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4"/>
  <workbookPr/>
  <mc:AlternateContent xmlns:mc="http://schemas.openxmlformats.org/markup-compatibility/2006">
    <mc:Choice Requires="x15">
      <x15ac:absPath xmlns:x15ac="http://schemas.microsoft.com/office/spreadsheetml/2010/11/ac" url="https://cranfield-my.sharepoint.com/personal/l_isernarrom_cranfield_ac_uk/Documents/s230827/Papers/Paper 3. Ni-PTFE/"/>
    </mc:Choice>
  </mc:AlternateContent>
  <xr:revisionPtr revIDLastSave="0" documentId="8_{E937CA13-392E-420A-A78C-B6770041C9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XRD" sheetId="2" r:id="rId1"/>
    <sheet name="Roughness" sheetId="3" r:id="rId2"/>
    <sheet name="Contact angle" sheetId="8" r:id="rId3"/>
    <sheet name="CoF summary" sheetId="1" r:id="rId4"/>
    <sheet name="s07 (CoF)" sheetId="4" r:id="rId5"/>
    <sheet name="s08 (CoF)" sheetId="5" r:id="rId6"/>
    <sheet name="s10 (CoF)" sheetId="6" r:id="rId7"/>
    <sheet name="s11 (CoF)" sheetId="7" r:id="rId8"/>
    <sheet name="RM1 (CoF)" sheetId="10" r:id="rId9"/>
    <sheet name="WH2 (CoF)" sheetId="11" r:id="rId10"/>
    <sheet name="WM2 (CoF)" sheetId="12" r:id="rId11"/>
    <sheet name="T17 (CoF)" sheetId="9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" i="12" l="1"/>
  <c r="N1" i="12"/>
  <c r="G1" i="12"/>
  <c r="C1" i="12"/>
  <c r="B1" i="12"/>
  <c r="U1" i="11"/>
  <c r="N1" i="11"/>
  <c r="G1" i="11"/>
  <c r="C1" i="11" s="1"/>
  <c r="U1" i="10"/>
  <c r="N1" i="10"/>
  <c r="G1" i="10"/>
  <c r="C1" i="10" s="1"/>
  <c r="B1" i="11" l="1"/>
  <c r="B1" i="10"/>
  <c r="U1" i="9" l="1"/>
  <c r="N1" i="9"/>
  <c r="G1" i="9"/>
  <c r="C1" i="9" s="1"/>
  <c r="B1" i="9" l="1"/>
  <c r="C7" i="8" l="1"/>
  <c r="B7" i="8"/>
  <c r="C6" i="8"/>
  <c r="B6" i="8"/>
  <c r="C5" i="8"/>
  <c r="B5" i="8"/>
  <c r="C4" i="8"/>
  <c r="B4" i="8"/>
  <c r="C3" i="8"/>
  <c r="B3" i="8"/>
  <c r="C2" i="8"/>
  <c r="B2" i="8"/>
  <c r="U1" i="7"/>
  <c r="N1" i="7"/>
  <c r="G1" i="7"/>
  <c r="C1" i="7" s="1"/>
  <c r="U1" i="6"/>
  <c r="C1" i="6" s="1"/>
  <c r="N1" i="6"/>
  <c r="G1" i="6"/>
  <c r="B1" i="6" s="1"/>
  <c r="U1" i="5"/>
  <c r="N1" i="5"/>
  <c r="B1" i="5" s="1"/>
  <c r="G1" i="5"/>
  <c r="C1" i="5" s="1"/>
  <c r="U1" i="4"/>
  <c r="N1" i="4"/>
  <c r="G1" i="4"/>
  <c r="C1" i="4" s="1"/>
  <c r="B1" i="7" l="1"/>
  <c r="B1" i="4"/>
  <c r="C3" i="1" l="1"/>
  <c r="D3" i="1"/>
  <c r="C4" i="1"/>
  <c r="D4" i="1"/>
  <c r="C5" i="1"/>
  <c r="D5" i="1"/>
  <c r="C6" i="1"/>
  <c r="D6" i="1"/>
  <c r="C7" i="1"/>
  <c r="D7" i="1"/>
  <c r="C8" i="1"/>
  <c r="D8" i="1"/>
  <c r="C9" i="1"/>
  <c r="D9" i="1"/>
  <c r="D2" i="1"/>
  <c r="C2" i="1"/>
  <c r="C8" i="3" l="1"/>
  <c r="B8" i="3"/>
  <c r="C7" i="3"/>
  <c r="B7" i="3"/>
  <c r="C6" i="3"/>
  <c r="B6" i="3"/>
  <c r="C5" i="3"/>
  <c r="B5" i="3"/>
  <c r="C4" i="3"/>
  <c r="B4" i="3"/>
  <c r="C3" i="3"/>
  <c r="B3" i="3"/>
  <c r="C2" i="3"/>
  <c r="B2" i="3"/>
  <c r="I8006" i="2" l="1"/>
  <c r="I8005" i="2"/>
  <c r="I8004" i="2"/>
  <c r="I8003" i="2"/>
  <c r="I8002" i="2"/>
  <c r="I8001" i="2"/>
  <c r="I8000" i="2"/>
  <c r="I7999" i="2"/>
  <c r="I7998" i="2"/>
  <c r="I7997" i="2"/>
  <c r="I7996" i="2"/>
  <c r="I7995" i="2"/>
  <c r="I7994" i="2"/>
  <c r="I7993" i="2"/>
  <c r="I7992" i="2"/>
  <c r="I7991" i="2"/>
  <c r="I7990" i="2"/>
  <c r="I7989" i="2"/>
  <c r="I7988" i="2"/>
  <c r="I7987" i="2"/>
  <c r="I7986" i="2"/>
  <c r="I7985" i="2"/>
  <c r="I7984" i="2"/>
  <c r="I7983" i="2"/>
  <c r="I7982" i="2"/>
  <c r="I7981" i="2"/>
  <c r="I7980" i="2"/>
  <c r="I7979" i="2"/>
  <c r="I7978" i="2"/>
  <c r="I7977" i="2"/>
  <c r="I7976" i="2"/>
  <c r="I7975" i="2"/>
  <c r="I7974" i="2"/>
  <c r="I7973" i="2"/>
  <c r="I7972" i="2"/>
  <c r="I7971" i="2"/>
  <c r="I7970" i="2"/>
  <c r="I7969" i="2"/>
  <c r="I7968" i="2"/>
  <c r="I7967" i="2"/>
  <c r="I7966" i="2"/>
  <c r="I7965" i="2"/>
  <c r="I7964" i="2"/>
  <c r="I7963" i="2"/>
  <c r="I7962" i="2"/>
  <c r="I7961" i="2"/>
  <c r="I7960" i="2"/>
  <c r="I7959" i="2"/>
  <c r="I7958" i="2"/>
  <c r="I7957" i="2"/>
  <c r="I7956" i="2"/>
  <c r="I7955" i="2"/>
  <c r="I7954" i="2"/>
  <c r="I7953" i="2"/>
  <c r="I7952" i="2"/>
  <c r="I7951" i="2"/>
  <c r="I7950" i="2"/>
  <c r="I7949" i="2"/>
  <c r="I7948" i="2"/>
  <c r="I7947" i="2"/>
  <c r="I7946" i="2"/>
  <c r="I7945" i="2"/>
  <c r="I7944" i="2"/>
  <c r="I7943" i="2"/>
  <c r="I7942" i="2"/>
  <c r="I7941" i="2"/>
  <c r="I7940" i="2"/>
  <c r="I7939" i="2"/>
  <c r="I7938" i="2"/>
  <c r="I7937" i="2"/>
  <c r="I7936" i="2"/>
  <c r="I7935" i="2"/>
  <c r="I7934" i="2"/>
  <c r="I7933" i="2"/>
  <c r="I7932" i="2"/>
  <c r="I7931" i="2"/>
  <c r="I7930" i="2"/>
  <c r="I7929" i="2"/>
  <c r="I7928" i="2"/>
  <c r="I7927" i="2"/>
  <c r="I7926" i="2"/>
  <c r="I7925" i="2"/>
  <c r="I7924" i="2"/>
  <c r="I7923" i="2"/>
  <c r="I7922" i="2"/>
  <c r="I7921" i="2"/>
  <c r="I7920" i="2"/>
  <c r="I7919" i="2"/>
  <c r="I7918" i="2"/>
  <c r="I7917" i="2"/>
  <c r="I7916" i="2"/>
  <c r="I7915" i="2"/>
  <c r="I7914" i="2"/>
  <c r="I7913" i="2"/>
  <c r="I7912" i="2"/>
  <c r="I7911" i="2"/>
  <c r="I7910" i="2"/>
  <c r="I7909" i="2"/>
  <c r="I7908" i="2"/>
  <c r="I7907" i="2"/>
  <c r="I7906" i="2"/>
  <c r="I7905" i="2"/>
  <c r="I7904" i="2"/>
  <c r="I7903" i="2"/>
  <c r="I7902" i="2"/>
  <c r="I7901" i="2"/>
  <c r="I7900" i="2"/>
  <c r="I7899" i="2"/>
  <c r="I7898" i="2"/>
  <c r="I7897" i="2"/>
  <c r="I7896" i="2"/>
  <c r="I7895" i="2"/>
  <c r="I7894" i="2"/>
  <c r="I7893" i="2"/>
  <c r="I7892" i="2"/>
  <c r="I7891" i="2"/>
  <c r="I7890" i="2"/>
  <c r="I7889" i="2"/>
  <c r="I7888" i="2"/>
  <c r="I7887" i="2"/>
  <c r="I7886" i="2"/>
  <c r="I7885" i="2"/>
  <c r="I7884" i="2"/>
  <c r="I7883" i="2"/>
  <c r="I7882" i="2"/>
  <c r="I7881" i="2"/>
  <c r="I7880" i="2"/>
  <c r="I7879" i="2"/>
  <c r="I7878" i="2"/>
  <c r="I7877" i="2"/>
  <c r="I7876" i="2"/>
  <c r="I7875" i="2"/>
  <c r="I7874" i="2"/>
  <c r="I7873" i="2"/>
  <c r="I7872" i="2"/>
  <c r="I7871" i="2"/>
  <c r="I7870" i="2"/>
  <c r="I7869" i="2"/>
  <c r="I7868" i="2"/>
  <c r="I7867" i="2"/>
  <c r="I7866" i="2"/>
  <c r="I7865" i="2"/>
  <c r="I7864" i="2"/>
  <c r="I7863" i="2"/>
  <c r="I7862" i="2"/>
  <c r="I7861" i="2"/>
  <c r="I7860" i="2"/>
  <c r="I7859" i="2"/>
  <c r="I7858" i="2"/>
  <c r="I7857" i="2"/>
  <c r="I7856" i="2"/>
  <c r="I7855" i="2"/>
  <c r="I7854" i="2"/>
  <c r="I7853" i="2"/>
  <c r="I7852" i="2"/>
  <c r="I7851" i="2"/>
  <c r="I7850" i="2"/>
  <c r="I7849" i="2"/>
  <c r="I7848" i="2"/>
  <c r="I7847" i="2"/>
  <c r="I7846" i="2"/>
  <c r="I7845" i="2"/>
  <c r="I7844" i="2"/>
  <c r="I7843" i="2"/>
  <c r="I7842" i="2"/>
  <c r="I7841" i="2"/>
  <c r="I7840" i="2"/>
  <c r="I7839" i="2"/>
  <c r="I7838" i="2"/>
  <c r="I7837" i="2"/>
  <c r="I7836" i="2"/>
  <c r="I7835" i="2"/>
  <c r="I7834" i="2"/>
  <c r="I7833" i="2"/>
  <c r="I7832" i="2"/>
  <c r="I7831" i="2"/>
  <c r="I7830" i="2"/>
  <c r="I7829" i="2"/>
  <c r="I7828" i="2"/>
  <c r="I7827" i="2"/>
  <c r="I7826" i="2"/>
  <c r="I7825" i="2"/>
  <c r="I7824" i="2"/>
  <c r="I7823" i="2"/>
  <c r="I7822" i="2"/>
  <c r="I7821" i="2"/>
  <c r="I7820" i="2"/>
  <c r="I7819" i="2"/>
  <c r="I7818" i="2"/>
  <c r="I7817" i="2"/>
  <c r="I7816" i="2"/>
  <c r="I7815" i="2"/>
  <c r="I7814" i="2"/>
  <c r="I7813" i="2"/>
  <c r="I7812" i="2"/>
  <c r="I7811" i="2"/>
  <c r="I7810" i="2"/>
  <c r="I7809" i="2"/>
  <c r="I7808" i="2"/>
  <c r="I7807" i="2"/>
  <c r="I7806" i="2"/>
  <c r="I7805" i="2"/>
  <c r="I7804" i="2"/>
  <c r="I7803" i="2"/>
  <c r="I7802" i="2"/>
  <c r="I7801" i="2"/>
  <c r="I7800" i="2"/>
  <c r="I7799" i="2"/>
  <c r="I7798" i="2"/>
  <c r="I7797" i="2"/>
  <c r="I7796" i="2"/>
  <c r="I7795" i="2"/>
  <c r="I7794" i="2"/>
  <c r="I7793" i="2"/>
  <c r="I7792" i="2"/>
  <c r="I7791" i="2"/>
  <c r="I7790" i="2"/>
  <c r="I7789" i="2"/>
  <c r="I7788" i="2"/>
  <c r="I7787" i="2"/>
  <c r="I7786" i="2"/>
  <c r="I7785" i="2"/>
  <c r="I7784" i="2"/>
  <c r="I7783" i="2"/>
  <c r="I7782" i="2"/>
  <c r="I7781" i="2"/>
  <c r="I7780" i="2"/>
  <c r="I7779" i="2"/>
  <c r="I7778" i="2"/>
  <c r="I7777" i="2"/>
  <c r="I7776" i="2"/>
  <c r="I7775" i="2"/>
  <c r="I7774" i="2"/>
  <c r="I7773" i="2"/>
  <c r="I7772" i="2"/>
  <c r="I7771" i="2"/>
  <c r="I7770" i="2"/>
  <c r="I7769" i="2"/>
  <c r="I7768" i="2"/>
  <c r="I7767" i="2"/>
  <c r="I7766" i="2"/>
  <c r="I7765" i="2"/>
  <c r="I7764" i="2"/>
  <c r="I7763" i="2"/>
  <c r="I7762" i="2"/>
  <c r="I7761" i="2"/>
  <c r="I7760" i="2"/>
  <c r="I7759" i="2"/>
  <c r="I7758" i="2"/>
  <c r="I7757" i="2"/>
  <c r="I7756" i="2"/>
  <c r="I7755" i="2"/>
  <c r="I7754" i="2"/>
  <c r="I7753" i="2"/>
  <c r="I7752" i="2"/>
  <c r="I7751" i="2"/>
  <c r="I7750" i="2"/>
  <c r="I7749" i="2"/>
  <c r="I7748" i="2"/>
  <c r="I7747" i="2"/>
  <c r="I7746" i="2"/>
  <c r="I7745" i="2"/>
  <c r="I7744" i="2"/>
  <c r="I7743" i="2"/>
  <c r="I7742" i="2"/>
  <c r="I7741" i="2"/>
  <c r="I7740" i="2"/>
  <c r="I7739" i="2"/>
  <c r="I7738" i="2"/>
  <c r="I7737" i="2"/>
  <c r="I7736" i="2"/>
  <c r="I7735" i="2"/>
  <c r="I7734" i="2"/>
  <c r="I7733" i="2"/>
  <c r="I7732" i="2"/>
  <c r="I7731" i="2"/>
  <c r="I7730" i="2"/>
  <c r="I7729" i="2"/>
  <c r="I7728" i="2"/>
  <c r="I7727" i="2"/>
  <c r="I7726" i="2"/>
  <c r="I7725" i="2"/>
  <c r="I7724" i="2"/>
  <c r="I7723" i="2"/>
  <c r="I7722" i="2"/>
  <c r="I7721" i="2"/>
  <c r="I7720" i="2"/>
  <c r="I7719" i="2"/>
  <c r="I7718" i="2"/>
  <c r="I7717" i="2"/>
  <c r="I7716" i="2"/>
  <c r="I7715" i="2"/>
  <c r="I7714" i="2"/>
  <c r="I7713" i="2"/>
  <c r="I7712" i="2"/>
  <c r="I7711" i="2"/>
  <c r="I7710" i="2"/>
  <c r="I7709" i="2"/>
  <c r="I7708" i="2"/>
  <c r="I7707" i="2"/>
  <c r="I7706" i="2"/>
  <c r="I7705" i="2"/>
  <c r="I7704" i="2"/>
  <c r="I7703" i="2"/>
  <c r="I7702" i="2"/>
  <c r="I7701" i="2"/>
  <c r="I7700" i="2"/>
  <c r="I7699" i="2"/>
  <c r="I7698" i="2"/>
  <c r="I7697" i="2"/>
  <c r="I7696" i="2"/>
  <c r="I7695" i="2"/>
  <c r="I7694" i="2"/>
  <c r="I7693" i="2"/>
  <c r="I7692" i="2"/>
  <c r="I7691" i="2"/>
  <c r="I7690" i="2"/>
  <c r="I7689" i="2"/>
  <c r="I7688" i="2"/>
  <c r="I7687" i="2"/>
  <c r="I7686" i="2"/>
  <c r="I7685" i="2"/>
  <c r="I7684" i="2"/>
  <c r="I7683" i="2"/>
  <c r="I7682" i="2"/>
  <c r="I7681" i="2"/>
  <c r="I7680" i="2"/>
  <c r="I7679" i="2"/>
  <c r="I7678" i="2"/>
  <c r="I7677" i="2"/>
  <c r="I7676" i="2"/>
  <c r="I7675" i="2"/>
  <c r="I7674" i="2"/>
  <c r="I7673" i="2"/>
  <c r="I7672" i="2"/>
  <c r="I7671" i="2"/>
  <c r="I7670" i="2"/>
  <c r="I7669" i="2"/>
  <c r="I7668" i="2"/>
  <c r="I7667" i="2"/>
  <c r="I7666" i="2"/>
  <c r="I7665" i="2"/>
  <c r="I7664" i="2"/>
  <c r="I7663" i="2"/>
  <c r="I7662" i="2"/>
  <c r="I7661" i="2"/>
  <c r="I7660" i="2"/>
  <c r="I7659" i="2"/>
  <c r="I7658" i="2"/>
  <c r="I7657" i="2"/>
  <c r="I7656" i="2"/>
  <c r="I7655" i="2"/>
  <c r="I7654" i="2"/>
  <c r="I7653" i="2"/>
  <c r="I7652" i="2"/>
  <c r="I7651" i="2"/>
  <c r="I7650" i="2"/>
  <c r="I7649" i="2"/>
  <c r="I7648" i="2"/>
  <c r="I7647" i="2"/>
  <c r="I7646" i="2"/>
  <c r="I7645" i="2"/>
  <c r="I7644" i="2"/>
  <c r="I7643" i="2"/>
  <c r="I7642" i="2"/>
  <c r="I7641" i="2"/>
  <c r="I7640" i="2"/>
  <c r="I7639" i="2"/>
  <c r="I7638" i="2"/>
  <c r="I7637" i="2"/>
  <c r="I7636" i="2"/>
  <c r="I7635" i="2"/>
  <c r="I7634" i="2"/>
  <c r="I7633" i="2"/>
  <c r="I7632" i="2"/>
  <c r="I7631" i="2"/>
  <c r="I7630" i="2"/>
  <c r="I7629" i="2"/>
  <c r="I7628" i="2"/>
  <c r="I7627" i="2"/>
  <c r="I7626" i="2"/>
  <c r="I7625" i="2"/>
  <c r="I7624" i="2"/>
  <c r="I7623" i="2"/>
  <c r="I7622" i="2"/>
  <c r="I7621" i="2"/>
  <c r="I7620" i="2"/>
  <c r="I7619" i="2"/>
  <c r="I7618" i="2"/>
  <c r="I7617" i="2"/>
  <c r="I7616" i="2"/>
  <c r="I7615" i="2"/>
  <c r="I7614" i="2"/>
  <c r="I7613" i="2"/>
  <c r="I7612" i="2"/>
  <c r="I7611" i="2"/>
  <c r="I7610" i="2"/>
  <c r="I7609" i="2"/>
  <c r="I7608" i="2"/>
  <c r="I7607" i="2"/>
  <c r="I7606" i="2"/>
  <c r="I7605" i="2"/>
  <c r="I7604" i="2"/>
  <c r="I7603" i="2"/>
  <c r="I7602" i="2"/>
  <c r="I7601" i="2"/>
  <c r="I7600" i="2"/>
  <c r="I7599" i="2"/>
  <c r="I7598" i="2"/>
  <c r="I7597" i="2"/>
  <c r="I7596" i="2"/>
  <c r="I7595" i="2"/>
  <c r="I7594" i="2"/>
  <c r="I7593" i="2"/>
  <c r="I7592" i="2"/>
  <c r="I7591" i="2"/>
  <c r="I7590" i="2"/>
  <c r="I7589" i="2"/>
  <c r="I7588" i="2"/>
  <c r="I7587" i="2"/>
  <c r="I7586" i="2"/>
  <c r="I7585" i="2"/>
  <c r="I7584" i="2"/>
  <c r="I7583" i="2"/>
  <c r="I7582" i="2"/>
  <c r="I7581" i="2"/>
  <c r="I7580" i="2"/>
  <c r="I7579" i="2"/>
  <c r="I7578" i="2"/>
  <c r="I7577" i="2"/>
  <c r="I7576" i="2"/>
  <c r="I7575" i="2"/>
  <c r="I7574" i="2"/>
  <c r="I7573" i="2"/>
  <c r="I7572" i="2"/>
  <c r="I7571" i="2"/>
  <c r="I7570" i="2"/>
  <c r="I7569" i="2"/>
  <c r="I7568" i="2"/>
  <c r="I7567" i="2"/>
  <c r="I7566" i="2"/>
  <c r="I7565" i="2"/>
  <c r="I7564" i="2"/>
  <c r="I7563" i="2"/>
  <c r="I7562" i="2"/>
  <c r="I7561" i="2"/>
  <c r="I7560" i="2"/>
  <c r="I7559" i="2"/>
  <c r="I7558" i="2"/>
  <c r="I7557" i="2"/>
  <c r="I7556" i="2"/>
  <c r="I7555" i="2"/>
  <c r="I7554" i="2"/>
  <c r="I7553" i="2"/>
  <c r="I7552" i="2"/>
  <c r="I7551" i="2"/>
  <c r="I7550" i="2"/>
  <c r="I7549" i="2"/>
  <c r="I7548" i="2"/>
  <c r="I7547" i="2"/>
  <c r="I7546" i="2"/>
  <c r="I7545" i="2"/>
  <c r="I7544" i="2"/>
  <c r="I7543" i="2"/>
  <c r="I7542" i="2"/>
  <c r="I7541" i="2"/>
  <c r="I7540" i="2"/>
  <c r="I7539" i="2"/>
  <c r="I7538" i="2"/>
  <c r="I7537" i="2"/>
  <c r="I7536" i="2"/>
  <c r="I7535" i="2"/>
  <c r="I7534" i="2"/>
  <c r="I7533" i="2"/>
  <c r="I7532" i="2"/>
  <c r="I7531" i="2"/>
  <c r="I7530" i="2"/>
  <c r="I7529" i="2"/>
  <c r="I7528" i="2"/>
  <c r="I7527" i="2"/>
  <c r="I7526" i="2"/>
  <c r="I7525" i="2"/>
  <c r="I7524" i="2"/>
  <c r="I7523" i="2"/>
  <c r="I7522" i="2"/>
  <c r="I7521" i="2"/>
  <c r="I7520" i="2"/>
  <c r="I7519" i="2"/>
  <c r="I7518" i="2"/>
  <c r="I7517" i="2"/>
  <c r="I7516" i="2"/>
  <c r="I7515" i="2"/>
  <c r="I7514" i="2"/>
  <c r="I7513" i="2"/>
  <c r="I7512" i="2"/>
  <c r="I7511" i="2"/>
  <c r="I7510" i="2"/>
  <c r="I7509" i="2"/>
  <c r="I7508" i="2"/>
  <c r="I7507" i="2"/>
  <c r="I7506" i="2"/>
  <c r="I7505" i="2"/>
  <c r="I7504" i="2"/>
  <c r="I7503" i="2"/>
  <c r="I7502" i="2"/>
  <c r="I7501" i="2"/>
  <c r="I7500" i="2"/>
  <c r="I7499" i="2"/>
  <c r="I7498" i="2"/>
  <c r="I7497" i="2"/>
  <c r="I7496" i="2"/>
  <c r="I7495" i="2"/>
  <c r="I7494" i="2"/>
  <c r="I7493" i="2"/>
  <c r="I7492" i="2"/>
  <c r="I7491" i="2"/>
  <c r="I7490" i="2"/>
  <c r="I7489" i="2"/>
  <c r="I7488" i="2"/>
  <c r="I7487" i="2"/>
  <c r="I7486" i="2"/>
  <c r="I7485" i="2"/>
  <c r="I7484" i="2"/>
  <c r="I7483" i="2"/>
  <c r="I7482" i="2"/>
  <c r="I7481" i="2"/>
  <c r="I7480" i="2"/>
  <c r="I7479" i="2"/>
  <c r="I7478" i="2"/>
  <c r="I7477" i="2"/>
  <c r="I7476" i="2"/>
  <c r="I7475" i="2"/>
  <c r="I7474" i="2"/>
  <c r="I7473" i="2"/>
  <c r="I7472" i="2"/>
  <c r="I7471" i="2"/>
  <c r="I7470" i="2"/>
  <c r="I7469" i="2"/>
  <c r="I7468" i="2"/>
  <c r="I7467" i="2"/>
  <c r="I7466" i="2"/>
  <c r="I7465" i="2"/>
  <c r="I7464" i="2"/>
  <c r="I7463" i="2"/>
  <c r="I7462" i="2"/>
  <c r="I7461" i="2"/>
  <c r="I7460" i="2"/>
  <c r="I7459" i="2"/>
  <c r="I7458" i="2"/>
  <c r="I7457" i="2"/>
  <c r="I7456" i="2"/>
  <c r="I7455" i="2"/>
  <c r="I7454" i="2"/>
  <c r="I7453" i="2"/>
  <c r="I7452" i="2"/>
  <c r="I7451" i="2"/>
  <c r="I7450" i="2"/>
  <c r="I7449" i="2"/>
  <c r="I7448" i="2"/>
  <c r="I7447" i="2"/>
  <c r="I7446" i="2"/>
  <c r="I7445" i="2"/>
  <c r="I7444" i="2"/>
  <c r="I7443" i="2"/>
  <c r="I7442" i="2"/>
  <c r="I7441" i="2"/>
  <c r="I7440" i="2"/>
  <c r="I7439" i="2"/>
  <c r="I7438" i="2"/>
  <c r="I7437" i="2"/>
  <c r="I7436" i="2"/>
  <c r="I7435" i="2"/>
  <c r="I7434" i="2"/>
  <c r="I7433" i="2"/>
  <c r="I7432" i="2"/>
  <c r="I7431" i="2"/>
  <c r="I7430" i="2"/>
  <c r="I7429" i="2"/>
  <c r="I7428" i="2"/>
  <c r="I7427" i="2"/>
  <c r="I7426" i="2"/>
  <c r="I7425" i="2"/>
  <c r="I7424" i="2"/>
  <c r="I7423" i="2"/>
  <c r="I7422" i="2"/>
  <c r="I7421" i="2"/>
  <c r="I7420" i="2"/>
  <c r="I7419" i="2"/>
  <c r="I7418" i="2"/>
  <c r="I7417" i="2"/>
  <c r="I7416" i="2"/>
  <c r="I7415" i="2"/>
  <c r="I7414" i="2"/>
  <c r="I7413" i="2"/>
  <c r="I7412" i="2"/>
  <c r="I7411" i="2"/>
  <c r="I7410" i="2"/>
  <c r="I7409" i="2"/>
  <c r="I7408" i="2"/>
  <c r="I7407" i="2"/>
  <c r="I7406" i="2"/>
  <c r="I7405" i="2"/>
  <c r="I7404" i="2"/>
  <c r="I7403" i="2"/>
  <c r="I7402" i="2"/>
  <c r="I7401" i="2"/>
  <c r="I7400" i="2"/>
  <c r="I7399" i="2"/>
  <c r="I7398" i="2"/>
  <c r="I7397" i="2"/>
  <c r="I7396" i="2"/>
  <c r="I7395" i="2"/>
  <c r="I7394" i="2"/>
  <c r="I7393" i="2"/>
  <c r="I7392" i="2"/>
  <c r="I7391" i="2"/>
  <c r="I7390" i="2"/>
  <c r="I7389" i="2"/>
  <c r="I7388" i="2"/>
  <c r="I7387" i="2"/>
  <c r="I7386" i="2"/>
  <c r="I7385" i="2"/>
  <c r="I7384" i="2"/>
  <c r="I7383" i="2"/>
  <c r="I7382" i="2"/>
  <c r="I7381" i="2"/>
  <c r="I7380" i="2"/>
  <c r="I7379" i="2"/>
  <c r="I7378" i="2"/>
  <c r="I7377" i="2"/>
  <c r="I7376" i="2"/>
  <c r="I7375" i="2"/>
  <c r="I7374" i="2"/>
  <c r="I7373" i="2"/>
  <c r="I7372" i="2"/>
  <c r="I7371" i="2"/>
  <c r="I7370" i="2"/>
  <c r="I7369" i="2"/>
  <c r="I7368" i="2"/>
  <c r="I7367" i="2"/>
  <c r="I7366" i="2"/>
  <c r="I7365" i="2"/>
  <c r="I7364" i="2"/>
  <c r="I7363" i="2"/>
  <c r="I7362" i="2"/>
  <c r="I7361" i="2"/>
  <c r="I7360" i="2"/>
  <c r="I7359" i="2"/>
  <c r="I7358" i="2"/>
  <c r="I7357" i="2"/>
  <c r="I7356" i="2"/>
  <c r="I7355" i="2"/>
  <c r="I7354" i="2"/>
  <c r="I7353" i="2"/>
  <c r="I7352" i="2"/>
  <c r="I7351" i="2"/>
  <c r="I7350" i="2"/>
  <c r="I7349" i="2"/>
  <c r="I7348" i="2"/>
  <c r="I7347" i="2"/>
  <c r="I7346" i="2"/>
  <c r="I7345" i="2"/>
  <c r="I7344" i="2"/>
  <c r="I7343" i="2"/>
  <c r="I7342" i="2"/>
  <c r="I7341" i="2"/>
  <c r="I7340" i="2"/>
  <c r="I7339" i="2"/>
  <c r="I7338" i="2"/>
  <c r="I7337" i="2"/>
  <c r="I7336" i="2"/>
  <c r="I7335" i="2"/>
  <c r="I7334" i="2"/>
  <c r="I7333" i="2"/>
  <c r="I7332" i="2"/>
  <c r="I7331" i="2"/>
  <c r="I7330" i="2"/>
  <c r="I7329" i="2"/>
  <c r="I7328" i="2"/>
  <c r="I7327" i="2"/>
  <c r="I7326" i="2"/>
  <c r="I7325" i="2"/>
  <c r="I7324" i="2"/>
  <c r="I7323" i="2"/>
  <c r="I7322" i="2"/>
  <c r="I7321" i="2"/>
  <c r="I7320" i="2"/>
  <c r="I7319" i="2"/>
  <c r="I7318" i="2"/>
  <c r="I7317" i="2"/>
  <c r="I7316" i="2"/>
  <c r="I7315" i="2"/>
  <c r="I7314" i="2"/>
  <c r="I7313" i="2"/>
  <c r="I7312" i="2"/>
  <c r="I7311" i="2"/>
  <c r="I7310" i="2"/>
  <c r="I7309" i="2"/>
  <c r="I7308" i="2"/>
  <c r="I7307" i="2"/>
  <c r="I7306" i="2"/>
  <c r="I7305" i="2"/>
  <c r="I7304" i="2"/>
  <c r="I7303" i="2"/>
  <c r="I7302" i="2"/>
  <c r="I7301" i="2"/>
  <c r="I7300" i="2"/>
  <c r="I7299" i="2"/>
  <c r="I7298" i="2"/>
  <c r="I7297" i="2"/>
  <c r="I7296" i="2"/>
  <c r="I7295" i="2"/>
  <c r="I7294" i="2"/>
  <c r="I7293" i="2"/>
  <c r="I7292" i="2"/>
  <c r="I7291" i="2"/>
  <c r="I7290" i="2"/>
  <c r="I7289" i="2"/>
  <c r="I7288" i="2"/>
  <c r="I7287" i="2"/>
  <c r="I7286" i="2"/>
  <c r="I7285" i="2"/>
  <c r="I7284" i="2"/>
  <c r="I7283" i="2"/>
  <c r="I7282" i="2"/>
  <c r="I7281" i="2"/>
  <c r="I7280" i="2"/>
  <c r="I7279" i="2"/>
  <c r="I7278" i="2"/>
  <c r="I7277" i="2"/>
  <c r="I7276" i="2"/>
  <c r="I7275" i="2"/>
  <c r="I7274" i="2"/>
  <c r="I7273" i="2"/>
  <c r="I7272" i="2"/>
  <c r="I7271" i="2"/>
  <c r="I7270" i="2"/>
  <c r="I7269" i="2"/>
  <c r="I7268" i="2"/>
  <c r="I7267" i="2"/>
  <c r="I7266" i="2"/>
  <c r="I7265" i="2"/>
  <c r="I7264" i="2"/>
  <c r="I7263" i="2"/>
  <c r="I7262" i="2"/>
  <c r="I7261" i="2"/>
  <c r="I7260" i="2"/>
  <c r="I7259" i="2"/>
  <c r="I7258" i="2"/>
  <c r="I7257" i="2"/>
  <c r="I7256" i="2"/>
  <c r="I7255" i="2"/>
  <c r="I7254" i="2"/>
  <c r="I7253" i="2"/>
  <c r="I7252" i="2"/>
  <c r="I7251" i="2"/>
  <c r="I7250" i="2"/>
  <c r="I7249" i="2"/>
  <c r="I7248" i="2"/>
  <c r="I7247" i="2"/>
  <c r="I7246" i="2"/>
  <c r="I7245" i="2"/>
  <c r="I7244" i="2"/>
  <c r="I7243" i="2"/>
  <c r="I7242" i="2"/>
  <c r="I7241" i="2"/>
  <c r="I7240" i="2"/>
  <c r="I7239" i="2"/>
  <c r="I7238" i="2"/>
  <c r="I7237" i="2"/>
  <c r="I7236" i="2"/>
  <c r="I7235" i="2"/>
  <c r="I7234" i="2"/>
  <c r="I7233" i="2"/>
  <c r="I7232" i="2"/>
  <c r="I7231" i="2"/>
  <c r="I7230" i="2"/>
  <c r="I7229" i="2"/>
  <c r="I7228" i="2"/>
  <c r="I7227" i="2"/>
  <c r="I7226" i="2"/>
  <c r="I7225" i="2"/>
  <c r="I7224" i="2"/>
  <c r="I7223" i="2"/>
  <c r="I7222" i="2"/>
  <c r="I7221" i="2"/>
  <c r="I7220" i="2"/>
  <c r="I7219" i="2"/>
  <c r="I7218" i="2"/>
  <c r="I7217" i="2"/>
  <c r="I7216" i="2"/>
  <c r="I7215" i="2"/>
  <c r="I7214" i="2"/>
  <c r="I7213" i="2"/>
  <c r="I7212" i="2"/>
  <c r="I7211" i="2"/>
  <c r="I7210" i="2"/>
  <c r="I7209" i="2"/>
  <c r="I7208" i="2"/>
  <c r="I7207" i="2"/>
  <c r="I7206" i="2"/>
  <c r="I7205" i="2"/>
  <c r="I7204" i="2"/>
  <c r="I7203" i="2"/>
  <c r="I7202" i="2"/>
  <c r="I7201" i="2"/>
  <c r="I7200" i="2"/>
  <c r="I7199" i="2"/>
  <c r="I7198" i="2"/>
  <c r="I7197" i="2"/>
  <c r="I7196" i="2"/>
  <c r="I7195" i="2"/>
  <c r="I7194" i="2"/>
  <c r="I7193" i="2"/>
  <c r="I7192" i="2"/>
  <c r="I7191" i="2"/>
  <c r="I7190" i="2"/>
  <c r="I7189" i="2"/>
  <c r="I7188" i="2"/>
  <c r="I7187" i="2"/>
  <c r="I7186" i="2"/>
  <c r="I7185" i="2"/>
  <c r="I7184" i="2"/>
  <c r="I7183" i="2"/>
  <c r="I7182" i="2"/>
  <c r="I7181" i="2"/>
  <c r="I7180" i="2"/>
  <c r="I7179" i="2"/>
  <c r="I7178" i="2"/>
  <c r="I7177" i="2"/>
  <c r="I7176" i="2"/>
  <c r="I7175" i="2"/>
  <c r="I7174" i="2"/>
  <c r="I7173" i="2"/>
  <c r="I7172" i="2"/>
  <c r="I7171" i="2"/>
  <c r="I7170" i="2"/>
  <c r="I7169" i="2"/>
  <c r="I7168" i="2"/>
  <c r="I7167" i="2"/>
  <c r="I7166" i="2"/>
  <c r="I7165" i="2"/>
  <c r="I7164" i="2"/>
  <c r="I7163" i="2"/>
  <c r="I7162" i="2"/>
  <c r="I7161" i="2"/>
  <c r="I7160" i="2"/>
  <c r="I7159" i="2"/>
  <c r="I7158" i="2"/>
  <c r="I7157" i="2"/>
  <c r="I7156" i="2"/>
  <c r="I7155" i="2"/>
  <c r="I7154" i="2"/>
  <c r="I7153" i="2"/>
  <c r="I7152" i="2"/>
  <c r="I7151" i="2"/>
  <c r="I7150" i="2"/>
  <c r="I7149" i="2"/>
  <c r="I7148" i="2"/>
  <c r="I7147" i="2"/>
  <c r="I7146" i="2"/>
  <c r="I7145" i="2"/>
  <c r="I7144" i="2"/>
  <c r="I7143" i="2"/>
  <c r="I7142" i="2"/>
  <c r="I7141" i="2"/>
  <c r="I7140" i="2"/>
  <c r="I7139" i="2"/>
  <c r="I7138" i="2"/>
  <c r="I7137" i="2"/>
  <c r="I7136" i="2"/>
  <c r="I7135" i="2"/>
  <c r="I7134" i="2"/>
  <c r="I7133" i="2"/>
  <c r="I7132" i="2"/>
  <c r="I7131" i="2"/>
  <c r="I7130" i="2"/>
  <c r="I7129" i="2"/>
  <c r="I7128" i="2"/>
  <c r="I7127" i="2"/>
  <c r="I7126" i="2"/>
  <c r="I7125" i="2"/>
  <c r="I7124" i="2"/>
  <c r="I7123" i="2"/>
  <c r="I7122" i="2"/>
  <c r="I7121" i="2"/>
  <c r="I7120" i="2"/>
  <c r="I7119" i="2"/>
  <c r="I7118" i="2"/>
  <c r="I7117" i="2"/>
  <c r="I7116" i="2"/>
  <c r="I7115" i="2"/>
  <c r="I7114" i="2"/>
  <c r="I7113" i="2"/>
  <c r="I7112" i="2"/>
  <c r="I7111" i="2"/>
  <c r="I7110" i="2"/>
  <c r="I7109" i="2"/>
  <c r="I7108" i="2"/>
  <c r="I7107" i="2"/>
  <c r="I7106" i="2"/>
  <c r="I7105" i="2"/>
  <c r="I7104" i="2"/>
  <c r="I7103" i="2"/>
  <c r="I7102" i="2"/>
  <c r="I7101" i="2"/>
  <c r="I7100" i="2"/>
  <c r="I7099" i="2"/>
  <c r="I7098" i="2"/>
  <c r="I7097" i="2"/>
  <c r="I7096" i="2"/>
  <c r="I7095" i="2"/>
  <c r="I7094" i="2"/>
  <c r="I7093" i="2"/>
  <c r="I7092" i="2"/>
  <c r="I7091" i="2"/>
  <c r="I7090" i="2"/>
  <c r="I7089" i="2"/>
  <c r="I7088" i="2"/>
  <c r="I7087" i="2"/>
  <c r="I7086" i="2"/>
  <c r="I7085" i="2"/>
  <c r="I7084" i="2"/>
  <c r="I7083" i="2"/>
  <c r="I7082" i="2"/>
  <c r="I7081" i="2"/>
  <c r="I7080" i="2"/>
  <c r="I7079" i="2"/>
  <c r="I7078" i="2"/>
  <c r="I7077" i="2"/>
  <c r="I7076" i="2"/>
  <c r="I7075" i="2"/>
  <c r="I7074" i="2"/>
  <c r="I7073" i="2"/>
  <c r="I7072" i="2"/>
  <c r="I7071" i="2"/>
  <c r="I7070" i="2"/>
  <c r="I7069" i="2"/>
  <c r="I7068" i="2"/>
  <c r="I7067" i="2"/>
  <c r="I7066" i="2"/>
  <c r="I7065" i="2"/>
  <c r="I7064" i="2"/>
  <c r="I7063" i="2"/>
  <c r="I7062" i="2"/>
  <c r="I7061" i="2"/>
  <c r="I7060" i="2"/>
  <c r="I7059" i="2"/>
  <c r="I7058" i="2"/>
  <c r="I7057" i="2"/>
  <c r="I7056" i="2"/>
  <c r="I7055" i="2"/>
  <c r="I7054" i="2"/>
  <c r="I7053" i="2"/>
  <c r="I7052" i="2"/>
  <c r="I7051" i="2"/>
  <c r="I7050" i="2"/>
  <c r="I7049" i="2"/>
  <c r="I7048" i="2"/>
  <c r="I7047" i="2"/>
  <c r="I7046" i="2"/>
  <c r="I7045" i="2"/>
  <c r="I7044" i="2"/>
  <c r="I7043" i="2"/>
  <c r="I7042" i="2"/>
  <c r="I7041" i="2"/>
  <c r="I7040" i="2"/>
  <c r="I7039" i="2"/>
  <c r="I7038" i="2"/>
  <c r="I7037" i="2"/>
  <c r="I7036" i="2"/>
  <c r="I7035" i="2"/>
  <c r="I7034" i="2"/>
  <c r="I7033" i="2"/>
  <c r="I7032" i="2"/>
  <c r="I7031" i="2"/>
  <c r="I7030" i="2"/>
  <c r="I7029" i="2"/>
  <c r="I7028" i="2"/>
  <c r="I7027" i="2"/>
  <c r="I7026" i="2"/>
  <c r="I7025" i="2"/>
  <c r="I7024" i="2"/>
  <c r="I7023" i="2"/>
  <c r="I7022" i="2"/>
  <c r="I7021" i="2"/>
  <c r="I7020" i="2"/>
  <c r="I7019" i="2"/>
  <c r="I7018" i="2"/>
  <c r="I7017" i="2"/>
  <c r="I7016" i="2"/>
  <c r="I7015" i="2"/>
  <c r="I7014" i="2"/>
  <c r="I7013" i="2"/>
  <c r="I7012" i="2"/>
  <c r="I7011" i="2"/>
  <c r="I7010" i="2"/>
  <c r="I7009" i="2"/>
  <c r="I7008" i="2"/>
  <c r="I7007" i="2"/>
  <c r="I7006" i="2"/>
  <c r="I7005" i="2"/>
  <c r="I7004" i="2"/>
  <c r="I7003" i="2"/>
  <c r="I7002" i="2"/>
  <c r="I7001" i="2"/>
  <c r="I7000" i="2"/>
  <c r="I6999" i="2"/>
  <c r="I6998" i="2"/>
  <c r="I6997" i="2"/>
  <c r="I6996" i="2"/>
  <c r="I6995" i="2"/>
  <c r="I6994" i="2"/>
  <c r="I6993" i="2"/>
  <c r="I6992" i="2"/>
  <c r="I6991" i="2"/>
  <c r="I6990" i="2"/>
  <c r="I6989" i="2"/>
  <c r="I6988" i="2"/>
  <c r="I6987" i="2"/>
  <c r="I6986" i="2"/>
  <c r="I6985" i="2"/>
  <c r="I6984" i="2"/>
  <c r="I6983" i="2"/>
  <c r="I6982" i="2"/>
  <c r="I6981" i="2"/>
  <c r="I6980" i="2"/>
  <c r="I6979" i="2"/>
  <c r="I6978" i="2"/>
  <c r="I6977" i="2"/>
  <c r="I6976" i="2"/>
  <c r="I6975" i="2"/>
  <c r="I6974" i="2"/>
  <c r="I6973" i="2"/>
  <c r="I6972" i="2"/>
  <c r="I6971" i="2"/>
  <c r="I6970" i="2"/>
  <c r="I6969" i="2"/>
  <c r="I6968" i="2"/>
  <c r="I6967" i="2"/>
  <c r="I6966" i="2"/>
  <c r="I6965" i="2"/>
  <c r="I6964" i="2"/>
  <c r="I6963" i="2"/>
  <c r="I6962" i="2"/>
  <c r="I6961" i="2"/>
  <c r="I6960" i="2"/>
  <c r="I6959" i="2"/>
  <c r="I6958" i="2"/>
  <c r="I6957" i="2"/>
  <c r="I6956" i="2"/>
  <c r="I6955" i="2"/>
  <c r="I6954" i="2"/>
  <c r="I6953" i="2"/>
  <c r="I6952" i="2"/>
  <c r="I6951" i="2"/>
  <c r="I6950" i="2"/>
  <c r="I6949" i="2"/>
  <c r="I6948" i="2"/>
  <c r="I6947" i="2"/>
  <c r="I6946" i="2"/>
  <c r="I6945" i="2"/>
  <c r="I6944" i="2"/>
  <c r="I6943" i="2"/>
  <c r="I6942" i="2"/>
  <c r="I6941" i="2"/>
  <c r="I6940" i="2"/>
  <c r="I6939" i="2"/>
  <c r="I6938" i="2"/>
  <c r="I6937" i="2"/>
  <c r="I6936" i="2"/>
  <c r="I6935" i="2"/>
  <c r="I6934" i="2"/>
  <c r="I6933" i="2"/>
  <c r="I6932" i="2"/>
  <c r="I6931" i="2"/>
  <c r="I6930" i="2"/>
  <c r="I6929" i="2"/>
  <c r="I6928" i="2"/>
  <c r="I6927" i="2"/>
  <c r="I6926" i="2"/>
  <c r="I6925" i="2"/>
  <c r="I6924" i="2"/>
  <c r="I6923" i="2"/>
  <c r="I6922" i="2"/>
  <c r="I6921" i="2"/>
  <c r="I6920" i="2"/>
  <c r="I6919" i="2"/>
  <c r="I6918" i="2"/>
  <c r="I6917" i="2"/>
  <c r="I6916" i="2"/>
  <c r="I6915" i="2"/>
  <c r="I6914" i="2"/>
  <c r="I6913" i="2"/>
  <c r="I6912" i="2"/>
  <c r="I6911" i="2"/>
  <c r="I6910" i="2"/>
  <c r="I6909" i="2"/>
  <c r="I6908" i="2"/>
  <c r="I6907" i="2"/>
  <c r="I6906" i="2"/>
  <c r="I6905" i="2"/>
  <c r="I6904" i="2"/>
  <c r="I6903" i="2"/>
  <c r="I6902" i="2"/>
  <c r="I6901" i="2"/>
  <c r="I6900" i="2"/>
  <c r="I6899" i="2"/>
  <c r="I6898" i="2"/>
  <c r="I6897" i="2"/>
  <c r="I6896" i="2"/>
  <c r="I6895" i="2"/>
  <c r="I6894" i="2"/>
  <c r="I6893" i="2"/>
  <c r="I6892" i="2"/>
  <c r="I6891" i="2"/>
  <c r="I6890" i="2"/>
  <c r="I6889" i="2"/>
  <c r="I6888" i="2"/>
  <c r="I6887" i="2"/>
  <c r="I6886" i="2"/>
  <c r="I6885" i="2"/>
  <c r="I6884" i="2"/>
  <c r="I6883" i="2"/>
  <c r="I6882" i="2"/>
  <c r="I6881" i="2"/>
  <c r="I6880" i="2"/>
  <c r="I6879" i="2"/>
  <c r="I6878" i="2"/>
  <c r="I6877" i="2"/>
  <c r="I6876" i="2"/>
  <c r="I6875" i="2"/>
  <c r="I6874" i="2"/>
  <c r="I6873" i="2"/>
  <c r="I6872" i="2"/>
  <c r="I6871" i="2"/>
  <c r="I6870" i="2"/>
  <c r="I6869" i="2"/>
  <c r="I6868" i="2"/>
  <c r="I6867" i="2"/>
  <c r="I6866" i="2"/>
  <c r="I6865" i="2"/>
  <c r="I6864" i="2"/>
  <c r="I6863" i="2"/>
  <c r="I6862" i="2"/>
  <c r="I6861" i="2"/>
  <c r="I6860" i="2"/>
  <c r="I6859" i="2"/>
  <c r="I6858" i="2"/>
  <c r="I6857" i="2"/>
  <c r="I6856" i="2"/>
  <c r="I6855" i="2"/>
  <c r="I6854" i="2"/>
  <c r="I6853" i="2"/>
  <c r="I6852" i="2"/>
  <c r="I6851" i="2"/>
  <c r="I6850" i="2"/>
  <c r="I6849" i="2"/>
  <c r="I6848" i="2"/>
  <c r="I6847" i="2"/>
  <c r="I6846" i="2"/>
  <c r="I6845" i="2"/>
  <c r="I6844" i="2"/>
  <c r="I6843" i="2"/>
  <c r="I6842" i="2"/>
  <c r="I6841" i="2"/>
  <c r="I6840" i="2"/>
  <c r="I6839" i="2"/>
  <c r="I6838" i="2"/>
  <c r="I6837" i="2"/>
  <c r="I6836" i="2"/>
  <c r="I6835" i="2"/>
  <c r="I6834" i="2"/>
  <c r="I6833" i="2"/>
  <c r="I6832" i="2"/>
  <c r="I6831" i="2"/>
  <c r="I6830" i="2"/>
  <c r="I6829" i="2"/>
  <c r="I6828" i="2"/>
  <c r="I6827" i="2"/>
  <c r="I6826" i="2"/>
  <c r="I6825" i="2"/>
  <c r="I6824" i="2"/>
  <c r="I6823" i="2"/>
  <c r="I6822" i="2"/>
  <c r="I6821" i="2"/>
  <c r="I6820" i="2"/>
  <c r="I6819" i="2"/>
  <c r="I6818" i="2"/>
  <c r="I6817" i="2"/>
  <c r="I6816" i="2"/>
  <c r="I6815" i="2"/>
  <c r="I6814" i="2"/>
  <c r="I6813" i="2"/>
  <c r="I6812" i="2"/>
  <c r="I6811" i="2"/>
  <c r="I6810" i="2"/>
  <c r="I6809" i="2"/>
  <c r="I6808" i="2"/>
  <c r="I6807" i="2"/>
  <c r="I6806" i="2"/>
  <c r="I6805" i="2"/>
  <c r="I6804" i="2"/>
  <c r="I6803" i="2"/>
  <c r="I6802" i="2"/>
  <c r="I6801" i="2"/>
  <c r="I6800" i="2"/>
  <c r="I6799" i="2"/>
  <c r="I6798" i="2"/>
  <c r="I6797" i="2"/>
  <c r="I6796" i="2"/>
  <c r="I6795" i="2"/>
  <c r="I6794" i="2"/>
  <c r="I6793" i="2"/>
  <c r="I6792" i="2"/>
  <c r="I6791" i="2"/>
  <c r="I6790" i="2"/>
  <c r="I6789" i="2"/>
  <c r="I6788" i="2"/>
  <c r="I6787" i="2"/>
  <c r="I6786" i="2"/>
  <c r="I6785" i="2"/>
  <c r="I6784" i="2"/>
  <c r="I6783" i="2"/>
  <c r="I6782" i="2"/>
  <c r="I6781" i="2"/>
  <c r="I6780" i="2"/>
  <c r="I6779" i="2"/>
  <c r="I6778" i="2"/>
  <c r="I6777" i="2"/>
  <c r="I6776" i="2"/>
  <c r="I6775" i="2"/>
  <c r="I6774" i="2"/>
  <c r="I6773" i="2"/>
  <c r="I6772" i="2"/>
  <c r="I6771" i="2"/>
  <c r="I6770" i="2"/>
  <c r="I6769" i="2"/>
  <c r="I6768" i="2"/>
  <c r="I6767" i="2"/>
  <c r="I6766" i="2"/>
  <c r="I6765" i="2"/>
  <c r="I6764" i="2"/>
  <c r="I6763" i="2"/>
  <c r="I6762" i="2"/>
  <c r="I6761" i="2"/>
  <c r="I6760" i="2"/>
  <c r="I6759" i="2"/>
  <c r="I6758" i="2"/>
  <c r="I6757" i="2"/>
  <c r="I6756" i="2"/>
  <c r="I6755" i="2"/>
  <c r="I6754" i="2"/>
  <c r="I6753" i="2"/>
  <c r="I6752" i="2"/>
  <c r="I6751" i="2"/>
  <c r="I6750" i="2"/>
  <c r="I6749" i="2"/>
  <c r="I6748" i="2"/>
  <c r="I6747" i="2"/>
  <c r="I6746" i="2"/>
  <c r="I6745" i="2"/>
  <c r="I6744" i="2"/>
  <c r="I6743" i="2"/>
  <c r="I6742" i="2"/>
  <c r="I6741" i="2"/>
  <c r="I6740" i="2"/>
  <c r="I6739" i="2"/>
  <c r="I6738" i="2"/>
  <c r="I6737" i="2"/>
  <c r="I6736" i="2"/>
  <c r="I6735" i="2"/>
  <c r="I6734" i="2"/>
  <c r="I6733" i="2"/>
  <c r="I6732" i="2"/>
  <c r="I6731" i="2"/>
  <c r="I6730" i="2"/>
  <c r="I6729" i="2"/>
  <c r="I6728" i="2"/>
  <c r="I6727" i="2"/>
  <c r="I6726" i="2"/>
  <c r="I6725" i="2"/>
  <c r="I6724" i="2"/>
  <c r="I6723" i="2"/>
  <c r="I6722" i="2"/>
  <c r="I6721" i="2"/>
  <c r="I6720" i="2"/>
  <c r="I6719" i="2"/>
  <c r="I6718" i="2"/>
  <c r="I6717" i="2"/>
  <c r="I6716" i="2"/>
  <c r="I6715" i="2"/>
  <c r="I6714" i="2"/>
  <c r="I6713" i="2"/>
  <c r="I6712" i="2"/>
  <c r="I6711" i="2"/>
  <c r="I6710" i="2"/>
  <c r="I6709" i="2"/>
  <c r="I6708" i="2"/>
  <c r="I6707" i="2"/>
  <c r="I6706" i="2"/>
  <c r="I6705" i="2"/>
  <c r="I6704" i="2"/>
  <c r="I6703" i="2"/>
  <c r="I6702" i="2"/>
  <c r="I6701" i="2"/>
  <c r="I6700" i="2"/>
  <c r="I6699" i="2"/>
  <c r="I6698" i="2"/>
  <c r="I6697" i="2"/>
  <c r="I6696" i="2"/>
  <c r="I6695" i="2"/>
  <c r="I6694" i="2"/>
  <c r="I6693" i="2"/>
  <c r="I6692" i="2"/>
  <c r="I6691" i="2"/>
  <c r="I6690" i="2"/>
  <c r="I6689" i="2"/>
  <c r="I6688" i="2"/>
  <c r="I6687" i="2"/>
  <c r="I6686" i="2"/>
  <c r="I6685" i="2"/>
  <c r="I6684" i="2"/>
  <c r="I6683" i="2"/>
  <c r="I6682" i="2"/>
  <c r="I6681" i="2"/>
  <c r="I6680" i="2"/>
  <c r="I6679" i="2"/>
  <c r="I6678" i="2"/>
  <c r="I6677" i="2"/>
  <c r="I6676" i="2"/>
  <c r="I6675" i="2"/>
  <c r="I6674" i="2"/>
  <c r="I6673" i="2"/>
  <c r="I6672" i="2"/>
  <c r="I6671" i="2"/>
  <c r="I6670" i="2"/>
  <c r="I6669" i="2"/>
  <c r="I6668" i="2"/>
  <c r="I6667" i="2"/>
  <c r="I6666" i="2"/>
  <c r="I6665" i="2"/>
  <c r="I6664" i="2"/>
  <c r="I6663" i="2"/>
  <c r="I6662" i="2"/>
  <c r="I6661" i="2"/>
  <c r="I6660" i="2"/>
  <c r="I6659" i="2"/>
  <c r="I6658" i="2"/>
  <c r="I6657" i="2"/>
  <c r="I6656" i="2"/>
  <c r="I6655" i="2"/>
  <c r="I6654" i="2"/>
  <c r="I6653" i="2"/>
  <c r="I6652" i="2"/>
  <c r="I6651" i="2"/>
  <c r="I6650" i="2"/>
  <c r="I6649" i="2"/>
  <c r="I6648" i="2"/>
  <c r="I6647" i="2"/>
  <c r="I6646" i="2"/>
  <c r="I6645" i="2"/>
  <c r="I6644" i="2"/>
  <c r="I6643" i="2"/>
  <c r="I6642" i="2"/>
  <c r="I6641" i="2"/>
  <c r="I6640" i="2"/>
  <c r="I6639" i="2"/>
  <c r="I6638" i="2"/>
  <c r="I6637" i="2"/>
  <c r="I6636" i="2"/>
  <c r="I6635" i="2"/>
  <c r="I6634" i="2"/>
  <c r="I6633" i="2"/>
  <c r="I6632" i="2"/>
  <c r="I6631" i="2"/>
  <c r="I6630" i="2"/>
  <c r="I6629" i="2"/>
  <c r="I6628" i="2"/>
  <c r="I6627" i="2"/>
  <c r="I6626" i="2"/>
  <c r="I6625" i="2"/>
  <c r="I6624" i="2"/>
  <c r="I6623" i="2"/>
  <c r="I6622" i="2"/>
  <c r="I6621" i="2"/>
  <c r="I6620" i="2"/>
  <c r="I6619" i="2"/>
  <c r="I6618" i="2"/>
  <c r="I6617" i="2"/>
  <c r="I6616" i="2"/>
  <c r="I6615" i="2"/>
  <c r="I6614" i="2"/>
  <c r="I6613" i="2"/>
  <c r="I6612" i="2"/>
  <c r="I6611" i="2"/>
  <c r="I6610" i="2"/>
  <c r="I6609" i="2"/>
  <c r="I6608" i="2"/>
  <c r="I6607" i="2"/>
  <c r="I6606" i="2"/>
  <c r="I6605" i="2"/>
  <c r="I6604" i="2"/>
  <c r="I6603" i="2"/>
  <c r="I6602" i="2"/>
  <c r="I6601" i="2"/>
  <c r="I6600" i="2"/>
  <c r="I6599" i="2"/>
  <c r="I6598" i="2"/>
  <c r="I6597" i="2"/>
  <c r="I6596" i="2"/>
  <c r="I6595" i="2"/>
  <c r="I6594" i="2"/>
  <c r="I6593" i="2"/>
  <c r="I6592" i="2"/>
  <c r="I6591" i="2"/>
  <c r="I6590" i="2"/>
  <c r="I6589" i="2"/>
  <c r="I6588" i="2"/>
  <c r="I6587" i="2"/>
  <c r="I6586" i="2"/>
  <c r="I6585" i="2"/>
  <c r="I6584" i="2"/>
  <c r="I6583" i="2"/>
  <c r="I6582" i="2"/>
  <c r="I6581" i="2"/>
  <c r="I6580" i="2"/>
  <c r="I6579" i="2"/>
  <c r="I6578" i="2"/>
  <c r="I6577" i="2"/>
  <c r="I6576" i="2"/>
  <c r="I6575" i="2"/>
  <c r="I6574" i="2"/>
  <c r="I6573" i="2"/>
  <c r="I6572" i="2"/>
  <c r="I6571" i="2"/>
  <c r="I6570" i="2"/>
  <c r="I6569" i="2"/>
  <c r="I6568" i="2"/>
  <c r="I6567" i="2"/>
  <c r="I6566" i="2"/>
  <c r="I6565" i="2"/>
  <c r="I6564" i="2"/>
  <c r="I6563" i="2"/>
  <c r="I6562" i="2"/>
  <c r="I6561" i="2"/>
  <c r="I6560" i="2"/>
  <c r="I6559" i="2"/>
  <c r="I6558" i="2"/>
  <c r="I6557" i="2"/>
  <c r="I6556" i="2"/>
  <c r="I6555" i="2"/>
  <c r="I6554" i="2"/>
  <c r="I6553" i="2"/>
  <c r="I6552" i="2"/>
  <c r="I6551" i="2"/>
  <c r="I6550" i="2"/>
  <c r="I6549" i="2"/>
  <c r="I6548" i="2"/>
  <c r="I6547" i="2"/>
  <c r="I6546" i="2"/>
  <c r="I6545" i="2"/>
  <c r="I6544" i="2"/>
  <c r="I6543" i="2"/>
  <c r="I6542" i="2"/>
  <c r="I6541" i="2"/>
  <c r="I6540" i="2"/>
  <c r="I6539" i="2"/>
  <c r="I6538" i="2"/>
  <c r="I6537" i="2"/>
  <c r="I6536" i="2"/>
  <c r="I6535" i="2"/>
  <c r="I6534" i="2"/>
  <c r="I6533" i="2"/>
  <c r="I6532" i="2"/>
  <c r="I6531" i="2"/>
  <c r="I6530" i="2"/>
  <c r="I6529" i="2"/>
  <c r="I6528" i="2"/>
  <c r="I6527" i="2"/>
  <c r="I6526" i="2"/>
  <c r="I6525" i="2"/>
  <c r="I6524" i="2"/>
  <c r="I6523" i="2"/>
  <c r="I6522" i="2"/>
  <c r="I6521" i="2"/>
  <c r="I6520" i="2"/>
  <c r="I6519" i="2"/>
  <c r="I6518" i="2"/>
  <c r="I6517" i="2"/>
  <c r="I6516" i="2"/>
  <c r="I6515" i="2"/>
  <c r="I6514" i="2"/>
  <c r="I6513" i="2"/>
  <c r="I6512" i="2"/>
  <c r="I6511" i="2"/>
  <c r="I6510" i="2"/>
  <c r="I6509" i="2"/>
  <c r="I6508" i="2"/>
  <c r="I6507" i="2"/>
  <c r="I6506" i="2"/>
  <c r="I6505" i="2"/>
  <c r="I6504" i="2"/>
  <c r="I6503" i="2"/>
  <c r="I6502" i="2"/>
  <c r="I6501" i="2"/>
  <c r="I6500" i="2"/>
  <c r="I6499" i="2"/>
  <c r="I6498" i="2"/>
  <c r="I6497" i="2"/>
  <c r="I6496" i="2"/>
  <c r="I6495" i="2"/>
  <c r="I6494" i="2"/>
  <c r="I6493" i="2"/>
  <c r="I6492" i="2"/>
  <c r="I6491" i="2"/>
  <c r="I6490" i="2"/>
  <c r="I6489" i="2"/>
  <c r="I6488" i="2"/>
  <c r="I6487" i="2"/>
  <c r="I6486" i="2"/>
  <c r="I6485" i="2"/>
  <c r="I6484" i="2"/>
  <c r="I6483" i="2"/>
  <c r="I6482" i="2"/>
  <c r="I6481" i="2"/>
  <c r="I6480" i="2"/>
  <c r="I6479" i="2"/>
  <c r="I6478" i="2"/>
  <c r="I6477" i="2"/>
  <c r="I6476" i="2"/>
  <c r="I6475" i="2"/>
  <c r="I6474" i="2"/>
  <c r="I6473" i="2"/>
  <c r="I6472" i="2"/>
  <c r="I6471" i="2"/>
  <c r="I6470" i="2"/>
  <c r="I6469" i="2"/>
  <c r="I6468" i="2"/>
  <c r="I6467" i="2"/>
  <c r="I6466" i="2"/>
  <c r="I6465" i="2"/>
  <c r="I6464" i="2"/>
  <c r="I6463" i="2"/>
  <c r="I6462" i="2"/>
  <c r="I6461" i="2"/>
  <c r="I6460" i="2"/>
  <c r="I6459" i="2"/>
  <c r="I6458" i="2"/>
  <c r="I6457" i="2"/>
  <c r="I6456" i="2"/>
  <c r="I6455" i="2"/>
  <c r="I6454" i="2"/>
  <c r="I6453" i="2"/>
  <c r="I6452" i="2"/>
  <c r="I6451" i="2"/>
  <c r="I6450" i="2"/>
  <c r="I6449" i="2"/>
  <c r="I6448" i="2"/>
  <c r="I6447" i="2"/>
  <c r="I6446" i="2"/>
  <c r="I6445" i="2"/>
  <c r="I6444" i="2"/>
  <c r="I6443" i="2"/>
  <c r="I6442" i="2"/>
  <c r="I6441" i="2"/>
  <c r="I6440" i="2"/>
  <c r="I6439" i="2"/>
  <c r="I6438" i="2"/>
  <c r="I6437" i="2"/>
  <c r="I6436" i="2"/>
  <c r="I6435" i="2"/>
  <c r="I6434" i="2"/>
  <c r="I6433" i="2"/>
  <c r="I6432" i="2"/>
  <c r="I6431" i="2"/>
  <c r="I6430" i="2"/>
  <c r="I6429" i="2"/>
  <c r="I6428" i="2"/>
  <c r="I6427" i="2"/>
  <c r="I6426" i="2"/>
  <c r="I6425" i="2"/>
  <c r="I6424" i="2"/>
  <c r="I6423" i="2"/>
  <c r="I6422" i="2"/>
  <c r="I6421" i="2"/>
  <c r="I6420" i="2"/>
  <c r="I6419" i="2"/>
  <c r="I6418" i="2"/>
  <c r="I6417" i="2"/>
  <c r="I6416" i="2"/>
  <c r="I6415" i="2"/>
  <c r="I6414" i="2"/>
  <c r="I6413" i="2"/>
  <c r="I6412" i="2"/>
  <c r="I6411" i="2"/>
  <c r="I6410" i="2"/>
  <c r="I6409" i="2"/>
  <c r="I6408" i="2"/>
  <c r="I6407" i="2"/>
  <c r="I6406" i="2"/>
  <c r="I6405" i="2"/>
  <c r="I6404" i="2"/>
  <c r="I6403" i="2"/>
  <c r="I6402" i="2"/>
  <c r="I6401" i="2"/>
  <c r="I6400" i="2"/>
  <c r="I6399" i="2"/>
  <c r="I6398" i="2"/>
  <c r="I6397" i="2"/>
  <c r="I6396" i="2"/>
  <c r="I6395" i="2"/>
  <c r="I6394" i="2"/>
  <c r="I6393" i="2"/>
  <c r="I6392" i="2"/>
  <c r="I6391" i="2"/>
  <c r="I6390" i="2"/>
  <c r="I6389" i="2"/>
  <c r="I6388" i="2"/>
  <c r="I6387" i="2"/>
  <c r="I6386" i="2"/>
  <c r="I6385" i="2"/>
  <c r="I6384" i="2"/>
  <c r="I6383" i="2"/>
  <c r="I6382" i="2"/>
  <c r="I6381" i="2"/>
  <c r="I6380" i="2"/>
  <c r="I6379" i="2"/>
  <c r="I6378" i="2"/>
  <c r="I6377" i="2"/>
  <c r="I6376" i="2"/>
  <c r="I6375" i="2"/>
  <c r="I6374" i="2"/>
  <c r="I6373" i="2"/>
  <c r="I6372" i="2"/>
  <c r="I6371" i="2"/>
  <c r="I6370" i="2"/>
  <c r="I6369" i="2"/>
  <c r="I6368" i="2"/>
  <c r="I6367" i="2"/>
  <c r="I6366" i="2"/>
  <c r="I6365" i="2"/>
  <c r="I6364" i="2"/>
  <c r="I6363" i="2"/>
  <c r="I6362" i="2"/>
  <c r="I6361" i="2"/>
  <c r="I6360" i="2"/>
  <c r="I6359" i="2"/>
  <c r="I6358" i="2"/>
  <c r="I6357" i="2"/>
  <c r="I6356" i="2"/>
  <c r="I6355" i="2"/>
  <c r="I6354" i="2"/>
  <c r="I6353" i="2"/>
  <c r="I6352" i="2"/>
  <c r="I6351" i="2"/>
  <c r="I6350" i="2"/>
  <c r="I6349" i="2"/>
  <c r="I6348" i="2"/>
  <c r="I6347" i="2"/>
  <c r="I6346" i="2"/>
  <c r="I6345" i="2"/>
  <c r="I6344" i="2"/>
  <c r="I6343" i="2"/>
  <c r="I6342" i="2"/>
  <c r="I6341" i="2"/>
  <c r="I6340" i="2"/>
  <c r="I6339" i="2"/>
  <c r="I6338" i="2"/>
  <c r="I6337" i="2"/>
  <c r="I6336" i="2"/>
  <c r="I6335" i="2"/>
  <c r="I6334" i="2"/>
  <c r="I6333" i="2"/>
  <c r="I6332" i="2"/>
  <c r="I6331" i="2"/>
  <c r="I6330" i="2"/>
  <c r="I6329" i="2"/>
  <c r="I6328" i="2"/>
  <c r="I6327" i="2"/>
  <c r="I6326" i="2"/>
  <c r="I6325" i="2"/>
  <c r="I6324" i="2"/>
  <c r="I6323" i="2"/>
  <c r="I6322" i="2"/>
  <c r="I6321" i="2"/>
  <c r="I6320" i="2"/>
  <c r="I6319" i="2"/>
  <c r="I6318" i="2"/>
  <c r="I6317" i="2"/>
  <c r="I6316" i="2"/>
  <c r="I6315" i="2"/>
  <c r="I6314" i="2"/>
  <c r="I6313" i="2"/>
  <c r="I6312" i="2"/>
  <c r="I6311" i="2"/>
  <c r="I6310" i="2"/>
  <c r="I6309" i="2"/>
  <c r="I6308" i="2"/>
  <c r="I6307" i="2"/>
  <c r="I6306" i="2"/>
  <c r="I6305" i="2"/>
  <c r="I6304" i="2"/>
  <c r="I6303" i="2"/>
  <c r="I6302" i="2"/>
  <c r="I6301" i="2"/>
  <c r="I6300" i="2"/>
  <c r="I6299" i="2"/>
  <c r="I6298" i="2"/>
  <c r="I6297" i="2"/>
  <c r="I6296" i="2"/>
  <c r="I6295" i="2"/>
  <c r="I6294" i="2"/>
  <c r="I6293" i="2"/>
  <c r="I6292" i="2"/>
  <c r="I6291" i="2"/>
  <c r="I6290" i="2"/>
  <c r="I6289" i="2"/>
  <c r="I6288" i="2"/>
  <c r="I6287" i="2"/>
  <c r="I6286" i="2"/>
  <c r="I6285" i="2"/>
  <c r="I6284" i="2"/>
  <c r="I6283" i="2"/>
  <c r="I6282" i="2"/>
  <c r="I6281" i="2"/>
  <c r="I6280" i="2"/>
  <c r="I6279" i="2"/>
  <c r="I6278" i="2"/>
  <c r="I6277" i="2"/>
  <c r="I6276" i="2"/>
  <c r="I6275" i="2"/>
  <c r="I6274" i="2"/>
  <c r="I6273" i="2"/>
  <c r="I6272" i="2"/>
  <c r="I6271" i="2"/>
  <c r="I6270" i="2"/>
  <c r="I6269" i="2"/>
  <c r="I6268" i="2"/>
  <c r="I6267" i="2"/>
  <c r="I6266" i="2"/>
  <c r="I6265" i="2"/>
  <c r="I6264" i="2"/>
  <c r="I6263" i="2"/>
  <c r="I6262" i="2"/>
  <c r="I6261" i="2"/>
  <c r="I6260" i="2"/>
  <c r="I6259" i="2"/>
  <c r="I6258" i="2"/>
  <c r="I6257" i="2"/>
  <c r="I6256" i="2"/>
  <c r="I6255" i="2"/>
  <c r="I6254" i="2"/>
  <c r="I6253" i="2"/>
  <c r="I6252" i="2"/>
  <c r="I6251" i="2"/>
  <c r="I6250" i="2"/>
  <c r="I6249" i="2"/>
  <c r="I6248" i="2"/>
  <c r="I6247" i="2"/>
  <c r="I6246" i="2"/>
  <c r="I6245" i="2"/>
  <c r="I6244" i="2"/>
  <c r="I6243" i="2"/>
  <c r="I6242" i="2"/>
  <c r="I6241" i="2"/>
  <c r="I6240" i="2"/>
  <c r="I6239" i="2"/>
  <c r="I6238" i="2"/>
  <c r="I6237" i="2"/>
  <c r="I6236" i="2"/>
  <c r="I6235" i="2"/>
  <c r="I6234" i="2"/>
  <c r="I6233" i="2"/>
  <c r="I6232" i="2"/>
  <c r="I6231" i="2"/>
  <c r="I6230" i="2"/>
  <c r="I6229" i="2"/>
  <c r="I6228" i="2"/>
  <c r="I6227" i="2"/>
  <c r="I6226" i="2"/>
  <c r="I6225" i="2"/>
  <c r="I6224" i="2"/>
  <c r="I6223" i="2"/>
  <c r="I6222" i="2"/>
  <c r="I6221" i="2"/>
  <c r="I6220" i="2"/>
  <c r="I6219" i="2"/>
  <c r="I6218" i="2"/>
  <c r="I6217" i="2"/>
  <c r="I6216" i="2"/>
  <c r="I6215" i="2"/>
  <c r="I6214" i="2"/>
  <c r="I6213" i="2"/>
  <c r="I6212" i="2"/>
  <c r="I6211" i="2"/>
  <c r="I6210" i="2"/>
  <c r="I6209" i="2"/>
  <c r="I6208" i="2"/>
  <c r="I6207" i="2"/>
  <c r="I6206" i="2"/>
  <c r="I6205" i="2"/>
  <c r="I6204" i="2"/>
  <c r="I6203" i="2"/>
  <c r="I6202" i="2"/>
  <c r="I6201" i="2"/>
  <c r="I6200" i="2"/>
  <c r="I6199" i="2"/>
  <c r="I6198" i="2"/>
  <c r="I6197" i="2"/>
  <c r="I6196" i="2"/>
  <c r="I6195" i="2"/>
  <c r="I6194" i="2"/>
  <c r="I6193" i="2"/>
  <c r="I6192" i="2"/>
  <c r="I6191" i="2"/>
  <c r="I6190" i="2"/>
  <c r="I6189" i="2"/>
  <c r="I6188" i="2"/>
  <c r="I6187" i="2"/>
  <c r="I6186" i="2"/>
  <c r="I6185" i="2"/>
  <c r="I6184" i="2"/>
  <c r="I6183" i="2"/>
  <c r="I6182" i="2"/>
  <c r="I6181" i="2"/>
  <c r="I6180" i="2"/>
  <c r="I6179" i="2"/>
  <c r="I6178" i="2"/>
  <c r="I6177" i="2"/>
  <c r="I6176" i="2"/>
  <c r="I6175" i="2"/>
  <c r="I6174" i="2"/>
  <c r="I6173" i="2"/>
  <c r="I6172" i="2"/>
  <c r="I6171" i="2"/>
  <c r="I6170" i="2"/>
  <c r="I6169" i="2"/>
  <c r="I6168" i="2"/>
  <c r="I6167" i="2"/>
  <c r="I6166" i="2"/>
  <c r="I6165" i="2"/>
  <c r="I6164" i="2"/>
  <c r="I6163" i="2"/>
  <c r="I6162" i="2"/>
  <c r="I6161" i="2"/>
  <c r="I6160" i="2"/>
  <c r="I6159" i="2"/>
  <c r="I6158" i="2"/>
  <c r="I6157" i="2"/>
  <c r="I6156" i="2"/>
  <c r="I6155" i="2"/>
  <c r="I6154" i="2"/>
  <c r="I6153" i="2"/>
  <c r="I6152" i="2"/>
  <c r="I6151" i="2"/>
  <c r="I6150" i="2"/>
  <c r="I6149" i="2"/>
  <c r="I6148" i="2"/>
  <c r="I6147" i="2"/>
  <c r="I6146" i="2"/>
  <c r="I6145" i="2"/>
  <c r="I6144" i="2"/>
  <c r="I6143" i="2"/>
  <c r="I6142" i="2"/>
  <c r="I6141" i="2"/>
  <c r="I6140" i="2"/>
  <c r="I6139" i="2"/>
  <c r="I6138" i="2"/>
  <c r="I6137" i="2"/>
  <c r="I6136" i="2"/>
  <c r="I6135" i="2"/>
  <c r="I6134" i="2"/>
  <c r="I6133" i="2"/>
  <c r="I6132" i="2"/>
  <c r="I6131" i="2"/>
  <c r="I6130" i="2"/>
  <c r="I6129" i="2"/>
  <c r="I6128" i="2"/>
  <c r="I6127" i="2"/>
  <c r="I6126" i="2"/>
  <c r="I6125" i="2"/>
  <c r="I6124" i="2"/>
  <c r="I6123" i="2"/>
  <c r="I6122" i="2"/>
  <c r="I6121" i="2"/>
  <c r="I6120" i="2"/>
  <c r="I6119" i="2"/>
  <c r="I6118" i="2"/>
  <c r="I6117" i="2"/>
  <c r="I6116" i="2"/>
  <c r="I6115" i="2"/>
  <c r="I6114" i="2"/>
  <c r="I6113" i="2"/>
  <c r="I6112" i="2"/>
  <c r="I6111" i="2"/>
  <c r="I6110" i="2"/>
  <c r="I6109" i="2"/>
  <c r="I6108" i="2"/>
  <c r="I6107" i="2"/>
  <c r="I6106" i="2"/>
  <c r="I6105" i="2"/>
  <c r="I6104" i="2"/>
  <c r="I6103" i="2"/>
  <c r="I6102" i="2"/>
  <c r="I6101" i="2"/>
  <c r="I6100" i="2"/>
  <c r="I6099" i="2"/>
  <c r="I6098" i="2"/>
  <c r="I6097" i="2"/>
  <c r="I6096" i="2"/>
  <c r="I6095" i="2"/>
  <c r="I6094" i="2"/>
  <c r="I6093" i="2"/>
  <c r="I6092" i="2"/>
  <c r="I6091" i="2"/>
  <c r="I6090" i="2"/>
  <c r="I6089" i="2"/>
  <c r="I6088" i="2"/>
  <c r="I6087" i="2"/>
  <c r="I6086" i="2"/>
  <c r="I6085" i="2"/>
  <c r="I6084" i="2"/>
  <c r="I6083" i="2"/>
  <c r="I6082" i="2"/>
  <c r="I6081" i="2"/>
  <c r="I6080" i="2"/>
  <c r="I6079" i="2"/>
  <c r="I6078" i="2"/>
  <c r="I6077" i="2"/>
  <c r="I6076" i="2"/>
  <c r="I6075" i="2"/>
  <c r="I6074" i="2"/>
  <c r="I6073" i="2"/>
  <c r="I6072" i="2"/>
  <c r="I6071" i="2"/>
  <c r="I6070" i="2"/>
  <c r="I6069" i="2"/>
  <c r="I6068" i="2"/>
  <c r="I6067" i="2"/>
  <c r="I6066" i="2"/>
  <c r="I6065" i="2"/>
  <c r="I6064" i="2"/>
  <c r="I6063" i="2"/>
  <c r="I6062" i="2"/>
  <c r="I6061" i="2"/>
  <c r="I6060" i="2"/>
  <c r="I6059" i="2"/>
  <c r="I6058" i="2"/>
  <c r="I6057" i="2"/>
  <c r="I6056" i="2"/>
  <c r="I6055" i="2"/>
  <c r="I6054" i="2"/>
  <c r="I6053" i="2"/>
  <c r="I6052" i="2"/>
  <c r="I6051" i="2"/>
  <c r="I6050" i="2"/>
  <c r="I6049" i="2"/>
  <c r="I6048" i="2"/>
  <c r="I6047" i="2"/>
  <c r="I6046" i="2"/>
  <c r="I6045" i="2"/>
  <c r="I6044" i="2"/>
  <c r="I6043" i="2"/>
  <c r="I6042" i="2"/>
  <c r="I6041" i="2"/>
  <c r="I6040" i="2"/>
  <c r="I6039" i="2"/>
  <c r="I6038" i="2"/>
  <c r="I6037" i="2"/>
  <c r="I6036" i="2"/>
  <c r="I6035" i="2"/>
  <c r="I6034" i="2"/>
  <c r="I6033" i="2"/>
  <c r="I6032" i="2"/>
  <c r="I6031" i="2"/>
  <c r="I6030" i="2"/>
  <c r="I6029" i="2"/>
  <c r="I6028" i="2"/>
  <c r="I6027" i="2"/>
  <c r="I6026" i="2"/>
  <c r="I6025" i="2"/>
  <c r="I6024" i="2"/>
  <c r="I6023" i="2"/>
  <c r="I6022" i="2"/>
  <c r="I6021" i="2"/>
  <c r="I6020" i="2"/>
  <c r="I6019" i="2"/>
  <c r="I6018" i="2"/>
  <c r="I6017" i="2"/>
  <c r="I6016" i="2"/>
  <c r="I6015" i="2"/>
  <c r="I6014" i="2"/>
  <c r="I6013" i="2"/>
  <c r="I6012" i="2"/>
  <c r="I6011" i="2"/>
  <c r="I6010" i="2"/>
  <c r="I6009" i="2"/>
  <c r="I6008" i="2"/>
  <c r="I6007" i="2"/>
  <c r="I6006" i="2"/>
  <c r="I6005" i="2"/>
  <c r="I6004" i="2"/>
  <c r="I6003" i="2"/>
  <c r="I6002" i="2"/>
  <c r="I6001" i="2"/>
  <c r="I6000" i="2"/>
  <c r="I5999" i="2"/>
  <c r="I5998" i="2"/>
  <c r="I5997" i="2"/>
  <c r="I5996" i="2"/>
  <c r="I5995" i="2"/>
  <c r="I5994" i="2"/>
  <c r="I5993" i="2"/>
  <c r="I5992" i="2"/>
  <c r="I5991" i="2"/>
  <c r="I5990" i="2"/>
  <c r="I5989" i="2"/>
  <c r="I5988" i="2"/>
  <c r="I5987" i="2"/>
  <c r="I5986" i="2"/>
  <c r="I5985" i="2"/>
  <c r="I5984" i="2"/>
  <c r="I5983" i="2"/>
  <c r="I5982" i="2"/>
  <c r="I5981" i="2"/>
  <c r="I5980" i="2"/>
  <c r="I5979" i="2"/>
  <c r="I5978" i="2"/>
  <c r="I5977" i="2"/>
  <c r="I5976" i="2"/>
  <c r="I5975" i="2"/>
  <c r="I5974" i="2"/>
  <c r="I5973" i="2"/>
  <c r="I5972" i="2"/>
  <c r="I5971" i="2"/>
  <c r="I5970" i="2"/>
  <c r="I5969" i="2"/>
  <c r="I5968" i="2"/>
  <c r="I5967" i="2"/>
  <c r="I5966" i="2"/>
  <c r="I5965" i="2"/>
  <c r="I5964" i="2"/>
  <c r="I5963" i="2"/>
  <c r="I5962" i="2"/>
  <c r="I5961" i="2"/>
  <c r="I5960" i="2"/>
  <c r="I5959" i="2"/>
  <c r="I5958" i="2"/>
  <c r="I5957" i="2"/>
  <c r="I5956" i="2"/>
  <c r="I5955" i="2"/>
  <c r="I5954" i="2"/>
  <c r="I5953" i="2"/>
  <c r="I5952" i="2"/>
  <c r="I5951" i="2"/>
  <c r="I5950" i="2"/>
  <c r="I5949" i="2"/>
  <c r="I5948" i="2"/>
  <c r="I5947" i="2"/>
  <c r="I5946" i="2"/>
  <c r="I5945" i="2"/>
  <c r="I5944" i="2"/>
  <c r="I5943" i="2"/>
  <c r="I5942" i="2"/>
  <c r="I5941" i="2"/>
  <c r="I5940" i="2"/>
  <c r="I5939" i="2"/>
  <c r="I5938" i="2"/>
  <c r="I5937" i="2"/>
  <c r="I5936" i="2"/>
  <c r="I5935" i="2"/>
  <c r="I5934" i="2"/>
  <c r="I5933" i="2"/>
  <c r="I5932" i="2"/>
  <c r="I5931" i="2"/>
  <c r="I5930" i="2"/>
  <c r="I5929" i="2"/>
  <c r="I5928" i="2"/>
  <c r="I5927" i="2"/>
  <c r="I5926" i="2"/>
  <c r="I5925" i="2"/>
  <c r="I5924" i="2"/>
  <c r="I5923" i="2"/>
  <c r="I5922" i="2"/>
  <c r="I5921" i="2"/>
  <c r="I5920" i="2"/>
  <c r="I5919" i="2"/>
  <c r="I5918" i="2"/>
  <c r="I5917" i="2"/>
  <c r="I5916" i="2"/>
  <c r="I5915" i="2"/>
  <c r="I5914" i="2"/>
  <c r="I5913" i="2"/>
  <c r="I5912" i="2"/>
  <c r="I5911" i="2"/>
  <c r="I5910" i="2"/>
  <c r="I5909" i="2"/>
  <c r="I5908" i="2"/>
  <c r="I5907" i="2"/>
  <c r="I5906" i="2"/>
  <c r="I5905" i="2"/>
  <c r="I5904" i="2"/>
  <c r="I5903" i="2"/>
  <c r="I5902" i="2"/>
  <c r="I5901" i="2"/>
  <c r="I5900" i="2"/>
  <c r="I5899" i="2"/>
  <c r="I5898" i="2"/>
  <c r="I5897" i="2"/>
  <c r="I5896" i="2"/>
  <c r="I5895" i="2"/>
  <c r="I5894" i="2"/>
  <c r="I5893" i="2"/>
  <c r="I5892" i="2"/>
  <c r="I5891" i="2"/>
  <c r="I5890" i="2"/>
  <c r="I5889" i="2"/>
  <c r="I5888" i="2"/>
  <c r="I5887" i="2"/>
  <c r="I5886" i="2"/>
  <c r="I5885" i="2"/>
  <c r="I5884" i="2"/>
  <c r="I5883" i="2"/>
  <c r="I5882" i="2"/>
  <c r="I5881" i="2"/>
  <c r="I5880" i="2"/>
  <c r="I5879" i="2"/>
  <c r="I5878" i="2"/>
  <c r="I5877" i="2"/>
  <c r="I5876" i="2"/>
  <c r="I5875" i="2"/>
  <c r="I5874" i="2"/>
  <c r="I5873" i="2"/>
  <c r="I5872" i="2"/>
  <c r="I5871" i="2"/>
  <c r="I5870" i="2"/>
  <c r="I5869" i="2"/>
  <c r="I5868" i="2"/>
  <c r="I5867" i="2"/>
  <c r="I5866" i="2"/>
  <c r="I5865" i="2"/>
  <c r="I5864" i="2"/>
  <c r="I5863" i="2"/>
  <c r="I5862" i="2"/>
  <c r="I5861" i="2"/>
  <c r="I5860" i="2"/>
  <c r="I5859" i="2"/>
  <c r="I5858" i="2"/>
  <c r="I5857" i="2"/>
  <c r="I5856" i="2"/>
  <c r="I5855" i="2"/>
  <c r="I5854" i="2"/>
  <c r="I5853" i="2"/>
  <c r="I5852" i="2"/>
  <c r="I5851" i="2"/>
  <c r="I5850" i="2"/>
  <c r="I5849" i="2"/>
  <c r="I5848" i="2"/>
  <c r="I5847" i="2"/>
  <c r="I5846" i="2"/>
  <c r="I5845" i="2"/>
  <c r="I5844" i="2"/>
  <c r="I5843" i="2"/>
  <c r="I5842" i="2"/>
  <c r="I5841" i="2"/>
  <c r="I5840" i="2"/>
  <c r="I5839" i="2"/>
  <c r="I5838" i="2"/>
  <c r="I5837" i="2"/>
  <c r="I5836" i="2"/>
  <c r="I5835" i="2"/>
  <c r="I5834" i="2"/>
  <c r="I5833" i="2"/>
  <c r="I5832" i="2"/>
  <c r="I5831" i="2"/>
  <c r="I5830" i="2"/>
  <c r="I5829" i="2"/>
  <c r="I5828" i="2"/>
  <c r="I5827" i="2"/>
  <c r="I5826" i="2"/>
  <c r="I5825" i="2"/>
  <c r="I5824" i="2"/>
  <c r="I5823" i="2"/>
  <c r="I5822" i="2"/>
  <c r="I5821" i="2"/>
  <c r="I5820" i="2"/>
  <c r="I5819" i="2"/>
  <c r="I5818" i="2"/>
  <c r="I5817" i="2"/>
  <c r="I5816" i="2"/>
  <c r="I5815" i="2"/>
  <c r="I5814" i="2"/>
  <c r="I5813" i="2"/>
  <c r="I5812" i="2"/>
  <c r="I5811" i="2"/>
  <c r="I5810" i="2"/>
  <c r="I5809" i="2"/>
  <c r="I5808" i="2"/>
  <c r="I5807" i="2"/>
  <c r="I5806" i="2"/>
  <c r="I5805" i="2"/>
  <c r="I5804" i="2"/>
  <c r="I5803" i="2"/>
  <c r="I5802" i="2"/>
  <c r="I5801" i="2"/>
  <c r="I5800" i="2"/>
  <c r="I5799" i="2"/>
  <c r="I5798" i="2"/>
  <c r="I5797" i="2"/>
  <c r="I5796" i="2"/>
  <c r="I5795" i="2"/>
  <c r="I5794" i="2"/>
  <c r="I5793" i="2"/>
  <c r="I5792" i="2"/>
  <c r="I5791" i="2"/>
  <c r="I5790" i="2"/>
  <c r="I5789" i="2"/>
  <c r="I5788" i="2"/>
  <c r="I5787" i="2"/>
  <c r="I5786" i="2"/>
  <c r="I5785" i="2"/>
  <c r="I5784" i="2"/>
  <c r="I5783" i="2"/>
  <c r="I5782" i="2"/>
  <c r="I5781" i="2"/>
  <c r="I5780" i="2"/>
  <c r="I5779" i="2"/>
  <c r="I5778" i="2"/>
  <c r="I5777" i="2"/>
  <c r="I5776" i="2"/>
  <c r="I5775" i="2"/>
  <c r="I5774" i="2"/>
  <c r="I5773" i="2"/>
  <c r="I5772" i="2"/>
  <c r="I5771" i="2"/>
  <c r="I5770" i="2"/>
  <c r="I5769" i="2"/>
  <c r="I5768" i="2"/>
  <c r="I5767" i="2"/>
  <c r="I5766" i="2"/>
  <c r="I5765" i="2"/>
  <c r="I5764" i="2"/>
  <c r="I5763" i="2"/>
  <c r="I5762" i="2"/>
  <c r="I5761" i="2"/>
  <c r="I5760" i="2"/>
  <c r="I5759" i="2"/>
  <c r="I5758" i="2"/>
  <c r="I5757" i="2"/>
  <c r="I5756" i="2"/>
  <c r="I5755" i="2"/>
  <c r="I5754" i="2"/>
  <c r="I5753" i="2"/>
  <c r="I5752" i="2"/>
  <c r="I5751" i="2"/>
  <c r="I5750" i="2"/>
  <c r="I5749" i="2"/>
  <c r="I5748" i="2"/>
  <c r="I5747" i="2"/>
  <c r="I5746" i="2"/>
  <c r="I5745" i="2"/>
  <c r="I5744" i="2"/>
  <c r="I5743" i="2"/>
  <c r="I5742" i="2"/>
  <c r="I5741" i="2"/>
  <c r="I5740" i="2"/>
  <c r="I5739" i="2"/>
  <c r="I5738" i="2"/>
  <c r="I5737" i="2"/>
  <c r="I5736" i="2"/>
  <c r="I5735" i="2"/>
  <c r="I5734" i="2"/>
  <c r="I5733" i="2"/>
  <c r="I5732" i="2"/>
  <c r="I5731" i="2"/>
  <c r="I5730" i="2"/>
  <c r="I5729" i="2"/>
  <c r="I5728" i="2"/>
  <c r="I5727" i="2"/>
  <c r="I5726" i="2"/>
  <c r="I5725" i="2"/>
  <c r="I5724" i="2"/>
  <c r="I5723" i="2"/>
  <c r="I5722" i="2"/>
  <c r="I5721" i="2"/>
  <c r="I5720" i="2"/>
  <c r="I5719" i="2"/>
  <c r="I5718" i="2"/>
  <c r="I5717" i="2"/>
  <c r="I5716" i="2"/>
  <c r="I5715" i="2"/>
  <c r="I5714" i="2"/>
  <c r="I5713" i="2"/>
  <c r="I5712" i="2"/>
  <c r="I5711" i="2"/>
  <c r="I5710" i="2"/>
  <c r="I5709" i="2"/>
  <c r="I5708" i="2"/>
  <c r="I5707" i="2"/>
  <c r="I5706" i="2"/>
  <c r="I5705" i="2"/>
  <c r="I5704" i="2"/>
  <c r="I5703" i="2"/>
  <c r="I5702" i="2"/>
  <c r="I5701" i="2"/>
  <c r="I5700" i="2"/>
  <c r="I5699" i="2"/>
  <c r="I5698" i="2"/>
  <c r="I5697" i="2"/>
  <c r="I5696" i="2"/>
  <c r="I5695" i="2"/>
  <c r="I5694" i="2"/>
  <c r="I5693" i="2"/>
  <c r="I5692" i="2"/>
  <c r="I5691" i="2"/>
  <c r="I5690" i="2"/>
  <c r="I5689" i="2"/>
  <c r="I5688" i="2"/>
  <c r="I5687" i="2"/>
  <c r="I5686" i="2"/>
  <c r="I5685" i="2"/>
  <c r="I5684" i="2"/>
  <c r="I5683" i="2"/>
  <c r="I5682" i="2"/>
  <c r="I5681" i="2"/>
  <c r="I5680" i="2"/>
  <c r="I5679" i="2"/>
  <c r="I5678" i="2"/>
  <c r="I5677" i="2"/>
  <c r="I5676" i="2"/>
  <c r="I5675" i="2"/>
  <c r="I5674" i="2"/>
  <c r="I5673" i="2"/>
  <c r="I5672" i="2"/>
  <c r="I5671" i="2"/>
  <c r="I5670" i="2"/>
  <c r="I5669" i="2"/>
  <c r="I5668" i="2"/>
  <c r="I5667" i="2"/>
  <c r="I5666" i="2"/>
  <c r="I5665" i="2"/>
  <c r="I5664" i="2"/>
  <c r="I5663" i="2"/>
  <c r="I5662" i="2"/>
  <c r="I5661" i="2"/>
  <c r="I5660" i="2"/>
  <c r="I5659" i="2"/>
  <c r="I5658" i="2"/>
  <c r="I5657" i="2"/>
  <c r="I5656" i="2"/>
  <c r="I5655" i="2"/>
  <c r="I5654" i="2"/>
  <c r="I5653" i="2"/>
  <c r="I5652" i="2"/>
  <c r="I5651" i="2"/>
  <c r="I5650" i="2"/>
  <c r="I5649" i="2"/>
  <c r="I5648" i="2"/>
  <c r="I5647" i="2"/>
  <c r="I5646" i="2"/>
  <c r="I5645" i="2"/>
  <c r="I5644" i="2"/>
  <c r="I5643" i="2"/>
  <c r="I5642" i="2"/>
  <c r="I5641" i="2"/>
  <c r="I5640" i="2"/>
  <c r="I5639" i="2"/>
  <c r="I5638" i="2"/>
  <c r="I5637" i="2"/>
  <c r="I5636" i="2"/>
  <c r="I5635" i="2"/>
  <c r="I5634" i="2"/>
  <c r="I5633" i="2"/>
  <c r="I5632" i="2"/>
  <c r="I5631" i="2"/>
  <c r="I5630" i="2"/>
  <c r="I5629" i="2"/>
  <c r="I5628" i="2"/>
  <c r="I5627" i="2"/>
  <c r="I5626" i="2"/>
  <c r="I5625" i="2"/>
  <c r="I5624" i="2"/>
  <c r="I5623" i="2"/>
  <c r="I5622" i="2"/>
  <c r="I5621" i="2"/>
  <c r="I5620" i="2"/>
  <c r="I5619" i="2"/>
  <c r="I5618" i="2"/>
  <c r="I5617" i="2"/>
  <c r="I5616" i="2"/>
  <c r="I5615" i="2"/>
  <c r="I5614" i="2"/>
  <c r="I5613" i="2"/>
  <c r="I5612" i="2"/>
  <c r="I5611" i="2"/>
  <c r="I5610" i="2"/>
  <c r="I5609" i="2"/>
  <c r="I5608" i="2"/>
  <c r="I5607" i="2"/>
  <c r="I5606" i="2"/>
  <c r="I5605" i="2"/>
  <c r="I5604" i="2"/>
  <c r="I5603" i="2"/>
  <c r="I5602" i="2"/>
  <c r="I5601" i="2"/>
  <c r="I5600" i="2"/>
  <c r="I5599" i="2"/>
  <c r="I5598" i="2"/>
  <c r="I5597" i="2"/>
  <c r="I5596" i="2"/>
  <c r="I5595" i="2"/>
  <c r="I5594" i="2"/>
  <c r="I5593" i="2"/>
  <c r="I5592" i="2"/>
  <c r="I5591" i="2"/>
  <c r="I5590" i="2"/>
  <c r="I5589" i="2"/>
  <c r="I5588" i="2"/>
  <c r="I5587" i="2"/>
  <c r="I5586" i="2"/>
  <c r="I5585" i="2"/>
  <c r="I5584" i="2"/>
  <c r="I5583" i="2"/>
  <c r="I5582" i="2"/>
  <c r="I5581" i="2"/>
  <c r="I5580" i="2"/>
  <c r="I5579" i="2"/>
  <c r="I5578" i="2"/>
  <c r="I5577" i="2"/>
  <c r="I5576" i="2"/>
  <c r="I5575" i="2"/>
  <c r="I5574" i="2"/>
  <c r="I5573" i="2"/>
  <c r="I5572" i="2"/>
  <c r="I5571" i="2"/>
  <c r="I5570" i="2"/>
  <c r="I5569" i="2"/>
  <c r="I5568" i="2"/>
  <c r="I5567" i="2"/>
  <c r="I5566" i="2"/>
  <c r="I5565" i="2"/>
  <c r="I5564" i="2"/>
  <c r="I5563" i="2"/>
  <c r="I5562" i="2"/>
  <c r="I5561" i="2"/>
  <c r="I5560" i="2"/>
  <c r="I5559" i="2"/>
  <c r="I5558" i="2"/>
  <c r="I5557" i="2"/>
  <c r="I5556" i="2"/>
  <c r="I5555" i="2"/>
  <c r="I5554" i="2"/>
  <c r="I5553" i="2"/>
  <c r="I5552" i="2"/>
  <c r="I5551" i="2"/>
  <c r="I5550" i="2"/>
  <c r="I5549" i="2"/>
  <c r="I5548" i="2"/>
  <c r="I5547" i="2"/>
  <c r="I5546" i="2"/>
  <c r="I5545" i="2"/>
  <c r="I5544" i="2"/>
  <c r="I5543" i="2"/>
  <c r="I5542" i="2"/>
  <c r="I5541" i="2"/>
  <c r="I5540" i="2"/>
  <c r="I5539" i="2"/>
  <c r="I5538" i="2"/>
  <c r="I5537" i="2"/>
  <c r="I5536" i="2"/>
  <c r="I5535" i="2"/>
  <c r="I5534" i="2"/>
  <c r="I5533" i="2"/>
  <c r="I5532" i="2"/>
  <c r="I5531" i="2"/>
  <c r="I5530" i="2"/>
  <c r="I5529" i="2"/>
  <c r="I5528" i="2"/>
  <c r="I5527" i="2"/>
  <c r="I5526" i="2"/>
  <c r="I5525" i="2"/>
  <c r="I5524" i="2"/>
  <c r="I5523" i="2"/>
  <c r="I5522" i="2"/>
  <c r="I5521" i="2"/>
  <c r="I5520" i="2"/>
  <c r="I5519" i="2"/>
  <c r="I5518" i="2"/>
  <c r="I5517" i="2"/>
  <c r="I5516" i="2"/>
  <c r="I5515" i="2"/>
  <c r="I5514" i="2"/>
  <c r="I5513" i="2"/>
  <c r="I5512" i="2"/>
  <c r="I5511" i="2"/>
  <c r="I5510" i="2"/>
  <c r="I5509" i="2"/>
  <c r="I5508" i="2"/>
  <c r="I5507" i="2"/>
  <c r="I5506" i="2"/>
  <c r="I5505" i="2"/>
  <c r="I5504" i="2"/>
  <c r="I5503" i="2"/>
  <c r="I5502" i="2"/>
  <c r="I5501" i="2"/>
  <c r="I5500" i="2"/>
  <c r="I5499" i="2"/>
  <c r="I5498" i="2"/>
  <c r="I5497" i="2"/>
  <c r="I5496" i="2"/>
  <c r="I5495" i="2"/>
  <c r="I5494" i="2"/>
  <c r="I5493" i="2"/>
  <c r="I5492" i="2"/>
  <c r="I5491" i="2"/>
  <c r="I5490" i="2"/>
  <c r="I5489" i="2"/>
  <c r="I5488" i="2"/>
  <c r="I5487" i="2"/>
  <c r="I5486" i="2"/>
  <c r="I5485" i="2"/>
  <c r="I5484" i="2"/>
  <c r="I5483" i="2"/>
  <c r="I5482" i="2"/>
  <c r="I5481" i="2"/>
  <c r="I5480" i="2"/>
  <c r="I5479" i="2"/>
  <c r="I5478" i="2"/>
  <c r="I5477" i="2"/>
  <c r="I5476" i="2"/>
  <c r="I5475" i="2"/>
  <c r="I5474" i="2"/>
  <c r="I5473" i="2"/>
  <c r="I5472" i="2"/>
  <c r="I5471" i="2"/>
  <c r="I5470" i="2"/>
  <c r="I5469" i="2"/>
  <c r="I5468" i="2"/>
  <c r="I5467" i="2"/>
  <c r="I5466" i="2"/>
  <c r="I5465" i="2"/>
  <c r="I5464" i="2"/>
  <c r="I5463" i="2"/>
  <c r="I5462" i="2"/>
  <c r="I5461" i="2"/>
  <c r="I5460" i="2"/>
  <c r="I5459" i="2"/>
  <c r="I5458" i="2"/>
  <c r="I5457" i="2"/>
  <c r="I5456" i="2"/>
  <c r="I5455" i="2"/>
  <c r="I5454" i="2"/>
  <c r="I5453" i="2"/>
  <c r="I5452" i="2"/>
  <c r="I5451" i="2"/>
  <c r="I5450" i="2"/>
  <c r="I5449" i="2"/>
  <c r="I5448" i="2"/>
  <c r="I5447" i="2"/>
  <c r="I5446" i="2"/>
  <c r="I5445" i="2"/>
  <c r="I5444" i="2"/>
  <c r="I5443" i="2"/>
  <c r="I5442" i="2"/>
  <c r="I5441" i="2"/>
  <c r="I5440" i="2"/>
  <c r="I5439" i="2"/>
  <c r="I5438" i="2"/>
  <c r="I5437" i="2"/>
  <c r="I5436" i="2"/>
  <c r="I5435" i="2"/>
  <c r="I5434" i="2"/>
  <c r="I5433" i="2"/>
  <c r="I5432" i="2"/>
  <c r="I5431" i="2"/>
  <c r="I5430" i="2"/>
  <c r="I5429" i="2"/>
  <c r="I5428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5" i="2"/>
  <c r="I5414" i="2"/>
  <c r="I5413" i="2"/>
  <c r="I5412" i="2"/>
  <c r="I5411" i="2"/>
  <c r="I5410" i="2"/>
  <c r="I5409" i="2"/>
  <c r="I5408" i="2"/>
  <c r="I5407" i="2"/>
  <c r="I5406" i="2"/>
  <c r="I5405" i="2"/>
  <c r="I5404" i="2"/>
  <c r="I5403" i="2"/>
  <c r="I5402" i="2"/>
  <c r="I5401" i="2"/>
  <c r="I5400" i="2"/>
  <c r="I5399" i="2"/>
  <c r="I5398" i="2"/>
  <c r="I5397" i="2"/>
  <c r="I5396" i="2"/>
  <c r="I5395" i="2"/>
  <c r="I5394" i="2"/>
  <c r="I5393" i="2"/>
  <c r="I5392" i="2"/>
  <c r="I5391" i="2"/>
  <c r="I5390" i="2"/>
  <c r="I5389" i="2"/>
  <c r="I5388" i="2"/>
  <c r="I5387" i="2"/>
  <c r="I5386" i="2"/>
  <c r="I5385" i="2"/>
  <c r="I5384" i="2"/>
  <c r="I5383" i="2"/>
  <c r="I5382" i="2"/>
  <c r="I5381" i="2"/>
  <c r="I5380" i="2"/>
  <c r="I5379" i="2"/>
  <c r="I5378" i="2"/>
  <c r="I5377" i="2"/>
  <c r="I5376" i="2"/>
  <c r="I5375" i="2"/>
  <c r="I5374" i="2"/>
  <c r="I5373" i="2"/>
  <c r="I5372" i="2"/>
  <c r="I5371" i="2"/>
  <c r="I5370" i="2"/>
  <c r="I5369" i="2"/>
  <c r="I5368" i="2"/>
  <c r="I5367" i="2"/>
  <c r="I5366" i="2"/>
  <c r="I5365" i="2"/>
  <c r="I5364" i="2"/>
  <c r="I5363" i="2"/>
  <c r="I5362" i="2"/>
  <c r="I5361" i="2"/>
  <c r="I5360" i="2"/>
  <c r="I5359" i="2"/>
  <c r="I5358" i="2"/>
  <c r="I5357" i="2"/>
  <c r="I5356" i="2"/>
  <c r="I5355" i="2"/>
  <c r="I5354" i="2"/>
  <c r="I5353" i="2"/>
  <c r="I5352" i="2"/>
  <c r="I5351" i="2"/>
  <c r="I5350" i="2"/>
  <c r="I5349" i="2"/>
  <c r="I5348" i="2"/>
  <c r="I5347" i="2"/>
  <c r="I5346" i="2"/>
  <c r="I5345" i="2"/>
  <c r="I5344" i="2"/>
  <c r="I5343" i="2"/>
  <c r="I5342" i="2"/>
  <c r="I5341" i="2"/>
  <c r="I5340" i="2"/>
  <c r="I5339" i="2"/>
  <c r="I5338" i="2"/>
  <c r="I5337" i="2"/>
  <c r="I5336" i="2"/>
  <c r="I5335" i="2"/>
  <c r="I5334" i="2"/>
  <c r="I5333" i="2"/>
  <c r="I5332" i="2"/>
  <c r="I5331" i="2"/>
  <c r="I5330" i="2"/>
  <c r="I5329" i="2"/>
  <c r="I5328" i="2"/>
  <c r="I5327" i="2"/>
  <c r="I5326" i="2"/>
  <c r="I5325" i="2"/>
  <c r="I5324" i="2"/>
  <c r="I5323" i="2"/>
  <c r="I5322" i="2"/>
  <c r="I5321" i="2"/>
  <c r="I5320" i="2"/>
  <c r="I5319" i="2"/>
  <c r="I5318" i="2"/>
  <c r="I5317" i="2"/>
  <c r="I5316" i="2"/>
  <c r="I5315" i="2"/>
  <c r="I5314" i="2"/>
  <c r="I5313" i="2"/>
  <c r="I5312" i="2"/>
  <c r="I5311" i="2"/>
  <c r="I5310" i="2"/>
  <c r="I5309" i="2"/>
  <c r="I5308" i="2"/>
  <c r="I5307" i="2"/>
  <c r="I5306" i="2"/>
  <c r="I5305" i="2"/>
  <c r="I5304" i="2"/>
  <c r="I5303" i="2"/>
  <c r="I5302" i="2"/>
  <c r="I5301" i="2"/>
  <c r="I5300" i="2"/>
  <c r="I5299" i="2"/>
  <c r="I5298" i="2"/>
  <c r="I5297" i="2"/>
  <c r="I5296" i="2"/>
  <c r="I5295" i="2"/>
  <c r="I5294" i="2"/>
  <c r="I5293" i="2"/>
  <c r="I5292" i="2"/>
  <c r="I5291" i="2"/>
  <c r="I5290" i="2"/>
  <c r="I5289" i="2"/>
  <c r="I5288" i="2"/>
  <c r="I5287" i="2"/>
  <c r="I5286" i="2"/>
  <c r="I5285" i="2"/>
  <c r="I5284" i="2"/>
  <c r="I5283" i="2"/>
  <c r="I5282" i="2"/>
  <c r="I5281" i="2"/>
  <c r="I5280" i="2"/>
  <c r="I5279" i="2"/>
  <c r="I5278" i="2"/>
  <c r="I5277" i="2"/>
  <c r="I5276" i="2"/>
  <c r="I5275" i="2"/>
  <c r="I5274" i="2"/>
  <c r="I5273" i="2"/>
  <c r="I5272" i="2"/>
  <c r="I5271" i="2"/>
  <c r="I5270" i="2"/>
  <c r="I5269" i="2"/>
  <c r="I5268" i="2"/>
  <c r="I5267" i="2"/>
  <c r="I5266" i="2"/>
  <c r="I5265" i="2"/>
  <c r="I5264" i="2"/>
  <c r="I5263" i="2"/>
  <c r="I5262" i="2"/>
  <c r="I5261" i="2"/>
  <c r="I5260" i="2"/>
  <c r="I5259" i="2"/>
  <c r="I5258" i="2"/>
  <c r="I5257" i="2"/>
  <c r="I5256" i="2"/>
  <c r="I5255" i="2"/>
  <c r="I5254" i="2"/>
  <c r="I5253" i="2"/>
  <c r="I5252" i="2"/>
  <c r="I5251" i="2"/>
  <c r="I5250" i="2"/>
  <c r="I5249" i="2"/>
  <c r="I5248" i="2"/>
  <c r="I5247" i="2"/>
  <c r="I5246" i="2"/>
  <c r="I5245" i="2"/>
  <c r="I5244" i="2"/>
  <c r="I5243" i="2"/>
  <c r="I5242" i="2"/>
  <c r="I5241" i="2"/>
  <c r="I5240" i="2"/>
  <c r="I5239" i="2"/>
  <c r="I5238" i="2"/>
  <c r="I5237" i="2"/>
  <c r="I5236" i="2"/>
  <c r="I5235" i="2"/>
  <c r="I5234" i="2"/>
  <c r="I5233" i="2"/>
  <c r="I5232" i="2"/>
  <c r="I5231" i="2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I5215" i="2"/>
  <c r="I5214" i="2"/>
  <c r="I5213" i="2"/>
  <c r="I5212" i="2"/>
  <c r="I5211" i="2"/>
  <c r="I5210" i="2"/>
  <c r="I5209" i="2"/>
  <c r="I5208" i="2"/>
  <c r="I5207" i="2"/>
  <c r="I5206" i="2"/>
  <c r="I5205" i="2"/>
  <c r="I5204" i="2"/>
  <c r="I5203" i="2"/>
  <c r="I5202" i="2"/>
  <c r="I5201" i="2"/>
  <c r="I5200" i="2"/>
  <c r="I5199" i="2"/>
  <c r="I5198" i="2"/>
  <c r="I5197" i="2"/>
  <c r="I5196" i="2"/>
  <c r="I5195" i="2"/>
  <c r="I5194" i="2"/>
  <c r="I5193" i="2"/>
  <c r="I5192" i="2"/>
  <c r="I5191" i="2"/>
  <c r="I5190" i="2"/>
  <c r="I5189" i="2"/>
  <c r="I5188" i="2"/>
  <c r="I5187" i="2"/>
  <c r="I5186" i="2"/>
  <c r="I5185" i="2"/>
  <c r="I5184" i="2"/>
  <c r="I5183" i="2"/>
  <c r="I5182" i="2"/>
  <c r="I5181" i="2"/>
  <c r="I5180" i="2"/>
  <c r="I5179" i="2"/>
  <c r="I5178" i="2"/>
  <c r="I5177" i="2"/>
  <c r="I5176" i="2"/>
  <c r="I5175" i="2"/>
  <c r="I5174" i="2"/>
  <c r="I5173" i="2"/>
  <c r="I5172" i="2"/>
  <c r="I5171" i="2"/>
  <c r="I5170" i="2"/>
  <c r="I5169" i="2"/>
  <c r="I5168" i="2"/>
  <c r="I5167" i="2"/>
  <c r="I5166" i="2"/>
  <c r="I5165" i="2"/>
  <c r="I5164" i="2"/>
  <c r="I5163" i="2"/>
  <c r="I5162" i="2"/>
  <c r="I5161" i="2"/>
  <c r="I5160" i="2"/>
  <c r="I5159" i="2"/>
  <c r="I5158" i="2"/>
  <c r="I5157" i="2"/>
  <c r="I5156" i="2"/>
  <c r="I5155" i="2"/>
  <c r="I5154" i="2"/>
  <c r="I5153" i="2"/>
  <c r="I5152" i="2"/>
  <c r="I5151" i="2"/>
  <c r="I5150" i="2"/>
  <c r="I5149" i="2"/>
  <c r="I5148" i="2"/>
  <c r="I5147" i="2"/>
  <c r="I5146" i="2"/>
  <c r="I5145" i="2"/>
  <c r="I5144" i="2"/>
  <c r="I5143" i="2"/>
  <c r="I5142" i="2"/>
  <c r="I5141" i="2"/>
  <c r="I5140" i="2"/>
  <c r="I5139" i="2"/>
  <c r="I5138" i="2"/>
  <c r="I5137" i="2"/>
  <c r="I5136" i="2"/>
  <c r="I5135" i="2"/>
  <c r="I5134" i="2"/>
  <c r="I5133" i="2"/>
  <c r="I5132" i="2"/>
  <c r="I5131" i="2"/>
  <c r="I5130" i="2"/>
  <c r="I5129" i="2"/>
  <c r="I5128" i="2"/>
  <c r="I5127" i="2"/>
  <c r="I5126" i="2"/>
  <c r="I5125" i="2"/>
  <c r="I5124" i="2"/>
  <c r="I5123" i="2"/>
  <c r="I5122" i="2"/>
  <c r="I5121" i="2"/>
  <c r="I5120" i="2"/>
  <c r="I5119" i="2"/>
  <c r="I5118" i="2"/>
  <c r="I5117" i="2"/>
  <c r="I5116" i="2"/>
  <c r="I5115" i="2"/>
  <c r="I5114" i="2"/>
  <c r="I5113" i="2"/>
  <c r="I5112" i="2"/>
  <c r="I5111" i="2"/>
  <c r="I5110" i="2"/>
  <c r="I5109" i="2"/>
  <c r="I5108" i="2"/>
  <c r="I5107" i="2"/>
  <c r="I5106" i="2"/>
  <c r="I5105" i="2"/>
  <c r="I5104" i="2"/>
  <c r="I5103" i="2"/>
  <c r="I5102" i="2"/>
  <c r="I5101" i="2"/>
  <c r="I5100" i="2"/>
  <c r="I5099" i="2"/>
  <c r="I5098" i="2"/>
  <c r="I5097" i="2"/>
  <c r="I5096" i="2"/>
  <c r="I5095" i="2"/>
  <c r="I5094" i="2"/>
  <c r="I5093" i="2"/>
  <c r="I5092" i="2"/>
  <c r="I5091" i="2"/>
  <c r="I5090" i="2"/>
  <c r="I5089" i="2"/>
  <c r="I5088" i="2"/>
  <c r="I5087" i="2"/>
  <c r="I5086" i="2"/>
  <c r="I5085" i="2"/>
  <c r="I5084" i="2"/>
  <c r="I5083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7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1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1" i="2"/>
  <c r="I4900" i="2"/>
  <c r="I4899" i="2"/>
  <c r="I4898" i="2"/>
  <c r="I4897" i="2"/>
  <c r="I4896" i="2"/>
  <c r="I4895" i="2"/>
  <c r="I4894" i="2"/>
  <c r="I4893" i="2"/>
  <c r="I4892" i="2"/>
  <c r="I4891" i="2"/>
  <c r="I4890" i="2"/>
  <c r="I4889" i="2"/>
  <c r="I4888" i="2"/>
  <c r="I4887" i="2"/>
  <c r="I4886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3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6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30" i="2"/>
  <c r="I4829" i="2"/>
  <c r="I4828" i="2"/>
  <c r="I4827" i="2"/>
  <c r="I4826" i="2"/>
  <c r="I4825" i="2"/>
  <c r="I4824" i="2"/>
  <c r="I4823" i="2"/>
  <c r="I4822" i="2"/>
  <c r="I4821" i="2"/>
  <c r="I4820" i="2"/>
  <c r="I4819" i="2"/>
  <c r="I4818" i="2"/>
  <c r="I4817" i="2"/>
  <c r="I4816" i="2"/>
  <c r="I4815" i="2"/>
  <c r="I4814" i="2"/>
  <c r="I4813" i="2"/>
  <c r="I4812" i="2"/>
  <c r="I4811" i="2"/>
  <c r="I4810" i="2"/>
  <c r="I4809" i="2"/>
  <c r="I4808" i="2"/>
  <c r="I4807" i="2"/>
  <c r="I4806" i="2"/>
  <c r="I4805" i="2"/>
  <c r="I4804" i="2"/>
  <c r="I4803" i="2"/>
  <c r="I4802" i="2"/>
  <c r="I4801" i="2"/>
  <c r="I4800" i="2"/>
  <c r="I4799" i="2"/>
  <c r="I4798" i="2"/>
  <c r="I4797" i="2"/>
  <c r="I4796" i="2"/>
  <c r="I4795" i="2"/>
  <c r="I4794" i="2"/>
  <c r="I4793" i="2"/>
  <c r="I4792" i="2"/>
  <c r="I4791" i="2"/>
  <c r="I4790" i="2"/>
  <c r="I4789" i="2"/>
  <c r="I4788" i="2"/>
  <c r="I4787" i="2"/>
  <c r="I4786" i="2"/>
  <c r="I4785" i="2"/>
  <c r="I4784" i="2"/>
  <c r="I4783" i="2"/>
  <c r="I4782" i="2"/>
  <c r="I4781" i="2"/>
  <c r="I4780" i="2"/>
  <c r="I4779" i="2"/>
  <c r="I4778" i="2"/>
  <c r="I4777" i="2"/>
  <c r="I4776" i="2"/>
  <c r="I4775" i="2"/>
  <c r="I4774" i="2"/>
  <c r="I4773" i="2"/>
  <c r="I4772" i="2"/>
  <c r="I4771" i="2"/>
  <c r="I4770" i="2"/>
  <c r="I4769" i="2"/>
  <c r="I4768" i="2"/>
  <c r="I4767" i="2"/>
  <c r="I4766" i="2"/>
  <c r="I4765" i="2"/>
  <c r="I4764" i="2"/>
  <c r="I4763" i="2"/>
  <c r="I4762" i="2"/>
  <c r="I4761" i="2"/>
  <c r="I4760" i="2"/>
  <c r="I4759" i="2"/>
  <c r="I4758" i="2"/>
  <c r="I4757" i="2"/>
  <c r="I4756" i="2"/>
  <c r="I4755" i="2"/>
  <c r="I4754" i="2"/>
  <c r="I4753" i="2"/>
  <c r="I4752" i="2"/>
  <c r="I4751" i="2"/>
  <c r="I4750" i="2"/>
  <c r="I4749" i="2"/>
  <c r="I4748" i="2"/>
  <c r="I4747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1" i="2"/>
  <c r="I4730" i="2"/>
  <c r="I4729" i="2"/>
  <c r="I4728" i="2"/>
  <c r="I4727" i="2"/>
  <c r="I4726" i="2"/>
  <c r="I4725" i="2"/>
  <c r="I4724" i="2"/>
  <c r="I4723" i="2"/>
  <c r="I4722" i="2"/>
  <c r="I4721" i="2"/>
  <c r="I4720" i="2"/>
  <c r="I4719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I4698" i="2"/>
  <c r="I4697" i="2"/>
  <c r="I4696" i="2"/>
  <c r="I4695" i="2"/>
  <c r="I4694" i="2"/>
  <c r="I4693" i="2"/>
  <c r="I4692" i="2"/>
  <c r="I4691" i="2"/>
  <c r="I4690" i="2"/>
  <c r="I4689" i="2"/>
  <c r="I4688" i="2"/>
  <c r="I4687" i="2"/>
  <c r="I4686" i="2"/>
  <c r="I4685" i="2"/>
  <c r="I4684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70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3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1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6" i="2"/>
  <c r="I4595" i="2"/>
  <c r="I4594" i="2"/>
  <c r="I4593" i="2"/>
  <c r="I4592" i="2"/>
  <c r="I4591" i="2"/>
  <c r="I4590" i="2"/>
  <c r="I4589" i="2"/>
  <c r="I4588" i="2"/>
  <c r="I4587" i="2"/>
  <c r="I4586" i="2"/>
  <c r="I4585" i="2"/>
  <c r="I4584" i="2"/>
  <c r="I4583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70" i="2"/>
  <c r="I4569" i="2"/>
  <c r="I4568" i="2"/>
  <c r="I4567" i="2"/>
  <c r="I4566" i="2"/>
  <c r="I4565" i="2"/>
  <c r="I4564" i="2"/>
  <c r="I4563" i="2"/>
  <c r="I4562" i="2"/>
  <c r="I4561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9" i="2"/>
  <c r="I4538" i="2"/>
  <c r="I4537" i="2"/>
  <c r="I4536" i="2"/>
  <c r="I4535" i="2"/>
  <c r="I4534" i="2"/>
  <c r="I4533" i="2"/>
  <c r="I4532" i="2"/>
  <c r="I4531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1" i="2"/>
  <c r="I4510" i="2"/>
  <c r="I4509" i="2"/>
  <c r="I4508" i="2"/>
  <c r="I4507" i="2"/>
  <c r="I4506" i="2"/>
  <c r="I4505" i="2"/>
  <c r="I4504" i="2"/>
  <c r="I4503" i="2"/>
  <c r="I4502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9" i="2"/>
  <c r="I4478" i="2"/>
  <c r="I4477" i="2"/>
  <c r="I4476" i="2"/>
  <c r="I4475" i="2"/>
  <c r="I4474" i="2"/>
  <c r="I4473" i="2"/>
  <c r="I4472" i="2"/>
  <c r="I4471" i="2"/>
  <c r="I4470" i="2"/>
  <c r="I4469" i="2"/>
  <c r="I4468" i="2"/>
  <c r="I4467" i="2"/>
  <c r="I4466" i="2"/>
  <c r="I4465" i="2"/>
  <c r="I4464" i="2"/>
  <c r="I4463" i="2"/>
  <c r="I4462" i="2"/>
  <c r="I4461" i="2"/>
  <c r="I4460" i="2"/>
  <c r="I4459" i="2"/>
  <c r="I4458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2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4" i="2"/>
  <c r="I4413" i="2"/>
  <c r="I4412" i="2"/>
  <c r="I4411" i="2"/>
  <c r="I4410" i="2"/>
  <c r="I4409" i="2"/>
  <c r="I4408" i="2"/>
  <c r="I4407" i="2"/>
  <c r="I4406" i="2"/>
  <c r="I4405" i="2"/>
  <c r="I4404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90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2" i="2"/>
  <c r="I4371" i="2"/>
  <c r="I4370" i="2"/>
  <c r="I4369" i="2"/>
  <c r="I4368" i="2"/>
  <c r="I4367" i="2"/>
  <c r="I4366" i="2"/>
  <c r="I4365" i="2"/>
  <c r="I4364" i="2"/>
  <c r="I4363" i="2"/>
  <c r="I4362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40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3" i="2"/>
  <c r="I4322" i="2"/>
  <c r="I4321" i="2"/>
  <c r="I4320" i="2"/>
  <c r="I4319" i="2"/>
  <c r="I4318" i="2"/>
  <c r="I4317" i="2"/>
  <c r="I4316" i="2"/>
  <c r="I4315" i="2"/>
  <c r="I4314" i="2"/>
  <c r="I4313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7" i="2"/>
  <c r="I4296" i="2"/>
  <c r="I4295" i="2"/>
  <c r="I4294" i="2"/>
  <c r="I4293" i="2"/>
  <c r="I4292" i="2"/>
  <c r="I4291" i="2"/>
  <c r="I4290" i="2"/>
  <c r="I4289" i="2"/>
  <c r="I4288" i="2"/>
  <c r="I4287" i="2"/>
  <c r="I4286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9" i="2"/>
  <c r="I4268" i="2"/>
  <c r="I4267" i="2"/>
  <c r="I4266" i="2"/>
  <c r="I4265" i="2"/>
  <c r="I4264" i="2"/>
  <c r="I4263" i="2"/>
  <c r="I4262" i="2"/>
  <c r="I4261" i="2"/>
  <c r="I4260" i="2"/>
  <c r="I4259" i="2"/>
  <c r="I4258" i="2"/>
  <c r="I4257" i="2"/>
  <c r="I4256" i="2"/>
  <c r="I4255" i="2"/>
  <c r="I4254" i="2"/>
  <c r="I4253" i="2"/>
  <c r="I4252" i="2"/>
  <c r="I4251" i="2"/>
  <c r="I4250" i="2"/>
  <c r="I4249" i="2"/>
  <c r="I4248" i="2"/>
  <c r="I4247" i="2"/>
  <c r="I4246" i="2"/>
  <c r="I4245" i="2"/>
  <c r="I4244" i="2"/>
  <c r="I4243" i="2"/>
  <c r="I4242" i="2"/>
  <c r="I4241" i="2"/>
  <c r="I4240" i="2"/>
  <c r="I4239" i="2"/>
  <c r="I4238" i="2"/>
  <c r="I4237" i="2"/>
  <c r="I4236" i="2"/>
  <c r="I4235" i="2"/>
  <c r="I4234" i="2"/>
  <c r="I4233" i="2"/>
  <c r="I4232" i="2"/>
  <c r="I4231" i="2"/>
  <c r="I4230" i="2"/>
  <c r="I4229" i="2"/>
  <c r="I4228" i="2"/>
  <c r="I4227" i="2"/>
  <c r="I4226" i="2"/>
  <c r="I4225" i="2"/>
  <c r="I4224" i="2"/>
  <c r="I4223" i="2"/>
  <c r="I4222" i="2"/>
  <c r="I4221" i="2"/>
  <c r="I4220" i="2"/>
  <c r="I4219" i="2"/>
  <c r="I4218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200" i="2"/>
  <c r="I4199" i="2"/>
  <c r="I4198" i="2"/>
  <c r="I4197" i="2"/>
  <c r="I4196" i="2"/>
  <c r="I4195" i="2"/>
  <c r="I4194" i="2"/>
  <c r="I4193" i="2"/>
  <c r="I4192" i="2"/>
  <c r="I4191" i="2"/>
  <c r="I4190" i="2"/>
  <c r="I4189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8" i="2"/>
  <c r="I4167" i="2"/>
  <c r="I4166" i="2"/>
  <c r="I4165" i="2"/>
  <c r="I4164" i="2"/>
  <c r="I4163" i="2"/>
  <c r="I4162" i="2"/>
  <c r="I4161" i="2"/>
  <c r="I4160" i="2"/>
  <c r="I4159" i="2"/>
  <c r="I4158" i="2"/>
  <c r="I4157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40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7" i="2"/>
  <c r="I4126" i="2"/>
  <c r="I4125" i="2"/>
  <c r="I4124" i="2"/>
  <c r="I4123" i="2"/>
  <c r="I4122" i="2"/>
  <c r="I4121" i="2"/>
  <c r="I4120" i="2"/>
  <c r="I4119" i="2"/>
  <c r="I4118" i="2"/>
  <c r="I4117" i="2"/>
  <c r="I4116" i="2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O4004" i="2"/>
  <c r="L4004" i="2"/>
  <c r="I4004" i="2"/>
  <c r="F4004" i="2"/>
  <c r="O4003" i="2"/>
  <c r="L4003" i="2"/>
  <c r="I4003" i="2"/>
  <c r="F4003" i="2"/>
  <c r="O4002" i="2"/>
  <c r="L4002" i="2"/>
  <c r="I4002" i="2"/>
  <c r="F4002" i="2"/>
  <c r="O4001" i="2"/>
  <c r="L4001" i="2"/>
  <c r="I4001" i="2"/>
  <c r="F4001" i="2"/>
  <c r="O4000" i="2"/>
  <c r="L4000" i="2"/>
  <c r="I4000" i="2"/>
  <c r="F4000" i="2"/>
  <c r="O3999" i="2"/>
  <c r="L3999" i="2"/>
  <c r="I3999" i="2"/>
  <c r="F3999" i="2"/>
  <c r="O3998" i="2"/>
  <c r="L3998" i="2"/>
  <c r="I3998" i="2"/>
  <c r="F3998" i="2"/>
  <c r="O3997" i="2"/>
  <c r="L3997" i="2"/>
  <c r="I3997" i="2"/>
  <c r="F3997" i="2"/>
  <c r="O3996" i="2"/>
  <c r="L3996" i="2"/>
  <c r="I3996" i="2"/>
  <c r="F3996" i="2"/>
  <c r="O3995" i="2"/>
  <c r="L3995" i="2"/>
  <c r="I3995" i="2"/>
  <c r="F3995" i="2"/>
  <c r="O3994" i="2"/>
  <c r="L3994" i="2"/>
  <c r="I3994" i="2"/>
  <c r="F3994" i="2"/>
  <c r="O3993" i="2"/>
  <c r="L3993" i="2"/>
  <c r="I3993" i="2"/>
  <c r="F3993" i="2"/>
  <c r="O3992" i="2"/>
  <c r="L3992" i="2"/>
  <c r="I3992" i="2"/>
  <c r="F3992" i="2"/>
  <c r="O3991" i="2"/>
  <c r="L3991" i="2"/>
  <c r="I3991" i="2"/>
  <c r="F3991" i="2"/>
  <c r="O3990" i="2"/>
  <c r="L3990" i="2"/>
  <c r="I3990" i="2"/>
  <c r="F3990" i="2"/>
  <c r="O3989" i="2"/>
  <c r="L3989" i="2"/>
  <c r="I3989" i="2"/>
  <c r="F3989" i="2"/>
  <c r="O3988" i="2"/>
  <c r="L3988" i="2"/>
  <c r="I3988" i="2"/>
  <c r="F3988" i="2"/>
  <c r="O3987" i="2"/>
  <c r="L3987" i="2"/>
  <c r="I3987" i="2"/>
  <c r="F3987" i="2"/>
  <c r="O3986" i="2"/>
  <c r="L3986" i="2"/>
  <c r="I3986" i="2"/>
  <c r="F3986" i="2"/>
  <c r="O3985" i="2"/>
  <c r="L3985" i="2"/>
  <c r="I3985" i="2"/>
  <c r="F3985" i="2"/>
  <c r="O3984" i="2"/>
  <c r="L3984" i="2"/>
  <c r="I3984" i="2"/>
  <c r="F3984" i="2"/>
  <c r="O3983" i="2"/>
  <c r="L3983" i="2"/>
  <c r="I3983" i="2"/>
  <c r="F3983" i="2"/>
  <c r="O3982" i="2"/>
  <c r="L3982" i="2"/>
  <c r="I3982" i="2"/>
  <c r="F3982" i="2"/>
  <c r="O3981" i="2"/>
  <c r="L3981" i="2"/>
  <c r="I3981" i="2"/>
  <c r="F3981" i="2"/>
  <c r="O3980" i="2"/>
  <c r="L3980" i="2"/>
  <c r="I3980" i="2"/>
  <c r="F3980" i="2"/>
  <c r="O3979" i="2"/>
  <c r="L3979" i="2"/>
  <c r="I3979" i="2"/>
  <c r="F3979" i="2"/>
  <c r="O3978" i="2"/>
  <c r="L3978" i="2"/>
  <c r="I3978" i="2"/>
  <c r="F3978" i="2"/>
  <c r="O3977" i="2"/>
  <c r="L3977" i="2"/>
  <c r="I3977" i="2"/>
  <c r="F3977" i="2"/>
  <c r="O3976" i="2"/>
  <c r="L3976" i="2"/>
  <c r="I3976" i="2"/>
  <c r="F3976" i="2"/>
  <c r="O3975" i="2"/>
  <c r="L3975" i="2"/>
  <c r="I3975" i="2"/>
  <c r="F3975" i="2"/>
  <c r="O3974" i="2"/>
  <c r="L3974" i="2"/>
  <c r="I3974" i="2"/>
  <c r="F3974" i="2"/>
  <c r="O3973" i="2"/>
  <c r="L3973" i="2"/>
  <c r="I3973" i="2"/>
  <c r="F3973" i="2"/>
  <c r="O3972" i="2"/>
  <c r="L3972" i="2"/>
  <c r="I3972" i="2"/>
  <c r="F3972" i="2"/>
  <c r="O3971" i="2"/>
  <c r="L3971" i="2"/>
  <c r="I3971" i="2"/>
  <c r="F3971" i="2"/>
  <c r="O3970" i="2"/>
  <c r="L3970" i="2"/>
  <c r="I3970" i="2"/>
  <c r="F3970" i="2"/>
  <c r="O3969" i="2"/>
  <c r="L3969" i="2"/>
  <c r="I3969" i="2"/>
  <c r="F3969" i="2"/>
  <c r="O3968" i="2"/>
  <c r="L3968" i="2"/>
  <c r="I3968" i="2"/>
  <c r="F3968" i="2"/>
  <c r="O3967" i="2"/>
  <c r="L3967" i="2"/>
  <c r="I3967" i="2"/>
  <c r="F3967" i="2"/>
  <c r="O3966" i="2"/>
  <c r="L3966" i="2"/>
  <c r="I3966" i="2"/>
  <c r="F3966" i="2"/>
  <c r="O3965" i="2"/>
  <c r="L3965" i="2"/>
  <c r="I3965" i="2"/>
  <c r="F3965" i="2"/>
  <c r="O3964" i="2"/>
  <c r="L3964" i="2"/>
  <c r="I3964" i="2"/>
  <c r="F3964" i="2"/>
  <c r="O3963" i="2"/>
  <c r="L3963" i="2"/>
  <c r="I3963" i="2"/>
  <c r="F3963" i="2"/>
  <c r="O3962" i="2"/>
  <c r="L3962" i="2"/>
  <c r="I3962" i="2"/>
  <c r="F3962" i="2"/>
  <c r="O3961" i="2"/>
  <c r="L3961" i="2"/>
  <c r="I3961" i="2"/>
  <c r="F3961" i="2"/>
  <c r="O3960" i="2"/>
  <c r="L3960" i="2"/>
  <c r="I3960" i="2"/>
  <c r="F3960" i="2"/>
  <c r="O3959" i="2"/>
  <c r="L3959" i="2"/>
  <c r="I3959" i="2"/>
  <c r="F3959" i="2"/>
  <c r="O3958" i="2"/>
  <c r="L3958" i="2"/>
  <c r="I3958" i="2"/>
  <c r="F3958" i="2"/>
  <c r="O3957" i="2"/>
  <c r="L3957" i="2"/>
  <c r="I3957" i="2"/>
  <c r="F3957" i="2"/>
  <c r="O3956" i="2"/>
  <c r="L3956" i="2"/>
  <c r="I3956" i="2"/>
  <c r="F3956" i="2"/>
  <c r="O3955" i="2"/>
  <c r="L3955" i="2"/>
  <c r="I3955" i="2"/>
  <c r="F3955" i="2"/>
  <c r="O3954" i="2"/>
  <c r="L3954" i="2"/>
  <c r="I3954" i="2"/>
  <c r="F3954" i="2"/>
  <c r="O3953" i="2"/>
  <c r="L3953" i="2"/>
  <c r="I3953" i="2"/>
  <c r="F3953" i="2"/>
  <c r="O3952" i="2"/>
  <c r="L3952" i="2"/>
  <c r="I3952" i="2"/>
  <c r="F3952" i="2"/>
  <c r="O3951" i="2"/>
  <c r="L3951" i="2"/>
  <c r="I3951" i="2"/>
  <c r="F3951" i="2"/>
  <c r="O3950" i="2"/>
  <c r="L3950" i="2"/>
  <c r="I3950" i="2"/>
  <c r="F3950" i="2"/>
  <c r="O3949" i="2"/>
  <c r="L3949" i="2"/>
  <c r="I3949" i="2"/>
  <c r="F3949" i="2"/>
  <c r="O3948" i="2"/>
  <c r="L3948" i="2"/>
  <c r="I3948" i="2"/>
  <c r="F3948" i="2"/>
  <c r="O3947" i="2"/>
  <c r="L3947" i="2"/>
  <c r="I3947" i="2"/>
  <c r="F3947" i="2"/>
  <c r="O3946" i="2"/>
  <c r="L3946" i="2"/>
  <c r="I3946" i="2"/>
  <c r="F3946" i="2"/>
  <c r="O3945" i="2"/>
  <c r="L3945" i="2"/>
  <c r="I3945" i="2"/>
  <c r="F3945" i="2"/>
  <c r="O3944" i="2"/>
  <c r="L3944" i="2"/>
  <c r="I3944" i="2"/>
  <c r="F3944" i="2"/>
  <c r="O3943" i="2"/>
  <c r="L3943" i="2"/>
  <c r="I3943" i="2"/>
  <c r="F3943" i="2"/>
  <c r="O3942" i="2"/>
  <c r="L3942" i="2"/>
  <c r="I3942" i="2"/>
  <c r="F3942" i="2"/>
  <c r="O3941" i="2"/>
  <c r="L3941" i="2"/>
  <c r="I3941" i="2"/>
  <c r="F3941" i="2"/>
  <c r="O3940" i="2"/>
  <c r="L3940" i="2"/>
  <c r="I3940" i="2"/>
  <c r="F3940" i="2"/>
  <c r="O3939" i="2"/>
  <c r="L3939" i="2"/>
  <c r="I3939" i="2"/>
  <c r="F3939" i="2"/>
  <c r="O3938" i="2"/>
  <c r="L3938" i="2"/>
  <c r="I3938" i="2"/>
  <c r="F3938" i="2"/>
  <c r="O3937" i="2"/>
  <c r="L3937" i="2"/>
  <c r="I3937" i="2"/>
  <c r="F3937" i="2"/>
  <c r="O3936" i="2"/>
  <c r="L3936" i="2"/>
  <c r="I3936" i="2"/>
  <c r="F3936" i="2"/>
  <c r="O3935" i="2"/>
  <c r="L3935" i="2"/>
  <c r="I3935" i="2"/>
  <c r="F3935" i="2"/>
  <c r="O3934" i="2"/>
  <c r="L3934" i="2"/>
  <c r="I3934" i="2"/>
  <c r="F3934" i="2"/>
  <c r="O3933" i="2"/>
  <c r="L3933" i="2"/>
  <c r="I3933" i="2"/>
  <c r="F3933" i="2"/>
  <c r="O3932" i="2"/>
  <c r="L3932" i="2"/>
  <c r="I3932" i="2"/>
  <c r="F3932" i="2"/>
  <c r="O3931" i="2"/>
  <c r="L3931" i="2"/>
  <c r="I3931" i="2"/>
  <c r="F3931" i="2"/>
  <c r="O3930" i="2"/>
  <c r="L3930" i="2"/>
  <c r="I3930" i="2"/>
  <c r="F3930" i="2"/>
  <c r="O3929" i="2"/>
  <c r="L3929" i="2"/>
  <c r="I3929" i="2"/>
  <c r="F3929" i="2"/>
  <c r="O3928" i="2"/>
  <c r="L3928" i="2"/>
  <c r="I3928" i="2"/>
  <c r="F3928" i="2"/>
  <c r="O3927" i="2"/>
  <c r="L3927" i="2"/>
  <c r="I3927" i="2"/>
  <c r="F3927" i="2"/>
  <c r="O3926" i="2"/>
  <c r="L3926" i="2"/>
  <c r="I3926" i="2"/>
  <c r="F3926" i="2"/>
  <c r="O3925" i="2"/>
  <c r="L3925" i="2"/>
  <c r="I3925" i="2"/>
  <c r="F3925" i="2"/>
  <c r="O3924" i="2"/>
  <c r="L3924" i="2"/>
  <c r="I3924" i="2"/>
  <c r="F3924" i="2"/>
  <c r="O3923" i="2"/>
  <c r="L3923" i="2"/>
  <c r="I3923" i="2"/>
  <c r="F3923" i="2"/>
  <c r="O3922" i="2"/>
  <c r="L3922" i="2"/>
  <c r="I3922" i="2"/>
  <c r="F3922" i="2"/>
  <c r="O3921" i="2"/>
  <c r="L3921" i="2"/>
  <c r="I3921" i="2"/>
  <c r="F3921" i="2"/>
  <c r="O3920" i="2"/>
  <c r="L3920" i="2"/>
  <c r="I3920" i="2"/>
  <c r="F3920" i="2"/>
  <c r="O3919" i="2"/>
  <c r="L3919" i="2"/>
  <c r="I3919" i="2"/>
  <c r="F3919" i="2"/>
  <c r="O3918" i="2"/>
  <c r="L3918" i="2"/>
  <c r="I3918" i="2"/>
  <c r="F3918" i="2"/>
  <c r="O3917" i="2"/>
  <c r="L3917" i="2"/>
  <c r="I3917" i="2"/>
  <c r="F3917" i="2"/>
  <c r="O3916" i="2"/>
  <c r="L3916" i="2"/>
  <c r="I3916" i="2"/>
  <c r="F3916" i="2"/>
  <c r="O3915" i="2"/>
  <c r="L3915" i="2"/>
  <c r="I3915" i="2"/>
  <c r="F3915" i="2"/>
  <c r="O3914" i="2"/>
  <c r="L3914" i="2"/>
  <c r="I3914" i="2"/>
  <c r="F3914" i="2"/>
  <c r="O3913" i="2"/>
  <c r="L3913" i="2"/>
  <c r="I3913" i="2"/>
  <c r="F3913" i="2"/>
  <c r="O3912" i="2"/>
  <c r="L3912" i="2"/>
  <c r="I3912" i="2"/>
  <c r="F3912" i="2"/>
  <c r="O3911" i="2"/>
  <c r="L3911" i="2"/>
  <c r="I3911" i="2"/>
  <c r="F3911" i="2"/>
  <c r="O3910" i="2"/>
  <c r="L3910" i="2"/>
  <c r="I3910" i="2"/>
  <c r="F3910" i="2"/>
  <c r="O3909" i="2"/>
  <c r="L3909" i="2"/>
  <c r="I3909" i="2"/>
  <c r="F3909" i="2"/>
  <c r="O3908" i="2"/>
  <c r="L3908" i="2"/>
  <c r="I3908" i="2"/>
  <c r="F3908" i="2"/>
  <c r="O3907" i="2"/>
  <c r="L3907" i="2"/>
  <c r="I3907" i="2"/>
  <c r="F3907" i="2"/>
  <c r="O3906" i="2"/>
  <c r="L3906" i="2"/>
  <c r="I3906" i="2"/>
  <c r="F3906" i="2"/>
  <c r="O3905" i="2"/>
  <c r="L3905" i="2"/>
  <c r="I3905" i="2"/>
  <c r="F3905" i="2"/>
  <c r="O3904" i="2"/>
  <c r="L3904" i="2"/>
  <c r="I3904" i="2"/>
  <c r="F3904" i="2"/>
  <c r="O3903" i="2"/>
  <c r="L3903" i="2"/>
  <c r="I3903" i="2"/>
  <c r="F3903" i="2"/>
  <c r="O3902" i="2"/>
  <c r="L3902" i="2"/>
  <c r="I3902" i="2"/>
  <c r="F3902" i="2"/>
  <c r="O3901" i="2"/>
  <c r="L3901" i="2"/>
  <c r="I3901" i="2"/>
  <c r="F3901" i="2"/>
  <c r="O3900" i="2"/>
  <c r="L3900" i="2"/>
  <c r="I3900" i="2"/>
  <c r="F3900" i="2"/>
  <c r="O3899" i="2"/>
  <c r="L3899" i="2"/>
  <c r="I3899" i="2"/>
  <c r="F3899" i="2"/>
  <c r="O3898" i="2"/>
  <c r="L3898" i="2"/>
  <c r="I3898" i="2"/>
  <c r="F3898" i="2"/>
  <c r="O3897" i="2"/>
  <c r="L3897" i="2"/>
  <c r="I3897" i="2"/>
  <c r="F3897" i="2"/>
  <c r="O3896" i="2"/>
  <c r="L3896" i="2"/>
  <c r="I3896" i="2"/>
  <c r="F3896" i="2"/>
  <c r="O3895" i="2"/>
  <c r="L3895" i="2"/>
  <c r="I3895" i="2"/>
  <c r="F3895" i="2"/>
  <c r="O3894" i="2"/>
  <c r="L3894" i="2"/>
  <c r="I3894" i="2"/>
  <c r="F3894" i="2"/>
  <c r="O3893" i="2"/>
  <c r="L3893" i="2"/>
  <c r="I3893" i="2"/>
  <c r="F3893" i="2"/>
  <c r="O3892" i="2"/>
  <c r="L3892" i="2"/>
  <c r="I3892" i="2"/>
  <c r="F3892" i="2"/>
  <c r="O3891" i="2"/>
  <c r="L3891" i="2"/>
  <c r="I3891" i="2"/>
  <c r="F3891" i="2"/>
  <c r="O3890" i="2"/>
  <c r="L3890" i="2"/>
  <c r="I3890" i="2"/>
  <c r="F3890" i="2"/>
  <c r="O3889" i="2"/>
  <c r="L3889" i="2"/>
  <c r="I3889" i="2"/>
  <c r="F3889" i="2"/>
  <c r="O3888" i="2"/>
  <c r="L3888" i="2"/>
  <c r="I3888" i="2"/>
  <c r="F3888" i="2"/>
  <c r="O3887" i="2"/>
  <c r="L3887" i="2"/>
  <c r="I3887" i="2"/>
  <c r="F3887" i="2"/>
  <c r="O3886" i="2"/>
  <c r="L3886" i="2"/>
  <c r="I3886" i="2"/>
  <c r="F3886" i="2"/>
  <c r="O3885" i="2"/>
  <c r="L3885" i="2"/>
  <c r="I3885" i="2"/>
  <c r="F3885" i="2"/>
  <c r="O3884" i="2"/>
  <c r="L3884" i="2"/>
  <c r="I3884" i="2"/>
  <c r="F3884" i="2"/>
  <c r="O3883" i="2"/>
  <c r="L3883" i="2"/>
  <c r="I3883" i="2"/>
  <c r="F3883" i="2"/>
  <c r="O3882" i="2"/>
  <c r="L3882" i="2"/>
  <c r="I3882" i="2"/>
  <c r="F3882" i="2"/>
  <c r="O3881" i="2"/>
  <c r="L3881" i="2"/>
  <c r="I3881" i="2"/>
  <c r="F3881" i="2"/>
  <c r="O3880" i="2"/>
  <c r="L3880" i="2"/>
  <c r="I3880" i="2"/>
  <c r="F3880" i="2"/>
  <c r="O3879" i="2"/>
  <c r="L3879" i="2"/>
  <c r="I3879" i="2"/>
  <c r="F3879" i="2"/>
  <c r="O3878" i="2"/>
  <c r="L3878" i="2"/>
  <c r="I3878" i="2"/>
  <c r="F3878" i="2"/>
  <c r="O3877" i="2"/>
  <c r="L3877" i="2"/>
  <c r="I3877" i="2"/>
  <c r="F3877" i="2"/>
  <c r="O3876" i="2"/>
  <c r="L3876" i="2"/>
  <c r="I3876" i="2"/>
  <c r="F3876" i="2"/>
  <c r="O3875" i="2"/>
  <c r="L3875" i="2"/>
  <c r="I3875" i="2"/>
  <c r="F3875" i="2"/>
  <c r="O3874" i="2"/>
  <c r="L3874" i="2"/>
  <c r="I3874" i="2"/>
  <c r="F3874" i="2"/>
  <c r="O3873" i="2"/>
  <c r="L3873" i="2"/>
  <c r="I3873" i="2"/>
  <c r="F3873" i="2"/>
  <c r="O3872" i="2"/>
  <c r="L3872" i="2"/>
  <c r="I3872" i="2"/>
  <c r="F3872" i="2"/>
  <c r="O3871" i="2"/>
  <c r="L3871" i="2"/>
  <c r="I3871" i="2"/>
  <c r="F3871" i="2"/>
  <c r="O3870" i="2"/>
  <c r="L3870" i="2"/>
  <c r="I3870" i="2"/>
  <c r="F3870" i="2"/>
  <c r="O3869" i="2"/>
  <c r="L3869" i="2"/>
  <c r="I3869" i="2"/>
  <c r="F3869" i="2"/>
  <c r="O3868" i="2"/>
  <c r="L3868" i="2"/>
  <c r="I3868" i="2"/>
  <c r="F3868" i="2"/>
  <c r="O3867" i="2"/>
  <c r="L3867" i="2"/>
  <c r="I3867" i="2"/>
  <c r="F3867" i="2"/>
  <c r="O3866" i="2"/>
  <c r="L3866" i="2"/>
  <c r="I3866" i="2"/>
  <c r="F3866" i="2"/>
  <c r="O3865" i="2"/>
  <c r="L3865" i="2"/>
  <c r="I3865" i="2"/>
  <c r="F3865" i="2"/>
  <c r="O3864" i="2"/>
  <c r="L3864" i="2"/>
  <c r="I3864" i="2"/>
  <c r="F3864" i="2"/>
  <c r="O3863" i="2"/>
  <c r="L3863" i="2"/>
  <c r="I3863" i="2"/>
  <c r="F3863" i="2"/>
  <c r="O3862" i="2"/>
  <c r="L3862" i="2"/>
  <c r="I3862" i="2"/>
  <c r="F3862" i="2"/>
  <c r="O3861" i="2"/>
  <c r="L3861" i="2"/>
  <c r="I3861" i="2"/>
  <c r="F3861" i="2"/>
  <c r="O3860" i="2"/>
  <c r="L3860" i="2"/>
  <c r="I3860" i="2"/>
  <c r="F3860" i="2"/>
  <c r="O3859" i="2"/>
  <c r="L3859" i="2"/>
  <c r="I3859" i="2"/>
  <c r="F3859" i="2"/>
  <c r="O3858" i="2"/>
  <c r="L3858" i="2"/>
  <c r="I3858" i="2"/>
  <c r="F3858" i="2"/>
  <c r="O3857" i="2"/>
  <c r="L3857" i="2"/>
  <c r="I3857" i="2"/>
  <c r="F3857" i="2"/>
  <c r="O3856" i="2"/>
  <c r="L3856" i="2"/>
  <c r="I3856" i="2"/>
  <c r="F3856" i="2"/>
  <c r="O3855" i="2"/>
  <c r="L3855" i="2"/>
  <c r="I3855" i="2"/>
  <c r="F3855" i="2"/>
  <c r="O3854" i="2"/>
  <c r="L3854" i="2"/>
  <c r="I3854" i="2"/>
  <c r="F3854" i="2"/>
  <c r="O3853" i="2"/>
  <c r="L3853" i="2"/>
  <c r="I3853" i="2"/>
  <c r="F3853" i="2"/>
  <c r="O3852" i="2"/>
  <c r="L3852" i="2"/>
  <c r="I3852" i="2"/>
  <c r="F3852" i="2"/>
  <c r="O3851" i="2"/>
  <c r="L3851" i="2"/>
  <c r="I3851" i="2"/>
  <c r="F3851" i="2"/>
  <c r="O3850" i="2"/>
  <c r="L3850" i="2"/>
  <c r="I3850" i="2"/>
  <c r="F3850" i="2"/>
  <c r="O3849" i="2"/>
  <c r="L3849" i="2"/>
  <c r="I3849" i="2"/>
  <c r="F3849" i="2"/>
  <c r="O3848" i="2"/>
  <c r="L3848" i="2"/>
  <c r="I3848" i="2"/>
  <c r="F3848" i="2"/>
  <c r="O3847" i="2"/>
  <c r="L3847" i="2"/>
  <c r="I3847" i="2"/>
  <c r="F3847" i="2"/>
  <c r="O3846" i="2"/>
  <c r="L3846" i="2"/>
  <c r="I3846" i="2"/>
  <c r="F3846" i="2"/>
  <c r="O3845" i="2"/>
  <c r="L3845" i="2"/>
  <c r="I3845" i="2"/>
  <c r="F3845" i="2"/>
  <c r="O3844" i="2"/>
  <c r="L3844" i="2"/>
  <c r="I3844" i="2"/>
  <c r="F3844" i="2"/>
  <c r="O3843" i="2"/>
  <c r="L3843" i="2"/>
  <c r="I3843" i="2"/>
  <c r="F3843" i="2"/>
  <c r="O3842" i="2"/>
  <c r="L3842" i="2"/>
  <c r="I3842" i="2"/>
  <c r="F3842" i="2"/>
  <c r="O3841" i="2"/>
  <c r="L3841" i="2"/>
  <c r="I3841" i="2"/>
  <c r="F3841" i="2"/>
  <c r="O3840" i="2"/>
  <c r="L3840" i="2"/>
  <c r="I3840" i="2"/>
  <c r="F3840" i="2"/>
  <c r="O3839" i="2"/>
  <c r="L3839" i="2"/>
  <c r="I3839" i="2"/>
  <c r="F3839" i="2"/>
  <c r="O3838" i="2"/>
  <c r="L3838" i="2"/>
  <c r="I3838" i="2"/>
  <c r="F3838" i="2"/>
  <c r="O3837" i="2"/>
  <c r="L3837" i="2"/>
  <c r="I3837" i="2"/>
  <c r="F3837" i="2"/>
  <c r="O3836" i="2"/>
  <c r="L3836" i="2"/>
  <c r="I3836" i="2"/>
  <c r="F3836" i="2"/>
  <c r="O3835" i="2"/>
  <c r="L3835" i="2"/>
  <c r="I3835" i="2"/>
  <c r="F3835" i="2"/>
  <c r="O3834" i="2"/>
  <c r="L3834" i="2"/>
  <c r="I3834" i="2"/>
  <c r="F3834" i="2"/>
  <c r="O3833" i="2"/>
  <c r="L3833" i="2"/>
  <c r="I3833" i="2"/>
  <c r="F3833" i="2"/>
  <c r="O3832" i="2"/>
  <c r="L3832" i="2"/>
  <c r="I3832" i="2"/>
  <c r="F3832" i="2"/>
  <c r="O3831" i="2"/>
  <c r="L3831" i="2"/>
  <c r="I3831" i="2"/>
  <c r="F3831" i="2"/>
  <c r="O3830" i="2"/>
  <c r="L3830" i="2"/>
  <c r="I3830" i="2"/>
  <c r="F3830" i="2"/>
  <c r="O3829" i="2"/>
  <c r="L3829" i="2"/>
  <c r="I3829" i="2"/>
  <c r="F3829" i="2"/>
  <c r="O3828" i="2"/>
  <c r="L3828" i="2"/>
  <c r="I3828" i="2"/>
  <c r="F3828" i="2"/>
  <c r="O3827" i="2"/>
  <c r="L3827" i="2"/>
  <c r="I3827" i="2"/>
  <c r="F3827" i="2"/>
  <c r="O3826" i="2"/>
  <c r="L3826" i="2"/>
  <c r="I3826" i="2"/>
  <c r="F3826" i="2"/>
  <c r="O3825" i="2"/>
  <c r="L3825" i="2"/>
  <c r="I3825" i="2"/>
  <c r="F3825" i="2"/>
  <c r="O3824" i="2"/>
  <c r="L3824" i="2"/>
  <c r="I3824" i="2"/>
  <c r="F3824" i="2"/>
  <c r="O3823" i="2"/>
  <c r="L3823" i="2"/>
  <c r="I3823" i="2"/>
  <c r="F3823" i="2"/>
  <c r="O3822" i="2"/>
  <c r="L3822" i="2"/>
  <c r="I3822" i="2"/>
  <c r="F3822" i="2"/>
  <c r="O3821" i="2"/>
  <c r="L3821" i="2"/>
  <c r="I3821" i="2"/>
  <c r="F3821" i="2"/>
  <c r="O3820" i="2"/>
  <c r="L3820" i="2"/>
  <c r="I3820" i="2"/>
  <c r="F3820" i="2"/>
  <c r="O3819" i="2"/>
  <c r="L3819" i="2"/>
  <c r="I3819" i="2"/>
  <c r="F3819" i="2"/>
  <c r="O3818" i="2"/>
  <c r="L3818" i="2"/>
  <c r="I3818" i="2"/>
  <c r="F3818" i="2"/>
  <c r="O3817" i="2"/>
  <c r="L3817" i="2"/>
  <c r="I3817" i="2"/>
  <c r="F3817" i="2"/>
  <c r="O3816" i="2"/>
  <c r="L3816" i="2"/>
  <c r="I3816" i="2"/>
  <c r="F3816" i="2"/>
  <c r="O3815" i="2"/>
  <c r="L3815" i="2"/>
  <c r="I3815" i="2"/>
  <c r="F3815" i="2"/>
  <c r="O3814" i="2"/>
  <c r="L3814" i="2"/>
  <c r="I3814" i="2"/>
  <c r="F3814" i="2"/>
  <c r="O3813" i="2"/>
  <c r="L3813" i="2"/>
  <c r="I3813" i="2"/>
  <c r="F3813" i="2"/>
  <c r="O3812" i="2"/>
  <c r="L3812" i="2"/>
  <c r="I3812" i="2"/>
  <c r="F3812" i="2"/>
  <c r="O3811" i="2"/>
  <c r="L3811" i="2"/>
  <c r="I3811" i="2"/>
  <c r="F3811" i="2"/>
  <c r="O3810" i="2"/>
  <c r="L3810" i="2"/>
  <c r="I3810" i="2"/>
  <c r="F3810" i="2"/>
  <c r="O3809" i="2"/>
  <c r="L3809" i="2"/>
  <c r="I3809" i="2"/>
  <c r="F3809" i="2"/>
  <c r="O3808" i="2"/>
  <c r="L3808" i="2"/>
  <c r="I3808" i="2"/>
  <c r="F3808" i="2"/>
  <c r="O3807" i="2"/>
  <c r="L3807" i="2"/>
  <c r="I3807" i="2"/>
  <c r="F3807" i="2"/>
  <c r="O3806" i="2"/>
  <c r="L3806" i="2"/>
  <c r="I3806" i="2"/>
  <c r="F3806" i="2"/>
  <c r="O3805" i="2"/>
  <c r="L3805" i="2"/>
  <c r="I3805" i="2"/>
  <c r="F3805" i="2"/>
  <c r="O3804" i="2"/>
  <c r="L3804" i="2"/>
  <c r="I3804" i="2"/>
  <c r="F3804" i="2"/>
  <c r="O3803" i="2"/>
  <c r="L3803" i="2"/>
  <c r="I3803" i="2"/>
  <c r="F3803" i="2"/>
  <c r="O3802" i="2"/>
  <c r="L3802" i="2"/>
  <c r="I3802" i="2"/>
  <c r="F3802" i="2"/>
  <c r="O3801" i="2"/>
  <c r="L3801" i="2"/>
  <c r="I3801" i="2"/>
  <c r="F3801" i="2"/>
  <c r="O3800" i="2"/>
  <c r="L3800" i="2"/>
  <c r="I3800" i="2"/>
  <c r="F3800" i="2"/>
  <c r="O3799" i="2"/>
  <c r="L3799" i="2"/>
  <c r="I3799" i="2"/>
  <c r="F3799" i="2"/>
  <c r="O3798" i="2"/>
  <c r="L3798" i="2"/>
  <c r="I3798" i="2"/>
  <c r="F3798" i="2"/>
  <c r="O3797" i="2"/>
  <c r="L3797" i="2"/>
  <c r="I3797" i="2"/>
  <c r="F3797" i="2"/>
  <c r="O3796" i="2"/>
  <c r="L3796" i="2"/>
  <c r="I3796" i="2"/>
  <c r="F3796" i="2"/>
  <c r="O3795" i="2"/>
  <c r="L3795" i="2"/>
  <c r="I3795" i="2"/>
  <c r="F3795" i="2"/>
  <c r="O3794" i="2"/>
  <c r="L3794" i="2"/>
  <c r="I3794" i="2"/>
  <c r="F3794" i="2"/>
  <c r="O3793" i="2"/>
  <c r="L3793" i="2"/>
  <c r="I3793" i="2"/>
  <c r="F3793" i="2"/>
  <c r="O3792" i="2"/>
  <c r="L3792" i="2"/>
  <c r="I3792" i="2"/>
  <c r="F3792" i="2"/>
  <c r="O3791" i="2"/>
  <c r="L3791" i="2"/>
  <c r="I3791" i="2"/>
  <c r="F3791" i="2"/>
  <c r="O3790" i="2"/>
  <c r="L3790" i="2"/>
  <c r="I3790" i="2"/>
  <c r="F3790" i="2"/>
  <c r="O3789" i="2"/>
  <c r="L3789" i="2"/>
  <c r="I3789" i="2"/>
  <c r="F3789" i="2"/>
  <c r="O3788" i="2"/>
  <c r="L3788" i="2"/>
  <c r="I3788" i="2"/>
  <c r="F3788" i="2"/>
  <c r="O3787" i="2"/>
  <c r="L3787" i="2"/>
  <c r="I3787" i="2"/>
  <c r="F3787" i="2"/>
  <c r="O3786" i="2"/>
  <c r="L3786" i="2"/>
  <c r="I3786" i="2"/>
  <c r="F3786" i="2"/>
  <c r="O3785" i="2"/>
  <c r="L3785" i="2"/>
  <c r="I3785" i="2"/>
  <c r="F3785" i="2"/>
  <c r="O3784" i="2"/>
  <c r="L3784" i="2"/>
  <c r="I3784" i="2"/>
  <c r="F3784" i="2"/>
  <c r="O3783" i="2"/>
  <c r="L3783" i="2"/>
  <c r="I3783" i="2"/>
  <c r="F3783" i="2"/>
  <c r="O3782" i="2"/>
  <c r="L3782" i="2"/>
  <c r="I3782" i="2"/>
  <c r="F3782" i="2"/>
  <c r="O3781" i="2"/>
  <c r="L3781" i="2"/>
  <c r="I3781" i="2"/>
  <c r="F3781" i="2"/>
  <c r="O3780" i="2"/>
  <c r="L3780" i="2"/>
  <c r="I3780" i="2"/>
  <c r="F3780" i="2"/>
  <c r="O3779" i="2"/>
  <c r="L3779" i="2"/>
  <c r="I3779" i="2"/>
  <c r="F3779" i="2"/>
  <c r="O3778" i="2"/>
  <c r="L3778" i="2"/>
  <c r="I3778" i="2"/>
  <c r="F3778" i="2"/>
  <c r="O3777" i="2"/>
  <c r="L3777" i="2"/>
  <c r="I3777" i="2"/>
  <c r="F3777" i="2"/>
  <c r="O3776" i="2"/>
  <c r="L3776" i="2"/>
  <c r="I3776" i="2"/>
  <c r="F3776" i="2"/>
  <c r="O3775" i="2"/>
  <c r="L3775" i="2"/>
  <c r="I3775" i="2"/>
  <c r="F3775" i="2"/>
  <c r="O3774" i="2"/>
  <c r="L3774" i="2"/>
  <c r="I3774" i="2"/>
  <c r="F3774" i="2"/>
  <c r="O3773" i="2"/>
  <c r="L3773" i="2"/>
  <c r="I3773" i="2"/>
  <c r="F3773" i="2"/>
  <c r="O3772" i="2"/>
  <c r="L3772" i="2"/>
  <c r="I3772" i="2"/>
  <c r="F3772" i="2"/>
  <c r="O3771" i="2"/>
  <c r="L3771" i="2"/>
  <c r="I3771" i="2"/>
  <c r="F3771" i="2"/>
  <c r="O3770" i="2"/>
  <c r="L3770" i="2"/>
  <c r="I3770" i="2"/>
  <c r="F3770" i="2"/>
  <c r="O3769" i="2"/>
  <c r="L3769" i="2"/>
  <c r="I3769" i="2"/>
  <c r="F3769" i="2"/>
  <c r="O3768" i="2"/>
  <c r="L3768" i="2"/>
  <c r="I3768" i="2"/>
  <c r="F3768" i="2"/>
  <c r="O3767" i="2"/>
  <c r="L3767" i="2"/>
  <c r="I3767" i="2"/>
  <c r="F3767" i="2"/>
  <c r="O3766" i="2"/>
  <c r="L3766" i="2"/>
  <c r="I3766" i="2"/>
  <c r="F3766" i="2"/>
  <c r="O3765" i="2"/>
  <c r="L3765" i="2"/>
  <c r="I3765" i="2"/>
  <c r="F3765" i="2"/>
  <c r="O3764" i="2"/>
  <c r="L3764" i="2"/>
  <c r="I3764" i="2"/>
  <c r="F3764" i="2"/>
  <c r="O3763" i="2"/>
  <c r="L3763" i="2"/>
  <c r="I3763" i="2"/>
  <c r="F3763" i="2"/>
  <c r="O3762" i="2"/>
  <c r="L3762" i="2"/>
  <c r="I3762" i="2"/>
  <c r="F3762" i="2"/>
  <c r="O3761" i="2"/>
  <c r="L3761" i="2"/>
  <c r="I3761" i="2"/>
  <c r="F3761" i="2"/>
  <c r="O3760" i="2"/>
  <c r="L3760" i="2"/>
  <c r="I3760" i="2"/>
  <c r="F3760" i="2"/>
  <c r="O3759" i="2"/>
  <c r="L3759" i="2"/>
  <c r="I3759" i="2"/>
  <c r="F3759" i="2"/>
  <c r="O3758" i="2"/>
  <c r="L3758" i="2"/>
  <c r="I3758" i="2"/>
  <c r="F3758" i="2"/>
  <c r="O3757" i="2"/>
  <c r="L3757" i="2"/>
  <c r="I3757" i="2"/>
  <c r="F3757" i="2"/>
  <c r="O3756" i="2"/>
  <c r="L3756" i="2"/>
  <c r="I3756" i="2"/>
  <c r="F3756" i="2"/>
  <c r="O3755" i="2"/>
  <c r="L3755" i="2"/>
  <c r="I3755" i="2"/>
  <c r="F3755" i="2"/>
  <c r="O3754" i="2"/>
  <c r="L3754" i="2"/>
  <c r="I3754" i="2"/>
  <c r="F3754" i="2"/>
  <c r="O3753" i="2"/>
  <c r="L3753" i="2"/>
  <c r="I3753" i="2"/>
  <c r="F3753" i="2"/>
  <c r="O3752" i="2"/>
  <c r="L3752" i="2"/>
  <c r="I3752" i="2"/>
  <c r="F3752" i="2"/>
  <c r="O3751" i="2"/>
  <c r="L3751" i="2"/>
  <c r="I3751" i="2"/>
  <c r="F3751" i="2"/>
  <c r="O3750" i="2"/>
  <c r="L3750" i="2"/>
  <c r="I3750" i="2"/>
  <c r="F3750" i="2"/>
  <c r="O3749" i="2"/>
  <c r="L3749" i="2"/>
  <c r="I3749" i="2"/>
  <c r="F3749" i="2"/>
  <c r="O3748" i="2"/>
  <c r="L3748" i="2"/>
  <c r="I3748" i="2"/>
  <c r="F3748" i="2"/>
  <c r="O3747" i="2"/>
  <c r="L3747" i="2"/>
  <c r="I3747" i="2"/>
  <c r="F3747" i="2"/>
  <c r="O3746" i="2"/>
  <c r="L3746" i="2"/>
  <c r="I3746" i="2"/>
  <c r="F3746" i="2"/>
  <c r="O3745" i="2"/>
  <c r="L3745" i="2"/>
  <c r="I3745" i="2"/>
  <c r="F3745" i="2"/>
  <c r="O3744" i="2"/>
  <c r="L3744" i="2"/>
  <c r="I3744" i="2"/>
  <c r="F3744" i="2"/>
  <c r="O3743" i="2"/>
  <c r="L3743" i="2"/>
  <c r="I3743" i="2"/>
  <c r="F3743" i="2"/>
  <c r="O3742" i="2"/>
  <c r="L3742" i="2"/>
  <c r="I3742" i="2"/>
  <c r="F3742" i="2"/>
  <c r="O3741" i="2"/>
  <c r="L3741" i="2"/>
  <c r="I3741" i="2"/>
  <c r="F3741" i="2"/>
  <c r="O3740" i="2"/>
  <c r="L3740" i="2"/>
  <c r="I3740" i="2"/>
  <c r="F3740" i="2"/>
  <c r="O3739" i="2"/>
  <c r="L3739" i="2"/>
  <c r="I3739" i="2"/>
  <c r="F3739" i="2"/>
  <c r="O3738" i="2"/>
  <c r="L3738" i="2"/>
  <c r="I3738" i="2"/>
  <c r="F3738" i="2"/>
  <c r="O3737" i="2"/>
  <c r="L3737" i="2"/>
  <c r="I3737" i="2"/>
  <c r="F3737" i="2"/>
  <c r="O3736" i="2"/>
  <c r="L3736" i="2"/>
  <c r="I3736" i="2"/>
  <c r="F3736" i="2"/>
  <c r="O3735" i="2"/>
  <c r="L3735" i="2"/>
  <c r="I3735" i="2"/>
  <c r="F3735" i="2"/>
  <c r="O3734" i="2"/>
  <c r="L3734" i="2"/>
  <c r="I3734" i="2"/>
  <c r="F3734" i="2"/>
  <c r="O3733" i="2"/>
  <c r="L3733" i="2"/>
  <c r="I3733" i="2"/>
  <c r="F3733" i="2"/>
  <c r="O3732" i="2"/>
  <c r="L3732" i="2"/>
  <c r="I3732" i="2"/>
  <c r="F3732" i="2"/>
  <c r="O3731" i="2"/>
  <c r="L3731" i="2"/>
  <c r="I3731" i="2"/>
  <c r="F3731" i="2"/>
  <c r="O3730" i="2"/>
  <c r="L3730" i="2"/>
  <c r="I3730" i="2"/>
  <c r="F3730" i="2"/>
  <c r="O3729" i="2"/>
  <c r="L3729" i="2"/>
  <c r="I3729" i="2"/>
  <c r="F3729" i="2"/>
  <c r="O3728" i="2"/>
  <c r="L3728" i="2"/>
  <c r="I3728" i="2"/>
  <c r="F3728" i="2"/>
  <c r="O3727" i="2"/>
  <c r="L3727" i="2"/>
  <c r="I3727" i="2"/>
  <c r="F3727" i="2"/>
  <c r="O3726" i="2"/>
  <c r="L3726" i="2"/>
  <c r="I3726" i="2"/>
  <c r="F3726" i="2"/>
  <c r="O3725" i="2"/>
  <c r="L3725" i="2"/>
  <c r="I3725" i="2"/>
  <c r="F3725" i="2"/>
  <c r="O3724" i="2"/>
  <c r="L3724" i="2"/>
  <c r="I3724" i="2"/>
  <c r="F3724" i="2"/>
  <c r="O3723" i="2"/>
  <c r="L3723" i="2"/>
  <c r="I3723" i="2"/>
  <c r="F3723" i="2"/>
  <c r="O3722" i="2"/>
  <c r="L3722" i="2"/>
  <c r="I3722" i="2"/>
  <c r="F3722" i="2"/>
  <c r="O3721" i="2"/>
  <c r="L3721" i="2"/>
  <c r="I3721" i="2"/>
  <c r="F3721" i="2"/>
  <c r="O3720" i="2"/>
  <c r="L3720" i="2"/>
  <c r="I3720" i="2"/>
  <c r="F3720" i="2"/>
  <c r="O3719" i="2"/>
  <c r="L3719" i="2"/>
  <c r="I3719" i="2"/>
  <c r="F3719" i="2"/>
  <c r="O3718" i="2"/>
  <c r="L3718" i="2"/>
  <c r="I3718" i="2"/>
  <c r="F3718" i="2"/>
  <c r="O3717" i="2"/>
  <c r="L3717" i="2"/>
  <c r="I3717" i="2"/>
  <c r="F3717" i="2"/>
  <c r="O3716" i="2"/>
  <c r="L3716" i="2"/>
  <c r="I3716" i="2"/>
  <c r="F3716" i="2"/>
  <c r="O3715" i="2"/>
  <c r="L3715" i="2"/>
  <c r="I3715" i="2"/>
  <c r="F3715" i="2"/>
  <c r="O3714" i="2"/>
  <c r="L3714" i="2"/>
  <c r="I3714" i="2"/>
  <c r="F3714" i="2"/>
  <c r="O3713" i="2"/>
  <c r="L3713" i="2"/>
  <c r="I3713" i="2"/>
  <c r="F3713" i="2"/>
  <c r="O3712" i="2"/>
  <c r="L3712" i="2"/>
  <c r="I3712" i="2"/>
  <c r="F3712" i="2"/>
  <c r="O3711" i="2"/>
  <c r="L3711" i="2"/>
  <c r="I3711" i="2"/>
  <c r="F3711" i="2"/>
  <c r="O3710" i="2"/>
  <c r="L3710" i="2"/>
  <c r="I3710" i="2"/>
  <c r="F3710" i="2"/>
  <c r="O3709" i="2"/>
  <c r="L3709" i="2"/>
  <c r="I3709" i="2"/>
  <c r="F3709" i="2"/>
  <c r="O3708" i="2"/>
  <c r="L3708" i="2"/>
  <c r="I3708" i="2"/>
  <c r="F3708" i="2"/>
  <c r="O3707" i="2"/>
  <c r="L3707" i="2"/>
  <c r="I3707" i="2"/>
  <c r="F3707" i="2"/>
  <c r="O3706" i="2"/>
  <c r="L3706" i="2"/>
  <c r="I3706" i="2"/>
  <c r="F3706" i="2"/>
  <c r="O3705" i="2"/>
  <c r="L3705" i="2"/>
  <c r="I3705" i="2"/>
  <c r="F3705" i="2"/>
  <c r="O3704" i="2"/>
  <c r="L3704" i="2"/>
  <c r="I3704" i="2"/>
  <c r="F3704" i="2"/>
  <c r="O3703" i="2"/>
  <c r="L3703" i="2"/>
  <c r="I3703" i="2"/>
  <c r="F3703" i="2"/>
  <c r="O3702" i="2"/>
  <c r="L3702" i="2"/>
  <c r="I3702" i="2"/>
  <c r="F3702" i="2"/>
  <c r="O3701" i="2"/>
  <c r="L3701" i="2"/>
  <c r="I3701" i="2"/>
  <c r="F3701" i="2"/>
  <c r="O3700" i="2"/>
  <c r="L3700" i="2"/>
  <c r="I3700" i="2"/>
  <c r="F3700" i="2"/>
  <c r="O3699" i="2"/>
  <c r="L3699" i="2"/>
  <c r="I3699" i="2"/>
  <c r="F3699" i="2"/>
  <c r="O3698" i="2"/>
  <c r="L3698" i="2"/>
  <c r="I3698" i="2"/>
  <c r="F3698" i="2"/>
  <c r="O3697" i="2"/>
  <c r="L3697" i="2"/>
  <c r="I3697" i="2"/>
  <c r="F3697" i="2"/>
  <c r="O3696" i="2"/>
  <c r="L3696" i="2"/>
  <c r="I3696" i="2"/>
  <c r="F3696" i="2"/>
  <c r="O3695" i="2"/>
  <c r="L3695" i="2"/>
  <c r="I3695" i="2"/>
  <c r="F3695" i="2"/>
  <c r="O3694" i="2"/>
  <c r="L3694" i="2"/>
  <c r="I3694" i="2"/>
  <c r="F3694" i="2"/>
  <c r="O3693" i="2"/>
  <c r="L3693" i="2"/>
  <c r="I3693" i="2"/>
  <c r="F3693" i="2"/>
  <c r="O3692" i="2"/>
  <c r="L3692" i="2"/>
  <c r="I3692" i="2"/>
  <c r="F3692" i="2"/>
  <c r="O3691" i="2"/>
  <c r="L3691" i="2"/>
  <c r="I3691" i="2"/>
  <c r="F3691" i="2"/>
  <c r="O3690" i="2"/>
  <c r="L3690" i="2"/>
  <c r="I3690" i="2"/>
  <c r="F3690" i="2"/>
  <c r="O3689" i="2"/>
  <c r="L3689" i="2"/>
  <c r="I3689" i="2"/>
  <c r="F3689" i="2"/>
  <c r="O3688" i="2"/>
  <c r="L3688" i="2"/>
  <c r="I3688" i="2"/>
  <c r="F3688" i="2"/>
  <c r="O3687" i="2"/>
  <c r="L3687" i="2"/>
  <c r="I3687" i="2"/>
  <c r="F3687" i="2"/>
  <c r="O3686" i="2"/>
  <c r="L3686" i="2"/>
  <c r="I3686" i="2"/>
  <c r="F3686" i="2"/>
  <c r="O3685" i="2"/>
  <c r="L3685" i="2"/>
  <c r="I3685" i="2"/>
  <c r="F3685" i="2"/>
  <c r="O3684" i="2"/>
  <c r="L3684" i="2"/>
  <c r="I3684" i="2"/>
  <c r="F3684" i="2"/>
  <c r="O3683" i="2"/>
  <c r="L3683" i="2"/>
  <c r="I3683" i="2"/>
  <c r="F3683" i="2"/>
  <c r="O3682" i="2"/>
  <c r="L3682" i="2"/>
  <c r="I3682" i="2"/>
  <c r="F3682" i="2"/>
  <c r="O3681" i="2"/>
  <c r="L3681" i="2"/>
  <c r="I3681" i="2"/>
  <c r="F3681" i="2"/>
  <c r="O3680" i="2"/>
  <c r="L3680" i="2"/>
  <c r="I3680" i="2"/>
  <c r="F3680" i="2"/>
  <c r="O3679" i="2"/>
  <c r="L3679" i="2"/>
  <c r="I3679" i="2"/>
  <c r="F3679" i="2"/>
  <c r="O3678" i="2"/>
  <c r="L3678" i="2"/>
  <c r="I3678" i="2"/>
  <c r="F3678" i="2"/>
  <c r="O3677" i="2"/>
  <c r="L3677" i="2"/>
  <c r="I3677" i="2"/>
  <c r="F3677" i="2"/>
  <c r="O3676" i="2"/>
  <c r="L3676" i="2"/>
  <c r="I3676" i="2"/>
  <c r="F3676" i="2"/>
  <c r="O3675" i="2"/>
  <c r="L3675" i="2"/>
  <c r="I3675" i="2"/>
  <c r="F3675" i="2"/>
  <c r="O3674" i="2"/>
  <c r="L3674" i="2"/>
  <c r="I3674" i="2"/>
  <c r="F3674" i="2"/>
  <c r="O3673" i="2"/>
  <c r="L3673" i="2"/>
  <c r="I3673" i="2"/>
  <c r="F3673" i="2"/>
  <c r="O3672" i="2"/>
  <c r="L3672" i="2"/>
  <c r="I3672" i="2"/>
  <c r="F3672" i="2"/>
  <c r="O3671" i="2"/>
  <c r="L3671" i="2"/>
  <c r="I3671" i="2"/>
  <c r="F3671" i="2"/>
  <c r="O3670" i="2"/>
  <c r="L3670" i="2"/>
  <c r="I3670" i="2"/>
  <c r="F3670" i="2"/>
  <c r="O3669" i="2"/>
  <c r="L3669" i="2"/>
  <c r="I3669" i="2"/>
  <c r="F3669" i="2"/>
  <c r="O3668" i="2"/>
  <c r="L3668" i="2"/>
  <c r="I3668" i="2"/>
  <c r="F3668" i="2"/>
  <c r="O3667" i="2"/>
  <c r="L3667" i="2"/>
  <c r="I3667" i="2"/>
  <c r="F3667" i="2"/>
  <c r="O3666" i="2"/>
  <c r="L3666" i="2"/>
  <c r="I3666" i="2"/>
  <c r="F3666" i="2"/>
  <c r="O3665" i="2"/>
  <c r="L3665" i="2"/>
  <c r="I3665" i="2"/>
  <c r="F3665" i="2"/>
  <c r="O3664" i="2"/>
  <c r="L3664" i="2"/>
  <c r="I3664" i="2"/>
  <c r="F3664" i="2"/>
  <c r="O3663" i="2"/>
  <c r="L3663" i="2"/>
  <c r="I3663" i="2"/>
  <c r="F3663" i="2"/>
  <c r="O3662" i="2"/>
  <c r="L3662" i="2"/>
  <c r="I3662" i="2"/>
  <c r="F3662" i="2"/>
  <c r="O3661" i="2"/>
  <c r="L3661" i="2"/>
  <c r="I3661" i="2"/>
  <c r="F3661" i="2"/>
  <c r="O3660" i="2"/>
  <c r="L3660" i="2"/>
  <c r="I3660" i="2"/>
  <c r="F3660" i="2"/>
  <c r="O3659" i="2"/>
  <c r="L3659" i="2"/>
  <c r="I3659" i="2"/>
  <c r="F3659" i="2"/>
  <c r="O3658" i="2"/>
  <c r="L3658" i="2"/>
  <c r="I3658" i="2"/>
  <c r="F3658" i="2"/>
  <c r="O3657" i="2"/>
  <c r="L3657" i="2"/>
  <c r="I3657" i="2"/>
  <c r="F3657" i="2"/>
  <c r="O3656" i="2"/>
  <c r="L3656" i="2"/>
  <c r="I3656" i="2"/>
  <c r="F3656" i="2"/>
  <c r="O3655" i="2"/>
  <c r="L3655" i="2"/>
  <c r="I3655" i="2"/>
  <c r="F3655" i="2"/>
  <c r="O3654" i="2"/>
  <c r="L3654" i="2"/>
  <c r="I3654" i="2"/>
  <c r="F3654" i="2"/>
  <c r="O3653" i="2"/>
  <c r="L3653" i="2"/>
  <c r="I3653" i="2"/>
  <c r="F3653" i="2"/>
  <c r="O3652" i="2"/>
  <c r="L3652" i="2"/>
  <c r="I3652" i="2"/>
  <c r="F3652" i="2"/>
  <c r="O3651" i="2"/>
  <c r="L3651" i="2"/>
  <c r="I3651" i="2"/>
  <c r="F3651" i="2"/>
  <c r="O3650" i="2"/>
  <c r="L3650" i="2"/>
  <c r="I3650" i="2"/>
  <c r="F3650" i="2"/>
  <c r="O3649" i="2"/>
  <c r="L3649" i="2"/>
  <c r="I3649" i="2"/>
  <c r="F3649" i="2"/>
  <c r="O3648" i="2"/>
  <c r="L3648" i="2"/>
  <c r="I3648" i="2"/>
  <c r="F3648" i="2"/>
  <c r="O3647" i="2"/>
  <c r="L3647" i="2"/>
  <c r="I3647" i="2"/>
  <c r="F3647" i="2"/>
  <c r="O3646" i="2"/>
  <c r="L3646" i="2"/>
  <c r="I3646" i="2"/>
  <c r="F3646" i="2"/>
  <c r="O3645" i="2"/>
  <c r="L3645" i="2"/>
  <c r="I3645" i="2"/>
  <c r="F3645" i="2"/>
  <c r="O3644" i="2"/>
  <c r="L3644" i="2"/>
  <c r="I3644" i="2"/>
  <c r="F3644" i="2"/>
  <c r="O3643" i="2"/>
  <c r="L3643" i="2"/>
  <c r="I3643" i="2"/>
  <c r="F3643" i="2"/>
  <c r="O3642" i="2"/>
  <c r="L3642" i="2"/>
  <c r="I3642" i="2"/>
  <c r="F3642" i="2"/>
  <c r="O3641" i="2"/>
  <c r="L3641" i="2"/>
  <c r="I3641" i="2"/>
  <c r="F3641" i="2"/>
  <c r="O3640" i="2"/>
  <c r="L3640" i="2"/>
  <c r="I3640" i="2"/>
  <c r="F3640" i="2"/>
  <c r="O3639" i="2"/>
  <c r="L3639" i="2"/>
  <c r="I3639" i="2"/>
  <c r="F3639" i="2"/>
  <c r="O3638" i="2"/>
  <c r="L3638" i="2"/>
  <c r="I3638" i="2"/>
  <c r="F3638" i="2"/>
  <c r="O3637" i="2"/>
  <c r="L3637" i="2"/>
  <c r="I3637" i="2"/>
  <c r="F3637" i="2"/>
  <c r="O3636" i="2"/>
  <c r="L3636" i="2"/>
  <c r="I3636" i="2"/>
  <c r="F3636" i="2"/>
  <c r="O3635" i="2"/>
  <c r="L3635" i="2"/>
  <c r="I3635" i="2"/>
  <c r="F3635" i="2"/>
  <c r="O3634" i="2"/>
  <c r="L3634" i="2"/>
  <c r="I3634" i="2"/>
  <c r="F3634" i="2"/>
  <c r="O3633" i="2"/>
  <c r="L3633" i="2"/>
  <c r="I3633" i="2"/>
  <c r="F3633" i="2"/>
  <c r="O3632" i="2"/>
  <c r="L3632" i="2"/>
  <c r="I3632" i="2"/>
  <c r="F3632" i="2"/>
  <c r="O3631" i="2"/>
  <c r="L3631" i="2"/>
  <c r="I3631" i="2"/>
  <c r="F3631" i="2"/>
  <c r="O3630" i="2"/>
  <c r="L3630" i="2"/>
  <c r="I3630" i="2"/>
  <c r="F3630" i="2"/>
  <c r="O3629" i="2"/>
  <c r="L3629" i="2"/>
  <c r="I3629" i="2"/>
  <c r="F3629" i="2"/>
  <c r="O3628" i="2"/>
  <c r="L3628" i="2"/>
  <c r="I3628" i="2"/>
  <c r="F3628" i="2"/>
  <c r="O3627" i="2"/>
  <c r="L3627" i="2"/>
  <c r="I3627" i="2"/>
  <c r="F3627" i="2"/>
  <c r="O3626" i="2"/>
  <c r="L3626" i="2"/>
  <c r="I3626" i="2"/>
  <c r="F3626" i="2"/>
  <c r="O3625" i="2"/>
  <c r="L3625" i="2"/>
  <c r="I3625" i="2"/>
  <c r="F3625" i="2"/>
  <c r="O3624" i="2"/>
  <c r="L3624" i="2"/>
  <c r="I3624" i="2"/>
  <c r="F3624" i="2"/>
  <c r="O3623" i="2"/>
  <c r="L3623" i="2"/>
  <c r="I3623" i="2"/>
  <c r="F3623" i="2"/>
  <c r="O3622" i="2"/>
  <c r="L3622" i="2"/>
  <c r="I3622" i="2"/>
  <c r="F3622" i="2"/>
  <c r="O3621" i="2"/>
  <c r="L3621" i="2"/>
  <c r="I3621" i="2"/>
  <c r="F3621" i="2"/>
  <c r="O3620" i="2"/>
  <c r="L3620" i="2"/>
  <c r="I3620" i="2"/>
  <c r="F3620" i="2"/>
  <c r="O3619" i="2"/>
  <c r="L3619" i="2"/>
  <c r="I3619" i="2"/>
  <c r="F3619" i="2"/>
  <c r="O3618" i="2"/>
  <c r="L3618" i="2"/>
  <c r="I3618" i="2"/>
  <c r="F3618" i="2"/>
  <c r="O3617" i="2"/>
  <c r="L3617" i="2"/>
  <c r="I3617" i="2"/>
  <c r="F3617" i="2"/>
  <c r="O3616" i="2"/>
  <c r="L3616" i="2"/>
  <c r="I3616" i="2"/>
  <c r="F3616" i="2"/>
  <c r="O3615" i="2"/>
  <c r="L3615" i="2"/>
  <c r="I3615" i="2"/>
  <c r="F3615" i="2"/>
  <c r="O3614" i="2"/>
  <c r="L3614" i="2"/>
  <c r="I3614" i="2"/>
  <c r="F3614" i="2"/>
  <c r="O3613" i="2"/>
  <c r="L3613" i="2"/>
  <c r="I3613" i="2"/>
  <c r="F3613" i="2"/>
  <c r="O3612" i="2"/>
  <c r="L3612" i="2"/>
  <c r="I3612" i="2"/>
  <c r="F3612" i="2"/>
  <c r="O3611" i="2"/>
  <c r="L3611" i="2"/>
  <c r="I3611" i="2"/>
  <c r="F3611" i="2"/>
  <c r="O3610" i="2"/>
  <c r="L3610" i="2"/>
  <c r="I3610" i="2"/>
  <c r="F3610" i="2"/>
  <c r="O3609" i="2"/>
  <c r="L3609" i="2"/>
  <c r="I3609" i="2"/>
  <c r="F3609" i="2"/>
  <c r="O3608" i="2"/>
  <c r="L3608" i="2"/>
  <c r="I3608" i="2"/>
  <c r="F3608" i="2"/>
  <c r="O3607" i="2"/>
  <c r="L3607" i="2"/>
  <c r="I3607" i="2"/>
  <c r="F3607" i="2"/>
  <c r="O3606" i="2"/>
  <c r="L3606" i="2"/>
  <c r="I3606" i="2"/>
  <c r="F3606" i="2"/>
  <c r="O3605" i="2"/>
  <c r="L3605" i="2"/>
  <c r="I3605" i="2"/>
  <c r="F3605" i="2"/>
  <c r="O3604" i="2"/>
  <c r="L3604" i="2"/>
  <c r="I3604" i="2"/>
  <c r="F3604" i="2"/>
  <c r="O3603" i="2"/>
  <c r="L3603" i="2"/>
  <c r="I3603" i="2"/>
  <c r="F3603" i="2"/>
  <c r="O3602" i="2"/>
  <c r="L3602" i="2"/>
  <c r="I3602" i="2"/>
  <c r="F3602" i="2"/>
  <c r="O3601" i="2"/>
  <c r="L3601" i="2"/>
  <c r="I3601" i="2"/>
  <c r="F3601" i="2"/>
  <c r="O3600" i="2"/>
  <c r="L3600" i="2"/>
  <c r="I3600" i="2"/>
  <c r="F3600" i="2"/>
  <c r="O3599" i="2"/>
  <c r="L3599" i="2"/>
  <c r="I3599" i="2"/>
  <c r="F3599" i="2"/>
  <c r="O3598" i="2"/>
  <c r="L3598" i="2"/>
  <c r="I3598" i="2"/>
  <c r="F3598" i="2"/>
  <c r="O3597" i="2"/>
  <c r="L3597" i="2"/>
  <c r="I3597" i="2"/>
  <c r="F3597" i="2"/>
  <c r="O3596" i="2"/>
  <c r="L3596" i="2"/>
  <c r="I3596" i="2"/>
  <c r="F3596" i="2"/>
  <c r="O3595" i="2"/>
  <c r="L3595" i="2"/>
  <c r="I3595" i="2"/>
  <c r="F3595" i="2"/>
  <c r="O3594" i="2"/>
  <c r="L3594" i="2"/>
  <c r="I3594" i="2"/>
  <c r="F3594" i="2"/>
  <c r="O3593" i="2"/>
  <c r="L3593" i="2"/>
  <c r="I3593" i="2"/>
  <c r="F3593" i="2"/>
  <c r="O3592" i="2"/>
  <c r="L3592" i="2"/>
  <c r="I3592" i="2"/>
  <c r="F3592" i="2"/>
  <c r="O3591" i="2"/>
  <c r="L3591" i="2"/>
  <c r="I3591" i="2"/>
  <c r="F3591" i="2"/>
  <c r="O3590" i="2"/>
  <c r="L3590" i="2"/>
  <c r="I3590" i="2"/>
  <c r="F3590" i="2"/>
  <c r="O3589" i="2"/>
  <c r="L3589" i="2"/>
  <c r="I3589" i="2"/>
  <c r="F3589" i="2"/>
  <c r="O3588" i="2"/>
  <c r="L3588" i="2"/>
  <c r="I3588" i="2"/>
  <c r="F3588" i="2"/>
  <c r="O3587" i="2"/>
  <c r="L3587" i="2"/>
  <c r="I3587" i="2"/>
  <c r="F3587" i="2"/>
  <c r="O3586" i="2"/>
  <c r="L3586" i="2"/>
  <c r="I3586" i="2"/>
  <c r="F3586" i="2"/>
  <c r="O3585" i="2"/>
  <c r="L3585" i="2"/>
  <c r="I3585" i="2"/>
  <c r="F3585" i="2"/>
  <c r="O3584" i="2"/>
  <c r="L3584" i="2"/>
  <c r="I3584" i="2"/>
  <c r="F3584" i="2"/>
  <c r="O3583" i="2"/>
  <c r="L3583" i="2"/>
  <c r="I3583" i="2"/>
  <c r="F3583" i="2"/>
  <c r="O3582" i="2"/>
  <c r="L3582" i="2"/>
  <c r="I3582" i="2"/>
  <c r="F3582" i="2"/>
  <c r="O3581" i="2"/>
  <c r="L3581" i="2"/>
  <c r="I3581" i="2"/>
  <c r="F3581" i="2"/>
  <c r="O3580" i="2"/>
  <c r="L3580" i="2"/>
  <c r="I3580" i="2"/>
  <c r="F3580" i="2"/>
  <c r="O3579" i="2"/>
  <c r="L3579" i="2"/>
  <c r="I3579" i="2"/>
  <c r="F3579" i="2"/>
  <c r="O3578" i="2"/>
  <c r="L3578" i="2"/>
  <c r="I3578" i="2"/>
  <c r="F3578" i="2"/>
  <c r="O3577" i="2"/>
  <c r="L3577" i="2"/>
  <c r="I3577" i="2"/>
  <c r="F3577" i="2"/>
  <c r="O3576" i="2"/>
  <c r="L3576" i="2"/>
  <c r="I3576" i="2"/>
  <c r="F3576" i="2"/>
  <c r="O3575" i="2"/>
  <c r="L3575" i="2"/>
  <c r="I3575" i="2"/>
  <c r="F3575" i="2"/>
  <c r="O3574" i="2"/>
  <c r="L3574" i="2"/>
  <c r="I3574" i="2"/>
  <c r="F3574" i="2"/>
  <c r="O3573" i="2"/>
  <c r="L3573" i="2"/>
  <c r="I3573" i="2"/>
  <c r="F3573" i="2"/>
  <c r="O3572" i="2"/>
  <c r="L3572" i="2"/>
  <c r="I3572" i="2"/>
  <c r="F3572" i="2"/>
  <c r="O3571" i="2"/>
  <c r="L3571" i="2"/>
  <c r="I3571" i="2"/>
  <c r="F3571" i="2"/>
  <c r="O3570" i="2"/>
  <c r="L3570" i="2"/>
  <c r="I3570" i="2"/>
  <c r="F3570" i="2"/>
  <c r="O3569" i="2"/>
  <c r="L3569" i="2"/>
  <c r="I3569" i="2"/>
  <c r="F3569" i="2"/>
  <c r="O3568" i="2"/>
  <c r="L3568" i="2"/>
  <c r="I3568" i="2"/>
  <c r="F3568" i="2"/>
  <c r="O3567" i="2"/>
  <c r="L3567" i="2"/>
  <c r="I3567" i="2"/>
  <c r="F3567" i="2"/>
  <c r="O3566" i="2"/>
  <c r="L3566" i="2"/>
  <c r="I3566" i="2"/>
  <c r="F3566" i="2"/>
  <c r="O3565" i="2"/>
  <c r="L3565" i="2"/>
  <c r="I3565" i="2"/>
  <c r="F3565" i="2"/>
  <c r="O3564" i="2"/>
  <c r="L3564" i="2"/>
  <c r="I3564" i="2"/>
  <c r="F3564" i="2"/>
  <c r="O3563" i="2"/>
  <c r="L3563" i="2"/>
  <c r="I3563" i="2"/>
  <c r="F3563" i="2"/>
  <c r="O3562" i="2"/>
  <c r="L3562" i="2"/>
  <c r="I3562" i="2"/>
  <c r="F3562" i="2"/>
  <c r="O3561" i="2"/>
  <c r="L3561" i="2"/>
  <c r="I3561" i="2"/>
  <c r="F3561" i="2"/>
  <c r="O3560" i="2"/>
  <c r="L3560" i="2"/>
  <c r="I3560" i="2"/>
  <c r="F3560" i="2"/>
  <c r="O3559" i="2"/>
  <c r="L3559" i="2"/>
  <c r="I3559" i="2"/>
  <c r="F3559" i="2"/>
  <c r="O3558" i="2"/>
  <c r="L3558" i="2"/>
  <c r="I3558" i="2"/>
  <c r="F3558" i="2"/>
  <c r="O3557" i="2"/>
  <c r="L3557" i="2"/>
  <c r="I3557" i="2"/>
  <c r="F3557" i="2"/>
  <c r="O3556" i="2"/>
  <c r="L3556" i="2"/>
  <c r="I3556" i="2"/>
  <c r="F3556" i="2"/>
  <c r="O3555" i="2"/>
  <c r="L3555" i="2"/>
  <c r="I3555" i="2"/>
  <c r="F3555" i="2"/>
  <c r="O3554" i="2"/>
  <c r="L3554" i="2"/>
  <c r="I3554" i="2"/>
  <c r="F3554" i="2"/>
  <c r="O3553" i="2"/>
  <c r="L3553" i="2"/>
  <c r="I3553" i="2"/>
  <c r="F3553" i="2"/>
  <c r="O3552" i="2"/>
  <c r="L3552" i="2"/>
  <c r="I3552" i="2"/>
  <c r="F3552" i="2"/>
  <c r="O3551" i="2"/>
  <c r="L3551" i="2"/>
  <c r="I3551" i="2"/>
  <c r="F3551" i="2"/>
  <c r="O3550" i="2"/>
  <c r="L3550" i="2"/>
  <c r="I3550" i="2"/>
  <c r="F3550" i="2"/>
  <c r="O3549" i="2"/>
  <c r="L3549" i="2"/>
  <c r="I3549" i="2"/>
  <c r="F3549" i="2"/>
  <c r="O3548" i="2"/>
  <c r="L3548" i="2"/>
  <c r="I3548" i="2"/>
  <c r="F3548" i="2"/>
  <c r="O3547" i="2"/>
  <c r="L3547" i="2"/>
  <c r="I3547" i="2"/>
  <c r="F3547" i="2"/>
  <c r="O3546" i="2"/>
  <c r="L3546" i="2"/>
  <c r="I3546" i="2"/>
  <c r="F3546" i="2"/>
  <c r="O3545" i="2"/>
  <c r="L3545" i="2"/>
  <c r="I3545" i="2"/>
  <c r="F3545" i="2"/>
  <c r="O3544" i="2"/>
  <c r="L3544" i="2"/>
  <c r="I3544" i="2"/>
  <c r="F3544" i="2"/>
  <c r="O3543" i="2"/>
  <c r="L3543" i="2"/>
  <c r="I3543" i="2"/>
  <c r="F3543" i="2"/>
  <c r="O3542" i="2"/>
  <c r="L3542" i="2"/>
  <c r="I3542" i="2"/>
  <c r="F3542" i="2"/>
  <c r="O3541" i="2"/>
  <c r="L3541" i="2"/>
  <c r="I3541" i="2"/>
  <c r="F3541" i="2"/>
  <c r="O3540" i="2"/>
  <c r="L3540" i="2"/>
  <c r="I3540" i="2"/>
  <c r="F3540" i="2"/>
  <c r="O3539" i="2"/>
  <c r="L3539" i="2"/>
  <c r="I3539" i="2"/>
  <c r="F3539" i="2"/>
  <c r="O3538" i="2"/>
  <c r="L3538" i="2"/>
  <c r="I3538" i="2"/>
  <c r="F3538" i="2"/>
  <c r="O3537" i="2"/>
  <c r="L3537" i="2"/>
  <c r="I3537" i="2"/>
  <c r="F3537" i="2"/>
  <c r="O3536" i="2"/>
  <c r="L3536" i="2"/>
  <c r="I3536" i="2"/>
  <c r="F3536" i="2"/>
  <c r="O3535" i="2"/>
  <c r="L3535" i="2"/>
  <c r="I3535" i="2"/>
  <c r="F3535" i="2"/>
  <c r="O3534" i="2"/>
  <c r="L3534" i="2"/>
  <c r="I3534" i="2"/>
  <c r="F3534" i="2"/>
  <c r="O3533" i="2"/>
  <c r="L3533" i="2"/>
  <c r="I3533" i="2"/>
  <c r="F3533" i="2"/>
  <c r="O3532" i="2"/>
  <c r="L3532" i="2"/>
  <c r="I3532" i="2"/>
  <c r="F3532" i="2"/>
  <c r="O3531" i="2"/>
  <c r="L3531" i="2"/>
  <c r="I3531" i="2"/>
  <c r="F3531" i="2"/>
  <c r="O3530" i="2"/>
  <c r="L3530" i="2"/>
  <c r="I3530" i="2"/>
  <c r="F3530" i="2"/>
  <c r="O3529" i="2"/>
  <c r="L3529" i="2"/>
  <c r="I3529" i="2"/>
  <c r="F3529" i="2"/>
  <c r="O3528" i="2"/>
  <c r="L3528" i="2"/>
  <c r="I3528" i="2"/>
  <c r="F3528" i="2"/>
  <c r="O3527" i="2"/>
  <c r="L3527" i="2"/>
  <c r="I3527" i="2"/>
  <c r="F3527" i="2"/>
  <c r="O3526" i="2"/>
  <c r="L3526" i="2"/>
  <c r="I3526" i="2"/>
  <c r="F3526" i="2"/>
  <c r="O3525" i="2"/>
  <c r="L3525" i="2"/>
  <c r="I3525" i="2"/>
  <c r="F3525" i="2"/>
  <c r="O3524" i="2"/>
  <c r="L3524" i="2"/>
  <c r="I3524" i="2"/>
  <c r="F3524" i="2"/>
  <c r="O3523" i="2"/>
  <c r="L3523" i="2"/>
  <c r="I3523" i="2"/>
  <c r="F3523" i="2"/>
  <c r="O3522" i="2"/>
  <c r="L3522" i="2"/>
  <c r="I3522" i="2"/>
  <c r="F3522" i="2"/>
  <c r="O3521" i="2"/>
  <c r="L3521" i="2"/>
  <c r="I3521" i="2"/>
  <c r="F3521" i="2"/>
  <c r="O3520" i="2"/>
  <c r="L3520" i="2"/>
  <c r="I3520" i="2"/>
  <c r="F3520" i="2"/>
  <c r="O3519" i="2"/>
  <c r="L3519" i="2"/>
  <c r="I3519" i="2"/>
  <c r="F3519" i="2"/>
  <c r="O3518" i="2"/>
  <c r="L3518" i="2"/>
  <c r="I3518" i="2"/>
  <c r="F3518" i="2"/>
  <c r="O3517" i="2"/>
  <c r="L3517" i="2"/>
  <c r="I3517" i="2"/>
  <c r="F3517" i="2"/>
  <c r="O3516" i="2"/>
  <c r="L3516" i="2"/>
  <c r="I3516" i="2"/>
  <c r="F3516" i="2"/>
  <c r="O3515" i="2"/>
  <c r="L3515" i="2"/>
  <c r="I3515" i="2"/>
  <c r="F3515" i="2"/>
  <c r="O3514" i="2"/>
  <c r="L3514" i="2"/>
  <c r="I3514" i="2"/>
  <c r="F3514" i="2"/>
  <c r="O3513" i="2"/>
  <c r="L3513" i="2"/>
  <c r="I3513" i="2"/>
  <c r="F3513" i="2"/>
  <c r="O3512" i="2"/>
  <c r="L3512" i="2"/>
  <c r="I3512" i="2"/>
  <c r="F3512" i="2"/>
  <c r="O3511" i="2"/>
  <c r="L3511" i="2"/>
  <c r="I3511" i="2"/>
  <c r="F3511" i="2"/>
  <c r="O3510" i="2"/>
  <c r="L3510" i="2"/>
  <c r="I3510" i="2"/>
  <c r="F3510" i="2"/>
  <c r="O3509" i="2"/>
  <c r="L3509" i="2"/>
  <c r="I3509" i="2"/>
  <c r="F3509" i="2"/>
  <c r="O3508" i="2"/>
  <c r="L3508" i="2"/>
  <c r="I3508" i="2"/>
  <c r="F3508" i="2"/>
  <c r="O3507" i="2"/>
  <c r="L3507" i="2"/>
  <c r="I3507" i="2"/>
  <c r="F3507" i="2"/>
  <c r="O3506" i="2"/>
  <c r="L3506" i="2"/>
  <c r="I3506" i="2"/>
  <c r="F3506" i="2"/>
  <c r="O3505" i="2"/>
  <c r="L3505" i="2"/>
  <c r="I3505" i="2"/>
  <c r="F3505" i="2"/>
  <c r="O3504" i="2"/>
  <c r="L3504" i="2"/>
  <c r="I3504" i="2"/>
  <c r="F3504" i="2"/>
  <c r="O3503" i="2"/>
  <c r="L3503" i="2"/>
  <c r="I3503" i="2"/>
  <c r="F3503" i="2"/>
  <c r="O3502" i="2"/>
  <c r="L3502" i="2"/>
  <c r="I3502" i="2"/>
  <c r="F3502" i="2"/>
  <c r="O3501" i="2"/>
  <c r="L3501" i="2"/>
  <c r="I3501" i="2"/>
  <c r="F3501" i="2"/>
  <c r="O3500" i="2"/>
  <c r="L3500" i="2"/>
  <c r="I3500" i="2"/>
  <c r="F3500" i="2"/>
  <c r="O3499" i="2"/>
  <c r="L3499" i="2"/>
  <c r="I3499" i="2"/>
  <c r="F3499" i="2"/>
  <c r="O3498" i="2"/>
  <c r="L3498" i="2"/>
  <c r="I3498" i="2"/>
  <c r="F3498" i="2"/>
  <c r="O3497" i="2"/>
  <c r="L3497" i="2"/>
  <c r="I3497" i="2"/>
  <c r="F3497" i="2"/>
  <c r="O3496" i="2"/>
  <c r="L3496" i="2"/>
  <c r="I3496" i="2"/>
  <c r="F3496" i="2"/>
  <c r="O3495" i="2"/>
  <c r="L3495" i="2"/>
  <c r="I3495" i="2"/>
  <c r="F3495" i="2"/>
  <c r="O3494" i="2"/>
  <c r="L3494" i="2"/>
  <c r="I3494" i="2"/>
  <c r="F3494" i="2"/>
  <c r="O3493" i="2"/>
  <c r="L3493" i="2"/>
  <c r="I3493" i="2"/>
  <c r="F3493" i="2"/>
  <c r="O3492" i="2"/>
  <c r="L3492" i="2"/>
  <c r="I3492" i="2"/>
  <c r="F3492" i="2"/>
  <c r="O3491" i="2"/>
  <c r="L3491" i="2"/>
  <c r="I3491" i="2"/>
  <c r="F3491" i="2"/>
  <c r="O3490" i="2"/>
  <c r="L3490" i="2"/>
  <c r="I3490" i="2"/>
  <c r="F3490" i="2"/>
  <c r="O3489" i="2"/>
  <c r="L3489" i="2"/>
  <c r="I3489" i="2"/>
  <c r="F3489" i="2"/>
  <c r="O3488" i="2"/>
  <c r="L3488" i="2"/>
  <c r="I3488" i="2"/>
  <c r="F3488" i="2"/>
  <c r="O3487" i="2"/>
  <c r="L3487" i="2"/>
  <c r="I3487" i="2"/>
  <c r="F3487" i="2"/>
  <c r="O3486" i="2"/>
  <c r="L3486" i="2"/>
  <c r="I3486" i="2"/>
  <c r="F3486" i="2"/>
  <c r="O3485" i="2"/>
  <c r="L3485" i="2"/>
  <c r="I3485" i="2"/>
  <c r="F3485" i="2"/>
  <c r="O3484" i="2"/>
  <c r="L3484" i="2"/>
  <c r="I3484" i="2"/>
  <c r="F3484" i="2"/>
  <c r="O3483" i="2"/>
  <c r="L3483" i="2"/>
  <c r="I3483" i="2"/>
  <c r="F3483" i="2"/>
  <c r="O3482" i="2"/>
  <c r="L3482" i="2"/>
  <c r="I3482" i="2"/>
  <c r="F3482" i="2"/>
  <c r="O3481" i="2"/>
  <c r="L3481" i="2"/>
  <c r="I3481" i="2"/>
  <c r="F3481" i="2"/>
  <c r="O3480" i="2"/>
  <c r="L3480" i="2"/>
  <c r="I3480" i="2"/>
  <c r="F3480" i="2"/>
  <c r="O3479" i="2"/>
  <c r="L3479" i="2"/>
  <c r="I3479" i="2"/>
  <c r="F3479" i="2"/>
  <c r="O3478" i="2"/>
  <c r="L3478" i="2"/>
  <c r="I3478" i="2"/>
  <c r="F3478" i="2"/>
  <c r="O3477" i="2"/>
  <c r="L3477" i="2"/>
  <c r="I3477" i="2"/>
  <c r="F3477" i="2"/>
  <c r="O3476" i="2"/>
  <c r="L3476" i="2"/>
  <c r="I3476" i="2"/>
  <c r="F3476" i="2"/>
  <c r="O3475" i="2"/>
  <c r="L3475" i="2"/>
  <c r="I3475" i="2"/>
  <c r="F3475" i="2"/>
  <c r="O3474" i="2"/>
  <c r="L3474" i="2"/>
  <c r="I3474" i="2"/>
  <c r="F3474" i="2"/>
  <c r="O3473" i="2"/>
  <c r="L3473" i="2"/>
  <c r="I3473" i="2"/>
  <c r="F3473" i="2"/>
  <c r="O3472" i="2"/>
  <c r="L3472" i="2"/>
  <c r="I3472" i="2"/>
  <c r="F3472" i="2"/>
  <c r="O3471" i="2"/>
  <c r="L3471" i="2"/>
  <c r="I3471" i="2"/>
  <c r="F3471" i="2"/>
  <c r="O3470" i="2"/>
  <c r="L3470" i="2"/>
  <c r="I3470" i="2"/>
  <c r="F3470" i="2"/>
  <c r="O3469" i="2"/>
  <c r="L3469" i="2"/>
  <c r="I3469" i="2"/>
  <c r="F3469" i="2"/>
  <c r="O3468" i="2"/>
  <c r="L3468" i="2"/>
  <c r="I3468" i="2"/>
  <c r="F3468" i="2"/>
  <c r="O3467" i="2"/>
  <c r="L3467" i="2"/>
  <c r="I3467" i="2"/>
  <c r="F3467" i="2"/>
  <c r="O3466" i="2"/>
  <c r="L3466" i="2"/>
  <c r="I3466" i="2"/>
  <c r="F3466" i="2"/>
  <c r="O3465" i="2"/>
  <c r="L3465" i="2"/>
  <c r="I3465" i="2"/>
  <c r="F3465" i="2"/>
  <c r="O3464" i="2"/>
  <c r="L3464" i="2"/>
  <c r="I3464" i="2"/>
  <c r="F3464" i="2"/>
  <c r="O3463" i="2"/>
  <c r="L3463" i="2"/>
  <c r="I3463" i="2"/>
  <c r="F3463" i="2"/>
  <c r="O3462" i="2"/>
  <c r="L3462" i="2"/>
  <c r="I3462" i="2"/>
  <c r="F3462" i="2"/>
  <c r="O3461" i="2"/>
  <c r="L3461" i="2"/>
  <c r="I3461" i="2"/>
  <c r="F3461" i="2"/>
  <c r="O3460" i="2"/>
  <c r="L3460" i="2"/>
  <c r="I3460" i="2"/>
  <c r="F3460" i="2"/>
  <c r="O3459" i="2"/>
  <c r="L3459" i="2"/>
  <c r="I3459" i="2"/>
  <c r="F3459" i="2"/>
  <c r="O3458" i="2"/>
  <c r="L3458" i="2"/>
  <c r="I3458" i="2"/>
  <c r="F3458" i="2"/>
  <c r="O3457" i="2"/>
  <c r="L3457" i="2"/>
  <c r="I3457" i="2"/>
  <c r="F3457" i="2"/>
  <c r="O3456" i="2"/>
  <c r="L3456" i="2"/>
  <c r="I3456" i="2"/>
  <c r="F3456" i="2"/>
  <c r="O3455" i="2"/>
  <c r="L3455" i="2"/>
  <c r="I3455" i="2"/>
  <c r="F3455" i="2"/>
  <c r="O3454" i="2"/>
  <c r="L3454" i="2"/>
  <c r="I3454" i="2"/>
  <c r="F3454" i="2"/>
  <c r="O3453" i="2"/>
  <c r="L3453" i="2"/>
  <c r="I3453" i="2"/>
  <c r="F3453" i="2"/>
  <c r="O3452" i="2"/>
  <c r="L3452" i="2"/>
  <c r="I3452" i="2"/>
  <c r="F3452" i="2"/>
  <c r="O3451" i="2"/>
  <c r="L3451" i="2"/>
  <c r="I3451" i="2"/>
  <c r="F3451" i="2"/>
  <c r="O3450" i="2"/>
  <c r="L3450" i="2"/>
  <c r="I3450" i="2"/>
  <c r="F3450" i="2"/>
  <c r="O3449" i="2"/>
  <c r="L3449" i="2"/>
  <c r="I3449" i="2"/>
  <c r="F3449" i="2"/>
  <c r="O3448" i="2"/>
  <c r="L3448" i="2"/>
  <c r="I3448" i="2"/>
  <c r="F3448" i="2"/>
  <c r="O3447" i="2"/>
  <c r="L3447" i="2"/>
  <c r="I3447" i="2"/>
  <c r="F3447" i="2"/>
  <c r="O3446" i="2"/>
  <c r="L3446" i="2"/>
  <c r="I3446" i="2"/>
  <c r="F3446" i="2"/>
  <c r="O3445" i="2"/>
  <c r="L3445" i="2"/>
  <c r="I3445" i="2"/>
  <c r="F3445" i="2"/>
  <c r="O3444" i="2"/>
  <c r="L3444" i="2"/>
  <c r="I3444" i="2"/>
  <c r="F3444" i="2"/>
  <c r="O3443" i="2"/>
  <c r="L3443" i="2"/>
  <c r="I3443" i="2"/>
  <c r="F3443" i="2"/>
  <c r="O3442" i="2"/>
  <c r="L3442" i="2"/>
  <c r="I3442" i="2"/>
  <c r="F3442" i="2"/>
  <c r="O3441" i="2"/>
  <c r="L3441" i="2"/>
  <c r="I3441" i="2"/>
  <c r="F3441" i="2"/>
  <c r="O3440" i="2"/>
  <c r="L3440" i="2"/>
  <c r="I3440" i="2"/>
  <c r="F3440" i="2"/>
  <c r="O3439" i="2"/>
  <c r="L3439" i="2"/>
  <c r="I3439" i="2"/>
  <c r="F3439" i="2"/>
  <c r="O3438" i="2"/>
  <c r="L3438" i="2"/>
  <c r="I3438" i="2"/>
  <c r="F3438" i="2"/>
  <c r="O3437" i="2"/>
  <c r="L3437" i="2"/>
  <c r="I3437" i="2"/>
  <c r="F3437" i="2"/>
  <c r="O3436" i="2"/>
  <c r="L3436" i="2"/>
  <c r="I3436" i="2"/>
  <c r="F3436" i="2"/>
  <c r="O3435" i="2"/>
  <c r="L3435" i="2"/>
  <c r="I3435" i="2"/>
  <c r="F3435" i="2"/>
  <c r="O3434" i="2"/>
  <c r="L3434" i="2"/>
  <c r="I3434" i="2"/>
  <c r="F3434" i="2"/>
  <c r="O3433" i="2"/>
  <c r="L3433" i="2"/>
  <c r="I3433" i="2"/>
  <c r="F3433" i="2"/>
  <c r="O3432" i="2"/>
  <c r="L3432" i="2"/>
  <c r="I3432" i="2"/>
  <c r="F3432" i="2"/>
  <c r="O3431" i="2"/>
  <c r="L3431" i="2"/>
  <c r="I3431" i="2"/>
  <c r="F3431" i="2"/>
  <c r="O3430" i="2"/>
  <c r="L3430" i="2"/>
  <c r="I3430" i="2"/>
  <c r="F3430" i="2"/>
  <c r="O3429" i="2"/>
  <c r="L3429" i="2"/>
  <c r="I3429" i="2"/>
  <c r="F3429" i="2"/>
  <c r="O3428" i="2"/>
  <c r="L3428" i="2"/>
  <c r="I3428" i="2"/>
  <c r="F3428" i="2"/>
  <c r="O3427" i="2"/>
  <c r="L3427" i="2"/>
  <c r="I3427" i="2"/>
  <c r="F3427" i="2"/>
  <c r="O3426" i="2"/>
  <c r="L3426" i="2"/>
  <c r="I3426" i="2"/>
  <c r="F3426" i="2"/>
  <c r="O3425" i="2"/>
  <c r="L3425" i="2"/>
  <c r="I3425" i="2"/>
  <c r="F3425" i="2"/>
  <c r="O3424" i="2"/>
  <c r="L3424" i="2"/>
  <c r="I3424" i="2"/>
  <c r="F3424" i="2"/>
  <c r="O3423" i="2"/>
  <c r="L3423" i="2"/>
  <c r="I3423" i="2"/>
  <c r="F3423" i="2"/>
  <c r="O3422" i="2"/>
  <c r="L3422" i="2"/>
  <c r="I3422" i="2"/>
  <c r="F3422" i="2"/>
  <c r="O3421" i="2"/>
  <c r="L3421" i="2"/>
  <c r="I3421" i="2"/>
  <c r="F3421" i="2"/>
  <c r="O3420" i="2"/>
  <c r="L3420" i="2"/>
  <c r="I3420" i="2"/>
  <c r="F3420" i="2"/>
  <c r="O3419" i="2"/>
  <c r="L3419" i="2"/>
  <c r="I3419" i="2"/>
  <c r="F3419" i="2"/>
  <c r="O3418" i="2"/>
  <c r="L3418" i="2"/>
  <c r="I3418" i="2"/>
  <c r="F3418" i="2"/>
  <c r="O3417" i="2"/>
  <c r="L3417" i="2"/>
  <c r="I3417" i="2"/>
  <c r="F3417" i="2"/>
  <c r="O3416" i="2"/>
  <c r="L3416" i="2"/>
  <c r="I3416" i="2"/>
  <c r="F3416" i="2"/>
  <c r="O3415" i="2"/>
  <c r="L3415" i="2"/>
  <c r="I3415" i="2"/>
  <c r="F3415" i="2"/>
  <c r="O3414" i="2"/>
  <c r="L3414" i="2"/>
  <c r="I3414" i="2"/>
  <c r="F3414" i="2"/>
  <c r="O3413" i="2"/>
  <c r="L3413" i="2"/>
  <c r="I3413" i="2"/>
  <c r="F3413" i="2"/>
  <c r="O3412" i="2"/>
  <c r="L3412" i="2"/>
  <c r="I3412" i="2"/>
  <c r="F3412" i="2"/>
  <c r="O3411" i="2"/>
  <c r="L3411" i="2"/>
  <c r="I3411" i="2"/>
  <c r="F3411" i="2"/>
  <c r="O3410" i="2"/>
  <c r="L3410" i="2"/>
  <c r="I3410" i="2"/>
  <c r="F3410" i="2"/>
  <c r="O3409" i="2"/>
  <c r="L3409" i="2"/>
  <c r="I3409" i="2"/>
  <c r="F3409" i="2"/>
  <c r="O3408" i="2"/>
  <c r="L3408" i="2"/>
  <c r="I3408" i="2"/>
  <c r="F3408" i="2"/>
  <c r="O3407" i="2"/>
  <c r="L3407" i="2"/>
  <c r="I3407" i="2"/>
  <c r="F3407" i="2"/>
  <c r="O3406" i="2"/>
  <c r="L3406" i="2"/>
  <c r="I3406" i="2"/>
  <c r="F3406" i="2"/>
  <c r="O3405" i="2"/>
  <c r="L3405" i="2"/>
  <c r="I3405" i="2"/>
  <c r="F3405" i="2"/>
  <c r="O3404" i="2"/>
  <c r="L3404" i="2"/>
  <c r="I3404" i="2"/>
  <c r="F3404" i="2"/>
  <c r="C3404" i="2"/>
  <c r="O3403" i="2"/>
  <c r="L3403" i="2"/>
  <c r="I3403" i="2"/>
  <c r="F3403" i="2"/>
  <c r="C3403" i="2"/>
  <c r="O3402" i="2"/>
  <c r="L3402" i="2"/>
  <c r="I3402" i="2"/>
  <c r="F3402" i="2"/>
  <c r="C3402" i="2"/>
  <c r="O3401" i="2"/>
  <c r="L3401" i="2"/>
  <c r="I3401" i="2"/>
  <c r="F3401" i="2"/>
  <c r="C3401" i="2"/>
  <c r="O3400" i="2"/>
  <c r="L3400" i="2"/>
  <c r="I3400" i="2"/>
  <c r="F3400" i="2"/>
  <c r="C3400" i="2"/>
  <c r="O3399" i="2"/>
  <c r="L3399" i="2"/>
  <c r="I3399" i="2"/>
  <c r="F3399" i="2"/>
  <c r="C3399" i="2"/>
  <c r="O3398" i="2"/>
  <c r="L3398" i="2"/>
  <c r="I3398" i="2"/>
  <c r="F3398" i="2"/>
  <c r="C3398" i="2"/>
  <c r="O3397" i="2"/>
  <c r="L3397" i="2"/>
  <c r="I3397" i="2"/>
  <c r="F3397" i="2"/>
  <c r="C3397" i="2"/>
  <c r="O3396" i="2"/>
  <c r="L3396" i="2"/>
  <c r="I3396" i="2"/>
  <c r="F3396" i="2"/>
  <c r="C3396" i="2"/>
  <c r="O3395" i="2"/>
  <c r="L3395" i="2"/>
  <c r="I3395" i="2"/>
  <c r="F3395" i="2"/>
  <c r="C3395" i="2"/>
  <c r="O3394" i="2"/>
  <c r="L3394" i="2"/>
  <c r="I3394" i="2"/>
  <c r="F3394" i="2"/>
  <c r="C3394" i="2"/>
  <c r="O3393" i="2"/>
  <c r="L3393" i="2"/>
  <c r="I3393" i="2"/>
  <c r="F3393" i="2"/>
  <c r="C3393" i="2"/>
  <c r="O3392" i="2"/>
  <c r="L3392" i="2"/>
  <c r="I3392" i="2"/>
  <c r="F3392" i="2"/>
  <c r="C3392" i="2"/>
  <c r="O3391" i="2"/>
  <c r="L3391" i="2"/>
  <c r="I3391" i="2"/>
  <c r="F3391" i="2"/>
  <c r="C3391" i="2"/>
  <c r="O3390" i="2"/>
  <c r="L3390" i="2"/>
  <c r="I3390" i="2"/>
  <c r="F3390" i="2"/>
  <c r="C3390" i="2"/>
  <c r="O3389" i="2"/>
  <c r="L3389" i="2"/>
  <c r="I3389" i="2"/>
  <c r="F3389" i="2"/>
  <c r="C3389" i="2"/>
  <c r="O3388" i="2"/>
  <c r="L3388" i="2"/>
  <c r="I3388" i="2"/>
  <c r="F3388" i="2"/>
  <c r="C3388" i="2"/>
  <c r="O3387" i="2"/>
  <c r="L3387" i="2"/>
  <c r="I3387" i="2"/>
  <c r="F3387" i="2"/>
  <c r="C3387" i="2"/>
  <c r="O3386" i="2"/>
  <c r="L3386" i="2"/>
  <c r="I3386" i="2"/>
  <c r="F3386" i="2"/>
  <c r="C3386" i="2"/>
  <c r="O3385" i="2"/>
  <c r="L3385" i="2"/>
  <c r="I3385" i="2"/>
  <c r="F3385" i="2"/>
  <c r="C3385" i="2"/>
  <c r="O3384" i="2"/>
  <c r="L3384" i="2"/>
  <c r="I3384" i="2"/>
  <c r="F3384" i="2"/>
  <c r="C3384" i="2"/>
  <c r="O3383" i="2"/>
  <c r="L3383" i="2"/>
  <c r="I3383" i="2"/>
  <c r="F3383" i="2"/>
  <c r="C3383" i="2"/>
  <c r="O3382" i="2"/>
  <c r="L3382" i="2"/>
  <c r="I3382" i="2"/>
  <c r="F3382" i="2"/>
  <c r="C3382" i="2"/>
  <c r="O3381" i="2"/>
  <c r="L3381" i="2"/>
  <c r="I3381" i="2"/>
  <c r="F3381" i="2"/>
  <c r="C3381" i="2"/>
  <c r="O3380" i="2"/>
  <c r="L3380" i="2"/>
  <c r="I3380" i="2"/>
  <c r="F3380" i="2"/>
  <c r="C3380" i="2"/>
  <c r="O3379" i="2"/>
  <c r="L3379" i="2"/>
  <c r="I3379" i="2"/>
  <c r="F3379" i="2"/>
  <c r="C3379" i="2"/>
  <c r="O3378" i="2"/>
  <c r="L3378" i="2"/>
  <c r="I3378" i="2"/>
  <c r="F3378" i="2"/>
  <c r="C3378" i="2"/>
  <c r="O3377" i="2"/>
  <c r="L3377" i="2"/>
  <c r="I3377" i="2"/>
  <c r="F3377" i="2"/>
  <c r="C3377" i="2"/>
  <c r="O3376" i="2"/>
  <c r="L3376" i="2"/>
  <c r="I3376" i="2"/>
  <c r="F3376" i="2"/>
  <c r="C3376" i="2"/>
  <c r="O3375" i="2"/>
  <c r="L3375" i="2"/>
  <c r="I3375" i="2"/>
  <c r="F3375" i="2"/>
  <c r="C3375" i="2"/>
  <c r="O3374" i="2"/>
  <c r="L3374" i="2"/>
  <c r="I3374" i="2"/>
  <c r="F3374" i="2"/>
  <c r="C3374" i="2"/>
  <c r="O3373" i="2"/>
  <c r="L3373" i="2"/>
  <c r="I3373" i="2"/>
  <c r="F3373" i="2"/>
  <c r="C3373" i="2"/>
  <c r="O3372" i="2"/>
  <c r="L3372" i="2"/>
  <c r="I3372" i="2"/>
  <c r="F3372" i="2"/>
  <c r="C3372" i="2"/>
  <c r="O3371" i="2"/>
  <c r="L3371" i="2"/>
  <c r="I3371" i="2"/>
  <c r="F3371" i="2"/>
  <c r="C3371" i="2"/>
  <c r="O3370" i="2"/>
  <c r="L3370" i="2"/>
  <c r="I3370" i="2"/>
  <c r="F3370" i="2"/>
  <c r="C3370" i="2"/>
  <c r="O3369" i="2"/>
  <c r="L3369" i="2"/>
  <c r="I3369" i="2"/>
  <c r="F3369" i="2"/>
  <c r="C3369" i="2"/>
  <c r="O3368" i="2"/>
  <c r="L3368" i="2"/>
  <c r="I3368" i="2"/>
  <c r="F3368" i="2"/>
  <c r="C3368" i="2"/>
  <c r="O3367" i="2"/>
  <c r="L3367" i="2"/>
  <c r="I3367" i="2"/>
  <c r="F3367" i="2"/>
  <c r="C3367" i="2"/>
  <c r="O3366" i="2"/>
  <c r="L3366" i="2"/>
  <c r="I3366" i="2"/>
  <c r="F3366" i="2"/>
  <c r="C3366" i="2"/>
  <c r="O3365" i="2"/>
  <c r="L3365" i="2"/>
  <c r="I3365" i="2"/>
  <c r="F3365" i="2"/>
  <c r="C3365" i="2"/>
  <c r="O3364" i="2"/>
  <c r="L3364" i="2"/>
  <c r="I3364" i="2"/>
  <c r="F3364" i="2"/>
  <c r="C3364" i="2"/>
  <c r="O3363" i="2"/>
  <c r="L3363" i="2"/>
  <c r="I3363" i="2"/>
  <c r="F3363" i="2"/>
  <c r="C3363" i="2"/>
  <c r="O3362" i="2"/>
  <c r="L3362" i="2"/>
  <c r="I3362" i="2"/>
  <c r="F3362" i="2"/>
  <c r="C3362" i="2"/>
  <c r="O3361" i="2"/>
  <c r="L3361" i="2"/>
  <c r="I3361" i="2"/>
  <c r="F3361" i="2"/>
  <c r="C3361" i="2"/>
  <c r="O3360" i="2"/>
  <c r="L3360" i="2"/>
  <c r="I3360" i="2"/>
  <c r="F3360" i="2"/>
  <c r="C3360" i="2"/>
  <c r="O3359" i="2"/>
  <c r="L3359" i="2"/>
  <c r="I3359" i="2"/>
  <c r="F3359" i="2"/>
  <c r="C3359" i="2"/>
  <c r="O3358" i="2"/>
  <c r="L3358" i="2"/>
  <c r="I3358" i="2"/>
  <c r="F3358" i="2"/>
  <c r="C3358" i="2"/>
  <c r="O3357" i="2"/>
  <c r="L3357" i="2"/>
  <c r="I3357" i="2"/>
  <c r="F3357" i="2"/>
  <c r="C3357" i="2"/>
  <c r="O3356" i="2"/>
  <c r="L3356" i="2"/>
  <c r="I3356" i="2"/>
  <c r="F3356" i="2"/>
  <c r="C3356" i="2"/>
  <c r="O3355" i="2"/>
  <c r="L3355" i="2"/>
  <c r="I3355" i="2"/>
  <c r="F3355" i="2"/>
  <c r="C3355" i="2"/>
  <c r="O3354" i="2"/>
  <c r="L3354" i="2"/>
  <c r="I3354" i="2"/>
  <c r="F3354" i="2"/>
  <c r="C3354" i="2"/>
  <c r="O3353" i="2"/>
  <c r="L3353" i="2"/>
  <c r="I3353" i="2"/>
  <c r="F3353" i="2"/>
  <c r="C3353" i="2"/>
  <c r="O3352" i="2"/>
  <c r="L3352" i="2"/>
  <c r="I3352" i="2"/>
  <c r="F3352" i="2"/>
  <c r="C3352" i="2"/>
  <c r="O3351" i="2"/>
  <c r="L3351" i="2"/>
  <c r="I3351" i="2"/>
  <c r="F3351" i="2"/>
  <c r="C3351" i="2"/>
  <c r="O3350" i="2"/>
  <c r="L3350" i="2"/>
  <c r="I3350" i="2"/>
  <c r="F3350" i="2"/>
  <c r="C3350" i="2"/>
  <c r="O3349" i="2"/>
  <c r="L3349" i="2"/>
  <c r="I3349" i="2"/>
  <c r="F3349" i="2"/>
  <c r="C3349" i="2"/>
  <c r="O3348" i="2"/>
  <c r="L3348" i="2"/>
  <c r="I3348" i="2"/>
  <c r="F3348" i="2"/>
  <c r="C3348" i="2"/>
  <c r="O3347" i="2"/>
  <c r="L3347" i="2"/>
  <c r="I3347" i="2"/>
  <c r="F3347" i="2"/>
  <c r="C3347" i="2"/>
  <c r="O3346" i="2"/>
  <c r="L3346" i="2"/>
  <c r="I3346" i="2"/>
  <c r="F3346" i="2"/>
  <c r="C3346" i="2"/>
  <c r="O3345" i="2"/>
  <c r="L3345" i="2"/>
  <c r="I3345" i="2"/>
  <c r="F3345" i="2"/>
  <c r="C3345" i="2"/>
  <c r="O3344" i="2"/>
  <c r="L3344" i="2"/>
  <c r="I3344" i="2"/>
  <c r="F3344" i="2"/>
  <c r="C3344" i="2"/>
  <c r="O3343" i="2"/>
  <c r="L3343" i="2"/>
  <c r="I3343" i="2"/>
  <c r="F3343" i="2"/>
  <c r="C3343" i="2"/>
  <c r="O3342" i="2"/>
  <c r="L3342" i="2"/>
  <c r="I3342" i="2"/>
  <c r="F3342" i="2"/>
  <c r="C3342" i="2"/>
  <c r="O3341" i="2"/>
  <c r="L3341" i="2"/>
  <c r="I3341" i="2"/>
  <c r="F3341" i="2"/>
  <c r="C3341" i="2"/>
  <c r="O3340" i="2"/>
  <c r="L3340" i="2"/>
  <c r="I3340" i="2"/>
  <c r="F3340" i="2"/>
  <c r="C3340" i="2"/>
  <c r="O3339" i="2"/>
  <c r="L3339" i="2"/>
  <c r="I3339" i="2"/>
  <c r="F3339" i="2"/>
  <c r="C3339" i="2"/>
  <c r="O3338" i="2"/>
  <c r="L3338" i="2"/>
  <c r="I3338" i="2"/>
  <c r="F3338" i="2"/>
  <c r="C3338" i="2"/>
  <c r="O3337" i="2"/>
  <c r="L3337" i="2"/>
  <c r="I3337" i="2"/>
  <c r="F3337" i="2"/>
  <c r="C3337" i="2"/>
  <c r="O3336" i="2"/>
  <c r="L3336" i="2"/>
  <c r="I3336" i="2"/>
  <c r="F3336" i="2"/>
  <c r="C3336" i="2"/>
  <c r="O3335" i="2"/>
  <c r="L3335" i="2"/>
  <c r="I3335" i="2"/>
  <c r="F3335" i="2"/>
  <c r="C3335" i="2"/>
  <c r="O3334" i="2"/>
  <c r="L3334" i="2"/>
  <c r="I3334" i="2"/>
  <c r="F3334" i="2"/>
  <c r="C3334" i="2"/>
  <c r="O3333" i="2"/>
  <c r="L3333" i="2"/>
  <c r="I3333" i="2"/>
  <c r="F3333" i="2"/>
  <c r="C3333" i="2"/>
  <c r="O3332" i="2"/>
  <c r="L3332" i="2"/>
  <c r="I3332" i="2"/>
  <c r="F3332" i="2"/>
  <c r="C3332" i="2"/>
  <c r="O3331" i="2"/>
  <c r="L3331" i="2"/>
  <c r="I3331" i="2"/>
  <c r="F3331" i="2"/>
  <c r="C3331" i="2"/>
  <c r="O3330" i="2"/>
  <c r="L3330" i="2"/>
  <c r="I3330" i="2"/>
  <c r="F3330" i="2"/>
  <c r="C3330" i="2"/>
  <c r="O3329" i="2"/>
  <c r="L3329" i="2"/>
  <c r="I3329" i="2"/>
  <c r="F3329" i="2"/>
  <c r="C3329" i="2"/>
  <c r="O3328" i="2"/>
  <c r="L3328" i="2"/>
  <c r="I3328" i="2"/>
  <c r="F3328" i="2"/>
  <c r="C3328" i="2"/>
  <c r="O3327" i="2"/>
  <c r="L3327" i="2"/>
  <c r="I3327" i="2"/>
  <c r="F3327" i="2"/>
  <c r="C3327" i="2"/>
  <c r="O3326" i="2"/>
  <c r="L3326" i="2"/>
  <c r="I3326" i="2"/>
  <c r="F3326" i="2"/>
  <c r="C3326" i="2"/>
  <c r="O3325" i="2"/>
  <c r="L3325" i="2"/>
  <c r="I3325" i="2"/>
  <c r="F3325" i="2"/>
  <c r="C3325" i="2"/>
  <c r="O3324" i="2"/>
  <c r="L3324" i="2"/>
  <c r="I3324" i="2"/>
  <c r="F3324" i="2"/>
  <c r="C3324" i="2"/>
  <c r="O3323" i="2"/>
  <c r="L3323" i="2"/>
  <c r="I3323" i="2"/>
  <c r="F3323" i="2"/>
  <c r="C3323" i="2"/>
  <c r="O3322" i="2"/>
  <c r="L3322" i="2"/>
  <c r="I3322" i="2"/>
  <c r="F3322" i="2"/>
  <c r="C3322" i="2"/>
  <c r="O3321" i="2"/>
  <c r="L3321" i="2"/>
  <c r="I3321" i="2"/>
  <c r="F3321" i="2"/>
  <c r="C3321" i="2"/>
  <c r="O3320" i="2"/>
  <c r="L3320" i="2"/>
  <c r="I3320" i="2"/>
  <c r="F3320" i="2"/>
  <c r="C3320" i="2"/>
  <c r="O3319" i="2"/>
  <c r="L3319" i="2"/>
  <c r="I3319" i="2"/>
  <c r="F3319" i="2"/>
  <c r="C3319" i="2"/>
  <c r="O3318" i="2"/>
  <c r="L3318" i="2"/>
  <c r="I3318" i="2"/>
  <c r="F3318" i="2"/>
  <c r="C3318" i="2"/>
  <c r="O3317" i="2"/>
  <c r="L3317" i="2"/>
  <c r="I3317" i="2"/>
  <c r="F3317" i="2"/>
  <c r="C3317" i="2"/>
  <c r="O3316" i="2"/>
  <c r="L3316" i="2"/>
  <c r="I3316" i="2"/>
  <c r="F3316" i="2"/>
  <c r="C3316" i="2"/>
  <c r="O3315" i="2"/>
  <c r="L3315" i="2"/>
  <c r="I3315" i="2"/>
  <c r="F3315" i="2"/>
  <c r="C3315" i="2"/>
  <c r="O3314" i="2"/>
  <c r="L3314" i="2"/>
  <c r="I3314" i="2"/>
  <c r="F3314" i="2"/>
  <c r="C3314" i="2"/>
  <c r="O3313" i="2"/>
  <c r="L3313" i="2"/>
  <c r="I3313" i="2"/>
  <c r="F3313" i="2"/>
  <c r="C3313" i="2"/>
  <c r="O3312" i="2"/>
  <c r="L3312" i="2"/>
  <c r="I3312" i="2"/>
  <c r="F3312" i="2"/>
  <c r="C3312" i="2"/>
  <c r="O3311" i="2"/>
  <c r="L3311" i="2"/>
  <c r="I3311" i="2"/>
  <c r="F3311" i="2"/>
  <c r="C3311" i="2"/>
  <c r="O3310" i="2"/>
  <c r="L3310" i="2"/>
  <c r="I3310" i="2"/>
  <c r="F3310" i="2"/>
  <c r="C3310" i="2"/>
  <c r="O3309" i="2"/>
  <c r="L3309" i="2"/>
  <c r="I3309" i="2"/>
  <c r="F3309" i="2"/>
  <c r="C3309" i="2"/>
  <c r="O3308" i="2"/>
  <c r="L3308" i="2"/>
  <c r="I3308" i="2"/>
  <c r="F3308" i="2"/>
  <c r="C3308" i="2"/>
  <c r="O3307" i="2"/>
  <c r="L3307" i="2"/>
  <c r="I3307" i="2"/>
  <c r="F3307" i="2"/>
  <c r="C3307" i="2"/>
  <c r="O3306" i="2"/>
  <c r="L3306" i="2"/>
  <c r="I3306" i="2"/>
  <c r="F3306" i="2"/>
  <c r="C3306" i="2"/>
  <c r="O3305" i="2"/>
  <c r="L3305" i="2"/>
  <c r="I3305" i="2"/>
  <c r="F3305" i="2"/>
  <c r="C3305" i="2"/>
  <c r="O3304" i="2"/>
  <c r="L3304" i="2"/>
  <c r="I3304" i="2"/>
  <c r="F3304" i="2"/>
  <c r="C3304" i="2"/>
  <c r="O3303" i="2"/>
  <c r="L3303" i="2"/>
  <c r="I3303" i="2"/>
  <c r="F3303" i="2"/>
  <c r="C3303" i="2"/>
  <c r="O3302" i="2"/>
  <c r="L3302" i="2"/>
  <c r="I3302" i="2"/>
  <c r="F3302" i="2"/>
  <c r="C3302" i="2"/>
  <c r="O3301" i="2"/>
  <c r="L3301" i="2"/>
  <c r="I3301" i="2"/>
  <c r="F3301" i="2"/>
  <c r="C3301" i="2"/>
  <c r="O3300" i="2"/>
  <c r="L3300" i="2"/>
  <c r="I3300" i="2"/>
  <c r="F3300" i="2"/>
  <c r="C3300" i="2"/>
  <c r="O3299" i="2"/>
  <c r="L3299" i="2"/>
  <c r="I3299" i="2"/>
  <c r="F3299" i="2"/>
  <c r="C3299" i="2"/>
  <c r="O3298" i="2"/>
  <c r="L3298" i="2"/>
  <c r="I3298" i="2"/>
  <c r="F3298" i="2"/>
  <c r="C3298" i="2"/>
  <c r="O3297" i="2"/>
  <c r="L3297" i="2"/>
  <c r="I3297" i="2"/>
  <c r="F3297" i="2"/>
  <c r="C3297" i="2"/>
  <c r="O3296" i="2"/>
  <c r="L3296" i="2"/>
  <c r="I3296" i="2"/>
  <c r="F3296" i="2"/>
  <c r="C3296" i="2"/>
  <c r="O3295" i="2"/>
  <c r="L3295" i="2"/>
  <c r="I3295" i="2"/>
  <c r="F3295" i="2"/>
  <c r="C3295" i="2"/>
  <c r="O3294" i="2"/>
  <c r="L3294" i="2"/>
  <c r="I3294" i="2"/>
  <c r="F3294" i="2"/>
  <c r="C3294" i="2"/>
  <c r="O3293" i="2"/>
  <c r="L3293" i="2"/>
  <c r="I3293" i="2"/>
  <c r="F3293" i="2"/>
  <c r="C3293" i="2"/>
  <c r="O3292" i="2"/>
  <c r="L3292" i="2"/>
  <c r="I3292" i="2"/>
  <c r="F3292" i="2"/>
  <c r="C3292" i="2"/>
  <c r="O3291" i="2"/>
  <c r="L3291" i="2"/>
  <c r="I3291" i="2"/>
  <c r="F3291" i="2"/>
  <c r="C3291" i="2"/>
  <c r="O3290" i="2"/>
  <c r="L3290" i="2"/>
  <c r="I3290" i="2"/>
  <c r="F3290" i="2"/>
  <c r="C3290" i="2"/>
  <c r="O3289" i="2"/>
  <c r="L3289" i="2"/>
  <c r="I3289" i="2"/>
  <c r="F3289" i="2"/>
  <c r="C3289" i="2"/>
  <c r="O3288" i="2"/>
  <c r="L3288" i="2"/>
  <c r="I3288" i="2"/>
  <c r="F3288" i="2"/>
  <c r="C3288" i="2"/>
  <c r="O3287" i="2"/>
  <c r="L3287" i="2"/>
  <c r="I3287" i="2"/>
  <c r="F3287" i="2"/>
  <c r="C3287" i="2"/>
  <c r="O3286" i="2"/>
  <c r="L3286" i="2"/>
  <c r="I3286" i="2"/>
  <c r="F3286" i="2"/>
  <c r="C3286" i="2"/>
  <c r="O3285" i="2"/>
  <c r="L3285" i="2"/>
  <c r="I3285" i="2"/>
  <c r="F3285" i="2"/>
  <c r="C3285" i="2"/>
  <c r="O3284" i="2"/>
  <c r="L3284" i="2"/>
  <c r="I3284" i="2"/>
  <c r="F3284" i="2"/>
  <c r="C3284" i="2"/>
  <c r="O3283" i="2"/>
  <c r="L3283" i="2"/>
  <c r="I3283" i="2"/>
  <c r="F3283" i="2"/>
  <c r="C3283" i="2"/>
  <c r="O3282" i="2"/>
  <c r="L3282" i="2"/>
  <c r="I3282" i="2"/>
  <c r="F3282" i="2"/>
  <c r="C3282" i="2"/>
  <c r="O3281" i="2"/>
  <c r="L3281" i="2"/>
  <c r="I3281" i="2"/>
  <c r="F3281" i="2"/>
  <c r="C3281" i="2"/>
  <c r="O3280" i="2"/>
  <c r="L3280" i="2"/>
  <c r="I3280" i="2"/>
  <c r="F3280" i="2"/>
  <c r="C3280" i="2"/>
  <c r="O3279" i="2"/>
  <c r="L3279" i="2"/>
  <c r="I3279" i="2"/>
  <c r="F3279" i="2"/>
  <c r="C3279" i="2"/>
  <c r="O3278" i="2"/>
  <c r="L3278" i="2"/>
  <c r="I3278" i="2"/>
  <c r="F3278" i="2"/>
  <c r="C3278" i="2"/>
  <c r="O3277" i="2"/>
  <c r="L3277" i="2"/>
  <c r="I3277" i="2"/>
  <c r="F3277" i="2"/>
  <c r="C3277" i="2"/>
  <c r="O3276" i="2"/>
  <c r="L3276" i="2"/>
  <c r="I3276" i="2"/>
  <c r="F3276" i="2"/>
  <c r="C3276" i="2"/>
  <c r="O3275" i="2"/>
  <c r="L3275" i="2"/>
  <c r="I3275" i="2"/>
  <c r="F3275" i="2"/>
  <c r="C3275" i="2"/>
  <c r="O3274" i="2"/>
  <c r="L3274" i="2"/>
  <c r="I3274" i="2"/>
  <c r="F3274" i="2"/>
  <c r="C3274" i="2"/>
  <c r="O3273" i="2"/>
  <c r="L3273" i="2"/>
  <c r="I3273" i="2"/>
  <c r="F3273" i="2"/>
  <c r="C3273" i="2"/>
  <c r="O3272" i="2"/>
  <c r="L3272" i="2"/>
  <c r="I3272" i="2"/>
  <c r="F3272" i="2"/>
  <c r="C3272" i="2"/>
  <c r="O3271" i="2"/>
  <c r="L3271" i="2"/>
  <c r="I3271" i="2"/>
  <c r="F3271" i="2"/>
  <c r="C3271" i="2"/>
  <c r="O3270" i="2"/>
  <c r="L3270" i="2"/>
  <c r="I3270" i="2"/>
  <c r="F3270" i="2"/>
  <c r="C3270" i="2"/>
  <c r="O3269" i="2"/>
  <c r="L3269" i="2"/>
  <c r="I3269" i="2"/>
  <c r="F3269" i="2"/>
  <c r="C3269" i="2"/>
  <c r="O3268" i="2"/>
  <c r="L3268" i="2"/>
  <c r="I3268" i="2"/>
  <c r="F3268" i="2"/>
  <c r="C3268" i="2"/>
  <c r="O3267" i="2"/>
  <c r="L3267" i="2"/>
  <c r="I3267" i="2"/>
  <c r="F3267" i="2"/>
  <c r="C3267" i="2"/>
  <c r="O3266" i="2"/>
  <c r="L3266" i="2"/>
  <c r="I3266" i="2"/>
  <c r="F3266" i="2"/>
  <c r="C3266" i="2"/>
  <c r="O3265" i="2"/>
  <c r="L3265" i="2"/>
  <c r="I3265" i="2"/>
  <c r="F3265" i="2"/>
  <c r="C3265" i="2"/>
  <c r="O3264" i="2"/>
  <c r="L3264" i="2"/>
  <c r="I3264" i="2"/>
  <c r="F3264" i="2"/>
  <c r="C3264" i="2"/>
  <c r="O3263" i="2"/>
  <c r="L3263" i="2"/>
  <c r="I3263" i="2"/>
  <c r="F3263" i="2"/>
  <c r="C3263" i="2"/>
  <c r="O3262" i="2"/>
  <c r="L3262" i="2"/>
  <c r="I3262" i="2"/>
  <c r="F3262" i="2"/>
  <c r="C3262" i="2"/>
  <c r="O3261" i="2"/>
  <c r="L3261" i="2"/>
  <c r="I3261" i="2"/>
  <c r="F3261" i="2"/>
  <c r="C3261" i="2"/>
  <c r="O3260" i="2"/>
  <c r="L3260" i="2"/>
  <c r="I3260" i="2"/>
  <c r="F3260" i="2"/>
  <c r="C3260" i="2"/>
  <c r="O3259" i="2"/>
  <c r="L3259" i="2"/>
  <c r="I3259" i="2"/>
  <c r="F3259" i="2"/>
  <c r="C3259" i="2"/>
  <c r="O3258" i="2"/>
  <c r="L3258" i="2"/>
  <c r="I3258" i="2"/>
  <c r="F3258" i="2"/>
  <c r="C3258" i="2"/>
  <c r="O3257" i="2"/>
  <c r="L3257" i="2"/>
  <c r="I3257" i="2"/>
  <c r="F3257" i="2"/>
  <c r="C3257" i="2"/>
  <c r="O3256" i="2"/>
  <c r="L3256" i="2"/>
  <c r="I3256" i="2"/>
  <c r="F3256" i="2"/>
  <c r="C3256" i="2"/>
  <c r="O3255" i="2"/>
  <c r="L3255" i="2"/>
  <c r="I3255" i="2"/>
  <c r="F3255" i="2"/>
  <c r="C3255" i="2"/>
  <c r="O3254" i="2"/>
  <c r="L3254" i="2"/>
  <c r="I3254" i="2"/>
  <c r="F3254" i="2"/>
  <c r="C3254" i="2"/>
  <c r="O3253" i="2"/>
  <c r="L3253" i="2"/>
  <c r="I3253" i="2"/>
  <c r="F3253" i="2"/>
  <c r="C3253" i="2"/>
  <c r="O3252" i="2"/>
  <c r="L3252" i="2"/>
  <c r="I3252" i="2"/>
  <c r="F3252" i="2"/>
  <c r="C3252" i="2"/>
  <c r="O3251" i="2"/>
  <c r="L3251" i="2"/>
  <c r="I3251" i="2"/>
  <c r="F3251" i="2"/>
  <c r="C3251" i="2"/>
  <c r="O3250" i="2"/>
  <c r="L3250" i="2"/>
  <c r="I3250" i="2"/>
  <c r="F3250" i="2"/>
  <c r="C3250" i="2"/>
  <c r="O3249" i="2"/>
  <c r="L3249" i="2"/>
  <c r="I3249" i="2"/>
  <c r="F3249" i="2"/>
  <c r="C3249" i="2"/>
  <c r="O3248" i="2"/>
  <c r="L3248" i="2"/>
  <c r="I3248" i="2"/>
  <c r="F3248" i="2"/>
  <c r="C3248" i="2"/>
  <c r="O3247" i="2"/>
  <c r="L3247" i="2"/>
  <c r="I3247" i="2"/>
  <c r="F3247" i="2"/>
  <c r="C3247" i="2"/>
  <c r="O3246" i="2"/>
  <c r="L3246" i="2"/>
  <c r="I3246" i="2"/>
  <c r="F3246" i="2"/>
  <c r="C3246" i="2"/>
  <c r="O3245" i="2"/>
  <c r="L3245" i="2"/>
  <c r="I3245" i="2"/>
  <c r="F3245" i="2"/>
  <c r="C3245" i="2"/>
  <c r="O3244" i="2"/>
  <c r="L3244" i="2"/>
  <c r="I3244" i="2"/>
  <c r="F3244" i="2"/>
  <c r="C3244" i="2"/>
  <c r="O3243" i="2"/>
  <c r="L3243" i="2"/>
  <c r="I3243" i="2"/>
  <c r="F3243" i="2"/>
  <c r="C3243" i="2"/>
  <c r="O3242" i="2"/>
  <c r="L3242" i="2"/>
  <c r="I3242" i="2"/>
  <c r="F3242" i="2"/>
  <c r="C3242" i="2"/>
  <c r="O3241" i="2"/>
  <c r="L3241" i="2"/>
  <c r="I3241" i="2"/>
  <c r="F3241" i="2"/>
  <c r="C3241" i="2"/>
  <c r="O3240" i="2"/>
  <c r="L3240" i="2"/>
  <c r="I3240" i="2"/>
  <c r="F3240" i="2"/>
  <c r="C3240" i="2"/>
  <c r="O3239" i="2"/>
  <c r="L3239" i="2"/>
  <c r="I3239" i="2"/>
  <c r="F3239" i="2"/>
  <c r="C3239" i="2"/>
  <c r="O3238" i="2"/>
  <c r="L3238" i="2"/>
  <c r="I3238" i="2"/>
  <c r="F3238" i="2"/>
  <c r="C3238" i="2"/>
  <c r="O3237" i="2"/>
  <c r="L3237" i="2"/>
  <c r="I3237" i="2"/>
  <c r="F3237" i="2"/>
  <c r="C3237" i="2"/>
  <c r="O3236" i="2"/>
  <c r="L3236" i="2"/>
  <c r="I3236" i="2"/>
  <c r="F3236" i="2"/>
  <c r="C3236" i="2"/>
  <c r="O3235" i="2"/>
  <c r="L3235" i="2"/>
  <c r="I3235" i="2"/>
  <c r="F3235" i="2"/>
  <c r="C3235" i="2"/>
  <c r="O3234" i="2"/>
  <c r="L3234" i="2"/>
  <c r="I3234" i="2"/>
  <c r="F3234" i="2"/>
  <c r="C3234" i="2"/>
  <c r="O3233" i="2"/>
  <c r="L3233" i="2"/>
  <c r="I3233" i="2"/>
  <c r="F3233" i="2"/>
  <c r="C3233" i="2"/>
  <c r="O3232" i="2"/>
  <c r="L3232" i="2"/>
  <c r="I3232" i="2"/>
  <c r="F3232" i="2"/>
  <c r="C3232" i="2"/>
  <c r="O3231" i="2"/>
  <c r="L3231" i="2"/>
  <c r="I3231" i="2"/>
  <c r="F3231" i="2"/>
  <c r="C3231" i="2"/>
  <c r="O3230" i="2"/>
  <c r="L3230" i="2"/>
  <c r="I3230" i="2"/>
  <c r="F3230" i="2"/>
  <c r="C3230" i="2"/>
  <c r="O3229" i="2"/>
  <c r="L3229" i="2"/>
  <c r="I3229" i="2"/>
  <c r="F3229" i="2"/>
  <c r="C3229" i="2"/>
  <c r="O3228" i="2"/>
  <c r="L3228" i="2"/>
  <c r="I3228" i="2"/>
  <c r="F3228" i="2"/>
  <c r="C3228" i="2"/>
  <c r="O3227" i="2"/>
  <c r="L3227" i="2"/>
  <c r="I3227" i="2"/>
  <c r="F3227" i="2"/>
  <c r="C3227" i="2"/>
  <c r="O3226" i="2"/>
  <c r="L3226" i="2"/>
  <c r="I3226" i="2"/>
  <c r="F3226" i="2"/>
  <c r="C3226" i="2"/>
  <c r="O3225" i="2"/>
  <c r="L3225" i="2"/>
  <c r="I3225" i="2"/>
  <c r="F3225" i="2"/>
  <c r="C3225" i="2"/>
  <c r="O3224" i="2"/>
  <c r="L3224" i="2"/>
  <c r="I3224" i="2"/>
  <c r="F3224" i="2"/>
  <c r="C3224" i="2"/>
  <c r="O3223" i="2"/>
  <c r="L3223" i="2"/>
  <c r="I3223" i="2"/>
  <c r="F3223" i="2"/>
  <c r="C3223" i="2"/>
  <c r="O3222" i="2"/>
  <c r="L3222" i="2"/>
  <c r="I3222" i="2"/>
  <c r="F3222" i="2"/>
  <c r="C3222" i="2"/>
  <c r="O3221" i="2"/>
  <c r="L3221" i="2"/>
  <c r="I3221" i="2"/>
  <c r="F3221" i="2"/>
  <c r="C3221" i="2"/>
  <c r="O3220" i="2"/>
  <c r="L3220" i="2"/>
  <c r="I3220" i="2"/>
  <c r="F3220" i="2"/>
  <c r="C3220" i="2"/>
  <c r="O3219" i="2"/>
  <c r="L3219" i="2"/>
  <c r="I3219" i="2"/>
  <c r="F3219" i="2"/>
  <c r="C3219" i="2"/>
  <c r="O3218" i="2"/>
  <c r="L3218" i="2"/>
  <c r="I3218" i="2"/>
  <c r="F3218" i="2"/>
  <c r="C3218" i="2"/>
  <c r="O3217" i="2"/>
  <c r="L3217" i="2"/>
  <c r="I3217" i="2"/>
  <c r="F3217" i="2"/>
  <c r="C3217" i="2"/>
  <c r="O3216" i="2"/>
  <c r="L3216" i="2"/>
  <c r="I3216" i="2"/>
  <c r="F3216" i="2"/>
  <c r="C3216" i="2"/>
  <c r="O3215" i="2"/>
  <c r="L3215" i="2"/>
  <c r="I3215" i="2"/>
  <c r="F3215" i="2"/>
  <c r="C3215" i="2"/>
  <c r="O3214" i="2"/>
  <c r="L3214" i="2"/>
  <c r="I3214" i="2"/>
  <c r="F3214" i="2"/>
  <c r="C3214" i="2"/>
  <c r="O3213" i="2"/>
  <c r="L3213" i="2"/>
  <c r="I3213" i="2"/>
  <c r="F3213" i="2"/>
  <c r="C3213" i="2"/>
  <c r="O3212" i="2"/>
  <c r="L3212" i="2"/>
  <c r="I3212" i="2"/>
  <c r="F3212" i="2"/>
  <c r="C3212" i="2"/>
  <c r="O3211" i="2"/>
  <c r="L3211" i="2"/>
  <c r="I3211" i="2"/>
  <c r="F3211" i="2"/>
  <c r="C3211" i="2"/>
  <c r="O3210" i="2"/>
  <c r="L3210" i="2"/>
  <c r="I3210" i="2"/>
  <c r="F3210" i="2"/>
  <c r="C3210" i="2"/>
  <c r="O3209" i="2"/>
  <c r="L3209" i="2"/>
  <c r="I3209" i="2"/>
  <c r="F3209" i="2"/>
  <c r="C3209" i="2"/>
  <c r="O3208" i="2"/>
  <c r="L3208" i="2"/>
  <c r="I3208" i="2"/>
  <c r="F3208" i="2"/>
  <c r="C3208" i="2"/>
  <c r="O3207" i="2"/>
  <c r="L3207" i="2"/>
  <c r="I3207" i="2"/>
  <c r="F3207" i="2"/>
  <c r="C3207" i="2"/>
  <c r="O3206" i="2"/>
  <c r="L3206" i="2"/>
  <c r="I3206" i="2"/>
  <c r="F3206" i="2"/>
  <c r="C3206" i="2"/>
  <c r="O3205" i="2"/>
  <c r="L3205" i="2"/>
  <c r="I3205" i="2"/>
  <c r="F3205" i="2"/>
  <c r="C3205" i="2"/>
  <c r="O3204" i="2"/>
  <c r="L3204" i="2"/>
  <c r="I3204" i="2"/>
  <c r="F3204" i="2"/>
  <c r="C3204" i="2"/>
  <c r="O3203" i="2"/>
  <c r="L3203" i="2"/>
  <c r="I3203" i="2"/>
  <c r="F3203" i="2"/>
  <c r="C3203" i="2"/>
  <c r="O3202" i="2"/>
  <c r="L3202" i="2"/>
  <c r="I3202" i="2"/>
  <c r="F3202" i="2"/>
  <c r="C3202" i="2"/>
  <c r="O3201" i="2"/>
  <c r="L3201" i="2"/>
  <c r="I3201" i="2"/>
  <c r="F3201" i="2"/>
  <c r="C3201" i="2"/>
  <c r="O3200" i="2"/>
  <c r="L3200" i="2"/>
  <c r="I3200" i="2"/>
  <c r="F3200" i="2"/>
  <c r="C3200" i="2"/>
  <c r="O3199" i="2"/>
  <c r="L3199" i="2"/>
  <c r="I3199" i="2"/>
  <c r="F3199" i="2"/>
  <c r="C3199" i="2"/>
  <c r="O3198" i="2"/>
  <c r="L3198" i="2"/>
  <c r="I3198" i="2"/>
  <c r="F3198" i="2"/>
  <c r="C3198" i="2"/>
  <c r="O3197" i="2"/>
  <c r="L3197" i="2"/>
  <c r="I3197" i="2"/>
  <c r="F3197" i="2"/>
  <c r="C3197" i="2"/>
  <c r="O3196" i="2"/>
  <c r="L3196" i="2"/>
  <c r="I3196" i="2"/>
  <c r="F3196" i="2"/>
  <c r="C3196" i="2"/>
  <c r="O3195" i="2"/>
  <c r="L3195" i="2"/>
  <c r="I3195" i="2"/>
  <c r="F3195" i="2"/>
  <c r="C3195" i="2"/>
  <c r="O3194" i="2"/>
  <c r="L3194" i="2"/>
  <c r="I3194" i="2"/>
  <c r="F3194" i="2"/>
  <c r="C3194" i="2"/>
  <c r="O3193" i="2"/>
  <c r="L3193" i="2"/>
  <c r="I3193" i="2"/>
  <c r="F3193" i="2"/>
  <c r="C3193" i="2"/>
  <c r="O3192" i="2"/>
  <c r="L3192" i="2"/>
  <c r="I3192" i="2"/>
  <c r="F3192" i="2"/>
  <c r="C3192" i="2"/>
  <c r="O3191" i="2"/>
  <c r="L3191" i="2"/>
  <c r="I3191" i="2"/>
  <c r="F3191" i="2"/>
  <c r="C3191" i="2"/>
  <c r="O3190" i="2"/>
  <c r="L3190" i="2"/>
  <c r="I3190" i="2"/>
  <c r="F3190" i="2"/>
  <c r="C3190" i="2"/>
  <c r="O3189" i="2"/>
  <c r="L3189" i="2"/>
  <c r="I3189" i="2"/>
  <c r="F3189" i="2"/>
  <c r="C3189" i="2"/>
  <c r="O3188" i="2"/>
  <c r="L3188" i="2"/>
  <c r="I3188" i="2"/>
  <c r="F3188" i="2"/>
  <c r="C3188" i="2"/>
  <c r="O3187" i="2"/>
  <c r="L3187" i="2"/>
  <c r="I3187" i="2"/>
  <c r="F3187" i="2"/>
  <c r="C3187" i="2"/>
  <c r="O3186" i="2"/>
  <c r="L3186" i="2"/>
  <c r="I3186" i="2"/>
  <c r="F3186" i="2"/>
  <c r="C3186" i="2"/>
  <c r="O3185" i="2"/>
  <c r="L3185" i="2"/>
  <c r="I3185" i="2"/>
  <c r="F3185" i="2"/>
  <c r="C3185" i="2"/>
  <c r="O3184" i="2"/>
  <c r="L3184" i="2"/>
  <c r="I3184" i="2"/>
  <c r="F3184" i="2"/>
  <c r="C3184" i="2"/>
  <c r="O3183" i="2"/>
  <c r="L3183" i="2"/>
  <c r="I3183" i="2"/>
  <c r="F3183" i="2"/>
  <c r="C3183" i="2"/>
  <c r="O3182" i="2"/>
  <c r="L3182" i="2"/>
  <c r="I3182" i="2"/>
  <c r="F3182" i="2"/>
  <c r="C3182" i="2"/>
  <c r="O3181" i="2"/>
  <c r="L3181" i="2"/>
  <c r="I3181" i="2"/>
  <c r="F3181" i="2"/>
  <c r="C3181" i="2"/>
  <c r="O3180" i="2"/>
  <c r="L3180" i="2"/>
  <c r="I3180" i="2"/>
  <c r="F3180" i="2"/>
  <c r="C3180" i="2"/>
  <c r="O3179" i="2"/>
  <c r="L3179" i="2"/>
  <c r="I3179" i="2"/>
  <c r="F3179" i="2"/>
  <c r="C3179" i="2"/>
  <c r="O3178" i="2"/>
  <c r="L3178" i="2"/>
  <c r="I3178" i="2"/>
  <c r="F3178" i="2"/>
  <c r="C3178" i="2"/>
  <c r="O3177" i="2"/>
  <c r="L3177" i="2"/>
  <c r="I3177" i="2"/>
  <c r="F3177" i="2"/>
  <c r="C3177" i="2"/>
  <c r="O3176" i="2"/>
  <c r="L3176" i="2"/>
  <c r="I3176" i="2"/>
  <c r="F3176" i="2"/>
  <c r="C3176" i="2"/>
  <c r="O3175" i="2"/>
  <c r="L3175" i="2"/>
  <c r="I3175" i="2"/>
  <c r="F3175" i="2"/>
  <c r="C3175" i="2"/>
  <c r="O3174" i="2"/>
  <c r="L3174" i="2"/>
  <c r="I3174" i="2"/>
  <c r="F3174" i="2"/>
  <c r="C3174" i="2"/>
  <c r="O3173" i="2"/>
  <c r="L3173" i="2"/>
  <c r="I3173" i="2"/>
  <c r="F3173" i="2"/>
  <c r="C3173" i="2"/>
  <c r="O3172" i="2"/>
  <c r="L3172" i="2"/>
  <c r="I3172" i="2"/>
  <c r="F3172" i="2"/>
  <c r="C3172" i="2"/>
  <c r="O3171" i="2"/>
  <c r="L3171" i="2"/>
  <c r="I3171" i="2"/>
  <c r="F3171" i="2"/>
  <c r="C3171" i="2"/>
  <c r="O3170" i="2"/>
  <c r="L3170" i="2"/>
  <c r="I3170" i="2"/>
  <c r="F3170" i="2"/>
  <c r="C3170" i="2"/>
  <c r="O3169" i="2"/>
  <c r="L3169" i="2"/>
  <c r="I3169" i="2"/>
  <c r="F3169" i="2"/>
  <c r="C3169" i="2"/>
  <c r="O3168" i="2"/>
  <c r="L3168" i="2"/>
  <c r="I3168" i="2"/>
  <c r="F3168" i="2"/>
  <c r="C3168" i="2"/>
  <c r="O3167" i="2"/>
  <c r="L3167" i="2"/>
  <c r="I3167" i="2"/>
  <c r="F3167" i="2"/>
  <c r="C3167" i="2"/>
  <c r="O3166" i="2"/>
  <c r="L3166" i="2"/>
  <c r="I3166" i="2"/>
  <c r="F3166" i="2"/>
  <c r="C3166" i="2"/>
  <c r="O3165" i="2"/>
  <c r="L3165" i="2"/>
  <c r="I3165" i="2"/>
  <c r="F3165" i="2"/>
  <c r="C3165" i="2"/>
  <c r="O3164" i="2"/>
  <c r="L3164" i="2"/>
  <c r="I3164" i="2"/>
  <c r="F3164" i="2"/>
  <c r="C3164" i="2"/>
  <c r="O3163" i="2"/>
  <c r="L3163" i="2"/>
  <c r="I3163" i="2"/>
  <c r="F3163" i="2"/>
  <c r="C3163" i="2"/>
  <c r="O3162" i="2"/>
  <c r="L3162" i="2"/>
  <c r="I3162" i="2"/>
  <c r="F3162" i="2"/>
  <c r="C3162" i="2"/>
  <c r="O3161" i="2"/>
  <c r="L3161" i="2"/>
  <c r="I3161" i="2"/>
  <c r="F3161" i="2"/>
  <c r="C3161" i="2"/>
  <c r="O3160" i="2"/>
  <c r="L3160" i="2"/>
  <c r="I3160" i="2"/>
  <c r="F3160" i="2"/>
  <c r="C3160" i="2"/>
  <c r="O3159" i="2"/>
  <c r="L3159" i="2"/>
  <c r="I3159" i="2"/>
  <c r="F3159" i="2"/>
  <c r="C3159" i="2"/>
  <c r="O3158" i="2"/>
  <c r="L3158" i="2"/>
  <c r="I3158" i="2"/>
  <c r="F3158" i="2"/>
  <c r="C3158" i="2"/>
  <c r="O3157" i="2"/>
  <c r="L3157" i="2"/>
  <c r="I3157" i="2"/>
  <c r="F3157" i="2"/>
  <c r="C3157" i="2"/>
  <c r="O3156" i="2"/>
  <c r="L3156" i="2"/>
  <c r="I3156" i="2"/>
  <c r="F3156" i="2"/>
  <c r="C3156" i="2"/>
  <c r="O3155" i="2"/>
  <c r="L3155" i="2"/>
  <c r="I3155" i="2"/>
  <c r="F3155" i="2"/>
  <c r="C3155" i="2"/>
  <c r="O3154" i="2"/>
  <c r="L3154" i="2"/>
  <c r="I3154" i="2"/>
  <c r="F3154" i="2"/>
  <c r="C3154" i="2"/>
  <c r="O3153" i="2"/>
  <c r="L3153" i="2"/>
  <c r="I3153" i="2"/>
  <c r="F3153" i="2"/>
  <c r="C3153" i="2"/>
  <c r="O3152" i="2"/>
  <c r="L3152" i="2"/>
  <c r="I3152" i="2"/>
  <c r="F3152" i="2"/>
  <c r="C3152" i="2"/>
  <c r="O3151" i="2"/>
  <c r="L3151" i="2"/>
  <c r="I3151" i="2"/>
  <c r="F3151" i="2"/>
  <c r="C3151" i="2"/>
  <c r="O3150" i="2"/>
  <c r="L3150" i="2"/>
  <c r="I3150" i="2"/>
  <c r="F3150" i="2"/>
  <c r="C3150" i="2"/>
  <c r="O3149" i="2"/>
  <c r="L3149" i="2"/>
  <c r="I3149" i="2"/>
  <c r="F3149" i="2"/>
  <c r="C3149" i="2"/>
  <c r="O3148" i="2"/>
  <c r="L3148" i="2"/>
  <c r="I3148" i="2"/>
  <c r="F3148" i="2"/>
  <c r="C3148" i="2"/>
  <c r="O3147" i="2"/>
  <c r="L3147" i="2"/>
  <c r="I3147" i="2"/>
  <c r="F3147" i="2"/>
  <c r="C3147" i="2"/>
  <c r="O3146" i="2"/>
  <c r="L3146" i="2"/>
  <c r="I3146" i="2"/>
  <c r="F3146" i="2"/>
  <c r="C3146" i="2"/>
  <c r="O3145" i="2"/>
  <c r="L3145" i="2"/>
  <c r="I3145" i="2"/>
  <c r="F3145" i="2"/>
  <c r="C3145" i="2"/>
  <c r="O3144" i="2"/>
  <c r="L3144" i="2"/>
  <c r="I3144" i="2"/>
  <c r="F3144" i="2"/>
  <c r="C3144" i="2"/>
  <c r="O3143" i="2"/>
  <c r="L3143" i="2"/>
  <c r="I3143" i="2"/>
  <c r="F3143" i="2"/>
  <c r="C3143" i="2"/>
  <c r="O3142" i="2"/>
  <c r="L3142" i="2"/>
  <c r="I3142" i="2"/>
  <c r="F3142" i="2"/>
  <c r="C3142" i="2"/>
  <c r="O3141" i="2"/>
  <c r="L3141" i="2"/>
  <c r="I3141" i="2"/>
  <c r="F3141" i="2"/>
  <c r="C3141" i="2"/>
  <c r="O3140" i="2"/>
  <c r="L3140" i="2"/>
  <c r="I3140" i="2"/>
  <c r="F3140" i="2"/>
  <c r="C3140" i="2"/>
  <c r="O3139" i="2"/>
  <c r="L3139" i="2"/>
  <c r="I3139" i="2"/>
  <c r="F3139" i="2"/>
  <c r="C3139" i="2"/>
  <c r="O3138" i="2"/>
  <c r="L3138" i="2"/>
  <c r="I3138" i="2"/>
  <c r="F3138" i="2"/>
  <c r="C3138" i="2"/>
  <c r="O3137" i="2"/>
  <c r="L3137" i="2"/>
  <c r="I3137" i="2"/>
  <c r="F3137" i="2"/>
  <c r="C3137" i="2"/>
  <c r="O3136" i="2"/>
  <c r="L3136" i="2"/>
  <c r="I3136" i="2"/>
  <c r="F3136" i="2"/>
  <c r="C3136" i="2"/>
  <c r="O3135" i="2"/>
  <c r="L3135" i="2"/>
  <c r="I3135" i="2"/>
  <c r="F3135" i="2"/>
  <c r="C3135" i="2"/>
  <c r="O3134" i="2"/>
  <c r="L3134" i="2"/>
  <c r="I3134" i="2"/>
  <c r="F3134" i="2"/>
  <c r="C3134" i="2"/>
  <c r="O3133" i="2"/>
  <c r="L3133" i="2"/>
  <c r="I3133" i="2"/>
  <c r="F3133" i="2"/>
  <c r="C3133" i="2"/>
  <c r="O3132" i="2"/>
  <c r="L3132" i="2"/>
  <c r="I3132" i="2"/>
  <c r="F3132" i="2"/>
  <c r="C3132" i="2"/>
  <c r="O3131" i="2"/>
  <c r="L3131" i="2"/>
  <c r="I3131" i="2"/>
  <c r="F3131" i="2"/>
  <c r="C3131" i="2"/>
  <c r="O3130" i="2"/>
  <c r="L3130" i="2"/>
  <c r="I3130" i="2"/>
  <c r="F3130" i="2"/>
  <c r="C3130" i="2"/>
  <c r="O3129" i="2"/>
  <c r="L3129" i="2"/>
  <c r="I3129" i="2"/>
  <c r="F3129" i="2"/>
  <c r="C3129" i="2"/>
  <c r="O3128" i="2"/>
  <c r="L3128" i="2"/>
  <c r="I3128" i="2"/>
  <c r="F3128" i="2"/>
  <c r="C3128" i="2"/>
  <c r="O3127" i="2"/>
  <c r="L3127" i="2"/>
  <c r="I3127" i="2"/>
  <c r="F3127" i="2"/>
  <c r="C3127" i="2"/>
  <c r="O3126" i="2"/>
  <c r="L3126" i="2"/>
  <c r="I3126" i="2"/>
  <c r="F3126" i="2"/>
  <c r="C3126" i="2"/>
  <c r="O3125" i="2"/>
  <c r="L3125" i="2"/>
  <c r="I3125" i="2"/>
  <c r="F3125" i="2"/>
  <c r="C3125" i="2"/>
  <c r="O3124" i="2"/>
  <c r="L3124" i="2"/>
  <c r="I3124" i="2"/>
  <c r="F3124" i="2"/>
  <c r="C3124" i="2"/>
  <c r="O3123" i="2"/>
  <c r="L3123" i="2"/>
  <c r="I3123" i="2"/>
  <c r="F3123" i="2"/>
  <c r="C3123" i="2"/>
  <c r="O3122" i="2"/>
  <c r="L3122" i="2"/>
  <c r="I3122" i="2"/>
  <c r="F3122" i="2"/>
  <c r="C3122" i="2"/>
  <c r="O3121" i="2"/>
  <c r="L3121" i="2"/>
  <c r="I3121" i="2"/>
  <c r="F3121" i="2"/>
  <c r="C3121" i="2"/>
  <c r="O3120" i="2"/>
  <c r="L3120" i="2"/>
  <c r="I3120" i="2"/>
  <c r="F3120" i="2"/>
  <c r="C3120" i="2"/>
  <c r="O3119" i="2"/>
  <c r="L3119" i="2"/>
  <c r="I3119" i="2"/>
  <c r="F3119" i="2"/>
  <c r="C3119" i="2"/>
  <c r="O3118" i="2"/>
  <c r="L3118" i="2"/>
  <c r="I3118" i="2"/>
  <c r="F3118" i="2"/>
  <c r="C3118" i="2"/>
  <c r="O3117" i="2"/>
  <c r="L3117" i="2"/>
  <c r="I3117" i="2"/>
  <c r="F3117" i="2"/>
  <c r="C3117" i="2"/>
  <c r="O3116" i="2"/>
  <c r="L3116" i="2"/>
  <c r="I3116" i="2"/>
  <c r="F3116" i="2"/>
  <c r="C3116" i="2"/>
  <c r="O3115" i="2"/>
  <c r="L3115" i="2"/>
  <c r="I3115" i="2"/>
  <c r="F3115" i="2"/>
  <c r="C3115" i="2"/>
  <c r="O3114" i="2"/>
  <c r="L3114" i="2"/>
  <c r="I3114" i="2"/>
  <c r="F3114" i="2"/>
  <c r="C3114" i="2"/>
  <c r="O3113" i="2"/>
  <c r="L3113" i="2"/>
  <c r="I3113" i="2"/>
  <c r="F3113" i="2"/>
  <c r="C3113" i="2"/>
  <c r="O3112" i="2"/>
  <c r="L3112" i="2"/>
  <c r="I3112" i="2"/>
  <c r="F3112" i="2"/>
  <c r="C3112" i="2"/>
  <c r="O3111" i="2"/>
  <c r="L3111" i="2"/>
  <c r="I3111" i="2"/>
  <c r="F3111" i="2"/>
  <c r="C3111" i="2"/>
  <c r="O3110" i="2"/>
  <c r="L3110" i="2"/>
  <c r="I3110" i="2"/>
  <c r="F3110" i="2"/>
  <c r="C3110" i="2"/>
  <c r="O3109" i="2"/>
  <c r="L3109" i="2"/>
  <c r="I3109" i="2"/>
  <c r="F3109" i="2"/>
  <c r="C3109" i="2"/>
  <c r="O3108" i="2"/>
  <c r="L3108" i="2"/>
  <c r="I3108" i="2"/>
  <c r="F3108" i="2"/>
  <c r="C3108" i="2"/>
  <c r="O3107" i="2"/>
  <c r="L3107" i="2"/>
  <c r="I3107" i="2"/>
  <c r="F3107" i="2"/>
  <c r="C3107" i="2"/>
  <c r="O3106" i="2"/>
  <c r="L3106" i="2"/>
  <c r="I3106" i="2"/>
  <c r="F3106" i="2"/>
  <c r="C3106" i="2"/>
  <c r="O3105" i="2"/>
  <c r="L3105" i="2"/>
  <c r="I3105" i="2"/>
  <c r="F3105" i="2"/>
  <c r="C3105" i="2"/>
  <c r="O3104" i="2"/>
  <c r="L3104" i="2"/>
  <c r="I3104" i="2"/>
  <c r="F3104" i="2"/>
  <c r="C3104" i="2"/>
  <c r="O3103" i="2"/>
  <c r="L3103" i="2"/>
  <c r="I3103" i="2"/>
  <c r="F3103" i="2"/>
  <c r="C3103" i="2"/>
  <c r="O3102" i="2"/>
  <c r="L3102" i="2"/>
  <c r="I3102" i="2"/>
  <c r="F3102" i="2"/>
  <c r="C3102" i="2"/>
  <c r="O3101" i="2"/>
  <c r="L3101" i="2"/>
  <c r="I3101" i="2"/>
  <c r="F3101" i="2"/>
  <c r="C3101" i="2"/>
  <c r="O3100" i="2"/>
  <c r="L3100" i="2"/>
  <c r="I3100" i="2"/>
  <c r="F3100" i="2"/>
  <c r="C3100" i="2"/>
  <c r="O3099" i="2"/>
  <c r="L3099" i="2"/>
  <c r="I3099" i="2"/>
  <c r="F3099" i="2"/>
  <c r="C3099" i="2"/>
  <c r="O3098" i="2"/>
  <c r="L3098" i="2"/>
  <c r="I3098" i="2"/>
  <c r="F3098" i="2"/>
  <c r="C3098" i="2"/>
  <c r="O3097" i="2"/>
  <c r="L3097" i="2"/>
  <c r="I3097" i="2"/>
  <c r="F3097" i="2"/>
  <c r="C3097" i="2"/>
  <c r="O3096" i="2"/>
  <c r="L3096" i="2"/>
  <c r="I3096" i="2"/>
  <c r="F3096" i="2"/>
  <c r="C3096" i="2"/>
  <c r="O3095" i="2"/>
  <c r="L3095" i="2"/>
  <c r="I3095" i="2"/>
  <c r="F3095" i="2"/>
  <c r="C3095" i="2"/>
  <c r="O3094" i="2"/>
  <c r="L3094" i="2"/>
  <c r="I3094" i="2"/>
  <c r="F3094" i="2"/>
  <c r="C3094" i="2"/>
  <c r="O3093" i="2"/>
  <c r="L3093" i="2"/>
  <c r="I3093" i="2"/>
  <c r="F3093" i="2"/>
  <c r="C3093" i="2"/>
  <c r="O3092" i="2"/>
  <c r="L3092" i="2"/>
  <c r="I3092" i="2"/>
  <c r="F3092" i="2"/>
  <c r="C3092" i="2"/>
  <c r="O3091" i="2"/>
  <c r="L3091" i="2"/>
  <c r="I3091" i="2"/>
  <c r="F3091" i="2"/>
  <c r="C3091" i="2"/>
  <c r="O3090" i="2"/>
  <c r="L3090" i="2"/>
  <c r="I3090" i="2"/>
  <c r="F3090" i="2"/>
  <c r="C3090" i="2"/>
  <c r="O3089" i="2"/>
  <c r="L3089" i="2"/>
  <c r="I3089" i="2"/>
  <c r="F3089" i="2"/>
  <c r="C3089" i="2"/>
  <c r="O3088" i="2"/>
  <c r="L3088" i="2"/>
  <c r="I3088" i="2"/>
  <c r="F3088" i="2"/>
  <c r="C3088" i="2"/>
  <c r="O3087" i="2"/>
  <c r="L3087" i="2"/>
  <c r="I3087" i="2"/>
  <c r="F3087" i="2"/>
  <c r="C3087" i="2"/>
  <c r="O3086" i="2"/>
  <c r="L3086" i="2"/>
  <c r="I3086" i="2"/>
  <c r="F3086" i="2"/>
  <c r="C3086" i="2"/>
  <c r="O3085" i="2"/>
  <c r="L3085" i="2"/>
  <c r="I3085" i="2"/>
  <c r="F3085" i="2"/>
  <c r="C3085" i="2"/>
  <c r="O3084" i="2"/>
  <c r="L3084" i="2"/>
  <c r="I3084" i="2"/>
  <c r="F3084" i="2"/>
  <c r="C3084" i="2"/>
  <c r="O3083" i="2"/>
  <c r="L3083" i="2"/>
  <c r="I3083" i="2"/>
  <c r="F3083" i="2"/>
  <c r="C3083" i="2"/>
  <c r="O3082" i="2"/>
  <c r="L3082" i="2"/>
  <c r="I3082" i="2"/>
  <c r="F3082" i="2"/>
  <c r="C3082" i="2"/>
  <c r="O3081" i="2"/>
  <c r="L3081" i="2"/>
  <c r="I3081" i="2"/>
  <c r="F3081" i="2"/>
  <c r="C3081" i="2"/>
  <c r="O3080" i="2"/>
  <c r="L3080" i="2"/>
  <c r="I3080" i="2"/>
  <c r="F3080" i="2"/>
  <c r="C3080" i="2"/>
  <c r="O3079" i="2"/>
  <c r="L3079" i="2"/>
  <c r="I3079" i="2"/>
  <c r="F3079" i="2"/>
  <c r="C3079" i="2"/>
  <c r="O3078" i="2"/>
  <c r="L3078" i="2"/>
  <c r="I3078" i="2"/>
  <c r="F3078" i="2"/>
  <c r="C3078" i="2"/>
  <c r="O3077" i="2"/>
  <c r="L3077" i="2"/>
  <c r="I3077" i="2"/>
  <c r="F3077" i="2"/>
  <c r="C3077" i="2"/>
  <c r="O3076" i="2"/>
  <c r="L3076" i="2"/>
  <c r="I3076" i="2"/>
  <c r="F3076" i="2"/>
  <c r="C3076" i="2"/>
  <c r="O3075" i="2"/>
  <c r="L3075" i="2"/>
  <c r="I3075" i="2"/>
  <c r="F3075" i="2"/>
  <c r="C3075" i="2"/>
  <c r="O3074" i="2"/>
  <c r="L3074" i="2"/>
  <c r="I3074" i="2"/>
  <c r="F3074" i="2"/>
  <c r="C3074" i="2"/>
  <c r="O3073" i="2"/>
  <c r="L3073" i="2"/>
  <c r="I3073" i="2"/>
  <c r="F3073" i="2"/>
  <c r="C3073" i="2"/>
  <c r="O3072" i="2"/>
  <c r="L3072" i="2"/>
  <c r="I3072" i="2"/>
  <c r="F3072" i="2"/>
  <c r="C3072" i="2"/>
  <c r="O3071" i="2"/>
  <c r="L3071" i="2"/>
  <c r="I3071" i="2"/>
  <c r="F3071" i="2"/>
  <c r="C3071" i="2"/>
  <c r="O3070" i="2"/>
  <c r="L3070" i="2"/>
  <c r="I3070" i="2"/>
  <c r="F3070" i="2"/>
  <c r="C3070" i="2"/>
  <c r="O3069" i="2"/>
  <c r="L3069" i="2"/>
  <c r="I3069" i="2"/>
  <c r="F3069" i="2"/>
  <c r="C3069" i="2"/>
  <c r="O3068" i="2"/>
  <c r="L3068" i="2"/>
  <c r="I3068" i="2"/>
  <c r="F3068" i="2"/>
  <c r="C3068" i="2"/>
  <c r="O3067" i="2"/>
  <c r="L3067" i="2"/>
  <c r="I3067" i="2"/>
  <c r="F3067" i="2"/>
  <c r="C3067" i="2"/>
  <c r="O3066" i="2"/>
  <c r="L3066" i="2"/>
  <c r="I3066" i="2"/>
  <c r="F3066" i="2"/>
  <c r="C3066" i="2"/>
  <c r="O3065" i="2"/>
  <c r="L3065" i="2"/>
  <c r="I3065" i="2"/>
  <c r="F3065" i="2"/>
  <c r="C3065" i="2"/>
  <c r="O3064" i="2"/>
  <c r="L3064" i="2"/>
  <c r="I3064" i="2"/>
  <c r="F3064" i="2"/>
  <c r="C3064" i="2"/>
  <c r="O3063" i="2"/>
  <c r="L3063" i="2"/>
  <c r="I3063" i="2"/>
  <c r="F3063" i="2"/>
  <c r="C3063" i="2"/>
  <c r="O3062" i="2"/>
  <c r="L3062" i="2"/>
  <c r="I3062" i="2"/>
  <c r="F3062" i="2"/>
  <c r="C3062" i="2"/>
  <c r="O3061" i="2"/>
  <c r="L3061" i="2"/>
  <c r="I3061" i="2"/>
  <c r="F3061" i="2"/>
  <c r="C3061" i="2"/>
  <c r="O3060" i="2"/>
  <c r="L3060" i="2"/>
  <c r="I3060" i="2"/>
  <c r="F3060" i="2"/>
  <c r="C3060" i="2"/>
  <c r="O3059" i="2"/>
  <c r="L3059" i="2"/>
  <c r="I3059" i="2"/>
  <c r="F3059" i="2"/>
  <c r="C3059" i="2"/>
  <c r="O3058" i="2"/>
  <c r="L3058" i="2"/>
  <c r="I3058" i="2"/>
  <c r="F3058" i="2"/>
  <c r="C3058" i="2"/>
  <c r="O3057" i="2"/>
  <c r="L3057" i="2"/>
  <c r="I3057" i="2"/>
  <c r="F3057" i="2"/>
  <c r="C3057" i="2"/>
  <c r="O3056" i="2"/>
  <c r="L3056" i="2"/>
  <c r="I3056" i="2"/>
  <c r="F3056" i="2"/>
  <c r="C3056" i="2"/>
  <c r="O3055" i="2"/>
  <c r="L3055" i="2"/>
  <c r="I3055" i="2"/>
  <c r="F3055" i="2"/>
  <c r="C3055" i="2"/>
  <c r="O3054" i="2"/>
  <c r="L3054" i="2"/>
  <c r="I3054" i="2"/>
  <c r="F3054" i="2"/>
  <c r="C3054" i="2"/>
  <c r="O3053" i="2"/>
  <c r="L3053" i="2"/>
  <c r="I3053" i="2"/>
  <c r="F3053" i="2"/>
  <c r="C3053" i="2"/>
  <c r="O3052" i="2"/>
  <c r="L3052" i="2"/>
  <c r="I3052" i="2"/>
  <c r="F3052" i="2"/>
  <c r="C3052" i="2"/>
  <c r="O3051" i="2"/>
  <c r="L3051" i="2"/>
  <c r="I3051" i="2"/>
  <c r="F3051" i="2"/>
  <c r="C3051" i="2"/>
  <c r="O3050" i="2"/>
  <c r="L3050" i="2"/>
  <c r="I3050" i="2"/>
  <c r="F3050" i="2"/>
  <c r="C3050" i="2"/>
  <c r="O3049" i="2"/>
  <c r="L3049" i="2"/>
  <c r="I3049" i="2"/>
  <c r="F3049" i="2"/>
  <c r="C3049" i="2"/>
  <c r="O3048" i="2"/>
  <c r="L3048" i="2"/>
  <c r="I3048" i="2"/>
  <c r="F3048" i="2"/>
  <c r="C3048" i="2"/>
  <c r="O3047" i="2"/>
  <c r="L3047" i="2"/>
  <c r="I3047" i="2"/>
  <c r="F3047" i="2"/>
  <c r="C3047" i="2"/>
  <c r="O3046" i="2"/>
  <c r="L3046" i="2"/>
  <c r="I3046" i="2"/>
  <c r="F3046" i="2"/>
  <c r="C3046" i="2"/>
  <c r="O3045" i="2"/>
  <c r="L3045" i="2"/>
  <c r="I3045" i="2"/>
  <c r="F3045" i="2"/>
  <c r="C3045" i="2"/>
  <c r="O3044" i="2"/>
  <c r="L3044" i="2"/>
  <c r="I3044" i="2"/>
  <c r="F3044" i="2"/>
  <c r="C3044" i="2"/>
  <c r="O3043" i="2"/>
  <c r="L3043" i="2"/>
  <c r="I3043" i="2"/>
  <c r="F3043" i="2"/>
  <c r="C3043" i="2"/>
  <c r="O3042" i="2"/>
  <c r="L3042" i="2"/>
  <c r="I3042" i="2"/>
  <c r="F3042" i="2"/>
  <c r="C3042" i="2"/>
  <c r="O3041" i="2"/>
  <c r="L3041" i="2"/>
  <c r="I3041" i="2"/>
  <c r="F3041" i="2"/>
  <c r="C3041" i="2"/>
  <c r="O3040" i="2"/>
  <c r="L3040" i="2"/>
  <c r="I3040" i="2"/>
  <c r="F3040" i="2"/>
  <c r="C3040" i="2"/>
  <c r="O3039" i="2"/>
  <c r="L3039" i="2"/>
  <c r="I3039" i="2"/>
  <c r="F3039" i="2"/>
  <c r="C3039" i="2"/>
  <c r="O3038" i="2"/>
  <c r="L3038" i="2"/>
  <c r="I3038" i="2"/>
  <c r="F3038" i="2"/>
  <c r="C3038" i="2"/>
  <c r="O3037" i="2"/>
  <c r="L3037" i="2"/>
  <c r="I3037" i="2"/>
  <c r="F3037" i="2"/>
  <c r="C3037" i="2"/>
  <c r="O3036" i="2"/>
  <c r="L3036" i="2"/>
  <c r="I3036" i="2"/>
  <c r="F3036" i="2"/>
  <c r="C3036" i="2"/>
  <c r="O3035" i="2"/>
  <c r="L3035" i="2"/>
  <c r="I3035" i="2"/>
  <c r="F3035" i="2"/>
  <c r="C3035" i="2"/>
  <c r="O3034" i="2"/>
  <c r="L3034" i="2"/>
  <c r="I3034" i="2"/>
  <c r="F3034" i="2"/>
  <c r="C3034" i="2"/>
  <c r="O3033" i="2"/>
  <c r="L3033" i="2"/>
  <c r="I3033" i="2"/>
  <c r="F3033" i="2"/>
  <c r="C3033" i="2"/>
  <c r="O3032" i="2"/>
  <c r="L3032" i="2"/>
  <c r="I3032" i="2"/>
  <c r="F3032" i="2"/>
  <c r="C3032" i="2"/>
  <c r="O3031" i="2"/>
  <c r="L3031" i="2"/>
  <c r="I3031" i="2"/>
  <c r="F3031" i="2"/>
  <c r="C3031" i="2"/>
  <c r="O3030" i="2"/>
  <c r="L3030" i="2"/>
  <c r="I3030" i="2"/>
  <c r="F3030" i="2"/>
  <c r="C3030" i="2"/>
  <c r="O3029" i="2"/>
  <c r="L3029" i="2"/>
  <c r="I3029" i="2"/>
  <c r="F3029" i="2"/>
  <c r="C3029" i="2"/>
  <c r="O3028" i="2"/>
  <c r="L3028" i="2"/>
  <c r="I3028" i="2"/>
  <c r="F3028" i="2"/>
  <c r="C3028" i="2"/>
  <c r="O3027" i="2"/>
  <c r="L3027" i="2"/>
  <c r="I3027" i="2"/>
  <c r="F3027" i="2"/>
  <c r="C3027" i="2"/>
  <c r="O3026" i="2"/>
  <c r="L3026" i="2"/>
  <c r="I3026" i="2"/>
  <c r="F3026" i="2"/>
  <c r="C3026" i="2"/>
  <c r="O3025" i="2"/>
  <c r="L3025" i="2"/>
  <c r="I3025" i="2"/>
  <c r="F3025" i="2"/>
  <c r="C3025" i="2"/>
  <c r="O3024" i="2"/>
  <c r="L3024" i="2"/>
  <c r="I3024" i="2"/>
  <c r="F3024" i="2"/>
  <c r="C3024" i="2"/>
  <c r="O3023" i="2"/>
  <c r="L3023" i="2"/>
  <c r="I3023" i="2"/>
  <c r="F3023" i="2"/>
  <c r="C3023" i="2"/>
  <c r="O3022" i="2"/>
  <c r="L3022" i="2"/>
  <c r="I3022" i="2"/>
  <c r="F3022" i="2"/>
  <c r="C3022" i="2"/>
  <c r="O3021" i="2"/>
  <c r="L3021" i="2"/>
  <c r="I3021" i="2"/>
  <c r="F3021" i="2"/>
  <c r="C3021" i="2"/>
  <c r="O3020" i="2"/>
  <c r="L3020" i="2"/>
  <c r="I3020" i="2"/>
  <c r="F3020" i="2"/>
  <c r="C3020" i="2"/>
  <c r="O3019" i="2"/>
  <c r="L3019" i="2"/>
  <c r="I3019" i="2"/>
  <c r="F3019" i="2"/>
  <c r="C3019" i="2"/>
  <c r="O3018" i="2"/>
  <c r="L3018" i="2"/>
  <c r="I3018" i="2"/>
  <c r="F3018" i="2"/>
  <c r="C3018" i="2"/>
  <c r="O3017" i="2"/>
  <c r="L3017" i="2"/>
  <c r="I3017" i="2"/>
  <c r="F3017" i="2"/>
  <c r="C3017" i="2"/>
  <c r="O3016" i="2"/>
  <c r="L3016" i="2"/>
  <c r="I3016" i="2"/>
  <c r="F3016" i="2"/>
  <c r="C3016" i="2"/>
  <c r="O3015" i="2"/>
  <c r="L3015" i="2"/>
  <c r="I3015" i="2"/>
  <c r="F3015" i="2"/>
  <c r="C3015" i="2"/>
  <c r="O3014" i="2"/>
  <c r="L3014" i="2"/>
  <c r="I3014" i="2"/>
  <c r="F3014" i="2"/>
  <c r="C3014" i="2"/>
  <c r="O3013" i="2"/>
  <c r="L3013" i="2"/>
  <c r="I3013" i="2"/>
  <c r="F3013" i="2"/>
  <c r="C3013" i="2"/>
  <c r="O3012" i="2"/>
  <c r="L3012" i="2"/>
  <c r="I3012" i="2"/>
  <c r="F3012" i="2"/>
  <c r="C3012" i="2"/>
  <c r="O3011" i="2"/>
  <c r="L3011" i="2"/>
  <c r="I3011" i="2"/>
  <c r="F3011" i="2"/>
  <c r="C3011" i="2"/>
  <c r="O3010" i="2"/>
  <c r="L3010" i="2"/>
  <c r="I3010" i="2"/>
  <c r="F3010" i="2"/>
  <c r="C3010" i="2"/>
  <c r="O3009" i="2"/>
  <c r="L3009" i="2"/>
  <c r="I3009" i="2"/>
  <c r="F3009" i="2"/>
  <c r="C3009" i="2"/>
  <c r="O3008" i="2"/>
  <c r="L3008" i="2"/>
  <c r="I3008" i="2"/>
  <c r="F3008" i="2"/>
  <c r="C3008" i="2"/>
  <c r="O3007" i="2"/>
  <c r="L3007" i="2"/>
  <c r="I3007" i="2"/>
  <c r="F3007" i="2"/>
  <c r="C3007" i="2"/>
  <c r="O3006" i="2"/>
  <c r="L3006" i="2"/>
  <c r="I3006" i="2"/>
  <c r="F3006" i="2"/>
  <c r="C3006" i="2"/>
  <c r="O3005" i="2"/>
  <c r="L3005" i="2"/>
  <c r="I3005" i="2"/>
  <c r="F3005" i="2"/>
  <c r="C3005" i="2"/>
  <c r="O3004" i="2"/>
  <c r="L3004" i="2"/>
  <c r="I3004" i="2"/>
  <c r="F3004" i="2"/>
  <c r="C3004" i="2"/>
  <c r="O3003" i="2"/>
  <c r="L3003" i="2"/>
  <c r="I3003" i="2"/>
  <c r="F3003" i="2"/>
  <c r="C3003" i="2"/>
  <c r="O3002" i="2"/>
  <c r="L3002" i="2"/>
  <c r="I3002" i="2"/>
  <c r="F3002" i="2"/>
  <c r="C3002" i="2"/>
  <c r="O3001" i="2"/>
  <c r="L3001" i="2"/>
  <c r="I3001" i="2"/>
  <c r="F3001" i="2"/>
  <c r="C3001" i="2"/>
  <c r="O3000" i="2"/>
  <c r="L3000" i="2"/>
  <c r="I3000" i="2"/>
  <c r="F3000" i="2"/>
  <c r="C3000" i="2"/>
  <c r="O2999" i="2"/>
  <c r="L2999" i="2"/>
  <c r="I2999" i="2"/>
  <c r="F2999" i="2"/>
  <c r="C2999" i="2"/>
  <c r="O2998" i="2"/>
  <c r="L2998" i="2"/>
  <c r="I2998" i="2"/>
  <c r="F2998" i="2"/>
  <c r="C2998" i="2"/>
  <c r="O2997" i="2"/>
  <c r="L2997" i="2"/>
  <c r="I2997" i="2"/>
  <c r="F2997" i="2"/>
  <c r="C2997" i="2"/>
  <c r="O2996" i="2"/>
  <c r="L2996" i="2"/>
  <c r="I2996" i="2"/>
  <c r="F2996" i="2"/>
  <c r="C2996" i="2"/>
  <c r="O2995" i="2"/>
  <c r="L2995" i="2"/>
  <c r="I2995" i="2"/>
  <c r="F2995" i="2"/>
  <c r="C2995" i="2"/>
  <c r="O2994" i="2"/>
  <c r="L2994" i="2"/>
  <c r="I2994" i="2"/>
  <c r="F2994" i="2"/>
  <c r="C2994" i="2"/>
  <c r="O2993" i="2"/>
  <c r="L2993" i="2"/>
  <c r="I2993" i="2"/>
  <c r="F2993" i="2"/>
  <c r="C2993" i="2"/>
  <c r="O2992" i="2"/>
  <c r="L2992" i="2"/>
  <c r="I2992" i="2"/>
  <c r="F2992" i="2"/>
  <c r="C2992" i="2"/>
  <c r="O2991" i="2"/>
  <c r="L2991" i="2"/>
  <c r="I2991" i="2"/>
  <c r="F2991" i="2"/>
  <c r="C2991" i="2"/>
  <c r="O2990" i="2"/>
  <c r="L2990" i="2"/>
  <c r="I2990" i="2"/>
  <c r="F2990" i="2"/>
  <c r="C2990" i="2"/>
  <c r="O2989" i="2"/>
  <c r="L2989" i="2"/>
  <c r="I2989" i="2"/>
  <c r="F2989" i="2"/>
  <c r="C2989" i="2"/>
  <c r="O2988" i="2"/>
  <c r="L2988" i="2"/>
  <c r="I2988" i="2"/>
  <c r="F2988" i="2"/>
  <c r="C2988" i="2"/>
  <c r="O2987" i="2"/>
  <c r="L2987" i="2"/>
  <c r="I2987" i="2"/>
  <c r="F2987" i="2"/>
  <c r="C2987" i="2"/>
  <c r="O2986" i="2"/>
  <c r="L2986" i="2"/>
  <c r="I2986" i="2"/>
  <c r="F2986" i="2"/>
  <c r="C2986" i="2"/>
  <c r="O2985" i="2"/>
  <c r="L2985" i="2"/>
  <c r="I2985" i="2"/>
  <c r="F2985" i="2"/>
  <c r="C2985" i="2"/>
  <c r="O2984" i="2"/>
  <c r="L2984" i="2"/>
  <c r="I2984" i="2"/>
  <c r="F2984" i="2"/>
  <c r="C2984" i="2"/>
  <c r="O2983" i="2"/>
  <c r="L2983" i="2"/>
  <c r="I2983" i="2"/>
  <c r="F2983" i="2"/>
  <c r="C2983" i="2"/>
  <c r="O2982" i="2"/>
  <c r="L2982" i="2"/>
  <c r="I2982" i="2"/>
  <c r="F2982" i="2"/>
  <c r="C2982" i="2"/>
  <c r="O2981" i="2"/>
  <c r="L2981" i="2"/>
  <c r="I2981" i="2"/>
  <c r="F2981" i="2"/>
  <c r="C2981" i="2"/>
  <c r="O2980" i="2"/>
  <c r="L2980" i="2"/>
  <c r="I2980" i="2"/>
  <c r="F2980" i="2"/>
  <c r="C2980" i="2"/>
  <c r="O2979" i="2"/>
  <c r="L2979" i="2"/>
  <c r="I2979" i="2"/>
  <c r="F2979" i="2"/>
  <c r="C2979" i="2"/>
  <c r="O2978" i="2"/>
  <c r="L2978" i="2"/>
  <c r="I2978" i="2"/>
  <c r="F2978" i="2"/>
  <c r="C2978" i="2"/>
  <c r="O2977" i="2"/>
  <c r="L2977" i="2"/>
  <c r="I2977" i="2"/>
  <c r="F2977" i="2"/>
  <c r="C2977" i="2"/>
  <c r="O2976" i="2"/>
  <c r="L2976" i="2"/>
  <c r="I2976" i="2"/>
  <c r="F2976" i="2"/>
  <c r="C2976" i="2"/>
  <c r="O2975" i="2"/>
  <c r="L2975" i="2"/>
  <c r="I2975" i="2"/>
  <c r="F2975" i="2"/>
  <c r="C2975" i="2"/>
  <c r="O2974" i="2"/>
  <c r="L2974" i="2"/>
  <c r="I2974" i="2"/>
  <c r="F2974" i="2"/>
  <c r="C2974" i="2"/>
  <c r="O2973" i="2"/>
  <c r="L2973" i="2"/>
  <c r="I2973" i="2"/>
  <c r="F2973" i="2"/>
  <c r="C2973" i="2"/>
  <c r="O2972" i="2"/>
  <c r="L2972" i="2"/>
  <c r="I2972" i="2"/>
  <c r="F2972" i="2"/>
  <c r="C2972" i="2"/>
  <c r="O2971" i="2"/>
  <c r="L2971" i="2"/>
  <c r="I2971" i="2"/>
  <c r="F2971" i="2"/>
  <c r="C2971" i="2"/>
  <c r="O2970" i="2"/>
  <c r="L2970" i="2"/>
  <c r="I2970" i="2"/>
  <c r="F2970" i="2"/>
  <c r="C2970" i="2"/>
  <c r="O2969" i="2"/>
  <c r="L2969" i="2"/>
  <c r="I2969" i="2"/>
  <c r="F2969" i="2"/>
  <c r="C2969" i="2"/>
  <c r="O2968" i="2"/>
  <c r="L2968" i="2"/>
  <c r="I2968" i="2"/>
  <c r="F2968" i="2"/>
  <c r="C2968" i="2"/>
  <c r="O2967" i="2"/>
  <c r="L2967" i="2"/>
  <c r="I2967" i="2"/>
  <c r="F2967" i="2"/>
  <c r="C2967" i="2"/>
  <c r="O2966" i="2"/>
  <c r="L2966" i="2"/>
  <c r="I2966" i="2"/>
  <c r="F2966" i="2"/>
  <c r="C2966" i="2"/>
  <c r="O2965" i="2"/>
  <c r="L2965" i="2"/>
  <c r="I2965" i="2"/>
  <c r="F2965" i="2"/>
  <c r="C2965" i="2"/>
  <c r="O2964" i="2"/>
  <c r="L2964" i="2"/>
  <c r="I2964" i="2"/>
  <c r="F2964" i="2"/>
  <c r="C2964" i="2"/>
  <c r="O2963" i="2"/>
  <c r="L2963" i="2"/>
  <c r="I2963" i="2"/>
  <c r="F2963" i="2"/>
  <c r="C2963" i="2"/>
  <c r="O2962" i="2"/>
  <c r="L2962" i="2"/>
  <c r="I2962" i="2"/>
  <c r="F2962" i="2"/>
  <c r="C2962" i="2"/>
  <c r="O2961" i="2"/>
  <c r="L2961" i="2"/>
  <c r="I2961" i="2"/>
  <c r="F2961" i="2"/>
  <c r="C2961" i="2"/>
  <c r="O2960" i="2"/>
  <c r="L2960" i="2"/>
  <c r="I2960" i="2"/>
  <c r="F2960" i="2"/>
  <c r="C2960" i="2"/>
  <c r="O2959" i="2"/>
  <c r="L2959" i="2"/>
  <c r="I2959" i="2"/>
  <c r="F2959" i="2"/>
  <c r="C2959" i="2"/>
  <c r="O2958" i="2"/>
  <c r="L2958" i="2"/>
  <c r="I2958" i="2"/>
  <c r="F2958" i="2"/>
  <c r="C2958" i="2"/>
  <c r="O2957" i="2"/>
  <c r="L2957" i="2"/>
  <c r="I2957" i="2"/>
  <c r="F2957" i="2"/>
  <c r="C2957" i="2"/>
  <c r="O2956" i="2"/>
  <c r="L2956" i="2"/>
  <c r="I2956" i="2"/>
  <c r="F2956" i="2"/>
  <c r="C2956" i="2"/>
  <c r="O2955" i="2"/>
  <c r="L2955" i="2"/>
  <c r="I2955" i="2"/>
  <c r="F2955" i="2"/>
  <c r="C2955" i="2"/>
  <c r="O2954" i="2"/>
  <c r="L2954" i="2"/>
  <c r="I2954" i="2"/>
  <c r="F2954" i="2"/>
  <c r="C2954" i="2"/>
  <c r="O2953" i="2"/>
  <c r="L2953" i="2"/>
  <c r="I2953" i="2"/>
  <c r="F2953" i="2"/>
  <c r="C2953" i="2"/>
  <c r="O2952" i="2"/>
  <c r="L2952" i="2"/>
  <c r="I2952" i="2"/>
  <c r="F2952" i="2"/>
  <c r="C2952" i="2"/>
  <c r="O2951" i="2"/>
  <c r="L2951" i="2"/>
  <c r="I2951" i="2"/>
  <c r="F2951" i="2"/>
  <c r="C2951" i="2"/>
  <c r="O2950" i="2"/>
  <c r="L2950" i="2"/>
  <c r="I2950" i="2"/>
  <c r="F2950" i="2"/>
  <c r="C2950" i="2"/>
  <c r="O2949" i="2"/>
  <c r="L2949" i="2"/>
  <c r="I2949" i="2"/>
  <c r="F2949" i="2"/>
  <c r="C2949" i="2"/>
  <c r="O2948" i="2"/>
  <c r="L2948" i="2"/>
  <c r="I2948" i="2"/>
  <c r="F2948" i="2"/>
  <c r="C2948" i="2"/>
  <c r="O2947" i="2"/>
  <c r="L2947" i="2"/>
  <c r="I2947" i="2"/>
  <c r="F2947" i="2"/>
  <c r="C2947" i="2"/>
  <c r="O2946" i="2"/>
  <c r="L2946" i="2"/>
  <c r="I2946" i="2"/>
  <c r="F2946" i="2"/>
  <c r="C2946" i="2"/>
  <c r="O2945" i="2"/>
  <c r="L2945" i="2"/>
  <c r="I2945" i="2"/>
  <c r="F2945" i="2"/>
  <c r="C2945" i="2"/>
  <c r="O2944" i="2"/>
  <c r="L2944" i="2"/>
  <c r="I2944" i="2"/>
  <c r="F2944" i="2"/>
  <c r="C2944" i="2"/>
  <c r="O2943" i="2"/>
  <c r="L2943" i="2"/>
  <c r="I2943" i="2"/>
  <c r="F2943" i="2"/>
  <c r="C2943" i="2"/>
  <c r="O2942" i="2"/>
  <c r="L2942" i="2"/>
  <c r="I2942" i="2"/>
  <c r="F2942" i="2"/>
  <c r="C2942" i="2"/>
  <c r="O2941" i="2"/>
  <c r="L2941" i="2"/>
  <c r="I2941" i="2"/>
  <c r="F2941" i="2"/>
  <c r="C2941" i="2"/>
  <c r="O2940" i="2"/>
  <c r="L2940" i="2"/>
  <c r="I2940" i="2"/>
  <c r="F2940" i="2"/>
  <c r="C2940" i="2"/>
  <c r="O2939" i="2"/>
  <c r="L2939" i="2"/>
  <c r="I2939" i="2"/>
  <c r="F2939" i="2"/>
  <c r="C2939" i="2"/>
  <c r="O2938" i="2"/>
  <c r="L2938" i="2"/>
  <c r="I2938" i="2"/>
  <c r="F2938" i="2"/>
  <c r="C2938" i="2"/>
  <c r="O2937" i="2"/>
  <c r="L2937" i="2"/>
  <c r="I2937" i="2"/>
  <c r="F2937" i="2"/>
  <c r="C2937" i="2"/>
  <c r="O2936" i="2"/>
  <c r="L2936" i="2"/>
  <c r="I2936" i="2"/>
  <c r="F2936" i="2"/>
  <c r="C2936" i="2"/>
  <c r="O2935" i="2"/>
  <c r="L2935" i="2"/>
  <c r="I2935" i="2"/>
  <c r="F2935" i="2"/>
  <c r="C2935" i="2"/>
  <c r="O2934" i="2"/>
  <c r="L2934" i="2"/>
  <c r="I2934" i="2"/>
  <c r="F2934" i="2"/>
  <c r="C2934" i="2"/>
  <c r="O2933" i="2"/>
  <c r="L2933" i="2"/>
  <c r="I2933" i="2"/>
  <c r="F2933" i="2"/>
  <c r="C2933" i="2"/>
  <c r="O2932" i="2"/>
  <c r="L2932" i="2"/>
  <c r="I2932" i="2"/>
  <c r="F2932" i="2"/>
  <c r="C2932" i="2"/>
  <c r="O2931" i="2"/>
  <c r="L2931" i="2"/>
  <c r="I2931" i="2"/>
  <c r="F2931" i="2"/>
  <c r="C2931" i="2"/>
  <c r="O2930" i="2"/>
  <c r="L2930" i="2"/>
  <c r="I2930" i="2"/>
  <c r="F2930" i="2"/>
  <c r="C2930" i="2"/>
  <c r="O2929" i="2"/>
  <c r="L2929" i="2"/>
  <c r="I2929" i="2"/>
  <c r="F2929" i="2"/>
  <c r="C2929" i="2"/>
  <c r="O2928" i="2"/>
  <c r="L2928" i="2"/>
  <c r="I2928" i="2"/>
  <c r="F2928" i="2"/>
  <c r="C2928" i="2"/>
  <c r="O2927" i="2"/>
  <c r="L2927" i="2"/>
  <c r="I2927" i="2"/>
  <c r="F2927" i="2"/>
  <c r="C2927" i="2"/>
  <c r="O2926" i="2"/>
  <c r="L2926" i="2"/>
  <c r="I2926" i="2"/>
  <c r="F2926" i="2"/>
  <c r="C2926" i="2"/>
  <c r="O2925" i="2"/>
  <c r="L2925" i="2"/>
  <c r="I2925" i="2"/>
  <c r="F2925" i="2"/>
  <c r="C2925" i="2"/>
  <c r="O2924" i="2"/>
  <c r="L2924" i="2"/>
  <c r="I2924" i="2"/>
  <c r="F2924" i="2"/>
  <c r="C2924" i="2"/>
  <c r="O2923" i="2"/>
  <c r="L2923" i="2"/>
  <c r="I2923" i="2"/>
  <c r="F2923" i="2"/>
  <c r="C2923" i="2"/>
  <c r="O2922" i="2"/>
  <c r="L2922" i="2"/>
  <c r="I2922" i="2"/>
  <c r="F2922" i="2"/>
  <c r="C2922" i="2"/>
  <c r="O2921" i="2"/>
  <c r="L2921" i="2"/>
  <c r="I2921" i="2"/>
  <c r="F2921" i="2"/>
  <c r="C2921" i="2"/>
  <c r="O2920" i="2"/>
  <c r="L2920" i="2"/>
  <c r="I2920" i="2"/>
  <c r="F2920" i="2"/>
  <c r="C2920" i="2"/>
  <c r="O2919" i="2"/>
  <c r="L2919" i="2"/>
  <c r="I2919" i="2"/>
  <c r="F2919" i="2"/>
  <c r="C2919" i="2"/>
  <c r="O2918" i="2"/>
  <c r="L2918" i="2"/>
  <c r="I2918" i="2"/>
  <c r="F2918" i="2"/>
  <c r="C2918" i="2"/>
  <c r="O2917" i="2"/>
  <c r="L2917" i="2"/>
  <c r="I2917" i="2"/>
  <c r="F2917" i="2"/>
  <c r="C2917" i="2"/>
  <c r="O2916" i="2"/>
  <c r="L2916" i="2"/>
  <c r="I2916" i="2"/>
  <c r="F2916" i="2"/>
  <c r="C2916" i="2"/>
  <c r="O2915" i="2"/>
  <c r="L2915" i="2"/>
  <c r="I2915" i="2"/>
  <c r="F2915" i="2"/>
  <c r="C2915" i="2"/>
  <c r="O2914" i="2"/>
  <c r="L2914" i="2"/>
  <c r="I2914" i="2"/>
  <c r="F2914" i="2"/>
  <c r="C2914" i="2"/>
  <c r="O2913" i="2"/>
  <c r="L2913" i="2"/>
  <c r="I2913" i="2"/>
  <c r="F2913" i="2"/>
  <c r="C2913" i="2"/>
  <c r="O2912" i="2"/>
  <c r="L2912" i="2"/>
  <c r="I2912" i="2"/>
  <c r="F2912" i="2"/>
  <c r="C2912" i="2"/>
  <c r="O2911" i="2"/>
  <c r="L2911" i="2"/>
  <c r="I2911" i="2"/>
  <c r="F2911" i="2"/>
  <c r="C2911" i="2"/>
  <c r="O2910" i="2"/>
  <c r="L2910" i="2"/>
  <c r="I2910" i="2"/>
  <c r="F2910" i="2"/>
  <c r="C2910" i="2"/>
  <c r="O2909" i="2"/>
  <c r="L2909" i="2"/>
  <c r="I2909" i="2"/>
  <c r="F2909" i="2"/>
  <c r="C2909" i="2"/>
  <c r="O2908" i="2"/>
  <c r="L2908" i="2"/>
  <c r="I2908" i="2"/>
  <c r="F2908" i="2"/>
  <c r="C2908" i="2"/>
  <c r="O2907" i="2"/>
  <c r="L2907" i="2"/>
  <c r="I2907" i="2"/>
  <c r="F2907" i="2"/>
  <c r="C2907" i="2"/>
  <c r="O2906" i="2"/>
  <c r="L2906" i="2"/>
  <c r="I2906" i="2"/>
  <c r="F2906" i="2"/>
  <c r="C2906" i="2"/>
  <c r="O2905" i="2"/>
  <c r="L2905" i="2"/>
  <c r="I2905" i="2"/>
  <c r="F2905" i="2"/>
  <c r="C2905" i="2"/>
  <c r="O2904" i="2"/>
  <c r="L2904" i="2"/>
  <c r="I2904" i="2"/>
  <c r="F2904" i="2"/>
  <c r="C2904" i="2"/>
  <c r="O2903" i="2"/>
  <c r="L2903" i="2"/>
  <c r="I2903" i="2"/>
  <c r="F2903" i="2"/>
  <c r="C2903" i="2"/>
  <c r="O2902" i="2"/>
  <c r="L2902" i="2"/>
  <c r="I2902" i="2"/>
  <c r="F2902" i="2"/>
  <c r="C2902" i="2"/>
  <c r="O2901" i="2"/>
  <c r="L2901" i="2"/>
  <c r="I2901" i="2"/>
  <c r="F2901" i="2"/>
  <c r="C2901" i="2"/>
  <c r="O2900" i="2"/>
  <c r="L2900" i="2"/>
  <c r="I2900" i="2"/>
  <c r="F2900" i="2"/>
  <c r="C2900" i="2"/>
  <c r="O2899" i="2"/>
  <c r="L2899" i="2"/>
  <c r="I2899" i="2"/>
  <c r="F2899" i="2"/>
  <c r="C2899" i="2"/>
  <c r="O2898" i="2"/>
  <c r="L2898" i="2"/>
  <c r="I2898" i="2"/>
  <c r="F2898" i="2"/>
  <c r="C2898" i="2"/>
  <c r="O2897" i="2"/>
  <c r="L2897" i="2"/>
  <c r="I2897" i="2"/>
  <c r="F2897" i="2"/>
  <c r="C2897" i="2"/>
  <c r="O2896" i="2"/>
  <c r="L2896" i="2"/>
  <c r="I2896" i="2"/>
  <c r="F2896" i="2"/>
  <c r="C2896" i="2"/>
  <c r="O2895" i="2"/>
  <c r="L2895" i="2"/>
  <c r="I2895" i="2"/>
  <c r="F2895" i="2"/>
  <c r="C2895" i="2"/>
  <c r="O2894" i="2"/>
  <c r="L2894" i="2"/>
  <c r="I2894" i="2"/>
  <c r="F2894" i="2"/>
  <c r="C2894" i="2"/>
  <c r="O2893" i="2"/>
  <c r="L2893" i="2"/>
  <c r="I2893" i="2"/>
  <c r="F2893" i="2"/>
  <c r="C2893" i="2"/>
  <c r="O2892" i="2"/>
  <c r="L2892" i="2"/>
  <c r="I2892" i="2"/>
  <c r="F2892" i="2"/>
  <c r="C2892" i="2"/>
  <c r="O2891" i="2"/>
  <c r="L2891" i="2"/>
  <c r="I2891" i="2"/>
  <c r="F2891" i="2"/>
  <c r="C2891" i="2"/>
  <c r="O2890" i="2"/>
  <c r="L2890" i="2"/>
  <c r="I2890" i="2"/>
  <c r="F2890" i="2"/>
  <c r="C2890" i="2"/>
  <c r="O2889" i="2"/>
  <c r="L2889" i="2"/>
  <c r="I2889" i="2"/>
  <c r="F2889" i="2"/>
  <c r="C2889" i="2"/>
  <c r="O2888" i="2"/>
  <c r="L2888" i="2"/>
  <c r="I2888" i="2"/>
  <c r="F2888" i="2"/>
  <c r="C2888" i="2"/>
  <c r="O2887" i="2"/>
  <c r="L2887" i="2"/>
  <c r="I2887" i="2"/>
  <c r="F2887" i="2"/>
  <c r="C2887" i="2"/>
  <c r="O2886" i="2"/>
  <c r="L2886" i="2"/>
  <c r="I2886" i="2"/>
  <c r="F2886" i="2"/>
  <c r="C2886" i="2"/>
  <c r="O2885" i="2"/>
  <c r="L2885" i="2"/>
  <c r="I2885" i="2"/>
  <c r="F2885" i="2"/>
  <c r="C2885" i="2"/>
  <c r="O2884" i="2"/>
  <c r="L2884" i="2"/>
  <c r="I2884" i="2"/>
  <c r="F2884" i="2"/>
  <c r="C2884" i="2"/>
  <c r="O2883" i="2"/>
  <c r="L2883" i="2"/>
  <c r="I2883" i="2"/>
  <c r="F2883" i="2"/>
  <c r="C2883" i="2"/>
  <c r="O2882" i="2"/>
  <c r="L2882" i="2"/>
  <c r="I2882" i="2"/>
  <c r="F2882" i="2"/>
  <c r="C2882" i="2"/>
  <c r="O2881" i="2"/>
  <c r="L2881" i="2"/>
  <c r="I2881" i="2"/>
  <c r="F2881" i="2"/>
  <c r="C2881" i="2"/>
  <c r="O2880" i="2"/>
  <c r="L2880" i="2"/>
  <c r="I2880" i="2"/>
  <c r="F2880" i="2"/>
  <c r="C2880" i="2"/>
  <c r="O2879" i="2"/>
  <c r="L2879" i="2"/>
  <c r="I2879" i="2"/>
  <c r="F2879" i="2"/>
  <c r="C2879" i="2"/>
  <c r="O2878" i="2"/>
  <c r="L2878" i="2"/>
  <c r="I2878" i="2"/>
  <c r="F2878" i="2"/>
  <c r="C2878" i="2"/>
  <c r="O2877" i="2"/>
  <c r="L2877" i="2"/>
  <c r="I2877" i="2"/>
  <c r="F2877" i="2"/>
  <c r="C2877" i="2"/>
  <c r="O2876" i="2"/>
  <c r="L2876" i="2"/>
  <c r="I2876" i="2"/>
  <c r="F2876" i="2"/>
  <c r="C2876" i="2"/>
  <c r="O2875" i="2"/>
  <c r="L2875" i="2"/>
  <c r="I2875" i="2"/>
  <c r="F2875" i="2"/>
  <c r="C2875" i="2"/>
  <c r="O2874" i="2"/>
  <c r="L2874" i="2"/>
  <c r="I2874" i="2"/>
  <c r="F2874" i="2"/>
  <c r="C2874" i="2"/>
  <c r="O2873" i="2"/>
  <c r="L2873" i="2"/>
  <c r="I2873" i="2"/>
  <c r="F2873" i="2"/>
  <c r="C2873" i="2"/>
  <c r="O2872" i="2"/>
  <c r="L2872" i="2"/>
  <c r="I2872" i="2"/>
  <c r="F2872" i="2"/>
  <c r="C2872" i="2"/>
  <c r="O2871" i="2"/>
  <c r="L2871" i="2"/>
  <c r="I2871" i="2"/>
  <c r="F2871" i="2"/>
  <c r="C2871" i="2"/>
  <c r="O2870" i="2"/>
  <c r="L2870" i="2"/>
  <c r="I2870" i="2"/>
  <c r="F2870" i="2"/>
  <c r="C2870" i="2"/>
  <c r="O2869" i="2"/>
  <c r="L2869" i="2"/>
  <c r="I2869" i="2"/>
  <c r="F2869" i="2"/>
  <c r="C2869" i="2"/>
  <c r="O2868" i="2"/>
  <c r="L2868" i="2"/>
  <c r="I2868" i="2"/>
  <c r="F2868" i="2"/>
  <c r="C2868" i="2"/>
  <c r="O2867" i="2"/>
  <c r="L2867" i="2"/>
  <c r="I2867" i="2"/>
  <c r="F2867" i="2"/>
  <c r="C2867" i="2"/>
  <c r="O2866" i="2"/>
  <c r="L2866" i="2"/>
  <c r="I2866" i="2"/>
  <c r="F2866" i="2"/>
  <c r="C2866" i="2"/>
  <c r="O2865" i="2"/>
  <c r="L2865" i="2"/>
  <c r="I2865" i="2"/>
  <c r="F2865" i="2"/>
  <c r="C2865" i="2"/>
  <c r="O2864" i="2"/>
  <c r="L2864" i="2"/>
  <c r="I2864" i="2"/>
  <c r="F2864" i="2"/>
  <c r="C2864" i="2"/>
  <c r="O2863" i="2"/>
  <c r="L2863" i="2"/>
  <c r="I2863" i="2"/>
  <c r="F2863" i="2"/>
  <c r="C2863" i="2"/>
  <c r="O2862" i="2"/>
  <c r="L2862" i="2"/>
  <c r="I2862" i="2"/>
  <c r="F2862" i="2"/>
  <c r="C2862" i="2"/>
  <c r="O2861" i="2"/>
  <c r="L2861" i="2"/>
  <c r="I2861" i="2"/>
  <c r="F2861" i="2"/>
  <c r="C2861" i="2"/>
  <c r="O2860" i="2"/>
  <c r="L2860" i="2"/>
  <c r="I2860" i="2"/>
  <c r="F2860" i="2"/>
  <c r="C2860" i="2"/>
  <c r="O2859" i="2"/>
  <c r="L2859" i="2"/>
  <c r="I2859" i="2"/>
  <c r="F2859" i="2"/>
  <c r="C2859" i="2"/>
  <c r="O2858" i="2"/>
  <c r="L2858" i="2"/>
  <c r="I2858" i="2"/>
  <c r="F2858" i="2"/>
  <c r="C2858" i="2"/>
  <c r="O2857" i="2"/>
  <c r="L2857" i="2"/>
  <c r="I2857" i="2"/>
  <c r="F2857" i="2"/>
  <c r="C2857" i="2"/>
  <c r="O2856" i="2"/>
  <c r="L2856" i="2"/>
  <c r="I2856" i="2"/>
  <c r="F2856" i="2"/>
  <c r="C2856" i="2"/>
  <c r="O2855" i="2"/>
  <c r="L2855" i="2"/>
  <c r="I2855" i="2"/>
  <c r="F2855" i="2"/>
  <c r="C2855" i="2"/>
  <c r="O2854" i="2"/>
  <c r="L2854" i="2"/>
  <c r="I2854" i="2"/>
  <c r="F2854" i="2"/>
  <c r="C2854" i="2"/>
  <c r="O2853" i="2"/>
  <c r="L2853" i="2"/>
  <c r="I2853" i="2"/>
  <c r="F2853" i="2"/>
  <c r="C2853" i="2"/>
  <c r="O2852" i="2"/>
  <c r="L2852" i="2"/>
  <c r="I2852" i="2"/>
  <c r="F2852" i="2"/>
  <c r="C2852" i="2"/>
  <c r="O2851" i="2"/>
  <c r="L2851" i="2"/>
  <c r="I2851" i="2"/>
  <c r="F2851" i="2"/>
  <c r="C2851" i="2"/>
  <c r="O2850" i="2"/>
  <c r="L2850" i="2"/>
  <c r="I2850" i="2"/>
  <c r="F2850" i="2"/>
  <c r="C2850" i="2"/>
  <c r="O2849" i="2"/>
  <c r="L2849" i="2"/>
  <c r="I2849" i="2"/>
  <c r="F2849" i="2"/>
  <c r="C2849" i="2"/>
  <c r="O2848" i="2"/>
  <c r="L2848" i="2"/>
  <c r="I2848" i="2"/>
  <c r="F2848" i="2"/>
  <c r="C2848" i="2"/>
  <c r="O2847" i="2"/>
  <c r="L2847" i="2"/>
  <c r="I2847" i="2"/>
  <c r="F2847" i="2"/>
  <c r="C2847" i="2"/>
  <c r="O2846" i="2"/>
  <c r="L2846" i="2"/>
  <c r="I2846" i="2"/>
  <c r="F2846" i="2"/>
  <c r="C2846" i="2"/>
  <c r="O2845" i="2"/>
  <c r="L2845" i="2"/>
  <c r="I2845" i="2"/>
  <c r="F2845" i="2"/>
  <c r="C2845" i="2"/>
  <c r="O2844" i="2"/>
  <c r="L2844" i="2"/>
  <c r="I2844" i="2"/>
  <c r="F2844" i="2"/>
  <c r="C2844" i="2"/>
  <c r="O2843" i="2"/>
  <c r="L2843" i="2"/>
  <c r="I2843" i="2"/>
  <c r="F2843" i="2"/>
  <c r="C2843" i="2"/>
  <c r="O2842" i="2"/>
  <c r="L2842" i="2"/>
  <c r="I2842" i="2"/>
  <c r="F2842" i="2"/>
  <c r="C2842" i="2"/>
  <c r="O2841" i="2"/>
  <c r="L2841" i="2"/>
  <c r="I2841" i="2"/>
  <c r="F2841" i="2"/>
  <c r="C2841" i="2"/>
  <c r="O2840" i="2"/>
  <c r="L2840" i="2"/>
  <c r="I2840" i="2"/>
  <c r="F2840" i="2"/>
  <c r="C2840" i="2"/>
  <c r="O2839" i="2"/>
  <c r="L2839" i="2"/>
  <c r="I2839" i="2"/>
  <c r="F2839" i="2"/>
  <c r="C2839" i="2"/>
  <c r="O2838" i="2"/>
  <c r="L2838" i="2"/>
  <c r="I2838" i="2"/>
  <c r="F2838" i="2"/>
  <c r="C2838" i="2"/>
  <c r="O2837" i="2"/>
  <c r="L2837" i="2"/>
  <c r="I2837" i="2"/>
  <c r="F2837" i="2"/>
  <c r="C2837" i="2"/>
  <c r="O2836" i="2"/>
  <c r="L2836" i="2"/>
  <c r="I2836" i="2"/>
  <c r="F2836" i="2"/>
  <c r="C2836" i="2"/>
  <c r="O2835" i="2"/>
  <c r="L2835" i="2"/>
  <c r="I2835" i="2"/>
  <c r="F2835" i="2"/>
  <c r="C2835" i="2"/>
  <c r="O2834" i="2"/>
  <c r="L2834" i="2"/>
  <c r="I2834" i="2"/>
  <c r="F2834" i="2"/>
  <c r="C2834" i="2"/>
  <c r="O2833" i="2"/>
  <c r="L2833" i="2"/>
  <c r="I2833" i="2"/>
  <c r="F2833" i="2"/>
  <c r="C2833" i="2"/>
  <c r="O2832" i="2"/>
  <c r="L2832" i="2"/>
  <c r="I2832" i="2"/>
  <c r="F2832" i="2"/>
  <c r="C2832" i="2"/>
  <c r="O2831" i="2"/>
  <c r="L2831" i="2"/>
  <c r="I2831" i="2"/>
  <c r="F2831" i="2"/>
  <c r="C2831" i="2"/>
  <c r="O2830" i="2"/>
  <c r="L2830" i="2"/>
  <c r="I2830" i="2"/>
  <c r="F2830" i="2"/>
  <c r="C2830" i="2"/>
  <c r="O2829" i="2"/>
  <c r="L2829" i="2"/>
  <c r="I2829" i="2"/>
  <c r="F2829" i="2"/>
  <c r="C2829" i="2"/>
  <c r="O2828" i="2"/>
  <c r="L2828" i="2"/>
  <c r="I2828" i="2"/>
  <c r="F2828" i="2"/>
  <c r="C2828" i="2"/>
  <c r="O2827" i="2"/>
  <c r="L2827" i="2"/>
  <c r="I2827" i="2"/>
  <c r="F2827" i="2"/>
  <c r="C2827" i="2"/>
  <c r="O2826" i="2"/>
  <c r="L2826" i="2"/>
  <c r="I2826" i="2"/>
  <c r="F2826" i="2"/>
  <c r="C2826" i="2"/>
  <c r="O2825" i="2"/>
  <c r="L2825" i="2"/>
  <c r="I2825" i="2"/>
  <c r="F2825" i="2"/>
  <c r="C2825" i="2"/>
  <c r="O2824" i="2"/>
  <c r="L2824" i="2"/>
  <c r="I2824" i="2"/>
  <c r="F2824" i="2"/>
  <c r="C2824" i="2"/>
  <c r="O2823" i="2"/>
  <c r="L2823" i="2"/>
  <c r="I2823" i="2"/>
  <c r="F2823" i="2"/>
  <c r="C2823" i="2"/>
  <c r="O2822" i="2"/>
  <c r="L2822" i="2"/>
  <c r="I2822" i="2"/>
  <c r="F2822" i="2"/>
  <c r="C2822" i="2"/>
  <c r="O2821" i="2"/>
  <c r="L2821" i="2"/>
  <c r="I2821" i="2"/>
  <c r="F2821" i="2"/>
  <c r="C2821" i="2"/>
  <c r="O2820" i="2"/>
  <c r="L2820" i="2"/>
  <c r="I2820" i="2"/>
  <c r="F2820" i="2"/>
  <c r="C2820" i="2"/>
  <c r="O2819" i="2"/>
  <c r="L2819" i="2"/>
  <c r="I2819" i="2"/>
  <c r="F2819" i="2"/>
  <c r="C2819" i="2"/>
  <c r="O2818" i="2"/>
  <c r="L2818" i="2"/>
  <c r="I2818" i="2"/>
  <c r="F2818" i="2"/>
  <c r="C2818" i="2"/>
  <c r="O2817" i="2"/>
  <c r="L2817" i="2"/>
  <c r="I2817" i="2"/>
  <c r="F2817" i="2"/>
  <c r="C2817" i="2"/>
  <c r="O2816" i="2"/>
  <c r="L2816" i="2"/>
  <c r="I2816" i="2"/>
  <c r="F2816" i="2"/>
  <c r="C2816" i="2"/>
  <c r="O2815" i="2"/>
  <c r="L2815" i="2"/>
  <c r="I2815" i="2"/>
  <c r="F2815" i="2"/>
  <c r="C2815" i="2"/>
  <c r="O2814" i="2"/>
  <c r="L2814" i="2"/>
  <c r="I2814" i="2"/>
  <c r="F2814" i="2"/>
  <c r="C2814" i="2"/>
  <c r="O2813" i="2"/>
  <c r="L2813" i="2"/>
  <c r="I2813" i="2"/>
  <c r="F2813" i="2"/>
  <c r="C2813" i="2"/>
  <c r="O2812" i="2"/>
  <c r="L2812" i="2"/>
  <c r="I2812" i="2"/>
  <c r="F2812" i="2"/>
  <c r="C2812" i="2"/>
  <c r="O2811" i="2"/>
  <c r="L2811" i="2"/>
  <c r="I2811" i="2"/>
  <c r="F2811" i="2"/>
  <c r="C2811" i="2"/>
  <c r="O2810" i="2"/>
  <c r="L2810" i="2"/>
  <c r="I2810" i="2"/>
  <c r="F2810" i="2"/>
  <c r="C2810" i="2"/>
  <c r="O2809" i="2"/>
  <c r="L2809" i="2"/>
  <c r="I2809" i="2"/>
  <c r="F2809" i="2"/>
  <c r="C2809" i="2"/>
  <c r="O2808" i="2"/>
  <c r="L2808" i="2"/>
  <c r="I2808" i="2"/>
  <c r="F2808" i="2"/>
  <c r="C2808" i="2"/>
  <c r="O2807" i="2"/>
  <c r="L2807" i="2"/>
  <c r="I2807" i="2"/>
  <c r="F2807" i="2"/>
  <c r="C2807" i="2"/>
  <c r="O2806" i="2"/>
  <c r="L2806" i="2"/>
  <c r="I2806" i="2"/>
  <c r="F2806" i="2"/>
  <c r="C2806" i="2"/>
  <c r="O2805" i="2"/>
  <c r="L2805" i="2"/>
  <c r="I2805" i="2"/>
  <c r="F2805" i="2"/>
  <c r="C2805" i="2"/>
  <c r="O2804" i="2"/>
  <c r="L2804" i="2"/>
  <c r="I2804" i="2"/>
  <c r="F2804" i="2"/>
  <c r="C2804" i="2"/>
  <c r="O2803" i="2"/>
  <c r="L2803" i="2"/>
  <c r="I2803" i="2"/>
  <c r="F2803" i="2"/>
  <c r="C2803" i="2"/>
  <c r="O2802" i="2"/>
  <c r="L2802" i="2"/>
  <c r="I2802" i="2"/>
  <c r="F2802" i="2"/>
  <c r="C2802" i="2"/>
  <c r="O2801" i="2"/>
  <c r="L2801" i="2"/>
  <c r="I2801" i="2"/>
  <c r="F2801" i="2"/>
  <c r="C2801" i="2"/>
  <c r="O2800" i="2"/>
  <c r="L2800" i="2"/>
  <c r="I2800" i="2"/>
  <c r="F2800" i="2"/>
  <c r="C2800" i="2"/>
  <c r="O2799" i="2"/>
  <c r="L2799" i="2"/>
  <c r="I2799" i="2"/>
  <c r="F2799" i="2"/>
  <c r="C2799" i="2"/>
  <c r="O2798" i="2"/>
  <c r="L2798" i="2"/>
  <c r="I2798" i="2"/>
  <c r="F2798" i="2"/>
  <c r="C2798" i="2"/>
  <c r="O2797" i="2"/>
  <c r="L2797" i="2"/>
  <c r="I2797" i="2"/>
  <c r="F2797" i="2"/>
  <c r="C2797" i="2"/>
  <c r="O2796" i="2"/>
  <c r="L2796" i="2"/>
  <c r="I2796" i="2"/>
  <c r="F2796" i="2"/>
  <c r="C2796" i="2"/>
  <c r="O2795" i="2"/>
  <c r="L2795" i="2"/>
  <c r="I2795" i="2"/>
  <c r="F2795" i="2"/>
  <c r="C2795" i="2"/>
  <c r="O2794" i="2"/>
  <c r="L2794" i="2"/>
  <c r="I2794" i="2"/>
  <c r="F2794" i="2"/>
  <c r="C2794" i="2"/>
  <c r="O2793" i="2"/>
  <c r="L2793" i="2"/>
  <c r="I2793" i="2"/>
  <c r="F2793" i="2"/>
  <c r="C2793" i="2"/>
  <c r="O2792" i="2"/>
  <c r="L2792" i="2"/>
  <c r="I2792" i="2"/>
  <c r="F2792" i="2"/>
  <c r="C2792" i="2"/>
  <c r="O2791" i="2"/>
  <c r="L2791" i="2"/>
  <c r="I2791" i="2"/>
  <c r="F2791" i="2"/>
  <c r="C2791" i="2"/>
  <c r="O2790" i="2"/>
  <c r="L2790" i="2"/>
  <c r="I2790" i="2"/>
  <c r="F2790" i="2"/>
  <c r="C2790" i="2"/>
  <c r="O2789" i="2"/>
  <c r="L2789" i="2"/>
  <c r="I2789" i="2"/>
  <c r="F2789" i="2"/>
  <c r="C2789" i="2"/>
  <c r="O2788" i="2"/>
  <c r="L2788" i="2"/>
  <c r="I2788" i="2"/>
  <c r="F2788" i="2"/>
  <c r="C2788" i="2"/>
  <c r="O2787" i="2"/>
  <c r="L2787" i="2"/>
  <c r="I2787" i="2"/>
  <c r="F2787" i="2"/>
  <c r="C2787" i="2"/>
  <c r="O2786" i="2"/>
  <c r="L2786" i="2"/>
  <c r="I2786" i="2"/>
  <c r="F2786" i="2"/>
  <c r="C2786" i="2"/>
  <c r="O2785" i="2"/>
  <c r="L2785" i="2"/>
  <c r="I2785" i="2"/>
  <c r="F2785" i="2"/>
  <c r="C2785" i="2"/>
  <c r="O2784" i="2"/>
  <c r="L2784" i="2"/>
  <c r="I2784" i="2"/>
  <c r="F2784" i="2"/>
  <c r="C2784" i="2"/>
  <c r="O2783" i="2"/>
  <c r="L2783" i="2"/>
  <c r="I2783" i="2"/>
  <c r="F2783" i="2"/>
  <c r="C2783" i="2"/>
  <c r="O2782" i="2"/>
  <c r="L2782" i="2"/>
  <c r="I2782" i="2"/>
  <c r="F2782" i="2"/>
  <c r="C2782" i="2"/>
  <c r="O2781" i="2"/>
  <c r="L2781" i="2"/>
  <c r="I2781" i="2"/>
  <c r="F2781" i="2"/>
  <c r="C2781" i="2"/>
  <c r="O2780" i="2"/>
  <c r="L2780" i="2"/>
  <c r="I2780" i="2"/>
  <c r="F2780" i="2"/>
  <c r="C2780" i="2"/>
  <c r="O2779" i="2"/>
  <c r="L2779" i="2"/>
  <c r="I2779" i="2"/>
  <c r="F2779" i="2"/>
  <c r="C2779" i="2"/>
  <c r="O2778" i="2"/>
  <c r="L2778" i="2"/>
  <c r="I2778" i="2"/>
  <c r="F2778" i="2"/>
  <c r="C2778" i="2"/>
  <c r="O2777" i="2"/>
  <c r="L2777" i="2"/>
  <c r="I2777" i="2"/>
  <c r="F2777" i="2"/>
  <c r="C2777" i="2"/>
  <c r="O2776" i="2"/>
  <c r="L2776" i="2"/>
  <c r="I2776" i="2"/>
  <c r="F2776" i="2"/>
  <c r="C2776" i="2"/>
  <c r="O2775" i="2"/>
  <c r="L2775" i="2"/>
  <c r="I2775" i="2"/>
  <c r="F2775" i="2"/>
  <c r="C2775" i="2"/>
  <c r="O2774" i="2"/>
  <c r="L2774" i="2"/>
  <c r="I2774" i="2"/>
  <c r="F2774" i="2"/>
  <c r="C2774" i="2"/>
  <c r="O2773" i="2"/>
  <c r="L2773" i="2"/>
  <c r="I2773" i="2"/>
  <c r="F2773" i="2"/>
  <c r="C2773" i="2"/>
  <c r="O2772" i="2"/>
  <c r="L2772" i="2"/>
  <c r="I2772" i="2"/>
  <c r="F2772" i="2"/>
  <c r="C2772" i="2"/>
  <c r="O2771" i="2"/>
  <c r="L2771" i="2"/>
  <c r="I2771" i="2"/>
  <c r="F2771" i="2"/>
  <c r="C2771" i="2"/>
  <c r="O2770" i="2"/>
  <c r="L2770" i="2"/>
  <c r="I2770" i="2"/>
  <c r="F2770" i="2"/>
  <c r="C2770" i="2"/>
  <c r="O2769" i="2"/>
  <c r="L2769" i="2"/>
  <c r="I2769" i="2"/>
  <c r="F2769" i="2"/>
  <c r="C2769" i="2"/>
  <c r="O2768" i="2"/>
  <c r="L2768" i="2"/>
  <c r="I2768" i="2"/>
  <c r="F2768" i="2"/>
  <c r="C2768" i="2"/>
  <c r="O2767" i="2"/>
  <c r="L2767" i="2"/>
  <c r="I2767" i="2"/>
  <c r="F2767" i="2"/>
  <c r="C2767" i="2"/>
  <c r="O2766" i="2"/>
  <c r="L2766" i="2"/>
  <c r="I2766" i="2"/>
  <c r="F2766" i="2"/>
  <c r="C2766" i="2"/>
  <c r="O2765" i="2"/>
  <c r="L2765" i="2"/>
  <c r="I2765" i="2"/>
  <c r="F2765" i="2"/>
  <c r="C2765" i="2"/>
  <c r="O2764" i="2"/>
  <c r="L2764" i="2"/>
  <c r="I2764" i="2"/>
  <c r="F2764" i="2"/>
  <c r="C2764" i="2"/>
  <c r="O2763" i="2"/>
  <c r="L2763" i="2"/>
  <c r="I2763" i="2"/>
  <c r="F2763" i="2"/>
  <c r="C2763" i="2"/>
  <c r="O2762" i="2"/>
  <c r="L2762" i="2"/>
  <c r="I2762" i="2"/>
  <c r="F2762" i="2"/>
  <c r="C2762" i="2"/>
  <c r="O2761" i="2"/>
  <c r="L2761" i="2"/>
  <c r="I2761" i="2"/>
  <c r="F2761" i="2"/>
  <c r="C2761" i="2"/>
  <c r="O2760" i="2"/>
  <c r="L2760" i="2"/>
  <c r="I2760" i="2"/>
  <c r="F2760" i="2"/>
  <c r="C2760" i="2"/>
  <c r="O2759" i="2"/>
  <c r="L2759" i="2"/>
  <c r="I2759" i="2"/>
  <c r="F2759" i="2"/>
  <c r="C2759" i="2"/>
  <c r="O2758" i="2"/>
  <c r="L2758" i="2"/>
  <c r="I2758" i="2"/>
  <c r="F2758" i="2"/>
  <c r="C2758" i="2"/>
  <c r="O2757" i="2"/>
  <c r="L2757" i="2"/>
  <c r="I2757" i="2"/>
  <c r="F2757" i="2"/>
  <c r="C2757" i="2"/>
  <c r="O2756" i="2"/>
  <c r="L2756" i="2"/>
  <c r="I2756" i="2"/>
  <c r="F2756" i="2"/>
  <c r="C2756" i="2"/>
  <c r="O2755" i="2"/>
  <c r="L2755" i="2"/>
  <c r="I2755" i="2"/>
  <c r="F2755" i="2"/>
  <c r="C2755" i="2"/>
  <c r="O2754" i="2"/>
  <c r="L2754" i="2"/>
  <c r="I2754" i="2"/>
  <c r="F2754" i="2"/>
  <c r="C2754" i="2"/>
  <c r="O2753" i="2"/>
  <c r="L2753" i="2"/>
  <c r="I2753" i="2"/>
  <c r="F2753" i="2"/>
  <c r="C2753" i="2"/>
  <c r="O2752" i="2"/>
  <c r="L2752" i="2"/>
  <c r="I2752" i="2"/>
  <c r="F2752" i="2"/>
  <c r="C2752" i="2"/>
  <c r="O2751" i="2"/>
  <c r="L2751" i="2"/>
  <c r="I2751" i="2"/>
  <c r="F2751" i="2"/>
  <c r="C2751" i="2"/>
  <c r="O2750" i="2"/>
  <c r="L2750" i="2"/>
  <c r="I2750" i="2"/>
  <c r="F2750" i="2"/>
  <c r="C2750" i="2"/>
  <c r="O2749" i="2"/>
  <c r="L2749" i="2"/>
  <c r="I2749" i="2"/>
  <c r="F2749" i="2"/>
  <c r="C2749" i="2"/>
  <c r="O2748" i="2"/>
  <c r="L2748" i="2"/>
  <c r="I2748" i="2"/>
  <c r="F2748" i="2"/>
  <c r="C2748" i="2"/>
  <c r="O2747" i="2"/>
  <c r="L2747" i="2"/>
  <c r="I2747" i="2"/>
  <c r="F2747" i="2"/>
  <c r="C2747" i="2"/>
  <c r="O2746" i="2"/>
  <c r="L2746" i="2"/>
  <c r="I2746" i="2"/>
  <c r="F2746" i="2"/>
  <c r="C2746" i="2"/>
  <c r="O2745" i="2"/>
  <c r="L2745" i="2"/>
  <c r="I2745" i="2"/>
  <c r="F2745" i="2"/>
  <c r="C2745" i="2"/>
  <c r="O2744" i="2"/>
  <c r="L2744" i="2"/>
  <c r="I2744" i="2"/>
  <c r="F2744" i="2"/>
  <c r="C2744" i="2"/>
  <c r="O2743" i="2"/>
  <c r="L2743" i="2"/>
  <c r="I2743" i="2"/>
  <c r="F2743" i="2"/>
  <c r="C2743" i="2"/>
  <c r="O2742" i="2"/>
  <c r="L2742" i="2"/>
  <c r="I2742" i="2"/>
  <c r="F2742" i="2"/>
  <c r="C2742" i="2"/>
  <c r="O2741" i="2"/>
  <c r="L2741" i="2"/>
  <c r="I2741" i="2"/>
  <c r="F2741" i="2"/>
  <c r="C2741" i="2"/>
  <c r="O2740" i="2"/>
  <c r="L2740" i="2"/>
  <c r="I2740" i="2"/>
  <c r="F2740" i="2"/>
  <c r="C2740" i="2"/>
  <c r="O2739" i="2"/>
  <c r="L2739" i="2"/>
  <c r="I2739" i="2"/>
  <c r="F2739" i="2"/>
  <c r="C2739" i="2"/>
  <c r="O2738" i="2"/>
  <c r="L2738" i="2"/>
  <c r="I2738" i="2"/>
  <c r="F2738" i="2"/>
  <c r="C2738" i="2"/>
  <c r="O2737" i="2"/>
  <c r="L2737" i="2"/>
  <c r="I2737" i="2"/>
  <c r="F2737" i="2"/>
  <c r="C2737" i="2"/>
  <c r="O2736" i="2"/>
  <c r="L2736" i="2"/>
  <c r="I2736" i="2"/>
  <c r="F2736" i="2"/>
  <c r="C2736" i="2"/>
  <c r="O2735" i="2"/>
  <c r="L2735" i="2"/>
  <c r="I2735" i="2"/>
  <c r="F2735" i="2"/>
  <c r="C2735" i="2"/>
  <c r="O2734" i="2"/>
  <c r="L2734" i="2"/>
  <c r="I2734" i="2"/>
  <c r="F2734" i="2"/>
  <c r="C2734" i="2"/>
  <c r="O2733" i="2"/>
  <c r="L2733" i="2"/>
  <c r="I2733" i="2"/>
  <c r="F2733" i="2"/>
  <c r="C2733" i="2"/>
  <c r="O2732" i="2"/>
  <c r="L2732" i="2"/>
  <c r="I2732" i="2"/>
  <c r="F2732" i="2"/>
  <c r="C2732" i="2"/>
  <c r="O2731" i="2"/>
  <c r="L2731" i="2"/>
  <c r="I2731" i="2"/>
  <c r="F2731" i="2"/>
  <c r="C2731" i="2"/>
  <c r="O2730" i="2"/>
  <c r="L2730" i="2"/>
  <c r="I2730" i="2"/>
  <c r="F2730" i="2"/>
  <c r="C2730" i="2"/>
  <c r="O2729" i="2"/>
  <c r="L2729" i="2"/>
  <c r="I2729" i="2"/>
  <c r="F2729" i="2"/>
  <c r="C2729" i="2"/>
  <c r="O2728" i="2"/>
  <c r="L2728" i="2"/>
  <c r="I2728" i="2"/>
  <c r="F2728" i="2"/>
  <c r="C2728" i="2"/>
  <c r="O2727" i="2"/>
  <c r="L2727" i="2"/>
  <c r="I2727" i="2"/>
  <c r="F2727" i="2"/>
  <c r="C2727" i="2"/>
  <c r="O2726" i="2"/>
  <c r="L2726" i="2"/>
  <c r="I2726" i="2"/>
  <c r="F2726" i="2"/>
  <c r="C2726" i="2"/>
  <c r="O2725" i="2"/>
  <c r="L2725" i="2"/>
  <c r="I2725" i="2"/>
  <c r="F2725" i="2"/>
  <c r="C2725" i="2"/>
  <c r="O2724" i="2"/>
  <c r="L2724" i="2"/>
  <c r="I2724" i="2"/>
  <c r="F2724" i="2"/>
  <c r="C2724" i="2"/>
  <c r="O2723" i="2"/>
  <c r="L2723" i="2"/>
  <c r="I2723" i="2"/>
  <c r="F2723" i="2"/>
  <c r="C2723" i="2"/>
  <c r="O2722" i="2"/>
  <c r="L2722" i="2"/>
  <c r="I2722" i="2"/>
  <c r="F2722" i="2"/>
  <c r="C2722" i="2"/>
  <c r="O2721" i="2"/>
  <c r="L2721" i="2"/>
  <c r="I2721" i="2"/>
  <c r="F2721" i="2"/>
  <c r="C2721" i="2"/>
  <c r="O2720" i="2"/>
  <c r="L2720" i="2"/>
  <c r="I2720" i="2"/>
  <c r="F2720" i="2"/>
  <c r="C2720" i="2"/>
  <c r="O2719" i="2"/>
  <c r="L2719" i="2"/>
  <c r="I2719" i="2"/>
  <c r="F2719" i="2"/>
  <c r="C2719" i="2"/>
  <c r="O2718" i="2"/>
  <c r="L2718" i="2"/>
  <c r="I2718" i="2"/>
  <c r="F2718" i="2"/>
  <c r="C2718" i="2"/>
  <c r="O2717" i="2"/>
  <c r="L2717" i="2"/>
  <c r="I2717" i="2"/>
  <c r="F2717" i="2"/>
  <c r="C2717" i="2"/>
  <c r="O2716" i="2"/>
  <c r="L2716" i="2"/>
  <c r="I2716" i="2"/>
  <c r="F2716" i="2"/>
  <c r="C2716" i="2"/>
  <c r="O2715" i="2"/>
  <c r="L2715" i="2"/>
  <c r="I2715" i="2"/>
  <c r="F2715" i="2"/>
  <c r="C2715" i="2"/>
  <c r="O2714" i="2"/>
  <c r="L2714" i="2"/>
  <c r="I2714" i="2"/>
  <c r="F2714" i="2"/>
  <c r="C2714" i="2"/>
  <c r="O2713" i="2"/>
  <c r="L2713" i="2"/>
  <c r="I2713" i="2"/>
  <c r="F2713" i="2"/>
  <c r="C2713" i="2"/>
  <c r="O2712" i="2"/>
  <c r="L2712" i="2"/>
  <c r="I2712" i="2"/>
  <c r="F2712" i="2"/>
  <c r="C2712" i="2"/>
  <c r="O2711" i="2"/>
  <c r="L2711" i="2"/>
  <c r="I2711" i="2"/>
  <c r="F2711" i="2"/>
  <c r="C2711" i="2"/>
  <c r="O2710" i="2"/>
  <c r="L2710" i="2"/>
  <c r="I2710" i="2"/>
  <c r="F2710" i="2"/>
  <c r="C2710" i="2"/>
  <c r="O2709" i="2"/>
  <c r="L2709" i="2"/>
  <c r="I2709" i="2"/>
  <c r="F2709" i="2"/>
  <c r="C2709" i="2"/>
  <c r="O2708" i="2"/>
  <c r="L2708" i="2"/>
  <c r="I2708" i="2"/>
  <c r="F2708" i="2"/>
  <c r="C2708" i="2"/>
  <c r="O2707" i="2"/>
  <c r="L2707" i="2"/>
  <c r="I2707" i="2"/>
  <c r="F2707" i="2"/>
  <c r="C2707" i="2"/>
  <c r="O2706" i="2"/>
  <c r="L2706" i="2"/>
  <c r="I2706" i="2"/>
  <c r="F2706" i="2"/>
  <c r="C2706" i="2"/>
  <c r="O2705" i="2"/>
  <c r="L2705" i="2"/>
  <c r="I2705" i="2"/>
  <c r="F2705" i="2"/>
  <c r="C2705" i="2"/>
  <c r="O2704" i="2"/>
  <c r="L2704" i="2"/>
  <c r="I2704" i="2"/>
  <c r="F2704" i="2"/>
  <c r="C2704" i="2"/>
  <c r="O2703" i="2"/>
  <c r="L2703" i="2"/>
  <c r="I2703" i="2"/>
  <c r="F2703" i="2"/>
  <c r="C2703" i="2"/>
  <c r="O2702" i="2"/>
  <c r="L2702" i="2"/>
  <c r="I2702" i="2"/>
  <c r="F2702" i="2"/>
  <c r="C2702" i="2"/>
  <c r="O2701" i="2"/>
  <c r="L2701" i="2"/>
  <c r="I2701" i="2"/>
  <c r="F2701" i="2"/>
  <c r="C2701" i="2"/>
  <c r="O2700" i="2"/>
  <c r="L2700" i="2"/>
  <c r="I2700" i="2"/>
  <c r="F2700" i="2"/>
  <c r="C2700" i="2"/>
  <c r="O2699" i="2"/>
  <c r="L2699" i="2"/>
  <c r="I2699" i="2"/>
  <c r="F2699" i="2"/>
  <c r="C2699" i="2"/>
  <c r="O2698" i="2"/>
  <c r="L2698" i="2"/>
  <c r="I2698" i="2"/>
  <c r="F2698" i="2"/>
  <c r="C2698" i="2"/>
  <c r="O2697" i="2"/>
  <c r="L2697" i="2"/>
  <c r="I2697" i="2"/>
  <c r="F2697" i="2"/>
  <c r="C2697" i="2"/>
  <c r="O2696" i="2"/>
  <c r="L2696" i="2"/>
  <c r="I2696" i="2"/>
  <c r="F2696" i="2"/>
  <c r="C2696" i="2"/>
  <c r="O2695" i="2"/>
  <c r="L2695" i="2"/>
  <c r="I2695" i="2"/>
  <c r="F2695" i="2"/>
  <c r="C2695" i="2"/>
  <c r="O2694" i="2"/>
  <c r="L2694" i="2"/>
  <c r="I2694" i="2"/>
  <c r="F2694" i="2"/>
  <c r="C2694" i="2"/>
  <c r="O2693" i="2"/>
  <c r="L2693" i="2"/>
  <c r="I2693" i="2"/>
  <c r="F2693" i="2"/>
  <c r="C2693" i="2"/>
  <c r="O2692" i="2"/>
  <c r="L2692" i="2"/>
  <c r="I2692" i="2"/>
  <c r="F2692" i="2"/>
  <c r="C2692" i="2"/>
  <c r="O2691" i="2"/>
  <c r="L2691" i="2"/>
  <c r="I2691" i="2"/>
  <c r="F2691" i="2"/>
  <c r="C2691" i="2"/>
  <c r="O2690" i="2"/>
  <c r="L2690" i="2"/>
  <c r="I2690" i="2"/>
  <c r="F2690" i="2"/>
  <c r="C2690" i="2"/>
  <c r="O2689" i="2"/>
  <c r="L2689" i="2"/>
  <c r="I2689" i="2"/>
  <c r="F2689" i="2"/>
  <c r="C2689" i="2"/>
  <c r="O2688" i="2"/>
  <c r="L2688" i="2"/>
  <c r="I2688" i="2"/>
  <c r="F2688" i="2"/>
  <c r="C2688" i="2"/>
  <c r="O2687" i="2"/>
  <c r="L2687" i="2"/>
  <c r="I2687" i="2"/>
  <c r="F2687" i="2"/>
  <c r="C2687" i="2"/>
  <c r="O2686" i="2"/>
  <c r="L2686" i="2"/>
  <c r="I2686" i="2"/>
  <c r="F2686" i="2"/>
  <c r="C2686" i="2"/>
  <c r="O2685" i="2"/>
  <c r="L2685" i="2"/>
  <c r="I2685" i="2"/>
  <c r="F2685" i="2"/>
  <c r="C2685" i="2"/>
  <c r="O2684" i="2"/>
  <c r="L2684" i="2"/>
  <c r="I2684" i="2"/>
  <c r="F2684" i="2"/>
  <c r="C2684" i="2"/>
  <c r="O2683" i="2"/>
  <c r="L2683" i="2"/>
  <c r="I2683" i="2"/>
  <c r="F2683" i="2"/>
  <c r="C2683" i="2"/>
  <c r="O2682" i="2"/>
  <c r="L2682" i="2"/>
  <c r="I2682" i="2"/>
  <c r="F2682" i="2"/>
  <c r="C2682" i="2"/>
  <c r="O2681" i="2"/>
  <c r="L2681" i="2"/>
  <c r="I2681" i="2"/>
  <c r="F2681" i="2"/>
  <c r="C2681" i="2"/>
  <c r="O2680" i="2"/>
  <c r="L2680" i="2"/>
  <c r="I2680" i="2"/>
  <c r="F2680" i="2"/>
  <c r="C2680" i="2"/>
  <c r="O2679" i="2"/>
  <c r="L2679" i="2"/>
  <c r="I2679" i="2"/>
  <c r="F2679" i="2"/>
  <c r="C2679" i="2"/>
  <c r="O2678" i="2"/>
  <c r="L2678" i="2"/>
  <c r="I2678" i="2"/>
  <c r="F2678" i="2"/>
  <c r="C2678" i="2"/>
  <c r="O2677" i="2"/>
  <c r="L2677" i="2"/>
  <c r="I2677" i="2"/>
  <c r="F2677" i="2"/>
  <c r="C2677" i="2"/>
  <c r="O2676" i="2"/>
  <c r="L2676" i="2"/>
  <c r="I2676" i="2"/>
  <c r="F2676" i="2"/>
  <c r="C2676" i="2"/>
  <c r="O2675" i="2"/>
  <c r="L2675" i="2"/>
  <c r="I2675" i="2"/>
  <c r="F2675" i="2"/>
  <c r="C2675" i="2"/>
  <c r="O2674" i="2"/>
  <c r="L2674" i="2"/>
  <c r="I2674" i="2"/>
  <c r="F2674" i="2"/>
  <c r="C2674" i="2"/>
  <c r="O2673" i="2"/>
  <c r="L2673" i="2"/>
  <c r="I2673" i="2"/>
  <c r="F2673" i="2"/>
  <c r="C2673" i="2"/>
  <c r="O2672" i="2"/>
  <c r="L2672" i="2"/>
  <c r="I2672" i="2"/>
  <c r="F2672" i="2"/>
  <c r="C2672" i="2"/>
  <c r="O2671" i="2"/>
  <c r="L2671" i="2"/>
  <c r="I2671" i="2"/>
  <c r="F2671" i="2"/>
  <c r="C2671" i="2"/>
  <c r="O2670" i="2"/>
  <c r="L2670" i="2"/>
  <c r="I2670" i="2"/>
  <c r="F2670" i="2"/>
  <c r="C2670" i="2"/>
  <c r="O2669" i="2"/>
  <c r="L2669" i="2"/>
  <c r="I2669" i="2"/>
  <c r="F2669" i="2"/>
  <c r="C2669" i="2"/>
  <c r="O2668" i="2"/>
  <c r="L2668" i="2"/>
  <c r="I2668" i="2"/>
  <c r="F2668" i="2"/>
  <c r="C2668" i="2"/>
  <c r="O2667" i="2"/>
  <c r="L2667" i="2"/>
  <c r="I2667" i="2"/>
  <c r="F2667" i="2"/>
  <c r="C2667" i="2"/>
  <c r="O2666" i="2"/>
  <c r="L2666" i="2"/>
  <c r="I2666" i="2"/>
  <c r="F2666" i="2"/>
  <c r="C2666" i="2"/>
  <c r="O2665" i="2"/>
  <c r="L2665" i="2"/>
  <c r="I2665" i="2"/>
  <c r="F2665" i="2"/>
  <c r="C2665" i="2"/>
  <c r="O2664" i="2"/>
  <c r="L2664" i="2"/>
  <c r="I2664" i="2"/>
  <c r="F2664" i="2"/>
  <c r="C2664" i="2"/>
  <c r="O2663" i="2"/>
  <c r="L2663" i="2"/>
  <c r="I2663" i="2"/>
  <c r="F2663" i="2"/>
  <c r="C2663" i="2"/>
  <c r="O2662" i="2"/>
  <c r="L2662" i="2"/>
  <c r="I2662" i="2"/>
  <c r="F2662" i="2"/>
  <c r="C2662" i="2"/>
  <c r="O2661" i="2"/>
  <c r="L2661" i="2"/>
  <c r="I2661" i="2"/>
  <c r="F2661" i="2"/>
  <c r="C2661" i="2"/>
  <c r="O2660" i="2"/>
  <c r="L2660" i="2"/>
  <c r="I2660" i="2"/>
  <c r="F2660" i="2"/>
  <c r="C2660" i="2"/>
  <c r="O2659" i="2"/>
  <c r="L2659" i="2"/>
  <c r="I2659" i="2"/>
  <c r="F2659" i="2"/>
  <c r="C2659" i="2"/>
  <c r="O2658" i="2"/>
  <c r="L2658" i="2"/>
  <c r="I2658" i="2"/>
  <c r="F2658" i="2"/>
  <c r="C2658" i="2"/>
  <c r="O2657" i="2"/>
  <c r="L2657" i="2"/>
  <c r="I2657" i="2"/>
  <c r="F2657" i="2"/>
  <c r="C2657" i="2"/>
  <c r="O2656" i="2"/>
  <c r="L2656" i="2"/>
  <c r="I2656" i="2"/>
  <c r="F2656" i="2"/>
  <c r="C2656" i="2"/>
  <c r="O2655" i="2"/>
  <c r="L2655" i="2"/>
  <c r="I2655" i="2"/>
  <c r="F2655" i="2"/>
  <c r="C2655" i="2"/>
  <c r="O2654" i="2"/>
  <c r="L2654" i="2"/>
  <c r="I2654" i="2"/>
  <c r="F2654" i="2"/>
  <c r="C2654" i="2"/>
  <c r="O2653" i="2"/>
  <c r="L2653" i="2"/>
  <c r="I2653" i="2"/>
  <c r="F2653" i="2"/>
  <c r="C2653" i="2"/>
  <c r="O2652" i="2"/>
  <c r="L2652" i="2"/>
  <c r="I2652" i="2"/>
  <c r="F2652" i="2"/>
  <c r="C2652" i="2"/>
  <c r="O2651" i="2"/>
  <c r="L2651" i="2"/>
  <c r="I2651" i="2"/>
  <c r="F2651" i="2"/>
  <c r="C2651" i="2"/>
  <c r="O2650" i="2"/>
  <c r="L2650" i="2"/>
  <c r="I2650" i="2"/>
  <c r="F2650" i="2"/>
  <c r="C2650" i="2"/>
  <c r="O2649" i="2"/>
  <c r="L2649" i="2"/>
  <c r="I2649" i="2"/>
  <c r="F2649" i="2"/>
  <c r="C2649" i="2"/>
  <c r="O2648" i="2"/>
  <c r="L2648" i="2"/>
  <c r="I2648" i="2"/>
  <c r="F2648" i="2"/>
  <c r="C2648" i="2"/>
  <c r="O2647" i="2"/>
  <c r="L2647" i="2"/>
  <c r="I2647" i="2"/>
  <c r="F2647" i="2"/>
  <c r="C2647" i="2"/>
  <c r="O2646" i="2"/>
  <c r="L2646" i="2"/>
  <c r="I2646" i="2"/>
  <c r="F2646" i="2"/>
  <c r="C2646" i="2"/>
  <c r="O2645" i="2"/>
  <c r="L2645" i="2"/>
  <c r="I2645" i="2"/>
  <c r="F2645" i="2"/>
  <c r="C2645" i="2"/>
  <c r="O2644" i="2"/>
  <c r="L2644" i="2"/>
  <c r="I2644" i="2"/>
  <c r="F2644" i="2"/>
  <c r="C2644" i="2"/>
  <c r="O2643" i="2"/>
  <c r="L2643" i="2"/>
  <c r="I2643" i="2"/>
  <c r="F2643" i="2"/>
  <c r="C2643" i="2"/>
  <c r="O2642" i="2"/>
  <c r="L2642" i="2"/>
  <c r="I2642" i="2"/>
  <c r="F2642" i="2"/>
  <c r="C2642" i="2"/>
  <c r="O2641" i="2"/>
  <c r="L2641" i="2"/>
  <c r="I2641" i="2"/>
  <c r="F2641" i="2"/>
  <c r="C2641" i="2"/>
  <c r="O2640" i="2"/>
  <c r="L2640" i="2"/>
  <c r="I2640" i="2"/>
  <c r="F2640" i="2"/>
  <c r="C2640" i="2"/>
  <c r="O2639" i="2"/>
  <c r="L2639" i="2"/>
  <c r="I2639" i="2"/>
  <c r="F2639" i="2"/>
  <c r="C2639" i="2"/>
  <c r="O2638" i="2"/>
  <c r="L2638" i="2"/>
  <c r="I2638" i="2"/>
  <c r="F2638" i="2"/>
  <c r="C2638" i="2"/>
  <c r="O2637" i="2"/>
  <c r="L2637" i="2"/>
  <c r="I2637" i="2"/>
  <c r="F2637" i="2"/>
  <c r="C2637" i="2"/>
  <c r="O2636" i="2"/>
  <c r="L2636" i="2"/>
  <c r="I2636" i="2"/>
  <c r="F2636" i="2"/>
  <c r="C2636" i="2"/>
  <c r="O2635" i="2"/>
  <c r="L2635" i="2"/>
  <c r="I2635" i="2"/>
  <c r="F2635" i="2"/>
  <c r="C2635" i="2"/>
  <c r="O2634" i="2"/>
  <c r="L2634" i="2"/>
  <c r="I2634" i="2"/>
  <c r="F2634" i="2"/>
  <c r="C2634" i="2"/>
  <c r="O2633" i="2"/>
  <c r="L2633" i="2"/>
  <c r="I2633" i="2"/>
  <c r="F2633" i="2"/>
  <c r="C2633" i="2"/>
  <c r="O2632" i="2"/>
  <c r="L2632" i="2"/>
  <c r="I2632" i="2"/>
  <c r="F2632" i="2"/>
  <c r="C2632" i="2"/>
  <c r="O2631" i="2"/>
  <c r="L2631" i="2"/>
  <c r="I2631" i="2"/>
  <c r="F2631" i="2"/>
  <c r="C2631" i="2"/>
  <c r="O2630" i="2"/>
  <c r="L2630" i="2"/>
  <c r="I2630" i="2"/>
  <c r="F2630" i="2"/>
  <c r="C2630" i="2"/>
  <c r="O2629" i="2"/>
  <c r="L2629" i="2"/>
  <c r="I2629" i="2"/>
  <c r="F2629" i="2"/>
  <c r="C2629" i="2"/>
  <c r="O2628" i="2"/>
  <c r="L2628" i="2"/>
  <c r="I2628" i="2"/>
  <c r="F2628" i="2"/>
  <c r="C2628" i="2"/>
  <c r="O2627" i="2"/>
  <c r="L2627" i="2"/>
  <c r="I2627" i="2"/>
  <c r="F2627" i="2"/>
  <c r="C2627" i="2"/>
  <c r="O2626" i="2"/>
  <c r="L2626" i="2"/>
  <c r="I2626" i="2"/>
  <c r="F2626" i="2"/>
  <c r="C2626" i="2"/>
  <c r="O2625" i="2"/>
  <c r="L2625" i="2"/>
  <c r="I2625" i="2"/>
  <c r="F2625" i="2"/>
  <c r="C2625" i="2"/>
  <c r="O2624" i="2"/>
  <c r="L2624" i="2"/>
  <c r="I2624" i="2"/>
  <c r="F2624" i="2"/>
  <c r="C2624" i="2"/>
  <c r="O2623" i="2"/>
  <c r="L2623" i="2"/>
  <c r="I2623" i="2"/>
  <c r="F2623" i="2"/>
  <c r="C2623" i="2"/>
  <c r="O2622" i="2"/>
  <c r="L2622" i="2"/>
  <c r="I2622" i="2"/>
  <c r="F2622" i="2"/>
  <c r="C2622" i="2"/>
  <c r="O2621" i="2"/>
  <c r="L2621" i="2"/>
  <c r="I2621" i="2"/>
  <c r="F2621" i="2"/>
  <c r="C2621" i="2"/>
  <c r="O2620" i="2"/>
  <c r="L2620" i="2"/>
  <c r="I2620" i="2"/>
  <c r="F2620" i="2"/>
  <c r="C2620" i="2"/>
  <c r="O2619" i="2"/>
  <c r="L2619" i="2"/>
  <c r="I2619" i="2"/>
  <c r="F2619" i="2"/>
  <c r="C2619" i="2"/>
  <c r="O2618" i="2"/>
  <c r="L2618" i="2"/>
  <c r="I2618" i="2"/>
  <c r="F2618" i="2"/>
  <c r="C2618" i="2"/>
  <c r="O2617" i="2"/>
  <c r="L2617" i="2"/>
  <c r="I2617" i="2"/>
  <c r="F2617" i="2"/>
  <c r="C2617" i="2"/>
  <c r="O2616" i="2"/>
  <c r="L2616" i="2"/>
  <c r="I2616" i="2"/>
  <c r="F2616" i="2"/>
  <c r="C2616" i="2"/>
  <c r="O2615" i="2"/>
  <c r="L2615" i="2"/>
  <c r="I2615" i="2"/>
  <c r="F2615" i="2"/>
  <c r="C2615" i="2"/>
  <c r="O2614" i="2"/>
  <c r="L2614" i="2"/>
  <c r="I2614" i="2"/>
  <c r="F2614" i="2"/>
  <c r="C2614" i="2"/>
  <c r="O2613" i="2"/>
  <c r="L2613" i="2"/>
  <c r="I2613" i="2"/>
  <c r="F2613" i="2"/>
  <c r="C2613" i="2"/>
  <c r="O2612" i="2"/>
  <c r="L2612" i="2"/>
  <c r="I2612" i="2"/>
  <c r="F2612" i="2"/>
  <c r="C2612" i="2"/>
  <c r="O2611" i="2"/>
  <c r="L2611" i="2"/>
  <c r="I2611" i="2"/>
  <c r="F2611" i="2"/>
  <c r="C2611" i="2"/>
  <c r="O2610" i="2"/>
  <c r="L2610" i="2"/>
  <c r="I2610" i="2"/>
  <c r="F2610" i="2"/>
  <c r="C2610" i="2"/>
  <c r="O2609" i="2"/>
  <c r="L2609" i="2"/>
  <c r="I2609" i="2"/>
  <c r="F2609" i="2"/>
  <c r="C2609" i="2"/>
  <c r="O2608" i="2"/>
  <c r="L2608" i="2"/>
  <c r="I2608" i="2"/>
  <c r="F2608" i="2"/>
  <c r="C2608" i="2"/>
  <c r="O2607" i="2"/>
  <c r="L2607" i="2"/>
  <c r="I2607" i="2"/>
  <c r="F2607" i="2"/>
  <c r="C2607" i="2"/>
  <c r="O2606" i="2"/>
  <c r="L2606" i="2"/>
  <c r="I2606" i="2"/>
  <c r="F2606" i="2"/>
  <c r="C2606" i="2"/>
  <c r="O2605" i="2"/>
  <c r="L2605" i="2"/>
  <c r="I2605" i="2"/>
  <c r="F2605" i="2"/>
  <c r="C2605" i="2"/>
  <c r="O2604" i="2"/>
  <c r="L2604" i="2"/>
  <c r="I2604" i="2"/>
  <c r="F2604" i="2"/>
  <c r="C2604" i="2"/>
  <c r="O2603" i="2"/>
  <c r="L2603" i="2"/>
  <c r="I2603" i="2"/>
  <c r="F2603" i="2"/>
  <c r="C2603" i="2"/>
  <c r="O2602" i="2"/>
  <c r="L2602" i="2"/>
  <c r="I2602" i="2"/>
  <c r="F2602" i="2"/>
  <c r="C2602" i="2"/>
  <c r="O2601" i="2"/>
  <c r="L2601" i="2"/>
  <c r="I2601" i="2"/>
  <c r="F2601" i="2"/>
  <c r="C2601" i="2"/>
  <c r="O2600" i="2"/>
  <c r="L2600" i="2"/>
  <c r="I2600" i="2"/>
  <c r="F2600" i="2"/>
  <c r="C2600" i="2"/>
  <c r="O2599" i="2"/>
  <c r="L2599" i="2"/>
  <c r="I2599" i="2"/>
  <c r="F2599" i="2"/>
  <c r="C2599" i="2"/>
  <c r="O2598" i="2"/>
  <c r="L2598" i="2"/>
  <c r="I2598" i="2"/>
  <c r="F2598" i="2"/>
  <c r="C2598" i="2"/>
  <c r="O2597" i="2"/>
  <c r="L2597" i="2"/>
  <c r="I2597" i="2"/>
  <c r="F2597" i="2"/>
  <c r="C2597" i="2"/>
  <c r="O2596" i="2"/>
  <c r="L2596" i="2"/>
  <c r="I2596" i="2"/>
  <c r="F2596" i="2"/>
  <c r="C2596" i="2"/>
  <c r="O2595" i="2"/>
  <c r="L2595" i="2"/>
  <c r="I2595" i="2"/>
  <c r="F2595" i="2"/>
  <c r="C2595" i="2"/>
  <c r="O2594" i="2"/>
  <c r="L2594" i="2"/>
  <c r="I2594" i="2"/>
  <c r="F2594" i="2"/>
  <c r="C2594" i="2"/>
  <c r="O2593" i="2"/>
  <c r="L2593" i="2"/>
  <c r="I2593" i="2"/>
  <c r="F2593" i="2"/>
  <c r="C2593" i="2"/>
  <c r="O2592" i="2"/>
  <c r="L2592" i="2"/>
  <c r="I2592" i="2"/>
  <c r="F2592" i="2"/>
  <c r="C2592" i="2"/>
  <c r="O2591" i="2"/>
  <c r="L2591" i="2"/>
  <c r="I2591" i="2"/>
  <c r="F2591" i="2"/>
  <c r="C2591" i="2"/>
  <c r="O2590" i="2"/>
  <c r="L2590" i="2"/>
  <c r="I2590" i="2"/>
  <c r="F2590" i="2"/>
  <c r="C2590" i="2"/>
  <c r="O2589" i="2"/>
  <c r="L2589" i="2"/>
  <c r="I2589" i="2"/>
  <c r="F2589" i="2"/>
  <c r="C2589" i="2"/>
  <c r="O2588" i="2"/>
  <c r="L2588" i="2"/>
  <c r="I2588" i="2"/>
  <c r="F2588" i="2"/>
  <c r="C2588" i="2"/>
  <c r="O2587" i="2"/>
  <c r="L2587" i="2"/>
  <c r="I2587" i="2"/>
  <c r="F2587" i="2"/>
  <c r="C2587" i="2"/>
  <c r="O2586" i="2"/>
  <c r="L2586" i="2"/>
  <c r="I2586" i="2"/>
  <c r="F2586" i="2"/>
  <c r="C2586" i="2"/>
  <c r="O2585" i="2"/>
  <c r="L2585" i="2"/>
  <c r="I2585" i="2"/>
  <c r="F2585" i="2"/>
  <c r="C2585" i="2"/>
  <c r="O2584" i="2"/>
  <c r="L2584" i="2"/>
  <c r="I2584" i="2"/>
  <c r="F2584" i="2"/>
  <c r="C2584" i="2"/>
  <c r="O2583" i="2"/>
  <c r="L2583" i="2"/>
  <c r="I2583" i="2"/>
  <c r="F2583" i="2"/>
  <c r="C2583" i="2"/>
  <c r="O2582" i="2"/>
  <c r="L2582" i="2"/>
  <c r="I2582" i="2"/>
  <c r="F2582" i="2"/>
  <c r="C2582" i="2"/>
  <c r="O2581" i="2"/>
  <c r="L2581" i="2"/>
  <c r="I2581" i="2"/>
  <c r="F2581" i="2"/>
  <c r="C2581" i="2"/>
  <c r="O2580" i="2"/>
  <c r="L2580" i="2"/>
  <c r="I2580" i="2"/>
  <c r="F2580" i="2"/>
  <c r="C2580" i="2"/>
  <c r="O2579" i="2"/>
  <c r="L2579" i="2"/>
  <c r="I2579" i="2"/>
  <c r="F2579" i="2"/>
  <c r="C2579" i="2"/>
  <c r="O2578" i="2"/>
  <c r="L2578" i="2"/>
  <c r="I2578" i="2"/>
  <c r="F2578" i="2"/>
  <c r="C2578" i="2"/>
  <c r="O2577" i="2"/>
  <c r="L2577" i="2"/>
  <c r="I2577" i="2"/>
  <c r="F2577" i="2"/>
  <c r="C2577" i="2"/>
  <c r="O2576" i="2"/>
  <c r="L2576" i="2"/>
  <c r="I2576" i="2"/>
  <c r="F2576" i="2"/>
  <c r="C2576" i="2"/>
  <c r="O2575" i="2"/>
  <c r="L2575" i="2"/>
  <c r="I2575" i="2"/>
  <c r="F2575" i="2"/>
  <c r="C2575" i="2"/>
  <c r="O2574" i="2"/>
  <c r="L2574" i="2"/>
  <c r="I2574" i="2"/>
  <c r="F2574" i="2"/>
  <c r="C2574" i="2"/>
  <c r="O2573" i="2"/>
  <c r="L2573" i="2"/>
  <c r="I2573" i="2"/>
  <c r="F2573" i="2"/>
  <c r="C2573" i="2"/>
  <c r="O2572" i="2"/>
  <c r="L2572" i="2"/>
  <c r="I2572" i="2"/>
  <c r="F2572" i="2"/>
  <c r="C2572" i="2"/>
  <c r="O2571" i="2"/>
  <c r="L2571" i="2"/>
  <c r="I2571" i="2"/>
  <c r="F2571" i="2"/>
  <c r="C2571" i="2"/>
  <c r="O2570" i="2"/>
  <c r="L2570" i="2"/>
  <c r="I2570" i="2"/>
  <c r="F2570" i="2"/>
  <c r="C2570" i="2"/>
  <c r="O2569" i="2"/>
  <c r="L2569" i="2"/>
  <c r="I2569" i="2"/>
  <c r="F2569" i="2"/>
  <c r="C2569" i="2"/>
  <c r="O2568" i="2"/>
  <c r="L2568" i="2"/>
  <c r="I2568" i="2"/>
  <c r="F2568" i="2"/>
  <c r="C2568" i="2"/>
  <c r="O2567" i="2"/>
  <c r="L2567" i="2"/>
  <c r="I2567" i="2"/>
  <c r="F2567" i="2"/>
  <c r="C2567" i="2"/>
  <c r="O2566" i="2"/>
  <c r="L2566" i="2"/>
  <c r="I2566" i="2"/>
  <c r="F2566" i="2"/>
  <c r="C2566" i="2"/>
  <c r="O2565" i="2"/>
  <c r="L2565" i="2"/>
  <c r="I2565" i="2"/>
  <c r="F2565" i="2"/>
  <c r="C2565" i="2"/>
  <c r="O2564" i="2"/>
  <c r="L2564" i="2"/>
  <c r="I2564" i="2"/>
  <c r="F2564" i="2"/>
  <c r="C2564" i="2"/>
  <c r="O2563" i="2"/>
  <c r="L2563" i="2"/>
  <c r="I2563" i="2"/>
  <c r="F2563" i="2"/>
  <c r="C2563" i="2"/>
  <c r="O2562" i="2"/>
  <c r="L2562" i="2"/>
  <c r="I2562" i="2"/>
  <c r="F2562" i="2"/>
  <c r="C2562" i="2"/>
  <c r="O2561" i="2"/>
  <c r="L2561" i="2"/>
  <c r="I2561" i="2"/>
  <c r="F2561" i="2"/>
  <c r="C2561" i="2"/>
  <c r="O2560" i="2"/>
  <c r="L2560" i="2"/>
  <c r="I2560" i="2"/>
  <c r="F2560" i="2"/>
  <c r="C2560" i="2"/>
  <c r="O2559" i="2"/>
  <c r="L2559" i="2"/>
  <c r="I2559" i="2"/>
  <c r="F2559" i="2"/>
  <c r="C2559" i="2"/>
  <c r="O2558" i="2"/>
  <c r="L2558" i="2"/>
  <c r="I2558" i="2"/>
  <c r="F2558" i="2"/>
  <c r="C2558" i="2"/>
  <c r="O2557" i="2"/>
  <c r="L2557" i="2"/>
  <c r="I2557" i="2"/>
  <c r="F2557" i="2"/>
  <c r="C2557" i="2"/>
  <c r="O2556" i="2"/>
  <c r="L2556" i="2"/>
  <c r="I2556" i="2"/>
  <c r="F2556" i="2"/>
  <c r="C2556" i="2"/>
  <c r="O2555" i="2"/>
  <c r="L2555" i="2"/>
  <c r="I2555" i="2"/>
  <c r="F2555" i="2"/>
  <c r="C2555" i="2"/>
  <c r="O2554" i="2"/>
  <c r="L2554" i="2"/>
  <c r="I2554" i="2"/>
  <c r="F2554" i="2"/>
  <c r="C2554" i="2"/>
  <c r="O2553" i="2"/>
  <c r="L2553" i="2"/>
  <c r="I2553" i="2"/>
  <c r="F2553" i="2"/>
  <c r="C2553" i="2"/>
  <c r="O2552" i="2"/>
  <c r="L2552" i="2"/>
  <c r="I2552" i="2"/>
  <c r="F2552" i="2"/>
  <c r="C2552" i="2"/>
  <c r="O2551" i="2"/>
  <c r="L2551" i="2"/>
  <c r="I2551" i="2"/>
  <c r="F2551" i="2"/>
  <c r="C2551" i="2"/>
  <c r="O2550" i="2"/>
  <c r="L2550" i="2"/>
  <c r="I2550" i="2"/>
  <c r="F2550" i="2"/>
  <c r="C2550" i="2"/>
  <c r="O2549" i="2"/>
  <c r="L2549" i="2"/>
  <c r="I2549" i="2"/>
  <c r="F2549" i="2"/>
  <c r="C2549" i="2"/>
  <c r="O2548" i="2"/>
  <c r="L2548" i="2"/>
  <c r="I2548" i="2"/>
  <c r="F2548" i="2"/>
  <c r="C2548" i="2"/>
  <c r="O2547" i="2"/>
  <c r="L2547" i="2"/>
  <c r="I2547" i="2"/>
  <c r="F2547" i="2"/>
  <c r="C2547" i="2"/>
  <c r="O2546" i="2"/>
  <c r="L2546" i="2"/>
  <c r="I2546" i="2"/>
  <c r="F2546" i="2"/>
  <c r="C2546" i="2"/>
  <c r="O2545" i="2"/>
  <c r="L2545" i="2"/>
  <c r="I2545" i="2"/>
  <c r="F2545" i="2"/>
  <c r="C2545" i="2"/>
  <c r="O2544" i="2"/>
  <c r="L2544" i="2"/>
  <c r="I2544" i="2"/>
  <c r="F2544" i="2"/>
  <c r="C2544" i="2"/>
  <c r="O2543" i="2"/>
  <c r="L2543" i="2"/>
  <c r="I2543" i="2"/>
  <c r="F2543" i="2"/>
  <c r="C2543" i="2"/>
  <c r="O2542" i="2"/>
  <c r="L2542" i="2"/>
  <c r="I2542" i="2"/>
  <c r="F2542" i="2"/>
  <c r="C2542" i="2"/>
  <c r="O2541" i="2"/>
  <c r="L2541" i="2"/>
  <c r="I2541" i="2"/>
  <c r="F2541" i="2"/>
  <c r="C2541" i="2"/>
  <c r="O2540" i="2"/>
  <c r="L2540" i="2"/>
  <c r="I2540" i="2"/>
  <c r="F2540" i="2"/>
  <c r="C2540" i="2"/>
  <c r="O2539" i="2"/>
  <c r="L2539" i="2"/>
  <c r="I2539" i="2"/>
  <c r="F2539" i="2"/>
  <c r="C2539" i="2"/>
  <c r="O2538" i="2"/>
  <c r="L2538" i="2"/>
  <c r="I2538" i="2"/>
  <c r="F2538" i="2"/>
  <c r="C2538" i="2"/>
  <c r="O2537" i="2"/>
  <c r="L2537" i="2"/>
  <c r="I2537" i="2"/>
  <c r="F2537" i="2"/>
  <c r="C2537" i="2"/>
  <c r="O2536" i="2"/>
  <c r="L2536" i="2"/>
  <c r="I2536" i="2"/>
  <c r="F2536" i="2"/>
  <c r="C2536" i="2"/>
  <c r="O2535" i="2"/>
  <c r="L2535" i="2"/>
  <c r="I2535" i="2"/>
  <c r="F2535" i="2"/>
  <c r="C2535" i="2"/>
  <c r="O2534" i="2"/>
  <c r="L2534" i="2"/>
  <c r="I2534" i="2"/>
  <c r="F2534" i="2"/>
  <c r="C2534" i="2"/>
  <c r="O2533" i="2"/>
  <c r="L2533" i="2"/>
  <c r="I2533" i="2"/>
  <c r="F2533" i="2"/>
  <c r="C2533" i="2"/>
  <c r="O2532" i="2"/>
  <c r="L2532" i="2"/>
  <c r="I2532" i="2"/>
  <c r="F2532" i="2"/>
  <c r="C2532" i="2"/>
  <c r="O2531" i="2"/>
  <c r="L2531" i="2"/>
  <c r="I2531" i="2"/>
  <c r="F2531" i="2"/>
  <c r="C2531" i="2"/>
  <c r="O2530" i="2"/>
  <c r="L2530" i="2"/>
  <c r="I2530" i="2"/>
  <c r="F2530" i="2"/>
  <c r="C2530" i="2"/>
  <c r="O2529" i="2"/>
  <c r="L2529" i="2"/>
  <c r="I2529" i="2"/>
  <c r="F2529" i="2"/>
  <c r="C2529" i="2"/>
  <c r="O2528" i="2"/>
  <c r="L2528" i="2"/>
  <c r="I2528" i="2"/>
  <c r="F2528" i="2"/>
  <c r="C2528" i="2"/>
  <c r="O2527" i="2"/>
  <c r="L2527" i="2"/>
  <c r="I2527" i="2"/>
  <c r="F2527" i="2"/>
  <c r="C2527" i="2"/>
  <c r="O2526" i="2"/>
  <c r="L2526" i="2"/>
  <c r="I2526" i="2"/>
  <c r="F2526" i="2"/>
  <c r="C2526" i="2"/>
  <c r="O2525" i="2"/>
  <c r="L2525" i="2"/>
  <c r="I2525" i="2"/>
  <c r="F2525" i="2"/>
  <c r="C2525" i="2"/>
  <c r="O2524" i="2"/>
  <c r="L2524" i="2"/>
  <c r="I2524" i="2"/>
  <c r="F2524" i="2"/>
  <c r="C2524" i="2"/>
  <c r="O2523" i="2"/>
  <c r="L2523" i="2"/>
  <c r="I2523" i="2"/>
  <c r="F2523" i="2"/>
  <c r="C2523" i="2"/>
  <c r="O2522" i="2"/>
  <c r="L2522" i="2"/>
  <c r="I2522" i="2"/>
  <c r="F2522" i="2"/>
  <c r="C2522" i="2"/>
  <c r="O2521" i="2"/>
  <c r="L2521" i="2"/>
  <c r="I2521" i="2"/>
  <c r="F2521" i="2"/>
  <c r="C2521" i="2"/>
  <c r="O2520" i="2"/>
  <c r="L2520" i="2"/>
  <c r="I2520" i="2"/>
  <c r="F2520" i="2"/>
  <c r="C2520" i="2"/>
  <c r="O2519" i="2"/>
  <c r="L2519" i="2"/>
  <c r="I2519" i="2"/>
  <c r="F2519" i="2"/>
  <c r="C2519" i="2"/>
  <c r="O2518" i="2"/>
  <c r="L2518" i="2"/>
  <c r="I2518" i="2"/>
  <c r="F2518" i="2"/>
  <c r="C2518" i="2"/>
  <c r="O2517" i="2"/>
  <c r="L2517" i="2"/>
  <c r="I2517" i="2"/>
  <c r="F2517" i="2"/>
  <c r="C2517" i="2"/>
  <c r="O2516" i="2"/>
  <c r="L2516" i="2"/>
  <c r="I2516" i="2"/>
  <c r="F2516" i="2"/>
  <c r="C2516" i="2"/>
  <c r="O2515" i="2"/>
  <c r="L2515" i="2"/>
  <c r="I2515" i="2"/>
  <c r="F2515" i="2"/>
  <c r="C2515" i="2"/>
  <c r="O2514" i="2"/>
  <c r="L2514" i="2"/>
  <c r="I2514" i="2"/>
  <c r="F2514" i="2"/>
  <c r="C2514" i="2"/>
  <c r="O2513" i="2"/>
  <c r="L2513" i="2"/>
  <c r="I2513" i="2"/>
  <c r="F2513" i="2"/>
  <c r="C2513" i="2"/>
  <c r="O2512" i="2"/>
  <c r="L2512" i="2"/>
  <c r="I2512" i="2"/>
  <c r="F2512" i="2"/>
  <c r="C2512" i="2"/>
  <c r="O2511" i="2"/>
  <c r="L2511" i="2"/>
  <c r="I2511" i="2"/>
  <c r="F2511" i="2"/>
  <c r="C2511" i="2"/>
  <c r="O2510" i="2"/>
  <c r="L2510" i="2"/>
  <c r="I2510" i="2"/>
  <c r="F2510" i="2"/>
  <c r="C2510" i="2"/>
  <c r="O2509" i="2"/>
  <c r="L2509" i="2"/>
  <c r="I2509" i="2"/>
  <c r="F2509" i="2"/>
  <c r="C2509" i="2"/>
  <c r="O2508" i="2"/>
  <c r="L2508" i="2"/>
  <c r="I2508" i="2"/>
  <c r="F2508" i="2"/>
  <c r="C2508" i="2"/>
  <c r="O2507" i="2"/>
  <c r="L2507" i="2"/>
  <c r="I2507" i="2"/>
  <c r="F2507" i="2"/>
  <c r="C2507" i="2"/>
  <c r="O2506" i="2"/>
  <c r="L2506" i="2"/>
  <c r="I2506" i="2"/>
  <c r="F2506" i="2"/>
  <c r="C2506" i="2"/>
  <c r="O2505" i="2"/>
  <c r="L2505" i="2"/>
  <c r="I2505" i="2"/>
  <c r="F2505" i="2"/>
  <c r="C2505" i="2"/>
  <c r="O2504" i="2"/>
  <c r="L2504" i="2"/>
  <c r="I2504" i="2"/>
  <c r="F2504" i="2"/>
  <c r="C2504" i="2"/>
  <c r="O2503" i="2"/>
  <c r="L2503" i="2"/>
  <c r="I2503" i="2"/>
  <c r="F2503" i="2"/>
  <c r="C2503" i="2"/>
  <c r="O2502" i="2"/>
  <c r="L2502" i="2"/>
  <c r="I2502" i="2"/>
  <c r="F2502" i="2"/>
  <c r="C2502" i="2"/>
  <c r="O2501" i="2"/>
  <c r="L2501" i="2"/>
  <c r="I2501" i="2"/>
  <c r="F2501" i="2"/>
  <c r="C2501" i="2"/>
  <c r="O2500" i="2"/>
  <c r="L2500" i="2"/>
  <c r="I2500" i="2"/>
  <c r="F2500" i="2"/>
  <c r="C2500" i="2"/>
  <c r="O2499" i="2"/>
  <c r="L2499" i="2"/>
  <c r="I2499" i="2"/>
  <c r="F2499" i="2"/>
  <c r="C2499" i="2"/>
  <c r="O2498" i="2"/>
  <c r="L2498" i="2"/>
  <c r="I2498" i="2"/>
  <c r="F2498" i="2"/>
  <c r="C2498" i="2"/>
  <c r="O2497" i="2"/>
  <c r="L2497" i="2"/>
  <c r="I2497" i="2"/>
  <c r="F2497" i="2"/>
  <c r="C2497" i="2"/>
  <c r="O2496" i="2"/>
  <c r="L2496" i="2"/>
  <c r="I2496" i="2"/>
  <c r="F2496" i="2"/>
  <c r="C2496" i="2"/>
  <c r="O2495" i="2"/>
  <c r="L2495" i="2"/>
  <c r="I2495" i="2"/>
  <c r="F2495" i="2"/>
  <c r="C2495" i="2"/>
  <c r="O2494" i="2"/>
  <c r="L2494" i="2"/>
  <c r="I2494" i="2"/>
  <c r="F2494" i="2"/>
  <c r="C2494" i="2"/>
  <c r="O2493" i="2"/>
  <c r="L2493" i="2"/>
  <c r="I2493" i="2"/>
  <c r="F2493" i="2"/>
  <c r="C2493" i="2"/>
  <c r="O2492" i="2"/>
  <c r="L2492" i="2"/>
  <c r="I2492" i="2"/>
  <c r="F2492" i="2"/>
  <c r="C2492" i="2"/>
  <c r="O2491" i="2"/>
  <c r="L2491" i="2"/>
  <c r="I2491" i="2"/>
  <c r="F2491" i="2"/>
  <c r="C2491" i="2"/>
  <c r="O2490" i="2"/>
  <c r="L2490" i="2"/>
  <c r="I2490" i="2"/>
  <c r="F2490" i="2"/>
  <c r="C2490" i="2"/>
  <c r="O2489" i="2"/>
  <c r="L2489" i="2"/>
  <c r="I2489" i="2"/>
  <c r="F2489" i="2"/>
  <c r="C2489" i="2"/>
  <c r="O2488" i="2"/>
  <c r="L2488" i="2"/>
  <c r="I2488" i="2"/>
  <c r="F2488" i="2"/>
  <c r="C2488" i="2"/>
  <c r="O2487" i="2"/>
  <c r="L2487" i="2"/>
  <c r="I2487" i="2"/>
  <c r="F2487" i="2"/>
  <c r="C2487" i="2"/>
  <c r="O2486" i="2"/>
  <c r="L2486" i="2"/>
  <c r="I2486" i="2"/>
  <c r="F2486" i="2"/>
  <c r="C2486" i="2"/>
  <c r="O2485" i="2"/>
  <c r="L2485" i="2"/>
  <c r="I2485" i="2"/>
  <c r="F2485" i="2"/>
  <c r="C2485" i="2"/>
  <c r="O2484" i="2"/>
  <c r="L2484" i="2"/>
  <c r="I2484" i="2"/>
  <c r="F2484" i="2"/>
  <c r="C2484" i="2"/>
  <c r="O2483" i="2"/>
  <c r="L2483" i="2"/>
  <c r="I2483" i="2"/>
  <c r="F2483" i="2"/>
  <c r="C2483" i="2"/>
  <c r="O2482" i="2"/>
  <c r="L2482" i="2"/>
  <c r="I2482" i="2"/>
  <c r="F2482" i="2"/>
  <c r="C2482" i="2"/>
  <c r="O2481" i="2"/>
  <c r="L2481" i="2"/>
  <c r="I2481" i="2"/>
  <c r="F2481" i="2"/>
  <c r="C2481" i="2"/>
  <c r="O2480" i="2"/>
  <c r="L2480" i="2"/>
  <c r="I2480" i="2"/>
  <c r="F2480" i="2"/>
  <c r="C2480" i="2"/>
  <c r="O2479" i="2"/>
  <c r="L2479" i="2"/>
  <c r="I2479" i="2"/>
  <c r="F2479" i="2"/>
  <c r="C2479" i="2"/>
  <c r="O2478" i="2"/>
  <c r="L2478" i="2"/>
  <c r="I2478" i="2"/>
  <c r="F2478" i="2"/>
  <c r="C2478" i="2"/>
  <c r="O2477" i="2"/>
  <c r="L2477" i="2"/>
  <c r="I2477" i="2"/>
  <c r="F2477" i="2"/>
  <c r="C2477" i="2"/>
  <c r="O2476" i="2"/>
  <c r="L2476" i="2"/>
  <c r="I2476" i="2"/>
  <c r="F2476" i="2"/>
  <c r="C2476" i="2"/>
  <c r="O2475" i="2"/>
  <c r="L2475" i="2"/>
  <c r="I2475" i="2"/>
  <c r="F2475" i="2"/>
  <c r="C2475" i="2"/>
  <c r="O2474" i="2"/>
  <c r="L2474" i="2"/>
  <c r="I2474" i="2"/>
  <c r="F2474" i="2"/>
  <c r="C2474" i="2"/>
  <c r="O2473" i="2"/>
  <c r="L2473" i="2"/>
  <c r="I2473" i="2"/>
  <c r="F2473" i="2"/>
  <c r="C2473" i="2"/>
  <c r="O2472" i="2"/>
  <c r="L2472" i="2"/>
  <c r="I2472" i="2"/>
  <c r="F2472" i="2"/>
  <c r="C2472" i="2"/>
  <c r="O2471" i="2"/>
  <c r="L2471" i="2"/>
  <c r="I2471" i="2"/>
  <c r="F2471" i="2"/>
  <c r="C2471" i="2"/>
  <c r="O2470" i="2"/>
  <c r="L2470" i="2"/>
  <c r="I2470" i="2"/>
  <c r="F2470" i="2"/>
  <c r="C2470" i="2"/>
  <c r="O2469" i="2"/>
  <c r="L2469" i="2"/>
  <c r="I2469" i="2"/>
  <c r="F2469" i="2"/>
  <c r="C2469" i="2"/>
  <c r="O2468" i="2"/>
  <c r="L2468" i="2"/>
  <c r="I2468" i="2"/>
  <c r="F2468" i="2"/>
  <c r="C2468" i="2"/>
  <c r="O2467" i="2"/>
  <c r="L2467" i="2"/>
  <c r="I2467" i="2"/>
  <c r="F2467" i="2"/>
  <c r="C2467" i="2"/>
  <c r="O2466" i="2"/>
  <c r="L2466" i="2"/>
  <c r="I2466" i="2"/>
  <c r="F2466" i="2"/>
  <c r="C2466" i="2"/>
  <c r="O2465" i="2"/>
  <c r="L2465" i="2"/>
  <c r="I2465" i="2"/>
  <c r="F2465" i="2"/>
  <c r="C2465" i="2"/>
  <c r="O2464" i="2"/>
  <c r="L2464" i="2"/>
  <c r="I2464" i="2"/>
  <c r="F2464" i="2"/>
  <c r="C2464" i="2"/>
  <c r="O2463" i="2"/>
  <c r="L2463" i="2"/>
  <c r="I2463" i="2"/>
  <c r="F2463" i="2"/>
  <c r="C2463" i="2"/>
  <c r="O2462" i="2"/>
  <c r="L2462" i="2"/>
  <c r="I2462" i="2"/>
  <c r="F2462" i="2"/>
  <c r="C2462" i="2"/>
  <c r="O2461" i="2"/>
  <c r="L2461" i="2"/>
  <c r="I2461" i="2"/>
  <c r="F2461" i="2"/>
  <c r="C2461" i="2"/>
  <c r="O2460" i="2"/>
  <c r="L2460" i="2"/>
  <c r="I2460" i="2"/>
  <c r="F2460" i="2"/>
  <c r="C2460" i="2"/>
  <c r="O2459" i="2"/>
  <c r="L2459" i="2"/>
  <c r="I2459" i="2"/>
  <c r="F2459" i="2"/>
  <c r="C2459" i="2"/>
  <c r="O2458" i="2"/>
  <c r="L2458" i="2"/>
  <c r="I2458" i="2"/>
  <c r="F2458" i="2"/>
  <c r="C2458" i="2"/>
  <c r="O2457" i="2"/>
  <c r="L2457" i="2"/>
  <c r="I2457" i="2"/>
  <c r="F2457" i="2"/>
  <c r="C2457" i="2"/>
  <c r="O2456" i="2"/>
  <c r="L2456" i="2"/>
  <c r="I2456" i="2"/>
  <c r="F2456" i="2"/>
  <c r="C2456" i="2"/>
  <c r="O2455" i="2"/>
  <c r="L2455" i="2"/>
  <c r="I2455" i="2"/>
  <c r="F2455" i="2"/>
  <c r="C2455" i="2"/>
  <c r="O2454" i="2"/>
  <c r="L2454" i="2"/>
  <c r="I2454" i="2"/>
  <c r="F2454" i="2"/>
  <c r="C2454" i="2"/>
  <c r="O2453" i="2"/>
  <c r="L2453" i="2"/>
  <c r="I2453" i="2"/>
  <c r="F2453" i="2"/>
  <c r="C2453" i="2"/>
  <c r="O2452" i="2"/>
  <c r="L2452" i="2"/>
  <c r="I2452" i="2"/>
  <c r="F2452" i="2"/>
  <c r="C2452" i="2"/>
  <c r="O2451" i="2"/>
  <c r="L2451" i="2"/>
  <c r="I2451" i="2"/>
  <c r="F2451" i="2"/>
  <c r="C2451" i="2"/>
  <c r="O2450" i="2"/>
  <c r="L2450" i="2"/>
  <c r="I2450" i="2"/>
  <c r="F2450" i="2"/>
  <c r="C2450" i="2"/>
  <c r="O2449" i="2"/>
  <c r="L2449" i="2"/>
  <c r="I2449" i="2"/>
  <c r="F2449" i="2"/>
  <c r="C2449" i="2"/>
  <c r="O2448" i="2"/>
  <c r="L2448" i="2"/>
  <c r="I2448" i="2"/>
  <c r="F2448" i="2"/>
  <c r="C2448" i="2"/>
  <c r="O2447" i="2"/>
  <c r="L2447" i="2"/>
  <c r="I2447" i="2"/>
  <c r="F2447" i="2"/>
  <c r="C2447" i="2"/>
  <c r="O2446" i="2"/>
  <c r="L2446" i="2"/>
  <c r="I2446" i="2"/>
  <c r="F2446" i="2"/>
  <c r="C2446" i="2"/>
  <c r="O2445" i="2"/>
  <c r="L2445" i="2"/>
  <c r="I2445" i="2"/>
  <c r="F2445" i="2"/>
  <c r="C2445" i="2"/>
  <c r="O2444" i="2"/>
  <c r="L2444" i="2"/>
  <c r="I2444" i="2"/>
  <c r="F2444" i="2"/>
  <c r="C2444" i="2"/>
  <c r="O2443" i="2"/>
  <c r="L2443" i="2"/>
  <c r="I2443" i="2"/>
  <c r="F2443" i="2"/>
  <c r="C2443" i="2"/>
  <c r="O2442" i="2"/>
  <c r="L2442" i="2"/>
  <c r="I2442" i="2"/>
  <c r="F2442" i="2"/>
  <c r="C2442" i="2"/>
  <c r="O2441" i="2"/>
  <c r="L2441" i="2"/>
  <c r="I2441" i="2"/>
  <c r="F2441" i="2"/>
  <c r="C2441" i="2"/>
  <c r="O2440" i="2"/>
  <c r="L2440" i="2"/>
  <c r="I2440" i="2"/>
  <c r="F2440" i="2"/>
  <c r="C2440" i="2"/>
  <c r="O2439" i="2"/>
  <c r="L2439" i="2"/>
  <c r="I2439" i="2"/>
  <c r="F2439" i="2"/>
  <c r="C2439" i="2"/>
  <c r="O2438" i="2"/>
  <c r="L2438" i="2"/>
  <c r="I2438" i="2"/>
  <c r="F2438" i="2"/>
  <c r="C2438" i="2"/>
  <c r="O2437" i="2"/>
  <c r="L2437" i="2"/>
  <c r="I2437" i="2"/>
  <c r="F2437" i="2"/>
  <c r="C2437" i="2"/>
  <c r="O2436" i="2"/>
  <c r="L2436" i="2"/>
  <c r="I2436" i="2"/>
  <c r="F2436" i="2"/>
  <c r="C2436" i="2"/>
  <c r="O2435" i="2"/>
  <c r="L2435" i="2"/>
  <c r="I2435" i="2"/>
  <c r="F2435" i="2"/>
  <c r="C2435" i="2"/>
  <c r="O2434" i="2"/>
  <c r="L2434" i="2"/>
  <c r="I2434" i="2"/>
  <c r="F2434" i="2"/>
  <c r="C2434" i="2"/>
  <c r="O2433" i="2"/>
  <c r="L2433" i="2"/>
  <c r="I2433" i="2"/>
  <c r="F2433" i="2"/>
  <c r="C2433" i="2"/>
  <c r="O2432" i="2"/>
  <c r="L2432" i="2"/>
  <c r="I2432" i="2"/>
  <c r="F2432" i="2"/>
  <c r="C2432" i="2"/>
  <c r="O2431" i="2"/>
  <c r="L2431" i="2"/>
  <c r="I2431" i="2"/>
  <c r="F2431" i="2"/>
  <c r="C2431" i="2"/>
  <c r="O2430" i="2"/>
  <c r="L2430" i="2"/>
  <c r="I2430" i="2"/>
  <c r="F2430" i="2"/>
  <c r="C2430" i="2"/>
  <c r="O2429" i="2"/>
  <c r="L2429" i="2"/>
  <c r="I2429" i="2"/>
  <c r="F2429" i="2"/>
  <c r="C2429" i="2"/>
  <c r="O2428" i="2"/>
  <c r="L2428" i="2"/>
  <c r="I2428" i="2"/>
  <c r="F2428" i="2"/>
  <c r="C2428" i="2"/>
  <c r="O2427" i="2"/>
  <c r="L2427" i="2"/>
  <c r="I2427" i="2"/>
  <c r="F2427" i="2"/>
  <c r="C2427" i="2"/>
  <c r="O2426" i="2"/>
  <c r="L2426" i="2"/>
  <c r="I2426" i="2"/>
  <c r="F2426" i="2"/>
  <c r="C2426" i="2"/>
  <c r="O2425" i="2"/>
  <c r="L2425" i="2"/>
  <c r="I2425" i="2"/>
  <c r="F2425" i="2"/>
  <c r="C2425" i="2"/>
  <c r="O2424" i="2"/>
  <c r="L2424" i="2"/>
  <c r="I2424" i="2"/>
  <c r="F2424" i="2"/>
  <c r="C2424" i="2"/>
  <c r="O2423" i="2"/>
  <c r="L2423" i="2"/>
  <c r="I2423" i="2"/>
  <c r="F2423" i="2"/>
  <c r="C2423" i="2"/>
  <c r="O2422" i="2"/>
  <c r="L2422" i="2"/>
  <c r="I2422" i="2"/>
  <c r="F2422" i="2"/>
  <c r="C2422" i="2"/>
  <c r="O2421" i="2"/>
  <c r="L2421" i="2"/>
  <c r="I2421" i="2"/>
  <c r="F2421" i="2"/>
  <c r="C2421" i="2"/>
  <c r="O2420" i="2"/>
  <c r="L2420" i="2"/>
  <c r="I2420" i="2"/>
  <c r="F2420" i="2"/>
  <c r="C2420" i="2"/>
  <c r="O2419" i="2"/>
  <c r="L2419" i="2"/>
  <c r="I2419" i="2"/>
  <c r="F2419" i="2"/>
  <c r="C2419" i="2"/>
  <c r="O2418" i="2"/>
  <c r="L2418" i="2"/>
  <c r="I2418" i="2"/>
  <c r="F2418" i="2"/>
  <c r="C2418" i="2"/>
  <c r="O2417" i="2"/>
  <c r="L2417" i="2"/>
  <c r="I2417" i="2"/>
  <c r="F2417" i="2"/>
  <c r="C2417" i="2"/>
  <c r="O2416" i="2"/>
  <c r="L2416" i="2"/>
  <c r="I2416" i="2"/>
  <c r="F2416" i="2"/>
  <c r="C2416" i="2"/>
  <c r="O2415" i="2"/>
  <c r="L2415" i="2"/>
  <c r="I2415" i="2"/>
  <c r="F2415" i="2"/>
  <c r="C2415" i="2"/>
  <c r="O2414" i="2"/>
  <c r="L2414" i="2"/>
  <c r="I2414" i="2"/>
  <c r="F2414" i="2"/>
  <c r="C2414" i="2"/>
  <c r="O2413" i="2"/>
  <c r="L2413" i="2"/>
  <c r="I2413" i="2"/>
  <c r="F2413" i="2"/>
  <c r="C2413" i="2"/>
  <c r="O2412" i="2"/>
  <c r="L2412" i="2"/>
  <c r="I2412" i="2"/>
  <c r="F2412" i="2"/>
  <c r="C2412" i="2"/>
  <c r="O2411" i="2"/>
  <c r="L2411" i="2"/>
  <c r="I2411" i="2"/>
  <c r="F2411" i="2"/>
  <c r="C2411" i="2"/>
  <c r="O2410" i="2"/>
  <c r="L2410" i="2"/>
  <c r="I2410" i="2"/>
  <c r="F2410" i="2"/>
  <c r="C2410" i="2"/>
  <c r="O2409" i="2"/>
  <c r="L2409" i="2"/>
  <c r="I2409" i="2"/>
  <c r="F2409" i="2"/>
  <c r="C2409" i="2"/>
  <c r="O2408" i="2"/>
  <c r="L2408" i="2"/>
  <c r="I2408" i="2"/>
  <c r="F2408" i="2"/>
  <c r="C2408" i="2"/>
  <c r="O2407" i="2"/>
  <c r="L2407" i="2"/>
  <c r="I2407" i="2"/>
  <c r="F2407" i="2"/>
  <c r="C2407" i="2"/>
  <c r="O2406" i="2"/>
  <c r="L2406" i="2"/>
  <c r="I2406" i="2"/>
  <c r="F2406" i="2"/>
  <c r="C2406" i="2"/>
  <c r="O2405" i="2"/>
  <c r="L2405" i="2"/>
  <c r="I2405" i="2"/>
  <c r="F2405" i="2"/>
  <c r="C2405" i="2"/>
  <c r="O2404" i="2"/>
  <c r="L2404" i="2"/>
  <c r="I2404" i="2"/>
  <c r="F2404" i="2"/>
  <c r="C2404" i="2"/>
  <c r="O2403" i="2"/>
  <c r="L2403" i="2"/>
  <c r="I2403" i="2"/>
  <c r="F2403" i="2"/>
  <c r="C2403" i="2"/>
  <c r="O2402" i="2"/>
  <c r="L2402" i="2"/>
  <c r="I2402" i="2"/>
  <c r="F2402" i="2"/>
  <c r="C2402" i="2"/>
  <c r="O2401" i="2"/>
  <c r="L2401" i="2"/>
  <c r="I2401" i="2"/>
  <c r="F2401" i="2"/>
  <c r="C2401" i="2"/>
  <c r="O2400" i="2"/>
  <c r="L2400" i="2"/>
  <c r="I2400" i="2"/>
  <c r="F2400" i="2"/>
  <c r="C2400" i="2"/>
  <c r="O2399" i="2"/>
  <c r="L2399" i="2"/>
  <c r="I2399" i="2"/>
  <c r="F2399" i="2"/>
  <c r="C2399" i="2"/>
  <c r="O2398" i="2"/>
  <c r="L2398" i="2"/>
  <c r="I2398" i="2"/>
  <c r="F2398" i="2"/>
  <c r="C2398" i="2"/>
  <c r="O2397" i="2"/>
  <c r="L2397" i="2"/>
  <c r="I2397" i="2"/>
  <c r="F2397" i="2"/>
  <c r="C2397" i="2"/>
  <c r="O2396" i="2"/>
  <c r="L2396" i="2"/>
  <c r="I2396" i="2"/>
  <c r="F2396" i="2"/>
  <c r="C2396" i="2"/>
  <c r="O2395" i="2"/>
  <c r="L2395" i="2"/>
  <c r="I2395" i="2"/>
  <c r="F2395" i="2"/>
  <c r="C2395" i="2"/>
  <c r="O2394" i="2"/>
  <c r="L2394" i="2"/>
  <c r="I2394" i="2"/>
  <c r="F2394" i="2"/>
  <c r="C2394" i="2"/>
  <c r="O2393" i="2"/>
  <c r="L2393" i="2"/>
  <c r="I2393" i="2"/>
  <c r="F2393" i="2"/>
  <c r="C2393" i="2"/>
  <c r="O2392" i="2"/>
  <c r="L2392" i="2"/>
  <c r="I2392" i="2"/>
  <c r="F2392" i="2"/>
  <c r="C2392" i="2"/>
  <c r="O2391" i="2"/>
  <c r="L2391" i="2"/>
  <c r="I2391" i="2"/>
  <c r="F2391" i="2"/>
  <c r="C2391" i="2"/>
  <c r="O2390" i="2"/>
  <c r="L2390" i="2"/>
  <c r="I2390" i="2"/>
  <c r="F2390" i="2"/>
  <c r="C2390" i="2"/>
  <c r="O2389" i="2"/>
  <c r="L2389" i="2"/>
  <c r="I2389" i="2"/>
  <c r="F2389" i="2"/>
  <c r="C2389" i="2"/>
  <c r="O2388" i="2"/>
  <c r="L2388" i="2"/>
  <c r="I2388" i="2"/>
  <c r="F2388" i="2"/>
  <c r="C2388" i="2"/>
  <c r="O2387" i="2"/>
  <c r="L2387" i="2"/>
  <c r="I2387" i="2"/>
  <c r="F2387" i="2"/>
  <c r="C2387" i="2"/>
  <c r="O2386" i="2"/>
  <c r="L2386" i="2"/>
  <c r="I2386" i="2"/>
  <c r="F2386" i="2"/>
  <c r="C2386" i="2"/>
  <c r="O2385" i="2"/>
  <c r="L2385" i="2"/>
  <c r="I2385" i="2"/>
  <c r="F2385" i="2"/>
  <c r="C2385" i="2"/>
  <c r="O2384" i="2"/>
  <c r="L2384" i="2"/>
  <c r="I2384" i="2"/>
  <c r="F2384" i="2"/>
  <c r="C2384" i="2"/>
  <c r="O2383" i="2"/>
  <c r="L2383" i="2"/>
  <c r="I2383" i="2"/>
  <c r="F2383" i="2"/>
  <c r="C2383" i="2"/>
  <c r="O2382" i="2"/>
  <c r="L2382" i="2"/>
  <c r="I2382" i="2"/>
  <c r="F2382" i="2"/>
  <c r="C2382" i="2"/>
  <c r="O2381" i="2"/>
  <c r="L2381" i="2"/>
  <c r="I2381" i="2"/>
  <c r="F2381" i="2"/>
  <c r="C2381" i="2"/>
  <c r="O2380" i="2"/>
  <c r="L2380" i="2"/>
  <c r="I2380" i="2"/>
  <c r="F2380" i="2"/>
  <c r="C2380" i="2"/>
  <c r="O2379" i="2"/>
  <c r="L2379" i="2"/>
  <c r="I2379" i="2"/>
  <c r="F2379" i="2"/>
  <c r="C2379" i="2"/>
  <c r="O2378" i="2"/>
  <c r="L2378" i="2"/>
  <c r="I2378" i="2"/>
  <c r="F2378" i="2"/>
  <c r="C2378" i="2"/>
  <c r="O2377" i="2"/>
  <c r="L2377" i="2"/>
  <c r="I2377" i="2"/>
  <c r="F2377" i="2"/>
  <c r="C2377" i="2"/>
  <c r="O2376" i="2"/>
  <c r="L2376" i="2"/>
  <c r="I2376" i="2"/>
  <c r="F2376" i="2"/>
  <c r="C2376" i="2"/>
  <c r="O2375" i="2"/>
  <c r="L2375" i="2"/>
  <c r="I2375" i="2"/>
  <c r="F2375" i="2"/>
  <c r="C2375" i="2"/>
  <c r="O2374" i="2"/>
  <c r="L2374" i="2"/>
  <c r="I2374" i="2"/>
  <c r="F2374" i="2"/>
  <c r="C2374" i="2"/>
  <c r="O2373" i="2"/>
  <c r="L2373" i="2"/>
  <c r="I2373" i="2"/>
  <c r="F2373" i="2"/>
  <c r="C2373" i="2"/>
  <c r="O2372" i="2"/>
  <c r="L2372" i="2"/>
  <c r="I2372" i="2"/>
  <c r="F2372" i="2"/>
  <c r="C2372" i="2"/>
  <c r="O2371" i="2"/>
  <c r="L2371" i="2"/>
  <c r="I2371" i="2"/>
  <c r="F2371" i="2"/>
  <c r="C2371" i="2"/>
  <c r="O2370" i="2"/>
  <c r="L2370" i="2"/>
  <c r="I2370" i="2"/>
  <c r="F2370" i="2"/>
  <c r="C2370" i="2"/>
  <c r="O2369" i="2"/>
  <c r="L2369" i="2"/>
  <c r="I2369" i="2"/>
  <c r="F2369" i="2"/>
  <c r="C2369" i="2"/>
  <c r="O2368" i="2"/>
  <c r="L2368" i="2"/>
  <c r="I2368" i="2"/>
  <c r="F2368" i="2"/>
  <c r="C2368" i="2"/>
  <c r="O2367" i="2"/>
  <c r="L2367" i="2"/>
  <c r="I2367" i="2"/>
  <c r="F2367" i="2"/>
  <c r="C2367" i="2"/>
  <c r="O2366" i="2"/>
  <c r="L2366" i="2"/>
  <c r="I2366" i="2"/>
  <c r="F2366" i="2"/>
  <c r="C2366" i="2"/>
  <c r="O2365" i="2"/>
  <c r="L2365" i="2"/>
  <c r="I2365" i="2"/>
  <c r="F2365" i="2"/>
  <c r="C2365" i="2"/>
  <c r="O2364" i="2"/>
  <c r="L2364" i="2"/>
  <c r="I2364" i="2"/>
  <c r="F2364" i="2"/>
  <c r="C2364" i="2"/>
  <c r="O2363" i="2"/>
  <c r="L2363" i="2"/>
  <c r="I2363" i="2"/>
  <c r="F2363" i="2"/>
  <c r="C2363" i="2"/>
  <c r="O2362" i="2"/>
  <c r="L2362" i="2"/>
  <c r="I2362" i="2"/>
  <c r="F2362" i="2"/>
  <c r="C2362" i="2"/>
  <c r="O2361" i="2"/>
  <c r="L2361" i="2"/>
  <c r="I2361" i="2"/>
  <c r="F2361" i="2"/>
  <c r="C2361" i="2"/>
  <c r="O2360" i="2"/>
  <c r="L2360" i="2"/>
  <c r="I2360" i="2"/>
  <c r="F2360" i="2"/>
  <c r="C2360" i="2"/>
  <c r="O2359" i="2"/>
  <c r="L2359" i="2"/>
  <c r="I2359" i="2"/>
  <c r="F2359" i="2"/>
  <c r="C2359" i="2"/>
  <c r="O2358" i="2"/>
  <c r="L2358" i="2"/>
  <c r="I2358" i="2"/>
  <c r="F2358" i="2"/>
  <c r="C2358" i="2"/>
  <c r="O2357" i="2"/>
  <c r="L2357" i="2"/>
  <c r="I2357" i="2"/>
  <c r="F2357" i="2"/>
  <c r="C2357" i="2"/>
  <c r="O2356" i="2"/>
  <c r="L2356" i="2"/>
  <c r="I2356" i="2"/>
  <c r="F2356" i="2"/>
  <c r="C2356" i="2"/>
  <c r="O2355" i="2"/>
  <c r="L2355" i="2"/>
  <c r="I2355" i="2"/>
  <c r="F2355" i="2"/>
  <c r="C2355" i="2"/>
  <c r="O2354" i="2"/>
  <c r="L2354" i="2"/>
  <c r="I2354" i="2"/>
  <c r="F2354" i="2"/>
  <c r="C2354" i="2"/>
  <c r="O2353" i="2"/>
  <c r="L2353" i="2"/>
  <c r="I2353" i="2"/>
  <c r="F2353" i="2"/>
  <c r="C2353" i="2"/>
  <c r="O2352" i="2"/>
  <c r="L2352" i="2"/>
  <c r="I2352" i="2"/>
  <c r="F2352" i="2"/>
  <c r="C2352" i="2"/>
  <c r="O2351" i="2"/>
  <c r="L2351" i="2"/>
  <c r="I2351" i="2"/>
  <c r="F2351" i="2"/>
  <c r="C2351" i="2"/>
  <c r="O2350" i="2"/>
  <c r="L2350" i="2"/>
  <c r="I2350" i="2"/>
  <c r="F2350" i="2"/>
  <c r="C2350" i="2"/>
  <c r="O2349" i="2"/>
  <c r="L2349" i="2"/>
  <c r="I2349" i="2"/>
  <c r="F2349" i="2"/>
  <c r="C2349" i="2"/>
  <c r="O2348" i="2"/>
  <c r="L2348" i="2"/>
  <c r="I2348" i="2"/>
  <c r="F2348" i="2"/>
  <c r="C2348" i="2"/>
  <c r="O2347" i="2"/>
  <c r="L2347" i="2"/>
  <c r="I2347" i="2"/>
  <c r="F2347" i="2"/>
  <c r="C2347" i="2"/>
  <c r="O2346" i="2"/>
  <c r="L2346" i="2"/>
  <c r="I2346" i="2"/>
  <c r="F2346" i="2"/>
  <c r="C2346" i="2"/>
  <c r="O2345" i="2"/>
  <c r="L2345" i="2"/>
  <c r="I2345" i="2"/>
  <c r="F2345" i="2"/>
  <c r="C2345" i="2"/>
  <c r="O2344" i="2"/>
  <c r="L2344" i="2"/>
  <c r="I2344" i="2"/>
  <c r="F2344" i="2"/>
  <c r="C2344" i="2"/>
  <c r="O2343" i="2"/>
  <c r="L2343" i="2"/>
  <c r="I2343" i="2"/>
  <c r="F2343" i="2"/>
  <c r="C2343" i="2"/>
  <c r="O2342" i="2"/>
  <c r="L2342" i="2"/>
  <c r="I2342" i="2"/>
  <c r="F2342" i="2"/>
  <c r="C2342" i="2"/>
  <c r="O2341" i="2"/>
  <c r="L2341" i="2"/>
  <c r="I2341" i="2"/>
  <c r="F2341" i="2"/>
  <c r="C2341" i="2"/>
  <c r="O2340" i="2"/>
  <c r="L2340" i="2"/>
  <c r="I2340" i="2"/>
  <c r="F2340" i="2"/>
  <c r="C2340" i="2"/>
  <c r="O2339" i="2"/>
  <c r="L2339" i="2"/>
  <c r="I2339" i="2"/>
  <c r="F2339" i="2"/>
  <c r="C2339" i="2"/>
  <c r="O2338" i="2"/>
  <c r="L2338" i="2"/>
  <c r="I2338" i="2"/>
  <c r="F2338" i="2"/>
  <c r="C2338" i="2"/>
  <c r="O2337" i="2"/>
  <c r="L2337" i="2"/>
  <c r="I2337" i="2"/>
  <c r="F2337" i="2"/>
  <c r="C2337" i="2"/>
  <c r="O2336" i="2"/>
  <c r="L2336" i="2"/>
  <c r="I2336" i="2"/>
  <c r="F2336" i="2"/>
  <c r="C2336" i="2"/>
  <c r="O2335" i="2"/>
  <c r="L2335" i="2"/>
  <c r="I2335" i="2"/>
  <c r="F2335" i="2"/>
  <c r="C2335" i="2"/>
  <c r="O2334" i="2"/>
  <c r="L2334" i="2"/>
  <c r="I2334" i="2"/>
  <c r="F2334" i="2"/>
  <c r="C2334" i="2"/>
  <c r="O2333" i="2"/>
  <c r="L2333" i="2"/>
  <c r="I2333" i="2"/>
  <c r="F2333" i="2"/>
  <c r="C2333" i="2"/>
  <c r="O2332" i="2"/>
  <c r="L2332" i="2"/>
  <c r="I2332" i="2"/>
  <c r="F2332" i="2"/>
  <c r="C2332" i="2"/>
  <c r="O2331" i="2"/>
  <c r="L2331" i="2"/>
  <c r="I2331" i="2"/>
  <c r="F2331" i="2"/>
  <c r="C2331" i="2"/>
  <c r="O2330" i="2"/>
  <c r="L2330" i="2"/>
  <c r="I2330" i="2"/>
  <c r="F2330" i="2"/>
  <c r="C2330" i="2"/>
  <c r="O2329" i="2"/>
  <c r="L2329" i="2"/>
  <c r="I2329" i="2"/>
  <c r="F2329" i="2"/>
  <c r="C2329" i="2"/>
  <c r="O2328" i="2"/>
  <c r="L2328" i="2"/>
  <c r="I2328" i="2"/>
  <c r="F2328" i="2"/>
  <c r="C2328" i="2"/>
  <c r="O2327" i="2"/>
  <c r="L2327" i="2"/>
  <c r="I2327" i="2"/>
  <c r="F2327" i="2"/>
  <c r="C2327" i="2"/>
  <c r="O2326" i="2"/>
  <c r="L2326" i="2"/>
  <c r="I2326" i="2"/>
  <c r="F2326" i="2"/>
  <c r="C2326" i="2"/>
  <c r="O2325" i="2"/>
  <c r="L2325" i="2"/>
  <c r="I2325" i="2"/>
  <c r="F2325" i="2"/>
  <c r="C2325" i="2"/>
  <c r="O2324" i="2"/>
  <c r="L2324" i="2"/>
  <c r="I2324" i="2"/>
  <c r="F2324" i="2"/>
  <c r="C2324" i="2"/>
  <c r="O2323" i="2"/>
  <c r="L2323" i="2"/>
  <c r="I2323" i="2"/>
  <c r="F2323" i="2"/>
  <c r="C2323" i="2"/>
  <c r="O2322" i="2"/>
  <c r="L2322" i="2"/>
  <c r="I2322" i="2"/>
  <c r="F2322" i="2"/>
  <c r="C2322" i="2"/>
  <c r="O2321" i="2"/>
  <c r="L2321" i="2"/>
  <c r="I2321" i="2"/>
  <c r="F2321" i="2"/>
  <c r="C2321" i="2"/>
  <c r="O2320" i="2"/>
  <c r="L2320" i="2"/>
  <c r="I2320" i="2"/>
  <c r="F2320" i="2"/>
  <c r="C2320" i="2"/>
  <c r="O2319" i="2"/>
  <c r="L2319" i="2"/>
  <c r="I2319" i="2"/>
  <c r="F2319" i="2"/>
  <c r="C2319" i="2"/>
  <c r="O2318" i="2"/>
  <c r="L2318" i="2"/>
  <c r="I2318" i="2"/>
  <c r="F2318" i="2"/>
  <c r="C2318" i="2"/>
  <c r="O2317" i="2"/>
  <c r="L2317" i="2"/>
  <c r="I2317" i="2"/>
  <c r="F2317" i="2"/>
  <c r="C2317" i="2"/>
  <c r="O2316" i="2"/>
  <c r="L2316" i="2"/>
  <c r="I2316" i="2"/>
  <c r="F2316" i="2"/>
  <c r="C2316" i="2"/>
  <c r="O2315" i="2"/>
  <c r="L2315" i="2"/>
  <c r="I2315" i="2"/>
  <c r="F2315" i="2"/>
  <c r="C2315" i="2"/>
  <c r="O2314" i="2"/>
  <c r="L2314" i="2"/>
  <c r="I2314" i="2"/>
  <c r="F2314" i="2"/>
  <c r="C2314" i="2"/>
  <c r="O2313" i="2"/>
  <c r="L2313" i="2"/>
  <c r="I2313" i="2"/>
  <c r="F2313" i="2"/>
  <c r="C2313" i="2"/>
  <c r="O2312" i="2"/>
  <c r="L2312" i="2"/>
  <c r="I2312" i="2"/>
  <c r="F2312" i="2"/>
  <c r="C2312" i="2"/>
  <c r="O2311" i="2"/>
  <c r="L2311" i="2"/>
  <c r="I2311" i="2"/>
  <c r="F2311" i="2"/>
  <c r="C2311" i="2"/>
  <c r="O2310" i="2"/>
  <c r="L2310" i="2"/>
  <c r="I2310" i="2"/>
  <c r="F2310" i="2"/>
  <c r="C2310" i="2"/>
  <c r="O2309" i="2"/>
  <c r="L2309" i="2"/>
  <c r="I2309" i="2"/>
  <c r="F2309" i="2"/>
  <c r="C2309" i="2"/>
  <c r="O2308" i="2"/>
  <c r="L2308" i="2"/>
  <c r="I2308" i="2"/>
  <c r="F2308" i="2"/>
  <c r="C2308" i="2"/>
  <c r="O2307" i="2"/>
  <c r="L2307" i="2"/>
  <c r="I2307" i="2"/>
  <c r="F2307" i="2"/>
  <c r="C2307" i="2"/>
  <c r="O2306" i="2"/>
  <c r="L2306" i="2"/>
  <c r="I2306" i="2"/>
  <c r="F2306" i="2"/>
  <c r="C2306" i="2"/>
  <c r="O2305" i="2"/>
  <c r="L2305" i="2"/>
  <c r="I2305" i="2"/>
  <c r="F2305" i="2"/>
  <c r="C2305" i="2"/>
  <c r="O2304" i="2"/>
  <c r="L2304" i="2"/>
  <c r="I2304" i="2"/>
  <c r="F2304" i="2"/>
  <c r="C2304" i="2"/>
  <c r="O2303" i="2"/>
  <c r="L2303" i="2"/>
  <c r="I2303" i="2"/>
  <c r="F2303" i="2"/>
  <c r="C2303" i="2"/>
  <c r="O2302" i="2"/>
  <c r="L2302" i="2"/>
  <c r="I2302" i="2"/>
  <c r="F2302" i="2"/>
  <c r="C2302" i="2"/>
  <c r="O2301" i="2"/>
  <c r="L2301" i="2"/>
  <c r="I2301" i="2"/>
  <c r="F2301" i="2"/>
  <c r="C2301" i="2"/>
  <c r="O2300" i="2"/>
  <c r="L2300" i="2"/>
  <c r="I2300" i="2"/>
  <c r="F2300" i="2"/>
  <c r="C2300" i="2"/>
  <c r="O2299" i="2"/>
  <c r="L2299" i="2"/>
  <c r="I2299" i="2"/>
  <c r="F2299" i="2"/>
  <c r="C2299" i="2"/>
  <c r="O2298" i="2"/>
  <c r="L2298" i="2"/>
  <c r="I2298" i="2"/>
  <c r="F2298" i="2"/>
  <c r="C2298" i="2"/>
  <c r="O2297" i="2"/>
  <c r="L2297" i="2"/>
  <c r="I2297" i="2"/>
  <c r="F2297" i="2"/>
  <c r="C2297" i="2"/>
  <c r="O2296" i="2"/>
  <c r="L2296" i="2"/>
  <c r="I2296" i="2"/>
  <c r="F2296" i="2"/>
  <c r="C2296" i="2"/>
  <c r="O2295" i="2"/>
  <c r="L2295" i="2"/>
  <c r="I2295" i="2"/>
  <c r="F2295" i="2"/>
  <c r="C2295" i="2"/>
  <c r="O2294" i="2"/>
  <c r="L2294" i="2"/>
  <c r="I2294" i="2"/>
  <c r="F2294" i="2"/>
  <c r="C2294" i="2"/>
  <c r="O2293" i="2"/>
  <c r="L2293" i="2"/>
  <c r="I2293" i="2"/>
  <c r="F2293" i="2"/>
  <c r="C2293" i="2"/>
  <c r="O2292" i="2"/>
  <c r="L2292" i="2"/>
  <c r="I2292" i="2"/>
  <c r="F2292" i="2"/>
  <c r="C2292" i="2"/>
  <c r="O2291" i="2"/>
  <c r="L2291" i="2"/>
  <c r="I2291" i="2"/>
  <c r="F2291" i="2"/>
  <c r="C2291" i="2"/>
  <c r="O2290" i="2"/>
  <c r="L2290" i="2"/>
  <c r="I2290" i="2"/>
  <c r="F2290" i="2"/>
  <c r="C2290" i="2"/>
  <c r="O2289" i="2"/>
  <c r="L2289" i="2"/>
  <c r="I2289" i="2"/>
  <c r="F2289" i="2"/>
  <c r="C2289" i="2"/>
  <c r="O2288" i="2"/>
  <c r="L2288" i="2"/>
  <c r="I2288" i="2"/>
  <c r="F2288" i="2"/>
  <c r="C2288" i="2"/>
  <c r="O2287" i="2"/>
  <c r="L2287" i="2"/>
  <c r="I2287" i="2"/>
  <c r="F2287" i="2"/>
  <c r="C2287" i="2"/>
  <c r="O2286" i="2"/>
  <c r="L2286" i="2"/>
  <c r="I2286" i="2"/>
  <c r="F2286" i="2"/>
  <c r="C2286" i="2"/>
  <c r="O2285" i="2"/>
  <c r="L2285" i="2"/>
  <c r="I2285" i="2"/>
  <c r="F2285" i="2"/>
  <c r="C2285" i="2"/>
  <c r="O2284" i="2"/>
  <c r="L2284" i="2"/>
  <c r="I2284" i="2"/>
  <c r="F2284" i="2"/>
  <c r="C2284" i="2"/>
  <c r="O2283" i="2"/>
  <c r="L2283" i="2"/>
  <c r="I2283" i="2"/>
  <c r="F2283" i="2"/>
  <c r="C2283" i="2"/>
  <c r="O2282" i="2"/>
  <c r="L2282" i="2"/>
  <c r="I2282" i="2"/>
  <c r="F2282" i="2"/>
  <c r="C2282" i="2"/>
  <c r="O2281" i="2"/>
  <c r="L2281" i="2"/>
  <c r="I2281" i="2"/>
  <c r="F2281" i="2"/>
  <c r="C2281" i="2"/>
  <c r="O2280" i="2"/>
  <c r="L2280" i="2"/>
  <c r="I2280" i="2"/>
  <c r="F2280" i="2"/>
  <c r="C2280" i="2"/>
  <c r="O2279" i="2"/>
  <c r="L2279" i="2"/>
  <c r="I2279" i="2"/>
  <c r="F2279" i="2"/>
  <c r="C2279" i="2"/>
  <c r="O2278" i="2"/>
  <c r="L2278" i="2"/>
  <c r="I2278" i="2"/>
  <c r="F2278" i="2"/>
  <c r="C2278" i="2"/>
  <c r="O2277" i="2"/>
  <c r="L2277" i="2"/>
  <c r="I2277" i="2"/>
  <c r="F2277" i="2"/>
  <c r="C2277" i="2"/>
  <c r="O2276" i="2"/>
  <c r="L2276" i="2"/>
  <c r="I2276" i="2"/>
  <c r="F2276" i="2"/>
  <c r="C2276" i="2"/>
  <c r="O2275" i="2"/>
  <c r="L2275" i="2"/>
  <c r="I2275" i="2"/>
  <c r="F2275" i="2"/>
  <c r="C2275" i="2"/>
  <c r="O2274" i="2"/>
  <c r="L2274" i="2"/>
  <c r="I2274" i="2"/>
  <c r="F2274" i="2"/>
  <c r="C2274" i="2"/>
  <c r="O2273" i="2"/>
  <c r="L2273" i="2"/>
  <c r="I2273" i="2"/>
  <c r="F2273" i="2"/>
  <c r="C2273" i="2"/>
  <c r="O2272" i="2"/>
  <c r="L2272" i="2"/>
  <c r="I2272" i="2"/>
  <c r="F2272" i="2"/>
  <c r="C2272" i="2"/>
  <c r="O2271" i="2"/>
  <c r="L2271" i="2"/>
  <c r="I2271" i="2"/>
  <c r="F2271" i="2"/>
  <c r="C2271" i="2"/>
  <c r="O2270" i="2"/>
  <c r="L2270" i="2"/>
  <c r="I2270" i="2"/>
  <c r="F2270" i="2"/>
  <c r="C2270" i="2"/>
  <c r="O2269" i="2"/>
  <c r="L2269" i="2"/>
  <c r="I2269" i="2"/>
  <c r="F2269" i="2"/>
  <c r="C2269" i="2"/>
  <c r="O2268" i="2"/>
  <c r="L2268" i="2"/>
  <c r="I2268" i="2"/>
  <c r="F2268" i="2"/>
  <c r="C2268" i="2"/>
  <c r="O2267" i="2"/>
  <c r="L2267" i="2"/>
  <c r="I2267" i="2"/>
  <c r="F2267" i="2"/>
  <c r="C2267" i="2"/>
  <c r="O2266" i="2"/>
  <c r="L2266" i="2"/>
  <c r="I2266" i="2"/>
  <c r="F2266" i="2"/>
  <c r="C2266" i="2"/>
  <c r="O2265" i="2"/>
  <c r="L2265" i="2"/>
  <c r="I2265" i="2"/>
  <c r="F2265" i="2"/>
  <c r="C2265" i="2"/>
  <c r="O2264" i="2"/>
  <c r="L2264" i="2"/>
  <c r="I2264" i="2"/>
  <c r="F2264" i="2"/>
  <c r="C2264" i="2"/>
  <c r="O2263" i="2"/>
  <c r="L2263" i="2"/>
  <c r="I2263" i="2"/>
  <c r="F2263" i="2"/>
  <c r="C2263" i="2"/>
  <c r="O2262" i="2"/>
  <c r="L2262" i="2"/>
  <c r="I2262" i="2"/>
  <c r="F2262" i="2"/>
  <c r="C2262" i="2"/>
  <c r="O2261" i="2"/>
  <c r="L2261" i="2"/>
  <c r="I2261" i="2"/>
  <c r="F2261" i="2"/>
  <c r="C2261" i="2"/>
  <c r="O2260" i="2"/>
  <c r="L2260" i="2"/>
  <c r="I2260" i="2"/>
  <c r="F2260" i="2"/>
  <c r="C2260" i="2"/>
  <c r="O2259" i="2"/>
  <c r="L2259" i="2"/>
  <c r="I2259" i="2"/>
  <c r="F2259" i="2"/>
  <c r="C2259" i="2"/>
  <c r="O2258" i="2"/>
  <c r="L2258" i="2"/>
  <c r="I2258" i="2"/>
  <c r="F2258" i="2"/>
  <c r="C2258" i="2"/>
  <c r="O2257" i="2"/>
  <c r="L2257" i="2"/>
  <c r="I2257" i="2"/>
  <c r="F2257" i="2"/>
  <c r="C2257" i="2"/>
  <c r="O2256" i="2"/>
  <c r="L2256" i="2"/>
  <c r="I2256" i="2"/>
  <c r="F2256" i="2"/>
  <c r="C2256" i="2"/>
  <c r="O2255" i="2"/>
  <c r="L2255" i="2"/>
  <c r="I2255" i="2"/>
  <c r="F2255" i="2"/>
  <c r="C2255" i="2"/>
  <c r="O2254" i="2"/>
  <c r="L2254" i="2"/>
  <c r="I2254" i="2"/>
  <c r="F2254" i="2"/>
  <c r="C2254" i="2"/>
  <c r="O2253" i="2"/>
  <c r="L2253" i="2"/>
  <c r="I2253" i="2"/>
  <c r="F2253" i="2"/>
  <c r="C2253" i="2"/>
  <c r="O2252" i="2"/>
  <c r="L2252" i="2"/>
  <c r="I2252" i="2"/>
  <c r="F2252" i="2"/>
  <c r="C2252" i="2"/>
  <c r="O2251" i="2"/>
  <c r="L2251" i="2"/>
  <c r="I2251" i="2"/>
  <c r="F2251" i="2"/>
  <c r="C2251" i="2"/>
  <c r="O2250" i="2"/>
  <c r="L2250" i="2"/>
  <c r="I2250" i="2"/>
  <c r="F2250" i="2"/>
  <c r="C2250" i="2"/>
  <c r="O2249" i="2"/>
  <c r="L2249" i="2"/>
  <c r="I2249" i="2"/>
  <c r="F2249" i="2"/>
  <c r="C2249" i="2"/>
  <c r="O2248" i="2"/>
  <c r="L2248" i="2"/>
  <c r="I2248" i="2"/>
  <c r="F2248" i="2"/>
  <c r="C2248" i="2"/>
  <c r="O2247" i="2"/>
  <c r="L2247" i="2"/>
  <c r="I2247" i="2"/>
  <c r="F2247" i="2"/>
  <c r="C2247" i="2"/>
  <c r="O2246" i="2"/>
  <c r="L2246" i="2"/>
  <c r="I2246" i="2"/>
  <c r="F2246" i="2"/>
  <c r="C2246" i="2"/>
  <c r="O2245" i="2"/>
  <c r="L2245" i="2"/>
  <c r="I2245" i="2"/>
  <c r="F2245" i="2"/>
  <c r="C2245" i="2"/>
  <c r="O2244" i="2"/>
  <c r="L2244" i="2"/>
  <c r="I2244" i="2"/>
  <c r="F2244" i="2"/>
  <c r="C2244" i="2"/>
  <c r="O2243" i="2"/>
  <c r="L2243" i="2"/>
  <c r="I2243" i="2"/>
  <c r="F2243" i="2"/>
  <c r="C2243" i="2"/>
  <c r="O2242" i="2"/>
  <c r="L2242" i="2"/>
  <c r="I2242" i="2"/>
  <c r="F2242" i="2"/>
  <c r="C2242" i="2"/>
  <c r="O2241" i="2"/>
  <c r="L2241" i="2"/>
  <c r="I2241" i="2"/>
  <c r="F2241" i="2"/>
  <c r="C2241" i="2"/>
  <c r="O2240" i="2"/>
  <c r="L2240" i="2"/>
  <c r="I2240" i="2"/>
  <c r="F2240" i="2"/>
  <c r="C2240" i="2"/>
  <c r="O2239" i="2"/>
  <c r="L2239" i="2"/>
  <c r="I2239" i="2"/>
  <c r="F2239" i="2"/>
  <c r="C2239" i="2"/>
  <c r="O2238" i="2"/>
  <c r="L2238" i="2"/>
  <c r="I2238" i="2"/>
  <c r="F2238" i="2"/>
  <c r="C2238" i="2"/>
  <c r="O2237" i="2"/>
  <c r="L2237" i="2"/>
  <c r="I2237" i="2"/>
  <c r="F2237" i="2"/>
  <c r="C2237" i="2"/>
  <c r="O2236" i="2"/>
  <c r="L2236" i="2"/>
  <c r="I2236" i="2"/>
  <c r="F2236" i="2"/>
  <c r="C2236" i="2"/>
  <c r="O2235" i="2"/>
  <c r="L2235" i="2"/>
  <c r="I2235" i="2"/>
  <c r="F2235" i="2"/>
  <c r="C2235" i="2"/>
  <c r="O2234" i="2"/>
  <c r="L2234" i="2"/>
  <c r="I2234" i="2"/>
  <c r="F2234" i="2"/>
  <c r="C2234" i="2"/>
  <c r="O2233" i="2"/>
  <c r="L2233" i="2"/>
  <c r="I2233" i="2"/>
  <c r="F2233" i="2"/>
  <c r="C2233" i="2"/>
  <c r="O2232" i="2"/>
  <c r="L2232" i="2"/>
  <c r="I2232" i="2"/>
  <c r="F2232" i="2"/>
  <c r="C2232" i="2"/>
  <c r="O2231" i="2"/>
  <c r="L2231" i="2"/>
  <c r="I2231" i="2"/>
  <c r="F2231" i="2"/>
  <c r="C2231" i="2"/>
  <c r="O2230" i="2"/>
  <c r="L2230" i="2"/>
  <c r="I2230" i="2"/>
  <c r="F2230" i="2"/>
  <c r="C2230" i="2"/>
  <c r="O2229" i="2"/>
  <c r="L2229" i="2"/>
  <c r="I2229" i="2"/>
  <c r="F2229" i="2"/>
  <c r="C2229" i="2"/>
  <c r="O2228" i="2"/>
  <c r="L2228" i="2"/>
  <c r="I2228" i="2"/>
  <c r="F2228" i="2"/>
  <c r="C2228" i="2"/>
  <c r="O2227" i="2"/>
  <c r="L2227" i="2"/>
  <c r="I2227" i="2"/>
  <c r="F2227" i="2"/>
  <c r="C2227" i="2"/>
  <c r="O2226" i="2"/>
  <c r="L2226" i="2"/>
  <c r="I2226" i="2"/>
  <c r="F2226" i="2"/>
  <c r="C2226" i="2"/>
  <c r="O2225" i="2"/>
  <c r="L2225" i="2"/>
  <c r="I2225" i="2"/>
  <c r="F2225" i="2"/>
  <c r="C2225" i="2"/>
  <c r="O2224" i="2"/>
  <c r="L2224" i="2"/>
  <c r="I2224" i="2"/>
  <c r="F2224" i="2"/>
  <c r="C2224" i="2"/>
  <c r="O2223" i="2"/>
  <c r="L2223" i="2"/>
  <c r="I2223" i="2"/>
  <c r="F2223" i="2"/>
  <c r="C2223" i="2"/>
  <c r="O2222" i="2"/>
  <c r="L2222" i="2"/>
  <c r="I2222" i="2"/>
  <c r="F2222" i="2"/>
  <c r="C2222" i="2"/>
  <c r="O2221" i="2"/>
  <c r="L2221" i="2"/>
  <c r="I2221" i="2"/>
  <c r="F2221" i="2"/>
  <c r="C2221" i="2"/>
  <c r="O2220" i="2"/>
  <c r="L2220" i="2"/>
  <c r="I2220" i="2"/>
  <c r="F2220" i="2"/>
  <c r="C2220" i="2"/>
  <c r="O2219" i="2"/>
  <c r="L2219" i="2"/>
  <c r="I2219" i="2"/>
  <c r="F2219" i="2"/>
  <c r="C2219" i="2"/>
  <c r="O2218" i="2"/>
  <c r="L2218" i="2"/>
  <c r="I2218" i="2"/>
  <c r="F2218" i="2"/>
  <c r="C2218" i="2"/>
  <c r="O2217" i="2"/>
  <c r="L2217" i="2"/>
  <c r="I2217" i="2"/>
  <c r="F2217" i="2"/>
  <c r="C2217" i="2"/>
  <c r="O2216" i="2"/>
  <c r="L2216" i="2"/>
  <c r="I2216" i="2"/>
  <c r="F2216" i="2"/>
  <c r="C2216" i="2"/>
  <c r="O2215" i="2"/>
  <c r="L2215" i="2"/>
  <c r="I2215" i="2"/>
  <c r="F2215" i="2"/>
  <c r="C2215" i="2"/>
  <c r="O2214" i="2"/>
  <c r="L2214" i="2"/>
  <c r="I2214" i="2"/>
  <c r="F2214" i="2"/>
  <c r="C2214" i="2"/>
  <c r="O2213" i="2"/>
  <c r="L2213" i="2"/>
  <c r="I2213" i="2"/>
  <c r="F2213" i="2"/>
  <c r="C2213" i="2"/>
  <c r="O2212" i="2"/>
  <c r="L2212" i="2"/>
  <c r="I2212" i="2"/>
  <c r="F2212" i="2"/>
  <c r="C2212" i="2"/>
  <c r="O2211" i="2"/>
  <c r="L2211" i="2"/>
  <c r="I2211" i="2"/>
  <c r="F2211" i="2"/>
  <c r="C2211" i="2"/>
  <c r="O2210" i="2"/>
  <c r="L2210" i="2"/>
  <c r="I2210" i="2"/>
  <c r="F2210" i="2"/>
  <c r="C2210" i="2"/>
  <c r="O2209" i="2"/>
  <c r="L2209" i="2"/>
  <c r="I2209" i="2"/>
  <c r="F2209" i="2"/>
  <c r="C2209" i="2"/>
  <c r="O2208" i="2"/>
  <c r="L2208" i="2"/>
  <c r="I2208" i="2"/>
  <c r="F2208" i="2"/>
  <c r="C2208" i="2"/>
  <c r="O2207" i="2"/>
  <c r="L2207" i="2"/>
  <c r="I2207" i="2"/>
  <c r="F2207" i="2"/>
  <c r="C2207" i="2"/>
  <c r="O2206" i="2"/>
  <c r="L2206" i="2"/>
  <c r="I2206" i="2"/>
  <c r="F2206" i="2"/>
  <c r="C2206" i="2"/>
  <c r="O2205" i="2"/>
  <c r="L2205" i="2"/>
  <c r="I2205" i="2"/>
  <c r="F2205" i="2"/>
  <c r="C2205" i="2"/>
  <c r="O2204" i="2"/>
  <c r="L2204" i="2"/>
  <c r="I2204" i="2"/>
  <c r="F2204" i="2"/>
  <c r="C2204" i="2"/>
  <c r="O2203" i="2"/>
  <c r="L2203" i="2"/>
  <c r="I2203" i="2"/>
  <c r="F2203" i="2"/>
  <c r="C2203" i="2"/>
  <c r="O2202" i="2"/>
  <c r="L2202" i="2"/>
  <c r="I2202" i="2"/>
  <c r="F2202" i="2"/>
  <c r="C2202" i="2"/>
  <c r="O2201" i="2"/>
  <c r="L2201" i="2"/>
  <c r="I2201" i="2"/>
  <c r="F2201" i="2"/>
  <c r="C2201" i="2"/>
  <c r="O2200" i="2"/>
  <c r="L2200" i="2"/>
  <c r="I2200" i="2"/>
  <c r="F2200" i="2"/>
  <c r="C2200" i="2"/>
  <c r="O2199" i="2"/>
  <c r="L2199" i="2"/>
  <c r="I2199" i="2"/>
  <c r="F2199" i="2"/>
  <c r="C2199" i="2"/>
  <c r="O2198" i="2"/>
  <c r="L2198" i="2"/>
  <c r="I2198" i="2"/>
  <c r="F2198" i="2"/>
  <c r="C2198" i="2"/>
  <c r="O2197" i="2"/>
  <c r="L2197" i="2"/>
  <c r="I2197" i="2"/>
  <c r="F2197" i="2"/>
  <c r="C2197" i="2"/>
  <c r="O2196" i="2"/>
  <c r="L2196" i="2"/>
  <c r="I2196" i="2"/>
  <c r="F2196" i="2"/>
  <c r="C2196" i="2"/>
  <c r="O2195" i="2"/>
  <c r="L2195" i="2"/>
  <c r="I2195" i="2"/>
  <c r="F2195" i="2"/>
  <c r="C2195" i="2"/>
  <c r="O2194" i="2"/>
  <c r="L2194" i="2"/>
  <c r="I2194" i="2"/>
  <c r="F2194" i="2"/>
  <c r="C2194" i="2"/>
  <c r="O2193" i="2"/>
  <c r="L2193" i="2"/>
  <c r="I2193" i="2"/>
  <c r="F2193" i="2"/>
  <c r="C2193" i="2"/>
  <c r="O2192" i="2"/>
  <c r="L2192" i="2"/>
  <c r="I2192" i="2"/>
  <c r="F2192" i="2"/>
  <c r="C2192" i="2"/>
  <c r="O2191" i="2"/>
  <c r="L2191" i="2"/>
  <c r="I2191" i="2"/>
  <c r="F2191" i="2"/>
  <c r="C2191" i="2"/>
  <c r="O2190" i="2"/>
  <c r="L2190" i="2"/>
  <c r="I2190" i="2"/>
  <c r="F2190" i="2"/>
  <c r="C2190" i="2"/>
  <c r="O2189" i="2"/>
  <c r="L2189" i="2"/>
  <c r="I2189" i="2"/>
  <c r="F2189" i="2"/>
  <c r="C2189" i="2"/>
  <c r="O2188" i="2"/>
  <c r="L2188" i="2"/>
  <c r="I2188" i="2"/>
  <c r="F2188" i="2"/>
  <c r="C2188" i="2"/>
  <c r="O2187" i="2"/>
  <c r="L2187" i="2"/>
  <c r="I2187" i="2"/>
  <c r="F2187" i="2"/>
  <c r="C2187" i="2"/>
  <c r="O2186" i="2"/>
  <c r="L2186" i="2"/>
  <c r="I2186" i="2"/>
  <c r="F2186" i="2"/>
  <c r="C2186" i="2"/>
  <c r="O2185" i="2"/>
  <c r="L2185" i="2"/>
  <c r="I2185" i="2"/>
  <c r="F2185" i="2"/>
  <c r="C2185" i="2"/>
  <c r="O2184" i="2"/>
  <c r="L2184" i="2"/>
  <c r="I2184" i="2"/>
  <c r="F2184" i="2"/>
  <c r="C2184" i="2"/>
  <c r="O2183" i="2"/>
  <c r="L2183" i="2"/>
  <c r="I2183" i="2"/>
  <c r="F2183" i="2"/>
  <c r="C2183" i="2"/>
  <c r="O2182" i="2"/>
  <c r="L2182" i="2"/>
  <c r="I2182" i="2"/>
  <c r="F2182" i="2"/>
  <c r="C2182" i="2"/>
  <c r="O2181" i="2"/>
  <c r="L2181" i="2"/>
  <c r="I2181" i="2"/>
  <c r="F2181" i="2"/>
  <c r="C2181" i="2"/>
  <c r="O2180" i="2"/>
  <c r="L2180" i="2"/>
  <c r="I2180" i="2"/>
  <c r="F2180" i="2"/>
  <c r="C2180" i="2"/>
  <c r="O2179" i="2"/>
  <c r="L2179" i="2"/>
  <c r="I2179" i="2"/>
  <c r="F2179" i="2"/>
  <c r="C2179" i="2"/>
  <c r="O2178" i="2"/>
  <c r="L2178" i="2"/>
  <c r="I2178" i="2"/>
  <c r="F2178" i="2"/>
  <c r="C2178" i="2"/>
  <c r="O2177" i="2"/>
  <c r="L2177" i="2"/>
  <c r="I2177" i="2"/>
  <c r="F2177" i="2"/>
  <c r="C2177" i="2"/>
  <c r="O2176" i="2"/>
  <c r="L2176" i="2"/>
  <c r="I2176" i="2"/>
  <c r="F2176" i="2"/>
  <c r="C2176" i="2"/>
  <c r="O2175" i="2"/>
  <c r="L2175" i="2"/>
  <c r="I2175" i="2"/>
  <c r="F2175" i="2"/>
  <c r="C2175" i="2"/>
  <c r="O2174" i="2"/>
  <c r="L2174" i="2"/>
  <c r="I2174" i="2"/>
  <c r="F2174" i="2"/>
  <c r="C2174" i="2"/>
  <c r="O2173" i="2"/>
  <c r="L2173" i="2"/>
  <c r="I2173" i="2"/>
  <c r="F2173" i="2"/>
  <c r="C2173" i="2"/>
  <c r="O2172" i="2"/>
  <c r="L2172" i="2"/>
  <c r="I2172" i="2"/>
  <c r="F2172" i="2"/>
  <c r="C2172" i="2"/>
  <c r="O2171" i="2"/>
  <c r="L2171" i="2"/>
  <c r="I2171" i="2"/>
  <c r="F2171" i="2"/>
  <c r="C2171" i="2"/>
  <c r="O2170" i="2"/>
  <c r="L2170" i="2"/>
  <c r="I2170" i="2"/>
  <c r="F2170" i="2"/>
  <c r="C2170" i="2"/>
  <c r="O2169" i="2"/>
  <c r="L2169" i="2"/>
  <c r="I2169" i="2"/>
  <c r="F2169" i="2"/>
  <c r="C2169" i="2"/>
  <c r="O2168" i="2"/>
  <c r="L2168" i="2"/>
  <c r="I2168" i="2"/>
  <c r="F2168" i="2"/>
  <c r="C2168" i="2"/>
  <c r="O2167" i="2"/>
  <c r="L2167" i="2"/>
  <c r="I2167" i="2"/>
  <c r="F2167" i="2"/>
  <c r="C2167" i="2"/>
  <c r="O2166" i="2"/>
  <c r="L2166" i="2"/>
  <c r="I2166" i="2"/>
  <c r="F2166" i="2"/>
  <c r="C2166" i="2"/>
  <c r="O2165" i="2"/>
  <c r="L2165" i="2"/>
  <c r="I2165" i="2"/>
  <c r="F2165" i="2"/>
  <c r="C2165" i="2"/>
  <c r="O2164" i="2"/>
  <c r="L2164" i="2"/>
  <c r="I2164" i="2"/>
  <c r="F2164" i="2"/>
  <c r="C2164" i="2"/>
  <c r="O2163" i="2"/>
  <c r="L2163" i="2"/>
  <c r="I2163" i="2"/>
  <c r="F2163" i="2"/>
  <c r="C2163" i="2"/>
  <c r="O2162" i="2"/>
  <c r="L2162" i="2"/>
  <c r="I2162" i="2"/>
  <c r="F2162" i="2"/>
  <c r="C2162" i="2"/>
  <c r="O2161" i="2"/>
  <c r="L2161" i="2"/>
  <c r="I2161" i="2"/>
  <c r="F2161" i="2"/>
  <c r="C2161" i="2"/>
  <c r="O2160" i="2"/>
  <c r="L2160" i="2"/>
  <c r="I2160" i="2"/>
  <c r="F2160" i="2"/>
  <c r="C2160" i="2"/>
  <c r="O2159" i="2"/>
  <c r="L2159" i="2"/>
  <c r="I2159" i="2"/>
  <c r="F2159" i="2"/>
  <c r="C2159" i="2"/>
  <c r="O2158" i="2"/>
  <c r="L2158" i="2"/>
  <c r="I2158" i="2"/>
  <c r="F2158" i="2"/>
  <c r="C2158" i="2"/>
  <c r="O2157" i="2"/>
  <c r="L2157" i="2"/>
  <c r="I2157" i="2"/>
  <c r="F2157" i="2"/>
  <c r="C2157" i="2"/>
  <c r="O2156" i="2"/>
  <c r="L2156" i="2"/>
  <c r="I2156" i="2"/>
  <c r="F2156" i="2"/>
  <c r="C2156" i="2"/>
  <c r="O2155" i="2"/>
  <c r="L2155" i="2"/>
  <c r="I2155" i="2"/>
  <c r="F2155" i="2"/>
  <c r="C2155" i="2"/>
  <c r="O2154" i="2"/>
  <c r="L2154" i="2"/>
  <c r="I2154" i="2"/>
  <c r="F2154" i="2"/>
  <c r="C2154" i="2"/>
  <c r="O2153" i="2"/>
  <c r="L2153" i="2"/>
  <c r="I2153" i="2"/>
  <c r="F2153" i="2"/>
  <c r="C2153" i="2"/>
  <c r="O2152" i="2"/>
  <c r="L2152" i="2"/>
  <c r="I2152" i="2"/>
  <c r="F2152" i="2"/>
  <c r="C2152" i="2"/>
  <c r="O2151" i="2"/>
  <c r="L2151" i="2"/>
  <c r="I2151" i="2"/>
  <c r="F2151" i="2"/>
  <c r="C2151" i="2"/>
  <c r="O2150" i="2"/>
  <c r="L2150" i="2"/>
  <c r="I2150" i="2"/>
  <c r="F2150" i="2"/>
  <c r="C2150" i="2"/>
  <c r="O2149" i="2"/>
  <c r="L2149" i="2"/>
  <c r="I2149" i="2"/>
  <c r="F2149" i="2"/>
  <c r="C2149" i="2"/>
  <c r="O2148" i="2"/>
  <c r="L2148" i="2"/>
  <c r="I2148" i="2"/>
  <c r="F2148" i="2"/>
  <c r="C2148" i="2"/>
  <c r="O2147" i="2"/>
  <c r="L2147" i="2"/>
  <c r="I2147" i="2"/>
  <c r="F2147" i="2"/>
  <c r="C2147" i="2"/>
  <c r="O2146" i="2"/>
  <c r="L2146" i="2"/>
  <c r="I2146" i="2"/>
  <c r="F2146" i="2"/>
  <c r="C2146" i="2"/>
  <c r="O2145" i="2"/>
  <c r="L2145" i="2"/>
  <c r="I2145" i="2"/>
  <c r="F2145" i="2"/>
  <c r="C2145" i="2"/>
  <c r="O2144" i="2"/>
  <c r="L2144" i="2"/>
  <c r="I2144" i="2"/>
  <c r="F2144" i="2"/>
  <c r="C2144" i="2"/>
  <c r="O2143" i="2"/>
  <c r="L2143" i="2"/>
  <c r="I2143" i="2"/>
  <c r="F2143" i="2"/>
  <c r="C2143" i="2"/>
  <c r="O2142" i="2"/>
  <c r="L2142" i="2"/>
  <c r="I2142" i="2"/>
  <c r="F2142" i="2"/>
  <c r="C2142" i="2"/>
  <c r="O2141" i="2"/>
  <c r="L2141" i="2"/>
  <c r="I2141" i="2"/>
  <c r="F2141" i="2"/>
  <c r="C2141" i="2"/>
  <c r="O2140" i="2"/>
  <c r="L2140" i="2"/>
  <c r="I2140" i="2"/>
  <c r="F2140" i="2"/>
  <c r="C2140" i="2"/>
  <c r="O2139" i="2"/>
  <c r="L2139" i="2"/>
  <c r="I2139" i="2"/>
  <c r="F2139" i="2"/>
  <c r="C2139" i="2"/>
  <c r="O2138" i="2"/>
  <c r="L2138" i="2"/>
  <c r="I2138" i="2"/>
  <c r="F2138" i="2"/>
  <c r="C2138" i="2"/>
  <c r="O2137" i="2"/>
  <c r="L2137" i="2"/>
  <c r="I2137" i="2"/>
  <c r="F2137" i="2"/>
  <c r="C2137" i="2"/>
  <c r="O2136" i="2"/>
  <c r="L2136" i="2"/>
  <c r="I2136" i="2"/>
  <c r="F2136" i="2"/>
  <c r="C2136" i="2"/>
  <c r="O2135" i="2"/>
  <c r="L2135" i="2"/>
  <c r="I2135" i="2"/>
  <c r="F2135" i="2"/>
  <c r="C2135" i="2"/>
  <c r="O2134" i="2"/>
  <c r="L2134" i="2"/>
  <c r="I2134" i="2"/>
  <c r="F2134" i="2"/>
  <c r="C2134" i="2"/>
  <c r="O2133" i="2"/>
  <c r="L2133" i="2"/>
  <c r="I2133" i="2"/>
  <c r="F2133" i="2"/>
  <c r="C2133" i="2"/>
  <c r="O2132" i="2"/>
  <c r="L2132" i="2"/>
  <c r="I2132" i="2"/>
  <c r="F2132" i="2"/>
  <c r="C2132" i="2"/>
  <c r="O2131" i="2"/>
  <c r="L2131" i="2"/>
  <c r="I2131" i="2"/>
  <c r="F2131" i="2"/>
  <c r="C2131" i="2"/>
  <c r="O2130" i="2"/>
  <c r="L2130" i="2"/>
  <c r="I2130" i="2"/>
  <c r="F2130" i="2"/>
  <c r="C2130" i="2"/>
  <c r="O2129" i="2"/>
  <c r="L2129" i="2"/>
  <c r="I2129" i="2"/>
  <c r="F2129" i="2"/>
  <c r="C2129" i="2"/>
  <c r="O2128" i="2"/>
  <c r="L2128" i="2"/>
  <c r="I2128" i="2"/>
  <c r="F2128" i="2"/>
  <c r="C2128" i="2"/>
  <c r="O2127" i="2"/>
  <c r="L2127" i="2"/>
  <c r="I2127" i="2"/>
  <c r="F2127" i="2"/>
  <c r="C2127" i="2"/>
  <c r="O2126" i="2"/>
  <c r="L2126" i="2"/>
  <c r="I2126" i="2"/>
  <c r="F2126" i="2"/>
  <c r="C2126" i="2"/>
  <c r="O2125" i="2"/>
  <c r="L2125" i="2"/>
  <c r="I2125" i="2"/>
  <c r="F2125" i="2"/>
  <c r="C2125" i="2"/>
  <c r="O2124" i="2"/>
  <c r="L2124" i="2"/>
  <c r="I2124" i="2"/>
  <c r="F2124" i="2"/>
  <c r="C2124" i="2"/>
  <c r="O2123" i="2"/>
  <c r="L2123" i="2"/>
  <c r="I2123" i="2"/>
  <c r="F2123" i="2"/>
  <c r="C2123" i="2"/>
  <c r="O2122" i="2"/>
  <c r="L2122" i="2"/>
  <c r="I2122" i="2"/>
  <c r="F2122" i="2"/>
  <c r="C2122" i="2"/>
  <c r="O2121" i="2"/>
  <c r="L2121" i="2"/>
  <c r="I2121" i="2"/>
  <c r="F2121" i="2"/>
  <c r="C2121" i="2"/>
  <c r="O2120" i="2"/>
  <c r="L2120" i="2"/>
  <c r="I2120" i="2"/>
  <c r="F2120" i="2"/>
  <c r="C2120" i="2"/>
  <c r="O2119" i="2"/>
  <c r="L2119" i="2"/>
  <c r="I2119" i="2"/>
  <c r="F2119" i="2"/>
  <c r="C2119" i="2"/>
  <c r="O2118" i="2"/>
  <c r="L2118" i="2"/>
  <c r="I2118" i="2"/>
  <c r="F2118" i="2"/>
  <c r="C2118" i="2"/>
  <c r="O2117" i="2"/>
  <c r="L2117" i="2"/>
  <c r="I2117" i="2"/>
  <c r="F2117" i="2"/>
  <c r="C2117" i="2"/>
  <c r="O2116" i="2"/>
  <c r="L2116" i="2"/>
  <c r="I2116" i="2"/>
  <c r="F2116" i="2"/>
  <c r="C2116" i="2"/>
  <c r="O2115" i="2"/>
  <c r="L2115" i="2"/>
  <c r="I2115" i="2"/>
  <c r="F2115" i="2"/>
  <c r="C2115" i="2"/>
  <c r="O2114" i="2"/>
  <c r="L2114" i="2"/>
  <c r="I2114" i="2"/>
  <c r="F2114" i="2"/>
  <c r="C2114" i="2"/>
  <c r="O2113" i="2"/>
  <c r="L2113" i="2"/>
  <c r="I2113" i="2"/>
  <c r="F2113" i="2"/>
  <c r="C2113" i="2"/>
  <c r="O2112" i="2"/>
  <c r="L2112" i="2"/>
  <c r="I2112" i="2"/>
  <c r="F2112" i="2"/>
  <c r="C2112" i="2"/>
  <c r="O2111" i="2"/>
  <c r="L2111" i="2"/>
  <c r="I2111" i="2"/>
  <c r="F2111" i="2"/>
  <c r="C2111" i="2"/>
  <c r="O2110" i="2"/>
  <c r="L2110" i="2"/>
  <c r="I2110" i="2"/>
  <c r="F2110" i="2"/>
  <c r="C2110" i="2"/>
  <c r="O2109" i="2"/>
  <c r="L2109" i="2"/>
  <c r="I2109" i="2"/>
  <c r="F2109" i="2"/>
  <c r="C2109" i="2"/>
  <c r="O2108" i="2"/>
  <c r="L2108" i="2"/>
  <c r="I2108" i="2"/>
  <c r="F2108" i="2"/>
  <c r="C2108" i="2"/>
  <c r="O2107" i="2"/>
  <c r="L2107" i="2"/>
  <c r="I2107" i="2"/>
  <c r="F2107" i="2"/>
  <c r="C2107" i="2"/>
  <c r="O2106" i="2"/>
  <c r="L2106" i="2"/>
  <c r="I2106" i="2"/>
  <c r="F2106" i="2"/>
  <c r="C2106" i="2"/>
  <c r="O2105" i="2"/>
  <c r="L2105" i="2"/>
  <c r="I2105" i="2"/>
  <c r="F2105" i="2"/>
  <c r="C2105" i="2"/>
  <c r="O2104" i="2"/>
  <c r="L2104" i="2"/>
  <c r="I2104" i="2"/>
  <c r="F2104" i="2"/>
  <c r="C2104" i="2"/>
  <c r="O2103" i="2"/>
  <c r="L2103" i="2"/>
  <c r="I2103" i="2"/>
  <c r="F2103" i="2"/>
  <c r="C2103" i="2"/>
  <c r="O2102" i="2"/>
  <c r="L2102" i="2"/>
  <c r="I2102" i="2"/>
  <c r="F2102" i="2"/>
  <c r="C2102" i="2"/>
  <c r="O2101" i="2"/>
  <c r="L2101" i="2"/>
  <c r="I2101" i="2"/>
  <c r="F2101" i="2"/>
  <c r="C2101" i="2"/>
  <c r="O2100" i="2"/>
  <c r="L2100" i="2"/>
  <c r="I2100" i="2"/>
  <c r="F2100" i="2"/>
  <c r="C2100" i="2"/>
  <c r="O2099" i="2"/>
  <c r="L2099" i="2"/>
  <c r="I2099" i="2"/>
  <c r="F2099" i="2"/>
  <c r="C2099" i="2"/>
  <c r="O2098" i="2"/>
  <c r="L2098" i="2"/>
  <c r="I2098" i="2"/>
  <c r="F2098" i="2"/>
  <c r="C2098" i="2"/>
  <c r="O2097" i="2"/>
  <c r="L2097" i="2"/>
  <c r="I2097" i="2"/>
  <c r="F2097" i="2"/>
  <c r="C2097" i="2"/>
  <c r="O2096" i="2"/>
  <c r="L2096" i="2"/>
  <c r="I2096" i="2"/>
  <c r="F2096" i="2"/>
  <c r="C2096" i="2"/>
  <c r="O2095" i="2"/>
  <c r="L2095" i="2"/>
  <c r="I2095" i="2"/>
  <c r="F2095" i="2"/>
  <c r="C2095" i="2"/>
  <c r="O2094" i="2"/>
  <c r="L2094" i="2"/>
  <c r="I2094" i="2"/>
  <c r="F2094" i="2"/>
  <c r="C2094" i="2"/>
  <c r="O2093" i="2"/>
  <c r="L2093" i="2"/>
  <c r="I2093" i="2"/>
  <c r="F2093" i="2"/>
  <c r="C2093" i="2"/>
  <c r="O2092" i="2"/>
  <c r="L2092" i="2"/>
  <c r="I2092" i="2"/>
  <c r="F2092" i="2"/>
  <c r="C2092" i="2"/>
  <c r="O2091" i="2"/>
  <c r="L2091" i="2"/>
  <c r="I2091" i="2"/>
  <c r="F2091" i="2"/>
  <c r="C2091" i="2"/>
  <c r="O2090" i="2"/>
  <c r="L2090" i="2"/>
  <c r="I2090" i="2"/>
  <c r="F2090" i="2"/>
  <c r="C2090" i="2"/>
  <c r="O2089" i="2"/>
  <c r="L2089" i="2"/>
  <c r="I2089" i="2"/>
  <c r="F2089" i="2"/>
  <c r="C2089" i="2"/>
  <c r="O2088" i="2"/>
  <c r="L2088" i="2"/>
  <c r="I2088" i="2"/>
  <c r="F2088" i="2"/>
  <c r="C2088" i="2"/>
  <c r="O2087" i="2"/>
  <c r="L2087" i="2"/>
  <c r="I2087" i="2"/>
  <c r="F2087" i="2"/>
  <c r="C2087" i="2"/>
  <c r="O2086" i="2"/>
  <c r="L2086" i="2"/>
  <c r="I2086" i="2"/>
  <c r="F2086" i="2"/>
  <c r="C2086" i="2"/>
  <c r="O2085" i="2"/>
  <c r="L2085" i="2"/>
  <c r="I2085" i="2"/>
  <c r="F2085" i="2"/>
  <c r="C2085" i="2"/>
  <c r="O2084" i="2"/>
  <c r="L2084" i="2"/>
  <c r="I2084" i="2"/>
  <c r="F2084" i="2"/>
  <c r="C2084" i="2"/>
  <c r="O2083" i="2"/>
  <c r="L2083" i="2"/>
  <c r="I2083" i="2"/>
  <c r="F2083" i="2"/>
  <c r="C2083" i="2"/>
  <c r="O2082" i="2"/>
  <c r="L2082" i="2"/>
  <c r="I2082" i="2"/>
  <c r="F2082" i="2"/>
  <c r="C2082" i="2"/>
  <c r="O2081" i="2"/>
  <c r="L2081" i="2"/>
  <c r="I2081" i="2"/>
  <c r="F2081" i="2"/>
  <c r="C2081" i="2"/>
  <c r="O2080" i="2"/>
  <c r="L2080" i="2"/>
  <c r="I2080" i="2"/>
  <c r="F2080" i="2"/>
  <c r="C2080" i="2"/>
  <c r="O2079" i="2"/>
  <c r="L2079" i="2"/>
  <c r="I2079" i="2"/>
  <c r="F2079" i="2"/>
  <c r="C2079" i="2"/>
  <c r="O2078" i="2"/>
  <c r="L2078" i="2"/>
  <c r="I2078" i="2"/>
  <c r="F2078" i="2"/>
  <c r="C2078" i="2"/>
  <c r="O2077" i="2"/>
  <c r="L2077" i="2"/>
  <c r="I2077" i="2"/>
  <c r="F2077" i="2"/>
  <c r="C2077" i="2"/>
  <c r="O2076" i="2"/>
  <c r="L2076" i="2"/>
  <c r="I2076" i="2"/>
  <c r="F2076" i="2"/>
  <c r="C2076" i="2"/>
  <c r="O2075" i="2"/>
  <c r="L2075" i="2"/>
  <c r="I2075" i="2"/>
  <c r="F2075" i="2"/>
  <c r="C2075" i="2"/>
  <c r="O2074" i="2"/>
  <c r="L2074" i="2"/>
  <c r="I2074" i="2"/>
  <c r="F2074" i="2"/>
  <c r="C2074" i="2"/>
  <c r="O2073" i="2"/>
  <c r="L2073" i="2"/>
  <c r="I2073" i="2"/>
  <c r="F2073" i="2"/>
  <c r="C2073" i="2"/>
  <c r="O2072" i="2"/>
  <c r="L2072" i="2"/>
  <c r="I2072" i="2"/>
  <c r="F2072" i="2"/>
  <c r="C2072" i="2"/>
  <c r="O2071" i="2"/>
  <c r="L2071" i="2"/>
  <c r="I2071" i="2"/>
  <c r="F2071" i="2"/>
  <c r="C2071" i="2"/>
  <c r="O2070" i="2"/>
  <c r="L2070" i="2"/>
  <c r="I2070" i="2"/>
  <c r="F2070" i="2"/>
  <c r="C2070" i="2"/>
  <c r="O2069" i="2"/>
  <c r="L2069" i="2"/>
  <c r="I2069" i="2"/>
  <c r="F2069" i="2"/>
  <c r="C2069" i="2"/>
  <c r="O2068" i="2"/>
  <c r="L2068" i="2"/>
  <c r="I2068" i="2"/>
  <c r="F2068" i="2"/>
  <c r="C2068" i="2"/>
  <c r="O2067" i="2"/>
  <c r="L2067" i="2"/>
  <c r="I2067" i="2"/>
  <c r="F2067" i="2"/>
  <c r="C2067" i="2"/>
  <c r="O2066" i="2"/>
  <c r="L2066" i="2"/>
  <c r="I2066" i="2"/>
  <c r="F2066" i="2"/>
  <c r="C2066" i="2"/>
  <c r="O2065" i="2"/>
  <c r="L2065" i="2"/>
  <c r="I2065" i="2"/>
  <c r="F2065" i="2"/>
  <c r="C2065" i="2"/>
  <c r="O2064" i="2"/>
  <c r="L2064" i="2"/>
  <c r="I2064" i="2"/>
  <c r="F2064" i="2"/>
  <c r="C2064" i="2"/>
  <c r="O2063" i="2"/>
  <c r="L2063" i="2"/>
  <c r="I2063" i="2"/>
  <c r="F2063" i="2"/>
  <c r="C2063" i="2"/>
  <c r="O2062" i="2"/>
  <c r="L2062" i="2"/>
  <c r="I2062" i="2"/>
  <c r="F2062" i="2"/>
  <c r="C2062" i="2"/>
  <c r="O2061" i="2"/>
  <c r="L2061" i="2"/>
  <c r="I2061" i="2"/>
  <c r="F2061" i="2"/>
  <c r="C2061" i="2"/>
  <c r="O2060" i="2"/>
  <c r="L2060" i="2"/>
  <c r="I2060" i="2"/>
  <c r="F2060" i="2"/>
  <c r="C2060" i="2"/>
  <c r="O2059" i="2"/>
  <c r="L2059" i="2"/>
  <c r="I2059" i="2"/>
  <c r="F2059" i="2"/>
  <c r="C2059" i="2"/>
  <c r="O2058" i="2"/>
  <c r="L2058" i="2"/>
  <c r="I2058" i="2"/>
  <c r="F2058" i="2"/>
  <c r="C2058" i="2"/>
  <c r="O2057" i="2"/>
  <c r="L2057" i="2"/>
  <c r="I2057" i="2"/>
  <c r="F2057" i="2"/>
  <c r="C2057" i="2"/>
  <c r="O2056" i="2"/>
  <c r="L2056" i="2"/>
  <c r="I2056" i="2"/>
  <c r="F2056" i="2"/>
  <c r="C2056" i="2"/>
  <c r="O2055" i="2"/>
  <c r="L2055" i="2"/>
  <c r="I2055" i="2"/>
  <c r="F2055" i="2"/>
  <c r="C2055" i="2"/>
  <c r="O2054" i="2"/>
  <c r="L2054" i="2"/>
  <c r="I2054" i="2"/>
  <c r="F2054" i="2"/>
  <c r="C2054" i="2"/>
  <c r="O2053" i="2"/>
  <c r="L2053" i="2"/>
  <c r="I2053" i="2"/>
  <c r="F2053" i="2"/>
  <c r="C2053" i="2"/>
  <c r="O2052" i="2"/>
  <c r="L2052" i="2"/>
  <c r="I2052" i="2"/>
  <c r="F2052" i="2"/>
  <c r="C2052" i="2"/>
  <c r="O2051" i="2"/>
  <c r="L2051" i="2"/>
  <c r="I2051" i="2"/>
  <c r="F2051" i="2"/>
  <c r="C2051" i="2"/>
  <c r="O2050" i="2"/>
  <c r="L2050" i="2"/>
  <c r="I2050" i="2"/>
  <c r="F2050" i="2"/>
  <c r="C2050" i="2"/>
  <c r="O2049" i="2"/>
  <c r="L2049" i="2"/>
  <c r="I2049" i="2"/>
  <c r="F2049" i="2"/>
  <c r="C2049" i="2"/>
  <c r="O2048" i="2"/>
  <c r="L2048" i="2"/>
  <c r="I2048" i="2"/>
  <c r="F2048" i="2"/>
  <c r="C2048" i="2"/>
  <c r="O2047" i="2"/>
  <c r="L2047" i="2"/>
  <c r="I2047" i="2"/>
  <c r="F2047" i="2"/>
  <c r="C2047" i="2"/>
  <c r="O2046" i="2"/>
  <c r="L2046" i="2"/>
  <c r="I2046" i="2"/>
  <c r="F2046" i="2"/>
  <c r="C2046" i="2"/>
  <c r="O2045" i="2"/>
  <c r="L2045" i="2"/>
  <c r="I2045" i="2"/>
  <c r="F2045" i="2"/>
  <c r="C2045" i="2"/>
  <c r="O2044" i="2"/>
  <c r="L2044" i="2"/>
  <c r="I2044" i="2"/>
  <c r="F2044" i="2"/>
  <c r="C2044" i="2"/>
  <c r="O2043" i="2"/>
  <c r="L2043" i="2"/>
  <c r="I2043" i="2"/>
  <c r="F2043" i="2"/>
  <c r="C2043" i="2"/>
  <c r="O2042" i="2"/>
  <c r="L2042" i="2"/>
  <c r="I2042" i="2"/>
  <c r="F2042" i="2"/>
  <c r="C2042" i="2"/>
  <c r="O2041" i="2"/>
  <c r="L2041" i="2"/>
  <c r="I2041" i="2"/>
  <c r="F2041" i="2"/>
  <c r="C2041" i="2"/>
  <c r="O2040" i="2"/>
  <c r="L2040" i="2"/>
  <c r="I2040" i="2"/>
  <c r="F2040" i="2"/>
  <c r="C2040" i="2"/>
  <c r="O2039" i="2"/>
  <c r="L2039" i="2"/>
  <c r="I2039" i="2"/>
  <c r="F2039" i="2"/>
  <c r="C2039" i="2"/>
  <c r="O2038" i="2"/>
  <c r="L2038" i="2"/>
  <c r="I2038" i="2"/>
  <c r="F2038" i="2"/>
  <c r="C2038" i="2"/>
  <c r="O2037" i="2"/>
  <c r="L2037" i="2"/>
  <c r="I2037" i="2"/>
  <c r="F2037" i="2"/>
  <c r="C2037" i="2"/>
  <c r="O2036" i="2"/>
  <c r="L2036" i="2"/>
  <c r="I2036" i="2"/>
  <c r="F2036" i="2"/>
  <c r="C2036" i="2"/>
  <c r="O2035" i="2"/>
  <c r="L2035" i="2"/>
  <c r="I2035" i="2"/>
  <c r="F2035" i="2"/>
  <c r="C2035" i="2"/>
  <c r="O2034" i="2"/>
  <c r="L2034" i="2"/>
  <c r="I2034" i="2"/>
  <c r="F2034" i="2"/>
  <c r="C2034" i="2"/>
  <c r="O2033" i="2"/>
  <c r="L2033" i="2"/>
  <c r="I2033" i="2"/>
  <c r="F2033" i="2"/>
  <c r="C2033" i="2"/>
  <c r="O2032" i="2"/>
  <c r="L2032" i="2"/>
  <c r="I2032" i="2"/>
  <c r="F2032" i="2"/>
  <c r="C2032" i="2"/>
  <c r="O2031" i="2"/>
  <c r="L2031" i="2"/>
  <c r="I2031" i="2"/>
  <c r="F2031" i="2"/>
  <c r="C2031" i="2"/>
  <c r="O2030" i="2"/>
  <c r="L2030" i="2"/>
  <c r="I2030" i="2"/>
  <c r="F2030" i="2"/>
  <c r="C2030" i="2"/>
  <c r="O2029" i="2"/>
  <c r="L2029" i="2"/>
  <c r="I2029" i="2"/>
  <c r="F2029" i="2"/>
  <c r="C2029" i="2"/>
  <c r="O2028" i="2"/>
  <c r="L2028" i="2"/>
  <c r="I2028" i="2"/>
  <c r="F2028" i="2"/>
  <c r="C2028" i="2"/>
  <c r="O2027" i="2"/>
  <c r="L2027" i="2"/>
  <c r="I2027" i="2"/>
  <c r="F2027" i="2"/>
  <c r="C2027" i="2"/>
  <c r="O2026" i="2"/>
  <c r="L2026" i="2"/>
  <c r="I2026" i="2"/>
  <c r="F2026" i="2"/>
  <c r="C2026" i="2"/>
  <c r="O2025" i="2"/>
  <c r="L2025" i="2"/>
  <c r="I2025" i="2"/>
  <c r="F2025" i="2"/>
  <c r="C2025" i="2"/>
  <c r="O2024" i="2"/>
  <c r="L2024" i="2"/>
  <c r="I2024" i="2"/>
  <c r="F2024" i="2"/>
  <c r="C2024" i="2"/>
  <c r="O2023" i="2"/>
  <c r="L2023" i="2"/>
  <c r="I2023" i="2"/>
  <c r="F2023" i="2"/>
  <c r="C2023" i="2"/>
  <c r="O2022" i="2"/>
  <c r="L2022" i="2"/>
  <c r="I2022" i="2"/>
  <c r="F2022" i="2"/>
  <c r="C2022" i="2"/>
  <c r="O2021" i="2"/>
  <c r="L2021" i="2"/>
  <c r="I2021" i="2"/>
  <c r="F2021" i="2"/>
  <c r="C2021" i="2"/>
  <c r="O2020" i="2"/>
  <c r="L2020" i="2"/>
  <c r="I2020" i="2"/>
  <c r="F2020" i="2"/>
  <c r="C2020" i="2"/>
  <c r="O2019" i="2"/>
  <c r="L2019" i="2"/>
  <c r="I2019" i="2"/>
  <c r="F2019" i="2"/>
  <c r="C2019" i="2"/>
  <c r="O2018" i="2"/>
  <c r="L2018" i="2"/>
  <c r="I2018" i="2"/>
  <c r="F2018" i="2"/>
  <c r="C2018" i="2"/>
  <c r="O2017" i="2"/>
  <c r="L2017" i="2"/>
  <c r="I2017" i="2"/>
  <c r="F2017" i="2"/>
  <c r="C2017" i="2"/>
  <c r="O2016" i="2"/>
  <c r="L2016" i="2"/>
  <c r="I2016" i="2"/>
  <c r="F2016" i="2"/>
  <c r="C2016" i="2"/>
  <c r="O2015" i="2"/>
  <c r="L2015" i="2"/>
  <c r="I2015" i="2"/>
  <c r="F2015" i="2"/>
  <c r="C2015" i="2"/>
  <c r="O2014" i="2"/>
  <c r="L2014" i="2"/>
  <c r="I2014" i="2"/>
  <c r="F2014" i="2"/>
  <c r="C2014" i="2"/>
  <c r="O2013" i="2"/>
  <c r="L2013" i="2"/>
  <c r="I2013" i="2"/>
  <c r="F2013" i="2"/>
  <c r="C2013" i="2"/>
  <c r="O2012" i="2"/>
  <c r="L2012" i="2"/>
  <c r="I2012" i="2"/>
  <c r="F2012" i="2"/>
  <c r="C2012" i="2"/>
  <c r="O2011" i="2"/>
  <c r="L2011" i="2"/>
  <c r="I2011" i="2"/>
  <c r="F2011" i="2"/>
  <c r="C2011" i="2"/>
  <c r="O2010" i="2"/>
  <c r="L2010" i="2"/>
  <c r="I2010" i="2"/>
  <c r="F2010" i="2"/>
  <c r="C2010" i="2"/>
  <c r="O2009" i="2"/>
  <c r="L2009" i="2"/>
  <c r="I2009" i="2"/>
  <c r="F2009" i="2"/>
  <c r="C2009" i="2"/>
  <c r="O2008" i="2"/>
  <c r="L2008" i="2"/>
  <c r="I2008" i="2"/>
  <c r="F2008" i="2"/>
  <c r="C2008" i="2"/>
  <c r="O2007" i="2"/>
  <c r="L2007" i="2"/>
  <c r="I2007" i="2"/>
  <c r="F2007" i="2"/>
  <c r="C2007" i="2"/>
  <c r="O2006" i="2"/>
  <c r="L2006" i="2"/>
  <c r="I2006" i="2"/>
  <c r="F2006" i="2"/>
  <c r="C2006" i="2"/>
  <c r="O2005" i="2"/>
  <c r="L2005" i="2"/>
  <c r="I2005" i="2"/>
  <c r="F2005" i="2"/>
  <c r="C2005" i="2"/>
  <c r="O2004" i="2"/>
  <c r="L2004" i="2"/>
  <c r="I2004" i="2"/>
  <c r="F2004" i="2"/>
  <c r="C2004" i="2"/>
  <c r="O2003" i="2"/>
  <c r="L2003" i="2"/>
  <c r="I2003" i="2"/>
  <c r="F2003" i="2"/>
  <c r="C2003" i="2"/>
  <c r="O2002" i="2"/>
  <c r="L2002" i="2"/>
  <c r="I2002" i="2"/>
  <c r="F2002" i="2"/>
  <c r="C2002" i="2"/>
  <c r="O2001" i="2"/>
  <c r="L2001" i="2"/>
  <c r="I2001" i="2"/>
  <c r="F2001" i="2"/>
  <c r="C2001" i="2"/>
  <c r="O2000" i="2"/>
  <c r="L2000" i="2"/>
  <c r="I2000" i="2"/>
  <c r="F2000" i="2"/>
  <c r="C2000" i="2"/>
  <c r="O1999" i="2"/>
  <c r="L1999" i="2"/>
  <c r="I1999" i="2"/>
  <c r="F1999" i="2"/>
  <c r="C1999" i="2"/>
  <c r="O1998" i="2"/>
  <c r="L1998" i="2"/>
  <c r="I1998" i="2"/>
  <c r="F1998" i="2"/>
  <c r="C1998" i="2"/>
  <c r="O1997" i="2"/>
  <c r="L1997" i="2"/>
  <c r="I1997" i="2"/>
  <c r="F1997" i="2"/>
  <c r="C1997" i="2"/>
  <c r="O1996" i="2"/>
  <c r="L1996" i="2"/>
  <c r="I1996" i="2"/>
  <c r="F1996" i="2"/>
  <c r="C1996" i="2"/>
  <c r="O1995" i="2"/>
  <c r="L1995" i="2"/>
  <c r="I1995" i="2"/>
  <c r="F1995" i="2"/>
  <c r="C1995" i="2"/>
  <c r="O1994" i="2"/>
  <c r="L1994" i="2"/>
  <c r="I1994" i="2"/>
  <c r="F1994" i="2"/>
  <c r="C1994" i="2"/>
  <c r="O1993" i="2"/>
  <c r="L1993" i="2"/>
  <c r="I1993" i="2"/>
  <c r="F1993" i="2"/>
  <c r="C1993" i="2"/>
  <c r="O1992" i="2"/>
  <c r="L1992" i="2"/>
  <c r="I1992" i="2"/>
  <c r="F1992" i="2"/>
  <c r="C1992" i="2"/>
  <c r="O1991" i="2"/>
  <c r="L1991" i="2"/>
  <c r="I1991" i="2"/>
  <c r="F1991" i="2"/>
  <c r="C1991" i="2"/>
  <c r="O1990" i="2"/>
  <c r="L1990" i="2"/>
  <c r="I1990" i="2"/>
  <c r="F1990" i="2"/>
  <c r="C1990" i="2"/>
  <c r="O1989" i="2"/>
  <c r="L1989" i="2"/>
  <c r="I1989" i="2"/>
  <c r="F1989" i="2"/>
  <c r="C1989" i="2"/>
  <c r="O1988" i="2"/>
  <c r="L1988" i="2"/>
  <c r="I1988" i="2"/>
  <c r="F1988" i="2"/>
  <c r="C1988" i="2"/>
  <c r="O1987" i="2"/>
  <c r="L1987" i="2"/>
  <c r="I1987" i="2"/>
  <c r="F1987" i="2"/>
  <c r="C1987" i="2"/>
  <c r="O1986" i="2"/>
  <c r="L1986" i="2"/>
  <c r="I1986" i="2"/>
  <c r="F1986" i="2"/>
  <c r="C1986" i="2"/>
  <c r="O1985" i="2"/>
  <c r="L1985" i="2"/>
  <c r="I1985" i="2"/>
  <c r="F1985" i="2"/>
  <c r="C1985" i="2"/>
  <c r="O1984" i="2"/>
  <c r="L1984" i="2"/>
  <c r="I1984" i="2"/>
  <c r="F1984" i="2"/>
  <c r="C1984" i="2"/>
  <c r="O1983" i="2"/>
  <c r="L1983" i="2"/>
  <c r="I1983" i="2"/>
  <c r="F1983" i="2"/>
  <c r="C1983" i="2"/>
  <c r="O1982" i="2"/>
  <c r="L1982" i="2"/>
  <c r="I1982" i="2"/>
  <c r="F1982" i="2"/>
  <c r="C1982" i="2"/>
  <c r="O1981" i="2"/>
  <c r="L1981" i="2"/>
  <c r="I1981" i="2"/>
  <c r="F1981" i="2"/>
  <c r="C1981" i="2"/>
  <c r="O1980" i="2"/>
  <c r="L1980" i="2"/>
  <c r="I1980" i="2"/>
  <c r="F1980" i="2"/>
  <c r="C1980" i="2"/>
  <c r="O1979" i="2"/>
  <c r="L1979" i="2"/>
  <c r="I1979" i="2"/>
  <c r="F1979" i="2"/>
  <c r="C1979" i="2"/>
  <c r="O1978" i="2"/>
  <c r="L1978" i="2"/>
  <c r="I1978" i="2"/>
  <c r="F1978" i="2"/>
  <c r="C1978" i="2"/>
  <c r="O1977" i="2"/>
  <c r="L1977" i="2"/>
  <c r="I1977" i="2"/>
  <c r="F1977" i="2"/>
  <c r="C1977" i="2"/>
  <c r="O1976" i="2"/>
  <c r="L1976" i="2"/>
  <c r="I1976" i="2"/>
  <c r="F1976" i="2"/>
  <c r="C1976" i="2"/>
  <c r="O1975" i="2"/>
  <c r="L1975" i="2"/>
  <c r="I1975" i="2"/>
  <c r="F1975" i="2"/>
  <c r="C1975" i="2"/>
  <c r="O1974" i="2"/>
  <c r="L1974" i="2"/>
  <c r="I1974" i="2"/>
  <c r="F1974" i="2"/>
  <c r="C1974" i="2"/>
  <c r="O1973" i="2"/>
  <c r="L1973" i="2"/>
  <c r="I1973" i="2"/>
  <c r="F1973" i="2"/>
  <c r="C1973" i="2"/>
  <c r="O1972" i="2"/>
  <c r="L1972" i="2"/>
  <c r="I1972" i="2"/>
  <c r="F1972" i="2"/>
  <c r="C1972" i="2"/>
  <c r="O1971" i="2"/>
  <c r="L1971" i="2"/>
  <c r="I1971" i="2"/>
  <c r="F1971" i="2"/>
  <c r="C1971" i="2"/>
  <c r="O1970" i="2"/>
  <c r="L1970" i="2"/>
  <c r="I1970" i="2"/>
  <c r="F1970" i="2"/>
  <c r="C1970" i="2"/>
  <c r="O1969" i="2"/>
  <c r="L1969" i="2"/>
  <c r="I1969" i="2"/>
  <c r="F1969" i="2"/>
  <c r="C1969" i="2"/>
  <c r="O1968" i="2"/>
  <c r="L1968" i="2"/>
  <c r="I1968" i="2"/>
  <c r="F1968" i="2"/>
  <c r="C1968" i="2"/>
  <c r="O1967" i="2"/>
  <c r="L1967" i="2"/>
  <c r="I1967" i="2"/>
  <c r="F1967" i="2"/>
  <c r="C1967" i="2"/>
  <c r="O1966" i="2"/>
  <c r="L1966" i="2"/>
  <c r="I1966" i="2"/>
  <c r="F1966" i="2"/>
  <c r="C1966" i="2"/>
  <c r="O1965" i="2"/>
  <c r="L1965" i="2"/>
  <c r="I1965" i="2"/>
  <c r="F1965" i="2"/>
  <c r="C1965" i="2"/>
  <c r="O1964" i="2"/>
  <c r="L1964" i="2"/>
  <c r="I1964" i="2"/>
  <c r="F1964" i="2"/>
  <c r="C1964" i="2"/>
  <c r="O1963" i="2"/>
  <c r="L1963" i="2"/>
  <c r="I1963" i="2"/>
  <c r="F1963" i="2"/>
  <c r="C1963" i="2"/>
  <c r="O1962" i="2"/>
  <c r="L1962" i="2"/>
  <c r="I1962" i="2"/>
  <c r="F1962" i="2"/>
  <c r="C1962" i="2"/>
  <c r="O1961" i="2"/>
  <c r="L1961" i="2"/>
  <c r="I1961" i="2"/>
  <c r="F1961" i="2"/>
  <c r="C1961" i="2"/>
  <c r="O1960" i="2"/>
  <c r="L1960" i="2"/>
  <c r="I1960" i="2"/>
  <c r="F1960" i="2"/>
  <c r="C1960" i="2"/>
  <c r="O1959" i="2"/>
  <c r="L1959" i="2"/>
  <c r="I1959" i="2"/>
  <c r="F1959" i="2"/>
  <c r="C1959" i="2"/>
  <c r="O1958" i="2"/>
  <c r="L1958" i="2"/>
  <c r="I1958" i="2"/>
  <c r="F1958" i="2"/>
  <c r="C1958" i="2"/>
  <c r="O1957" i="2"/>
  <c r="L1957" i="2"/>
  <c r="I1957" i="2"/>
  <c r="F1957" i="2"/>
  <c r="C1957" i="2"/>
  <c r="O1956" i="2"/>
  <c r="L1956" i="2"/>
  <c r="I1956" i="2"/>
  <c r="F1956" i="2"/>
  <c r="C1956" i="2"/>
  <c r="O1955" i="2"/>
  <c r="L1955" i="2"/>
  <c r="I1955" i="2"/>
  <c r="F1955" i="2"/>
  <c r="C1955" i="2"/>
  <c r="O1954" i="2"/>
  <c r="L1954" i="2"/>
  <c r="I1954" i="2"/>
  <c r="F1954" i="2"/>
  <c r="C1954" i="2"/>
  <c r="O1953" i="2"/>
  <c r="L1953" i="2"/>
  <c r="I1953" i="2"/>
  <c r="F1953" i="2"/>
  <c r="C1953" i="2"/>
  <c r="O1952" i="2"/>
  <c r="L1952" i="2"/>
  <c r="I1952" i="2"/>
  <c r="F1952" i="2"/>
  <c r="C1952" i="2"/>
  <c r="O1951" i="2"/>
  <c r="L1951" i="2"/>
  <c r="I1951" i="2"/>
  <c r="F1951" i="2"/>
  <c r="C1951" i="2"/>
  <c r="O1950" i="2"/>
  <c r="L1950" i="2"/>
  <c r="I1950" i="2"/>
  <c r="F1950" i="2"/>
  <c r="C1950" i="2"/>
  <c r="O1949" i="2"/>
  <c r="L1949" i="2"/>
  <c r="I1949" i="2"/>
  <c r="F1949" i="2"/>
  <c r="C1949" i="2"/>
  <c r="O1948" i="2"/>
  <c r="L1948" i="2"/>
  <c r="I1948" i="2"/>
  <c r="F1948" i="2"/>
  <c r="C1948" i="2"/>
  <c r="O1947" i="2"/>
  <c r="L1947" i="2"/>
  <c r="I1947" i="2"/>
  <c r="F1947" i="2"/>
  <c r="C1947" i="2"/>
  <c r="O1946" i="2"/>
  <c r="L1946" i="2"/>
  <c r="I1946" i="2"/>
  <c r="F1946" i="2"/>
  <c r="C1946" i="2"/>
  <c r="O1945" i="2"/>
  <c r="L1945" i="2"/>
  <c r="I1945" i="2"/>
  <c r="F1945" i="2"/>
  <c r="C1945" i="2"/>
  <c r="O1944" i="2"/>
  <c r="L1944" i="2"/>
  <c r="I1944" i="2"/>
  <c r="F1944" i="2"/>
  <c r="C1944" i="2"/>
  <c r="O1943" i="2"/>
  <c r="L1943" i="2"/>
  <c r="I1943" i="2"/>
  <c r="F1943" i="2"/>
  <c r="C1943" i="2"/>
  <c r="O1942" i="2"/>
  <c r="L1942" i="2"/>
  <c r="I1942" i="2"/>
  <c r="F1942" i="2"/>
  <c r="C1942" i="2"/>
  <c r="O1941" i="2"/>
  <c r="L1941" i="2"/>
  <c r="I1941" i="2"/>
  <c r="F1941" i="2"/>
  <c r="C1941" i="2"/>
  <c r="O1940" i="2"/>
  <c r="L1940" i="2"/>
  <c r="I1940" i="2"/>
  <c r="F1940" i="2"/>
  <c r="C1940" i="2"/>
  <c r="O1939" i="2"/>
  <c r="L1939" i="2"/>
  <c r="I1939" i="2"/>
  <c r="F1939" i="2"/>
  <c r="C1939" i="2"/>
  <c r="O1938" i="2"/>
  <c r="L1938" i="2"/>
  <c r="I1938" i="2"/>
  <c r="F1938" i="2"/>
  <c r="C1938" i="2"/>
  <c r="O1937" i="2"/>
  <c r="L1937" i="2"/>
  <c r="I1937" i="2"/>
  <c r="F1937" i="2"/>
  <c r="C1937" i="2"/>
  <c r="O1936" i="2"/>
  <c r="L1936" i="2"/>
  <c r="I1936" i="2"/>
  <c r="F1936" i="2"/>
  <c r="C1936" i="2"/>
  <c r="O1935" i="2"/>
  <c r="L1935" i="2"/>
  <c r="I1935" i="2"/>
  <c r="F1935" i="2"/>
  <c r="C1935" i="2"/>
  <c r="O1934" i="2"/>
  <c r="L1934" i="2"/>
  <c r="I1934" i="2"/>
  <c r="F1934" i="2"/>
  <c r="C1934" i="2"/>
  <c r="O1933" i="2"/>
  <c r="L1933" i="2"/>
  <c r="I1933" i="2"/>
  <c r="F1933" i="2"/>
  <c r="C1933" i="2"/>
  <c r="O1932" i="2"/>
  <c r="L1932" i="2"/>
  <c r="I1932" i="2"/>
  <c r="F1932" i="2"/>
  <c r="C1932" i="2"/>
  <c r="O1931" i="2"/>
  <c r="L1931" i="2"/>
  <c r="I1931" i="2"/>
  <c r="F1931" i="2"/>
  <c r="C1931" i="2"/>
  <c r="O1930" i="2"/>
  <c r="L1930" i="2"/>
  <c r="I1930" i="2"/>
  <c r="F1930" i="2"/>
  <c r="C1930" i="2"/>
  <c r="O1929" i="2"/>
  <c r="L1929" i="2"/>
  <c r="I1929" i="2"/>
  <c r="F1929" i="2"/>
  <c r="C1929" i="2"/>
  <c r="O1928" i="2"/>
  <c r="L1928" i="2"/>
  <c r="I1928" i="2"/>
  <c r="F1928" i="2"/>
  <c r="C1928" i="2"/>
  <c r="O1927" i="2"/>
  <c r="L1927" i="2"/>
  <c r="I1927" i="2"/>
  <c r="F1927" i="2"/>
  <c r="C1927" i="2"/>
  <c r="O1926" i="2"/>
  <c r="L1926" i="2"/>
  <c r="I1926" i="2"/>
  <c r="F1926" i="2"/>
  <c r="C1926" i="2"/>
  <c r="O1925" i="2"/>
  <c r="L1925" i="2"/>
  <c r="I1925" i="2"/>
  <c r="F1925" i="2"/>
  <c r="C1925" i="2"/>
  <c r="O1924" i="2"/>
  <c r="L1924" i="2"/>
  <c r="I1924" i="2"/>
  <c r="F1924" i="2"/>
  <c r="C1924" i="2"/>
  <c r="O1923" i="2"/>
  <c r="L1923" i="2"/>
  <c r="I1923" i="2"/>
  <c r="F1923" i="2"/>
  <c r="C1923" i="2"/>
  <c r="O1922" i="2"/>
  <c r="L1922" i="2"/>
  <c r="I1922" i="2"/>
  <c r="F1922" i="2"/>
  <c r="C1922" i="2"/>
  <c r="O1921" i="2"/>
  <c r="L1921" i="2"/>
  <c r="I1921" i="2"/>
  <c r="F1921" i="2"/>
  <c r="C1921" i="2"/>
  <c r="O1920" i="2"/>
  <c r="L1920" i="2"/>
  <c r="I1920" i="2"/>
  <c r="F1920" i="2"/>
  <c r="C1920" i="2"/>
  <c r="O1919" i="2"/>
  <c r="L1919" i="2"/>
  <c r="I1919" i="2"/>
  <c r="F1919" i="2"/>
  <c r="C1919" i="2"/>
  <c r="O1918" i="2"/>
  <c r="L1918" i="2"/>
  <c r="I1918" i="2"/>
  <c r="F1918" i="2"/>
  <c r="C1918" i="2"/>
  <c r="O1917" i="2"/>
  <c r="L1917" i="2"/>
  <c r="I1917" i="2"/>
  <c r="F1917" i="2"/>
  <c r="C1917" i="2"/>
  <c r="O1916" i="2"/>
  <c r="L1916" i="2"/>
  <c r="I1916" i="2"/>
  <c r="F1916" i="2"/>
  <c r="C1916" i="2"/>
  <c r="O1915" i="2"/>
  <c r="L1915" i="2"/>
  <c r="I1915" i="2"/>
  <c r="F1915" i="2"/>
  <c r="C1915" i="2"/>
  <c r="O1914" i="2"/>
  <c r="L1914" i="2"/>
  <c r="I1914" i="2"/>
  <c r="F1914" i="2"/>
  <c r="C1914" i="2"/>
  <c r="O1913" i="2"/>
  <c r="L1913" i="2"/>
  <c r="I1913" i="2"/>
  <c r="F1913" i="2"/>
  <c r="C1913" i="2"/>
  <c r="O1912" i="2"/>
  <c r="L1912" i="2"/>
  <c r="I1912" i="2"/>
  <c r="F1912" i="2"/>
  <c r="C1912" i="2"/>
  <c r="O1911" i="2"/>
  <c r="L1911" i="2"/>
  <c r="I1911" i="2"/>
  <c r="F1911" i="2"/>
  <c r="C1911" i="2"/>
  <c r="O1910" i="2"/>
  <c r="L1910" i="2"/>
  <c r="I1910" i="2"/>
  <c r="F1910" i="2"/>
  <c r="C1910" i="2"/>
  <c r="O1909" i="2"/>
  <c r="L1909" i="2"/>
  <c r="I1909" i="2"/>
  <c r="F1909" i="2"/>
  <c r="C1909" i="2"/>
  <c r="O1908" i="2"/>
  <c r="L1908" i="2"/>
  <c r="I1908" i="2"/>
  <c r="F1908" i="2"/>
  <c r="C1908" i="2"/>
  <c r="O1907" i="2"/>
  <c r="L1907" i="2"/>
  <c r="I1907" i="2"/>
  <c r="F1907" i="2"/>
  <c r="C1907" i="2"/>
  <c r="O1906" i="2"/>
  <c r="L1906" i="2"/>
  <c r="I1906" i="2"/>
  <c r="F1906" i="2"/>
  <c r="C1906" i="2"/>
  <c r="O1905" i="2"/>
  <c r="L1905" i="2"/>
  <c r="I1905" i="2"/>
  <c r="F1905" i="2"/>
  <c r="C1905" i="2"/>
  <c r="O1904" i="2"/>
  <c r="L1904" i="2"/>
  <c r="I1904" i="2"/>
  <c r="F1904" i="2"/>
  <c r="C1904" i="2"/>
  <c r="O1903" i="2"/>
  <c r="L1903" i="2"/>
  <c r="I1903" i="2"/>
  <c r="F1903" i="2"/>
  <c r="C1903" i="2"/>
  <c r="O1902" i="2"/>
  <c r="L1902" i="2"/>
  <c r="I1902" i="2"/>
  <c r="F1902" i="2"/>
  <c r="C1902" i="2"/>
  <c r="O1901" i="2"/>
  <c r="L1901" i="2"/>
  <c r="I1901" i="2"/>
  <c r="F1901" i="2"/>
  <c r="C1901" i="2"/>
  <c r="O1900" i="2"/>
  <c r="L1900" i="2"/>
  <c r="I1900" i="2"/>
  <c r="F1900" i="2"/>
  <c r="C1900" i="2"/>
  <c r="O1899" i="2"/>
  <c r="L1899" i="2"/>
  <c r="I1899" i="2"/>
  <c r="F1899" i="2"/>
  <c r="C1899" i="2"/>
  <c r="O1898" i="2"/>
  <c r="L1898" i="2"/>
  <c r="I1898" i="2"/>
  <c r="F1898" i="2"/>
  <c r="C1898" i="2"/>
  <c r="O1897" i="2"/>
  <c r="L1897" i="2"/>
  <c r="I1897" i="2"/>
  <c r="F1897" i="2"/>
  <c r="C1897" i="2"/>
  <c r="O1896" i="2"/>
  <c r="L1896" i="2"/>
  <c r="I1896" i="2"/>
  <c r="F1896" i="2"/>
  <c r="C1896" i="2"/>
  <c r="O1895" i="2"/>
  <c r="L1895" i="2"/>
  <c r="I1895" i="2"/>
  <c r="F1895" i="2"/>
  <c r="C1895" i="2"/>
  <c r="O1894" i="2"/>
  <c r="L1894" i="2"/>
  <c r="I1894" i="2"/>
  <c r="F1894" i="2"/>
  <c r="C1894" i="2"/>
  <c r="O1893" i="2"/>
  <c r="L1893" i="2"/>
  <c r="I1893" i="2"/>
  <c r="F1893" i="2"/>
  <c r="C1893" i="2"/>
  <c r="O1892" i="2"/>
  <c r="L1892" i="2"/>
  <c r="I1892" i="2"/>
  <c r="F1892" i="2"/>
  <c r="C1892" i="2"/>
  <c r="O1891" i="2"/>
  <c r="L1891" i="2"/>
  <c r="I1891" i="2"/>
  <c r="F1891" i="2"/>
  <c r="C1891" i="2"/>
  <c r="O1890" i="2"/>
  <c r="L1890" i="2"/>
  <c r="I1890" i="2"/>
  <c r="F1890" i="2"/>
  <c r="C1890" i="2"/>
  <c r="O1889" i="2"/>
  <c r="L1889" i="2"/>
  <c r="I1889" i="2"/>
  <c r="F1889" i="2"/>
  <c r="C1889" i="2"/>
  <c r="O1888" i="2"/>
  <c r="L1888" i="2"/>
  <c r="I1888" i="2"/>
  <c r="F1888" i="2"/>
  <c r="C1888" i="2"/>
  <c r="O1887" i="2"/>
  <c r="L1887" i="2"/>
  <c r="I1887" i="2"/>
  <c r="F1887" i="2"/>
  <c r="C1887" i="2"/>
  <c r="O1886" i="2"/>
  <c r="L1886" i="2"/>
  <c r="I1886" i="2"/>
  <c r="F1886" i="2"/>
  <c r="C1886" i="2"/>
  <c r="O1885" i="2"/>
  <c r="L1885" i="2"/>
  <c r="I1885" i="2"/>
  <c r="F1885" i="2"/>
  <c r="C1885" i="2"/>
  <c r="O1884" i="2"/>
  <c r="L1884" i="2"/>
  <c r="I1884" i="2"/>
  <c r="F1884" i="2"/>
  <c r="C1884" i="2"/>
  <c r="O1883" i="2"/>
  <c r="L1883" i="2"/>
  <c r="I1883" i="2"/>
  <c r="F1883" i="2"/>
  <c r="C1883" i="2"/>
  <c r="O1882" i="2"/>
  <c r="L1882" i="2"/>
  <c r="I1882" i="2"/>
  <c r="F1882" i="2"/>
  <c r="C1882" i="2"/>
  <c r="O1881" i="2"/>
  <c r="L1881" i="2"/>
  <c r="I1881" i="2"/>
  <c r="F1881" i="2"/>
  <c r="C1881" i="2"/>
  <c r="O1880" i="2"/>
  <c r="L1880" i="2"/>
  <c r="I1880" i="2"/>
  <c r="F1880" i="2"/>
  <c r="C1880" i="2"/>
  <c r="O1879" i="2"/>
  <c r="L1879" i="2"/>
  <c r="I1879" i="2"/>
  <c r="F1879" i="2"/>
  <c r="C1879" i="2"/>
  <c r="O1878" i="2"/>
  <c r="L1878" i="2"/>
  <c r="I1878" i="2"/>
  <c r="F1878" i="2"/>
  <c r="C1878" i="2"/>
  <c r="O1877" i="2"/>
  <c r="L1877" i="2"/>
  <c r="I1877" i="2"/>
  <c r="F1877" i="2"/>
  <c r="C1877" i="2"/>
  <c r="O1876" i="2"/>
  <c r="L1876" i="2"/>
  <c r="I1876" i="2"/>
  <c r="F1876" i="2"/>
  <c r="C1876" i="2"/>
  <c r="O1875" i="2"/>
  <c r="L1875" i="2"/>
  <c r="I1875" i="2"/>
  <c r="F1875" i="2"/>
  <c r="C1875" i="2"/>
  <c r="O1874" i="2"/>
  <c r="L1874" i="2"/>
  <c r="I1874" i="2"/>
  <c r="F1874" i="2"/>
  <c r="C1874" i="2"/>
  <c r="O1873" i="2"/>
  <c r="L1873" i="2"/>
  <c r="I1873" i="2"/>
  <c r="F1873" i="2"/>
  <c r="C1873" i="2"/>
  <c r="O1872" i="2"/>
  <c r="L1872" i="2"/>
  <c r="I1872" i="2"/>
  <c r="F1872" i="2"/>
  <c r="C1872" i="2"/>
  <c r="O1871" i="2"/>
  <c r="L1871" i="2"/>
  <c r="I1871" i="2"/>
  <c r="F1871" i="2"/>
  <c r="C1871" i="2"/>
  <c r="O1870" i="2"/>
  <c r="L1870" i="2"/>
  <c r="I1870" i="2"/>
  <c r="F1870" i="2"/>
  <c r="C1870" i="2"/>
  <c r="O1869" i="2"/>
  <c r="L1869" i="2"/>
  <c r="I1869" i="2"/>
  <c r="F1869" i="2"/>
  <c r="C1869" i="2"/>
  <c r="O1868" i="2"/>
  <c r="L1868" i="2"/>
  <c r="I1868" i="2"/>
  <c r="F1868" i="2"/>
  <c r="C1868" i="2"/>
  <c r="O1867" i="2"/>
  <c r="L1867" i="2"/>
  <c r="I1867" i="2"/>
  <c r="F1867" i="2"/>
  <c r="C1867" i="2"/>
  <c r="O1866" i="2"/>
  <c r="L1866" i="2"/>
  <c r="I1866" i="2"/>
  <c r="F1866" i="2"/>
  <c r="C1866" i="2"/>
  <c r="O1865" i="2"/>
  <c r="L1865" i="2"/>
  <c r="I1865" i="2"/>
  <c r="F1865" i="2"/>
  <c r="C1865" i="2"/>
  <c r="O1864" i="2"/>
  <c r="L1864" i="2"/>
  <c r="I1864" i="2"/>
  <c r="F1864" i="2"/>
  <c r="C1864" i="2"/>
  <c r="O1863" i="2"/>
  <c r="L1863" i="2"/>
  <c r="I1863" i="2"/>
  <c r="F1863" i="2"/>
  <c r="C1863" i="2"/>
  <c r="O1862" i="2"/>
  <c r="L1862" i="2"/>
  <c r="I1862" i="2"/>
  <c r="F1862" i="2"/>
  <c r="C1862" i="2"/>
  <c r="O1861" i="2"/>
  <c r="L1861" i="2"/>
  <c r="I1861" i="2"/>
  <c r="F1861" i="2"/>
  <c r="C1861" i="2"/>
  <c r="O1860" i="2"/>
  <c r="L1860" i="2"/>
  <c r="I1860" i="2"/>
  <c r="F1860" i="2"/>
  <c r="C1860" i="2"/>
  <c r="O1859" i="2"/>
  <c r="L1859" i="2"/>
  <c r="I1859" i="2"/>
  <c r="F1859" i="2"/>
  <c r="C1859" i="2"/>
  <c r="O1858" i="2"/>
  <c r="L1858" i="2"/>
  <c r="I1858" i="2"/>
  <c r="F1858" i="2"/>
  <c r="C1858" i="2"/>
  <c r="O1857" i="2"/>
  <c r="L1857" i="2"/>
  <c r="I1857" i="2"/>
  <c r="F1857" i="2"/>
  <c r="C1857" i="2"/>
  <c r="O1856" i="2"/>
  <c r="L1856" i="2"/>
  <c r="I1856" i="2"/>
  <c r="F1856" i="2"/>
  <c r="C1856" i="2"/>
  <c r="O1855" i="2"/>
  <c r="L1855" i="2"/>
  <c r="I1855" i="2"/>
  <c r="F1855" i="2"/>
  <c r="C1855" i="2"/>
  <c r="O1854" i="2"/>
  <c r="L1854" i="2"/>
  <c r="I1854" i="2"/>
  <c r="F1854" i="2"/>
  <c r="C1854" i="2"/>
  <c r="O1853" i="2"/>
  <c r="L1853" i="2"/>
  <c r="I1853" i="2"/>
  <c r="F1853" i="2"/>
  <c r="C1853" i="2"/>
  <c r="O1852" i="2"/>
  <c r="L1852" i="2"/>
  <c r="I1852" i="2"/>
  <c r="F1852" i="2"/>
  <c r="C1852" i="2"/>
  <c r="O1851" i="2"/>
  <c r="L1851" i="2"/>
  <c r="I1851" i="2"/>
  <c r="F1851" i="2"/>
  <c r="C1851" i="2"/>
  <c r="O1850" i="2"/>
  <c r="L1850" i="2"/>
  <c r="I1850" i="2"/>
  <c r="F1850" i="2"/>
  <c r="C1850" i="2"/>
  <c r="O1849" i="2"/>
  <c r="L1849" i="2"/>
  <c r="I1849" i="2"/>
  <c r="F1849" i="2"/>
  <c r="C1849" i="2"/>
  <c r="O1848" i="2"/>
  <c r="L1848" i="2"/>
  <c r="I1848" i="2"/>
  <c r="F1848" i="2"/>
  <c r="C1848" i="2"/>
  <c r="O1847" i="2"/>
  <c r="L1847" i="2"/>
  <c r="I1847" i="2"/>
  <c r="F1847" i="2"/>
  <c r="C1847" i="2"/>
  <c r="O1846" i="2"/>
  <c r="L1846" i="2"/>
  <c r="I1846" i="2"/>
  <c r="F1846" i="2"/>
  <c r="C1846" i="2"/>
  <c r="O1845" i="2"/>
  <c r="L1845" i="2"/>
  <c r="I1845" i="2"/>
  <c r="F1845" i="2"/>
  <c r="C1845" i="2"/>
  <c r="O1844" i="2"/>
  <c r="L1844" i="2"/>
  <c r="I1844" i="2"/>
  <c r="F1844" i="2"/>
  <c r="C1844" i="2"/>
  <c r="O1843" i="2"/>
  <c r="L1843" i="2"/>
  <c r="I1843" i="2"/>
  <c r="F1843" i="2"/>
  <c r="C1843" i="2"/>
  <c r="O1842" i="2"/>
  <c r="L1842" i="2"/>
  <c r="I1842" i="2"/>
  <c r="F1842" i="2"/>
  <c r="C1842" i="2"/>
  <c r="O1841" i="2"/>
  <c r="L1841" i="2"/>
  <c r="I1841" i="2"/>
  <c r="F1841" i="2"/>
  <c r="C1841" i="2"/>
  <c r="O1840" i="2"/>
  <c r="L1840" i="2"/>
  <c r="I1840" i="2"/>
  <c r="F1840" i="2"/>
  <c r="C1840" i="2"/>
  <c r="O1839" i="2"/>
  <c r="L1839" i="2"/>
  <c r="I1839" i="2"/>
  <c r="F1839" i="2"/>
  <c r="C1839" i="2"/>
  <c r="O1838" i="2"/>
  <c r="L1838" i="2"/>
  <c r="I1838" i="2"/>
  <c r="F1838" i="2"/>
  <c r="C1838" i="2"/>
  <c r="O1837" i="2"/>
  <c r="L1837" i="2"/>
  <c r="I1837" i="2"/>
  <c r="F1837" i="2"/>
  <c r="C1837" i="2"/>
  <c r="O1836" i="2"/>
  <c r="L1836" i="2"/>
  <c r="I1836" i="2"/>
  <c r="F1836" i="2"/>
  <c r="C1836" i="2"/>
  <c r="O1835" i="2"/>
  <c r="L1835" i="2"/>
  <c r="I1835" i="2"/>
  <c r="F1835" i="2"/>
  <c r="C1835" i="2"/>
  <c r="O1834" i="2"/>
  <c r="L1834" i="2"/>
  <c r="I1834" i="2"/>
  <c r="F1834" i="2"/>
  <c r="C1834" i="2"/>
  <c r="O1833" i="2"/>
  <c r="L1833" i="2"/>
  <c r="I1833" i="2"/>
  <c r="F1833" i="2"/>
  <c r="C1833" i="2"/>
  <c r="O1832" i="2"/>
  <c r="L1832" i="2"/>
  <c r="I1832" i="2"/>
  <c r="F1832" i="2"/>
  <c r="C1832" i="2"/>
  <c r="O1831" i="2"/>
  <c r="L1831" i="2"/>
  <c r="I1831" i="2"/>
  <c r="F1831" i="2"/>
  <c r="C1831" i="2"/>
  <c r="O1830" i="2"/>
  <c r="L1830" i="2"/>
  <c r="I1830" i="2"/>
  <c r="F1830" i="2"/>
  <c r="C1830" i="2"/>
  <c r="O1829" i="2"/>
  <c r="L1829" i="2"/>
  <c r="I1829" i="2"/>
  <c r="F1829" i="2"/>
  <c r="C1829" i="2"/>
  <c r="O1828" i="2"/>
  <c r="L1828" i="2"/>
  <c r="I1828" i="2"/>
  <c r="F1828" i="2"/>
  <c r="C1828" i="2"/>
  <c r="O1827" i="2"/>
  <c r="L1827" i="2"/>
  <c r="I1827" i="2"/>
  <c r="F1827" i="2"/>
  <c r="C1827" i="2"/>
  <c r="O1826" i="2"/>
  <c r="L1826" i="2"/>
  <c r="I1826" i="2"/>
  <c r="F1826" i="2"/>
  <c r="C1826" i="2"/>
  <c r="O1825" i="2"/>
  <c r="L1825" i="2"/>
  <c r="I1825" i="2"/>
  <c r="F1825" i="2"/>
  <c r="C1825" i="2"/>
  <c r="O1824" i="2"/>
  <c r="L1824" i="2"/>
  <c r="I1824" i="2"/>
  <c r="F1824" i="2"/>
  <c r="C1824" i="2"/>
  <c r="O1823" i="2"/>
  <c r="L1823" i="2"/>
  <c r="I1823" i="2"/>
  <c r="F1823" i="2"/>
  <c r="C1823" i="2"/>
  <c r="O1822" i="2"/>
  <c r="L1822" i="2"/>
  <c r="I1822" i="2"/>
  <c r="F1822" i="2"/>
  <c r="C1822" i="2"/>
  <c r="O1821" i="2"/>
  <c r="L1821" i="2"/>
  <c r="I1821" i="2"/>
  <c r="F1821" i="2"/>
  <c r="C1821" i="2"/>
  <c r="O1820" i="2"/>
  <c r="L1820" i="2"/>
  <c r="I1820" i="2"/>
  <c r="F1820" i="2"/>
  <c r="C1820" i="2"/>
  <c r="O1819" i="2"/>
  <c r="L1819" i="2"/>
  <c r="I1819" i="2"/>
  <c r="F1819" i="2"/>
  <c r="C1819" i="2"/>
  <c r="O1818" i="2"/>
  <c r="L1818" i="2"/>
  <c r="I1818" i="2"/>
  <c r="F1818" i="2"/>
  <c r="C1818" i="2"/>
  <c r="O1817" i="2"/>
  <c r="L1817" i="2"/>
  <c r="I1817" i="2"/>
  <c r="F1817" i="2"/>
  <c r="C1817" i="2"/>
  <c r="O1816" i="2"/>
  <c r="L1816" i="2"/>
  <c r="I1816" i="2"/>
  <c r="F1816" i="2"/>
  <c r="C1816" i="2"/>
  <c r="O1815" i="2"/>
  <c r="L1815" i="2"/>
  <c r="I1815" i="2"/>
  <c r="F1815" i="2"/>
  <c r="C1815" i="2"/>
  <c r="O1814" i="2"/>
  <c r="L1814" i="2"/>
  <c r="I1814" i="2"/>
  <c r="F1814" i="2"/>
  <c r="C1814" i="2"/>
  <c r="O1813" i="2"/>
  <c r="L1813" i="2"/>
  <c r="I1813" i="2"/>
  <c r="F1813" i="2"/>
  <c r="C1813" i="2"/>
  <c r="O1812" i="2"/>
  <c r="L1812" i="2"/>
  <c r="I1812" i="2"/>
  <c r="F1812" i="2"/>
  <c r="C1812" i="2"/>
  <c r="O1811" i="2"/>
  <c r="L1811" i="2"/>
  <c r="I1811" i="2"/>
  <c r="F1811" i="2"/>
  <c r="C1811" i="2"/>
  <c r="O1810" i="2"/>
  <c r="L1810" i="2"/>
  <c r="I1810" i="2"/>
  <c r="F1810" i="2"/>
  <c r="C1810" i="2"/>
  <c r="O1809" i="2"/>
  <c r="L1809" i="2"/>
  <c r="I1809" i="2"/>
  <c r="F1809" i="2"/>
  <c r="C1809" i="2"/>
  <c r="O1808" i="2"/>
  <c r="L1808" i="2"/>
  <c r="I1808" i="2"/>
  <c r="F1808" i="2"/>
  <c r="C1808" i="2"/>
  <c r="O1807" i="2"/>
  <c r="L1807" i="2"/>
  <c r="I1807" i="2"/>
  <c r="F1807" i="2"/>
  <c r="C1807" i="2"/>
  <c r="O1806" i="2"/>
  <c r="L1806" i="2"/>
  <c r="I1806" i="2"/>
  <c r="F1806" i="2"/>
  <c r="C1806" i="2"/>
  <c r="O1805" i="2"/>
  <c r="L1805" i="2"/>
  <c r="I1805" i="2"/>
  <c r="F1805" i="2"/>
  <c r="C1805" i="2"/>
  <c r="O1804" i="2"/>
  <c r="L1804" i="2"/>
  <c r="I1804" i="2"/>
  <c r="F1804" i="2"/>
  <c r="C1804" i="2"/>
  <c r="O1803" i="2"/>
  <c r="L1803" i="2"/>
  <c r="I1803" i="2"/>
  <c r="F1803" i="2"/>
  <c r="C1803" i="2"/>
  <c r="O1802" i="2"/>
  <c r="L1802" i="2"/>
  <c r="I1802" i="2"/>
  <c r="F1802" i="2"/>
  <c r="C1802" i="2"/>
  <c r="O1801" i="2"/>
  <c r="L1801" i="2"/>
  <c r="I1801" i="2"/>
  <c r="F1801" i="2"/>
  <c r="C1801" i="2"/>
  <c r="O1800" i="2"/>
  <c r="L1800" i="2"/>
  <c r="I1800" i="2"/>
  <c r="F1800" i="2"/>
  <c r="C1800" i="2"/>
  <c r="O1799" i="2"/>
  <c r="L1799" i="2"/>
  <c r="I1799" i="2"/>
  <c r="F1799" i="2"/>
  <c r="C1799" i="2"/>
  <c r="O1798" i="2"/>
  <c r="L1798" i="2"/>
  <c r="I1798" i="2"/>
  <c r="F1798" i="2"/>
  <c r="C1798" i="2"/>
  <c r="O1797" i="2"/>
  <c r="L1797" i="2"/>
  <c r="I1797" i="2"/>
  <c r="F1797" i="2"/>
  <c r="C1797" i="2"/>
  <c r="O1796" i="2"/>
  <c r="L1796" i="2"/>
  <c r="I1796" i="2"/>
  <c r="F1796" i="2"/>
  <c r="C1796" i="2"/>
  <c r="O1795" i="2"/>
  <c r="L1795" i="2"/>
  <c r="I1795" i="2"/>
  <c r="F1795" i="2"/>
  <c r="C1795" i="2"/>
  <c r="O1794" i="2"/>
  <c r="L1794" i="2"/>
  <c r="I1794" i="2"/>
  <c r="F1794" i="2"/>
  <c r="C1794" i="2"/>
  <c r="O1793" i="2"/>
  <c r="L1793" i="2"/>
  <c r="I1793" i="2"/>
  <c r="F1793" i="2"/>
  <c r="C1793" i="2"/>
  <c r="O1792" i="2"/>
  <c r="L1792" i="2"/>
  <c r="I1792" i="2"/>
  <c r="F1792" i="2"/>
  <c r="C1792" i="2"/>
  <c r="O1791" i="2"/>
  <c r="L1791" i="2"/>
  <c r="I1791" i="2"/>
  <c r="F1791" i="2"/>
  <c r="C1791" i="2"/>
  <c r="O1790" i="2"/>
  <c r="L1790" i="2"/>
  <c r="I1790" i="2"/>
  <c r="F1790" i="2"/>
  <c r="C1790" i="2"/>
  <c r="O1789" i="2"/>
  <c r="L1789" i="2"/>
  <c r="I1789" i="2"/>
  <c r="F1789" i="2"/>
  <c r="C1789" i="2"/>
  <c r="O1788" i="2"/>
  <c r="L1788" i="2"/>
  <c r="I1788" i="2"/>
  <c r="F1788" i="2"/>
  <c r="C1788" i="2"/>
  <c r="O1787" i="2"/>
  <c r="L1787" i="2"/>
  <c r="I1787" i="2"/>
  <c r="F1787" i="2"/>
  <c r="C1787" i="2"/>
  <c r="O1786" i="2"/>
  <c r="L1786" i="2"/>
  <c r="I1786" i="2"/>
  <c r="F1786" i="2"/>
  <c r="C1786" i="2"/>
  <c r="O1785" i="2"/>
  <c r="L1785" i="2"/>
  <c r="I1785" i="2"/>
  <c r="F1785" i="2"/>
  <c r="C1785" i="2"/>
  <c r="O1784" i="2"/>
  <c r="L1784" i="2"/>
  <c r="I1784" i="2"/>
  <c r="F1784" i="2"/>
  <c r="C1784" i="2"/>
  <c r="O1783" i="2"/>
  <c r="L1783" i="2"/>
  <c r="I1783" i="2"/>
  <c r="F1783" i="2"/>
  <c r="C1783" i="2"/>
  <c r="O1782" i="2"/>
  <c r="L1782" i="2"/>
  <c r="I1782" i="2"/>
  <c r="F1782" i="2"/>
  <c r="C1782" i="2"/>
  <c r="O1781" i="2"/>
  <c r="L1781" i="2"/>
  <c r="I1781" i="2"/>
  <c r="F1781" i="2"/>
  <c r="C1781" i="2"/>
  <c r="O1780" i="2"/>
  <c r="L1780" i="2"/>
  <c r="I1780" i="2"/>
  <c r="F1780" i="2"/>
  <c r="C1780" i="2"/>
  <c r="O1779" i="2"/>
  <c r="L1779" i="2"/>
  <c r="I1779" i="2"/>
  <c r="F1779" i="2"/>
  <c r="C1779" i="2"/>
  <c r="O1778" i="2"/>
  <c r="L1778" i="2"/>
  <c r="I1778" i="2"/>
  <c r="F1778" i="2"/>
  <c r="C1778" i="2"/>
  <c r="O1777" i="2"/>
  <c r="L1777" i="2"/>
  <c r="I1777" i="2"/>
  <c r="F1777" i="2"/>
  <c r="C1777" i="2"/>
  <c r="O1776" i="2"/>
  <c r="L1776" i="2"/>
  <c r="I1776" i="2"/>
  <c r="F1776" i="2"/>
  <c r="C1776" i="2"/>
  <c r="O1775" i="2"/>
  <c r="L1775" i="2"/>
  <c r="I1775" i="2"/>
  <c r="F1775" i="2"/>
  <c r="C1775" i="2"/>
  <c r="O1774" i="2"/>
  <c r="L1774" i="2"/>
  <c r="I1774" i="2"/>
  <c r="F1774" i="2"/>
  <c r="C1774" i="2"/>
  <c r="O1773" i="2"/>
  <c r="L1773" i="2"/>
  <c r="I1773" i="2"/>
  <c r="F1773" i="2"/>
  <c r="C1773" i="2"/>
  <c r="O1772" i="2"/>
  <c r="L1772" i="2"/>
  <c r="I1772" i="2"/>
  <c r="F1772" i="2"/>
  <c r="C1772" i="2"/>
  <c r="O1771" i="2"/>
  <c r="L1771" i="2"/>
  <c r="I1771" i="2"/>
  <c r="F1771" i="2"/>
  <c r="C1771" i="2"/>
  <c r="O1770" i="2"/>
  <c r="L1770" i="2"/>
  <c r="I1770" i="2"/>
  <c r="F1770" i="2"/>
  <c r="C1770" i="2"/>
  <c r="O1769" i="2"/>
  <c r="L1769" i="2"/>
  <c r="I1769" i="2"/>
  <c r="F1769" i="2"/>
  <c r="C1769" i="2"/>
  <c r="O1768" i="2"/>
  <c r="L1768" i="2"/>
  <c r="I1768" i="2"/>
  <c r="F1768" i="2"/>
  <c r="C1768" i="2"/>
  <c r="O1767" i="2"/>
  <c r="L1767" i="2"/>
  <c r="I1767" i="2"/>
  <c r="F1767" i="2"/>
  <c r="C1767" i="2"/>
  <c r="O1766" i="2"/>
  <c r="L1766" i="2"/>
  <c r="I1766" i="2"/>
  <c r="F1766" i="2"/>
  <c r="C1766" i="2"/>
  <c r="O1765" i="2"/>
  <c r="L1765" i="2"/>
  <c r="I1765" i="2"/>
  <c r="F1765" i="2"/>
  <c r="C1765" i="2"/>
  <c r="O1764" i="2"/>
  <c r="L1764" i="2"/>
  <c r="I1764" i="2"/>
  <c r="F1764" i="2"/>
  <c r="C1764" i="2"/>
  <c r="O1763" i="2"/>
  <c r="L1763" i="2"/>
  <c r="I1763" i="2"/>
  <c r="F1763" i="2"/>
  <c r="C1763" i="2"/>
  <c r="O1762" i="2"/>
  <c r="L1762" i="2"/>
  <c r="I1762" i="2"/>
  <c r="F1762" i="2"/>
  <c r="C1762" i="2"/>
  <c r="O1761" i="2"/>
  <c r="L1761" i="2"/>
  <c r="I1761" i="2"/>
  <c r="F1761" i="2"/>
  <c r="C1761" i="2"/>
  <c r="O1760" i="2"/>
  <c r="L1760" i="2"/>
  <c r="I1760" i="2"/>
  <c r="F1760" i="2"/>
  <c r="C1760" i="2"/>
  <c r="O1759" i="2"/>
  <c r="L1759" i="2"/>
  <c r="I1759" i="2"/>
  <c r="F1759" i="2"/>
  <c r="C1759" i="2"/>
  <c r="O1758" i="2"/>
  <c r="L1758" i="2"/>
  <c r="I1758" i="2"/>
  <c r="F1758" i="2"/>
  <c r="C1758" i="2"/>
  <c r="O1757" i="2"/>
  <c r="L1757" i="2"/>
  <c r="I1757" i="2"/>
  <c r="F1757" i="2"/>
  <c r="C1757" i="2"/>
  <c r="O1756" i="2"/>
  <c r="L1756" i="2"/>
  <c r="I1756" i="2"/>
  <c r="F1756" i="2"/>
  <c r="C1756" i="2"/>
  <c r="O1755" i="2"/>
  <c r="L1755" i="2"/>
  <c r="I1755" i="2"/>
  <c r="F1755" i="2"/>
  <c r="C1755" i="2"/>
  <c r="O1754" i="2"/>
  <c r="L1754" i="2"/>
  <c r="I1754" i="2"/>
  <c r="F1754" i="2"/>
  <c r="C1754" i="2"/>
  <c r="O1753" i="2"/>
  <c r="L1753" i="2"/>
  <c r="I1753" i="2"/>
  <c r="F1753" i="2"/>
  <c r="C1753" i="2"/>
  <c r="O1752" i="2"/>
  <c r="L1752" i="2"/>
  <c r="I1752" i="2"/>
  <c r="F1752" i="2"/>
  <c r="C1752" i="2"/>
  <c r="O1751" i="2"/>
  <c r="L1751" i="2"/>
  <c r="I1751" i="2"/>
  <c r="F1751" i="2"/>
  <c r="C1751" i="2"/>
  <c r="O1750" i="2"/>
  <c r="L1750" i="2"/>
  <c r="I1750" i="2"/>
  <c r="F1750" i="2"/>
  <c r="C1750" i="2"/>
  <c r="O1749" i="2"/>
  <c r="L1749" i="2"/>
  <c r="I1749" i="2"/>
  <c r="F1749" i="2"/>
  <c r="C1749" i="2"/>
  <c r="O1748" i="2"/>
  <c r="L1748" i="2"/>
  <c r="I1748" i="2"/>
  <c r="F1748" i="2"/>
  <c r="C1748" i="2"/>
  <c r="O1747" i="2"/>
  <c r="L1747" i="2"/>
  <c r="I1747" i="2"/>
  <c r="F1747" i="2"/>
  <c r="C1747" i="2"/>
  <c r="O1746" i="2"/>
  <c r="L1746" i="2"/>
  <c r="I1746" i="2"/>
  <c r="F1746" i="2"/>
  <c r="C1746" i="2"/>
  <c r="O1745" i="2"/>
  <c r="L1745" i="2"/>
  <c r="I1745" i="2"/>
  <c r="F1745" i="2"/>
  <c r="C1745" i="2"/>
  <c r="O1744" i="2"/>
  <c r="L1744" i="2"/>
  <c r="I1744" i="2"/>
  <c r="F1744" i="2"/>
  <c r="C1744" i="2"/>
  <c r="O1743" i="2"/>
  <c r="L1743" i="2"/>
  <c r="I1743" i="2"/>
  <c r="F1743" i="2"/>
  <c r="C1743" i="2"/>
  <c r="O1742" i="2"/>
  <c r="L1742" i="2"/>
  <c r="I1742" i="2"/>
  <c r="F1742" i="2"/>
  <c r="C1742" i="2"/>
  <c r="O1741" i="2"/>
  <c r="L1741" i="2"/>
  <c r="I1741" i="2"/>
  <c r="F1741" i="2"/>
  <c r="C1741" i="2"/>
  <c r="O1740" i="2"/>
  <c r="L1740" i="2"/>
  <c r="I1740" i="2"/>
  <c r="F1740" i="2"/>
  <c r="C1740" i="2"/>
  <c r="O1739" i="2"/>
  <c r="L1739" i="2"/>
  <c r="I1739" i="2"/>
  <c r="F1739" i="2"/>
  <c r="C1739" i="2"/>
  <c r="O1738" i="2"/>
  <c r="L1738" i="2"/>
  <c r="I1738" i="2"/>
  <c r="F1738" i="2"/>
  <c r="C1738" i="2"/>
  <c r="O1737" i="2"/>
  <c r="L1737" i="2"/>
  <c r="I1737" i="2"/>
  <c r="F1737" i="2"/>
  <c r="C1737" i="2"/>
  <c r="O1736" i="2"/>
  <c r="L1736" i="2"/>
  <c r="I1736" i="2"/>
  <c r="F1736" i="2"/>
  <c r="C1736" i="2"/>
  <c r="O1735" i="2"/>
  <c r="L1735" i="2"/>
  <c r="I1735" i="2"/>
  <c r="F1735" i="2"/>
  <c r="C1735" i="2"/>
  <c r="O1734" i="2"/>
  <c r="L1734" i="2"/>
  <c r="I1734" i="2"/>
  <c r="F1734" i="2"/>
  <c r="C1734" i="2"/>
  <c r="O1733" i="2"/>
  <c r="L1733" i="2"/>
  <c r="I1733" i="2"/>
  <c r="F1733" i="2"/>
  <c r="C1733" i="2"/>
  <c r="O1732" i="2"/>
  <c r="L1732" i="2"/>
  <c r="I1732" i="2"/>
  <c r="F1732" i="2"/>
  <c r="C1732" i="2"/>
  <c r="O1731" i="2"/>
  <c r="L1731" i="2"/>
  <c r="I1731" i="2"/>
  <c r="F1731" i="2"/>
  <c r="C1731" i="2"/>
  <c r="O1730" i="2"/>
  <c r="L1730" i="2"/>
  <c r="I1730" i="2"/>
  <c r="F1730" i="2"/>
  <c r="C1730" i="2"/>
  <c r="O1729" i="2"/>
  <c r="L1729" i="2"/>
  <c r="I1729" i="2"/>
  <c r="F1729" i="2"/>
  <c r="C1729" i="2"/>
  <c r="O1728" i="2"/>
  <c r="L1728" i="2"/>
  <c r="I1728" i="2"/>
  <c r="F1728" i="2"/>
  <c r="C1728" i="2"/>
  <c r="O1727" i="2"/>
  <c r="L1727" i="2"/>
  <c r="I1727" i="2"/>
  <c r="F1727" i="2"/>
  <c r="C1727" i="2"/>
  <c r="O1726" i="2"/>
  <c r="L1726" i="2"/>
  <c r="I1726" i="2"/>
  <c r="F1726" i="2"/>
  <c r="C1726" i="2"/>
  <c r="O1725" i="2"/>
  <c r="L1725" i="2"/>
  <c r="I1725" i="2"/>
  <c r="F1725" i="2"/>
  <c r="C1725" i="2"/>
  <c r="O1724" i="2"/>
  <c r="L1724" i="2"/>
  <c r="I1724" i="2"/>
  <c r="F1724" i="2"/>
  <c r="C1724" i="2"/>
  <c r="O1723" i="2"/>
  <c r="L1723" i="2"/>
  <c r="I1723" i="2"/>
  <c r="F1723" i="2"/>
  <c r="C1723" i="2"/>
  <c r="O1722" i="2"/>
  <c r="L1722" i="2"/>
  <c r="I1722" i="2"/>
  <c r="F1722" i="2"/>
  <c r="C1722" i="2"/>
  <c r="O1721" i="2"/>
  <c r="L1721" i="2"/>
  <c r="I1721" i="2"/>
  <c r="F1721" i="2"/>
  <c r="C1721" i="2"/>
  <c r="O1720" i="2"/>
  <c r="L1720" i="2"/>
  <c r="I1720" i="2"/>
  <c r="F1720" i="2"/>
  <c r="C1720" i="2"/>
  <c r="O1719" i="2"/>
  <c r="L1719" i="2"/>
  <c r="I1719" i="2"/>
  <c r="F1719" i="2"/>
  <c r="C1719" i="2"/>
  <c r="O1718" i="2"/>
  <c r="L1718" i="2"/>
  <c r="I1718" i="2"/>
  <c r="F1718" i="2"/>
  <c r="C1718" i="2"/>
  <c r="O1717" i="2"/>
  <c r="L1717" i="2"/>
  <c r="I1717" i="2"/>
  <c r="F1717" i="2"/>
  <c r="C1717" i="2"/>
  <c r="O1716" i="2"/>
  <c r="L1716" i="2"/>
  <c r="I1716" i="2"/>
  <c r="F1716" i="2"/>
  <c r="C1716" i="2"/>
  <c r="O1715" i="2"/>
  <c r="L1715" i="2"/>
  <c r="I1715" i="2"/>
  <c r="F1715" i="2"/>
  <c r="C1715" i="2"/>
  <c r="O1714" i="2"/>
  <c r="L1714" i="2"/>
  <c r="I1714" i="2"/>
  <c r="F1714" i="2"/>
  <c r="C1714" i="2"/>
  <c r="O1713" i="2"/>
  <c r="L1713" i="2"/>
  <c r="I1713" i="2"/>
  <c r="F1713" i="2"/>
  <c r="C1713" i="2"/>
  <c r="O1712" i="2"/>
  <c r="L1712" i="2"/>
  <c r="I1712" i="2"/>
  <c r="F1712" i="2"/>
  <c r="C1712" i="2"/>
  <c r="O1711" i="2"/>
  <c r="L1711" i="2"/>
  <c r="I1711" i="2"/>
  <c r="F1711" i="2"/>
  <c r="C1711" i="2"/>
  <c r="O1710" i="2"/>
  <c r="L1710" i="2"/>
  <c r="I1710" i="2"/>
  <c r="F1710" i="2"/>
  <c r="C1710" i="2"/>
  <c r="O1709" i="2"/>
  <c r="L1709" i="2"/>
  <c r="I1709" i="2"/>
  <c r="F1709" i="2"/>
  <c r="C1709" i="2"/>
  <c r="O1708" i="2"/>
  <c r="L1708" i="2"/>
  <c r="I1708" i="2"/>
  <c r="F1708" i="2"/>
  <c r="C1708" i="2"/>
  <c r="O1707" i="2"/>
  <c r="L1707" i="2"/>
  <c r="I1707" i="2"/>
  <c r="F1707" i="2"/>
  <c r="C1707" i="2"/>
  <c r="O1706" i="2"/>
  <c r="L1706" i="2"/>
  <c r="I1706" i="2"/>
  <c r="F1706" i="2"/>
  <c r="C1706" i="2"/>
  <c r="O1705" i="2"/>
  <c r="L1705" i="2"/>
  <c r="I1705" i="2"/>
  <c r="F1705" i="2"/>
  <c r="C1705" i="2"/>
  <c r="O1704" i="2"/>
  <c r="L1704" i="2"/>
  <c r="I1704" i="2"/>
  <c r="F1704" i="2"/>
  <c r="C1704" i="2"/>
  <c r="O1703" i="2"/>
  <c r="L1703" i="2"/>
  <c r="I1703" i="2"/>
  <c r="F1703" i="2"/>
  <c r="C1703" i="2"/>
  <c r="O1702" i="2"/>
  <c r="L1702" i="2"/>
  <c r="I1702" i="2"/>
  <c r="F1702" i="2"/>
  <c r="C1702" i="2"/>
  <c r="O1701" i="2"/>
  <c r="L1701" i="2"/>
  <c r="I1701" i="2"/>
  <c r="F1701" i="2"/>
  <c r="C1701" i="2"/>
  <c r="O1700" i="2"/>
  <c r="L1700" i="2"/>
  <c r="I1700" i="2"/>
  <c r="F1700" i="2"/>
  <c r="C1700" i="2"/>
  <c r="O1699" i="2"/>
  <c r="L1699" i="2"/>
  <c r="I1699" i="2"/>
  <c r="F1699" i="2"/>
  <c r="C1699" i="2"/>
  <c r="O1698" i="2"/>
  <c r="L1698" i="2"/>
  <c r="I1698" i="2"/>
  <c r="F1698" i="2"/>
  <c r="C1698" i="2"/>
  <c r="O1697" i="2"/>
  <c r="L1697" i="2"/>
  <c r="I1697" i="2"/>
  <c r="F1697" i="2"/>
  <c r="C1697" i="2"/>
  <c r="O1696" i="2"/>
  <c r="L1696" i="2"/>
  <c r="I1696" i="2"/>
  <c r="F1696" i="2"/>
  <c r="C1696" i="2"/>
  <c r="O1695" i="2"/>
  <c r="L1695" i="2"/>
  <c r="I1695" i="2"/>
  <c r="F1695" i="2"/>
  <c r="C1695" i="2"/>
  <c r="O1694" i="2"/>
  <c r="L1694" i="2"/>
  <c r="I1694" i="2"/>
  <c r="F1694" i="2"/>
  <c r="C1694" i="2"/>
  <c r="O1693" i="2"/>
  <c r="L1693" i="2"/>
  <c r="I1693" i="2"/>
  <c r="F1693" i="2"/>
  <c r="C1693" i="2"/>
  <c r="O1692" i="2"/>
  <c r="L1692" i="2"/>
  <c r="I1692" i="2"/>
  <c r="F1692" i="2"/>
  <c r="C1692" i="2"/>
  <c r="O1691" i="2"/>
  <c r="L1691" i="2"/>
  <c r="I1691" i="2"/>
  <c r="F1691" i="2"/>
  <c r="C1691" i="2"/>
  <c r="O1690" i="2"/>
  <c r="L1690" i="2"/>
  <c r="I1690" i="2"/>
  <c r="F1690" i="2"/>
  <c r="C1690" i="2"/>
  <c r="O1689" i="2"/>
  <c r="L1689" i="2"/>
  <c r="I1689" i="2"/>
  <c r="F1689" i="2"/>
  <c r="C1689" i="2"/>
  <c r="O1688" i="2"/>
  <c r="L1688" i="2"/>
  <c r="I1688" i="2"/>
  <c r="F1688" i="2"/>
  <c r="C1688" i="2"/>
  <c r="O1687" i="2"/>
  <c r="L1687" i="2"/>
  <c r="I1687" i="2"/>
  <c r="F1687" i="2"/>
  <c r="C1687" i="2"/>
  <c r="O1686" i="2"/>
  <c r="L1686" i="2"/>
  <c r="I1686" i="2"/>
  <c r="F1686" i="2"/>
  <c r="C1686" i="2"/>
  <c r="O1685" i="2"/>
  <c r="L1685" i="2"/>
  <c r="I1685" i="2"/>
  <c r="F1685" i="2"/>
  <c r="C1685" i="2"/>
  <c r="O1684" i="2"/>
  <c r="L1684" i="2"/>
  <c r="I1684" i="2"/>
  <c r="F1684" i="2"/>
  <c r="C1684" i="2"/>
  <c r="O1683" i="2"/>
  <c r="L1683" i="2"/>
  <c r="I1683" i="2"/>
  <c r="F1683" i="2"/>
  <c r="C1683" i="2"/>
  <c r="O1682" i="2"/>
  <c r="L1682" i="2"/>
  <c r="I1682" i="2"/>
  <c r="F1682" i="2"/>
  <c r="C1682" i="2"/>
  <c r="O1681" i="2"/>
  <c r="L1681" i="2"/>
  <c r="I1681" i="2"/>
  <c r="F1681" i="2"/>
  <c r="C1681" i="2"/>
  <c r="O1680" i="2"/>
  <c r="L1680" i="2"/>
  <c r="I1680" i="2"/>
  <c r="F1680" i="2"/>
  <c r="C1680" i="2"/>
  <c r="O1679" i="2"/>
  <c r="L1679" i="2"/>
  <c r="I1679" i="2"/>
  <c r="F1679" i="2"/>
  <c r="C1679" i="2"/>
  <c r="O1678" i="2"/>
  <c r="L1678" i="2"/>
  <c r="I1678" i="2"/>
  <c r="F1678" i="2"/>
  <c r="C1678" i="2"/>
  <c r="O1677" i="2"/>
  <c r="L1677" i="2"/>
  <c r="I1677" i="2"/>
  <c r="F1677" i="2"/>
  <c r="C1677" i="2"/>
  <c r="O1676" i="2"/>
  <c r="L1676" i="2"/>
  <c r="I1676" i="2"/>
  <c r="F1676" i="2"/>
  <c r="C1676" i="2"/>
  <c r="O1675" i="2"/>
  <c r="L1675" i="2"/>
  <c r="I1675" i="2"/>
  <c r="F1675" i="2"/>
  <c r="C1675" i="2"/>
  <c r="O1674" i="2"/>
  <c r="L1674" i="2"/>
  <c r="I1674" i="2"/>
  <c r="F1674" i="2"/>
  <c r="C1674" i="2"/>
  <c r="O1673" i="2"/>
  <c r="L1673" i="2"/>
  <c r="I1673" i="2"/>
  <c r="F1673" i="2"/>
  <c r="C1673" i="2"/>
  <c r="O1672" i="2"/>
  <c r="L1672" i="2"/>
  <c r="I1672" i="2"/>
  <c r="F1672" i="2"/>
  <c r="C1672" i="2"/>
  <c r="O1671" i="2"/>
  <c r="L1671" i="2"/>
  <c r="I1671" i="2"/>
  <c r="F1671" i="2"/>
  <c r="C1671" i="2"/>
  <c r="O1670" i="2"/>
  <c r="L1670" i="2"/>
  <c r="I1670" i="2"/>
  <c r="F1670" i="2"/>
  <c r="C1670" i="2"/>
  <c r="O1669" i="2"/>
  <c r="L1669" i="2"/>
  <c r="I1669" i="2"/>
  <c r="F1669" i="2"/>
  <c r="C1669" i="2"/>
  <c r="O1668" i="2"/>
  <c r="L1668" i="2"/>
  <c r="I1668" i="2"/>
  <c r="F1668" i="2"/>
  <c r="C1668" i="2"/>
  <c r="O1667" i="2"/>
  <c r="L1667" i="2"/>
  <c r="I1667" i="2"/>
  <c r="F1667" i="2"/>
  <c r="C1667" i="2"/>
  <c r="O1666" i="2"/>
  <c r="L1666" i="2"/>
  <c r="I1666" i="2"/>
  <c r="F1666" i="2"/>
  <c r="C1666" i="2"/>
  <c r="O1665" i="2"/>
  <c r="L1665" i="2"/>
  <c r="I1665" i="2"/>
  <c r="F1665" i="2"/>
  <c r="C1665" i="2"/>
  <c r="O1664" i="2"/>
  <c r="L1664" i="2"/>
  <c r="I1664" i="2"/>
  <c r="F1664" i="2"/>
  <c r="C1664" i="2"/>
  <c r="O1663" i="2"/>
  <c r="L1663" i="2"/>
  <c r="I1663" i="2"/>
  <c r="F1663" i="2"/>
  <c r="C1663" i="2"/>
  <c r="O1662" i="2"/>
  <c r="L1662" i="2"/>
  <c r="I1662" i="2"/>
  <c r="F1662" i="2"/>
  <c r="C1662" i="2"/>
  <c r="O1661" i="2"/>
  <c r="L1661" i="2"/>
  <c r="I1661" i="2"/>
  <c r="F1661" i="2"/>
  <c r="C1661" i="2"/>
  <c r="O1660" i="2"/>
  <c r="L1660" i="2"/>
  <c r="I1660" i="2"/>
  <c r="F1660" i="2"/>
  <c r="C1660" i="2"/>
  <c r="O1659" i="2"/>
  <c r="L1659" i="2"/>
  <c r="I1659" i="2"/>
  <c r="F1659" i="2"/>
  <c r="C1659" i="2"/>
  <c r="O1658" i="2"/>
  <c r="L1658" i="2"/>
  <c r="I1658" i="2"/>
  <c r="F1658" i="2"/>
  <c r="C1658" i="2"/>
  <c r="O1657" i="2"/>
  <c r="L1657" i="2"/>
  <c r="I1657" i="2"/>
  <c r="F1657" i="2"/>
  <c r="C1657" i="2"/>
  <c r="O1656" i="2"/>
  <c r="L1656" i="2"/>
  <c r="I1656" i="2"/>
  <c r="F1656" i="2"/>
  <c r="C1656" i="2"/>
  <c r="O1655" i="2"/>
  <c r="L1655" i="2"/>
  <c r="I1655" i="2"/>
  <c r="F1655" i="2"/>
  <c r="C1655" i="2"/>
  <c r="O1654" i="2"/>
  <c r="L1654" i="2"/>
  <c r="I1654" i="2"/>
  <c r="F1654" i="2"/>
  <c r="C1654" i="2"/>
  <c r="O1653" i="2"/>
  <c r="L1653" i="2"/>
  <c r="I1653" i="2"/>
  <c r="F1653" i="2"/>
  <c r="C1653" i="2"/>
  <c r="O1652" i="2"/>
  <c r="L1652" i="2"/>
  <c r="I1652" i="2"/>
  <c r="F1652" i="2"/>
  <c r="C1652" i="2"/>
  <c r="O1651" i="2"/>
  <c r="L1651" i="2"/>
  <c r="I1651" i="2"/>
  <c r="F1651" i="2"/>
  <c r="C1651" i="2"/>
  <c r="O1650" i="2"/>
  <c r="L1650" i="2"/>
  <c r="I1650" i="2"/>
  <c r="F1650" i="2"/>
  <c r="C1650" i="2"/>
  <c r="O1649" i="2"/>
  <c r="L1649" i="2"/>
  <c r="I1649" i="2"/>
  <c r="F1649" i="2"/>
  <c r="C1649" i="2"/>
  <c r="O1648" i="2"/>
  <c r="L1648" i="2"/>
  <c r="I1648" i="2"/>
  <c r="F1648" i="2"/>
  <c r="C1648" i="2"/>
  <c r="O1647" i="2"/>
  <c r="L1647" i="2"/>
  <c r="I1647" i="2"/>
  <c r="F1647" i="2"/>
  <c r="C1647" i="2"/>
  <c r="O1646" i="2"/>
  <c r="L1646" i="2"/>
  <c r="I1646" i="2"/>
  <c r="F1646" i="2"/>
  <c r="C1646" i="2"/>
  <c r="O1645" i="2"/>
  <c r="L1645" i="2"/>
  <c r="I1645" i="2"/>
  <c r="F1645" i="2"/>
  <c r="C1645" i="2"/>
  <c r="O1644" i="2"/>
  <c r="L1644" i="2"/>
  <c r="I1644" i="2"/>
  <c r="F1644" i="2"/>
  <c r="C1644" i="2"/>
  <c r="O1643" i="2"/>
  <c r="L1643" i="2"/>
  <c r="I1643" i="2"/>
  <c r="F1643" i="2"/>
  <c r="C1643" i="2"/>
  <c r="O1642" i="2"/>
  <c r="L1642" i="2"/>
  <c r="I1642" i="2"/>
  <c r="F1642" i="2"/>
  <c r="C1642" i="2"/>
  <c r="O1641" i="2"/>
  <c r="L1641" i="2"/>
  <c r="I1641" i="2"/>
  <c r="F1641" i="2"/>
  <c r="C1641" i="2"/>
  <c r="O1640" i="2"/>
  <c r="L1640" i="2"/>
  <c r="I1640" i="2"/>
  <c r="F1640" i="2"/>
  <c r="C1640" i="2"/>
  <c r="O1639" i="2"/>
  <c r="L1639" i="2"/>
  <c r="I1639" i="2"/>
  <c r="F1639" i="2"/>
  <c r="C1639" i="2"/>
  <c r="O1638" i="2"/>
  <c r="L1638" i="2"/>
  <c r="I1638" i="2"/>
  <c r="F1638" i="2"/>
  <c r="C1638" i="2"/>
  <c r="O1637" i="2"/>
  <c r="L1637" i="2"/>
  <c r="I1637" i="2"/>
  <c r="F1637" i="2"/>
  <c r="C1637" i="2"/>
  <c r="O1636" i="2"/>
  <c r="L1636" i="2"/>
  <c r="I1636" i="2"/>
  <c r="F1636" i="2"/>
  <c r="C1636" i="2"/>
  <c r="O1635" i="2"/>
  <c r="L1635" i="2"/>
  <c r="I1635" i="2"/>
  <c r="F1635" i="2"/>
  <c r="C1635" i="2"/>
  <c r="O1634" i="2"/>
  <c r="L1634" i="2"/>
  <c r="I1634" i="2"/>
  <c r="F1634" i="2"/>
  <c r="C1634" i="2"/>
  <c r="O1633" i="2"/>
  <c r="L1633" i="2"/>
  <c r="I1633" i="2"/>
  <c r="F1633" i="2"/>
  <c r="C1633" i="2"/>
  <c r="O1632" i="2"/>
  <c r="L1632" i="2"/>
  <c r="I1632" i="2"/>
  <c r="F1632" i="2"/>
  <c r="C1632" i="2"/>
  <c r="O1631" i="2"/>
  <c r="L1631" i="2"/>
  <c r="I1631" i="2"/>
  <c r="F1631" i="2"/>
  <c r="C1631" i="2"/>
  <c r="O1630" i="2"/>
  <c r="L1630" i="2"/>
  <c r="I1630" i="2"/>
  <c r="F1630" i="2"/>
  <c r="C1630" i="2"/>
  <c r="O1629" i="2"/>
  <c r="L1629" i="2"/>
  <c r="I1629" i="2"/>
  <c r="F1629" i="2"/>
  <c r="C1629" i="2"/>
  <c r="O1628" i="2"/>
  <c r="L1628" i="2"/>
  <c r="I1628" i="2"/>
  <c r="F1628" i="2"/>
  <c r="C1628" i="2"/>
  <c r="O1627" i="2"/>
  <c r="L1627" i="2"/>
  <c r="I1627" i="2"/>
  <c r="F1627" i="2"/>
  <c r="C1627" i="2"/>
  <c r="O1626" i="2"/>
  <c r="L1626" i="2"/>
  <c r="I1626" i="2"/>
  <c r="F1626" i="2"/>
  <c r="C1626" i="2"/>
  <c r="O1625" i="2"/>
  <c r="L1625" i="2"/>
  <c r="I1625" i="2"/>
  <c r="F1625" i="2"/>
  <c r="C1625" i="2"/>
  <c r="O1624" i="2"/>
  <c r="L1624" i="2"/>
  <c r="I1624" i="2"/>
  <c r="F1624" i="2"/>
  <c r="C1624" i="2"/>
  <c r="O1623" i="2"/>
  <c r="L1623" i="2"/>
  <c r="I1623" i="2"/>
  <c r="F1623" i="2"/>
  <c r="C1623" i="2"/>
  <c r="O1622" i="2"/>
  <c r="L1622" i="2"/>
  <c r="I1622" i="2"/>
  <c r="F1622" i="2"/>
  <c r="C1622" i="2"/>
  <c r="O1621" i="2"/>
  <c r="L1621" i="2"/>
  <c r="I1621" i="2"/>
  <c r="F1621" i="2"/>
  <c r="C1621" i="2"/>
  <c r="O1620" i="2"/>
  <c r="L1620" i="2"/>
  <c r="I1620" i="2"/>
  <c r="F1620" i="2"/>
  <c r="C1620" i="2"/>
  <c r="O1619" i="2"/>
  <c r="L1619" i="2"/>
  <c r="I1619" i="2"/>
  <c r="F1619" i="2"/>
  <c r="C1619" i="2"/>
  <c r="O1618" i="2"/>
  <c r="L1618" i="2"/>
  <c r="I1618" i="2"/>
  <c r="F1618" i="2"/>
  <c r="C1618" i="2"/>
  <c r="O1617" i="2"/>
  <c r="L1617" i="2"/>
  <c r="I1617" i="2"/>
  <c r="F1617" i="2"/>
  <c r="C1617" i="2"/>
  <c r="O1616" i="2"/>
  <c r="L1616" i="2"/>
  <c r="I1616" i="2"/>
  <c r="F1616" i="2"/>
  <c r="C1616" i="2"/>
  <c r="O1615" i="2"/>
  <c r="L1615" i="2"/>
  <c r="I1615" i="2"/>
  <c r="F1615" i="2"/>
  <c r="C1615" i="2"/>
  <c r="O1614" i="2"/>
  <c r="L1614" i="2"/>
  <c r="I1614" i="2"/>
  <c r="F1614" i="2"/>
  <c r="C1614" i="2"/>
  <c r="O1613" i="2"/>
  <c r="L1613" i="2"/>
  <c r="I1613" i="2"/>
  <c r="F1613" i="2"/>
  <c r="C1613" i="2"/>
  <c r="O1612" i="2"/>
  <c r="L1612" i="2"/>
  <c r="I1612" i="2"/>
  <c r="F1612" i="2"/>
  <c r="C1612" i="2"/>
  <c r="O1611" i="2"/>
  <c r="L1611" i="2"/>
  <c r="I1611" i="2"/>
  <c r="F1611" i="2"/>
  <c r="C1611" i="2"/>
  <c r="O1610" i="2"/>
  <c r="L1610" i="2"/>
  <c r="I1610" i="2"/>
  <c r="F1610" i="2"/>
  <c r="C1610" i="2"/>
  <c r="O1609" i="2"/>
  <c r="L1609" i="2"/>
  <c r="I1609" i="2"/>
  <c r="F1609" i="2"/>
  <c r="C1609" i="2"/>
  <c r="O1608" i="2"/>
  <c r="L1608" i="2"/>
  <c r="I1608" i="2"/>
  <c r="F1608" i="2"/>
  <c r="C1608" i="2"/>
  <c r="O1607" i="2"/>
  <c r="L1607" i="2"/>
  <c r="I1607" i="2"/>
  <c r="F1607" i="2"/>
  <c r="C1607" i="2"/>
  <c r="O1606" i="2"/>
  <c r="L1606" i="2"/>
  <c r="I1606" i="2"/>
  <c r="F1606" i="2"/>
  <c r="C1606" i="2"/>
  <c r="O1605" i="2"/>
  <c r="L1605" i="2"/>
  <c r="I1605" i="2"/>
  <c r="F1605" i="2"/>
  <c r="C1605" i="2"/>
  <c r="O1604" i="2"/>
  <c r="L1604" i="2"/>
  <c r="I1604" i="2"/>
  <c r="F1604" i="2"/>
  <c r="C1604" i="2"/>
  <c r="O1603" i="2"/>
  <c r="L1603" i="2"/>
  <c r="I1603" i="2"/>
  <c r="F1603" i="2"/>
  <c r="C1603" i="2"/>
  <c r="O1602" i="2"/>
  <c r="L1602" i="2"/>
  <c r="I1602" i="2"/>
  <c r="F1602" i="2"/>
  <c r="C1602" i="2"/>
  <c r="O1601" i="2"/>
  <c r="L1601" i="2"/>
  <c r="I1601" i="2"/>
  <c r="F1601" i="2"/>
  <c r="C1601" i="2"/>
  <c r="O1600" i="2"/>
  <c r="L1600" i="2"/>
  <c r="I1600" i="2"/>
  <c r="F1600" i="2"/>
  <c r="C1600" i="2"/>
  <c r="O1599" i="2"/>
  <c r="L1599" i="2"/>
  <c r="I1599" i="2"/>
  <c r="F1599" i="2"/>
  <c r="C1599" i="2"/>
  <c r="O1598" i="2"/>
  <c r="L1598" i="2"/>
  <c r="I1598" i="2"/>
  <c r="F1598" i="2"/>
  <c r="C1598" i="2"/>
  <c r="O1597" i="2"/>
  <c r="L1597" i="2"/>
  <c r="I1597" i="2"/>
  <c r="F1597" i="2"/>
  <c r="C1597" i="2"/>
  <c r="O1596" i="2"/>
  <c r="L1596" i="2"/>
  <c r="I1596" i="2"/>
  <c r="F1596" i="2"/>
  <c r="C1596" i="2"/>
  <c r="O1595" i="2"/>
  <c r="L1595" i="2"/>
  <c r="I1595" i="2"/>
  <c r="F1595" i="2"/>
  <c r="C1595" i="2"/>
  <c r="O1594" i="2"/>
  <c r="L1594" i="2"/>
  <c r="I1594" i="2"/>
  <c r="F1594" i="2"/>
  <c r="C1594" i="2"/>
  <c r="O1593" i="2"/>
  <c r="L1593" i="2"/>
  <c r="I1593" i="2"/>
  <c r="F1593" i="2"/>
  <c r="C1593" i="2"/>
  <c r="O1592" i="2"/>
  <c r="L1592" i="2"/>
  <c r="I1592" i="2"/>
  <c r="F1592" i="2"/>
  <c r="C1592" i="2"/>
  <c r="O1591" i="2"/>
  <c r="L1591" i="2"/>
  <c r="I1591" i="2"/>
  <c r="F1591" i="2"/>
  <c r="C1591" i="2"/>
  <c r="O1590" i="2"/>
  <c r="L1590" i="2"/>
  <c r="I1590" i="2"/>
  <c r="F1590" i="2"/>
  <c r="C1590" i="2"/>
  <c r="O1589" i="2"/>
  <c r="L1589" i="2"/>
  <c r="I1589" i="2"/>
  <c r="F1589" i="2"/>
  <c r="C1589" i="2"/>
  <c r="O1588" i="2"/>
  <c r="L1588" i="2"/>
  <c r="I1588" i="2"/>
  <c r="F1588" i="2"/>
  <c r="C1588" i="2"/>
  <c r="O1587" i="2"/>
  <c r="L1587" i="2"/>
  <c r="I1587" i="2"/>
  <c r="F1587" i="2"/>
  <c r="C1587" i="2"/>
  <c r="O1586" i="2"/>
  <c r="L1586" i="2"/>
  <c r="I1586" i="2"/>
  <c r="F1586" i="2"/>
  <c r="C1586" i="2"/>
  <c r="O1585" i="2"/>
  <c r="L1585" i="2"/>
  <c r="I1585" i="2"/>
  <c r="F1585" i="2"/>
  <c r="C1585" i="2"/>
  <c r="O1584" i="2"/>
  <c r="L1584" i="2"/>
  <c r="I1584" i="2"/>
  <c r="F1584" i="2"/>
  <c r="C1584" i="2"/>
  <c r="O1583" i="2"/>
  <c r="L1583" i="2"/>
  <c r="I1583" i="2"/>
  <c r="F1583" i="2"/>
  <c r="C1583" i="2"/>
  <c r="O1582" i="2"/>
  <c r="L1582" i="2"/>
  <c r="I1582" i="2"/>
  <c r="F1582" i="2"/>
  <c r="C1582" i="2"/>
  <c r="O1581" i="2"/>
  <c r="L1581" i="2"/>
  <c r="I1581" i="2"/>
  <c r="F1581" i="2"/>
  <c r="C1581" i="2"/>
  <c r="O1580" i="2"/>
  <c r="L1580" i="2"/>
  <c r="I1580" i="2"/>
  <c r="F1580" i="2"/>
  <c r="C1580" i="2"/>
  <c r="O1579" i="2"/>
  <c r="L1579" i="2"/>
  <c r="I1579" i="2"/>
  <c r="F1579" i="2"/>
  <c r="C1579" i="2"/>
  <c r="O1578" i="2"/>
  <c r="L1578" i="2"/>
  <c r="I1578" i="2"/>
  <c r="F1578" i="2"/>
  <c r="C1578" i="2"/>
  <c r="O1577" i="2"/>
  <c r="L1577" i="2"/>
  <c r="I1577" i="2"/>
  <c r="F1577" i="2"/>
  <c r="C1577" i="2"/>
  <c r="O1576" i="2"/>
  <c r="L1576" i="2"/>
  <c r="I1576" i="2"/>
  <c r="F1576" i="2"/>
  <c r="C1576" i="2"/>
  <c r="O1575" i="2"/>
  <c r="L1575" i="2"/>
  <c r="I1575" i="2"/>
  <c r="F1575" i="2"/>
  <c r="C1575" i="2"/>
  <c r="O1574" i="2"/>
  <c r="L1574" i="2"/>
  <c r="I1574" i="2"/>
  <c r="F1574" i="2"/>
  <c r="C1574" i="2"/>
  <c r="O1573" i="2"/>
  <c r="L1573" i="2"/>
  <c r="I1573" i="2"/>
  <c r="F1573" i="2"/>
  <c r="C1573" i="2"/>
  <c r="O1572" i="2"/>
  <c r="L1572" i="2"/>
  <c r="I1572" i="2"/>
  <c r="F1572" i="2"/>
  <c r="C1572" i="2"/>
  <c r="O1571" i="2"/>
  <c r="L1571" i="2"/>
  <c r="I1571" i="2"/>
  <c r="F1571" i="2"/>
  <c r="C1571" i="2"/>
  <c r="O1570" i="2"/>
  <c r="L1570" i="2"/>
  <c r="I1570" i="2"/>
  <c r="F1570" i="2"/>
  <c r="C1570" i="2"/>
  <c r="O1569" i="2"/>
  <c r="L1569" i="2"/>
  <c r="I1569" i="2"/>
  <c r="F1569" i="2"/>
  <c r="C1569" i="2"/>
  <c r="O1568" i="2"/>
  <c r="L1568" i="2"/>
  <c r="I1568" i="2"/>
  <c r="F1568" i="2"/>
  <c r="C1568" i="2"/>
  <c r="O1567" i="2"/>
  <c r="L1567" i="2"/>
  <c r="I1567" i="2"/>
  <c r="F1567" i="2"/>
  <c r="C1567" i="2"/>
  <c r="O1566" i="2"/>
  <c r="L1566" i="2"/>
  <c r="I1566" i="2"/>
  <c r="F1566" i="2"/>
  <c r="C1566" i="2"/>
  <c r="O1565" i="2"/>
  <c r="L1565" i="2"/>
  <c r="I1565" i="2"/>
  <c r="F1565" i="2"/>
  <c r="C1565" i="2"/>
  <c r="O1564" i="2"/>
  <c r="L1564" i="2"/>
  <c r="I1564" i="2"/>
  <c r="F1564" i="2"/>
  <c r="C1564" i="2"/>
  <c r="O1563" i="2"/>
  <c r="L1563" i="2"/>
  <c r="I1563" i="2"/>
  <c r="F1563" i="2"/>
  <c r="C1563" i="2"/>
  <c r="O1562" i="2"/>
  <c r="L1562" i="2"/>
  <c r="I1562" i="2"/>
  <c r="F1562" i="2"/>
  <c r="C1562" i="2"/>
  <c r="O1561" i="2"/>
  <c r="L1561" i="2"/>
  <c r="I1561" i="2"/>
  <c r="F1561" i="2"/>
  <c r="C1561" i="2"/>
  <c r="O1560" i="2"/>
  <c r="L1560" i="2"/>
  <c r="I1560" i="2"/>
  <c r="F1560" i="2"/>
  <c r="C1560" i="2"/>
  <c r="O1559" i="2"/>
  <c r="L1559" i="2"/>
  <c r="I1559" i="2"/>
  <c r="F1559" i="2"/>
  <c r="C1559" i="2"/>
  <c r="O1558" i="2"/>
  <c r="L1558" i="2"/>
  <c r="I1558" i="2"/>
  <c r="F1558" i="2"/>
  <c r="C1558" i="2"/>
  <c r="O1557" i="2"/>
  <c r="L1557" i="2"/>
  <c r="I1557" i="2"/>
  <c r="F1557" i="2"/>
  <c r="C1557" i="2"/>
  <c r="O1556" i="2"/>
  <c r="L1556" i="2"/>
  <c r="I1556" i="2"/>
  <c r="F1556" i="2"/>
  <c r="C1556" i="2"/>
  <c r="O1555" i="2"/>
  <c r="L1555" i="2"/>
  <c r="I1555" i="2"/>
  <c r="F1555" i="2"/>
  <c r="C1555" i="2"/>
  <c r="O1554" i="2"/>
  <c r="L1554" i="2"/>
  <c r="I1554" i="2"/>
  <c r="F1554" i="2"/>
  <c r="C1554" i="2"/>
  <c r="O1553" i="2"/>
  <c r="L1553" i="2"/>
  <c r="I1553" i="2"/>
  <c r="F1553" i="2"/>
  <c r="C1553" i="2"/>
  <c r="O1552" i="2"/>
  <c r="L1552" i="2"/>
  <c r="I1552" i="2"/>
  <c r="F1552" i="2"/>
  <c r="C1552" i="2"/>
  <c r="O1551" i="2"/>
  <c r="L1551" i="2"/>
  <c r="I1551" i="2"/>
  <c r="F1551" i="2"/>
  <c r="C1551" i="2"/>
  <c r="O1550" i="2"/>
  <c r="L1550" i="2"/>
  <c r="I1550" i="2"/>
  <c r="F1550" i="2"/>
  <c r="C1550" i="2"/>
  <c r="O1549" i="2"/>
  <c r="L1549" i="2"/>
  <c r="I1549" i="2"/>
  <c r="F1549" i="2"/>
  <c r="C1549" i="2"/>
  <c r="O1548" i="2"/>
  <c r="L1548" i="2"/>
  <c r="I1548" i="2"/>
  <c r="F1548" i="2"/>
  <c r="C1548" i="2"/>
  <c r="O1547" i="2"/>
  <c r="L1547" i="2"/>
  <c r="I1547" i="2"/>
  <c r="F1547" i="2"/>
  <c r="C1547" i="2"/>
  <c r="O1546" i="2"/>
  <c r="L1546" i="2"/>
  <c r="I1546" i="2"/>
  <c r="F1546" i="2"/>
  <c r="C1546" i="2"/>
  <c r="O1545" i="2"/>
  <c r="L1545" i="2"/>
  <c r="I1545" i="2"/>
  <c r="F1545" i="2"/>
  <c r="C1545" i="2"/>
  <c r="O1544" i="2"/>
  <c r="L1544" i="2"/>
  <c r="I1544" i="2"/>
  <c r="F1544" i="2"/>
  <c r="C1544" i="2"/>
  <c r="O1543" i="2"/>
  <c r="L1543" i="2"/>
  <c r="I1543" i="2"/>
  <c r="F1543" i="2"/>
  <c r="C1543" i="2"/>
  <c r="O1542" i="2"/>
  <c r="L1542" i="2"/>
  <c r="I1542" i="2"/>
  <c r="F1542" i="2"/>
  <c r="C1542" i="2"/>
  <c r="O1541" i="2"/>
  <c r="L1541" i="2"/>
  <c r="I1541" i="2"/>
  <c r="F1541" i="2"/>
  <c r="C1541" i="2"/>
  <c r="O1540" i="2"/>
  <c r="L1540" i="2"/>
  <c r="I1540" i="2"/>
  <c r="F1540" i="2"/>
  <c r="C1540" i="2"/>
  <c r="O1539" i="2"/>
  <c r="L1539" i="2"/>
  <c r="I1539" i="2"/>
  <c r="F1539" i="2"/>
  <c r="C1539" i="2"/>
  <c r="O1538" i="2"/>
  <c r="L1538" i="2"/>
  <c r="I1538" i="2"/>
  <c r="F1538" i="2"/>
  <c r="C1538" i="2"/>
  <c r="O1537" i="2"/>
  <c r="L1537" i="2"/>
  <c r="I1537" i="2"/>
  <c r="F1537" i="2"/>
  <c r="C1537" i="2"/>
  <c r="O1536" i="2"/>
  <c r="L1536" i="2"/>
  <c r="I1536" i="2"/>
  <c r="F1536" i="2"/>
  <c r="C1536" i="2"/>
  <c r="O1535" i="2"/>
  <c r="L1535" i="2"/>
  <c r="I1535" i="2"/>
  <c r="F1535" i="2"/>
  <c r="C1535" i="2"/>
  <c r="O1534" i="2"/>
  <c r="L1534" i="2"/>
  <c r="I1534" i="2"/>
  <c r="F1534" i="2"/>
  <c r="C1534" i="2"/>
  <c r="O1533" i="2"/>
  <c r="L1533" i="2"/>
  <c r="I1533" i="2"/>
  <c r="F1533" i="2"/>
  <c r="C1533" i="2"/>
  <c r="O1532" i="2"/>
  <c r="L1532" i="2"/>
  <c r="I1532" i="2"/>
  <c r="F1532" i="2"/>
  <c r="C1532" i="2"/>
  <c r="O1531" i="2"/>
  <c r="L1531" i="2"/>
  <c r="I1531" i="2"/>
  <c r="F1531" i="2"/>
  <c r="C1531" i="2"/>
  <c r="O1530" i="2"/>
  <c r="L1530" i="2"/>
  <c r="I1530" i="2"/>
  <c r="F1530" i="2"/>
  <c r="C1530" i="2"/>
  <c r="O1529" i="2"/>
  <c r="L1529" i="2"/>
  <c r="I1529" i="2"/>
  <c r="F1529" i="2"/>
  <c r="C1529" i="2"/>
  <c r="O1528" i="2"/>
  <c r="L1528" i="2"/>
  <c r="I1528" i="2"/>
  <c r="F1528" i="2"/>
  <c r="C1528" i="2"/>
  <c r="O1527" i="2"/>
  <c r="L1527" i="2"/>
  <c r="I1527" i="2"/>
  <c r="F1527" i="2"/>
  <c r="C1527" i="2"/>
  <c r="O1526" i="2"/>
  <c r="L1526" i="2"/>
  <c r="I1526" i="2"/>
  <c r="F1526" i="2"/>
  <c r="C1526" i="2"/>
  <c r="O1525" i="2"/>
  <c r="L1525" i="2"/>
  <c r="I1525" i="2"/>
  <c r="F1525" i="2"/>
  <c r="C1525" i="2"/>
  <c r="O1524" i="2"/>
  <c r="L1524" i="2"/>
  <c r="I1524" i="2"/>
  <c r="F1524" i="2"/>
  <c r="C1524" i="2"/>
  <c r="O1523" i="2"/>
  <c r="L1523" i="2"/>
  <c r="I1523" i="2"/>
  <c r="F1523" i="2"/>
  <c r="C1523" i="2"/>
  <c r="O1522" i="2"/>
  <c r="L1522" i="2"/>
  <c r="I1522" i="2"/>
  <c r="F1522" i="2"/>
  <c r="C1522" i="2"/>
  <c r="O1521" i="2"/>
  <c r="L1521" i="2"/>
  <c r="I1521" i="2"/>
  <c r="F1521" i="2"/>
  <c r="C1521" i="2"/>
  <c r="O1520" i="2"/>
  <c r="L1520" i="2"/>
  <c r="I1520" i="2"/>
  <c r="F1520" i="2"/>
  <c r="C1520" i="2"/>
  <c r="O1519" i="2"/>
  <c r="L1519" i="2"/>
  <c r="I1519" i="2"/>
  <c r="F1519" i="2"/>
  <c r="C1519" i="2"/>
  <c r="O1518" i="2"/>
  <c r="L1518" i="2"/>
  <c r="I1518" i="2"/>
  <c r="F1518" i="2"/>
  <c r="C1518" i="2"/>
  <c r="O1517" i="2"/>
  <c r="L1517" i="2"/>
  <c r="I1517" i="2"/>
  <c r="F1517" i="2"/>
  <c r="C1517" i="2"/>
  <c r="O1516" i="2"/>
  <c r="L1516" i="2"/>
  <c r="I1516" i="2"/>
  <c r="F1516" i="2"/>
  <c r="C1516" i="2"/>
  <c r="O1515" i="2"/>
  <c r="L1515" i="2"/>
  <c r="I1515" i="2"/>
  <c r="F1515" i="2"/>
  <c r="C1515" i="2"/>
  <c r="O1514" i="2"/>
  <c r="L1514" i="2"/>
  <c r="I1514" i="2"/>
  <c r="F1514" i="2"/>
  <c r="C1514" i="2"/>
  <c r="O1513" i="2"/>
  <c r="L1513" i="2"/>
  <c r="I1513" i="2"/>
  <c r="F1513" i="2"/>
  <c r="C1513" i="2"/>
  <c r="O1512" i="2"/>
  <c r="L1512" i="2"/>
  <c r="I1512" i="2"/>
  <c r="F1512" i="2"/>
  <c r="C1512" i="2"/>
  <c r="O1511" i="2"/>
  <c r="L1511" i="2"/>
  <c r="I1511" i="2"/>
  <c r="F1511" i="2"/>
  <c r="C1511" i="2"/>
  <c r="O1510" i="2"/>
  <c r="L1510" i="2"/>
  <c r="I1510" i="2"/>
  <c r="F1510" i="2"/>
  <c r="C1510" i="2"/>
  <c r="O1509" i="2"/>
  <c r="L1509" i="2"/>
  <c r="I1509" i="2"/>
  <c r="F1509" i="2"/>
  <c r="C1509" i="2"/>
  <c r="O1508" i="2"/>
  <c r="L1508" i="2"/>
  <c r="I1508" i="2"/>
  <c r="F1508" i="2"/>
  <c r="C1508" i="2"/>
  <c r="O1507" i="2"/>
  <c r="L1507" i="2"/>
  <c r="I1507" i="2"/>
  <c r="F1507" i="2"/>
  <c r="C1507" i="2"/>
  <c r="O1506" i="2"/>
  <c r="L1506" i="2"/>
  <c r="I1506" i="2"/>
  <c r="F1506" i="2"/>
  <c r="C1506" i="2"/>
  <c r="O1505" i="2"/>
  <c r="L1505" i="2"/>
  <c r="I1505" i="2"/>
  <c r="F1505" i="2"/>
  <c r="C1505" i="2"/>
  <c r="O1504" i="2"/>
  <c r="L1504" i="2"/>
  <c r="I1504" i="2"/>
  <c r="F1504" i="2"/>
  <c r="C1504" i="2"/>
  <c r="O1503" i="2"/>
  <c r="L1503" i="2"/>
  <c r="I1503" i="2"/>
  <c r="F1503" i="2"/>
  <c r="C1503" i="2"/>
  <c r="O1502" i="2"/>
  <c r="L1502" i="2"/>
  <c r="I1502" i="2"/>
  <c r="F1502" i="2"/>
  <c r="C1502" i="2"/>
  <c r="O1501" i="2"/>
  <c r="L1501" i="2"/>
  <c r="I1501" i="2"/>
  <c r="F1501" i="2"/>
  <c r="C1501" i="2"/>
  <c r="O1500" i="2"/>
  <c r="L1500" i="2"/>
  <c r="I1500" i="2"/>
  <c r="F1500" i="2"/>
  <c r="C1500" i="2"/>
  <c r="O1499" i="2"/>
  <c r="L1499" i="2"/>
  <c r="I1499" i="2"/>
  <c r="F1499" i="2"/>
  <c r="C1499" i="2"/>
  <c r="O1498" i="2"/>
  <c r="L1498" i="2"/>
  <c r="I1498" i="2"/>
  <c r="F1498" i="2"/>
  <c r="C1498" i="2"/>
  <c r="O1497" i="2"/>
  <c r="L1497" i="2"/>
  <c r="I1497" i="2"/>
  <c r="F1497" i="2"/>
  <c r="C1497" i="2"/>
  <c r="O1496" i="2"/>
  <c r="L1496" i="2"/>
  <c r="I1496" i="2"/>
  <c r="F1496" i="2"/>
  <c r="C1496" i="2"/>
  <c r="O1495" i="2"/>
  <c r="L1495" i="2"/>
  <c r="I1495" i="2"/>
  <c r="F1495" i="2"/>
  <c r="C1495" i="2"/>
  <c r="O1494" i="2"/>
  <c r="L1494" i="2"/>
  <c r="I1494" i="2"/>
  <c r="F1494" i="2"/>
  <c r="C1494" i="2"/>
  <c r="O1493" i="2"/>
  <c r="L1493" i="2"/>
  <c r="I1493" i="2"/>
  <c r="F1493" i="2"/>
  <c r="C1493" i="2"/>
  <c r="O1492" i="2"/>
  <c r="L1492" i="2"/>
  <c r="I1492" i="2"/>
  <c r="F1492" i="2"/>
  <c r="C1492" i="2"/>
  <c r="O1491" i="2"/>
  <c r="L1491" i="2"/>
  <c r="I1491" i="2"/>
  <c r="F1491" i="2"/>
  <c r="C1491" i="2"/>
  <c r="O1490" i="2"/>
  <c r="L1490" i="2"/>
  <c r="I1490" i="2"/>
  <c r="F1490" i="2"/>
  <c r="C1490" i="2"/>
  <c r="O1489" i="2"/>
  <c r="L1489" i="2"/>
  <c r="I1489" i="2"/>
  <c r="F1489" i="2"/>
  <c r="C1489" i="2"/>
  <c r="O1488" i="2"/>
  <c r="L1488" i="2"/>
  <c r="I1488" i="2"/>
  <c r="F1488" i="2"/>
  <c r="C1488" i="2"/>
  <c r="O1487" i="2"/>
  <c r="L1487" i="2"/>
  <c r="I1487" i="2"/>
  <c r="F1487" i="2"/>
  <c r="C1487" i="2"/>
  <c r="O1486" i="2"/>
  <c r="L1486" i="2"/>
  <c r="I1486" i="2"/>
  <c r="F1486" i="2"/>
  <c r="C1486" i="2"/>
  <c r="O1485" i="2"/>
  <c r="L1485" i="2"/>
  <c r="I1485" i="2"/>
  <c r="F1485" i="2"/>
  <c r="C1485" i="2"/>
  <c r="O1484" i="2"/>
  <c r="L1484" i="2"/>
  <c r="I1484" i="2"/>
  <c r="F1484" i="2"/>
  <c r="C1484" i="2"/>
  <c r="O1483" i="2"/>
  <c r="L1483" i="2"/>
  <c r="I1483" i="2"/>
  <c r="F1483" i="2"/>
  <c r="C1483" i="2"/>
  <c r="O1482" i="2"/>
  <c r="L1482" i="2"/>
  <c r="I1482" i="2"/>
  <c r="F1482" i="2"/>
  <c r="C1482" i="2"/>
  <c r="O1481" i="2"/>
  <c r="L1481" i="2"/>
  <c r="I1481" i="2"/>
  <c r="F1481" i="2"/>
  <c r="C1481" i="2"/>
  <c r="O1480" i="2"/>
  <c r="L1480" i="2"/>
  <c r="I1480" i="2"/>
  <c r="F1480" i="2"/>
  <c r="C1480" i="2"/>
  <c r="O1479" i="2"/>
  <c r="L1479" i="2"/>
  <c r="I1479" i="2"/>
  <c r="F1479" i="2"/>
  <c r="C1479" i="2"/>
  <c r="O1478" i="2"/>
  <c r="L1478" i="2"/>
  <c r="I1478" i="2"/>
  <c r="F1478" i="2"/>
  <c r="C1478" i="2"/>
  <c r="O1477" i="2"/>
  <c r="L1477" i="2"/>
  <c r="I1477" i="2"/>
  <c r="F1477" i="2"/>
  <c r="C1477" i="2"/>
  <c r="O1476" i="2"/>
  <c r="L1476" i="2"/>
  <c r="I1476" i="2"/>
  <c r="F1476" i="2"/>
  <c r="C1476" i="2"/>
  <c r="O1475" i="2"/>
  <c r="L1475" i="2"/>
  <c r="I1475" i="2"/>
  <c r="F1475" i="2"/>
  <c r="C1475" i="2"/>
  <c r="O1474" i="2"/>
  <c r="L1474" i="2"/>
  <c r="I1474" i="2"/>
  <c r="F1474" i="2"/>
  <c r="C1474" i="2"/>
  <c r="O1473" i="2"/>
  <c r="L1473" i="2"/>
  <c r="I1473" i="2"/>
  <c r="F1473" i="2"/>
  <c r="C1473" i="2"/>
  <c r="O1472" i="2"/>
  <c r="L1472" i="2"/>
  <c r="I1472" i="2"/>
  <c r="F1472" i="2"/>
  <c r="C1472" i="2"/>
  <c r="O1471" i="2"/>
  <c r="L1471" i="2"/>
  <c r="I1471" i="2"/>
  <c r="F1471" i="2"/>
  <c r="C1471" i="2"/>
  <c r="O1470" i="2"/>
  <c r="L1470" i="2"/>
  <c r="I1470" i="2"/>
  <c r="F1470" i="2"/>
  <c r="C1470" i="2"/>
  <c r="O1469" i="2"/>
  <c r="L1469" i="2"/>
  <c r="I1469" i="2"/>
  <c r="F1469" i="2"/>
  <c r="C1469" i="2"/>
  <c r="O1468" i="2"/>
  <c r="L1468" i="2"/>
  <c r="I1468" i="2"/>
  <c r="F1468" i="2"/>
  <c r="C1468" i="2"/>
  <c r="O1467" i="2"/>
  <c r="L1467" i="2"/>
  <c r="I1467" i="2"/>
  <c r="F1467" i="2"/>
  <c r="C1467" i="2"/>
  <c r="O1466" i="2"/>
  <c r="L1466" i="2"/>
  <c r="I1466" i="2"/>
  <c r="F1466" i="2"/>
  <c r="C1466" i="2"/>
  <c r="O1465" i="2"/>
  <c r="L1465" i="2"/>
  <c r="I1465" i="2"/>
  <c r="F1465" i="2"/>
  <c r="C1465" i="2"/>
  <c r="O1464" i="2"/>
  <c r="L1464" i="2"/>
  <c r="I1464" i="2"/>
  <c r="F1464" i="2"/>
  <c r="C1464" i="2"/>
  <c r="O1463" i="2"/>
  <c r="L1463" i="2"/>
  <c r="I1463" i="2"/>
  <c r="F1463" i="2"/>
  <c r="C1463" i="2"/>
  <c r="O1462" i="2"/>
  <c r="L1462" i="2"/>
  <c r="I1462" i="2"/>
  <c r="F1462" i="2"/>
  <c r="C1462" i="2"/>
  <c r="O1461" i="2"/>
  <c r="L1461" i="2"/>
  <c r="I1461" i="2"/>
  <c r="F1461" i="2"/>
  <c r="C1461" i="2"/>
  <c r="O1460" i="2"/>
  <c r="L1460" i="2"/>
  <c r="I1460" i="2"/>
  <c r="F1460" i="2"/>
  <c r="C1460" i="2"/>
  <c r="O1459" i="2"/>
  <c r="L1459" i="2"/>
  <c r="I1459" i="2"/>
  <c r="F1459" i="2"/>
  <c r="C1459" i="2"/>
  <c r="O1458" i="2"/>
  <c r="L1458" i="2"/>
  <c r="I1458" i="2"/>
  <c r="F1458" i="2"/>
  <c r="C1458" i="2"/>
  <c r="O1457" i="2"/>
  <c r="L1457" i="2"/>
  <c r="I1457" i="2"/>
  <c r="F1457" i="2"/>
  <c r="C1457" i="2"/>
  <c r="O1456" i="2"/>
  <c r="L1456" i="2"/>
  <c r="I1456" i="2"/>
  <c r="F1456" i="2"/>
  <c r="C1456" i="2"/>
  <c r="O1455" i="2"/>
  <c r="L1455" i="2"/>
  <c r="I1455" i="2"/>
  <c r="F1455" i="2"/>
  <c r="C1455" i="2"/>
  <c r="O1454" i="2"/>
  <c r="L1454" i="2"/>
  <c r="I1454" i="2"/>
  <c r="F1454" i="2"/>
  <c r="C1454" i="2"/>
  <c r="O1453" i="2"/>
  <c r="L1453" i="2"/>
  <c r="I1453" i="2"/>
  <c r="F1453" i="2"/>
  <c r="C1453" i="2"/>
  <c r="O1452" i="2"/>
  <c r="L1452" i="2"/>
  <c r="I1452" i="2"/>
  <c r="F1452" i="2"/>
  <c r="C1452" i="2"/>
  <c r="O1451" i="2"/>
  <c r="L1451" i="2"/>
  <c r="I1451" i="2"/>
  <c r="F1451" i="2"/>
  <c r="C1451" i="2"/>
  <c r="O1450" i="2"/>
  <c r="L1450" i="2"/>
  <c r="I1450" i="2"/>
  <c r="F1450" i="2"/>
  <c r="C1450" i="2"/>
  <c r="O1449" i="2"/>
  <c r="L1449" i="2"/>
  <c r="I1449" i="2"/>
  <c r="F1449" i="2"/>
  <c r="C1449" i="2"/>
  <c r="O1448" i="2"/>
  <c r="L1448" i="2"/>
  <c r="I1448" i="2"/>
  <c r="F1448" i="2"/>
  <c r="C1448" i="2"/>
  <c r="O1447" i="2"/>
  <c r="L1447" i="2"/>
  <c r="I1447" i="2"/>
  <c r="F1447" i="2"/>
  <c r="C1447" i="2"/>
  <c r="O1446" i="2"/>
  <c r="L1446" i="2"/>
  <c r="I1446" i="2"/>
  <c r="F1446" i="2"/>
  <c r="C1446" i="2"/>
  <c r="O1445" i="2"/>
  <c r="L1445" i="2"/>
  <c r="I1445" i="2"/>
  <c r="F1445" i="2"/>
  <c r="C1445" i="2"/>
  <c r="O1444" i="2"/>
  <c r="L1444" i="2"/>
  <c r="I1444" i="2"/>
  <c r="F1444" i="2"/>
  <c r="C1444" i="2"/>
  <c r="O1443" i="2"/>
  <c r="L1443" i="2"/>
  <c r="I1443" i="2"/>
  <c r="F1443" i="2"/>
  <c r="C1443" i="2"/>
  <c r="O1442" i="2"/>
  <c r="L1442" i="2"/>
  <c r="I1442" i="2"/>
  <c r="F1442" i="2"/>
  <c r="C1442" i="2"/>
  <c r="O1441" i="2"/>
  <c r="L1441" i="2"/>
  <c r="I1441" i="2"/>
  <c r="F1441" i="2"/>
  <c r="C1441" i="2"/>
  <c r="O1440" i="2"/>
  <c r="L1440" i="2"/>
  <c r="I1440" i="2"/>
  <c r="F1440" i="2"/>
  <c r="C1440" i="2"/>
  <c r="O1439" i="2"/>
  <c r="L1439" i="2"/>
  <c r="I1439" i="2"/>
  <c r="F1439" i="2"/>
  <c r="C1439" i="2"/>
  <c r="O1438" i="2"/>
  <c r="L1438" i="2"/>
  <c r="I1438" i="2"/>
  <c r="F1438" i="2"/>
  <c r="C1438" i="2"/>
  <c r="O1437" i="2"/>
  <c r="L1437" i="2"/>
  <c r="I1437" i="2"/>
  <c r="F1437" i="2"/>
  <c r="C1437" i="2"/>
  <c r="O1436" i="2"/>
  <c r="L1436" i="2"/>
  <c r="I1436" i="2"/>
  <c r="F1436" i="2"/>
  <c r="C1436" i="2"/>
  <c r="O1435" i="2"/>
  <c r="L1435" i="2"/>
  <c r="I1435" i="2"/>
  <c r="F1435" i="2"/>
  <c r="C1435" i="2"/>
  <c r="O1434" i="2"/>
  <c r="L1434" i="2"/>
  <c r="I1434" i="2"/>
  <c r="F1434" i="2"/>
  <c r="C1434" i="2"/>
  <c r="O1433" i="2"/>
  <c r="L1433" i="2"/>
  <c r="I1433" i="2"/>
  <c r="F1433" i="2"/>
  <c r="C1433" i="2"/>
  <c r="O1432" i="2"/>
  <c r="L1432" i="2"/>
  <c r="I1432" i="2"/>
  <c r="F1432" i="2"/>
  <c r="C1432" i="2"/>
  <c r="O1431" i="2"/>
  <c r="L1431" i="2"/>
  <c r="I1431" i="2"/>
  <c r="F1431" i="2"/>
  <c r="C1431" i="2"/>
  <c r="O1430" i="2"/>
  <c r="L1430" i="2"/>
  <c r="I1430" i="2"/>
  <c r="F1430" i="2"/>
  <c r="C1430" i="2"/>
  <c r="O1429" i="2"/>
  <c r="L1429" i="2"/>
  <c r="I1429" i="2"/>
  <c r="F1429" i="2"/>
  <c r="C1429" i="2"/>
  <c r="O1428" i="2"/>
  <c r="L1428" i="2"/>
  <c r="I1428" i="2"/>
  <c r="F1428" i="2"/>
  <c r="C1428" i="2"/>
  <c r="O1427" i="2"/>
  <c r="L1427" i="2"/>
  <c r="I1427" i="2"/>
  <c r="F1427" i="2"/>
  <c r="C1427" i="2"/>
  <c r="O1426" i="2"/>
  <c r="L1426" i="2"/>
  <c r="I1426" i="2"/>
  <c r="F1426" i="2"/>
  <c r="C1426" i="2"/>
  <c r="O1425" i="2"/>
  <c r="L1425" i="2"/>
  <c r="I1425" i="2"/>
  <c r="F1425" i="2"/>
  <c r="C1425" i="2"/>
  <c r="O1424" i="2"/>
  <c r="L1424" i="2"/>
  <c r="I1424" i="2"/>
  <c r="F1424" i="2"/>
  <c r="C1424" i="2"/>
  <c r="O1423" i="2"/>
  <c r="L1423" i="2"/>
  <c r="I1423" i="2"/>
  <c r="F1423" i="2"/>
  <c r="C1423" i="2"/>
  <c r="O1422" i="2"/>
  <c r="L1422" i="2"/>
  <c r="I1422" i="2"/>
  <c r="F1422" i="2"/>
  <c r="C1422" i="2"/>
  <c r="O1421" i="2"/>
  <c r="L1421" i="2"/>
  <c r="I1421" i="2"/>
  <c r="F1421" i="2"/>
  <c r="C1421" i="2"/>
  <c r="O1420" i="2"/>
  <c r="L1420" i="2"/>
  <c r="I1420" i="2"/>
  <c r="F1420" i="2"/>
  <c r="C1420" i="2"/>
  <c r="O1419" i="2"/>
  <c r="L1419" i="2"/>
  <c r="I1419" i="2"/>
  <c r="F1419" i="2"/>
  <c r="C1419" i="2"/>
  <c r="O1418" i="2"/>
  <c r="L1418" i="2"/>
  <c r="I1418" i="2"/>
  <c r="F1418" i="2"/>
  <c r="C1418" i="2"/>
  <c r="O1417" i="2"/>
  <c r="L1417" i="2"/>
  <c r="I1417" i="2"/>
  <c r="F1417" i="2"/>
  <c r="C1417" i="2"/>
  <c r="O1416" i="2"/>
  <c r="L1416" i="2"/>
  <c r="I1416" i="2"/>
  <c r="F1416" i="2"/>
  <c r="C1416" i="2"/>
  <c r="O1415" i="2"/>
  <c r="L1415" i="2"/>
  <c r="I1415" i="2"/>
  <c r="F1415" i="2"/>
  <c r="C1415" i="2"/>
  <c r="O1414" i="2"/>
  <c r="L1414" i="2"/>
  <c r="I1414" i="2"/>
  <c r="F1414" i="2"/>
  <c r="C1414" i="2"/>
  <c r="O1413" i="2"/>
  <c r="L1413" i="2"/>
  <c r="I1413" i="2"/>
  <c r="F1413" i="2"/>
  <c r="C1413" i="2"/>
  <c r="O1412" i="2"/>
  <c r="L1412" i="2"/>
  <c r="I1412" i="2"/>
  <c r="F1412" i="2"/>
  <c r="C1412" i="2"/>
  <c r="O1411" i="2"/>
  <c r="L1411" i="2"/>
  <c r="I1411" i="2"/>
  <c r="F1411" i="2"/>
  <c r="C1411" i="2"/>
  <c r="O1410" i="2"/>
  <c r="L1410" i="2"/>
  <c r="I1410" i="2"/>
  <c r="F1410" i="2"/>
  <c r="C1410" i="2"/>
  <c r="O1409" i="2"/>
  <c r="L1409" i="2"/>
  <c r="I1409" i="2"/>
  <c r="F1409" i="2"/>
  <c r="C1409" i="2"/>
  <c r="O1408" i="2"/>
  <c r="L1408" i="2"/>
  <c r="I1408" i="2"/>
  <c r="F1408" i="2"/>
  <c r="C1408" i="2"/>
  <c r="O1407" i="2"/>
  <c r="L1407" i="2"/>
  <c r="I1407" i="2"/>
  <c r="F1407" i="2"/>
  <c r="C1407" i="2"/>
  <c r="O1406" i="2"/>
  <c r="L1406" i="2"/>
  <c r="I1406" i="2"/>
  <c r="F1406" i="2"/>
  <c r="C1406" i="2"/>
  <c r="O1405" i="2"/>
  <c r="L1405" i="2"/>
  <c r="I1405" i="2"/>
  <c r="F1405" i="2"/>
  <c r="C1405" i="2"/>
  <c r="O1404" i="2"/>
  <c r="L1404" i="2"/>
  <c r="I1404" i="2"/>
  <c r="F1404" i="2"/>
  <c r="C1404" i="2"/>
  <c r="O1403" i="2"/>
  <c r="L1403" i="2"/>
  <c r="I1403" i="2"/>
  <c r="F1403" i="2"/>
  <c r="C1403" i="2"/>
  <c r="O1402" i="2"/>
  <c r="L1402" i="2"/>
  <c r="I1402" i="2"/>
  <c r="F1402" i="2"/>
  <c r="C1402" i="2"/>
  <c r="O1401" i="2"/>
  <c r="L1401" i="2"/>
  <c r="I1401" i="2"/>
  <c r="F1401" i="2"/>
  <c r="C1401" i="2"/>
  <c r="O1400" i="2"/>
  <c r="L1400" i="2"/>
  <c r="I1400" i="2"/>
  <c r="F1400" i="2"/>
  <c r="C1400" i="2"/>
  <c r="O1399" i="2"/>
  <c r="L1399" i="2"/>
  <c r="I1399" i="2"/>
  <c r="F1399" i="2"/>
  <c r="C1399" i="2"/>
  <c r="O1398" i="2"/>
  <c r="L1398" i="2"/>
  <c r="I1398" i="2"/>
  <c r="F1398" i="2"/>
  <c r="C1398" i="2"/>
  <c r="O1397" i="2"/>
  <c r="L1397" i="2"/>
  <c r="I1397" i="2"/>
  <c r="F1397" i="2"/>
  <c r="C1397" i="2"/>
  <c r="O1396" i="2"/>
  <c r="L1396" i="2"/>
  <c r="I1396" i="2"/>
  <c r="F1396" i="2"/>
  <c r="C1396" i="2"/>
  <c r="O1395" i="2"/>
  <c r="L1395" i="2"/>
  <c r="I1395" i="2"/>
  <c r="F1395" i="2"/>
  <c r="C1395" i="2"/>
  <c r="O1394" i="2"/>
  <c r="L1394" i="2"/>
  <c r="I1394" i="2"/>
  <c r="F1394" i="2"/>
  <c r="C1394" i="2"/>
  <c r="O1393" i="2"/>
  <c r="L1393" i="2"/>
  <c r="I1393" i="2"/>
  <c r="F1393" i="2"/>
  <c r="C1393" i="2"/>
  <c r="O1392" i="2"/>
  <c r="L1392" i="2"/>
  <c r="I1392" i="2"/>
  <c r="F1392" i="2"/>
  <c r="C1392" i="2"/>
  <c r="O1391" i="2"/>
  <c r="L1391" i="2"/>
  <c r="I1391" i="2"/>
  <c r="F1391" i="2"/>
  <c r="C1391" i="2"/>
  <c r="O1390" i="2"/>
  <c r="L1390" i="2"/>
  <c r="I1390" i="2"/>
  <c r="F1390" i="2"/>
  <c r="C1390" i="2"/>
  <c r="O1389" i="2"/>
  <c r="L1389" i="2"/>
  <c r="I1389" i="2"/>
  <c r="F1389" i="2"/>
  <c r="C1389" i="2"/>
  <c r="O1388" i="2"/>
  <c r="L1388" i="2"/>
  <c r="I1388" i="2"/>
  <c r="F1388" i="2"/>
  <c r="C1388" i="2"/>
  <c r="O1387" i="2"/>
  <c r="L1387" i="2"/>
  <c r="I1387" i="2"/>
  <c r="F1387" i="2"/>
  <c r="C1387" i="2"/>
  <c r="O1386" i="2"/>
  <c r="L1386" i="2"/>
  <c r="I1386" i="2"/>
  <c r="F1386" i="2"/>
  <c r="C1386" i="2"/>
  <c r="O1385" i="2"/>
  <c r="L1385" i="2"/>
  <c r="I1385" i="2"/>
  <c r="F1385" i="2"/>
  <c r="C1385" i="2"/>
  <c r="O1384" i="2"/>
  <c r="L1384" i="2"/>
  <c r="I1384" i="2"/>
  <c r="F1384" i="2"/>
  <c r="C1384" i="2"/>
  <c r="O1383" i="2"/>
  <c r="L1383" i="2"/>
  <c r="I1383" i="2"/>
  <c r="F1383" i="2"/>
  <c r="C1383" i="2"/>
  <c r="O1382" i="2"/>
  <c r="L1382" i="2"/>
  <c r="I1382" i="2"/>
  <c r="F1382" i="2"/>
  <c r="C1382" i="2"/>
  <c r="O1381" i="2"/>
  <c r="L1381" i="2"/>
  <c r="I1381" i="2"/>
  <c r="F1381" i="2"/>
  <c r="C1381" i="2"/>
  <c r="O1380" i="2"/>
  <c r="L1380" i="2"/>
  <c r="I1380" i="2"/>
  <c r="F1380" i="2"/>
  <c r="C1380" i="2"/>
  <c r="O1379" i="2"/>
  <c r="L1379" i="2"/>
  <c r="I1379" i="2"/>
  <c r="F1379" i="2"/>
  <c r="C1379" i="2"/>
  <c r="O1378" i="2"/>
  <c r="L1378" i="2"/>
  <c r="I1378" i="2"/>
  <c r="F1378" i="2"/>
  <c r="C1378" i="2"/>
  <c r="O1377" i="2"/>
  <c r="L1377" i="2"/>
  <c r="I1377" i="2"/>
  <c r="F1377" i="2"/>
  <c r="C1377" i="2"/>
  <c r="O1376" i="2"/>
  <c r="L1376" i="2"/>
  <c r="I1376" i="2"/>
  <c r="F1376" i="2"/>
  <c r="C1376" i="2"/>
  <c r="O1375" i="2"/>
  <c r="L1375" i="2"/>
  <c r="I1375" i="2"/>
  <c r="F1375" i="2"/>
  <c r="C1375" i="2"/>
  <c r="O1374" i="2"/>
  <c r="L1374" i="2"/>
  <c r="I1374" i="2"/>
  <c r="F1374" i="2"/>
  <c r="C1374" i="2"/>
  <c r="O1373" i="2"/>
  <c r="L1373" i="2"/>
  <c r="I1373" i="2"/>
  <c r="F1373" i="2"/>
  <c r="C1373" i="2"/>
  <c r="O1372" i="2"/>
  <c r="L1372" i="2"/>
  <c r="I1372" i="2"/>
  <c r="F1372" i="2"/>
  <c r="C1372" i="2"/>
  <c r="O1371" i="2"/>
  <c r="L1371" i="2"/>
  <c r="I1371" i="2"/>
  <c r="F1371" i="2"/>
  <c r="C1371" i="2"/>
  <c r="O1370" i="2"/>
  <c r="L1370" i="2"/>
  <c r="I1370" i="2"/>
  <c r="F1370" i="2"/>
  <c r="C1370" i="2"/>
  <c r="O1369" i="2"/>
  <c r="L1369" i="2"/>
  <c r="I1369" i="2"/>
  <c r="F1369" i="2"/>
  <c r="C1369" i="2"/>
  <c r="O1368" i="2"/>
  <c r="L1368" i="2"/>
  <c r="I1368" i="2"/>
  <c r="F1368" i="2"/>
  <c r="C1368" i="2"/>
  <c r="O1367" i="2"/>
  <c r="L1367" i="2"/>
  <c r="I1367" i="2"/>
  <c r="F1367" i="2"/>
  <c r="C1367" i="2"/>
  <c r="O1366" i="2"/>
  <c r="L1366" i="2"/>
  <c r="I1366" i="2"/>
  <c r="F1366" i="2"/>
  <c r="C1366" i="2"/>
  <c r="O1365" i="2"/>
  <c r="L1365" i="2"/>
  <c r="I1365" i="2"/>
  <c r="F1365" i="2"/>
  <c r="C1365" i="2"/>
  <c r="O1364" i="2"/>
  <c r="L1364" i="2"/>
  <c r="I1364" i="2"/>
  <c r="F1364" i="2"/>
  <c r="C1364" i="2"/>
  <c r="O1363" i="2"/>
  <c r="L1363" i="2"/>
  <c r="I1363" i="2"/>
  <c r="F1363" i="2"/>
  <c r="C1363" i="2"/>
  <c r="O1362" i="2"/>
  <c r="L1362" i="2"/>
  <c r="I1362" i="2"/>
  <c r="F1362" i="2"/>
  <c r="C1362" i="2"/>
  <c r="O1361" i="2"/>
  <c r="L1361" i="2"/>
  <c r="I1361" i="2"/>
  <c r="F1361" i="2"/>
  <c r="C1361" i="2"/>
  <c r="O1360" i="2"/>
  <c r="L1360" i="2"/>
  <c r="I1360" i="2"/>
  <c r="F1360" i="2"/>
  <c r="C1360" i="2"/>
  <c r="O1359" i="2"/>
  <c r="L1359" i="2"/>
  <c r="I1359" i="2"/>
  <c r="F1359" i="2"/>
  <c r="C1359" i="2"/>
  <c r="O1358" i="2"/>
  <c r="L1358" i="2"/>
  <c r="I1358" i="2"/>
  <c r="F1358" i="2"/>
  <c r="C1358" i="2"/>
  <c r="O1357" i="2"/>
  <c r="L1357" i="2"/>
  <c r="I1357" i="2"/>
  <c r="F1357" i="2"/>
  <c r="C1357" i="2"/>
  <c r="O1356" i="2"/>
  <c r="L1356" i="2"/>
  <c r="I1356" i="2"/>
  <c r="F1356" i="2"/>
  <c r="C1356" i="2"/>
  <c r="O1355" i="2"/>
  <c r="L1355" i="2"/>
  <c r="I1355" i="2"/>
  <c r="F1355" i="2"/>
  <c r="C1355" i="2"/>
  <c r="O1354" i="2"/>
  <c r="L1354" i="2"/>
  <c r="I1354" i="2"/>
  <c r="F1354" i="2"/>
  <c r="C1354" i="2"/>
  <c r="O1353" i="2"/>
  <c r="L1353" i="2"/>
  <c r="I1353" i="2"/>
  <c r="F1353" i="2"/>
  <c r="C1353" i="2"/>
  <c r="O1352" i="2"/>
  <c r="L1352" i="2"/>
  <c r="I1352" i="2"/>
  <c r="F1352" i="2"/>
  <c r="C1352" i="2"/>
  <c r="O1351" i="2"/>
  <c r="L1351" i="2"/>
  <c r="I1351" i="2"/>
  <c r="F1351" i="2"/>
  <c r="C1351" i="2"/>
  <c r="O1350" i="2"/>
  <c r="L1350" i="2"/>
  <c r="I1350" i="2"/>
  <c r="F1350" i="2"/>
  <c r="C1350" i="2"/>
  <c r="O1349" i="2"/>
  <c r="L1349" i="2"/>
  <c r="I1349" i="2"/>
  <c r="F1349" i="2"/>
  <c r="C1349" i="2"/>
  <c r="O1348" i="2"/>
  <c r="L1348" i="2"/>
  <c r="I1348" i="2"/>
  <c r="F1348" i="2"/>
  <c r="C1348" i="2"/>
  <c r="O1347" i="2"/>
  <c r="L1347" i="2"/>
  <c r="I1347" i="2"/>
  <c r="F1347" i="2"/>
  <c r="C1347" i="2"/>
  <c r="O1346" i="2"/>
  <c r="L1346" i="2"/>
  <c r="I1346" i="2"/>
  <c r="F1346" i="2"/>
  <c r="C1346" i="2"/>
  <c r="O1345" i="2"/>
  <c r="L1345" i="2"/>
  <c r="I1345" i="2"/>
  <c r="F1345" i="2"/>
  <c r="C1345" i="2"/>
  <c r="O1344" i="2"/>
  <c r="L1344" i="2"/>
  <c r="I1344" i="2"/>
  <c r="F1344" i="2"/>
  <c r="C1344" i="2"/>
  <c r="O1343" i="2"/>
  <c r="L1343" i="2"/>
  <c r="I1343" i="2"/>
  <c r="F1343" i="2"/>
  <c r="C1343" i="2"/>
  <c r="O1342" i="2"/>
  <c r="L1342" i="2"/>
  <c r="I1342" i="2"/>
  <c r="F1342" i="2"/>
  <c r="C1342" i="2"/>
  <c r="O1341" i="2"/>
  <c r="L1341" i="2"/>
  <c r="I1341" i="2"/>
  <c r="F1341" i="2"/>
  <c r="C1341" i="2"/>
  <c r="O1340" i="2"/>
  <c r="L1340" i="2"/>
  <c r="I1340" i="2"/>
  <c r="F1340" i="2"/>
  <c r="C1340" i="2"/>
  <c r="O1339" i="2"/>
  <c r="L1339" i="2"/>
  <c r="I1339" i="2"/>
  <c r="F1339" i="2"/>
  <c r="C1339" i="2"/>
  <c r="O1338" i="2"/>
  <c r="L1338" i="2"/>
  <c r="I1338" i="2"/>
  <c r="F1338" i="2"/>
  <c r="C1338" i="2"/>
  <c r="O1337" i="2"/>
  <c r="L1337" i="2"/>
  <c r="I1337" i="2"/>
  <c r="F1337" i="2"/>
  <c r="C1337" i="2"/>
  <c r="O1336" i="2"/>
  <c r="L1336" i="2"/>
  <c r="I1336" i="2"/>
  <c r="F1336" i="2"/>
  <c r="C1336" i="2"/>
  <c r="O1335" i="2"/>
  <c r="L1335" i="2"/>
  <c r="I1335" i="2"/>
  <c r="F1335" i="2"/>
  <c r="C1335" i="2"/>
  <c r="O1334" i="2"/>
  <c r="L1334" i="2"/>
  <c r="I1334" i="2"/>
  <c r="F1334" i="2"/>
  <c r="C1334" i="2"/>
  <c r="O1333" i="2"/>
  <c r="L1333" i="2"/>
  <c r="I1333" i="2"/>
  <c r="F1333" i="2"/>
  <c r="C1333" i="2"/>
  <c r="O1332" i="2"/>
  <c r="L1332" i="2"/>
  <c r="I1332" i="2"/>
  <c r="F1332" i="2"/>
  <c r="C1332" i="2"/>
  <c r="O1331" i="2"/>
  <c r="L1331" i="2"/>
  <c r="I1331" i="2"/>
  <c r="F1331" i="2"/>
  <c r="C1331" i="2"/>
  <c r="O1330" i="2"/>
  <c r="L1330" i="2"/>
  <c r="I1330" i="2"/>
  <c r="F1330" i="2"/>
  <c r="C1330" i="2"/>
  <c r="O1329" i="2"/>
  <c r="L1329" i="2"/>
  <c r="I1329" i="2"/>
  <c r="F1329" i="2"/>
  <c r="C1329" i="2"/>
  <c r="O1328" i="2"/>
  <c r="L1328" i="2"/>
  <c r="I1328" i="2"/>
  <c r="F1328" i="2"/>
  <c r="C1328" i="2"/>
  <c r="O1327" i="2"/>
  <c r="L1327" i="2"/>
  <c r="I1327" i="2"/>
  <c r="F1327" i="2"/>
  <c r="C1327" i="2"/>
  <c r="O1326" i="2"/>
  <c r="L1326" i="2"/>
  <c r="I1326" i="2"/>
  <c r="F1326" i="2"/>
  <c r="C1326" i="2"/>
  <c r="O1325" i="2"/>
  <c r="L1325" i="2"/>
  <c r="I1325" i="2"/>
  <c r="F1325" i="2"/>
  <c r="C1325" i="2"/>
  <c r="O1324" i="2"/>
  <c r="L1324" i="2"/>
  <c r="I1324" i="2"/>
  <c r="F1324" i="2"/>
  <c r="C1324" i="2"/>
  <c r="O1323" i="2"/>
  <c r="L1323" i="2"/>
  <c r="I1323" i="2"/>
  <c r="F1323" i="2"/>
  <c r="C1323" i="2"/>
  <c r="O1322" i="2"/>
  <c r="L1322" i="2"/>
  <c r="I1322" i="2"/>
  <c r="F1322" i="2"/>
  <c r="C1322" i="2"/>
  <c r="O1321" i="2"/>
  <c r="L1321" i="2"/>
  <c r="I1321" i="2"/>
  <c r="F1321" i="2"/>
  <c r="C1321" i="2"/>
  <c r="O1320" i="2"/>
  <c r="L1320" i="2"/>
  <c r="I1320" i="2"/>
  <c r="F1320" i="2"/>
  <c r="C1320" i="2"/>
  <c r="O1319" i="2"/>
  <c r="L1319" i="2"/>
  <c r="I1319" i="2"/>
  <c r="F1319" i="2"/>
  <c r="C1319" i="2"/>
  <c r="O1318" i="2"/>
  <c r="L1318" i="2"/>
  <c r="I1318" i="2"/>
  <c r="F1318" i="2"/>
  <c r="C1318" i="2"/>
  <c r="O1317" i="2"/>
  <c r="L1317" i="2"/>
  <c r="I1317" i="2"/>
  <c r="F1317" i="2"/>
  <c r="C1317" i="2"/>
  <c r="O1316" i="2"/>
  <c r="L1316" i="2"/>
  <c r="I1316" i="2"/>
  <c r="F1316" i="2"/>
  <c r="C1316" i="2"/>
  <c r="O1315" i="2"/>
  <c r="L1315" i="2"/>
  <c r="I1315" i="2"/>
  <c r="F1315" i="2"/>
  <c r="C1315" i="2"/>
  <c r="O1314" i="2"/>
  <c r="L1314" i="2"/>
  <c r="I1314" i="2"/>
  <c r="F1314" i="2"/>
  <c r="C1314" i="2"/>
  <c r="O1313" i="2"/>
  <c r="L1313" i="2"/>
  <c r="I1313" i="2"/>
  <c r="F1313" i="2"/>
  <c r="C1313" i="2"/>
  <c r="O1312" i="2"/>
  <c r="L1312" i="2"/>
  <c r="I1312" i="2"/>
  <c r="F1312" i="2"/>
  <c r="C1312" i="2"/>
  <c r="O1311" i="2"/>
  <c r="L1311" i="2"/>
  <c r="I1311" i="2"/>
  <c r="F1311" i="2"/>
  <c r="C1311" i="2"/>
  <c r="O1310" i="2"/>
  <c r="L1310" i="2"/>
  <c r="I1310" i="2"/>
  <c r="F1310" i="2"/>
  <c r="C1310" i="2"/>
  <c r="O1309" i="2"/>
  <c r="L1309" i="2"/>
  <c r="I1309" i="2"/>
  <c r="F1309" i="2"/>
  <c r="C1309" i="2"/>
  <c r="O1308" i="2"/>
  <c r="L1308" i="2"/>
  <c r="I1308" i="2"/>
  <c r="F1308" i="2"/>
  <c r="C1308" i="2"/>
  <c r="O1307" i="2"/>
  <c r="L1307" i="2"/>
  <c r="I1307" i="2"/>
  <c r="F1307" i="2"/>
  <c r="C1307" i="2"/>
  <c r="O1306" i="2"/>
  <c r="L1306" i="2"/>
  <c r="I1306" i="2"/>
  <c r="F1306" i="2"/>
  <c r="C1306" i="2"/>
  <c r="O1305" i="2"/>
  <c r="L1305" i="2"/>
  <c r="I1305" i="2"/>
  <c r="F1305" i="2"/>
  <c r="C1305" i="2"/>
  <c r="O1304" i="2"/>
  <c r="L1304" i="2"/>
  <c r="I1304" i="2"/>
  <c r="F1304" i="2"/>
  <c r="C1304" i="2"/>
  <c r="O1303" i="2"/>
  <c r="L1303" i="2"/>
  <c r="I1303" i="2"/>
  <c r="F1303" i="2"/>
  <c r="C1303" i="2"/>
  <c r="O1302" i="2"/>
  <c r="L1302" i="2"/>
  <c r="I1302" i="2"/>
  <c r="F1302" i="2"/>
  <c r="C1302" i="2"/>
  <c r="O1301" i="2"/>
  <c r="L1301" i="2"/>
  <c r="I1301" i="2"/>
  <c r="F1301" i="2"/>
  <c r="C1301" i="2"/>
  <c r="O1300" i="2"/>
  <c r="L1300" i="2"/>
  <c r="I1300" i="2"/>
  <c r="F1300" i="2"/>
  <c r="C1300" i="2"/>
  <c r="O1299" i="2"/>
  <c r="L1299" i="2"/>
  <c r="I1299" i="2"/>
  <c r="F1299" i="2"/>
  <c r="C1299" i="2"/>
  <c r="O1298" i="2"/>
  <c r="L1298" i="2"/>
  <c r="I1298" i="2"/>
  <c r="F1298" i="2"/>
  <c r="C1298" i="2"/>
  <c r="O1297" i="2"/>
  <c r="L1297" i="2"/>
  <c r="I1297" i="2"/>
  <c r="F1297" i="2"/>
  <c r="C1297" i="2"/>
  <c r="O1296" i="2"/>
  <c r="L1296" i="2"/>
  <c r="I1296" i="2"/>
  <c r="F1296" i="2"/>
  <c r="C1296" i="2"/>
  <c r="O1295" i="2"/>
  <c r="L1295" i="2"/>
  <c r="I1295" i="2"/>
  <c r="F1295" i="2"/>
  <c r="C1295" i="2"/>
  <c r="O1294" i="2"/>
  <c r="L1294" i="2"/>
  <c r="I1294" i="2"/>
  <c r="F1294" i="2"/>
  <c r="C1294" i="2"/>
  <c r="O1293" i="2"/>
  <c r="L1293" i="2"/>
  <c r="I1293" i="2"/>
  <c r="F1293" i="2"/>
  <c r="C1293" i="2"/>
  <c r="O1292" i="2"/>
  <c r="L1292" i="2"/>
  <c r="I1292" i="2"/>
  <c r="F1292" i="2"/>
  <c r="C1292" i="2"/>
  <c r="O1291" i="2"/>
  <c r="L1291" i="2"/>
  <c r="I1291" i="2"/>
  <c r="F1291" i="2"/>
  <c r="C1291" i="2"/>
  <c r="O1290" i="2"/>
  <c r="L1290" i="2"/>
  <c r="I1290" i="2"/>
  <c r="F1290" i="2"/>
  <c r="C1290" i="2"/>
  <c r="O1289" i="2"/>
  <c r="L1289" i="2"/>
  <c r="I1289" i="2"/>
  <c r="F1289" i="2"/>
  <c r="C1289" i="2"/>
  <c r="O1288" i="2"/>
  <c r="L1288" i="2"/>
  <c r="I1288" i="2"/>
  <c r="F1288" i="2"/>
  <c r="C1288" i="2"/>
  <c r="O1287" i="2"/>
  <c r="L1287" i="2"/>
  <c r="I1287" i="2"/>
  <c r="F1287" i="2"/>
  <c r="C1287" i="2"/>
  <c r="O1286" i="2"/>
  <c r="L1286" i="2"/>
  <c r="I1286" i="2"/>
  <c r="F1286" i="2"/>
  <c r="C1286" i="2"/>
  <c r="O1285" i="2"/>
  <c r="L1285" i="2"/>
  <c r="I1285" i="2"/>
  <c r="F1285" i="2"/>
  <c r="C1285" i="2"/>
  <c r="O1284" i="2"/>
  <c r="L1284" i="2"/>
  <c r="I1284" i="2"/>
  <c r="F1284" i="2"/>
  <c r="C1284" i="2"/>
  <c r="O1283" i="2"/>
  <c r="L1283" i="2"/>
  <c r="I1283" i="2"/>
  <c r="F1283" i="2"/>
  <c r="C1283" i="2"/>
  <c r="O1282" i="2"/>
  <c r="L1282" i="2"/>
  <c r="I1282" i="2"/>
  <c r="F1282" i="2"/>
  <c r="C1282" i="2"/>
  <c r="O1281" i="2"/>
  <c r="L1281" i="2"/>
  <c r="I1281" i="2"/>
  <c r="F1281" i="2"/>
  <c r="C1281" i="2"/>
  <c r="O1280" i="2"/>
  <c r="L1280" i="2"/>
  <c r="I1280" i="2"/>
  <c r="F1280" i="2"/>
  <c r="C1280" i="2"/>
  <c r="O1279" i="2"/>
  <c r="L1279" i="2"/>
  <c r="I1279" i="2"/>
  <c r="F1279" i="2"/>
  <c r="C1279" i="2"/>
  <c r="O1278" i="2"/>
  <c r="L1278" i="2"/>
  <c r="I1278" i="2"/>
  <c r="F1278" i="2"/>
  <c r="C1278" i="2"/>
  <c r="O1277" i="2"/>
  <c r="L1277" i="2"/>
  <c r="I1277" i="2"/>
  <c r="F1277" i="2"/>
  <c r="C1277" i="2"/>
  <c r="O1276" i="2"/>
  <c r="L1276" i="2"/>
  <c r="I1276" i="2"/>
  <c r="F1276" i="2"/>
  <c r="C1276" i="2"/>
  <c r="O1275" i="2"/>
  <c r="L1275" i="2"/>
  <c r="I1275" i="2"/>
  <c r="F1275" i="2"/>
  <c r="C1275" i="2"/>
  <c r="O1274" i="2"/>
  <c r="L1274" i="2"/>
  <c r="I1274" i="2"/>
  <c r="F1274" i="2"/>
  <c r="C1274" i="2"/>
  <c r="O1273" i="2"/>
  <c r="L1273" i="2"/>
  <c r="I1273" i="2"/>
  <c r="F1273" i="2"/>
  <c r="C1273" i="2"/>
  <c r="O1272" i="2"/>
  <c r="L1272" i="2"/>
  <c r="I1272" i="2"/>
  <c r="F1272" i="2"/>
  <c r="C1272" i="2"/>
  <c r="O1271" i="2"/>
  <c r="L1271" i="2"/>
  <c r="I1271" i="2"/>
  <c r="F1271" i="2"/>
  <c r="C1271" i="2"/>
  <c r="O1270" i="2"/>
  <c r="L1270" i="2"/>
  <c r="I1270" i="2"/>
  <c r="F1270" i="2"/>
  <c r="C1270" i="2"/>
  <c r="O1269" i="2"/>
  <c r="L1269" i="2"/>
  <c r="I1269" i="2"/>
  <c r="F1269" i="2"/>
  <c r="C1269" i="2"/>
  <c r="O1268" i="2"/>
  <c r="L1268" i="2"/>
  <c r="I1268" i="2"/>
  <c r="F1268" i="2"/>
  <c r="C1268" i="2"/>
  <c r="O1267" i="2"/>
  <c r="L1267" i="2"/>
  <c r="I1267" i="2"/>
  <c r="F1267" i="2"/>
  <c r="C1267" i="2"/>
  <c r="O1266" i="2"/>
  <c r="L1266" i="2"/>
  <c r="I1266" i="2"/>
  <c r="F1266" i="2"/>
  <c r="C1266" i="2"/>
  <c r="O1265" i="2"/>
  <c r="L1265" i="2"/>
  <c r="I1265" i="2"/>
  <c r="F1265" i="2"/>
  <c r="C1265" i="2"/>
  <c r="O1264" i="2"/>
  <c r="L1264" i="2"/>
  <c r="I1264" i="2"/>
  <c r="F1264" i="2"/>
  <c r="C1264" i="2"/>
  <c r="O1263" i="2"/>
  <c r="L1263" i="2"/>
  <c r="I1263" i="2"/>
  <c r="F1263" i="2"/>
  <c r="C1263" i="2"/>
  <c r="O1262" i="2"/>
  <c r="L1262" i="2"/>
  <c r="I1262" i="2"/>
  <c r="F1262" i="2"/>
  <c r="C1262" i="2"/>
  <c r="O1261" i="2"/>
  <c r="L1261" i="2"/>
  <c r="I1261" i="2"/>
  <c r="F1261" i="2"/>
  <c r="C1261" i="2"/>
  <c r="O1260" i="2"/>
  <c r="L1260" i="2"/>
  <c r="I1260" i="2"/>
  <c r="F1260" i="2"/>
  <c r="C1260" i="2"/>
  <c r="O1259" i="2"/>
  <c r="L1259" i="2"/>
  <c r="I1259" i="2"/>
  <c r="F1259" i="2"/>
  <c r="C1259" i="2"/>
  <c r="O1258" i="2"/>
  <c r="L1258" i="2"/>
  <c r="I1258" i="2"/>
  <c r="F1258" i="2"/>
  <c r="C1258" i="2"/>
  <c r="O1257" i="2"/>
  <c r="L1257" i="2"/>
  <c r="I1257" i="2"/>
  <c r="F1257" i="2"/>
  <c r="C1257" i="2"/>
  <c r="O1256" i="2"/>
  <c r="L1256" i="2"/>
  <c r="I1256" i="2"/>
  <c r="F1256" i="2"/>
  <c r="C1256" i="2"/>
  <c r="O1255" i="2"/>
  <c r="L1255" i="2"/>
  <c r="I1255" i="2"/>
  <c r="F1255" i="2"/>
  <c r="C1255" i="2"/>
  <c r="O1254" i="2"/>
  <c r="L1254" i="2"/>
  <c r="I1254" i="2"/>
  <c r="F1254" i="2"/>
  <c r="C1254" i="2"/>
  <c r="O1253" i="2"/>
  <c r="L1253" i="2"/>
  <c r="I1253" i="2"/>
  <c r="F1253" i="2"/>
  <c r="C1253" i="2"/>
  <c r="O1252" i="2"/>
  <c r="L1252" i="2"/>
  <c r="I1252" i="2"/>
  <c r="F1252" i="2"/>
  <c r="C1252" i="2"/>
  <c r="O1251" i="2"/>
  <c r="L1251" i="2"/>
  <c r="I1251" i="2"/>
  <c r="F1251" i="2"/>
  <c r="C1251" i="2"/>
  <c r="O1250" i="2"/>
  <c r="L1250" i="2"/>
  <c r="I1250" i="2"/>
  <c r="F1250" i="2"/>
  <c r="C1250" i="2"/>
  <c r="O1249" i="2"/>
  <c r="L1249" i="2"/>
  <c r="I1249" i="2"/>
  <c r="F1249" i="2"/>
  <c r="C1249" i="2"/>
  <c r="O1248" i="2"/>
  <c r="L1248" i="2"/>
  <c r="I1248" i="2"/>
  <c r="F1248" i="2"/>
  <c r="C1248" i="2"/>
  <c r="O1247" i="2"/>
  <c r="L1247" i="2"/>
  <c r="I1247" i="2"/>
  <c r="F1247" i="2"/>
  <c r="C1247" i="2"/>
  <c r="O1246" i="2"/>
  <c r="L1246" i="2"/>
  <c r="I1246" i="2"/>
  <c r="F1246" i="2"/>
  <c r="C1246" i="2"/>
  <c r="O1245" i="2"/>
  <c r="L1245" i="2"/>
  <c r="I1245" i="2"/>
  <c r="F1245" i="2"/>
  <c r="C1245" i="2"/>
  <c r="O1244" i="2"/>
  <c r="L1244" i="2"/>
  <c r="I1244" i="2"/>
  <c r="F1244" i="2"/>
  <c r="C1244" i="2"/>
  <c r="O1243" i="2"/>
  <c r="L1243" i="2"/>
  <c r="I1243" i="2"/>
  <c r="F1243" i="2"/>
  <c r="C1243" i="2"/>
  <c r="O1242" i="2"/>
  <c r="L1242" i="2"/>
  <c r="I1242" i="2"/>
  <c r="F1242" i="2"/>
  <c r="C1242" i="2"/>
  <c r="O1241" i="2"/>
  <c r="L1241" i="2"/>
  <c r="I1241" i="2"/>
  <c r="F1241" i="2"/>
  <c r="C1241" i="2"/>
  <c r="O1240" i="2"/>
  <c r="L1240" i="2"/>
  <c r="I1240" i="2"/>
  <c r="F1240" i="2"/>
  <c r="C1240" i="2"/>
  <c r="O1239" i="2"/>
  <c r="L1239" i="2"/>
  <c r="I1239" i="2"/>
  <c r="F1239" i="2"/>
  <c r="C1239" i="2"/>
  <c r="O1238" i="2"/>
  <c r="L1238" i="2"/>
  <c r="I1238" i="2"/>
  <c r="F1238" i="2"/>
  <c r="C1238" i="2"/>
  <c r="O1237" i="2"/>
  <c r="L1237" i="2"/>
  <c r="I1237" i="2"/>
  <c r="F1237" i="2"/>
  <c r="C1237" i="2"/>
  <c r="O1236" i="2"/>
  <c r="L1236" i="2"/>
  <c r="I1236" i="2"/>
  <c r="F1236" i="2"/>
  <c r="C1236" i="2"/>
  <c r="O1235" i="2"/>
  <c r="L1235" i="2"/>
  <c r="I1235" i="2"/>
  <c r="F1235" i="2"/>
  <c r="C1235" i="2"/>
  <c r="O1234" i="2"/>
  <c r="L1234" i="2"/>
  <c r="I1234" i="2"/>
  <c r="F1234" i="2"/>
  <c r="C1234" i="2"/>
  <c r="O1233" i="2"/>
  <c r="L1233" i="2"/>
  <c r="I1233" i="2"/>
  <c r="F1233" i="2"/>
  <c r="C1233" i="2"/>
  <c r="O1232" i="2"/>
  <c r="L1232" i="2"/>
  <c r="I1232" i="2"/>
  <c r="F1232" i="2"/>
  <c r="C1232" i="2"/>
  <c r="O1231" i="2"/>
  <c r="L1231" i="2"/>
  <c r="I1231" i="2"/>
  <c r="F1231" i="2"/>
  <c r="C1231" i="2"/>
  <c r="O1230" i="2"/>
  <c r="L1230" i="2"/>
  <c r="I1230" i="2"/>
  <c r="F1230" i="2"/>
  <c r="C1230" i="2"/>
  <c r="O1229" i="2"/>
  <c r="L1229" i="2"/>
  <c r="I1229" i="2"/>
  <c r="F1229" i="2"/>
  <c r="C1229" i="2"/>
  <c r="O1228" i="2"/>
  <c r="L1228" i="2"/>
  <c r="I1228" i="2"/>
  <c r="F1228" i="2"/>
  <c r="C1228" i="2"/>
  <c r="O1227" i="2"/>
  <c r="L1227" i="2"/>
  <c r="I1227" i="2"/>
  <c r="F1227" i="2"/>
  <c r="C1227" i="2"/>
  <c r="O1226" i="2"/>
  <c r="L1226" i="2"/>
  <c r="I1226" i="2"/>
  <c r="F1226" i="2"/>
  <c r="C1226" i="2"/>
  <c r="O1225" i="2"/>
  <c r="L1225" i="2"/>
  <c r="I1225" i="2"/>
  <c r="F1225" i="2"/>
  <c r="C1225" i="2"/>
  <c r="O1224" i="2"/>
  <c r="L1224" i="2"/>
  <c r="I1224" i="2"/>
  <c r="F1224" i="2"/>
  <c r="C1224" i="2"/>
  <c r="O1223" i="2"/>
  <c r="L1223" i="2"/>
  <c r="I1223" i="2"/>
  <c r="F1223" i="2"/>
  <c r="C1223" i="2"/>
  <c r="O1222" i="2"/>
  <c r="L1222" i="2"/>
  <c r="I1222" i="2"/>
  <c r="F1222" i="2"/>
  <c r="C1222" i="2"/>
  <c r="O1221" i="2"/>
  <c r="L1221" i="2"/>
  <c r="I1221" i="2"/>
  <c r="F1221" i="2"/>
  <c r="C1221" i="2"/>
  <c r="O1220" i="2"/>
  <c r="L1220" i="2"/>
  <c r="I1220" i="2"/>
  <c r="F1220" i="2"/>
  <c r="C1220" i="2"/>
  <c r="O1219" i="2"/>
  <c r="L1219" i="2"/>
  <c r="I1219" i="2"/>
  <c r="F1219" i="2"/>
  <c r="C1219" i="2"/>
  <c r="O1218" i="2"/>
  <c r="L1218" i="2"/>
  <c r="I1218" i="2"/>
  <c r="F1218" i="2"/>
  <c r="C1218" i="2"/>
  <c r="O1217" i="2"/>
  <c r="L1217" i="2"/>
  <c r="I1217" i="2"/>
  <c r="F1217" i="2"/>
  <c r="C1217" i="2"/>
  <c r="O1216" i="2"/>
  <c r="L1216" i="2"/>
  <c r="I1216" i="2"/>
  <c r="F1216" i="2"/>
  <c r="C1216" i="2"/>
  <c r="O1215" i="2"/>
  <c r="L1215" i="2"/>
  <c r="I1215" i="2"/>
  <c r="F1215" i="2"/>
  <c r="C1215" i="2"/>
  <c r="O1214" i="2"/>
  <c r="L1214" i="2"/>
  <c r="I1214" i="2"/>
  <c r="F1214" i="2"/>
  <c r="C1214" i="2"/>
  <c r="O1213" i="2"/>
  <c r="L1213" i="2"/>
  <c r="I1213" i="2"/>
  <c r="F1213" i="2"/>
  <c r="C1213" i="2"/>
  <c r="O1212" i="2"/>
  <c r="L1212" i="2"/>
  <c r="I1212" i="2"/>
  <c r="F1212" i="2"/>
  <c r="C1212" i="2"/>
  <c r="O1211" i="2"/>
  <c r="L1211" i="2"/>
  <c r="I1211" i="2"/>
  <c r="F1211" i="2"/>
  <c r="C1211" i="2"/>
  <c r="O1210" i="2"/>
  <c r="L1210" i="2"/>
  <c r="I1210" i="2"/>
  <c r="F1210" i="2"/>
  <c r="C1210" i="2"/>
  <c r="O1209" i="2"/>
  <c r="L1209" i="2"/>
  <c r="I1209" i="2"/>
  <c r="F1209" i="2"/>
  <c r="C1209" i="2"/>
  <c r="O1208" i="2"/>
  <c r="L1208" i="2"/>
  <c r="I1208" i="2"/>
  <c r="F1208" i="2"/>
  <c r="C1208" i="2"/>
  <c r="O1207" i="2"/>
  <c r="L1207" i="2"/>
  <c r="I1207" i="2"/>
  <c r="F1207" i="2"/>
  <c r="C1207" i="2"/>
  <c r="O1206" i="2"/>
  <c r="L1206" i="2"/>
  <c r="I1206" i="2"/>
  <c r="F1206" i="2"/>
  <c r="C1206" i="2"/>
  <c r="O1205" i="2"/>
  <c r="L1205" i="2"/>
  <c r="I1205" i="2"/>
  <c r="F1205" i="2"/>
  <c r="C1205" i="2"/>
  <c r="O1204" i="2"/>
  <c r="L1204" i="2"/>
  <c r="I1204" i="2"/>
  <c r="F1204" i="2"/>
  <c r="C1204" i="2"/>
  <c r="O1203" i="2"/>
  <c r="L1203" i="2"/>
  <c r="I1203" i="2"/>
  <c r="F1203" i="2"/>
  <c r="C1203" i="2"/>
  <c r="O1202" i="2"/>
  <c r="L1202" i="2"/>
  <c r="I1202" i="2"/>
  <c r="F1202" i="2"/>
  <c r="C1202" i="2"/>
  <c r="O1201" i="2"/>
  <c r="L1201" i="2"/>
  <c r="I1201" i="2"/>
  <c r="F1201" i="2"/>
  <c r="C1201" i="2"/>
  <c r="O1200" i="2"/>
  <c r="L1200" i="2"/>
  <c r="I1200" i="2"/>
  <c r="F1200" i="2"/>
  <c r="C1200" i="2"/>
  <c r="O1199" i="2"/>
  <c r="L1199" i="2"/>
  <c r="I1199" i="2"/>
  <c r="F1199" i="2"/>
  <c r="C1199" i="2"/>
  <c r="O1198" i="2"/>
  <c r="L1198" i="2"/>
  <c r="I1198" i="2"/>
  <c r="F1198" i="2"/>
  <c r="C1198" i="2"/>
  <c r="O1197" i="2"/>
  <c r="L1197" i="2"/>
  <c r="I1197" i="2"/>
  <c r="F1197" i="2"/>
  <c r="C1197" i="2"/>
  <c r="O1196" i="2"/>
  <c r="L1196" i="2"/>
  <c r="I1196" i="2"/>
  <c r="F1196" i="2"/>
  <c r="C1196" i="2"/>
  <c r="O1195" i="2"/>
  <c r="L1195" i="2"/>
  <c r="I1195" i="2"/>
  <c r="F1195" i="2"/>
  <c r="C1195" i="2"/>
  <c r="O1194" i="2"/>
  <c r="L1194" i="2"/>
  <c r="I1194" i="2"/>
  <c r="F1194" i="2"/>
  <c r="C1194" i="2"/>
  <c r="O1193" i="2"/>
  <c r="L1193" i="2"/>
  <c r="I1193" i="2"/>
  <c r="F1193" i="2"/>
  <c r="C1193" i="2"/>
  <c r="O1192" i="2"/>
  <c r="L1192" i="2"/>
  <c r="I1192" i="2"/>
  <c r="F1192" i="2"/>
  <c r="C1192" i="2"/>
  <c r="O1191" i="2"/>
  <c r="L1191" i="2"/>
  <c r="I1191" i="2"/>
  <c r="F1191" i="2"/>
  <c r="C1191" i="2"/>
  <c r="O1190" i="2"/>
  <c r="L1190" i="2"/>
  <c r="I1190" i="2"/>
  <c r="F1190" i="2"/>
  <c r="C1190" i="2"/>
  <c r="O1189" i="2"/>
  <c r="L1189" i="2"/>
  <c r="I1189" i="2"/>
  <c r="F1189" i="2"/>
  <c r="C1189" i="2"/>
  <c r="O1188" i="2"/>
  <c r="L1188" i="2"/>
  <c r="I1188" i="2"/>
  <c r="F1188" i="2"/>
  <c r="C1188" i="2"/>
  <c r="O1187" i="2"/>
  <c r="L1187" i="2"/>
  <c r="I1187" i="2"/>
  <c r="F1187" i="2"/>
  <c r="C1187" i="2"/>
  <c r="O1186" i="2"/>
  <c r="L1186" i="2"/>
  <c r="I1186" i="2"/>
  <c r="F1186" i="2"/>
  <c r="C1186" i="2"/>
  <c r="O1185" i="2"/>
  <c r="L1185" i="2"/>
  <c r="I1185" i="2"/>
  <c r="F1185" i="2"/>
  <c r="C1185" i="2"/>
  <c r="O1184" i="2"/>
  <c r="L1184" i="2"/>
  <c r="I1184" i="2"/>
  <c r="F1184" i="2"/>
  <c r="C1184" i="2"/>
  <c r="O1183" i="2"/>
  <c r="L1183" i="2"/>
  <c r="I1183" i="2"/>
  <c r="F1183" i="2"/>
  <c r="C1183" i="2"/>
  <c r="O1182" i="2"/>
  <c r="L1182" i="2"/>
  <c r="I1182" i="2"/>
  <c r="F1182" i="2"/>
  <c r="C1182" i="2"/>
  <c r="O1181" i="2"/>
  <c r="L1181" i="2"/>
  <c r="I1181" i="2"/>
  <c r="F1181" i="2"/>
  <c r="C1181" i="2"/>
  <c r="O1180" i="2"/>
  <c r="L1180" i="2"/>
  <c r="I1180" i="2"/>
  <c r="F1180" i="2"/>
  <c r="C1180" i="2"/>
  <c r="O1179" i="2"/>
  <c r="L1179" i="2"/>
  <c r="I1179" i="2"/>
  <c r="F1179" i="2"/>
  <c r="C1179" i="2"/>
  <c r="O1178" i="2"/>
  <c r="L1178" i="2"/>
  <c r="I1178" i="2"/>
  <c r="F1178" i="2"/>
  <c r="C1178" i="2"/>
  <c r="O1177" i="2"/>
  <c r="L1177" i="2"/>
  <c r="I1177" i="2"/>
  <c r="F1177" i="2"/>
  <c r="C1177" i="2"/>
  <c r="O1176" i="2"/>
  <c r="L1176" i="2"/>
  <c r="I1176" i="2"/>
  <c r="F1176" i="2"/>
  <c r="C1176" i="2"/>
  <c r="O1175" i="2"/>
  <c r="L1175" i="2"/>
  <c r="I1175" i="2"/>
  <c r="F1175" i="2"/>
  <c r="C1175" i="2"/>
  <c r="O1174" i="2"/>
  <c r="L1174" i="2"/>
  <c r="I1174" i="2"/>
  <c r="F1174" i="2"/>
  <c r="C1174" i="2"/>
  <c r="O1173" i="2"/>
  <c r="L1173" i="2"/>
  <c r="I1173" i="2"/>
  <c r="F1173" i="2"/>
  <c r="C1173" i="2"/>
  <c r="O1172" i="2"/>
  <c r="L1172" i="2"/>
  <c r="I1172" i="2"/>
  <c r="F1172" i="2"/>
  <c r="C1172" i="2"/>
  <c r="O1171" i="2"/>
  <c r="L1171" i="2"/>
  <c r="I1171" i="2"/>
  <c r="F1171" i="2"/>
  <c r="C1171" i="2"/>
  <c r="O1170" i="2"/>
  <c r="L1170" i="2"/>
  <c r="I1170" i="2"/>
  <c r="F1170" i="2"/>
  <c r="C1170" i="2"/>
  <c r="O1169" i="2"/>
  <c r="L1169" i="2"/>
  <c r="I1169" i="2"/>
  <c r="F1169" i="2"/>
  <c r="C1169" i="2"/>
  <c r="O1168" i="2"/>
  <c r="L1168" i="2"/>
  <c r="I1168" i="2"/>
  <c r="F1168" i="2"/>
  <c r="C1168" i="2"/>
  <c r="O1167" i="2"/>
  <c r="L1167" i="2"/>
  <c r="I1167" i="2"/>
  <c r="F1167" i="2"/>
  <c r="C1167" i="2"/>
  <c r="O1166" i="2"/>
  <c r="L1166" i="2"/>
  <c r="I1166" i="2"/>
  <c r="F1166" i="2"/>
  <c r="C1166" i="2"/>
  <c r="O1165" i="2"/>
  <c r="L1165" i="2"/>
  <c r="I1165" i="2"/>
  <c r="F1165" i="2"/>
  <c r="C1165" i="2"/>
  <c r="O1164" i="2"/>
  <c r="L1164" i="2"/>
  <c r="I1164" i="2"/>
  <c r="F1164" i="2"/>
  <c r="C1164" i="2"/>
  <c r="O1163" i="2"/>
  <c r="L1163" i="2"/>
  <c r="I1163" i="2"/>
  <c r="F1163" i="2"/>
  <c r="C1163" i="2"/>
  <c r="O1162" i="2"/>
  <c r="L1162" i="2"/>
  <c r="I1162" i="2"/>
  <c r="F1162" i="2"/>
  <c r="C1162" i="2"/>
  <c r="O1161" i="2"/>
  <c r="L1161" i="2"/>
  <c r="I1161" i="2"/>
  <c r="F1161" i="2"/>
  <c r="C1161" i="2"/>
  <c r="O1160" i="2"/>
  <c r="L1160" i="2"/>
  <c r="I1160" i="2"/>
  <c r="F1160" i="2"/>
  <c r="C1160" i="2"/>
  <c r="O1159" i="2"/>
  <c r="L1159" i="2"/>
  <c r="I1159" i="2"/>
  <c r="F1159" i="2"/>
  <c r="C1159" i="2"/>
  <c r="O1158" i="2"/>
  <c r="L1158" i="2"/>
  <c r="I1158" i="2"/>
  <c r="F1158" i="2"/>
  <c r="C1158" i="2"/>
  <c r="O1157" i="2"/>
  <c r="L1157" i="2"/>
  <c r="I1157" i="2"/>
  <c r="F1157" i="2"/>
  <c r="C1157" i="2"/>
  <c r="O1156" i="2"/>
  <c r="L1156" i="2"/>
  <c r="I1156" i="2"/>
  <c r="F1156" i="2"/>
  <c r="C1156" i="2"/>
  <c r="O1155" i="2"/>
  <c r="L1155" i="2"/>
  <c r="I1155" i="2"/>
  <c r="F1155" i="2"/>
  <c r="C1155" i="2"/>
  <c r="O1154" i="2"/>
  <c r="L1154" i="2"/>
  <c r="I1154" i="2"/>
  <c r="F1154" i="2"/>
  <c r="C1154" i="2"/>
  <c r="O1153" i="2"/>
  <c r="L1153" i="2"/>
  <c r="I1153" i="2"/>
  <c r="F1153" i="2"/>
  <c r="C1153" i="2"/>
  <c r="O1152" i="2"/>
  <c r="L1152" i="2"/>
  <c r="I1152" i="2"/>
  <c r="F1152" i="2"/>
  <c r="C1152" i="2"/>
  <c r="O1151" i="2"/>
  <c r="L1151" i="2"/>
  <c r="I1151" i="2"/>
  <c r="F1151" i="2"/>
  <c r="C1151" i="2"/>
  <c r="O1150" i="2"/>
  <c r="L1150" i="2"/>
  <c r="I1150" i="2"/>
  <c r="F1150" i="2"/>
  <c r="C1150" i="2"/>
  <c r="O1149" i="2"/>
  <c r="L1149" i="2"/>
  <c r="I1149" i="2"/>
  <c r="F1149" i="2"/>
  <c r="C1149" i="2"/>
  <c r="O1148" i="2"/>
  <c r="L1148" i="2"/>
  <c r="I1148" i="2"/>
  <c r="F1148" i="2"/>
  <c r="C1148" i="2"/>
  <c r="O1147" i="2"/>
  <c r="L1147" i="2"/>
  <c r="I1147" i="2"/>
  <c r="F1147" i="2"/>
  <c r="C1147" i="2"/>
  <c r="O1146" i="2"/>
  <c r="L1146" i="2"/>
  <c r="I1146" i="2"/>
  <c r="F1146" i="2"/>
  <c r="C1146" i="2"/>
  <c r="O1145" i="2"/>
  <c r="L1145" i="2"/>
  <c r="I1145" i="2"/>
  <c r="F1145" i="2"/>
  <c r="C1145" i="2"/>
  <c r="O1144" i="2"/>
  <c r="L1144" i="2"/>
  <c r="I1144" i="2"/>
  <c r="F1144" i="2"/>
  <c r="C1144" i="2"/>
  <c r="O1143" i="2"/>
  <c r="L1143" i="2"/>
  <c r="I1143" i="2"/>
  <c r="F1143" i="2"/>
  <c r="C1143" i="2"/>
  <c r="O1142" i="2"/>
  <c r="L1142" i="2"/>
  <c r="I1142" i="2"/>
  <c r="F1142" i="2"/>
  <c r="C1142" i="2"/>
  <c r="O1141" i="2"/>
  <c r="L1141" i="2"/>
  <c r="I1141" i="2"/>
  <c r="F1141" i="2"/>
  <c r="C1141" i="2"/>
  <c r="O1140" i="2"/>
  <c r="L1140" i="2"/>
  <c r="I1140" i="2"/>
  <c r="F1140" i="2"/>
  <c r="C1140" i="2"/>
  <c r="O1139" i="2"/>
  <c r="L1139" i="2"/>
  <c r="I1139" i="2"/>
  <c r="F1139" i="2"/>
  <c r="C1139" i="2"/>
  <c r="O1138" i="2"/>
  <c r="L1138" i="2"/>
  <c r="I1138" i="2"/>
  <c r="F1138" i="2"/>
  <c r="C1138" i="2"/>
  <c r="O1137" i="2"/>
  <c r="L1137" i="2"/>
  <c r="I1137" i="2"/>
  <c r="F1137" i="2"/>
  <c r="C1137" i="2"/>
  <c r="O1136" i="2"/>
  <c r="L1136" i="2"/>
  <c r="I1136" i="2"/>
  <c r="F1136" i="2"/>
  <c r="C1136" i="2"/>
  <c r="O1135" i="2"/>
  <c r="L1135" i="2"/>
  <c r="I1135" i="2"/>
  <c r="F1135" i="2"/>
  <c r="C1135" i="2"/>
  <c r="O1134" i="2"/>
  <c r="L1134" i="2"/>
  <c r="I1134" i="2"/>
  <c r="F1134" i="2"/>
  <c r="C1134" i="2"/>
  <c r="O1133" i="2"/>
  <c r="L1133" i="2"/>
  <c r="I1133" i="2"/>
  <c r="F1133" i="2"/>
  <c r="C1133" i="2"/>
  <c r="O1132" i="2"/>
  <c r="L1132" i="2"/>
  <c r="I1132" i="2"/>
  <c r="F1132" i="2"/>
  <c r="C1132" i="2"/>
  <c r="O1131" i="2"/>
  <c r="L1131" i="2"/>
  <c r="I1131" i="2"/>
  <c r="F1131" i="2"/>
  <c r="C1131" i="2"/>
  <c r="O1130" i="2"/>
  <c r="L1130" i="2"/>
  <c r="I1130" i="2"/>
  <c r="F1130" i="2"/>
  <c r="C1130" i="2"/>
  <c r="O1129" i="2"/>
  <c r="L1129" i="2"/>
  <c r="I1129" i="2"/>
  <c r="F1129" i="2"/>
  <c r="C1129" i="2"/>
  <c r="O1128" i="2"/>
  <c r="L1128" i="2"/>
  <c r="I1128" i="2"/>
  <c r="F1128" i="2"/>
  <c r="C1128" i="2"/>
  <c r="O1127" i="2"/>
  <c r="L1127" i="2"/>
  <c r="I1127" i="2"/>
  <c r="F1127" i="2"/>
  <c r="C1127" i="2"/>
  <c r="O1126" i="2"/>
  <c r="L1126" i="2"/>
  <c r="I1126" i="2"/>
  <c r="F1126" i="2"/>
  <c r="C1126" i="2"/>
  <c r="O1125" i="2"/>
  <c r="L1125" i="2"/>
  <c r="I1125" i="2"/>
  <c r="F1125" i="2"/>
  <c r="C1125" i="2"/>
  <c r="O1124" i="2"/>
  <c r="L1124" i="2"/>
  <c r="I1124" i="2"/>
  <c r="F1124" i="2"/>
  <c r="C1124" i="2"/>
  <c r="O1123" i="2"/>
  <c r="L1123" i="2"/>
  <c r="I1123" i="2"/>
  <c r="F1123" i="2"/>
  <c r="C1123" i="2"/>
  <c r="O1122" i="2"/>
  <c r="L1122" i="2"/>
  <c r="I1122" i="2"/>
  <c r="F1122" i="2"/>
  <c r="C1122" i="2"/>
  <c r="O1121" i="2"/>
  <c r="L1121" i="2"/>
  <c r="I1121" i="2"/>
  <c r="F1121" i="2"/>
  <c r="C1121" i="2"/>
  <c r="O1120" i="2"/>
  <c r="L1120" i="2"/>
  <c r="I1120" i="2"/>
  <c r="F1120" i="2"/>
  <c r="C1120" i="2"/>
  <c r="O1119" i="2"/>
  <c r="L1119" i="2"/>
  <c r="I1119" i="2"/>
  <c r="F1119" i="2"/>
  <c r="C1119" i="2"/>
  <c r="O1118" i="2"/>
  <c r="L1118" i="2"/>
  <c r="I1118" i="2"/>
  <c r="F1118" i="2"/>
  <c r="C1118" i="2"/>
  <c r="O1117" i="2"/>
  <c r="L1117" i="2"/>
  <c r="I1117" i="2"/>
  <c r="F1117" i="2"/>
  <c r="C1117" i="2"/>
  <c r="O1116" i="2"/>
  <c r="L1116" i="2"/>
  <c r="I1116" i="2"/>
  <c r="F1116" i="2"/>
  <c r="C1116" i="2"/>
  <c r="O1115" i="2"/>
  <c r="L1115" i="2"/>
  <c r="I1115" i="2"/>
  <c r="F1115" i="2"/>
  <c r="C1115" i="2"/>
  <c r="O1114" i="2"/>
  <c r="L1114" i="2"/>
  <c r="I1114" i="2"/>
  <c r="F1114" i="2"/>
  <c r="C1114" i="2"/>
  <c r="O1113" i="2"/>
  <c r="L1113" i="2"/>
  <c r="I1113" i="2"/>
  <c r="F1113" i="2"/>
  <c r="C1113" i="2"/>
  <c r="O1112" i="2"/>
  <c r="L1112" i="2"/>
  <c r="I1112" i="2"/>
  <c r="F1112" i="2"/>
  <c r="C1112" i="2"/>
  <c r="O1111" i="2"/>
  <c r="L1111" i="2"/>
  <c r="I1111" i="2"/>
  <c r="F1111" i="2"/>
  <c r="C1111" i="2"/>
  <c r="O1110" i="2"/>
  <c r="L1110" i="2"/>
  <c r="I1110" i="2"/>
  <c r="F1110" i="2"/>
  <c r="C1110" i="2"/>
  <c r="O1109" i="2"/>
  <c r="L1109" i="2"/>
  <c r="I1109" i="2"/>
  <c r="F1109" i="2"/>
  <c r="C1109" i="2"/>
  <c r="O1108" i="2"/>
  <c r="L1108" i="2"/>
  <c r="I1108" i="2"/>
  <c r="F1108" i="2"/>
  <c r="C1108" i="2"/>
  <c r="O1107" i="2"/>
  <c r="L1107" i="2"/>
  <c r="I1107" i="2"/>
  <c r="F1107" i="2"/>
  <c r="C1107" i="2"/>
  <c r="O1106" i="2"/>
  <c r="L1106" i="2"/>
  <c r="I1106" i="2"/>
  <c r="F1106" i="2"/>
  <c r="C1106" i="2"/>
  <c r="O1105" i="2"/>
  <c r="L1105" i="2"/>
  <c r="I1105" i="2"/>
  <c r="F1105" i="2"/>
  <c r="C1105" i="2"/>
  <c r="O1104" i="2"/>
  <c r="L1104" i="2"/>
  <c r="I1104" i="2"/>
  <c r="F1104" i="2"/>
  <c r="C1104" i="2"/>
  <c r="O1103" i="2"/>
  <c r="L1103" i="2"/>
  <c r="I1103" i="2"/>
  <c r="F1103" i="2"/>
  <c r="C1103" i="2"/>
  <c r="O1102" i="2"/>
  <c r="L1102" i="2"/>
  <c r="I1102" i="2"/>
  <c r="F1102" i="2"/>
  <c r="C1102" i="2"/>
  <c r="O1101" i="2"/>
  <c r="L1101" i="2"/>
  <c r="I1101" i="2"/>
  <c r="F1101" i="2"/>
  <c r="C1101" i="2"/>
  <c r="O1100" i="2"/>
  <c r="L1100" i="2"/>
  <c r="I1100" i="2"/>
  <c r="F1100" i="2"/>
  <c r="C1100" i="2"/>
  <c r="O1099" i="2"/>
  <c r="L1099" i="2"/>
  <c r="I1099" i="2"/>
  <c r="F1099" i="2"/>
  <c r="C1099" i="2"/>
  <c r="O1098" i="2"/>
  <c r="L1098" i="2"/>
  <c r="I1098" i="2"/>
  <c r="F1098" i="2"/>
  <c r="C1098" i="2"/>
  <c r="O1097" i="2"/>
  <c r="L1097" i="2"/>
  <c r="I1097" i="2"/>
  <c r="F1097" i="2"/>
  <c r="C1097" i="2"/>
  <c r="O1096" i="2"/>
  <c r="L1096" i="2"/>
  <c r="I1096" i="2"/>
  <c r="F1096" i="2"/>
  <c r="C1096" i="2"/>
  <c r="O1095" i="2"/>
  <c r="L1095" i="2"/>
  <c r="I1095" i="2"/>
  <c r="F1095" i="2"/>
  <c r="C1095" i="2"/>
  <c r="O1094" i="2"/>
  <c r="L1094" i="2"/>
  <c r="I1094" i="2"/>
  <c r="F1094" i="2"/>
  <c r="C1094" i="2"/>
  <c r="O1093" i="2"/>
  <c r="L1093" i="2"/>
  <c r="I1093" i="2"/>
  <c r="F1093" i="2"/>
  <c r="C1093" i="2"/>
  <c r="O1092" i="2"/>
  <c r="L1092" i="2"/>
  <c r="I1092" i="2"/>
  <c r="F1092" i="2"/>
  <c r="C1092" i="2"/>
  <c r="O1091" i="2"/>
  <c r="L1091" i="2"/>
  <c r="I1091" i="2"/>
  <c r="F1091" i="2"/>
  <c r="C1091" i="2"/>
  <c r="O1090" i="2"/>
  <c r="L1090" i="2"/>
  <c r="I1090" i="2"/>
  <c r="F1090" i="2"/>
  <c r="C1090" i="2"/>
  <c r="O1089" i="2"/>
  <c r="L1089" i="2"/>
  <c r="I1089" i="2"/>
  <c r="F1089" i="2"/>
  <c r="C1089" i="2"/>
  <c r="O1088" i="2"/>
  <c r="L1088" i="2"/>
  <c r="I1088" i="2"/>
  <c r="F1088" i="2"/>
  <c r="C1088" i="2"/>
  <c r="O1087" i="2"/>
  <c r="L1087" i="2"/>
  <c r="I1087" i="2"/>
  <c r="F1087" i="2"/>
  <c r="C1087" i="2"/>
  <c r="O1086" i="2"/>
  <c r="L1086" i="2"/>
  <c r="I1086" i="2"/>
  <c r="F1086" i="2"/>
  <c r="C1086" i="2"/>
  <c r="O1085" i="2"/>
  <c r="L1085" i="2"/>
  <c r="I1085" i="2"/>
  <c r="F1085" i="2"/>
  <c r="C1085" i="2"/>
  <c r="O1084" i="2"/>
  <c r="L1084" i="2"/>
  <c r="I1084" i="2"/>
  <c r="F1084" i="2"/>
  <c r="C1084" i="2"/>
  <c r="O1083" i="2"/>
  <c r="L1083" i="2"/>
  <c r="I1083" i="2"/>
  <c r="F1083" i="2"/>
  <c r="C1083" i="2"/>
  <c r="O1082" i="2"/>
  <c r="L1082" i="2"/>
  <c r="I1082" i="2"/>
  <c r="F1082" i="2"/>
  <c r="C1082" i="2"/>
  <c r="O1081" i="2"/>
  <c r="L1081" i="2"/>
  <c r="I1081" i="2"/>
  <c r="F1081" i="2"/>
  <c r="C1081" i="2"/>
  <c r="O1080" i="2"/>
  <c r="L1080" i="2"/>
  <c r="I1080" i="2"/>
  <c r="F1080" i="2"/>
  <c r="C1080" i="2"/>
  <c r="O1079" i="2"/>
  <c r="L1079" i="2"/>
  <c r="I1079" i="2"/>
  <c r="F1079" i="2"/>
  <c r="C1079" i="2"/>
  <c r="O1078" i="2"/>
  <c r="L1078" i="2"/>
  <c r="I1078" i="2"/>
  <c r="F1078" i="2"/>
  <c r="C1078" i="2"/>
  <c r="O1077" i="2"/>
  <c r="L1077" i="2"/>
  <c r="I1077" i="2"/>
  <c r="F1077" i="2"/>
  <c r="C1077" i="2"/>
  <c r="O1076" i="2"/>
  <c r="L1076" i="2"/>
  <c r="I1076" i="2"/>
  <c r="F1076" i="2"/>
  <c r="C1076" i="2"/>
  <c r="O1075" i="2"/>
  <c r="L1075" i="2"/>
  <c r="I1075" i="2"/>
  <c r="F1075" i="2"/>
  <c r="C1075" i="2"/>
  <c r="O1074" i="2"/>
  <c r="L1074" i="2"/>
  <c r="I1074" i="2"/>
  <c r="F1074" i="2"/>
  <c r="C1074" i="2"/>
  <c r="O1073" i="2"/>
  <c r="L1073" i="2"/>
  <c r="I1073" i="2"/>
  <c r="F1073" i="2"/>
  <c r="C1073" i="2"/>
  <c r="O1072" i="2"/>
  <c r="L1072" i="2"/>
  <c r="I1072" i="2"/>
  <c r="F1072" i="2"/>
  <c r="C1072" i="2"/>
  <c r="O1071" i="2"/>
  <c r="L1071" i="2"/>
  <c r="I1071" i="2"/>
  <c r="F1071" i="2"/>
  <c r="C1071" i="2"/>
  <c r="O1070" i="2"/>
  <c r="L1070" i="2"/>
  <c r="I1070" i="2"/>
  <c r="F1070" i="2"/>
  <c r="C1070" i="2"/>
  <c r="O1069" i="2"/>
  <c r="L1069" i="2"/>
  <c r="I1069" i="2"/>
  <c r="F1069" i="2"/>
  <c r="C1069" i="2"/>
  <c r="O1068" i="2"/>
  <c r="L1068" i="2"/>
  <c r="I1068" i="2"/>
  <c r="F1068" i="2"/>
  <c r="C1068" i="2"/>
  <c r="O1067" i="2"/>
  <c r="L1067" i="2"/>
  <c r="I1067" i="2"/>
  <c r="F1067" i="2"/>
  <c r="C1067" i="2"/>
  <c r="O1066" i="2"/>
  <c r="L1066" i="2"/>
  <c r="I1066" i="2"/>
  <c r="F1066" i="2"/>
  <c r="C1066" i="2"/>
  <c r="O1065" i="2"/>
  <c r="L1065" i="2"/>
  <c r="I1065" i="2"/>
  <c r="F1065" i="2"/>
  <c r="C1065" i="2"/>
  <c r="O1064" i="2"/>
  <c r="L1064" i="2"/>
  <c r="I1064" i="2"/>
  <c r="F1064" i="2"/>
  <c r="C1064" i="2"/>
  <c r="O1063" i="2"/>
  <c r="L1063" i="2"/>
  <c r="I1063" i="2"/>
  <c r="F1063" i="2"/>
  <c r="C1063" i="2"/>
  <c r="O1062" i="2"/>
  <c r="L1062" i="2"/>
  <c r="I1062" i="2"/>
  <c r="F1062" i="2"/>
  <c r="C1062" i="2"/>
  <c r="O1061" i="2"/>
  <c r="L1061" i="2"/>
  <c r="I1061" i="2"/>
  <c r="F1061" i="2"/>
  <c r="C1061" i="2"/>
  <c r="O1060" i="2"/>
  <c r="L1060" i="2"/>
  <c r="I1060" i="2"/>
  <c r="F1060" i="2"/>
  <c r="C1060" i="2"/>
  <c r="O1059" i="2"/>
  <c r="L1059" i="2"/>
  <c r="I1059" i="2"/>
  <c r="F1059" i="2"/>
  <c r="C1059" i="2"/>
  <c r="O1058" i="2"/>
  <c r="L1058" i="2"/>
  <c r="I1058" i="2"/>
  <c r="F1058" i="2"/>
  <c r="C1058" i="2"/>
  <c r="O1057" i="2"/>
  <c r="L1057" i="2"/>
  <c r="I1057" i="2"/>
  <c r="F1057" i="2"/>
  <c r="C1057" i="2"/>
  <c r="O1056" i="2"/>
  <c r="L1056" i="2"/>
  <c r="I1056" i="2"/>
  <c r="F1056" i="2"/>
  <c r="C1056" i="2"/>
  <c r="O1055" i="2"/>
  <c r="L1055" i="2"/>
  <c r="I1055" i="2"/>
  <c r="F1055" i="2"/>
  <c r="C1055" i="2"/>
  <c r="O1054" i="2"/>
  <c r="L1054" i="2"/>
  <c r="I1054" i="2"/>
  <c r="F1054" i="2"/>
  <c r="C1054" i="2"/>
  <c r="O1053" i="2"/>
  <c r="L1053" i="2"/>
  <c r="I1053" i="2"/>
  <c r="F1053" i="2"/>
  <c r="C1053" i="2"/>
  <c r="O1052" i="2"/>
  <c r="L1052" i="2"/>
  <c r="I1052" i="2"/>
  <c r="F1052" i="2"/>
  <c r="C1052" i="2"/>
  <c r="O1051" i="2"/>
  <c r="L1051" i="2"/>
  <c r="I1051" i="2"/>
  <c r="F1051" i="2"/>
  <c r="C1051" i="2"/>
  <c r="O1050" i="2"/>
  <c r="L1050" i="2"/>
  <c r="I1050" i="2"/>
  <c r="F1050" i="2"/>
  <c r="C1050" i="2"/>
  <c r="O1049" i="2"/>
  <c r="L1049" i="2"/>
  <c r="I1049" i="2"/>
  <c r="F1049" i="2"/>
  <c r="C1049" i="2"/>
  <c r="O1048" i="2"/>
  <c r="L1048" i="2"/>
  <c r="I1048" i="2"/>
  <c r="F1048" i="2"/>
  <c r="C1048" i="2"/>
  <c r="O1047" i="2"/>
  <c r="L1047" i="2"/>
  <c r="I1047" i="2"/>
  <c r="F1047" i="2"/>
  <c r="C1047" i="2"/>
  <c r="O1046" i="2"/>
  <c r="L1046" i="2"/>
  <c r="I1046" i="2"/>
  <c r="F1046" i="2"/>
  <c r="C1046" i="2"/>
  <c r="O1045" i="2"/>
  <c r="L1045" i="2"/>
  <c r="I1045" i="2"/>
  <c r="F1045" i="2"/>
  <c r="C1045" i="2"/>
  <c r="O1044" i="2"/>
  <c r="L1044" i="2"/>
  <c r="I1044" i="2"/>
  <c r="F1044" i="2"/>
  <c r="C1044" i="2"/>
  <c r="O1043" i="2"/>
  <c r="L1043" i="2"/>
  <c r="I1043" i="2"/>
  <c r="F1043" i="2"/>
  <c r="C1043" i="2"/>
  <c r="O1042" i="2"/>
  <c r="L1042" i="2"/>
  <c r="I1042" i="2"/>
  <c r="F1042" i="2"/>
  <c r="C1042" i="2"/>
  <c r="O1041" i="2"/>
  <c r="L1041" i="2"/>
  <c r="I1041" i="2"/>
  <c r="F1041" i="2"/>
  <c r="C1041" i="2"/>
  <c r="O1040" i="2"/>
  <c r="L1040" i="2"/>
  <c r="I1040" i="2"/>
  <c r="F1040" i="2"/>
  <c r="C1040" i="2"/>
  <c r="O1039" i="2"/>
  <c r="L1039" i="2"/>
  <c r="I1039" i="2"/>
  <c r="F1039" i="2"/>
  <c r="C1039" i="2"/>
  <c r="O1038" i="2"/>
  <c r="L1038" i="2"/>
  <c r="I1038" i="2"/>
  <c r="F1038" i="2"/>
  <c r="C1038" i="2"/>
  <c r="O1037" i="2"/>
  <c r="L1037" i="2"/>
  <c r="I1037" i="2"/>
  <c r="F1037" i="2"/>
  <c r="C1037" i="2"/>
  <c r="O1036" i="2"/>
  <c r="L1036" i="2"/>
  <c r="I1036" i="2"/>
  <c r="F1036" i="2"/>
  <c r="C1036" i="2"/>
  <c r="O1035" i="2"/>
  <c r="L1035" i="2"/>
  <c r="I1035" i="2"/>
  <c r="F1035" i="2"/>
  <c r="C1035" i="2"/>
  <c r="O1034" i="2"/>
  <c r="L1034" i="2"/>
  <c r="I1034" i="2"/>
  <c r="F1034" i="2"/>
  <c r="C1034" i="2"/>
  <c r="O1033" i="2"/>
  <c r="L1033" i="2"/>
  <c r="I1033" i="2"/>
  <c r="F1033" i="2"/>
  <c r="C1033" i="2"/>
  <c r="O1032" i="2"/>
  <c r="L1032" i="2"/>
  <c r="I1032" i="2"/>
  <c r="F1032" i="2"/>
  <c r="C1032" i="2"/>
  <c r="O1031" i="2"/>
  <c r="L1031" i="2"/>
  <c r="I1031" i="2"/>
  <c r="F1031" i="2"/>
  <c r="C1031" i="2"/>
  <c r="O1030" i="2"/>
  <c r="L1030" i="2"/>
  <c r="I1030" i="2"/>
  <c r="F1030" i="2"/>
  <c r="C1030" i="2"/>
  <c r="O1029" i="2"/>
  <c r="L1029" i="2"/>
  <c r="I1029" i="2"/>
  <c r="F1029" i="2"/>
  <c r="C1029" i="2"/>
  <c r="O1028" i="2"/>
  <c r="L1028" i="2"/>
  <c r="I1028" i="2"/>
  <c r="F1028" i="2"/>
  <c r="C1028" i="2"/>
  <c r="O1027" i="2"/>
  <c r="L1027" i="2"/>
  <c r="I1027" i="2"/>
  <c r="F1027" i="2"/>
  <c r="C1027" i="2"/>
  <c r="O1026" i="2"/>
  <c r="L1026" i="2"/>
  <c r="I1026" i="2"/>
  <c r="F1026" i="2"/>
  <c r="C1026" i="2"/>
  <c r="O1025" i="2"/>
  <c r="L1025" i="2"/>
  <c r="I1025" i="2"/>
  <c r="F1025" i="2"/>
  <c r="C1025" i="2"/>
  <c r="O1024" i="2"/>
  <c r="L1024" i="2"/>
  <c r="I1024" i="2"/>
  <c r="F1024" i="2"/>
  <c r="C1024" i="2"/>
  <c r="O1023" i="2"/>
  <c r="L1023" i="2"/>
  <c r="I1023" i="2"/>
  <c r="F1023" i="2"/>
  <c r="C1023" i="2"/>
  <c r="O1022" i="2"/>
  <c r="L1022" i="2"/>
  <c r="I1022" i="2"/>
  <c r="F1022" i="2"/>
  <c r="C1022" i="2"/>
  <c r="O1021" i="2"/>
  <c r="L1021" i="2"/>
  <c r="I1021" i="2"/>
  <c r="F1021" i="2"/>
  <c r="C1021" i="2"/>
  <c r="O1020" i="2"/>
  <c r="L1020" i="2"/>
  <c r="I1020" i="2"/>
  <c r="F1020" i="2"/>
  <c r="C1020" i="2"/>
  <c r="O1019" i="2"/>
  <c r="L1019" i="2"/>
  <c r="I1019" i="2"/>
  <c r="F1019" i="2"/>
  <c r="C1019" i="2"/>
  <c r="O1018" i="2"/>
  <c r="L1018" i="2"/>
  <c r="I1018" i="2"/>
  <c r="F1018" i="2"/>
  <c r="C1018" i="2"/>
  <c r="O1017" i="2"/>
  <c r="L1017" i="2"/>
  <c r="I1017" i="2"/>
  <c r="F1017" i="2"/>
  <c r="C1017" i="2"/>
  <c r="O1016" i="2"/>
  <c r="L1016" i="2"/>
  <c r="I1016" i="2"/>
  <c r="F1016" i="2"/>
  <c r="C1016" i="2"/>
  <c r="O1015" i="2"/>
  <c r="L1015" i="2"/>
  <c r="I1015" i="2"/>
  <c r="F1015" i="2"/>
  <c r="C1015" i="2"/>
  <c r="O1014" i="2"/>
  <c r="L1014" i="2"/>
  <c r="I1014" i="2"/>
  <c r="F1014" i="2"/>
  <c r="C1014" i="2"/>
  <c r="O1013" i="2"/>
  <c r="L1013" i="2"/>
  <c r="I1013" i="2"/>
  <c r="F1013" i="2"/>
  <c r="C1013" i="2"/>
  <c r="O1012" i="2"/>
  <c r="L1012" i="2"/>
  <c r="I1012" i="2"/>
  <c r="F1012" i="2"/>
  <c r="C1012" i="2"/>
  <c r="O1011" i="2"/>
  <c r="L1011" i="2"/>
  <c r="I1011" i="2"/>
  <c r="F1011" i="2"/>
  <c r="C1011" i="2"/>
  <c r="O1010" i="2"/>
  <c r="L1010" i="2"/>
  <c r="I1010" i="2"/>
  <c r="F1010" i="2"/>
  <c r="C1010" i="2"/>
  <c r="O1009" i="2"/>
  <c r="L1009" i="2"/>
  <c r="I1009" i="2"/>
  <c r="F1009" i="2"/>
  <c r="C1009" i="2"/>
  <c r="O1008" i="2"/>
  <c r="L1008" i="2"/>
  <c r="I1008" i="2"/>
  <c r="F1008" i="2"/>
  <c r="C1008" i="2"/>
  <c r="O1007" i="2"/>
  <c r="L1007" i="2"/>
  <c r="I1007" i="2"/>
  <c r="F1007" i="2"/>
  <c r="C1007" i="2"/>
  <c r="O1006" i="2"/>
  <c r="L1006" i="2"/>
  <c r="I1006" i="2"/>
  <c r="F1006" i="2"/>
  <c r="C1006" i="2"/>
  <c r="O1005" i="2"/>
  <c r="L1005" i="2"/>
  <c r="I1005" i="2"/>
  <c r="F1005" i="2"/>
  <c r="C1005" i="2"/>
  <c r="O1004" i="2"/>
  <c r="L1004" i="2"/>
  <c r="I1004" i="2"/>
  <c r="F1004" i="2"/>
  <c r="C1004" i="2"/>
  <c r="O1003" i="2"/>
  <c r="L1003" i="2"/>
  <c r="I1003" i="2"/>
  <c r="F1003" i="2"/>
  <c r="C1003" i="2"/>
  <c r="O1002" i="2"/>
  <c r="L1002" i="2"/>
  <c r="I1002" i="2"/>
  <c r="F1002" i="2"/>
  <c r="C1002" i="2"/>
  <c r="O1001" i="2"/>
  <c r="L1001" i="2"/>
  <c r="I1001" i="2"/>
  <c r="F1001" i="2"/>
  <c r="C1001" i="2"/>
  <c r="O1000" i="2"/>
  <c r="L1000" i="2"/>
  <c r="I1000" i="2"/>
  <c r="F1000" i="2"/>
  <c r="C1000" i="2"/>
  <c r="O999" i="2"/>
  <c r="L999" i="2"/>
  <c r="I999" i="2"/>
  <c r="F999" i="2"/>
  <c r="C999" i="2"/>
  <c r="O998" i="2"/>
  <c r="L998" i="2"/>
  <c r="I998" i="2"/>
  <c r="F998" i="2"/>
  <c r="C998" i="2"/>
  <c r="O997" i="2"/>
  <c r="L997" i="2"/>
  <c r="I997" i="2"/>
  <c r="F997" i="2"/>
  <c r="C997" i="2"/>
  <c r="O996" i="2"/>
  <c r="L996" i="2"/>
  <c r="I996" i="2"/>
  <c r="F996" i="2"/>
  <c r="C996" i="2"/>
  <c r="O995" i="2"/>
  <c r="L995" i="2"/>
  <c r="I995" i="2"/>
  <c r="F995" i="2"/>
  <c r="C995" i="2"/>
  <c r="O994" i="2"/>
  <c r="L994" i="2"/>
  <c r="I994" i="2"/>
  <c r="F994" i="2"/>
  <c r="C994" i="2"/>
  <c r="O993" i="2"/>
  <c r="L993" i="2"/>
  <c r="I993" i="2"/>
  <c r="F993" i="2"/>
  <c r="C993" i="2"/>
  <c r="O992" i="2"/>
  <c r="L992" i="2"/>
  <c r="I992" i="2"/>
  <c r="F992" i="2"/>
  <c r="C992" i="2"/>
  <c r="O991" i="2"/>
  <c r="L991" i="2"/>
  <c r="I991" i="2"/>
  <c r="F991" i="2"/>
  <c r="C991" i="2"/>
  <c r="O990" i="2"/>
  <c r="L990" i="2"/>
  <c r="I990" i="2"/>
  <c r="F990" i="2"/>
  <c r="C990" i="2"/>
  <c r="O989" i="2"/>
  <c r="L989" i="2"/>
  <c r="I989" i="2"/>
  <c r="F989" i="2"/>
  <c r="C989" i="2"/>
  <c r="O988" i="2"/>
  <c r="L988" i="2"/>
  <c r="I988" i="2"/>
  <c r="F988" i="2"/>
  <c r="C988" i="2"/>
  <c r="O987" i="2"/>
  <c r="L987" i="2"/>
  <c r="I987" i="2"/>
  <c r="F987" i="2"/>
  <c r="C987" i="2"/>
  <c r="O986" i="2"/>
  <c r="L986" i="2"/>
  <c r="I986" i="2"/>
  <c r="F986" i="2"/>
  <c r="C986" i="2"/>
  <c r="O985" i="2"/>
  <c r="L985" i="2"/>
  <c r="I985" i="2"/>
  <c r="F985" i="2"/>
  <c r="C985" i="2"/>
  <c r="O984" i="2"/>
  <c r="L984" i="2"/>
  <c r="I984" i="2"/>
  <c r="F984" i="2"/>
  <c r="C984" i="2"/>
  <c r="O983" i="2"/>
  <c r="L983" i="2"/>
  <c r="I983" i="2"/>
  <c r="F983" i="2"/>
  <c r="C983" i="2"/>
  <c r="O982" i="2"/>
  <c r="L982" i="2"/>
  <c r="I982" i="2"/>
  <c r="F982" i="2"/>
  <c r="C982" i="2"/>
  <c r="O981" i="2"/>
  <c r="L981" i="2"/>
  <c r="I981" i="2"/>
  <c r="F981" i="2"/>
  <c r="C981" i="2"/>
  <c r="O980" i="2"/>
  <c r="L980" i="2"/>
  <c r="I980" i="2"/>
  <c r="F980" i="2"/>
  <c r="C980" i="2"/>
  <c r="O979" i="2"/>
  <c r="L979" i="2"/>
  <c r="I979" i="2"/>
  <c r="F979" i="2"/>
  <c r="C979" i="2"/>
  <c r="O978" i="2"/>
  <c r="L978" i="2"/>
  <c r="I978" i="2"/>
  <c r="F978" i="2"/>
  <c r="C978" i="2"/>
  <c r="O977" i="2"/>
  <c r="L977" i="2"/>
  <c r="I977" i="2"/>
  <c r="F977" i="2"/>
  <c r="C977" i="2"/>
  <c r="O976" i="2"/>
  <c r="L976" i="2"/>
  <c r="I976" i="2"/>
  <c r="F976" i="2"/>
  <c r="C976" i="2"/>
  <c r="O975" i="2"/>
  <c r="L975" i="2"/>
  <c r="I975" i="2"/>
  <c r="F975" i="2"/>
  <c r="C975" i="2"/>
  <c r="O974" i="2"/>
  <c r="L974" i="2"/>
  <c r="I974" i="2"/>
  <c r="F974" i="2"/>
  <c r="C974" i="2"/>
  <c r="O973" i="2"/>
  <c r="L973" i="2"/>
  <c r="I973" i="2"/>
  <c r="F973" i="2"/>
  <c r="C973" i="2"/>
  <c r="O972" i="2"/>
  <c r="L972" i="2"/>
  <c r="I972" i="2"/>
  <c r="F972" i="2"/>
  <c r="C972" i="2"/>
  <c r="O971" i="2"/>
  <c r="L971" i="2"/>
  <c r="I971" i="2"/>
  <c r="F971" i="2"/>
  <c r="C971" i="2"/>
  <c r="O970" i="2"/>
  <c r="L970" i="2"/>
  <c r="I970" i="2"/>
  <c r="F970" i="2"/>
  <c r="C970" i="2"/>
  <c r="O969" i="2"/>
  <c r="L969" i="2"/>
  <c r="I969" i="2"/>
  <c r="F969" i="2"/>
  <c r="C969" i="2"/>
  <c r="O968" i="2"/>
  <c r="L968" i="2"/>
  <c r="I968" i="2"/>
  <c r="F968" i="2"/>
  <c r="C968" i="2"/>
  <c r="O967" i="2"/>
  <c r="L967" i="2"/>
  <c r="I967" i="2"/>
  <c r="F967" i="2"/>
  <c r="C967" i="2"/>
  <c r="O966" i="2"/>
  <c r="L966" i="2"/>
  <c r="I966" i="2"/>
  <c r="F966" i="2"/>
  <c r="C966" i="2"/>
  <c r="O965" i="2"/>
  <c r="L965" i="2"/>
  <c r="I965" i="2"/>
  <c r="F965" i="2"/>
  <c r="C965" i="2"/>
  <c r="O964" i="2"/>
  <c r="L964" i="2"/>
  <c r="I964" i="2"/>
  <c r="F964" i="2"/>
  <c r="C964" i="2"/>
  <c r="O963" i="2"/>
  <c r="L963" i="2"/>
  <c r="I963" i="2"/>
  <c r="F963" i="2"/>
  <c r="C963" i="2"/>
  <c r="O962" i="2"/>
  <c r="L962" i="2"/>
  <c r="I962" i="2"/>
  <c r="F962" i="2"/>
  <c r="C962" i="2"/>
  <c r="O961" i="2"/>
  <c r="L961" i="2"/>
  <c r="I961" i="2"/>
  <c r="F961" i="2"/>
  <c r="C961" i="2"/>
  <c r="O960" i="2"/>
  <c r="L960" i="2"/>
  <c r="I960" i="2"/>
  <c r="F960" i="2"/>
  <c r="C960" i="2"/>
  <c r="O959" i="2"/>
  <c r="L959" i="2"/>
  <c r="I959" i="2"/>
  <c r="F959" i="2"/>
  <c r="C959" i="2"/>
  <c r="O958" i="2"/>
  <c r="L958" i="2"/>
  <c r="I958" i="2"/>
  <c r="F958" i="2"/>
  <c r="C958" i="2"/>
  <c r="O957" i="2"/>
  <c r="L957" i="2"/>
  <c r="I957" i="2"/>
  <c r="F957" i="2"/>
  <c r="C957" i="2"/>
  <c r="O956" i="2"/>
  <c r="L956" i="2"/>
  <c r="I956" i="2"/>
  <c r="F956" i="2"/>
  <c r="C956" i="2"/>
  <c r="O955" i="2"/>
  <c r="L955" i="2"/>
  <c r="I955" i="2"/>
  <c r="F955" i="2"/>
  <c r="C955" i="2"/>
  <c r="O954" i="2"/>
  <c r="L954" i="2"/>
  <c r="I954" i="2"/>
  <c r="F954" i="2"/>
  <c r="C954" i="2"/>
  <c r="O953" i="2"/>
  <c r="L953" i="2"/>
  <c r="I953" i="2"/>
  <c r="F953" i="2"/>
  <c r="C953" i="2"/>
  <c r="O952" i="2"/>
  <c r="L952" i="2"/>
  <c r="I952" i="2"/>
  <c r="F952" i="2"/>
  <c r="C952" i="2"/>
  <c r="O951" i="2"/>
  <c r="L951" i="2"/>
  <c r="I951" i="2"/>
  <c r="F951" i="2"/>
  <c r="C951" i="2"/>
  <c r="O950" i="2"/>
  <c r="L950" i="2"/>
  <c r="I950" i="2"/>
  <c r="F950" i="2"/>
  <c r="C950" i="2"/>
  <c r="O949" i="2"/>
  <c r="L949" i="2"/>
  <c r="I949" i="2"/>
  <c r="F949" i="2"/>
  <c r="C949" i="2"/>
  <c r="O948" i="2"/>
  <c r="L948" i="2"/>
  <c r="I948" i="2"/>
  <c r="F948" i="2"/>
  <c r="C948" i="2"/>
  <c r="O947" i="2"/>
  <c r="L947" i="2"/>
  <c r="I947" i="2"/>
  <c r="F947" i="2"/>
  <c r="C947" i="2"/>
  <c r="O946" i="2"/>
  <c r="L946" i="2"/>
  <c r="I946" i="2"/>
  <c r="F946" i="2"/>
  <c r="C946" i="2"/>
  <c r="O945" i="2"/>
  <c r="L945" i="2"/>
  <c r="I945" i="2"/>
  <c r="F945" i="2"/>
  <c r="C945" i="2"/>
  <c r="O944" i="2"/>
  <c r="L944" i="2"/>
  <c r="I944" i="2"/>
  <c r="F944" i="2"/>
  <c r="C944" i="2"/>
  <c r="O943" i="2"/>
  <c r="L943" i="2"/>
  <c r="I943" i="2"/>
  <c r="F943" i="2"/>
  <c r="C943" i="2"/>
  <c r="O942" i="2"/>
  <c r="L942" i="2"/>
  <c r="I942" i="2"/>
  <c r="F942" i="2"/>
  <c r="C942" i="2"/>
  <c r="O941" i="2"/>
  <c r="L941" i="2"/>
  <c r="I941" i="2"/>
  <c r="F941" i="2"/>
  <c r="C941" i="2"/>
  <c r="O940" i="2"/>
  <c r="L940" i="2"/>
  <c r="I940" i="2"/>
  <c r="F940" i="2"/>
  <c r="C940" i="2"/>
  <c r="O939" i="2"/>
  <c r="L939" i="2"/>
  <c r="I939" i="2"/>
  <c r="F939" i="2"/>
  <c r="C939" i="2"/>
  <c r="O938" i="2"/>
  <c r="L938" i="2"/>
  <c r="I938" i="2"/>
  <c r="F938" i="2"/>
  <c r="C938" i="2"/>
  <c r="O937" i="2"/>
  <c r="L937" i="2"/>
  <c r="I937" i="2"/>
  <c r="F937" i="2"/>
  <c r="C937" i="2"/>
  <c r="O936" i="2"/>
  <c r="L936" i="2"/>
  <c r="I936" i="2"/>
  <c r="F936" i="2"/>
  <c r="C936" i="2"/>
  <c r="O935" i="2"/>
  <c r="L935" i="2"/>
  <c r="I935" i="2"/>
  <c r="F935" i="2"/>
  <c r="C935" i="2"/>
  <c r="O934" i="2"/>
  <c r="L934" i="2"/>
  <c r="I934" i="2"/>
  <c r="F934" i="2"/>
  <c r="C934" i="2"/>
  <c r="O933" i="2"/>
  <c r="L933" i="2"/>
  <c r="I933" i="2"/>
  <c r="F933" i="2"/>
  <c r="C933" i="2"/>
  <c r="O932" i="2"/>
  <c r="L932" i="2"/>
  <c r="I932" i="2"/>
  <c r="F932" i="2"/>
  <c r="C932" i="2"/>
  <c r="O931" i="2"/>
  <c r="L931" i="2"/>
  <c r="I931" i="2"/>
  <c r="F931" i="2"/>
  <c r="C931" i="2"/>
  <c r="O930" i="2"/>
  <c r="L930" i="2"/>
  <c r="I930" i="2"/>
  <c r="F930" i="2"/>
  <c r="C930" i="2"/>
  <c r="O929" i="2"/>
  <c r="L929" i="2"/>
  <c r="I929" i="2"/>
  <c r="F929" i="2"/>
  <c r="C929" i="2"/>
  <c r="O928" i="2"/>
  <c r="L928" i="2"/>
  <c r="I928" i="2"/>
  <c r="F928" i="2"/>
  <c r="C928" i="2"/>
  <c r="O927" i="2"/>
  <c r="L927" i="2"/>
  <c r="I927" i="2"/>
  <c r="F927" i="2"/>
  <c r="C927" i="2"/>
  <c r="O926" i="2"/>
  <c r="L926" i="2"/>
  <c r="I926" i="2"/>
  <c r="F926" i="2"/>
  <c r="C926" i="2"/>
  <c r="O925" i="2"/>
  <c r="L925" i="2"/>
  <c r="I925" i="2"/>
  <c r="F925" i="2"/>
  <c r="C925" i="2"/>
  <c r="O924" i="2"/>
  <c r="L924" i="2"/>
  <c r="I924" i="2"/>
  <c r="F924" i="2"/>
  <c r="C924" i="2"/>
  <c r="O923" i="2"/>
  <c r="L923" i="2"/>
  <c r="I923" i="2"/>
  <c r="F923" i="2"/>
  <c r="C923" i="2"/>
  <c r="O922" i="2"/>
  <c r="L922" i="2"/>
  <c r="I922" i="2"/>
  <c r="F922" i="2"/>
  <c r="C922" i="2"/>
  <c r="O921" i="2"/>
  <c r="L921" i="2"/>
  <c r="I921" i="2"/>
  <c r="F921" i="2"/>
  <c r="C921" i="2"/>
  <c r="O920" i="2"/>
  <c r="L920" i="2"/>
  <c r="I920" i="2"/>
  <c r="F920" i="2"/>
  <c r="C920" i="2"/>
  <c r="O919" i="2"/>
  <c r="L919" i="2"/>
  <c r="I919" i="2"/>
  <c r="F919" i="2"/>
  <c r="C919" i="2"/>
  <c r="O918" i="2"/>
  <c r="L918" i="2"/>
  <c r="I918" i="2"/>
  <c r="F918" i="2"/>
  <c r="C918" i="2"/>
  <c r="O917" i="2"/>
  <c r="L917" i="2"/>
  <c r="I917" i="2"/>
  <c r="F917" i="2"/>
  <c r="C917" i="2"/>
  <c r="O916" i="2"/>
  <c r="L916" i="2"/>
  <c r="I916" i="2"/>
  <c r="F916" i="2"/>
  <c r="C916" i="2"/>
  <c r="O915" i="2"/>
  <c r="L915" i="2"/>
  <c r="I915" i="2"/>
  <c r="F915" i="2"/>
  <c r="C915" i="2"/>
  <c r="O914" i="2"/>
  <c r="L914" i="2"/>
  <c r="I914" i="2"/>
  <c r="F914" i="2"/>
  <c r="C914" i="2"/>
  <c r="O913" i="2"/>
  <c r="L913" i="2"/>
  <c r="I913" i="2"/>
  <c r="F913" i="2"/>
  <c r="C913" i="2"/>
  <c r="O912" i="2"/>
  <c r="L912" i="2"/>
  <c r="I912" i="2"/>
  <c r="F912" i="2"/>
  <c r="C912" i="2"/>
  <c r="O911" i="2"/>
  <c r="L911" i="2"/>
  <c r="I911" i="2"/>
  <c r="F911" i="2"/>
  <c r="C911" i="2"/>
  <c r="O910" i="2"/>
  <c r="L910" i="2"/>
  <c r="I910" i="2"/>
  <c r="F910" i="2"/>
  <c r="C910" i="2"/>
  <c r="O909" i="2"/>
  <c r="L909" i="2"/>
  <c r="I909" i="2"/>
  <c r="F909" i="2"/>
  <c r="C909" i="2"/>
  <c r="O908" i="2"/>
  <c r="L908" i="2"/>
  <c r="I908" i="2"/>
  <c r="F908" i="2"/>
  <c r="C908" i="2"/>
  <c r="O907" i="2"/>
  <c r="L907" i="2"/>
  <c r="I907" i="2"/>
  <c r="F907" i="2"/>
  <c r="C907" i="2"/>
  <c r="O906" i="2"/>
  <c r="L906" i="2"/>
  <c r="I906" i="2"/>
  <c r="F906" i="2"/>
  <c r="C906" i="2"/>
  <c r="O905" i="2"/>
  <c r="L905" i="2"/>
  <c r="I905" i="2"/>
  <c r="F905" i="2"/>
  <c r="C905" i="2"/>
  <c r="O904" i="2"/>
  <c r="L904" i="2"/>
  <c r="I904" i="2"/>
  <c r="F904" i="2"/>
  <c r="C904" i="2"/>
  <c r="O903" i="2"/>
  <c r="L903" i="2"/>
  <c r="I903" i="2"/>
  <c r="F903" i="2"/>
  <c r="C903" i="2"/>
  <c r="O902" i="2"/>
  <c r="L902" i="2"/>
  <c r="I902" i="2"/>
  <c r="F902" i="2"/>
  <c r="C902" i="2"/>
  <c r="O901" i="2"/>
  <c r="L901" i="2"/>
  <c r="I901" i="2"/>
  <c r="F901" i="2"/>
  <c r="C901" i="2"/>
  <c r="O900" i="2"/>
  <c r="L900" i="2"/>
  <c r="I900" i="2"/>
  <c r="F900" i="2"/>
  <c r="C900" i="2"/>
  <c r="O899" i="2"/>
  <c r="L899" i="2"/>
  <c r="I899" i="2"/>
  <c r="F899" i="2"/>
  <c r="C899" i="2"/>
  <c r="O898" i="2"/>
  <c r="L898" i="2"/>
  <c r="I898" i="2"/>
  <c r="F898" i="2"/>
  <c r="C898" i="2"/>
  <c r="O897" i="2"/>
  <c r="L897" i="2"/>
  <c r="I897" i="2"/>
  <c r="F897" i="2"/>
  <c r="C897" i="2"/>
  <c r="O896" i="2"/>
  <c r="L896" i="2"/>
  <c r="I896" i="2"/>
  <c r="F896" i="2"/>
  <c r="C896" i="2"/>
  <c r="O895" i="2"/>
  <c r="L895" i="2"/>
  <c r="I895" i="2"/>
  <c r="F895" i="2"/>
  <c r="C895" i="2"/>
  <c r="O894" i="2"/>
  <c r="L894" i="2"/>
  <c r="I894" i="2"/>
  <c r="F894" i="2"/>
  <c r="C894" i="2"/>
  <c r="O893" i="2"/>
  <c r="L893" i="2"/>
  <c r="I893" i="2"/>
  <c r="F893" i="2"/>
  <c r="C893" i="2"/>
  <c r="O892" i="2"/>
  <c r="L892" i="2"/>
  <c r="I892" i="2"/>
  <c r="F892" i="2"/>
  <c r="C892" i="2"/>
  <c r="O891" i="2"/>
  <c r="L891" i="2"/>
  <c r="I891" i="2"/>
  <c r="F891" i="2"/>
  <c r="C891" i="2"/>
  <c r="O890" i="2"/>
  <c r="L890" i="2"/>
  <c r="I890" i="2"/>
  <c r="F890" i="2"/>
  <c r="C890" i="2"/>
  <c r="O889" i="2"/>
  <c r="L889" i="2"/>
  <c r="I889" i="2"/>
  <c r="F889" i="2"/>
  <c r="C889" i="2"/>
  <c r="O888" i="2"/>
  <c r="L888" i="2"/>
  <c r="I888" i="2"/>
  <c r="F888" i="2"/>
  <c r="C888" i="2"/>
  <c r="O887" i="2"/>
  <c r="L887" i="2"/>
  <c r="I887" i="2"/>
  <c r="F887" i="2"/>
  <c r="C887" i="2"/>
  <c r="O886" i="2"/>
  <c r="L886" i="2"/>
  <c r="I886" i="2"/>
  <c r="F886" i="2"/>
  <c r="C886" i="2"/>
  <c r="O885" i="2"/>
  <c r="L885" i="2"/>
  <c r="I885" i="2"/>
  <c r="F885" i="2"/>
  <c r="C885" i="2"/>
  <c r="O884" i="2"/>
  <c r="L884" i="2"/>
  <c r="I884" i="2"/>
  <c r="F884" i="2"/>
  <c r="C884" i="2"/>
  <c r="O883" i="2"/>
  <c r="L883" i="2"/>
  <c r="I883" i="2"/>
  <c r="F883" i="2"/>
  <c r="C883" i="2"/>
  <c r="O882" i="2"/>
  <c r="L882" i="2"/>
  <c r="I882" i="2"/>
  <c r="F882" i="2"/>
  <c r="C882" i="2"/>
  <c r="O881" i="2"/>
  <c r="L881" i="2"/>
  <c r="I881" i="2"/>
  <c r="F881" i="2"/>
  <c r="C881" i="2"/>
  <c r="O880" i="2"/>
  <c r="L880" i="2"/>
  <c r="I880" i="2"/>
  <c r="F880" i="2"/>
  <c r="C880" i="2"/>
  <c r="O879" i="2"/>
  <c r="L879" i="2"/>
  <c r="I879" i="2"/>
  <c r="F879" i="2"/>
  <c r="C879" i="2"/>
  <c r="O878" i="2"/>
  <c r="L878" i="2"/>
  <c r="I878" i="2"/>
  <c r="F878" i="2"/>
  <c r="C878" i="2"/>
  <c r="O877" i="2"/>
  <c r="L877" i="2"/>
  <c r="I877" i="2"/>
  <c r="F877" i="2"/>
  <c r="C877" i="2"/>
  <c r="O876" i="2"/>
  <c r="L876" i="2"/>
  <c r="I876" i="2"/>
  <c r="F876" i="2"/>
  <c r="C876" i="2"/>
  <c r="O875" i="2"/>
  <c r="L875" i="2"/>
  <c r="I875" i="2"/>
  <c r="F875" i="2"/>
  <c r="C875" i="2"/>
  <c r="O874" i="2"/>
  <c r="L874" i="2"/>
  <c r="I874" i="2"/>
  <c r="F874" i="2"/>
  <c r="C874" i="2"/>
  <c r="O873" i="2"/>
  <c r="L873" i="2"/>
  <c r="I873" i="2"/>
  <c r="F873" i="2"/>
  <c r="C873" i="2"/>
  <c r="O872" i="2"/>
  <c r="L872" i="2"/>
  <c r="I872" i="2"/>
  <c r="F872" i="2"/>
  <c r="C872" i="2"/>
  <c r="O871" i="2"/>
  <c r="L871" i="2"/>
  <c r="I871" i="2"/>
  <c r="F871" i="2"/>
  <c r="C871" i="2"/>
  <c r="O870" i="2"/>
  <c r="L870" i="2"/>
  <c r="I870" i="2"/>
  <c r="F870" i="2"/>
  <c r="C870" i="2"/>
  <c r="O869" i="2"/>
  <c r="L869" i="2"/>
  <c r="I869" i="2"/>
  <c r="F869" i="2"/>
  <c r="C869" i="2"/>
  <c r="O868" i="2"/>
  <c r="L868" i="2"/>
  <c r="I868" i="2"/>
  <c r="F868" i="2"/>
  <c r="C868" i="2"/>
  <c r="O867" i="2"/>
  <c r="L867" i="2"/>
  <c r="I867" i="2"/>
  <c r="F867" i="2"/>
  <c r="C867" i="2"/>
  <c r="O866" i="2"/>
  <c r="L866" i="2"/>
  <c r="I866" i="2"/>
  <c r="F866" i="2"/>
  <c r="C866" i="2"/>
  <c r="O865" i="2"/>
  <c r="L865" i="2"/>
  <c r="I865" i="2"/>
  <c r="F865" i="2"/>
  <c r="C865" i="2"/>
  <c r="O864" i="2"/>
  <c r="L864" i="2"/>
  <c r="I864" i="2"/>
  <c r="F864" i="2"/>
  <c r="C864" i="2"/>
  <c r="O863" i="2"/>
  <c r="L863" i="2"/>
  <c r="I863" i="2"/>
  <c r="F863" i="2"/>
  <c r="C863" i="2"/>
  <c r="O862" i="2"/>
  <c r="L862" i="2"/>
  <c r="I862" i="2"/>
  <c r="F862" i="2"/>
  <c r="C862" i="2"/>
  <c r="O861" i="2"/>
  <c r="L861" i="2"/>
  <c r="I861" i="2"/>
  <c r="F861" i="2"/>
  <c r="C861" i="2"/>
  <c r="O860" i="2"/>
  <c r="L860" i="2"/>
  <c r="I860" i="2"/>
  <c r="F860" i="2"/>
  <c r="C860" i="2"/>
  <c r="O859" i="2"/>
  <c r="L859" i="2"/>
  <c r="I859" i="2"/>
  <c r="F859" i="2"/>
  <c r="C859" i="2"/>
  <c r="O858" i="2"/>
  <c r="L858" i="2"/>
  <c r="I858" i="2"/>
  <c r="F858" i="2"/>
  <c r="C858" i="2"/>
  <c r="O857" i="2"/>
  <c r="L857" i="2"/>
  <c r="I857" i="2"/>
  <c r="F857" i="2"/>
  <c r="C857" i="2"/>
  <c r="O856" i="2"/>
  <c r="L856" i="2"/>
  <c r="I856" i="2"/>
  <c r="F856" i="2"/>
  <c r="C856" i="2"/>
  <c r="O855" i="2"/>
  <c r="L855" i="2"/>
  <c r="I855" i="2"/>
  <c r="F855" i="2"/>
  <c r="C855" i="2"/>
  <c r="O854" i="2"/>
  <c r="L854" i="2"/>
  <c r="I854" i="2"/>
  <c r="F854" i="2"/>
  <c r="C854" i="2"/>
  <c r="O853" i="2"/>
  <c r="L853" i="2"/>
  <c r="I853" i="2"/>
  <c r="F853" i="2"/>
  <c r="C853" i="2"/>
  <c r="O852" i="2"/>
  <c r="L852" i="2"/>
  <c r="I852" i="2"/>
  <c r="F852" i="2"/>
  <c r="C852" i="2"/>
  <c r="O851" i="2"/>
  <c r="L851" i="2"/>
  <c r="I851" i="2"/>
  <c r="F851" i="2"/>
  <c r="C851" i="2"/>
  <c r="O850" i="2"/>
  <c r="L850" i="2"/>
  <c r="I850" i="2"/>
  <c r="F850" i="2"/>
  <c r="C850" i="2"/>
  <c r="O849" i="2"/>
  <c r="L849" i="2"/>
  <c r="I849" i="2"/>
  <c r="F849" i="2"/>
  <c r="C849" i="2"/>
  <c r="O848" i="2"/>
  <c r="L848" i="2"/>
  <c r="I848" i="2"/>
  <c r="F848" i="2"/>
  <c r="C848" i="2"/>
  <c r="O847" i="2"/>
  <c r="L847" i="2"/>
  <c r="I847" i="2"/>
  <c r="F847" i="2"/>
  <c r="C847" i="2"/>
  <c r="O846" i="2"/>
  <c r="L846" i="2"/>
  <c r="I846" i="2"/>
  <c r="F846" i="2"/>
  <c r="C846" i="2"/>
  <c r="O845" i="2"/>
  <c r="L845" i="2"/>
  <c r="I845" i="2"/>
  <c r="F845" i="2"/>
  <c r="C845" i="2"/>
  <c r="O844" i="2"/>
  <c r="L844" i="2"/>
  <c r="I844" i="2"/>
  <c r="F844" i="2"/>
  <c r="C844" i="2"/>
  <c r="O843" i="2"/>
  <c r="L843" i="2"/>
  <c r="I843" i="2"/>
  <c r="F843" i="2"/>
  <c r="C843" i="2"/>
  <c r="O842" i="2"/>
  <c r="L842" i="2"/>
  <c r="I842" i="2"/>
  <c r="F842" i="2"/>
  <c r="C842" i="2"/>
  <c r="O841" i="2"/>
  <c r="L841" i="2"/>
  <c r="I841" i="2"/>
  <c r="F841" i="2"/>
  <c r="C841" i="2"/>
  <c r="O840" i="2"/>
  <c r="L840" i="2"/>
  <c r="I840" i="2"/>
  <c r="F840" i="2"/>
  <c r="C840" i="2"/>
  <c r="O839" i="2"/>
  <c r="L839" i="2"/>
  <c r="I839" i="2"/>
  <c r="F839" i="2"/>
  <c r="C839" i="2"/>
  <c r="O838" i="2"/>
  <c r="L838" i="2"/>
  <c r="I838" i="2"/>
  <c r="F838" i="2"/>
  <c r="C838" i="2"/>
  <c r="O837" i="2"/>
  <c r="L837" i="2"/>
  <c r="I837" i="2"/>
  <c r="F837" i="2"/>
  <c r="C837" i="2"/>
  <c r="O836" i="2"/>
  <c r="L836" i="2"/>
  <c r="I836" i="2"/>
  <c r="F836" i="2"/>
  <c r="C836" i="2"/>
  <c r="O835" i="2"/>
  <c r="L835" i="2"/>
  <c r="I835" i="2"/>
  <c r="F835" i="2"/>
  <c r="C835" i="2"/>
  <c r="O834" i="2"/>
  <c r="L834" i="2"/>
  <c r="I834" i="2"/>
  <c r="F834" i="2"/>
  <c r="C834" i="2"/>
  <c r="O833" i="2"/>
  <c r="L833" i="2"/>
  <c r="I833" i="2"/>
  <c r="F833" i="2"/>
  <c r="C833" i="2"/>
  <c r="O832" i="2"/>
  <c r="L832" i="2"/>
  <c r="I832" i="2"/>
  <c r="F832" i="2"/>
  <c r="C832" i="2"/>
  <c r="O831" i="2"/>
  <c r="L831" i="2"/>
  <c r="I831" i="2"/>
  <c r="F831" i="2"/>
  <c r="C831" i="2"/>
  <c r="O830" i="2"/>
  <c r="L830" i="2"/>
  <c r="I830" i="2"/>
  <c r="F830" i="2"/>
  <c r="C830" i="2"/>
  <c r="O829" i="2"/>
  <c r="L829" i="2"/>
  <c r="I829" i="2"/>
  <c r="F829" i="2"/>
  <c r="C829" i="2"/>
  <c r="O828" i="2"/>
  <c r="L828" i="2"/>
  <c r="I828" i="2"/>
  <c r="F828" i="2"/>
  <c r="C828" i="2"/>
  <c r="O827" i="2"/>
  <c r="L827" i="2"/>
  <c r="I827" i="2"/>
  <c r="F827" i="2"/>
  <c r="C827" i="2"/>
  <c r="O826" i="2"/>
  <c r="L826" i="2"/>
  <c r="I826" i="2"/>
  <c r="F826" i="2"/>
  <c r="C826" i="2"/>
  <c r="O825" i="2"/>
  <c r="L825" i="2"/>
  <c r="I825" i="2"/>
  <c r="F825" i="2"/>
  <c r="C825" i="2"/>
  <c r="O824" i="2"/>
  <c r="L824" i="2"/>
  <c r="I824" i="2"/>
  <c r="F824" i="2"/>
  <c r="C824" i="2"/>
  <c r="O823" i="2"/>
  <c r="L823" i="2"/>
  <c r="I823" i="2"/>
  <c r="F823" i="2"/>
  <c r="C823" i="2"/>
  <c r="O822" i="2"/>
  <c r="L822" i="2"/>
  <c r="I822" i="2"/>
  <c r="F822" i="2"/>
  <c r="C822" i="2"/>
  <c r="O821" i="2"/>
  <c r="L821" i="2"/>
  <c r="I821" i="2"/>
  <c r="F821" i="2"/>
  <c r="C821" i="2"/>
  <c r="O820" i="2"/>
  <c r="L820" i="2"/>
  <c r="I820" i="2"/>
  <c r="F820" i="2"/>
  <c r="C820" i="2"/>
  <c r="O819" i="2"/>
  <c r="L819" i="2"/>
  <c r="I819" i="2"/>
  <c r="F819" i="2"/>
  <c r="C819" i="2"/>
  <c r="O818" i="2"/>
  <c r="L818" i="2"/>
  <c r="I818" i="2"/>
  <c r="F818" i="2"/>
  <c r="C818" i="2"/>
  <c r="O817" i="2"/>
  <c r="L817" i="2"/>
  <c r="I817" i="2"/>
  <c r="F817" i="2"/>
  <c r="C817" i="2"/>
  <c r="O816" i="2"/>
  <c r="L816" i="2"/>
  <c r="I816" i="2"/>
  <c r="F816" i="2"/>
  <c r="C816" i="2"/>
  <c r="O815" i="2"/>
  <c r="L815" i="2"/>
  <c r="I815" i="2"/>
  <c r="F815" i="2"/>
  <c r="C815" i="2"/>
  <c r="O814" i="2"/>
  <c r="L814" i="2"/>
  <c r="I814" i="2"/>
  <c r="F814" i="2"/>
  <c r="C814" i="2"/>
  <c r="O813" i="2"/>
  <c r="L813" i="2"/>
  <c r="I813" i="2"/>
  <c r="F813" i="2"/>
  <c r="C813" i="2"/>
  <c r="O812" i="2"/>
  <c r="L812" i="2"/>
  <c r="I812" i="2"/>
  <c r="F812" i="2"/>
  <c r="C812" i="2"/>
  <c r="O811" i="2"/>
  <c r="L811" i="2"/>
  <c r="I811" i="2"/>
  <c r="F811" i="2"/>
  <c r="C811" i="2"/>
  <c r="O810" i="2"/>
  <c r="L810" i="2"/>
  <c r="I810" i="2"/>
  <c r="F810" i="2"/>
  <c r="C810" i="2"/>
  <c r="O809" i="2"/>
  <c r="L809" i="2"/>
  <c r="I809" i="2"/>
  <c r="F809" i="2"/>
  <c r="C809" i="2"/>
  <c r="O808" i="2"/>
  <c r="L808" i="2"/>
  <c r="I808" i="2"/>
  <c r="F808" i="2"/>
  <c r="C808" i="2"/>
  <c r="O807" i="2"/>
  <c r="L807" i="2"/>
  <c r="I807" i="2"/>
  <c r="F807" i="2"/>
  <c r="C807" i="2"/>
  <c r="O806" i="2"/>
  <c r="L806" i="2"/>
  <c r="I806" i="2"/>
  <c r="F806" i="2"/>
  <c r="C806" i="2"/>
  <c r="O805" i="2"/>
  <c r="L805" i="2"/>
  <c r="I805" i="2"/>
  <c r="F805" i="2"/>
  <c r="C805" i="2"/>
  <c r="O804" i="2"/>
  <c r="L804" i="2"/>
  <c r="I804" i="2"/>
  <c r="F804" i="2"/>
  <c r="C804" i="2"/>
  <c r="O803" i="2"/>
  <c r="L803" i="2"/>
  <c r="I803" i="2"/>
  <c r="F803" i="2"/>
  <c r="C803" i="2"/>
  <c r="O802" i="2"/>
  <c r="L802" i="2"/>
  <c r="I802" i="2"/>
  <c r="F802" i="2"/>
  <c r="C802" i="2"/>
  <c r="O801" i="2"/>
  <c r="L801" i="2"/>
  <c r="I801" i="2"/>
  <c r="F801" i="2"/>
  <c r="C801" i="2"/>
  <c r="O800" i="2"/>
  <c r="L800" i="2"/>
  <c r="I800" i="2"/>
  <c r="F800" i="2"/>
  <c r="C800" i="2"/>
  <c r="O799" i="2"/>
  <c r="L799" i="2"/>
  <c r="I799" i="2"/>
  <c r="F799" i="2"/>
  <c r="C799" i="2"/>
  <c r="O798" i="2"/>
  <c r="L798" i="2"/>
  <c r="I798" i="2"/>
  <c r="F798" i="2"/>
  <c r="C798" i="2"/>
  <c r="O797" i="2"/>
  <c r="L797" i="2"/>
  <c r="I797" i="2"/>
  <c r="F797" i="2"/>
  <c r="C797" i="2"/>
  <c r="O796" i="2"/>
  <c r="L796" i="2"/>
  <c r="I796" i="2"/>
  <c r="F796" i="2"/>
  <c r="C796" i="2"/>
  <c r="O795" i="2"/>
  <c r="L795" i="2"/>
  <c r="I795" i="2"/>
  <c r="F795" i="2"/>
  <c r="C795" i="2"/>
  <c r="O794" i="2"/>
  <c r="L794" i="2"/>
  <c r="I794" i="2"/>
  <c r="F794" i="2"/>
  <c r="C794" i="2"/>
  <c r="O793" i="2"/>
  <c r="L793" i="2"/>
  <c r="I793" i="2"/>
  <c r="F793" i="2"/>
  <c r="C793" i="2"/>
  <c r="O792" i="2"/>
  <c r="L792" i="2"/>
  <c r="I792" i="2"/>
  <c r="F792" i="2"/>
  <c r="C792" i="2"/>
  <c r="O791" i="2"/>
  <c r="L791" i="2"/>
  <c r="I791" i="2"/>
  <c r="F791" i="2"/>
  <c r="C791" i="2"/>
  <c r="O790" i="2"/>
  <c r="L790" i="2"/>
  <c r="I790" i="2"/>
  <c r="F790" i="2"/>
  <c r="C790" i="2"/>
  <c r="O789" i="2"/>
  <c r="L789" i="2"/>
  <c r="I789" i="2"/>
  <c r="F789" i="2"/>
  <c r="C789" i="2"/>
  <c r="O788" i="2"/>
  <c r="L788" i="2"/>
  <c r="I788" i="2"/>
  <c r="F788" i="2"/>
  <c r="C788" i="2"/>
  <c r="O787" i="2"/>
  <c r="L787" i="2"/>
  <c r="I787" i="2"/>
  <c r="F787" i="2"/>
  <c r="C787" i="2"/>
  <c r="O786" i="2"/>
  <c r="L786" i="2"/>
  <c r="I786" i="2"/>
  <c r="F786" i="2"/>
  <c r="C786" i="2"/>
  <c r="O785" i="2"/>
  <c r="L785" i="2"/>
  <c r="I785" i="2"/>
  <c r="F785" i="2"/>
  <c r="C785" i="2"/>
  <c r="O784" i="2"/>
  <c r="L784" i="2"/>
  <c r="I784" i="2"/>
  <c r="F784" i="2"/>
  <c r="C784" i="2"/>
  <c r="O783" i="2"/>
  <c r="L783" i="2"/>
  <c r="I783" i="2"/>
  <c r="F783" i="2"/>
  <c r="C783" i="2"/>
  <c r="O782" i="2"/>
  <c r="L782" i="2"/>
  <c r="I782" i="2"/>
  <c r="F782" i="2"/>
  <c r="C782" i="2"/>
  <c r="O781" i="2"/>
  <c r="L781" i="2"/>
  <c r="I781" i="2"/>
  <c r="F781" i="2"/>
  <c r="C781" i="2"/>
  <c r="O780" i="2"/>
  <c r="L780" i="2"/>
  <c r="I780" i="2"/>
  <c r="F780" i="2"/>
  <c r="C780" i="2"/>
  <c r="O779" i="2"/>
  <c r="L779" i="2"/>
  <c r="I779" i="2"/>
  <c r="F779" i="2"/>
  <c r="C779" i="2"/>
  <c r="O778" i="2"/>
  <c r="L778" i="2"/>
  <c r="I778" i="2"/>
  <c r="F778" i="2"/>
  <c r="C778" i="2"/>
  <c r="O777" i="2"/>
  <c r="L777" i="2"/>
  <c r="I777" i="2"/>
  <c r="F777" i="2"/>
  <c r="C777" i="2"/>
  <c r="O776" i="2"/>
  <c r="L776" i="2"/>
  <c r="I776" i="2"/>
  <c r="F776" i="2"/>
  <c r="C776" i="2"/>
  <c r="O775" i="2"/>
  <c r="L775" i="2"/>
  <c r="I775" i="2"/>
  <c r="F775" i="2"/>
  <c r="C775" i="2"/>
  <c r="O774" i="2"/>
  <c r="L774" i="2"/>
  <c r="I774" i="2"/>
  <c r="F774" i="2"/>
  <c r="C774" i="2"/>
  <c r="O773" i="2"/>
  <c r="L773" i="2"/>
  <c r="I773" i="2"/>
  <c r="F773" i="2"/>
  <c r="C773" i="2"/>
  <c r="O772" i="2"/>
  <c r="L772" i="2"/>
  <c r="I772" i="2"/>
  <c r="F772" i="2"/>
  <c r="C772" i="2"/>
  <c r="O771" i="2"/>
  <c r="L771" i="2"/>
  <c r="I771" i="2"/>
  <c r="F771" i="2"/>
  <c r="C771" i="2"/>
  <c r="O770" i="2"/>
  <c r="L770" i="2"/>
  <c r="I770" i="2"/>
  <c r="F770" i="2"/>
  <c r="C770" i="2"/>
  <c r="O769" i="2"/>
  <c r="L769" i="2"/>
  <c r="I769" i="2"/>
  <c r="F769" i="2"/>
  <c r="C769" i="2"/>
  <c r="O768" i="2"/>
  <c r="L768" i="2"/>
  <c r="I768" i="2"/>
  <c r="F768" i="2"/>
  <c r="C768" i="2"/>
  <c r="O767" i="2"/>
  <c r="L767" i="2"/>
  <c r="I767" i="2"/>
  <c r="F767" i="2"/>
  <c r="C767" i="2"/>
  <c r="O766" i="2"/>
  <c r="L766" i="2"/>
  <c r="I766" i="2"/>
  <c r="F766" i="2"/>
  <c r="C766" i="2"/>
  <c r="O765" i="2"/>
  <c r="L765" i="2"/>
  <c r="I765" i="2"/>
  <c r="F765" i="2"/>
  <c r="C765" i="2"/>
  <c r="O764" i="2"/>
  <c r="L764" i="2"/>
  <c r="I764" i="2"/>
  <c r="F764" i="2"/>
  <c r="C764" i="2"/>
  <c r="O763" i="2"/>
  <c r="L763" i="2"/>
  <c r="I763" i="2"/>
  <c r="F763" i="2"/>
  <c r="C763" i="2"/>
  <c r="O762" i="2"/>
  <c r="L762" i="2"/>
  <c r="I762" i="2"/>
  <c r="F762" i="2"/>
  <c r="C762" i="2"/>
  <c r="O761" i="2"/>
  <c r="L761" i="2"/>
  <c r="I761" i="2"/>
  <c r="F761" i="2"/>
  <c r="C761" i="2"/>
  <c r="O760" i="2"/>
  <c r="L760" i="2"/>
  <c r="I760" i="2"/>
  <c r="F760" i="2"/>
  <c r="C760" i="2"/>
  <c r="O759" i="2"/>
  <c r="L759" i="2"/>
  <c r="I759" i="2"/>
  <c r="F759" i="2"/>
  <c r="C759" i="2"/>
  <c r="O758" i="2"/>
  <c r="L758" i="2"/>
  <c r="I758" i="2"/>
  <c r="F758" i="2"/>
  <c r="C758" i="2"/>
  <c r="O757" i="2"/>
  <c r="L757" i="2"/>
  <c r="I757" i="2"/>
  <c r="F757" i="2"/>
  <c r="C757" i="2"/>
  <c r="O756" i="2"/>
  <c r="L756" i="2"/>
  <c r="I756" i="2"/>
  <c r="F756" i="2"/>
  <c r="C756" i="2"/>
  <c r="O755" i="2"/>
  <c r="L755" i="2"/>
  <c r="I755" i="2"/>
  <c r="F755" i="2"/>
  <c r="C755" i="2"/>
  <c r="O754" i="2"/>
  <c r="L754" i="2"/>
  <c r="I754" i="2"/>
  <c r="F754" i="2"/>
  <c r="C754" i="2"/>
  <c r="O753" i="2"/>
  <c r="L753" i="2"/>
  <c r="I753" i="2"/>
  <c r="F753" i="2"/>
  <c r="C753" i="2"/>
  <c r="O752" i="2"/>
  <c r="L752" i="2"/>
  <c r="I752" i="2"/>
  <c r="F752" i="2"/>
  <c r="C752" i="2"/>
  <c r="O751" i="2"/>
  <c r="L751" i="2"/>
  <c r="I751" i="2"/>
  <c r="F751" i="2"/>
  <c r="C751" i="2"/>
  <c r="O750" i="2"/>
  <c r="L750" i="2"/>
  <c r="I750" i="2"/>
  <c r="F750" i="2"/>
  <c r="C750" i="2"/>
  <c r="O749" i="2"/>
  <c r="L749" i="2"/>
  <c r="I749" i="2"/>
  <c r="F749" i="2"/>
  <c r="C749" i="2"/>
  <c r="O748" i="2"/>
  <c r="L748" i="2"/>
  <c r="I748" i="2"/>
  <c r="F748" i="2"/>
  <c r="C748" i="2"/>
  <c r="O747" i="2"/>
  <c r="L747" i="2"/>
  <c r="I747" i="2"/>
  <c r="F747" i="2"/>
  <c r="C747" i="2"/>
  <c r="O746" i="2"/>
  <c r="L746" i="2"/>
  <c r="I746" i="2"/>
  <c r="F746" i="2"/>
  <c r="C746" i="2"/>
  <c r="O745" i="2"/>
  <c r="L745" i="2"/>
  <c r="I745" i="2"/>
  <c r="F745" i="2"/>
  <c r="C745" i="2"/>
  <c r="O744" i="2"/>
  <c r="L744" i="2"/>
  <c r="I744" i="2"/>
  <c r="F744" i="2"/>
  <c r="C744" i="2"/>
  <c r="O743" i="2"/>
  <c r="L743" i="2"/>
  <c r="I743" i="2"/>
  <c r="F743" i="2"/>
  <c r="C743" i="2"/>
  <c r="O742" i="2"/>
  <c r="L742" i="2"/>
  <c r="I742" i="2"/>
  <c r="F742" i="2"/>
  <c r="C742" i="2"/>
  <c r="O741" i="2"/>
  <c r="L741" i="2"/>
  <c r="I741" i="2"/>
  <c r="F741" i="2"/>
  <c r="C741" i="2"/>
  <c r="O740" i="2"/>
  <c r="L740" i="2"/>
  <c r="I740" i="2"/>
  <c r="F740" i="2"/>
  <c r="C740" i="2"/>
  <c r="O739" i="2"/>
  <c r="L739" i="2"/>
  <c r="I739" i="2"/>
  <c r="F739" i="2"/>
  <c r="C739" i="2"/>
  <c r="O738" i="2"/>
  <c r="L738" i="2"/>
  <c r="I738" i="2"/>
  <c r="F738" i="2"/>
  <c r="C738" i="2"/>
  <c r="O737" i="2"/>
  <c r="L737" i="2"/>
  <c r="I737" i="2"/>
  <c r="F737" i="2"/>
  <c r="C737" i="2"/>
  <c r="O736" i="2"/>
  <c r="L736" i="2"/>
  <c r="I736" i="2"/>
  <c r="F736" i="2"/>
  <c r="C736" i="2"/>
  <c r="O735" i="2"/>
  <c r="L735" i="2"/>
  <c r="I735" i="2"/>
  <c r="F735" i="2"/>
  <c r="C735" i="2"/>
  <c r="O734" i="2"/>
  <c r="L734" i="2"/>
  <c r="I734" i="2"/>
  <c r="F734" i="2"/>
  <c r="C734" i="2"/>
  <c r="O733" i="2"/>
  <c r="L733" i="2"/>
  <c r="I733" i="2"/>
  <c r="F733" i="2"/>
  <c r="C733" i="2"/>
  <c r="O732" i="2"/>
  <c r="L732" i="2"/>
  <c r="I732" i="2"/>
  <c r="F732" i="2"/>
  <c r="C732" i="2"/>
  <c r="O731" i="2"/>
  <c r="L731" i="2"/>
  <c r="I731" i="2"/>
  <c r="F731" i="2"/>
  <c r="C731" i="2"/>
  <c r="O730" i="2"/>
  <c r="L730" i="2"/>
  <c r="I730" i="2"/>
  <c r="F730" i="2"/>
  <c r="C730" i="2"/>
  <c r="O729" i="2"/>
  <c r="L729" i="2"/>
  <c r="I729" i="2"/>
  <c r="F729" i="2"/>
  <c r="C729" i="2"/>
  <c r="O728" i="2"/>
  <c r="L728" i="2"/>
  <c r="I728" i="2"/>
  <c r="F728" i="2"/>
  <c r="C728" i="2"/>
  <c r="O727" i="2"/>
  <c r="L727" i="2"/>
  <c r="I727" i="2"/>
  <c r="F727" i="2"/>
  <c r="C727" i="2"/>
  <c r="O726" i="2"/>
  <c r="L726" i="2"/>
  <c r="I726" i="2"/>
  <c r="F726" i="2"/>
  <c r="C726" i="2"/>
  <c r="O725" i="2"/>
  <c r="L725" i="2"/>
  <c r="I725" i="2"/>
  <c r="F725" i="2"/>
  <c r="C725" i="2"/>
  <c r="O724" i="2"/>
  <c r="L724" i="2"/>
  <c r="I724" i="2"/>
  <c r="F724" i="2"/>
  <c r="C724" i="2"/>
  <c r="O723" i="2"/>
  <c r="L723" i="2"/>
  <c r="I723" i="2"/>
  <c r="F723" i="2"/>
  <c r="C723" i="2"/>
  <c r="O722" i="2"/>
  <c r="L722" i="2"/>
  <c r="I722" i="2"/>
  <c r="F722" i="2"/>
  <c r="C722" i="2"/>
  <c r="O721" i="2"/>
  <c r="L721" i="2"/>
  <c r="I721" i="2"/>
  <c r="F721" i="2"/>
  <c r="C721" i="2"/>
  <c r="O720" i="2"/>
  <c r="L720" i="2"/>
  <c r="I720" i="2"/>
  <c r="F720" i="2"/>
  <c r="C720" i="2"/>
  <c r="O719" i="2"/>
  <c r="L719" i="2"/>
  <c r="I719" i="2"/>
  <c r="F719" i="2"/>
  <c r="C719" i="2"/>
  <c r="O718" i="2"/>
  <c r="L718" i="2"/>
  <c r="I718" i="2"/>
  <c r="F718" i="2"/>
  <c r="C718" i="2"/>
  <c r="O717" i="2"/>
  <c r="L717" i="2"/>
  <c r="I717" i="2"/>
  <c r="F717" i="2"/>
  <c r="C717" i="2"/>
  <c r="O716" i="2"/>
  <c r="L716" i="2"/>
  <c r="I716" i="2"/>
  <c r="F716" i="2"/>
  <c r="C716" i="2"/>
  <c r="O715" i="2"/>
  <c r="L715" i="2"/>
  <c r="I715" i="2"/>
  <c r="F715" i="2"/>
  <c r="C715" i="2"/>
  <c r="O714" i="2"/>
  <c r="L714" i="2"/>
  <c r="I714" i="2"/>
  <c r="F714" i="2"/>
  <c r="C714" i="2"/>
  <c r="O713" i="2"/>
  <c r="L713" i="2"/>
  <c r="I713" i="2"/>
  <c r="F713" i="2"/>
  <c r="C713" i="2"/>
  <c r="O712" i="2"/>
  <c r="L712" i="2"/>
  <c r="I712" i="2"/>
  <c r="F712" i="2"/>
  <c r="C712" i="2"/>
  <c r="O711" i="2"/>
  <c r="L711" i="2"/>
  <c r="I711" i="2"/>
  <c r="F711" i="2"/>
  <c r="C711" i="2"/>
  <c r="O710" i="2"/>
  <c r="L710" i="2"/>
  <c r="I710" i="2"/>
  <c r="F710" i="2"/>
  <c r="C710" i="2"/>
  <c r="O709" i="2"/>
  <c r="L709" i="2"/>
  <c r="I709" i="2"/>
  <c r="F709" i="2"/>
  <c r="C709" i="2"/>
  <c r="O708" i="2"/>
  <c r="L708" i="2"/>
  <c r="I708" i="2"/>
  <c r="F708" i="2"/>
  <c r="C708" i="2"/>
  <c r="O707" i="2"/>
  <c r="L707" i="2"/>
  <c r="I707" i="2"/>
  <c r="F707" i="2"/>
  <c r="C707" i="2"/>
  <c r="O706" i="2"/>
  <c r="L706" i="2"/>
  <c r="I706" i="2"/>
  <c r="F706" i="2"/>
  <c r="C706" i="2"/>
  <c r="O705" i="2"/>
  <c r="L705" i="2"/>
  <c r="I705" i="2"/>
  <c r="F705" i="2"/>
  <c r="C705" i="2"/>
  <c r="O704" i="2"/>
  <c r="L704" i="2"/>
  <c r="I704" i="2"/>
  <c r="F704" i="2"/>
  <c r="C704" i="2"/>
  <c r="O703" i="2"/>
  <c r="L703" i="2"/>
  <c r="I703" i="2"/>
  <c r="F703" i="2"/>
  <c r="C703" i="2"/>
  <c r="O702" i="2"/>
  <c r="L702" i="2"/>
  <c r="I702" i="2"/>
  <c r="F702" i="2"/>
  <c r="C702" i="2"/>
  <c r="O701" i="2"/>
  <c r="L701" i="2"/>
  <c r="I701" i="2"/>
  <c r="F701" i="2"/>
  <c r="C701" i="2"/>
  <c r="O700" i="2"/>
  <c r="L700" i="2"/>
  <c r="I700" i="2"/>
  <c r="F700" i="2"/>
  <c r="C700" i="2"/>
  <c r="O699" i="2"/>
  <c r="L699" i="2"/>
  <c r="I699" i="2"/>
  <c r="F699" i="2"/>
  <c r="C699" i="2"/>
  <c r="O698" i="2"/>
  <c r="L698" i="2"/>
  <c r="I698" i="2"/>
  <c r="F698" i="2"/>
  <c r="C698" i="2"/>
  <c r="O697" i="2"/>
  <c r="L697" i="2"/>
  <c r="I697" i="2"/>
  <c r="F697" i="2"/>
  <c r="C697" i="2"/>
  <c r="O696" i="2"/>
  <c r="L696" i="2"/>
  <c r="I696" i="2"/>
  <c r="F696" i="2"/>
  <c r="C696" i="2"/>
  <c r="O695" i="2"/>
  <c r="L695" i="2"/>
  <c r="I695" i="2"/>
  <c r="F695" i="2"/>
  <c r="C695" i="2"/>
  <c r="O694" i="2"/>
  <c r="L694" i="2"/>
  <c r="I694" i="2"/>
  <c r="F694" i="2"/>
  <c r="C694" i="2"/>
  <c r="O693" i="2"/>
  <c r="L693" i="2"/>
  <c r="I693" i="2"/>
  <c r="F693" i="2"/>
  <c r="C693" i="2"/>
  <c r="O692" i="2"/>
  <c r="L692" i="2"/>
  <c r="I692" i="2"/>
  <c r="F692" i="2"/>
  <c r="C692" i="2"/>
  <c r="O691" i="2"/>
  <c r="L691" i="2"/>
  <c r="I691" i="2"/>
  <c r="F691" i="2"/>
  <c r="C691" i="2"/>
  <c r="O690" i="2"/>
  <c r="L690" i="2"/>
  <c r="I690" i="2"/>
  <c r="F690" i="2"/>
  <c r="C690" i="2"/>
  <c r="O689" i="2"/>
  <c r="L689" i="2"/>
  <c r="I689" i="2"/>
  <c r="F689" i="2"/>
  <c r="C689" i="2"/>
  <c r="O688" i="2"/>
  <c r="L688" i="2"/>
  <c r="I688" i="2"/>
  <c r="F688" i="2"/>
  <c r="C688" i="2"/>
  <c r="O687" i="2"/>
  <c r="L687" i="2"/>
  <c r="I687" i="2"/>
  <c r="F687" i="2"/>
  <c r="C687" i="2"/>
  <c r="O686" i="2"/>
  <c r="L686" i="2"/>
  <c r="I686" i="2"/>
  <c r="F686" i="2"/>
  <c r="C686" i="2"/>
  <c r="O685" i="2"/>
  <c r="L685" i="2"/>
  <c r="I685" i="2"/>
  <c r="F685" i="2"/>
  <c r="C685" i="2"/>
  <c r="O684" i="2"/>
  <c r="L684" i="2"/>
  <c r="I684" i="2"/>
  <c r="F684" i="2"/>
  <c r="C684" i="2"/>
  <c r="O683" i="2"/>
  <c r="L683" i="2"/>
  <c r="I683" i="2"/>
  <c r="F683" i="2"/>
  <c r="C683" i="2"/>
  <c r="O682" i="2"/>
  <c r="L682" i="2"/>
  <c r="I682" i="2"/>
  <c r="F682" i="2"/>
  <c r="C682" i="2"/>
  <c r="O681" i="2"/>
  <c r="L681" i="2"/>
  <c r="I681" i="2"/>
  <c r="F681" i="2"/>
  <c r="C681" i="2"/>
  <c r="O680" i="2"/>
  <c r="L680" i="2"/>
  <c r="I680" i="2"/>
  <c r="F680" i="2"/>
  <c r="C680" i="2"/>
  <c r="O679" i="2"/>
  <c r="L679" i="2"/>
  <c r="I679" i="2"/>
  <c r="F679" i="2"/>
  <c r="C679" i="2"/>
  <c r="O678" i="2"/>
  <c r="L678" i="2"/>
  <c r="I678" i="2"/>
  <c r="F678" i="2"/>
  <c r="C678" i="2"/>
  <c r="O677" i="2"/>
  <c r="L677" i="2"/>
  <c r="I677" i="2"/>
  <c r="F677" i="2"/>
  <c r="C677" i="2"/>
  <c r="O676" i="2"/>
  <c r="L676" i="2"/>
  <c r="I676" i="2"/>
  <c r="F676" i="2"/>
  <c r="C676" i="2"/>
  <c r="O675" i="2"/>
  <c r="L675" i="2"/>
  <c r="I675" i="2"/>
  <c r="F675" i="2"/>
  <c r="C675" i="2"/>
  <c r="O674" i="2"/>
  <c r="L674" i="2"/>
  <c r="I674" i="2"/>
  <c r="F674" i="2"/>
  <c r="C674" i="2"/>
  <c r="O673" i="2"/>
  <c r="L673" i="2"/>
  <c r="I673" i="2"/>
  <c r="F673" i="2"/>
  <c r="C673" i="2"/>
  <c r="O672" i="2"/>
  <c r="L672" i="2"/>
  <c r="I672" i="2"/>
  <c r="F672" i="2"/>
  <c r="C672" i="2"/>
  <c r="O671" i="2"/>
  <c r="L671" i="2"/>
  <c r="I671" i="2"/>
  <c r="F671" i="2"/>
  <c r="C671" i="2"/>
  <c r="O670" i="2"/>
  <c r="L670" i="2"/>
  <c r="I670" i="2"/>
  <c r="F670" i="2"/>
  <c r="C670" i="2"/>
  <c r="O669" i="2"/>
  <c r="L669" i="2"/>
  <c r="I669" i="2"/>
  <c r="F669" i="2"/>
  <c r="C669" i="2"/>
  <c r="O668" i="2"/>
  <c r="L668" i="2"/>
  <c r="I668" i="2"/>
  <c r="F668" i="2"/>
  <c r="C668" i="2"/>
  <c r="O667" i="2"/>
  <c r="L667" i="2"/>
  <c r="I667" i="2"/>
  <c r="F667" i="2"/>
  <c r="C667" i="2"/>
  <c r="O666" i="2"/>
  <c r="L666" i="2"/>
  <c r="I666" i="2"/>
  <c r="F666" i="2"/>
  <c r="C666" i="2"/>
  <c r="O665" i="2"/>
  <c r="L665" i="2"/>
  <c r="I665" i="2"/>
  <c r="F665" i="2"/>
  <c r="C665" i="2"/>
  <c r="O664" i="2"/>
  <c r="L664" i="2"/>
  <c r="I664" i="2"/>
  <c r="F664" i="2"/>
  <c r="C664" i="2"/>
  <c r="O663" i="2"/>
  <c r="L663" i="2"/>
  <c r="I663" i="2"/>
  <c r="F663" i="2"/>
  <c r="C663" i="2"/>
  <c r="O662" i="2"/>
  <c r="L662" i="2"/>
  <c r="I662" i="2"/>
  <c r="F662" i="2"/>
  <c r="C662" i="2"/>
  <c r="O661" i="2"/>
  <c r="L661" i="2"/>
  <c r="I661" i="2"/>
  <c r="F661" i="2"/>
  <c r="C661" i="2"/>
  <c r="O660" i="2"/>
  <c r="L660" i="2"/>
  <c r="I660" i="2"/>
  <c r="F660" i="2"/>
  <c r="C660" i="2"/>
  <c r="O659" i="2"/>
  <c r="L659" i="2"/>
  <c r="I659" i="2"/>
  <c r="F659" i="2"/>
  <c r="C659" i="2"/>
  <c r="O658" i="2"/>
  <c r="L658" i="2"/>
  <c r="I658" i="2"/>
  <c r="F658" i="2"/>
  <c r="C658" i="2"/>
  <c r="O657" i="2"/>
  <c r="L657" i="2"/>
  <c r="I657" i="2"/>
  <c r="F657" i="2"/>
  <c r="C657" i="2"/>
  <c r="O656" i="2"/>
  <c r="L656" i="2"/>
  <c r="I656" i="2"/>
  <c r="F656" i="2"/>
  <c r="C656" i="2"/>
  <c r="O655" i="2"/>
  <c r="L655" i="2"/>
  <c r="I655" i="2"/>
  <c r="F655" i="2"/>
  <c r="C655" i="2"/>
  <c r="O654" i="2"/>
  <c r="L654" i="2"/>
  <c r="I654" i="2"/>
  <c r="F654" i="2"/>
  <c r="C654" i="2"/>
  <c r="O653" i="2"/>
  <c r="L653" i="2"/>
  <c r="I653" i="2"/>
  <c r="F653" i="2"/>
  <c r="C653" i="2"/>
  <c r="O652" i="2"/>
  <c r="L652" i="2"/>
  <c r="I652" i="2"/>
  <c r="F652" i="2"/>
  <c r="C652" i="2"/>
  <c r="O651" i="2"/>
  <c r="L651" i="2"/>
  <c r="I651" i="2"/>
  <c r="F651" i="2"/>
  <c r="C651" i="2"/>
  <c r="O650" i="2"/>
  <c r="L650" i="2"/>
  <c r="I650" i="2"/>
  <c r="F650" i="2"/>
  <c r="C650" i="2"/>
  <c r="O649" i="2"/>
  <c r="L649" i="2"/>
  <c r="I649" i="2"/>
  <c r="F649" i="2"/>
  <c r="C649" i="2"/>
  <c r="O648" i="2"/>
  <c r="L648" i="2"/>
  <c r="I648" i="2"/>
  <c r="F648" i="2"/>
  <c r="C648" i="2"/>
  <c r="O647" i="2"/>
  <c r="L647" i="2"/>
  <c r="I647" i="2"/>
  <c r="F647" i="2"/>
  <c r="C647" i="2"/>
  <c r="O646" i="2"/>
  <c r="L646" i="2"/>
  <c r="I646" i="2"/>
  <c r="F646" i="2"/>
  <c r="C646" i="2"/>
  <c r="O645" i="2"/>
  <c r="L645" i="2"/>
  <c r="I645" i="2"/>
  <c r="F645" i="2"/>
  <c r="C645" i="2"/>
  <c r="O644" i="2"/>
  <c r="L644" i="2"/>
  <c r="I644" i="2"/>
  <c r="F644" i="2"/>
  <c r="C644" i="2"/>
  <c r="O643" i="2"/>
  <c r="L643" i="2"/>
  <c r="I643" i="2"/>
  <c r="F643" i="2"/>
  <c r="C643" i="2"/>
  <c r="O642" i="2"/>
  <c r="L642" i="2"/>
  <c r="I642" i="2"/>
  <c r="F642" i="2"/>
  <c r="C642" i="2"/>
  <c r="O641" i="2"/>
  <c r="L641" i="2"/>
  <c r="I641" i="2"/>
  <c r="F641" i="2"/>
  <c r="C641" i="2"/>
  <c r="O640" i="2"/>
  <c r="L640" i="2"/>
  <c r="I640" i="2"/>
  <c r="F640" i="2"/>
  <c r="C640" i="2"/>
  <c r="O639" i="2"/>
  <c r="L639" i="2"/>
  <c r="I639" i="2"/>
  <c r="F639" i="2"/>
  <c r="C639" i="2"/>
  <c r="O638" i="2"/>
  <c r="L638" i="2"/>
  <c r="I638" i="2"/>
  <c r="F638" i="2"/>
  <c r="C638" i="2"/>
  <c r="O637" i="2"/>
  <c r="L637" i="2"/>
  <c r="I637" i="2"/>
  <c r="F637" i="2"/>
  <c r="C637" i="2"/>
  <c r="O636" i="2"/>
  <c r="L636" i="2"/>
  <c r="I636" i="2"/>
  <c r="F636" i="2"/>
  <c r="C636" i="2"/>
  <c r="O635" i="2"/>
  <c r="L635" i="2"/>
  <c r="I635" i="2"/>
  <c r="F635" i="2"/>
  <c r="C635" i="2"/>
  <c r="O634" i="2"/>
  <c r="L634" i="2"/>
  <c r="I634" i="2"/>
  <c r="F634" i="2"/>
  <c r="C634" i="2"/>
  <c r="O633" i="2"/>
  <c r="L633" i="2"/>
  <c r="I633" i="2"/>
  <c r="F633" i="2"/>
  <c r="C633" i="2"/>
  <c r="O632" i="2"/>
  <c r="L632" i="2"/>
  <c r="I632" i="2"/>
  <c r="F632" i="2"/>
  <c r="C632" i="2"/>
  <c r="O631" i="2"/>
  <c r="L631" i="2"/>
  <c r="I631" i="2"/>
  <c r="F631" i="2"/>
  <c r="C631" i="2"/>
  <c r="O630" i="2"/>
  <c r="L630" i="2"/>
  <c r="I630" i="2"/>
  <c r="F630" i="2"/>
  <c r="C630" i="2"/>
  <c r="O629" i="2"/>
  <c r="L629" i="2"/>
  <c r="I629" i="2"/>
  <c r="F629" i="2"/>
  <c r="C629" i="2"/>
  <c r="O628" i="2"/>
  <c r="L628" i="2"/>
  <c r="I628" i="2"/>
  <c r="F628" i="2"/>
  <c r="C628" i="2"/>
  <c r="O627" i="2"/>
  <c r="L627" i="2"/>
  <c r="I627" i="2"/>
  <c r="F627" i="2"/>
  <c r="C627" i="2"/>
  <c r="O626" i="2"/>
  <c r="L626" i="2"/>
  <c r="I626" i="2"/>
  <c r="F626" i="2"/>
  <c r="C626" i="2"/>
  <c r="O625" i="2"/>
  <c r="L625" i="2"/>
  <c r="I625" i="2"/>
  <c r="F625" i="2"/>
  <c r="C625" i="2"/>
  <c r="O624" i="2"/>
  <c r="L624" i="2"/>
  <c r="I624" i="2"/>
  <c r="F624" i="2"/>
  <c r="C624" i="2"/>
  <c r="O623" i="2"/>
  <c r="L623" i="2"/>
  <c r="I623" i="2"/>
  <c r="F623" i="2"/>
  <c r="C623" i="2"/>
  <c r="O622" i="2"/>
  <c r="L622" i="2"/>
  <c r="I622" i="2"/>
  <c r="F622" i="2"/>
  <c r="C622" i="2"/>
  <c r="O621" i="2"/>
  <c r="L621" i="2"/>
  <c r="I621" i="2"/>
  <c r="F621" i="2"/>
  <c r="C621" i="2"/>
  <c r="O620" i="2"/>
  <c r="L620" i="2"/>
  <c r="I620" i="2"/>
  <c r="F620" i="2"/>
  <c r="C620" i="2"/>
  <c r="O619" i="2"/>
  <c r="L619" i="2"/>
  <c r="I619" i="2"/>
  <c r="F619" i="2"/>
  <c r="C619" i="2"/>
  <c r="O618" i="2"/>
  <c r="L618" i="2"/>
  <c r="I618" i="2"/>
  <c r="F618" i="2"/>
  <c r="C618" i="2"/>
  <c r="O617" i="2"/>
  <c r="L617" i="2"/>
  <c r="I617" i="2"/>
  <c r="F617" i="2"/>
  <c r="C617" i="2"/>
  <c r="O616" i="2"/>
  <c r="L616" i="2"/>
  <c r="I616" i="2"/>
  <c r="F616" i="2"/>
  <c r="C616" i="2"/>
  <c r="O615" i="2"/>
  <c r="L615" i="2"/>
  <c r="I615" i="2"/>
  <c r="F615" i="2"/>
  <c r="C615" i="2"/>
  <c r="O614" i="2"/>
  <c r="L614" i="2"/>
  <c r="I614" i="2"/>
  <c r="F614" i="2"/>
  <c r="C614" i="2"/>
  <c r="O613" i="2"/>
  <c r="L613" i="2"/>
  <c r="I613" i="2"/>
  <c r="F613" i="2"/>
  <c r="C613" i="2"/>
  <c r="O612" i="2"/>
  <c r="L612" i="2"/>
  <c r="I612" i="2"/>
  <c r="F612" i="2"/>
  <c r="C612" i="2"/>
  <c r="O611" i="2"/>
  <c r="L611" i="2"/>
  <c r="I611" i="2"/>
  <c r="F611" i="2"/>
  <c r="C611" i="2"/>
  <c r="O610" i="2"/>
  <c r="L610" i="2"/>
  <c r="I610" i="2"/>
  <c r="F610" i="2"/>
  <c r="C610" i="2"/>
  <c r="O609" i="2"/>
  <c r="L609" i="2"/>
  <c r="I609" i="2"/>
  <c r="F609" i="2"/>
  <c r="C609" i="2"/>
  <c r="O608" i="2"/>
  <c r="L608" i="2"/>
  <c r="I608" i="2"/>
  <c r="F608" i="2"/>
  <c r="C608" i="2"/>
  <c r="O607" i="2"/>
  <c r="L607" i="2"/>
  <c r="I607" i="2"/>
  <c r="F607" i="2"/>
  <c r="C607" i="2"/>
  <c r="O606" i="2"/>
  <c r="L606" i="2"/>
  <c r="I606" i="2"/>
  <c r="F606" i="2"/>
  <c r="C606" i="2"/>
  <c r="O605" i="2"/>
  <c r="L605" i="2"/>
  <c r="I605" i="2"/>
  <c r="F605" i="2"/>
  <c r="C605" i="2"/>
  <c r="O604" i="2"/>
  <c r="L604" i="2"/>
  <c r="I604" i="2"/>
  <c r="F604" i="2"/>
  <c r="C604" i="2"/>
  <c r="O603" i="2"/>
  <c r="L603" i="2"/>
  <c r="I603" i="2"/>
  <c r="F603" i="2"/>
  <c r="C603" i="2"/>
  <c r="O602" i="2"/>
  <c r="L602" i="2"/>
  <c r="I602" i="2"/>
  <c r="F602" i="2"/>
  <c r="C602" i="2"/>
  <c r="O601" i="2"/>
  <c r="L601" i="2"/>
  <c r="I601" i="2"/>
  <c r="F601" i="2"/>
  <c r="C601" i="2"/>
  <c r="O600" i="2"/>
  <c r="L600" i="2"/>
  <c r="I600" i="2"/>
  <c r="F600" i="2"/>
  <c r="C600" i="2"/>
  <c r="O599" i="2"/>
  <c r="L599" i="2"/>
  <c r="I599" i="2"/>
  <c r="F599" i="2"/>
  <c r="C599" i="2"/>
  <c r="O598" i="2"/>
  <c r="L598" i="2"/>
  <c r="I598" i="2"/>
  <c r="F598" i="2"/>
  <c r="C598" i="2"/>
  <c r="O597" i="2"/>
  <c r="L597" i="2"/>
  <c r="I597" i="2"/>
  <c r="F597" i="2"/>
  <c r="C597" i="2"/>
  <c r="O596" i="2"/>
  <c r="L596" i="2"/>
  <c r="I596" i="2"/>
  <c r="F596" i="2"/>
  <c r="C596" i="2"/>
  <c r="O595" i="2"/>
  <c r="L595" i="2"/>
  <c r="I595" i="2"/>
  <c r="F595" i="2"/>
  <c r="C595" i="2"/>
  <c r="O594" i="2"/>
  <c r="L594" i="2"/>
  <c r="I594" i="2"/>
  <c r="F594" i="2"/>
  <c r="C594" i="2"/>
  <c r="O593" i="2"/>
  <c r="L593" i="2"/>
  <c r="I593" i="2"/>
  <c r="F593" i="2"/>
  <c r="C593" i="2"/>
  <c r="O592" i="2"/>
  <c r="L592" i="2"/>
  <c r="I592" i="2"/>
  <c r="F592" i="2"/>
  <c r="C592" i="2"/>
  <c r="O591" i="2"/>
  <c r="L591" i="2"/>
  <c r="I591" i="2"/>
  <c r="F591" i="2"/>
  <c r="C591" i="2"/>
  <c r="O590" i="2"/>
  <c r="L590" i="2"/>
  <c r="I590" i="2"/>
  <c r="F590" i="2"/>
  <c r="C590" i="2"/>
  <c r="O589" i="2"/>
  <c r="L589" i="2"/>
  <c r="I589" i="2"/>
  <c r="F589" i="2"/>
  <c r="C589" i="2"/>
  <c r="O588" i="2"/>
  <c r="L588" i="2"/>
  <c r="I588" i="2"/>
  <c r="F588" i="2"/>
  <c r="C588" i="2"/>
  <c r="O587" i="2"/>
  <c r="L587" i="2"/>
  <c r="I587" i="2"/>
  <c r="F587" i="2"/>
  <c r="C587" i="2"/>
  <c r="O586" i="2"/>
  <c r="L586" i="2"/>
  <c r="I586" i="2"/>
  <c r="F586" i="2"/>
  <c r="C586" i="2"/>
  <c r="O585" i="2"/>
  <c r="L585" i="2"/>
  <c r="I585" i="2"/>
  <c r="F585" i="2"/>
  <c r="C585" i="2"/>
  <c r="O584" i="2"/>
  <c r="L584" i="2"/>
  <c r="I584" i="2"/>
  <c r="F584" i="2"/>
  <c r="C584" i="2"/>
  <c r="O583" i="2"/>
  <c r="L583" i="2"/>
  <c r="I583" i="2"/>
  <c r="F583" i="2"/>
  <c r="C583" i="2"/>
  <c r="O582" i="2"/>
  <c r="L582" i="2"/>
  <c r="I582" i="2"/>
  <c r="F582" i="2"/>
  <c r="C582" i="2"/>
  <c r="O581" i="2"/>
  <c r="L581" i="2"/>
  <c r="I581" i="2"/>
  <c r="F581" i="2"/>
  <c r="C581" i="2"/>
  <c r="O580" i="2"/>
  <c r="L580" i="2"/>
  <c r="I580" i="2"/>
  <c r="F580" i="2"/>
  <c r="C580" i="2"/>
  <c r="O579" i="2"/>
  <c r="L579" i="2"/>
  <c r="I579" i="2"/>
  <c r="F579" i="2"/>
  <c r="C579" i="2"/>
  <c r="O578" i="2"/>
  <c r="L578" i="2"/>
  <c r="I578" i="2"/>
  <c r="F578" i="2"/>
  <c r="C578" i="2"/>
  <c r="O577" i="2"/>
  <c r="L577" i="2"/>
  <c r="I577" i="2"/>
  <c r="F577" i="2"/>
  <c r="C577" i="2"/>
  <c r="O576" i="2"/>
  <c r="L576" i="2"/>
  <c r="I576" i="2"/>
  <c r="F576" i="2"/>
  <c r="C576" i="2"/>
  <c r="O575" i="2"/>
  <c r="L575" i="2"/>
  <c r="I575" i="2"/>
  <c r="F575" i="2"/>
  <c r="C575" i="2"/>
  <c r="O574" i="2"/>
  <c r="L574" i="2"/>
  <c r="I574" i="2"/>
  <c r="F574" i="2"/>
  <c r="C574" i="2"/>
  <c r="O573" i="2"/>
  <c r="L573" i="2"/>
  <c r="I573" i="2"/>
  <c r="F573" i="2"/>
  <c r="C573" i="2"/>
  <c r="O572" i="2"/>
  <c r="L572" i="2"/>
  <c r="I572" i="2"/>
  <c r="F572" i="2"/>
  <c r="C572" i="2"/>
  <c r="O571" i="2"/>
  <c r="L571" i="2"/>
  <c r="I571" i="2"/>
  <c r="F571" i="2"/>
  <c r="C571" i="2"/>
  <c r="O570" i="2"/>
  <c r="L570" i="2"/>
  <c r="I570" i="2"/>
  <c r="F570" i="2"/>
  <c r="C570" i="2"/>
  <c r="O569" i="2"/>
  <c r="L569" i="2"/>
  <c r="I569" i="2"/>
  <c r="F569" i="2"/>
  <c r="C569" i="2"/>
  <c r="O568" i="2"/>
  <c r="L568" i="2"/>
  <c r="I568" i="2"/>
  <c r="F568" i="2"/>
  <c r="C568" i="2"/>
  <c r="O567" i="2"/>
  <c r="L567" i="2"/>
  <c r="I567" i="2"/>
  <c r="F567" i="2"/>
  <c r="C567" i="2"/>
  <c r="O566" i="2"/>
  <c r="L566" i="2"/>
  <c r="I566" i="2"/>
  <c r="F566" i="2"/>
  <c r="C566" i="2"/>
  <c r="O565" i="2"/>
  <c r="L565" i="2"/>
  <c r="I565" i="2"/>
  <c r="F565" i="2"/>
  <c r="C565" i="2"/>
  <c r="O564" i="2"/>
  <c r="L564" i="2"/>
  <c r="I564" i="2"/>
  <c r="F564" i="2"/>
  <c r="C564" i="2"/>
  <c r="O563" i="2"/>
  <c r="L563" i="2"/>
  <c r="I563" i="2"/>
  <c r="F563" i="2"/>
  <c r="C563" i="2"/>
  <c r="O562" i="2"/>
  <c r="L562" i="2"/>
  <c r="I562" i="2"/>
  <c r="F562" i="2"/>
  <c r="C562" i="2"/>
  <c r="O561" i="2"/>
  <c r="L561" i="2"/>
  <c r="I561" i="2"/>
  <c r="F561" i="2"/>
  <c r="C561" i="2"/>
  <c r="O560" i="2"/>
  <c r="L560" i="2"/>
  <c r="I560" i="2"/>
  <c r="F560" i="2"/>
  <c r="C560" i="2"/>
  <c r="O559" i="2"/>
  <c r="L559" i="2"/>
  <c r="I559" i="2"/>
  <c r="F559" i="2"/>
  <c r="C559" i="2"/>
  <c r="O558" i="2"/>
  <c r="L558" i="2"/>
  <c r="I558" i="2"/>
  <c r="F558" i="2"/>
  <c r="C558" i="2"/>
  <c r="O557" i="2"/>
  <c r="L557" i="2"/>
  <c r="I557" i="2"/>
  <c r="F557" i="2"/>
  <c r="C557" i="2"/>
  <c r="O556" i="2"/>
  <c r="L556" i="2"/>
  <c r="I556" i="2"/>
  <c r="F556" i="2"/>
  <c r="C556" i="2"/>
  <c r="O555" i="2"/>
  <c r="L555" i="2"/>
  <c r="I555" i="2"/>
  <c r="F555" i="2"/>
  <c r="C555" i="2"/>
  <c r="O554" i="2"/>
  <c r="L554" i="2"/>
  <c r="I554" i="2"/>
  <c r="F554" i="2"/>
  <c r="C554" i="2"/>
  <c r="O553" i="2"/>
  <c r="L553" i="2"/>
  <c r="I553" i="2"/>
  <c r="F553" i="2"/>
  <c r="C553" i="2"/>
  <c r="O552" i="2"/>
  <c r="L552" i="2"/>
  <c r="I552" i="2"/>
  <c r="F552" i="2"/>
  <c r="C552" i="2"/>
  <c r="O551" i="2"/>
  <c r="L551" i="2"/>
  <c r="I551" i="2"/>
  <c r="F551" i="2"/>
  <c r="C551" i="2"/>
  <c r="O550" i="2"/>
  <c r="L550" i="2"/>
  <c r="I550" i="2"/>
  <c r="F550" i="2"/>
  <c r="C550" i="2"/>
  <c r="O549" i="2"/>
  <c r="L549" i="2"/>
  <c r="I549" i="2"/>
  <c r="F549" i="2"/>
  <c r="C549" i="2"/>
  <c r="O548" i="2"/>
  <c r="L548" i="2"/>
  <c r="I548" i="2"/>
  <c r="F548" i="2"/>
  <c r="C548" i="2"/>
  <c r="O547" i="2"/>
  <c r="L547" i="2"/>
  <c r="I547" i="2"/>
  <c r="F547" i="2"/>
  <c r="C547" i="2"/>
  <c r="O546" i="2"/>
  <c r="L546" i="2"/>
  <c r="I546" i="2"/>
  <c r="F546" i="2"/>
  <c r="C546" i="2"/>
  <c r="O545" i="2"/>
  <c r="L545" i="2"/>
  <c r="I545" i="2"/>
  <c r="F545" i="2"/>
  <c r="C545" i="2"/>
  <c r="O544" i="2"/>
  <c r="L544" i="2"/>
  <c r="I544" i="2"/>
  <c r="F544" i="2"/>
  <c r="C544" i="2"/>
  <c r="O543" i="2"/>
  <c r="L543" i="2"/>
  <c r="I543" i="2"/>
  <c r="F543" i="2"/>
  <c r="C543" i="2"/>
  <c r="O542" i="2"/>
  <c r="L542" i="2"/>
  <c r="I542" i="2"/>
  <c r="F542" i="2"/>
  <c r="C542" i="2"/>
  <c r="O541" i="2"/>
  <c r="L541" i="2"/>
  <c r="I541" i="2"/>
  <c r="F541" i="2"/>
  <c r="C541" i="2"/>
  <c r="O540" i="2"/>
  <c r="L540" i="2"/>
  <c r="I540" i="2"/>
  <c r="F540" i="2"/>
  <c r="C540" i="2"/>
  <c r="O539" i="2"/>
  <c r="L539" i="2"/>
  <c r="I539" i="2"/>
  <c r="F539" i="2"/>
  <c r="C539" i="2"/>
  <c r="O538" i="2"/>
  <c r="L538" i="2"/>
  <c r="I538" i="2"/>
  <c r="F538" i="2"/>
  <c r="C538" i="2"/>
  <c r="O537" i="2"/>
  <c r="L537" i="2"/>
  <c r="I537" i="2"/>
  <c r="F537" i="2"/>
  <c r="C537" i="2"/>
  <c r="O536" i="2"/>
  <c r="L536" i="2"/>
  <c r="I536" i="2"/>
  <c r="F536" i="2"/>
  <c r="C536" i="2"/>
  <c r="O535" i="2"/>
  <c r="L535" i="2"/>
  <c r="I535" i="2"/>
  <c r="F535" i="2"/>
  <c r="C535" i="2"/>
  <c r="O534" i="2"/>
  <c r="L534" i="2"/>
  <c r="I534" i="2"/>
  <c r="F534" i="2"/>
  <c r="C534" i="2"/>
  <c r="O533" i="2"/>
  <c r="L533" i="2"/>
  <c r="I533" i="2"/>
  <c r="F533" i="2"/>
  <c r="C533" i="2"/>
  <c r="O532" i="2"/>
  <c r="L532" i="2"/>
  <c r="I532" i="2"/>
  <c r="F532" i="2"/>
  <c r="C532" i="2"/>
  <c r="O531" i="2"/>
  <c r="L531" i="2"/>
  <c r="I531" i="2"/>
  <c r="F531" i="2"/>
  <c r="C531" i="2"/>
  <c r="O530" i="2"/>
  <c r="L530" i="2"/>
  <c r="I530" i="2"/>
  <c r="F530" i="2"/>
  <c r="C530" i="2"/>
  <c r="O529" i="2"/>
  <c r="L529" i="2"/>
  <c r="I529" i="2"/>
  <c r="F529" i="2"/>
  <c r="C529" i="2"/>
  <c r="O528" i="2"/>
  <c r="L528" i="2"/>
  <c r="I528" i="2"/>
  <c r="F528" i="2"/>
  <c r="C528" i="2"/>
  <c r="O527" i="2"/>
  <c r="L527" i="2"/>
  <c r="I527" i="2"/>
  <c r="F527" i="2"/>
  <c r="C527" i="2"/>
  <c r="O526" i="2"/>
  <c r="L526" i="2"/>
  <c r="I526" i="2"/>
  <c r="F526" i="2"/>
  <c r="C526" i="2"/>
  <c r="O525" i="2"/>
  <c r="L525" i="2"/>
  <c r="I525" i="2"/>
  <c r="F525" i="2"/>
  <c r="C525" i="2"/>
  <c r="O524" i="2"/>
  <c r="L524" i="2"/>
  <c r="I524" i="2"/>
  <c r="F524" i="2"/>
  <c r="C524" i="2"/>
  <c r="O523" i="2"/>
  <c r="L523" i="2"/>
  <c r="I523" i="2"/>
  <c r="F523" i="2"/>
  <c r="C523" i="2"/>
  <c r="O522" i="2"/>
  <c r="L522" i="2"/>
  <c r="I522" i="2"/>
  <c r="F522" i="2"/>
  <c r="C522" i="2"/>
  <c r="O521" i="2"/>
  <c r="L521" i="2"/>
  <c r="I521" i="2"/>
  <c r="F521" i="2"/>
  <c r="C521" i="2"/>
  <c r="O520" i="2"/>
  <c r="L520" i="2"/>
  <c r="I520" i="2"/>
  <c r="F520" i="2"/>
  <c r="C520" i="2"/>
  <c r="O519" i="2"/>
  <c r="L519" i="2"/>
  <c r="I519" i="2"/>
  <c r="F519" i="2"/>
  <c r="C519" i="2"/>
  <c r="O518" i="2"/>
  <c r="L518" i="2"/>
  <c r="I518" i="2"/>
  <c r="F518" i="2"/>
  <c r="C518" i="2"/>
  <c r="O517" i="2"/>
  <c r="L517" i="2"/>
  <c r="I517" i="2"/>
  <c r="F517" i="2"/>
  <c r="C517" i="2"/>
  <c r="O516" i="2"/>
  <c r="L516" i="2"/>
  <c r="I516" i="2"/>
  <c r="F516" i="2"/>
  <c r="C516" i="2"/>
  <c r="O515" i="2"/>
  <c r="L515" i="2"/>
  <c r="I515" i="2"/>
  <c r="F515" i="2"/>
  <c r="C515" i="2"/>
  <c r="O514" i="2"/>
  <c r="L514" i="2"/>
  <c r="I514" i="2"/>
  <c r="F514" i="2"/>
  <c r="C514" i="2"/>
  <c r="O513" i="2"/>
  <c r="L513" i="2"/>
  <c r="I513" i="2"/>
  <c r="F513" i="2"/>
  <c r="C513" i="2"/>
  <c r="O512" i="2"/>
  <c r="L512" i="2"/>
  <c r="I512" i="2"/>
  <c r="F512" i="2"/>
  <c r="C512" i="2"/>
  <c r="O511" i="2"/>
  <c r="L511" i="2"/>
  <c r="I511" i="2"/>
  <c r="F511" i="2"/>
  <c r="C511" i="2"/>
  <c r="O510" i="2"/>
  <c r="L510" i="2"/>
  <c r="I510" i="2"/>
  <c r="F510" i="2"/>
  <c r="C510" i="2"/>
  <c r="O509" i="2"/>
  <c r="L509" i="2"/>
  <c r="I509" i="2"/>
  <c r="F509" i="2"/>
  <c r="C509" i="2"/>
  <c r="O508" i="2"/>
  <c r="L508" i="2"/>
  <c r="I508" i="2"/>
  <c r="F508" i="2"/>
  <c r="C508" i="2"/>
  <c r="O507" i="2"/>
  <c r="L507" i="2"/>
  <c r="I507" i="2"/>
  <c r="F507" i="2"/>
  <c r="C507" i="2"/>
  <c r="O506" i="2"/>
  <c r="L506" i="2"/>
  <c r="I506" i="2"/>
  <c r="F506" i="2"/>
  <c r="C506" i="2"/>
  <c r="O505" i="2"/>
  <c r="L505" i="2"/>
  <c r="I505" i="2"/>
  <c r="F505" i="2"/>
  <c r="C505" i="2"/>
  <c r="O504" i="2"/>
  <c r="L504" i="2"/>
  <c r="I504" i="2"/>
  <c r="F504" i="2"/>
  <c r="C504" i="2"/>
  <c r="O503" i="2"/>
  <c r="L503" i="2"/>
  <c r="I503" i="2"/>
  <c r="F503" i="2"/>
  <c r="C503" i="2"/>
  <c r="O502" i="2"/>
  <c r="L502" i="2"/>
  <c r="I502" i="2"/>
  <c r="F502" i="2"/>
  <c r="C502" i="2"/>
  <c r="O501" i="2"/>
  <c r="L501" i="2"/>
  <c r="I501" i="2"/>
  <c r="F501" i="2"/>
  <c r="C501" i="2"/>
  <c r="O500" i="2"/>
  <c r="L500" i="2"/>
  <c r="I500" i="2"/>
  <c r="F500" i="2"/>
  <c r="C500" i="2"/>
  <c r="O499" i="2"/>
  <c r="L499" i="2"/>
  <c r="I499" i="2"/>
  <c r="F499" i="2"/>
  <c r="C499" i="2"/>
  <c r="O498" i="2"/>
  <c r="L498" i="2"/>
  <c r="I498" i="2"/>
  <c r="F498" i="2"/>
  <c r="C498" i="2"/>
  <c r="O497" i="2"/>
  <c r="L497" i="2"/>
  <c r="I497" i="2"/>
  <c r="F497" i="2"/>
  <c r="C497" i="2"/>
  <c r="O496" i="2"/>
  <c r="L496" i="2"/>
  <c r="I496" i="2"/>
  <c r="F496" i="2"/>
  <c r="C496" i="2"/>
  <c r="O495" i="2"/>
  <c r="L495" i="2"/>
  <c r="I495" i="2"/>
  <c r="F495" i="2"/>
  <c r="C495" i="2"/>
  <c r="O494" i="2"/>
  <c r="L494" i="2"/>
  <c r="I494" i="2"/>
  <c r="F494" i="2"/>
  <c r="C494" i="2"/>
  <c r="O493" i="2"/>
  <c r="L493" i="2"/>
  <c r="I493" i="2"/>
  <c r="F493" i="2"/>
  <c r="C493" i="2"/>
  <c r="O492" i="2"/>
  <c r="L492" i="2"/>
  <c r="I492" i="2"/>
  <c r="F492" i="2"/>
  <c r="C492" i="2"/>
  <c r="O491" i="2"/>
  <c r="L491" i="2"/>
  <c r="I491" i="2"/>
  <c r="F491" i="2"/>
  <c r="C491" i="2"/>
  <c r="O490" i="2"/>
  <c r="L490" i="2"/>
  <c r="I490" i="2"/>
  <c r="F490" i="2"/>
  <c r="C490" i="2"/>
  <c r="O489" i="2"/>
  <c r="L489" i="2"/>
  <c r="I489" i="2"/>
  <c r="F489" i="2"/>
  <c r="C489" i="2"/>
  <c r="O488" i="2"/>
  <c r="L488" i="2"/>
  <c r="I488" i="2"/>
  <c r="F488" i="2"/>
  <c r="C488" i="2"/>
  <c r="O487" i="2"/>
  <c r="L487" i="2"/>
  <c r="I487" i="2"/>
  <c r="F487" i="2"/>
  <c r="C487" i="2"/>
  <c r="O486" i="2"/>
  <c r="L486" i="2"/>
  <c r="I486" i="2"/>
  <c r="F486" i="2"/>
  <c r="C486" i="2"/>
  <c r="O485" i="2"/>
  <c r="L485" i="2"/>
  <c r="I485" i="2"/>
  <c r="F485" i="2"/>
  <c r="C485" i="2"/>
  <c r="O484" i="2"/>
  <c r="L484" i="2"/>
  <c r="I484" i="2"/>
  <c r="F484" i="2"/>
  <c r="C484" i="2"/>
  <c r="O483" i="2"/>
  <c r="L483" i="2"/>
  <c r="I483" i="2"/>
  <c r="F483" i="2"/>
  <c r="C483" i="2"/>
  <c r="O482" i="2"/>
  <c r="L482" i="2"/>
  <c r="I482" i="2"/>
  <c r="F482" i="2"/>
  <c r="C482" i="2"/>
  <c r="O481" i="2"/>
  <c r="L481" i="2"/>
  <c r="I481" i="2"/>
  <c r="F481" i="2"/>
  <c r="C481" i="2"/>
  <c r="O480" i="2"/>
  <c r="L480" i="2"/>
  <c r="I480" i="2"/>
  <c r="F480" i="2"/>
  <c r="C480" i="2"/>
  <c r="O479" i="2"/>
  <c r="L479" i="2"/>
  <c r="I479" i="2"/>
  <c r="F479" i="2"/>
  <c r="C479" i="2"/>
  <c r="O478" i="2"/>
  <c r="L478" i="2"/>
  <c r="I478" i="2"/>
  <c r="F478" i="2"/>
  <c r="C478" i="2"/>
  <c r="O477" i="2"/>
  <c r="L477" i="2"/>
  <c r="I477" i="2"/>
  <c r="F477" i="2"/>
  <c r="C477" i="2"/>
  <c r="O476" i="2"/>
  <c r="L476" i="2"/>
  <c r="I476" i="2"/>
  <c r="F476" i="2"/>
  <c r="C476" i="2"/>
  <c r="O475" i="2"/>
  <c r="L475" i="2"/>
  <c r="I475" i="2"/>
  <c r="F475" i="2"/>
  <c r="C475" i="2"/>
  <c r="O474" i="2"/>
  <c r="L474" i="2"/>
  <c r="I474" i="2"/>
  <c r="F474" i="2"/>
  <c r="C474" i="2"/>
  <c r="O473" i="2"/>
  <c r="L473" i="2"/>
  <c r="I473" i="2"/>
  <c r="F473" i="2"/>
  <c r="C473" i="2"/>
  <c r="O472" i="2"/>
  <c r="L472" i="2"/>
  <c r="I472" i="2"/>
  <c r="F472" i="2"/>
  <c r="C472" i="2"/>
  <c r="O471" i="2"/>
  <c r="L471" i="2"/>
  <c r="I471" i="2"/>
  <c r="F471" i="2"/>
  <c r="C471" i="2"/>
  <c r="O470" i="2"/>
  <c r="L470" i="2"/>
  <c r="I470" i="2"/>
  <c r="F470" i="2"/>
  <c r="C470" i="2"/>
  <c r="O469" i="2"/>
  <c r="L469" i="2"/>
  <c r="I469" i="2"/>
  <c r="F469" i="2"/>
  <c r="C469" i="2"/>
  <c r="O468" i="2"/>
  <c r="L468" i="2"/>
  <c r="I468" i="2"/>
  <c r="F468" i="2"/>
  <c r="C468" i="2"/>
  <c r="O467" i="2"/>
  <c r="L467" i="2"/>
  <c r="I467" i="2"/>
  <c r="F467" i="2"/>
  <c r="C467" i="2"/>
  <c r="O466" i="2"/>
  <c r="L466" i="2"/>
  <c r="I466" i="2"/>
  <c r="F466" i="2"/>
  <c r="C466" i="2"/>
  <c r="O465" i="2"/>
  <c r="L465" i="2"/>
  <c r="I465" i="2"/>
  <c r="F465" i="2"/>
  <c r="C465" i="2"/>
  <c r="O464" i="2"/>
  <c r="L464" i="2"/>
  <c r="I464" i="2"/>
  <c r="F464" i="2"/>
  <c r="C464" i="2"/>
  <c r="O463" i="2"/>
  <c r="L463" i="2"/>
  <c r="I463" i="2"/>
  <c r="F463" i="2"/>
  <c r="C463" i="2"/>
  <c r="O462" i="2"/>
  <c r="L462" i="2"/>
  <c r="I462" i="2"/>
  <c r="F462" i="2"/>
  <c r="C462" i="2"/>
  <c r="O461" i="2"/>
  <c r="L461" i="2"/>
  <c r="I461" i="2"/>
  <c r="F461" i="2"/>
  <c r="C461" i="2"/>
  <c r="O460" i="2"/>
  <c r="L460" i="2"/>
  <c r="I460" i="2"/>
  <c r="F460" i="2"/>
  <c r="C460" i="2"/>
  <c r="O459" i="2"/>
  <c r="L459" i="2"/>
  <c r="I459" i="2"/>
  <c r="F459" i="2"/>
  <c r="C459" i="2"/>
  <c r="O458" i="2"/>
  <c r="L458" i="2"/>
  <c r="I458" i="2"/>
  <c r="F458" i="2"/>
  <c r="C458" i="2"/>
  <c r="O457" i="2"/>
  <c r="L457" i="2"/>
  <c r="I457" i="2"/>
  <c r="F457" i="2"/>
  <c r="C457" i="2"/>
  <c r="O456" i="2"/>
  <c r="L456" i="2"/>
  <c r="I456" i="2"/>
  <c r="F456" i="2"/>
  <c r="C456" i="2"/>
  <c r="O455" i="2"/>
  <c r="L455" i="2"/>
  <c r="I455" i="2"/>
  <c r="F455" i="2"/>
  <c r="C455" i="2"/>
  <c r="O454" i="2"/>
  <c r="L454" i="2"/>
  <c r="I454" i="2"/>
  <c r="F454" i="2"/>
  <c r="C454" i="2"/>
  <c r="O453" i="2"/>
  <c r="L453" i="2"/>
  <c r="I453" i="2"/>
  <c r="F453" i="2"/>
  <c r="C453" i="2"/>
  <c r="O452" i="2"/>
  <c r="L452" i="2"/>
  <c r="I452" i="2"/>
  <c r="F452" i="2"/>
  <c r="C452" i="2"/>
  <c r="O451" i="2"/>
  <c r="L451" i="2"/>
  <c r="I451" i="2"/>
  <c r="F451" i="2"/>
  <c r="C451" i="2"/>
  <c r="O450" i="2"/>
  <c r="L450" i="2"/>
  <c r="I450" i="2"/>
  <c r="F450" i="2"/>
  <c r="C450" i="2"/>
  <c r="O449" i="2"/>
  <c r="L449" i="2"/>
  <c r="I449" i="2"/>
  <c r="F449" i="2"/>
  <c r="C449" i="2"/>
  <c r="O448" i="2"/>
  <c r="L448" i="2"/>
  <c r="I448" i="2"/>
  <c r="F448" i="2"/>
  <c r="C448" i="2"/>
  <c r="O447" i="2"/>
  <c r="L447" i="2"/>
  <c r="I447" i="2"/>
  <c r="F447" i="2"/>
  <c r="C447" i="2"/>
  <c r="O446" i="2"/>
  <c r="L446" i="2"/>
  <c r="I446" i="2"/>
  <c r="F446" i="2"/>
  <c r="C446" i="2"/>
  <c r="O445" i="2"/>
  <c r="L445" i="2"/>
  <c r="I445" i="2"/>
  <c r="F445" i="2"/>
  <c r="C445" i="2"/>
  <c r="O444" i="2"/>
  <c r="L444" i="2"/>
  <c r="I444" i="2"/>
  <c r="F444" i="2"/>
  <c r="C444" i="2"/>
  <c r="O443" i="2"/>
  <c r="L443" i="2"/>
  <c r="I443" i="2"/>
  <c r="F443" i="2"/>
  <c r="C443" i="2"/>
  <c r="O442" i="2"/>
  <c r="L442" i="2"/>
  <c r="I442" i="2"/>
  <c r="F442" i="2"/>
  <c r="C442" i="2"/>
  <c r="O441" i="2"/>
  <c r="L441" i="2"/>
  <c r="I441" i="2"/>
  <c r="F441" i="2"/>
  <c r="C441" i="2"/>
  <c r="O440" i="2"/>
  <c r="L440" i="2"/>
  <c r="I440" i="2"/>
  <c r="F440" i="2"/>
  <c r="C440" i="2"/>
  <c r="O439" i="2"/>
  <c r="L439" i="2"/>
  <c r="I439" i="2"/>
  <c r="F439" i="2"/>
  <c r="C439" i="2"/>
  <c r="O438" i="2"/>
  <c r="L438" i="2"/>
  <c r="I438" i="2"/>
  <c r="F438" i="2"/>
  <c r="C438" i="2"/>
  <c r="O437" i="2"/>
  <c r="L437" i="2"/>
  <c r="I437" i="2"/>
  <c r="F437" i="2"/>
  <c r="C437" i="2"/>
  <c r="O436" i="2"/>
  <c r="L436" i="2"/>
  <c r="I436" i="2"/>
  <c r="F436" i="2"/>
  <c r="C436" i="2"/>
  <c r="O435" i="2"/>
  <c r="L435" i="2"/>
  <c r="I435" i="2"/>
  <c r="F435" i="2"/>
  <c r="C435" i="2"/>
  <c r="O434" i="2"/>
  <c r="L434" i="2"/>
  <c r="I434" i="2"/>
  <c r="F434" i="2"/>
  <c r="C434" i="2"/>
  <c r="O433" i="2"/>
  <c r="L433" i="2"/>
  <c r="I433" i="2"/>
  <c r="F433" i="2"/>
  <c r="C433" i="2"/>
  <c r="O432" i="2"/>
  <c r="L432" i="2"/>
  <c r="I432" i="2"/>
  <c r="F432" i="2"/>
  <c r="C432" i="2"/>
  <c r="O431" i="2"/>
  <c r="L431" i="2"/>
  <c r="I431" i="2"/>
  <c r="F431" i="2"/>
  <c r="C431" i="2"/>
  <c r="O430" i="2"/>
  <c r="L430" i="2"/>
  <c r="I430" i="2"/>
  <c r="F430" i="2"/>
  <c r="C430" i="2"/>
  <c r="O429" i="2"/>
  <c r="L429" i="2"/>
  <c r="I429" i="2"/>
  <c r="F429" i="2"/>
  <c r="C429" i="2"/>
  <c r="O428" i="2"/>
  <c r="L428" i="2"/>
  <c r="I428" i="2"/>
  <c r="F428" i="2"/>
  <c r="C428" i="2"/>
  <c r="O427" i="2"/>
  <c r="L427" i="2"/>
  <c r="I427" i="2"/>
  <c r="F427" i="2"/>
  <c r="C427" i="2"/>
  <c r="O426" i="2"/>
  <c r="L426" i="2"/>
  <c r="I426" i="2"/>
  <c r="F426" i="2"/>
  <c r="C426" i="2"/>
  <c r="O425" i="2"/>
  <c r="L425" i="2"/>
  <c r="I425" i="2"/>
  <c r="F425" i="2"/>
  <c r="C425" i="2"/>
  <c r="O424" i="2"/>
  <c r="L424" i="2"/>
  <c r="I424" i="2"/>
  <c r="F424" i="2"/>
  <c r="C424" i="2"/>
  <c r="O423" i="2"/>
  <c r="L423" i="2"/>
  <c r="I423" i="2"/>
  <c r="F423" i="2"/>
  <c r="C423" i="2"/>
  <c r="O422" i="2"/>
  <c r="L422" i="2"/>
  <c r="I422" i="2"/>
  <c r="F422" i="2"/>
  <c r="C422" i="2"/>
  <c r="O421" i="2"/>
  <c r="L421" i="2"/>
  <c r="I421" i="2"/>
  <c r="F421" i="2"/>
  <c r="C421" i="2"/>
  <c r="O420" i="2"/>
  <c r="L420" i="2"/>
  <c r="I420" i="2"/>
  <c r="F420" i="2"/>
  <c r="C420" i="2"/>
  <c r="O419" i="2"/>
  <c r="L419" i="2"/>
  <c r="I419" i="2"/>
  <c r="F419" i="2"/>
  <c r="C419" i="2"/>
  <c r="O418" i="2"/>
  <c r="L418" i="2"/>
  <c r="I418" i="2"/>
  <c r="F418" i="2"/>
  <c r="C418" i="2"/>
  <c r="O417" i="2"/>
  <c r="L417" i="2"/>
  <c r="I417" i="2"/>
  <c r="F417" i="2"/>
  <c r="C417" i="2"/>
  <c r="O416" i="2"/>
  <c r="L416" i="2"/>
  <c r="I416" i="2"/>
  <c r="F416" i="2"/>
  <c r="C416" i="2"/>
  <c r="O415" i="2"/>
  <c r="L415" i="2"/>
  <c r="I415" i="2"/>
  <c r="F415" i="2"/>
  <c r="C415" i="2"/>
  <c r="O414" i="2"/>
  <c r="L414" i="2"/>
  <c r="I414" i="2"/>
  <c r="F414" i="2"/>
  <c r="C414" i="2"/>
  <c r="O413" i="2"/>
  <c r="L413" i="2"/>
  <c r="I413" i="2"/>
  <c r="F413" i="2"/>
  <c r="C413" i="2"/>
  <c r="O412" i="2"/>
  <c r="L412" i="2"/>
  <c r="I412" i="2"/>
  <c r="F412" i="2"/>
  <c r="C412" i="2"/>
  <c r="O411" i="2"/>
  <c r="L411" i="2"/>
  <c r="I411" i="2"/>
  <c r="F411" i="2"/>
  <c r="C411" i="2"/>
  <c r="O410" i="2"/>
  <c r="L410" i="2"/>
  <c r="I410" i="2"/>
  <c r="F410" i="2"/>
  <c r="C410" i="2"/>
  <c r="O409" i="2"/>
  <c r="L409" i="2"/>
  <c r="I409" i="2"/>
  <c r="F409" i="2"/>
  <c r="C409" i="2"/>
  <c r="O408" i="2"/>
  <c r="L408" i="2"/>
  <c r="I408" i="2"/>
  <c r="F408" i="2"/>
  <c r="C408" i="2"/>
  <c r="O407" i="2"/>
  <c r="L407" i="2"/>
  <c r="I407" i="2"/>
  <c r="F407" i="2"/>
  <c r="C407" i="2"/>
  <c r="O406" i="2"/>
  <c r="L406" i="2"/>
  <c r="I406" i="2"/>
  <c r="F406" i="2"/>
  <c r="C406" i="2"/>
  <c r="O405" i="2"/>
  <c r="L405" i="2"/>
  <c r="I405" i="2"/>
  <c r="F405" i="2"/>
  <c r="C405" i="2"/>
  <c r="O404" i="2"/>
  <c r="L404" i="2"/>
  <c r="I404" i="2"/>
  <c r="F404" i="2"/>
  <c r="C404" i="2"/>
  <c r="O403" i="2"/>
  <c r="L403" i="2"/>
  <c r="I403" i="2"/>
  <c r="F403" i="2"/>
  <c r="C403" i="2"/>
  <c r="O402" i="2"/>
  <c r="L402" i="2"/>
  <c r="I402" i="2"/>
  <c r="F402" i="2"/>
  <c r="C402" i="2"/>
  <c r="O401" i="2"/>
  <c r="L401" i="2"/>
  <c r="I401" i="2"/>
  <c r="F401" i="2"/>
  <c r="C401" i="2"/>
  <c r="O400" i="2"/>
  <c r="L400" i="2"/>
  <c r="I400" i="2"/>
  <c r="F400" i="2"/>
  <c r="C400" i="2"/>
  <c r="O399" i="2"/>
  <c r="L399" i="2"/>
  <c r="I399" i="2"/>
  <c r="F399" i="2"/>
  <c r="C399" i="2"/>
  <c r="O398" i="2"/>
  <c r="L398" i="2"/>
  <c r="I398" i="2"/>
  <c r="F398" i="2"/>
  <c r="C398" i="2"/>
  <c r="O397" i="2"/>
  <c r="L397" i="2"/>
  <c r="I397" i="2"/>
  <c r="F397" i="2"/>
  <c r="C397" i="2"/>
  <c r="O396" i="2"/>
  <c r="L396" i="2"/>
  <c r="I396" i="2"/>
  <c r="F396" i="2"/>
  <c r="C396" i="2"/>
  <c r="O395" i="2"/>
  <c r="L395" i="2"/>
  <c r="I395" i="2"/>
  <c r="F395" i="2"/>
  <c r="C395" i="2"/>
  <c r="O394" i="2"/>
  <c r="L394" i="2"/>
  <c r="I394" i="2"/>
  <c r="F394" i="2"/>
  <c r="C394" i="2"/>
  <c r="O393" i="2"/>
  <c r="L393" i="2"/>
  <c r="I393" i="2"/>
  <c r="F393" i="2"/>
  <c r="C393" i="2"/>
  <c r="O392" i="2"/>
  <c r="L392" i="2"/>
  <c r="I392" i="2"/>
  <c r="F392" i="2"/>
  <c r="C392" i="2"/>
  <c r="O391" i="2"/>
  <c r="L391" i="2"/>
  <c r="I391" i="2"/>
  <c r="F391" i="2"/>
  <c r="C391" i="2"/>
  <c r="O390" i="2"/>
  <c r="L390" i="2"/>
  <c r="I390" i="2"/>
  <c r="F390" i="2"/>
  <c r="C390" i="2"/>
  <c r="O389" i="2"/>
  <c r="L389" i="2"/>
  <c r="I389" i="2"/>
  <c r="F389" i="2"/>
  <c r="C389" i="2"/>
  <c r="O388" i="2"/>
  <c r="L388" i="2"/>
  <c r="I388" i="2"/>
  <c r="F388" i="2"/>
  <c r="C388" i="2"/>
  <c r="O387" i="2"/>
  <c r="L387" i="2"/>
  <c r="I387" i="2"/>
  <c r="F387" i="2"/>
  <c r="C387" i="2"/>
  <c r="O386" i="2"/>
  <c r="L386" i="2"/>
  <c r="I386" i="2"/>
  <c r="F386" i="2"/>
  <c r="C386" i="2"/>
  <c r="O385" i="2"/>
  <c r="L385" i="2"/>
  <c r="I385" i="2"/>
  <c r="F385" i="2"/>
  <c r="C385" i="2"/>
  <c r="O384" i="2"/>
  <c r="L384" i="2"/>
  <c r="I384" i="2"/>
  <c r="F384" i="2"/>
  <c r="C384" i="2"/>
  <c r="O383" i="2"/>
  <c r="L383" i="2"/>
  <c r="I383" i="2"/>
  <c r="F383" i="2"/>
  <c r="C383" i="2"/>
  <c r="O382" i="2"/>
  <c r="L382" i="2"/>
  <c r="I382" i="2"/>
  <c r="F382" i="2"/>
  <c r="C382" i="2"/>
  <c r="O381" i="2"/>
  <c r="L381" i="2"/>
  <c r="I381" i="2"/>
  <c r="F381" i="2"/>
  <c r="C381" i="2"/>
  <c r="O380" i="2"/>
  <c r="L380" i="2"/>
  <c r="I380" i="2"/>
  <c r="F380" i="2"/>
  <c r="C380" i="2"/>
  <c r="O379" i="2"/>
  <c r="L379" i="2"/>
  <c r="I379" i="2"/>
  <c r="F379" i="2"/>
  <c r="C379" i="2"/>
  <c r="O378" i="2"/>
  <c r="L378" i="2"/>
  <c r="I378" i="2"/>
  <c r="F378" i="2"/>
  <c r="C378" i="2"/>
  <c r="O377" i="2"/>
  <c r="L377" i="2"/>
  <c r="I377" i="2"/>
  <c r="F377" i="2"/>
  <c r="C377" i="2"/>
  <c r="O376" i="2"/>
  <c r="L376" i="2"/>
  <c r="I376" i="2"/>
  <c r="F376" i="2"/>
  <c r="C376" i="2"/>
  <c r="O375" i="2"/>
  <c r="L375" i="2"/>
  <c r="I375" i="2"/>
  <c r="F375" i="2"/>
  <c r="C375" i="2"/>
  <c r="O374" i="2"/>
  <c r="L374" i="2"/>
  <c r="I374" i="2"/>
  <c r="F374" i="2"/>
  <c r="C374" i="2"/>
  <c r="O373" i="2"/>
  <c r="L373" i="2"/>
  <c r="I373" i="2"/>
  <c r="F373" i="2"/>
  <c r="C373" i="2"/>
  <c r="O372" i="2"/>
  <c r="L372" i="2"/>
  <c r="I372" i="2"/>
  <c r="F372" i="2"/>
  <c r="C372" i="2"/>
  <c r="O371" i="2"/>
  <c r="L371" i="2"/>
  <c r="I371" i="2"/>
  <c r="F371" i="2"/>
  <c r="C371" i="2"/>
  <c r="O370" i="2"/>
  <c r="L370" i="2"/>
  <c r="I370" i="2"/>
  <c r="F370" i="2"/>
  <c r="C370" i="2"/>
  <c r="O369" i="2"/>
  <c r="L369" i="2"/>
  <c r="I369" i="2"/>
  <c r="F369" i="2"/>
  <c r="C369" i="2"/>
  <c r="O368" i="2"/>
  <c r="L368" i="2"/>
  <c r="I368" i="2"/>
  <c r="F368" i="2"/>
  <c r="C368" i="2"/>
  <c r="O367" i="2"/>
  <c r="L367" i="2"/>
  <c r="I367" i="2"/>
  <c r="F367" i="2"/>
  <c r="C367" i="2"/>
  <c r="O366" i="2"/>
  <c r="L366" i="2"/>
  <c r="I366" i="2"/>
  <c r="F366" i="2"/>
  <c r="C366" i="2"/>
  <c r="O365" i="2"/>
  <c r="L365" i="2"/>
  <c r="I365" i="2"/>
  <c r="F365" i="2"/>
  <c r="C365" i="2"/>
  <c r="O364" i="2"/>
  <c r="L364" i="2"/>
  <c r="I364" i="2"/>
  <c r="F364" i="2"/>
  <c r="C364" i="2"/>
  <c r="O363" i="2"/>
  <c r="L363" i="2"/>
  <c r="I363" i="2"/>
  <c r="F363" i="2"/>
  <c r="C363" i="2"/>
  <c r="O362" i="2"/>
  <c r="L362" i="2"/>
  <c r="I362" i="2"/>
  <c r="F362" i="2"/>
  <c r="C362" i="2"/>
  <c r="O361" i="2"/>
  <c r="L361" i="2"/>
  <c r="I361" i="2"/>
  <c r="F361" i="2"/>
  <c r="C361" i="2"/>
  <c r="O360" i="2"/>
  <c r="L360" i="2"/>
  <c r="I360" i="2"/>
  <c r="F360" i="2"/>
  <c r="C360" i="2"/>
  <c r="O359" i="2"/>
  <c r="L359" i="2"/>
  <c r="I359" i="2"/>
  <c r="F359" i="2"/>
  <c r="C359" i="2"/>
  <c r="O358" i="2"/>
  <c r="L358" i="2"/>
  <c r="I358" i="2"/>
  <c r="F358" i="2"/>
  <c r="C358" i="2"/>
  <c r="O357" i="2"/>
  <c r="L357" i="2"/>
  <c r="I357" i="2"/>
  <c r="F357" i="2"/>
  <c r="C357" i="2"/>
  <c r="O356" i="2"/>
  <c r="L356" i="2"/>
  <c r="I356" i="2"/>
  <c r="F356" i="2"/>
  <c r="C356" i="2"/>
  <c r="O355" i="2"/>
  <c r="L355" i="2"/>
  <c r="I355" i="2"/>
  <c r="F355" i="2"/>
  <c r="C355" i="2"/>
  <c r="O354" i="2"/>
  <c r="L354" i="2"/>
  <c r="I354" i="2"/>
  <c r="F354" i="2"/>
  <c r="C354" i="2"/>
  <c r="O353" i="2"/>
  <c r="L353" i="2"/>
  <c r="I353" i="2"/>
  <c r="F353" i="2"/>
  <c r="C353" i="2"/>
  <c r="O352" i="2"/>
  <c r="L352" i="2"/>
  <c r="I352" i="2"/>
  <c r="F352" i="2"/>
  <c r="C352" i="2"/>
  <c r="O351" i="2"/>
  <c r="L351" i="2"/>
  <c r="I351" i="2"/>
  <c r="F351" i="2"/>
  <c r="C351" i="2"/>
  <c r="O350" i="2"/>
  <c r="L350" i="2"/>
  <c r="I350" i="2"/>
  <c r="F350" i="2"/>
  <c r="C350" i="2"/>
  <c r="O349" i="2"/>
  <c r="L349" i="2"/>
  <c r="I349" i="2"/>
  <c r="F349" i="2"/>
  <c r="C349" i="2"/>
  <c r="O348" i="2"/>
  <c r="L348" i="2"/>
  <c r="I348" i="2"/>
  <c r="F348" i="2"/>
  <c r="C348" i="2"/>
  <c r="O347" i="2"/>
  <c r="L347" i="2"/>
  <c r="I347" i="2"/>
  <c r="F347" i="2"/>
  <c r="C347" i="2"/>
  <c r="O346" i="2"/>
  <c r="L346" i="2"/>
  <c r="I346" i="2"/>
  <c r="F346" i="2"/>
  <c r="C346" i="2"/>
  <c r="O345" i="2"/>
  <c r="L345" i="2"/>
  <c r="I345" i="2"/>
  <c r="F345" i="2"/>
  <c r="C345" i="2"/>
  <c r="O344" i="2"/>
  <c r="L344" i="2"/>
  <c r="I344" i="2"/>
  <c r="F344" i="2"/>
  <c r="C344" i="2"/>
  <c r="O343" i="2"/>
  <c r="L343" i="2"/>
  <c r="I343" i="2"/>
  <c r="F343" i="2"/>
  <c r="C343" i="2"/>
  <c r="O342" i="2"/>
  <c r="L342" i="2"/>
  <c r="I342" i="2"/>
  <c r="F342" i="2"/>
  <c r="C342" i="2"/>
  <c r="O341" i="2"/>
  <c r="L341" i="2"/>
  <c r="I341" i="2"/>
  <c r="F341" i="2"/>
  <c r="C341" i="2"/>
  <c r="O340" i="2"/>
  <c r="L340" i="2"/>
  <c r="I340" i="2"/>
  <c r="F340" i="2"/>
  <c r="C340" i="2"/>
  <c r="O339" i="2"/>
  <c r="L339" i="2"/>
  <c r="I339" i="2"/>
  <c r="F339" i="2"/>
  <c r="C339" i="2"/>
  <c r="O338" i="2"/>
  <c r="L338" i="2"/>
  <c r="I338" i="2"/>
  <c r="F338" i="2"/>
  <c r="C338" i="2"/>
  <c r="O337" i="2"/>
  <c r="L337" i="2"/>
  <c r="I337" i="2"/>
  <c r="F337" i="2"/>
  <c r="C337" i="2"/>
  <c r="O336" i="2"/>
  <c r="L336" i="2"/>
  <c r="I336" i="2"/>
  <c r="F336" i="2"/>
  <c r="C336" i="2"/>
  <c r="O335" i="2"/>
  <c r="L335" i="2"/>
  <c r="I335" i="2"/>
  <c r="F335" i="2"/>
  <c r="C335" i="2"/>
  <c r="O334" i="2"/>
  <c r="L334" i="2"/>
  <c r="I334" i="2"/>
  <c r="F334" i="2"/>
  <c r="C334" i="2"/>
  <c r="O333" i="2"/>
  <c r="L333" i="2"/>
  <c r="I333" i="2"/>
  <c r="F333" i="2"/>
  <c r="C333" i="2"/>
  <c r="O332" i="2"/>
  <c r="L332" i="2"/>
  <c r="I332" i="2"/>
  <c r="F332" i="2"/>
  <c r="C332" i="2"/>
  <c r="O331" i="2"/>
  <c r="L331" i="2"/>
  <c r="I331" i="2"/>
  <c r="F331" i="2"/>
  <c r="C331" i="2"/>
  <c r="O330" i="2"/>
  <c r="L330" i="2"/>
  <c r="I330" i="2"/>
  <c r="F330" i="2"/>
  <c r="C330" i="2"/>
  <c r="O329" i="2"/>
  <c r="L329" i="2"/>
  <c r="I329" i="2"/>
  <c r="F329" i="2"/>
  <c r="C329" i="2"/>
  <c r="O328" i="2"/>
  <c r="L328" i="2"/>
  <c r="I328" i="2"/>
  <c r="F328" i="2"/>
  <c r="C328" i="2"/>
  <c r="O327" i="2"/>
  <c r="L327" i="2"/>
  <c r="I327" i="2"/>
  <c r="F327" i="2"/>
  <c r="C327" i="2"/>
  <c r="O326" i="2"/>
  <c r="L326" i="2"/>
  <c r="I326" i="2"/>
  <c r="F326" i="2"/>
  <c r="C326" i="2"/>
  <c r="O325" i="2"/>
  <c r="L325" i="2"/>
  <c r="I325" i="2"/>
  <c r="F325" i="2"/>
  <c r="C325" i="2"/>
  <c r="O324" i="2"/>
  <c r="L324" i="2"/>
  <c r="I324" i="2"/>
  <c r="F324" i="2"/>
  <c r="C324" i="2"/>
  <c r="O323" i="2"/>
  <c r="L323" i="2"/>
  <c r="I323" i="2"/>
  <c r="F323" i="2"/>
  <c r="C323" i="2"/>
  <c r="O322" i="2"/>
  <c r="L322" i="2"/>
  <c r="I322" i="2"/>
  <c r="F322" i="2"/>
  <c r="C322" i="2"/>
  <c r="O321" i="2"/>
  <c r="L321" i="2"/>
  <c r="I321" i="2"/>
  <c r="F321" i="2"/>
  <c r="C321" i="2"/>
  <c r="O320" i="2"/>
  <c r="L320" i="2"/>
  <c r="I320" i="2"/>
  <c r="F320" i="2"/>
  <c r="C320" i="2"/>
  <c r="O319" i="2"/>
  <c r="L319" i="2"/>
  <c r="I319" i="2"/>
  <c r="F319" i="2"/>
  <c r="C319" i="2"/>
  <c r="O318" i="2"/>
  <c r="L318" i="2"/>
  <c r="I318" i="2"/>
  <c r="F318" i="2"/>
  <c r="C318" i="2"/>
  <c r="O317" i="2"/>
  <c r="L317" i="2"/>
  <c r="I317" i="2"/>
  <c r="F317" i="2"/>
  <c r="C317" i="2"/>
  <c r="O316" i="2"/>
  <c r="L316" i="2"/>
  <c r="I316" i="2"/>
  <c r="F316" i="2"/>
  <c r="C316" i="2"/>
  <c r="O315" i="2"/>
  <c r="L315" i="2"/>
  <c r="I315" i="2"/>
  <c r="F315" i="2"/>
  <c r="C315" i="2"/>
  <c r="O314" i="2"/>
  <c r="L314" i="2"/>
  <c r="I314" i="2"/>
  <c r="F314" i="2"/>
  <c r="C314" i="2"/>
  <c r="O313" i="2"/>
  <c r="L313" i="2"/>
  <c r="I313" i="2"/>
  <c r="F313" i="2"/>
  <c r="C313" i="2"/>
  <c r="O312" i="2"/>
  <c r="L312" i="2"/>
  <c r="I312" i="2"/>
  <c r="F312" i="2"/>
  <c r="C312" i="2"/>
  <c r="O311" i="2"/>
  <c r="L311" i="2"/>
  <c r="I311" i="2"/>
  <c r="F311" i="2"/>
  <c r="C311" i="2"/>
  <c r="O310" i="2"/>
  <c r="L310" i="2"/>
  <c r="I310" i="2"/>
  <c r="F310" i="2"/>
  <c r="C310" i="2"/>
  <c r="O309" i="2"/>
  <c r="L309" i="2"/>
  <c r="I309" i="2"/>
  <c r="F309" i="2"/>
  <c r="C309" i="2"/>
  <c r="O308" i="2"/>
  <c r="L308" i="2"/>
  <c r="I308" i="2"/>
  <c r="F308" i="2"/>
  <c r="C308" i="2"/>
  <c r="O307" i="2"/>
  <c r="L307" i="2"/>
  <c r="I307" i="2"/>
  <c r="F307" i="2"/>
  <c r="C307" i="2"/>
  <c r="O306" i="2"/>
  <c r="L306" i="2"/>
  <c r="I306" i="2"/>
  <c r="F306" i="2"/>
  <c r="C306" i="2"/>
  <c r="O305" i="2"/>
  <c r="L305" i="2"/>
  <c r="I305" i="2"/>
  <c r="F305" i="2"/>
  <c r="C305" i="2"/>
  <c r="O304" i="2"/>
  <c r="L304" i="2"/>
  <c r="I304" i="2"/>
  <c r="F304" i="2"/>
  <c r="C304" i="2"/>
  <c r="O303" i="2"/>
  <c r="L303" i="2"/>
  <c r="I303" i="2"/>
  <c r="F303" i="2"/>
  <c r="C303" i="2"/>
  <c r="O302" i="2"/>
  <c r="L302" i="2"/>
  <c r="I302" i="2"/>
  <c r="F302" i="2"/>
  <c r="C302" i="2"/>
  <c r="O301" i="2"/>
  <c r="L301" i="2"/>
  <c r="I301" i="2"/>
  <c r="F301" i="2"/>
  <c r="C301" i="2"/>
  <c r="O300" i="2"/>
  <c r="L300" i="2"/>
  <c r="I300" i="2"/>
  <c r="F300" i="2"/>
  <c r="C300" i="2"/>
  <c r="O299" i="2"/>
  <c r="L299" i="2"/>
  <c r="I299" i="2"/>
  <c r="F299" i="2"/>
  <c r="C299" i="2"/>
  <c r="O298" i="2"/>
  <c r="L298" i="2"/>
  <c r="I298" i="2"/>
  <c r="F298" i="2"/>
  <c r="C298" i="2"/>
  <c r="O297" i="2"/>
  <c r="L297" i="2"/>
  <c r="I297" i="2"/>
  <c r="F297" i="2"/>
  <c r="C297" i="2"/>
  <c r="O296" i="2"/>
  <c r="L296" i="2"/>
  <c r="I296" i="2"/>
  <c r="F296" i="2"/>
  <c r="C296" i="2"/>
  <c r="O295" i="2"/>
  <c r="L295" i="2"/>
  <c r="I295" i="2"/>
  <c r="F295" i="2"/>
  <c r="C295" i="2"/>
  <c r="O294" i="2"/>
  <c r="L294" i="2"/>
  <c r="I294" i="2"/>
  <c r="F294" i="2"/>
  <c r="C294" i="2"/>
  <c r="O293" i="2"/>
  <c r="L293" i="2"/>
  <c r="I293" i="2"/>
  <c r="F293" i="2"/>
  <c r="C293" i="2"/>
  <c r="O292" i="2"/>
  <c r="L292" i="2"/>
  <c r="I292" i="2"/>
  <c r="F292" i="2"/>
  <c r="C292" i="2"/>
  <c r="O291" i="2"/>
  <c r="L291" i="2"/>
  <c r="I291" i="2"/>
  <c r="F291" i="2"/>
  <c r="C291" i="2"/>
  <c r="O290" i="2"/>
  <c r="L290" i="2"/>
  <c r="I290" i="2"/>
  <c r="F290" i="2"/>
  <c r="C290" i="2"/>
  <c r="O289" i="2"/>
  <c r="L289" i="2"/>
  <c r="I289" i="2"/>
  <c r="F289" i="2"/>
  <c r="C289" i="2"/>
  <c r="O288" i="2"/>
  <c r="L288" i="2"/>
  <c r="I288" i="2"/>
  <c r="F288" i="2"/>
  <c r="C288" i="2"/>
  <c r="O287" i="2"/>
  <c r="L287" i="2"/>
  <c r="I287" i="2"/>
  <c r="F287" i="2"/>
  <c r="C287" i="2"/>
  <c r="O286" i="2"/>
  <c r="L286" i="2"/>
  <c r="I286" i="2"/>
  <c r="F286" i="2"/>
  <c r="C286" i="2"/>
  <c r="O285" i="2"/>
  <c r="L285" i="2"/>
  <c r="I285" i="2"/>
  <c r="F285" i="2"/>
  <c r="C285" i="2"/>
  <c r="O284" i="2"/>
  <c r="L284" i="2"/>
  <c r="I284" i="2"/>
  <c r="F284" i="2"/>
  <c r="C284" i="2"/>
  <c r="O283" i="2"/>
  <c r="L283" i="2"/>
  <c r="I283" i="2"/>
  <c r="F283" i="2"/>
  <c r="C283" i="2"/>
  <c r="O282" i="2"/>
  <c r="L282" i="2"/>
  <c r="I282" i="2"/>
  <c r="F282" i="2"/>
  <c r="C282" i="2"/>
  <c r="O281" i="2"/>
  <c r="L281" i="2"/>
  <c r="I281" i="2"/>
  <c r="F281" i="2"/>
  <c r="C281" i="2"/>
  <c r="O280" i="2"/>
  <c r="L280" i="2"/>
  <c r="I280" i="2"/>
  <c r="F280" i="2"/>
  <c r="C280" i="2"/>
  <c r="O279" i="2"/>
  <c r="L279" i="2"/>
  <c r="I279" i="2"/>
  <c r="F279" i="2"/>
  <c r="C279" i="2"/>
  <c r="O278" i="2"/>
  <c r="L278" i="2"/>
  <c r="I278" i="2"/>
  <c r="F278" i="2"/>
  <c r="C278" i="2"/>
  <c r="O277" i="2"/>
  <c r="L277" i="2"/>
  <c r="I277" i="2"/>
  <c r="F277" i="2"/>
  <c r="C277" i="2"/>
  <c r="O276" i="2"/>
  <c r="L276" i="2"/>
  <c r="I276" i="2"/>
  <c r="F276" i="2"/>
  <c r="C276" i="2"/>
  <c r="O275" i="2"/>
  <c r="L275" i="2"/>
  <c r="I275" i="2"/>
  <c r="F275" i="2"/>
  <c r="C275" i="2"/>
  <c r="O274" i="2"/>
  <c r="L274" i="2"/>
  <c r="I274" i="2"/>
  <c r="F274" i="2"/>
  <c r="C274" i="2"/>
  <c r="O273" i="2"/>
  <c r="L273" i="2"/>
  <c r="I273" i="2"/>
  <c r="F273" i="2"/>
  <c r="C273" i="2"/>
  <c r="O272" i="2"/>
  <c r="L272" i="2"/>
  <c r="I272" i="2"/>
  <c r="F272" i="2"/>
  <c r="C272" i="2"/>
  <c r="O271" i="2"/>
  <c r="L271" i="2"/>
  <c r="I271" i="2"/>
  <c r="F271" i="2"/>
  <c r="C271" i="2"/>
  <c r="O270" i="2"/>
  <c r="L270" i="2"/>
  <c r="I270" i="2"/>
  <c r="F270" i="2"/>
  <c r="C270" i="2"/>
  <c r="O269" i="2"/>
  <c r="L269" i="2"/>
  <c r="I269" i="2"/>
  <c r="F269" i="2"/>
  <c r="C269" i="2"/>
  <c r="O268" i="2"/>
  <c r="L268" i="2"/>
  <c r="I268" i="2"/>
  <c r="F268" i="2"/>
  <c r="C268" i="2"/>
  <c r="O267" i="2"/>
  <c r="L267" i="2"/>
  <c r="I267" i="2"/>
  <c r="F267" i="2"/>
  <c r="C267" i="2"/>
  <c r="O266" i="2"/>
  <c r="L266" i="2"/>
  <c r="I266" i="2"/>
  <c r="F266" i="2"/>
  <c r="C266" i="2"/>
  <c r="O265" i="2"/>
  <c r="L265" i="2"/>
  <c r="I265" i="2"/>
  <c r="F265" i="2"/>
  <c r="C265" i="2"/>
  <c r="O264" i="2"/>
  <c r="L264" i="2"/>
  <c r="I264" i="2"/>
  <c r="F264" i="2"/>
  <c r="C264" i="2"/>
  <c r="O263" i="2"/>
  <c r="L263" i="2"/>
  <c r="I263" i="2"/>
  <c r="F263" i="2"/>
  <c r="C263" i="2"/>
  <c r="O262" i="2"/>
  <c r="L262" i="2"/>
  <c r="I262" i="2"/>
  <c r="F262" i="2"/>
  <c r="C262" i="2"/>
  <c r="O261" i="2"/>
  <c r="L261" i="2"/>
  <c r="I261" i="2"/>
  <c r="F261" i="2"/>
  <c r="C261" i="2"/>
  <c r="O260" i="2"/>
  <c r="L260" i="2"/>
  <c r="I260" i="2"/>
  <c r="F260" i="2"/>
  <c r="C260" i="2"/>
  <c r="O259" i="2"/>
  <c r="L259" i="2"/>
  <c r="I259" i="2"/>
  <c r="F259" i="2"/>
  <c r="C259" i="2"/>
  <c r="O258" i="2"/>
  <c r="L258" i="2"/>
  <c r="I258" i="2"/>
  <c r="F258" i="2"/>
  <c r="C258" i="2"/>
  <c r="O257" i="2"/>
  <c r="L257" i="2"/>
  <c r="I257" i="2"/>
  <c r="F257" i="2"/>
  <c r="C257" i="2"/>
  <c r="O256" i="2"/>
  <c r="L256" i="2"/>
  <c r="I256" i="2"/>
  <c r="F256" i="2"/>
  <c r="C256" i="2"/>
  <c r="O255" i="2"/>
  <c r="L255" i="2"/>
  <c r="I255" i="2"/>
  <c r="F255" i="2"/>
  <c r="C255" i="2"/>
  <c r="O254" i="2"/>
  <c r="L254" i="2"/>
  <c r="I254" i="2"/>
  <c r="F254" i="2"/>
  <c r="C254" i="2"/>
  <c r="O253" i="2"/>
  <c r="L253" i="2"/>
  <c r="I253" i="2"/>
  <c r="F253" i="2"/>
  <c r="C253" i="2"/>
  <c r="O252" i="2"/>
  <c r="L252" i="2"/>
  <c r="I252" i="2"/>
  <c r="F252" i="2"/>
  <c r="C252" i="2"/>
  <c r="O251" i="2"/>
  <c r="L251" i="2"/>
  <c r="I251" i="2"/>
  <c r="F251" i="2"/>
  <c r="C251" i="2"/>
  <c r="O250" i="2"/>
  <c r="L250" i="2"/>
  <c r="I250" i="2"/>
  <c r="F250" i="2"/>
  <c r="C250" i="2"/>
  <c r="O249" i="2"/>
  <c r="L249" i="2"/>
  <c r="I249" i="2"/>
  <c r="F249" i="2"/>
  <c r="C249" i="2"/>
  <c r="O248" i="2"/>
  <c r="L248" i="2"/>
  <c r="I248" i="2"/>
  <c r="F248" i="2"/>
  <c r="C248" i="2"/>
  <c r="O247" i="2"/>
  <c r="L247" i="2"/>
  <c r="I247" i="2"/>
  <c r="F247" i="2"/>
  <c r="C247" i="2"/>
  <c r="O246" i="2"/>
  <c r="L246" i="2"/>
  <c r="I246" i="2"/>
  <c r="F246" i="2"/>
  <c r="C246" i="2"/>
  <c r="O245" i="2"/>
  <c r="L245" i="2"/>
  <c r="I245" i="2"/>
  <c r="F245" i="2"/>
  <c r="C245" i="2"/>
  <c r="O244" i="2"/>
  <c r="L244" i="2"/>
  <c r="I244" i="2"/>
  <c r="F244" i="2"/>
  <c r="C244" i="2"/>
  <c r="O243" i="2"/>
  <c r="L243" i="2"/>
  <c r="I243" i="2"/>
  <c r="F243" i="2"/>
  <c r="C243" i="2"/>
  <c r="O242" i="2"/>
  <c r="L242" i="2"/>
  <c r="I242" i="2"/>
  <c r="F242" i="2"/>
  <c r="C242" i="2"/>
  <c r="O241" i="2"/>
  <c r="L241" i="2"/>
  <c r="I241" i="2"/>
  <c r="F241" i="2"/>
  <c r="C241" i="2"/>
  <c r="O240" i="2"/>
  <c r="L240" i="2"/>
  <c r="I240" i="2"/>
  <c r="F240" i="2"/>
  <c r="C240" i="2"/>
  <c r="O239" i="2"/>
  <c r="L239" i="2"/>
  <c r="I239" i="2"/>
  <c r="F239" i="2"/>
  <c r="C239" i="2"/>
  <c r="O238" i="2"/>
  <c r="L238" i="2"/>
  <c r="I238" i="2"/>
  <c r="F238" i="2"/>
  <c r="C238" i="2"/>
  <c r="O237" i="2"/>
  <c r="L237" i="2"/>
  <c r="I237" i="2"/>
  <c r="F237" i="2"/>
  <c r="C237" i="2"/>
  <c r="O236" i="2"/>
  <c r="L236" i="2"/>
  <c r="I236" i="2"/>
  <c r="F236" i="2"/>
  <c r="C236" i="2"/>
  <c r="O235" i="2"/>
  <c r="L235" i="2"/>
  <c r="I235" i="2"/>
  <c r="F235" i="2"/>
  <c r="C235" i="2"/>
  <c r="O234" i="2"/>
  <c r="L234" i="2"/>
  <c r="I234" i="2"/>
  <c r="F234" i="2"/>
  <c r="C234" i="2"/>
  <c r="O233" i="2"/>
  <c r="L233" i="2"/>
  <c r="I233" i="2"/>
  <c r="F233" i="2"/>
  <c r="C233" i="2"/>
  <c r="O232" i="2"/>
  <c r="L232" i="2"/>
  <c r="I232" i="2"/>
  <c r="F232" i="2"/>
  <c r="C232" i="2"/>
  <c r="O231" i="2"/>
  <c r="L231" i="2"/>
  <c r="I231" i="2"/>
  <c r="F231" i="2"/>
  <c r="C231" i="2"/>
  <c r="O230" i="2"/>
  <c r="L230" i="2"/>
  <c r="I230" i="2"/>
  <c r="F230" i="2"/>
  <c r="C230" i="2"/>
  <c r="O229" i="2"/>
  <c r="L229" i="2"/>
  <c r="I229" i="2"/>
  <c r="F229" i="2"/>
  <c r="C229" i="2"/>
  <c r="O228" i="2"/>
  <c r="L228" i="2"/>
  <c r="I228" i="2"/>
  <c r="F228" i="2"/>
  <c r="C228" i="2"/>
  <c r="O227" i="2"/>
  <c r="L227" i="2"/>
  <c r="I227" i="2"/>
  <c r="F227" i="2"/>
  <c r="C227" i="2"/>
  <c r="O226" i="2"/>
  <c r="L226" i="2"/>
  <c r="I226" i="2"/>
  <c r="F226" i="2"/>
  <c r="C226" i="2"/>
  <c r="O225" i="2"/>
  <c r="L225" i="2"/>
  <c r="I225" i="2"/>
  <c r="F225" i="2"/>
  <c r="C225" i="2"/>
  <c r="O224" i="2"/>
  <c r="L224" i="2"/>
  <c r="I224" i="2"/>
  <c r="F224" i="2"/>
  <c r="C224" i="2"/>
  <c r="O223" i="2"/>
  <c r="L223" i="2"/>
  <c r="I223" i="2"/>
  <c r="F223" i="2"/>
  <c r="C223" i="2"/>
  <c r="O222" i="2"/>
  <c r="L222" i="2"/>
  <c r="I222" i="2"/>
  <c r="F222" i="2"/>
  <c r="C222" i="2"/>
  <c r="O221" i="2"/>
  <c r="L221" i="2"/>
  <c r="I221" i="2"/>
  <c r="F221" i="2"/>
  <c r="C221" i="2"/>
  <c r="O220" i="2"/>
  <c r="L220" i="2"/>
  <c r="I220" i="2"/>
  <c r="F220" i="2"/>
  <c r="C220" i="2"/>
  <c r="O219" i="2"/>
  <c r="L219" i="2"/>
  <c r="I219" i="2"/>
  <c r="F219" i="2"/>
  <c r="C219" i="2"/>
  <c r="O218" i="2"/>
  <c r="L218" i="2"/>
  <c r="I218" i="2"/>
  <c r="F218" i="2"/>
  <c r="C218" i="2"/>
  <c r="O217" i="2"/>
  <c r="L217" i="2"/>
  <c r="I217" i="2"/>
  <c r="F217" i="2"/>
  <c r="C217" i="2"/>
  <c r="O216" i="2"/>
  <c r="L216" i="2"/>
  <c r="I216" i="2"/>
  <c r="F216" i="2"/>
  <c r="C216" i="2"/>
  <c r="O215" i="2"/>
  <c r="L215" i="2"/>
  <c r="I215" i="2"/>
  <c r="F215" i="2"/>
  <c r="C215" i="2"/>
  <c r="O214" i="2"/>
  <c r="L214" i="2"/>
  <c r="I214" i="2"/>
  <c r="F214" i="2"/>
  <c r="C214" i="2"/>
  <c r="O213" i="2"/>
  <c r="L213" i="2"/>
  <c r="I213" i="2"/>
  <c r="F213" i="2"/>
  <c r="C213" i="2"/>
  <c r="O212" i="2"/>
  <c r="L212" i="2"/>
  <c r="I212" i="2"/>
  <c r="F212" i="2"/>
  <c r="C212" i="2"/>
  <c r="O211" i="2"/>
  <c r="L211" i="2"/>
  <c r="I211" i="2"/>
  <c r="F211" i="2"/>
  <c r="C211" i="2"/>
  <c r="O210" i="2"/>
  <c r="L210" i="2"/>
  <c r="I210" i="2"/>
  <c r="F210" i="2"/>
  <c r="C210" i="2"/>
  <c r="O209" i="2"/>
  <c r="L209" i="2"/>
  <c r="I209" i="2"/>
  <c r="F209" i="2"/>
  <c r="C209" i="2"/>
  <c r="O208" i="2"/>
  <c r="L208" i="2"/>
  <c r="I208" i="2"/>
  <c r="F208" i="2"/>
  <c r="C208" i="2"/>
  <c r="O207" i="2"/>
  <c r="L207" i="2"/>
  <c r="I207" i="2"/>
  <c r="F207" i="2"/>
  <c r="C207" i="2"/>
  <c r="O206" i="2"/>
  <c r="L206" i="2"/>
  <c r="I206" i="2"/>
  <c r="F206" i="2"/>
  <c r="C206" i="2"/>
  <c r="O205" i="2"/>
  <c r="L205" i="2"/>
  <c r="I205" i="2"/>
  <c r="F205" i="2"/>
  <c r="C205" i="2"/>
  <c r="O204" i="2"/>
  <c r="L204" i="2"/>
  <c r="I204" i="2"/>
  <c r="F204" i="2"/>
  <c r="C204" i="2"/>
  <c r="O203" i="2"/>
  <c r="L203" i="2"/>
  <c r="I203" i="2"/>
  <c r="F203" i="2"/>
  <c r="C203" i="2"/>
  <c r="O202" i="2"/>
  <c r="L202" i="2"/>
  <c r="I202" i="2"/>
  <c r="F202" i="2"/>
  <c r="C202" i="2"/>
  <c r="O201" i="2"/>
  <c r="L201" i="2"/>
  <c r="I201" i="2"/>
  <c r="F201" i="2"/>
  <c r="C201" i="2"/>
  <c r="O200" i="2"/>
  <c r="L200" i="2"/>
  <c r="I200" i="2"/>
  <c r="F200" i="2"/>
  <c r="C200" i="2"/>
  <c r="O199" i="2"/>
  <c r="L199" i="2"/>
  <c r="I199" i="2"/>
  <c r="F199" i="2"/>
  <c r="C199" i="2"/>
  <c r="O198" i="2"/>
  <c r="L198" i="2"/>
  <c r="I198" i="2"/>
  <c r="F198" i="2"/>
  <c r="C198" i="2"/>
  <c r="O197" i="2"/>
  <c r="L197" i="2"/>
  <c r="I197" i="2"/>
  <c r="F197" i="2"/>
  <c r="C197" i="2"/>
  <c r="O196" i="2"/>
  <c r="L196" i="2"/>
  <c r="I196" i="2"/>
  <c r="F196" i="2"/>
  <c r="C196" i="2"/>
  <c r="O195" i="2"/>
  <c r="L195" i="2"/>
  <c r="I195" i="2"/>
  <c r="F195" i="2"/>
  <c r="C195" i="2"/>
  <c r="O194" i="2"/>
  <c r="L194" i="2"/>
  <c r="I194" i="2"/>
  <c r="F194" i="2"/>
  <c r="C194" i="2"/>
  <c r="O193" i="2"/>
  <c r="L193" i="2"/>
  <c r="I193" i="2"/>
  <c r="F193" i="2"/>
  <c r="C193" i="2"/>
  <c r="O192" i="2"/>
  <c r="L192" i="2"/>
  <c r="I192" i="2"/>
  <c r="F192" i="2"/>
  <c r="C192" i="2"/>
  <c r="O191" i="2"/>
  <c r="L191" i="2"/>
  <c r="I191" i="2"/>
  <c r="F191" i="2"/>
  <c r="C191" i="2"/>
  <c r="O190" i="2"/>
  <c r="L190" i="2"/>
  <c r="I190" i="2"/>
  <c r="F190" i="2"/>
  <c r="C190" i="2"/>
  <c r="O189" i="2"/>
  <c r="L189" i="2"/>
  <c r="I189" i="2"/>
  <c r="F189" i="2"/>
  <c r="C189" i="2"/>
  <c r="O188" i="2"/>
  <c r="L188" i="2"/>
  <c r="I188" i="2"/>
  <c r="F188" i="2"/>
  <c r="C188" i="2"/>
  <c r="O187" i="2"/>
  <c r="L187" i="2"/>
  <c r="I187" i="2"/>
  <c r="F187" i="2"/>
  <c r="C187" i="2"/>
  <c r="O186" i="2"/>
  <c r="L186" i="2"/>
  <c r="I186" i="2"/>
  <c r="F186" i="2"/>
  <c r="C186" i="2"/>
  <c r="O185" i="2"/>
  <c r="L185" i="2"/>
  <c r="I185" i="2"/>
  <c r="F185" i="2"/>
  <c r="C185" i="2"/>
  <c r="O184" i="2"/>
  <c r="L184" i="2"/>
  <c r="I184" i="2"/>
  <c r="F184" i="2"/>
  <c r="C184" i="2"/>
  <c r="O183" i="2"/>
  <c r="L183" i="2"/>
  <c r="I183" i="2"/>
  <c r="F183" i="2"/>
  <c r="C183" i="2"/>
  <c r="O182" i="2"/>
  <c r="L182" i="2"/>
  <c r="I182" i="2"/>
  <c r="F182" i="2"/>
  <c r="C182" i="2"/>
  <c r="O181" i="2"/>
  <c r="L181" i="2"/>
  <c r="I181" i="2"/>
  <c r="F181" i="2"/>
  <c r="C181" i="2"/>
  <c r="O180" i="2"/>
  <c r="L180" i="2"/>
  <c r="I180" i="2"/>
  <c r="F180" i="2"/>
  <c r="C180" i="2"/>
  <c r="O179" i="2"/>
  <c r="L179" i="2"/>
  <c r="I179" i="2"/>
  <c r="F179" i="2"/>
  <c r="C179" i="2"/>
  <c r="O178" i="2"/>
  <c r="L178" i="2"/>
  <c r="I178" i="2"/>
  <c r="F178" i="2"/>
  <c r="C178" i="2"/>
  <c r="O177" i="2"/>
  <c r="L177" i="2"/>
  <c r="I177" i="2"/>
  <c r="F177" i="2"/>
  <c r="C177" i="2"/>
  <c r="O176" i="2"/>
  <c r="L176" i="2"/>
  <c r="I176" i="2"/>
  <c r="F176" i="2"/>
  <c r="C176" i="2"/>
  <c r="O175" i="2"/>
  <c r="L175" i="2"/>
  <c r="I175" i="2"/>
  <c r="F175" i="2"/>
  <c r="C175" i="2"/>
  <c r="O174" i="2"/>
  <c r="L174" i="2"/>
  <c r="I174" i="2"/>
  <c r="F174" i="2"/>
  <c r="C174" i="2"/>
  <c r="O173" i="2"/>
  <c r="L173" i="2"/>
  <c r="I173" i="2"/>
  <c r="F173" i="2"/>
  <c r="C173" i="2"/>
  <c r="O172" i="2"/>
  <c r="L172" i="2"/>
  <c r="I172" i="2"/>
  <c r="F172" i="2"/>
  <c r="C172" i="2"/>
  <c r="O171" i="2"/>
  <c r="L171" i="2"/>
  <c r="I171" i="2"/>
  <c r="F171" i="2"/>
  <c r="C171" i="2"/>
  <c r="O170" i="2"/>
  <c r="L170" i="2"/>
  <c r="I170" i="2"/>
  <c r="F170" i="2"/>
  <c r="C170" i="2"/>
  <c r="O169" i="2"/>
  <c r="L169" i="2"/>
  <c r="I169" i="2"/>
  <c r="F169" i="2"/>
  <c r="C169" i="2"/>
  <c r="O168" i="2"/>
  <c r="L168" i="2"/>
  <c r="I168" i="2"/>
  <c r="F168" i="2"/>
  <c r="C168" i="2"/>
  <c r="O167" i="2"/>
  <c r="L167" i="2"/>
  <c r="I167" i="2"/>
  <c r="F167" i="2"/>
  <c r="C167" i="2"/>
  <c r="O166" i="2"/>
  <c r="L166" i="2"/>
  <c r="I166" i="2"/>
  <c r="F166" i="2"/>
  <c r="C166" i="2"/>
  <c r="O165" i="2"/>
  <c r="L165" i="2"/>
  <c r="I165" i="2"/>
  <c r="F165" i="2"/>
  <c r="C165" i="2"/>
  <c r="O164" i="2"/>
  <c r="L164" i="2"/>
  <c r="I164" i="2"/>
  <c r="F164" i="2"/>
  <c r="C164" i="2"/>
  <c r="O163" i="2"/>
  <c r="L163" i="2"/>
  <c r="I163" i="2"/>
  <c r="F163" i="2"/>
  <c r="C163" i="2"/>
  <c r="O162" i="2"/>
  <c r="L162" i="2"/>
  <c r="I162" i="2"/>
  <c r="F162" i="2"/>
  <c r="C162" i="2"/>
  <c r="O161" i="2"/>
  <c r="L161" i="2"/>
  <c r="I161" i="2"/>
  <c r="F161" i="2"/>
  <c r="C161" i="2"/>
  <c r="O160" i="2"/>
  <c r="L160" i="2"/>
  <c r="I160" i="2"/>
  <c r="F160" i="2"/>
  <c r="C160" i="2"/>
  <c r="O159" i="2"/>
  <c r="L159" i="2"/>
  <c r="I159" i="2"/>
  <c r="F159" i="2"/>
  <c r="C159" i="2"/>
  <c r="O158" i="2"/>
  <c r="L158" i="2"/>
  <c r="I158" i="2"/>
  <c r="F158" i="2"/>
  <c r="C158" i="2"/>
  <c r="O157" i="2"/>
  <c r="L157" i="2"/>
  <c r="I157" i="2"/>
  <c r="F157" i="2"/>
  <c r="C157" i="2"/>
  <c r="O156" i="2"/>
  <c r="L156" i="2"/>
  <c r="I156" i="2"/>
  <c r="F156" i="2"/>
  <c r="C156" i="2"/>
  <c r="O155" i="2"/>
  <c r="L155" i="2"/>
  <c r="I155" i="2"/>
  <c r="F155" i="2"/>
  <c r="C155" i="2"/>
  <c r="O154" i="2"/>
  <c r="L154" i="2"/>
  <c r="I154" i="2"/>
  <c r="F154" i="2"/>
  <c r="C154" i="2"/>
  <c r="O153" i="2"/>
  <c r="L153" i="2"/>
  <c r="I153" i="2"/>
  <c r="F153" i="2"/>
  <c r="C153" i="2"/>
  <c r="O152" i="2"/>
  <c r="L152" i="2"/>
  <c r="I152" i="2"/>
  <c r="F152" i="2"/>
  <c r="C152" i="2"/>
  <c r="O151" i="2"/>
  <c r="L151" i="2"/>
  <c r="I151" i="2"/>
  <c r="F151" i="2"/>
  <c r="C151" i="2"/>
  <c r="O150" i="2"/>
  <c r="L150" i="2"/>
  <c r="I150" i="2"/>
  <c r="F150" i="2"/>
  <c r="C150" i="2"/>
  <c r="O149" i="2"/>
  <c r="L149" i="2"/>
  <c r="I149" i="2"/>
  <c r="F149" i="2"/>
  <c r="C149" i="2"/>
  <c r="O148" i="2"/>
  <c r="L148" i="2"/>
  <c r="I148" i="2"/>
  <c r="F148" i="2"/>
  <c r="C148" i="2"/>
  <c r="O147" i="2"/>
  <c r="L147" i="2"/>
  <c r="I147" i="2"/>
  <c r="F147" i="2"/>
  <c r="C147" i="2"/>
  <c r="O146" i="2"/>
  <c r="L146" i="2"/>
  <c r="I146" i="2"/>
  <c r="F146" i="2"/>
  <c r="C146" i="2"/>
  <c r="O145" i="2"/>
  <c r="L145" i="2"/>
  <c r="I145" i="2"/>
  <c r="F145" i="2"/>
  <c r="C145" i="2"/>
  <c r="O144" i="2"/>
  <c r="L144" i="2"/>
  <c r="I144" i="2"/>
  <c r="F144" i="2"/>
  <c r="C144" i="2"/>
  <c r="O143" i="2"/>
  <c r="L143" i="2"/>
  <c r="I143" i="2"/>
  <c r="F143" i="2"/>
  <c r="C143" i="2"/>
  <c r="O142" i="2"/>
  <c r="L142" i="2"/>
  <c r="I142" i="2"/>
  <c r="F142" i="2"/>
  <c r="C142" i="2"/>
  <c r="O141" i="2"/>
  <c r="L141" i="2"/>
  <c r="I141" i="2"/>
  <c r="F141" i="2"/>
  <c r="C141" i="2"/>
  <c r="O140" i="2"/>
  <c r="L140" i="2"/>
  <c r="I140" i="2"/>
  <c r="F140" i="2"/>
  <c r="C140" i="2"/>
  <c r="O139" i="2"/>
  <c r="L139" i="2"/>
  <c r="I139" i="2"/>
  <c r="F139" i="2"/>
  <c r="C139" i="2"/>
  <c r="O138" i="2"/>
  <c r="L138" i="2"/>
  <c r="I138" i="2"/>
  <c r="F138" i="2"/>
  <c r="C138" i="2"/>
  <c r="O137" i="2"/>
  <c r="L137" i="2"/>
  <c r="I137" i="2"/>
  <c r="F137" i="2"/>
  <c r="C137" i="2"/>
  <c r="O136" i="2"/>
  <c r="L136" i="2"/>
  <c r="I136" i="2"/>
  <c r="F136" i="2"/>
  <c r="C136" i="2"/>
  <c r="O135" i="2"/>
  <c r="L135" i="2"/>
  <c r="I135" i="2"/>
  <c r="F135" i="2"/>
  <c r="C135" i="2"/>
  <c r="O134" i="2"/>
  <c r="L134" i="2"/>
  <c r="I134" i="2"/>
  <c r="F134" i="2"/>
  <c r="C134" i="2"/>
  <c r="O133" i="2"/>
  <c r="L133" i="2"/>
  <c r="I133" i="2"/>
  <c r="F133" i="2"/>
  <c r="C133" i="2"/>
  <c r="O132" i="2"/>
  <c r="L132" i="2"/>
  <c r="I132" i="2"/>
  <c r="F132" i="2"/>
  <c r="C132" i="2"/>
  <c r="O131" i="2"/>
  <c r="L131" i="2"/>
  <c r="I131" i="2"/>
  <c r="F131" i="2"/>
  <c r="C131" i="2"/>
  <c r="O130" i="2"/>
  <c r="L130" i="2"/>
  <c r="I130" i="2"/>
  <c r="F130" i="2"/>
  <c r="C130" i="2"/>
  <c r="O129" i="2"/>
  <c r="L129" i="2"/>
  <c r="I129" i="2"/>
  <c r="F129" i="2"/>
  <c r="C129" i="2"/>
  <c r="O128" i="2"/>
  <c r="L128" i="2"/>
  <c r="I128" i="2"/>
  <c r="F128" i="2"/>
  <c r="C128" i="2"/>
  <c r="O127" i="2"/>
  <c r="L127" i="2"/>
  <c r="I127" i="2"/>
  <c r="F127" i="2"/>
  <c r="C127" i="2"/>
  <c r="O126" i="2"/>
  <c r="L126" i="2"/>
  <c r="I126" i="2"/>
  <c r="F126" i="2"/>
  <c r="C126" i="2"/>
  <c r="O125" i="2"/>
  <c r="L125" i="2"/>
  <c r="I125" i="2"/>
  <c r="F125" i="2"/>
  <c r="C125" i="2"/>
  <c r="O124" i="2"/>
  <c r="L124" i="2"/>
  <c r="I124" i="2"/>
  <c r="F124" i="2"/>
  <c r="C124" i="2"/>
  <c r="O123" i="2"/>
  <c r="L123" i="2"/>
  <c r="I123" i="2"/>
  <c r="F123" i="2"/>
  <c r="C123" i="2"/>
  <c r="O122" i="2"/>
  <c r="L122" i="2"/>
  <c r="I122" i="2"/>
  <c r="F122" i="2"/>
  <c r="C122" i="2"/>
  <c r="O121" i="2"/>
  <c r="L121" i="2"/>
  <c r="I121" i="2"/>
  <c r="F121" i="2"/>
  <c r="C121" i="2"/>
  <c r="O120" i="2"/>
  <c r="L120" i="2"/>
  <c r="I120" i="2"/>
  <c r="F120" i="2"/>
  <c r="C120" i="2"/>
  <c r="O119" i="2"/>
  <c r="L119" i="2"/>
  <c r="I119" i="2"/>
  <c r="F119" i="2"/>
  <c r="C119" i="2"/>
  <c r="O118" i="2"/>
  <c r="L118" i="2"/>
  <c r="I118" i="2"/>
  <c r="F118" i="2"/>
  <c r="C118" i="2"/>
  <c r="O117" i="2"/>
  <c r="L117" i="2"/>
  <c r="I117" i="2"/>
  <c r="F117" i="2"/>
  <c r="C117" i="2"/>
  <c r="O116" i="2"/>
  <c r="L116" i="2"/>
  <c r="I116" i="2"/>
  <c r="F116" i="2"/>
  <c r="C116" i="2"/>
  <c r="O115" i="2"/>
  <c r="L115" i="2"/>
  <c r="I115" i="2"/>
  <c r="F115" i="2"/>
  <c r="C115" i="2"/>
  <c r="O114" i="2"/>
  <c r="L114" i="2"/>
  <c r="I114" i="2"/>
  <c r="F114" i="2"/>
  <c r="C114" i="2"/>
  <c r="O113" i="2"/>
  <c r="L113" i="2"/>
  <c r="I113" i="2"/>
  <c r="F113" i="2"/>
  <c r="C113" i="2"/>
  <c r="O112" i="2"/>
  <c r="L112" i="2"/>
  <c r="I112" i="2"/>
  <c r="F112" i="2"/>
  <c r="C112" i="2"/>
  <c r="O111" i="2"/>
  <c r="L111" i="2"/>
  <c r="I111" i="2"/>
  <c r="F111" i="2"/>
  <c r="C111" i="2"/>
  <c r="O110" i="2"/>
  <c r="L110" i="2"/>
  <c r="I110" i="2"/>
  <c r="F110" i="2"/>
  <c r="C110" i="2"/>
  <c r="O109" i="2"/>
  <c r="L109" i="2"/>
  <c r="I109" i="2"/>
  <c r="F109" i="2"/>
  <c r="C109" i="2"/>
  <c r="O108" i="2"/>
  <c r="L108" i="2"/>
  <c r="I108" i="2"/>
  <c r="F108" i="2"/>
  <c r="C108" i="2"/>
  <c r="O107" i="2"/>
  <c r="L107" i="2"/>
  <c r="I107" i="2"/>
  <c r="F107" i="2"/>
  <c r="C107" i="2"/>
  <c r="O106" i="2"/>
  <c r="L106" i="2"/>
  <c r="I106" i="2"/>
  <c r="F106" i="2"/>
  <c r="C106" i="2"/>
  <c r="O105" i="2"/>
  <c r="L105" i="2"/>
  <c r="I105" i="2"/>
  <c r="F105" i="2"/>
  <c r="C105" i="2"/>
  <c r="O104" i="2"/>
  <c r="L104" i="2"/>
  <c r="I104" i="2"/>
  <c r="F104" i="2"/>
  <c r="C104" i="2"/>
  <c r="O103" i="2"/>
  <c r="L103" i="2"/>
  <c r="I103" i="2"/>
  <c r="F103" i="2"/>
  <c r="C103" i="2"/>
  <c r="O102" i="2"/>
  <c r="L102" i="2"/>
  <c r="I102" i="2"/>
  <c r="F102" i="2"/>
  <c r="C102" i="2"/>
  <c r="O101" i="2"/>
  <c r="L101" i="2"/>
  <c r="I101" i="2"/>
  <c r="F101" i="2"/>
  <c r="C101" i="2"/>
  <c r="O100" i="2"/>
  <c r="L100" i="2"/>
  <c r="I100" i="2"/>
  <c r="F100" i="2"/>
  <c r="C100" i="2"/>
  <c r="O99" i="2"/>
  <c r="L99" i="2"/>
  <c r="I99" i="2"/>
  <c r="F99" i="2"/>
  <c r="C99" i="2"/>
  <c r="O98" i="2"/>
  <c r="L98" i="2"/>
  <c r="I98" i="2"/>
  <c r="F98" i="2"/>
  <c r="C98" i="2"/>
  <c r="O97" i="2"/>
  <c r="L97" i="2"/>
  <c r="I97" i="2"/>
  <c r="F97" i="2"/>
  <c r="C97" i="2"/>
  <c r="O96" i="2"/>
  <c r="L96" i="2"/>
  <c r="I96" i="2"/>
  <c r="F96" i="2"/>
  <c r="C96" i="2"/>
  <c r="O95" i="2"/>
  <c r="L95" i="2"/>
  <c r="I95" i="2"/>
  <c r="F95" i="2"/>
  <c r="C95" i="2"/>
  <c r="O94" i="2"/>
  <c r="L94" i="2"/>
  <c r="I94" i="2"/>
  <c r="F94" i="2"/>
  <c r="C94" i="2"/>
  <c r="O93" i="2"/>
  <c r="L93" i="2"/>
  <c r="I93" i="2"/>
  <c r="F93" i="2"/>
  <c r="C93" i="2"/>
  <c r="O92" i="2"/>
  <c r="L92" i="2"/>
  <c r="I92" i="2"/>
  <c r="F92" i="2"/>
  <c r="C92" i="2"/>
  <c r="O91" i="2"/>
  <c r="L91" i="2"/>
  <c r="I91" i="2"/>
  <c r="F91" i="2"/>
  <c r="C91" i="2"/>
  <c r="O90" i="2"/>
  <c r="L90" i="2"/>
  <c r="I90" i="2"/>
  <c r="F90" i="2"/>
  <c r="C90" i="2"/>
  <c r="O89" i="2"/>
  <c r="L89" i="2"/>
  <c r="I89" i="2"/>
  <c r="F89" i="2"/>
  <c r="C89" i="2"/>
  <c r="O88" i="2"/>
  <c r="L88" i="2"/>
  <c r="I88" i="2"/>
  <c r="F88" i="2"/>
  <c r="C88" i="2"/>
  <c r="O87" i="2"/>
  <c r="L87" i="2"/>
  <c r="I87" i="2"/>
  <c r="F87" i="2"/>
  <c r="C87" i="2"/>
  <c r="O86" i="2"/>
  <c r="L86" i="2"/>
  <c r="I86" i="2"/>
  <c r="F86" i="2"/>
  <c r="C86" i="2"/>
  <c r="O85" i="2"/>
  <c r="L85" i="2"/>
  <c r="I85" i="2"/>
  <c r="F85" i="2"/>
  <c r="C85" i="2"/>
  <c r="O84" i="2"/>
  <c r="L84" i="2"/>
  <c r="I84" i="2"/>
  <c r="F84" i="2"/>
  <c r="C84" i="2"/>
  <c r="O83" i="2"/>
  <c r="L83" i="2"/>
  <c r="I83" i="2"/>
  <c r="F83" i="2"/>
  <c r="C83" i="2"/>
  <c r="O82" i="2"/>
  <c r="L82" i="2"/>
  <c r="I82" i="2"/>
  <c r="F82" i="2"/>
  <c r="C82" i="2"/>
  <c r="O81" i="2"/>
  <c r="L81" i="2"/>
  <c r="I81" i="2"/>
  <c r="F81" i="2"/>
  <c r="C81" i="2"/>
  <c r="O80" i="2"/>
  <c r="L80" i="2"/>
  <c r="I80" i="2"/>
  <c r="F80" i="2"/>
  <c r="C80" i="2"/>
  <c r="O79" i="2"/>
  <c r="L79" i="2"/>
  <c r="I79" i="2"/>
  <c r="F79" i="2"/>
  <c r="C79" i="2"/>
  <c r="O78" i="2"/>
  <c r="L78" i="2"/>
  <c r="I78" i="2"/>
  <c r="F78" i="2"/>
  <c r="C78" i="2"/>
  <c r="O77" i="2"/>
  <c r="L77" i="2"/>
  <c r="I77" i="2"/>
  <c r="F77" i="2"/>
  <c r="C77" i="2"/>
  <c r="O76" i="2"/>
  <c r="L76" i="2"/>
  <c r="I76" i="2"/>
  <c r="F76" i="2"/>
  <c r="C76" i="2"/>
  <c r="O75" i="2"/>
  <c r="L75" i="2"/>
  <c r="I75" i="2"/>
  <c r="F75" i="2"/>
  <c r="C75" i="2"/>
  <c r="O74" i="2"/>
  <c r="L74" i="2"/>
  <c r="I74" i="2"/>
  <c r="F74" i="2"/>
  <c r="C74" i="2"/>
  <c r="O73" i="2"/>
  <c r="L73" i="2"/>
  <c r="I73" i="2"/>
  <c r="F73" i="2"/>
  <c r="C73" i="2"/>
  <c r="O72" i="2"/>
  <c r="L72" i="2"/>
  <c r="I72" i="2"/>
  <c r="F72" i="2"/>
  <c r="C72" i="2"/>
  <c r="O71" i="2"/>
  <c r="L71" i="2"/>
  <c r="I71" i="2"/>
  <c r="F71" i="2"/>
  <c r="C71" i="2"/>
  <c r="O70" i="2"/>
  <c r="L70" i="2"/>
  <c r="I70" i="2"/>
  <c r="F70" i="2"/>
  <c r="C70" i="2"/>
  <c r="O69" i="2"/>
  <c r="L69" i="2"/>
  <c r="I69" i="2"/>
  <c r="F69" i="2"/>
  <c r="C69" i="2"/>
  <c r="O68" i="2"/>
  <c r="L68" i="2"/>
  <c r="I68" i="2"/>
  <c r="F68" i="2"/>
  <c r="C68" i="2"/>
  <c r="O67" i="2"/>
  <c r="L67" i="2"/>
  <c r="I67" i="2"/>
  <c r="F67" i="2"/>
  <c r="C67" i="2"/>
  <c r="O66" i="2"/>
  <c r="L66" i="2"/>
  <c r="I66" i="2"/>
  <c r="F66" i="2"/>
  <c r="C66" i="2"/>
  <c r="O65" i="2"/>
  <c r="L65" i="2"/>
  <c r="I65" i="2"/>
  <c r="F65" i="2"/>
  <c r="C65" i="2"/>
  <c r="O64" i="2"/>
  <c r="L64" i="2"/>
  <c r="I64" i="2"/>
  <c r="F64" i="2"/>
  <c r="C64" i="2"/>
  <c r="O63" i="2"/>
  <c r="L63" i="2"/>
  <c r="I63" i="2"/>
  <c r="F63" i="2"/>
  <c r="C63" i="2"/>
  <c r="O62" i="2"/>
  <c r="L62" i="2"/>
  <c r="I62" i="2"/>
  <c r="F62" i="2"/>
  <c r="C62" i="2"/>
  <c r="O61" i="2"/>
  <c r="L61" i="2"/>
  <c r="I61" i="2"/>
  <c r="F61" i="2"/>
  <c r="C61" i="2"/>
  <c r="O60" i="2"/>
  <c r="L60" i="2"/>
  <c r="I60" i="2"/>
  <c r="F60" i="2"/>
  <c r="C60" i="2"/>
  <c r="O59" i="2"/>
  <c r="L59" i="2"/>
  <c r="I59" i="2"/>
  <c r="F59" i="2"/>
  <c r="C59" i="2"/>
  <c r="O58" i="2"/>
  <c r="L58" i="2"/>
  <c r="I58" i="2"/>
  <c r="F58" i="2"/>
  <c r="C58" i="2"/>
  <c r="O57" i="2"/>
  <c r="L57" i="2"/>
  <c r="I57" i="2"/>
  <c r="F57" i="2"/>
  <c r="C57" i="2"/>
  <c r="O56" i="2"/>
  <c r="L56" i="2"/>
  <c r="I56" i="2"/>
  <c r="F56" i="2"/>
  <c r="C56" i="2"/>
  <c r="O55" i="2"/>
  <c r="L55" i="2"/>
  <c r="I55" i="2"/>
  <c r="F55" i="2"/>
  <c r="C55" i="2"/>
  <c r="O54" i="2"/>
  <c r="L54" i="2"/>
  <c r="I54" i="2"/>
  <c r="F54" i="2"/>
  <c r="C54" i="2"/>
  <c r="O53" i="2"/>
  <c r="L53" i="2"/>
  <c r="I53" i="2"/>
  <c r="F53" i="2"/>
  <c r="C53" i="2"/>
  <c r="O52" i="2"/>
  <c r="L52" i="2"/>
  <c r="I52" i="2"/>
  <c r="F52" i="2"/>
  <c r="C52" i="2"/>
  <c r="O51" i="2"/>
  <c r="L51" i="2"/>
  <c r="I51" i="2"/>
  <c r="F51" i="2"/>
  <c r="C51" i="2"/>
  <c r="O50" i="2"/>
  <c r="L50" i="2"/>
  <c r="I50" i="2"/>
  <c r="F50" i="2"/>
  <c r="C50" i="2"/>
  <c r="O49" i="2"/>
  <c r="L49" i="2"/>
  <c r="I49" i="2"/>
  <c r="F49" i="2"/>
  <c r="C49" i="2"/>
  <c r="O48" i="2"/>
  <c r="L48" i="2"/>
  <c r="I48" i="2"/>
  <c r="F48" i="2"/>
  <c r="C48" i="2"/>
  <c r="O47" i="2"/>
  <c r="L47" i="2"/>
  <c r="I47" i="2"/>
  <c r="F47" i="2"/>
  <c r="C47" i="2"/>
  <c r="O46" i="2"/>
  <c r="L46" i="2"/>
  <c r="I46" i="2"/>
  <c r="F46" i="2"/>
  <c r="C46" i="2"/>
  <c r="O45" i="2"/>
  <c r="L45" i="2"/>
  <c r="I45" i="2"/>
  <c r="F45" i="2"/>
  <c r="C45" i="2"/>
  <c r="O44" i="2"/>
  <c r="L44" i="2"/>
  <c r="I44" i="2"/>
  <c r="F44" i="2"/>
  <c r="C44" i="2"/>
  <c r="O43" i="2"/>
  <c r="L43" i="2"/>
  <c r="I43" i="2"/>
  <c r="F43" i="2"/>
  <c r="C43" i="2"/>
  <c r="O42" i="2"/>
  <c r="L42" i="2"/>
  <c r="I42" i="2"/>
  <c r="F42" i="2"/>
  <c r="C42" i="2"/>
  <c r="O41" i="2"/>
  <c r="L41" i="2"/>
  <c r="I41" i="2"/>
  <c r="F41" i="2"/>
  <c r="C41" i="2"/>
  <c r="O40" i="2"/>
  <c r="L40" i="2"/>
  <c r="I40" i="2"/>
  <c r="F40" i="2"/>
  <c r="C40" i="2"/>
  <c r="O39" i="2"/>
  <c r="L39" i="2"/>
  <c r="I39" i="2"/>
  <c r="F39" i="2"/>
  <c r="C39" i="2"/>
  <c r="O38" i="2"/>
  <c r="L38" i="2"/>
  <c r="I38" i="2"/>
  <c r="F38" i="2"/>
  <c r="C38" i="2"/>
  <c r="O37" i="2"/>
  <c r="L37" i="2"/>
  <c r="I37" i="2"/>
  <c r="F37" i="2"/>
  <c r="C37" i="2"/>
  <c r="O36" i="2"/>
  <c r="L36" i="2"/>
  <c r="I36" i="2"/>
  <c r="F36" i="2"/>
  <c r="C36" i="2"/>
  <c r="O35" i="2"/>
  <c r="L35" i="2"/>
  <c r="I35" i="2"/>
  <c r="F35" i="2"/>
  <c r="C35" i="2"/>
  <c r="O34" i="2"/>
  <c r="L34" i="2"/>
  <c r="I34" i="2"/>
  <c r="F34" i="2"/>
  <c r="C34" i="2"/>
  <c r="O33" i="2"/>
  <c r="L33" i="2"/>
  <c r="I33" i="2"/>
  <c r="F33" i="2"/>
  <c r="C33" i="2"/>
  <c r="O32" i="2"/>
  <c r="L32" i="2"/>
  <c r="I32" i="2"/>
  <c r="F32" i="2"/>
  <c r="C32" i="2"/>
  <c r="O31" i="2"/>
  <c r="L31" i="2"/>
  <c r="I31" i="2"/>
  <c r="F31" i="2"/>
  <c r="C31" i="2"/>
  <c r="O30" i="2"/>
  <c r="L30" i="2"/>
  <c r="I30" i="2"/>
  <c r="F30" i="2"/>
  <c r="C30" i="2"/>
  <c r="O29" i="2"/>
  <c r="L29" i="2"/>
  <c r="I29" i="2"/>
  <c r="F29" i="2"/>
  <c r="C29" i="2"/>
  <c r="O28" i="2"/>
  <c r="L28" i="2"/>
  <c r="I28" i="2"/>
  <c r="F28" i="2"/>
  <c r="C28" i="2"/>
  <c r="O27" i="2"/>
  <c r="L27" i="2"/>
  <c r="I27" i="2"/>
  <c r="F27" i="2"/>
  <c r="C27" i="2"/>
  <c r="O26" i="2"/>
  <c r="L26" i="2"/>
  <c r="I26" i="2"/>
  <c r="F26" i="2"/>
  <c r="C26" i="2"/>
  <c r="O25" i="2"/>
  <c r="L25" i="2"/>
  <c r="I25" i="2"/>
  <c r="F25" i="2"/>
  <c r="C25" i="2"/>
  <c r="O24" i="2"/>
  <c r="L24" i="2"/>
  <c r="I24" i="2"/>
  <c r="F24" i="2"/>
  <c r="C24" i="2"/>
  <c r="O23" i="2"/>
  <c r="L23" i="2"/>
  <c r="I23" i="2"/>
  <c r="F23" i="2"/>
  <c r="C23" i="2"/>
  <c r="O22" i="2"/>
  <c r="L22" i="2"/>
  <c r="I22" i="2"/>
  <c r="F22" i="2"/>
  <c r="C22" i="2"/>
  <c r="O21" i="2"/>
  <c r="L21" i="2"/>
  <c r="I21" i="2"/>
  <c r="F21" i="2"/>
  <c r="C21" i="2"/>
  <c r="O20" i="2"/>
  <c r="L20" i="2"/>
  <c r="I20" i="2"/>
  <c r="F20" i="2"/>
  <c r="C20" i="2"/>
  <c r="O19" i="2"/>
  <c r="L19" i="2"/>
  <c r="I19" i="2"/>
  <c r="F19" i="2"/>
  <c r="C19" i="2"/>
  <c r="O18" i="2"/>
  <c r="L18" i="2"/>
  <c r="I18" i="2"/>
  <c r="F18" i="2"/>
  <c r="C18" i="2"/>
  <c r="O17" i="2"/>
  <c r="L17" i="2"/>
  <c r="I17" i="2"/>
  <c r="F17" i="2"/>
  <c r="C17" i="2"/>
  <c r="O16" i="2"/>
  <c r="L16" i="2"/>
  <c r="I16" i="2"/>
  <c r="F16" i="2"/>
  <c r="C16" i="2"/>
  <c r="O15" i="2"/>
  <c r="L15" i="2"/>
  <c r="I15" i="2"/>
  <c r="F15" i="2"/>
  <c r="C15" i="2"/>
  <c r="O14" i="2"/>
  <c r="L14" i="2"/>
  <c r="I14" i="2"/>
  <c r="F14" i="2"/>
  <c r="C14" i="2"/>
  <c r="O13" i="2"/>
  <c r="L13" i="2"/>
  <c r="I13" i="2"/>
  <c r="F13" i="2"/>
  <c r="C13" i="2"/>
  <c r="O12" i="2"/>
  <c r="L12" i="2"/>
  <c r="I12" i="2"/>
  <c r="F12" i="2"/>
  <c r="C12" i="2"/>
  <c r="O11" i="2"/>
  <c r="L11" i="2"/>
  <c r="I11" i="2"/>
  <c r="F11" i="2"/>
  <c r="C11" i="2"/>
  <c r="O10" i="2"/>
  <c r="L10" i="2"/>
  <c r="I10" i="2"/>
  <c r="F10" i="2"/>
  <c r="C10" i="2"/>
  <c r="O9" i="2"/>
  <c r="L9" i="2"/>
  <c r="I9" i="2"/>
  <c r="F9" i="2"/>
  <c r="C9" i="2"/>
  <c r="O8" i="2"/>
  <c r="L8" i="2"/>
  <c r="I8" i="2"/>
  <c r="F8" i="2"/>
  <c r="C8" i="2"/>
  <c r="O7" i="2"/>
  <c r="L7" i="2"/>
  <c r="I7" i="2"/>
  <c r="F7" i="2"/>
  <c r="C7" i="2"/>
  <c r="O6" i="2"/>
  <c r="L6" i="2"/>
  <c r="I6" i="2"/>
  <c r="F6" i="2"/>
  <c r="C6" i="2"/>
  <c r="O5" i="2"/>
  <c r="L5" i="2"/>
  <c r="I5" i="2"/>
  <c r="F5" i="2"/>
  <c r="C5" i="2"/>
  <c r="O4" i="2"/>
  <c r="L4" i="2"/>
  <c r="I4" i="2"/>
  <c r="F4" i="2"/>
  <c r="C4" i="2"/>
  <c r="O3" i="2"/>
  <c r="L3" i="2"/>
  <c r="I3" i="2"/>
  <c r="F3" i="2"/>
  <c r="C3" i="2"/>
</calcChain>
</file>

<file path=xl/sharedStrings.xml><?xml version="1.0" encoding="utf-8"?>
<sst xmlns="http://schemas.openxmlformats.org/spreadsheetml/2006/main" count="757" uniqueCount="114">
  <si>
    <t>PTFE powder</t>
  </si>
  <si>
    <t>IPA (38 Amin)</t>
  </si>
  <si>
    <t>IPA (3 Amin)</t>
  </si>
  <si>
    <t>CTAB</t>
  </si>
  <si>
    <t>Pure Ni</t>
  </si>
  <si>
    <t>X - Angle</t>
  </si>
  <si>
    <t>Y - normalised</t>
  </si>
  <si>
    <t>Y - offset (plotted)</t>
  </si>
  <si>
    <t>Sample</t>
  </si>
  <si>
    <t>Ra avg. (μm)</t>
  </si>
  <si>
    <t>Ra std. dev. (μm)</t>
  </si>
  <si>
    <t>Ra meas 1</t>
  </si>
  <si>
    <t>Ra meas 2</t>
  </si>
  <si>
    <t>Ra meas 3</t>
  </si>
  <si>
    <t>Ra meas 4</t>
  </si>
  <si>
    <t>Ra meas 5</t>
  </si>
  <si>
    <t>Ra meas 6</t>
  </si>
  <si>
    <t>Ra meas 7</t>
  </si>
  <si>
    <t>Ra meas 8</t>
  </si>
  <si>
    <t>Ra meas 9</t>
  </si>
  <si>
    <t>Ra meas 10</t>
  </si>
  <si>
    <t>IPA White 37 A/dm2 38 Amin</t>
  </si>
  <si>
    <t>IPA White 37 A/dm2 3 Amin</t>
  </si>
  <si>
    <t>Ethanol White 37 A/dm2 38 Amin</t>
  </si>
  <si>
    <t>Ethanol White 37 A/dm2 5 Amin</t>
  </si>
  <si>
    <t xml:space="preserve">None White 124 A/dm2 </t>
  </si>
  <si>
    <t xml:space="preserve">None White 75 A/dm2 </t>
  </si>
  <si>
    <t xml:space="preserve">None Red 75 A/dm2 </t>
  </si>
  <si>
    <t>Average</t>
  </si>
  <si>
    <t>Std Dev</t>
  </si>
  <si>
    <t>Meas. 1</t>
  </si>
  <si>
    <t>Meas. 2</t>
  </si>
  <si>
    <t>Meas. 3</t>
  </si>
  <si>
    <t>Meas. 4</t>
  </si>
  <si>
    <t>Meas. 5</t>
  </si>
  <si>
    <t>Short ID</t>
  </si>
  <si>
    <t xml:space="preserve">μ - Trend </t>
  </si>
  <si>
    <t>Uncertainty</t>
  </si>
  <si>
    <t>Scratches included in the series</t>
  </si>
  <si>
    <t>s07</t>
  </si>
  <si>
    <t>s08</t>
  </si>
  <si>
    <t>s10</t>
  </si>
  <si>
    <t>s11</t>
  </si>
  <si>
    <t>RM1</t>
  </si>
  <si>
    <t>WM2</t>
  </si>
  <si>
    <t>WH2</t>
  </si>
  <si>
    <t xml:space="preserve">None Red 37 A/dm2 </t>
  </si>
  <si>
    <t>T17</t>
  </si>
  <si>
    <t>Average μ (slope)</t>
  </si>
  <si>
    <t>Scratch 1</t>
  </si>
  <si>
    <r>
      <rPr>
        <b/>
        <sz val="11"/>
        <color theme="1"/>
        <rFont val="Arial"/>
        <family val="2"/>
      </rPr>
      <t>μ</t>
    </r>
    <r>
      <rPr>
        <b/>
        <sz val="11"/>
        <color theme="1"/>
        <rFont val="Calibri"/>
        <family val="2"/>
      </rPr>
      <t xml:space="preserve"> (slope)</t>
    </r>
  </si>
  <si>
    <t>Scratch 2</t>
  </si>
  <si>
    <t>Scratch 3</t>
  </si>
  <si>
    <t>Single pass scratch test under continuous progressive load</t>
  </si>
  <si>
    <t>Time (s)</t>
  </si>
  <si>
    <t>Load (N)</t>
  </si>
  <si>
    <t>Friction (N)</t>
  </si>
  <si>
    <t>1st derivative</t>
  </si>
  <si>
    <t>AE (dB)</t>
  </si>
  <si>
    <t>Vertical displ. (µm)</t>
  </si>
  <si>
    <t>Initial load (N): 5</t>
  </si>
  <si>
    <t>Final load (N): 100</t>
  </si>
  <si>
    <t>Loading rate (N/min): 100</t>
  </si>
  <si>
    <t>Linear vel. (mm/min): 10</t>
  </si>
  <si>
    <t>Maximum friction force(N): 80</t>
  </si>
  <si>
    <t>Maximum AE (dB): 100</t>
  </si>
  <si>
    <t>Indenter: Chrome steel ball 5 mm ball</t>
  </si>
  <si>
    <t xml:space="preserve">Serial number: </t>
  </si>
  <si>
    <t>Substrate: Mild steel</t>
  </si>
  <si>
    <t>Substrate: Mild Steel</t>
  </si>
  <si>
    <t>Coating: Ni/PTFE</t>
  </si>
  <si>
    <t>Sample: s07</t>
  </si>
  <si>
    <t>Project: PhD</t>
  </si>
  <si>
    <t xml:space="preserve">Run details: </t>
  </si>
  <si>
    <t xml:space="preserve">Remarks: </t>
  </si>
  <si>
    <t>Date: 14 Jul 2017</t>
  </si>
  <si>
    <t>Time: 13:02</t>
  </si>
  <si>
    <t>Time: 13:08</t>
  </si>
  <si>
    <t>Time: 13:10</t>
  </si>
  <si>
    <t>User name: Luis Isern</t>
  </si>
  <si>
    <t>Equipment: ST-3001</t>
  </si>
  <si>
    <t>Comments</t>
  </si>
  <si>
    <t>Sample: s08</t>
  </si>
  <si>
    <t>Time: 12:44</t>
  </si>
  <si>
    <t>Time: 12:46</t>
  </si>
  <si>
    <t>Time: 12:48</t>
  </si>
  <si>
    <t>Sample: s10</t>
  </si>
  <si>
    <t>Time: 13:15</t>
  </si>
  <si>
    <t>Time: 13:17</t>
  </si>
  <si>
    <t>Time: 13:19</t>
  </si>
  <si>
    <t>Sample: s11</t>
  </si>
  <si>
    <t>Time: 13:23</t>
  </si>
  <si>
    <t>Time: 13:26</t>
  </si>
  <si>
    <t>Time: 13:28</t>
  </si>
  <si>
    <t>Coating: Ni</t>
  </si>
  <si>
    <t>Sample: RM1</t>
  </si>
  <si>
    <t>Date: 15 Feb 2017</t>
  </si>
  <si>
    <t>Time: 16:53</t>
  </si>
  <si>
    <t>Time: 16:55</t>
  </si>
  <si>
    <t>Time: 16:57</t>
  </si>
  <si>
    <t>Sample: WH2</t>
  </si>
  <si>
    <t>Time: 17:17</t>
  </si>
  <si>
    <t>Time: 17:19</t>
  </si>
  <si>
    <t>Time: 17:21</t>
  </si>
  <si>
    <t>Sample: WM2</t>
  </si>
  <si>
    <t>Time: 17:05</t>
  </si>
  <si>
    <t>Time: 17:07</t>
  </si>
  <si>
    <t>Time: 17:09</t>
  </si>
  <si>
    <t>Sample: 17</t>
  </si>
  <si>
    <t>Run details: Coef of friction</t>
  </si>
  <si>
    <t>Date: 31 Jul 2015</t>
  </si>
  <si>
    <t>Time: 10:53</t>
  </si>
  <si>
    <t>Time: 11:11</t>
  </si>
  <si>
    <t>Time: 11:16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</si>
</sst>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3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1F497D"/>
      <name val="Calibri"/>
      <family val="2"/>
      <scheme val="minor"/>
    </font>
    <font>
      <i/>
      <sz val="11"/>
      <color rgb="FF80808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i/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0" xfId="0" applyFont="1" applyAlignment="1">
      <alignment horizontal="center" wrapText="1"/>
    </xf>
    <xf numFmtId="164" fontId="0" fillId="0" borderId="0" xfId="0" applyNumberForma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4" fillId="0" borderId="0" xfId="0" applyFont="1"/>
    <xf numFmtId="165" fontId="5" fillId="0" borderId="0" xfId="0" applyNumberFormat="1" applyFont="1"/>
    <xf numFmtId="0" fontId="7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65" fontId="9" fillId="0" borderId="0" xfId="0" applyNumberFormat="1" applyFont="1"/>
    <xf numFmtId="0" fontId="2" fillId="0" borderId="0" xfId="0" applyFont="1"/>
    <xf numFmtId="0" fontId="10" fillId="0" borderId="0" xfId="0" applyFont="1"/>
    <xf numFmtId="0" fontId="2" fillId="0" borderId="0" xfId="0" applyFont="1" applyAlignment="1">
      <alignment horizontal="right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XRD!$A$1</c:f>
              <c:strCache>
                <c:ptCount val="1"/>
                <c:pt idx="0">
                  <c:v>PTFE powder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XRD!$A$3:$A$3404</c:f>
              <c:numCache>
                <c:formatCode>General</c:formatCode>
                <c:ptCount val="3402"/>
                <c:pt idx="0">
                  <c:v>10</c:v>
                </c:pt>
                <c:pt idx="1">
                  <c:v>10.02</c:v>
                </c:pt>
                <c:pt idx="2">
                  <c:v>10.039999999999999</c:v>
                </c:pt>
                <c:pt idx="3">
                  <c:v>10.06</c:v>
                </c:pt>
                <c:pt idx="4">
                  <c:v>10.08</c:v>
                </c:pt>
                <c:pt idx="5">
                  <c:v>10.1</c:v>
                </c:pt>
                <c:pt idx="6">
                  <c:v>10.119999999999999</c:v>
                </c:pt>
                <c:pt idx="7">
                  <c:v>10.14</c:v>
                </c:pt>
                <c:pt idx="8">
                  <c:v>10.16</c:v>
                </c:pt>
                <c:pt idx="9">
                  <c:v>10.18</c:v>
                </c:pt>
                <c:pt idx="10">
                  <c:v>10.199999999999999</c:v>
                </c:pt>
                <c:pt idx="11">
                  <c:v>10.220000000000001</c:v>
                </c:pt>
                <c:pt idx="12">
                  <c:v>10.24</c:v>
                </c:pt>
                <c:pt idx="13">
                  <c:v>10.26</c:v>
                </c:pt>
                <c:pt idx="14">
                  <c:v>10.28</c:v>
                </c:pt>
                <c:pt idx="15">
                  <c:v>10.3</c:v>
                </c:pt>
                <c:pt idx="16">
                  <c:v>10.32</c:v>
                </c:pt>
                <c:pt idx="17">
                  <c:v>10.34</c:v>
                </c:pt>
                <c:pt idx="18">
                  <c:v>10.36</c:v>
                </c:pt>
                <c:pt idx="19">
                  <c:v>10.38</c:v>
                </c:pt>
                <c:pt idx="20">
                  <c:v>10.4</c:v>
                </c:pt>
                <c:pt idx="21">
                  <c:v>10.42</c:v>
                </c:pt>
                <c:pt idx="22">
                  <c:v>10.44</c:v>
                </c:pt>
                <c:pt idx="23">
                  <c:v>10.46</c:v>
                </c:pt>
                <c:pt idx="24">
                  <c:v>10.48</c:v>
                </c:pt>
                <c:pt idx="25">
                  <c:v>10.5</c:v>
                </c:pt>
                <c:pt idx="26">
                  <c:v>10.52</c:v>
                </c:pt>
                <c:pt idx="27">
                  <c:v>10.54</c:v>
                </c:pt>
                <c:pt idx="28">
                  <c:v>10.56</c:v>
                </c:pt>
                <c:pt idx="29">
                  <c:v>10.58</c:v>
                </c:pt>
                <c:pt idx="30">
                  <c:v>10.6</c:v>
                </c:pt>
                <c:pt idx="31">
                  <c:v>10.62</c:v>
                </c:pt>
                <c:pt idx="32">
                  <c:v>10.64</c:v>
                </c:pt>
                <c:pt idx="33">
                  <c:v>10.66</c:v>
                </c:pt>
                <c:pt idx="34">
                  <c:v>10.68</c:v>
                </c:pt>
                <c:pt idx="35">
                  <c:v>10.7</c:v>
                </c:pt>
                <c:pt idx="36">
                  <c:v>10.72</c:v>
                </c:pt>
                <c:pt idx="37">
                  <c:v>10.74</c:v>
                </c:pt>
                <c:pt idx="38">
                  <c:v>10.76</c:v>
                </c:pt>
                <c:pt idx="39">
                  <c:v>10.78</c:v>
                </c:pt>
                <c:pt idx="40">
                  <c:v>10.8</c:v>
                </c:pt>
                <c:pt idx="41">
                  <c:v>10.82</c:v>
                </c:pt>
                <c:pt idx="42">
                  <c:v>10.84</c:v>
                </c:pt>
                <c:pt idx="43">
                  <c:v>10.86</c:v>
                </c:pt>
                <c:pt idx="44">
                  <c:v>10.88</c:v>
                </c:pt>
                <c:pt idx="45">
                  <c:v>10.9</c:v>
                </c:pt>
                <c:pt idx="46">
                  <c:v>10.92</c:v>
                </c:pt>
                <c:pt idx="47">
                  <c:v>10.94</c:v>
                </c:pt>
                <c:pt idx="48">
                  <c:v>10.96</c:v>
                </c:pt>
                <c:pt idx="49">
                  <c:v>10.98</c:v>
                </c:pt>
                <c:pt idx="50">
                  <c:v>11</c:v>
                </c:pt>
                <c:pt idx="51">
                  <c:v>11.02</c:v>
                </c:pt>
                <c:pt idx="52">
                  <c:v>11.04</c:v>
                </c:pt>
                <c:pt idx="53">
                  <c:v>11.06</c:v>
                </c:pt>
                <c:pt idx="54">
                  <c:v>11.08</c:v>
                </c:pt>
                <c:pt idx="55">
                  <c:v>11.1</c:v>
                </c:pt>
                <c:pt idx="56">
                  <c:v>11.12</c:v>
                </c:pt>
                <c:pt idx="57">
                  <c:v>11.14</c:v>
                </c:pt>
                <c:pt idx="58">
                  <c:v>11.16</c:v>
                </c:pt>
                <c:pt idx="59">
                  <c:v>11.18</c:v>
                </c:pt>
                <c:pt idx="60">
                  <c:v>11.2</c:v>
                </c:pt>
                <c:pt idx="61">
                  <c:v>11.22</c:v>
                </c:pt>
                <c:pt idx="62">
                  <c:v>11.24</c:v>
                </c:pt>
                <c:pt idx="63">
                  <c:v>11.26</c:v>
                </c:pt>
                <c:pt idx="64">
                  <c:v>11.28</c:v>
                </c:pt>
                <c:pt idx="65">
                  <c:v>11.3</c:v>
                </c:pt>
                <c:pt idx="66">
                  <c:v>11.32</c:v>
                </c:pt>
                <c:pt idx="67">
                  <c:v>11.34</c:v>
                </c:pt>
                <c:pt idx="68">
                  <c:v>11.36</c:v>
                </c:pt>
                <c:pt idx="69">
                  <c:v>11.38</c:v>
                </c:pt>
                <c:pt idx="70">
                  <c:v>11.4</c:v>
                </c:pt>
                <c:pt idx="71">
                  <c:v>11.42</c:v>
                </c:pt>
                <c:pt idx="72">
                  <c:v>11.44</c:v>
                </c:pt>
                <c:pt idx="73">
                  <c:v>11.46</c:v>
                </c:pt>
                <c:pt idx="74">
                  <c:v>11.48</c:v>
                </c:pt>
                <c:pt idx="75">
                  <c:v>11.5</c:v>
                </c:pt>
                <c:pt idx="76">
                  <c:v>11.52</c:v>
                </c:pt>
                <c:pt idx="77">
                  <c:v>11.54</c:v>
                </c:pt>
                <c:pt idx="78">
                  <c:v>11.56</c:v>
                </c:pt>
                <c:pt idx="79">
                  <c:v>11.58</c:v>
                </c:pt>
                <c:pt idx="80">
                  <c:v>11.6</c:v>
                </c:pt>
                <c:pt idx="81">
                  <c:v>11.62</c:v>
                </c:pt>
                <c:pt idx="82">
                  <c:v>11.64</c:v>
                </c:pt>
                <c:pt idx="83">
                  <c:v>11.66</c:v>
                </c:pt>
                <c:pt idx="84">
                  <c:v>11.68</c:v>
                </c:pt>
                <c:pt idx="85">
                  <c:v>11.7</c:v>
                </c:pt>
                <c:pt idx="86">
                  <c:v>11.72</c:v>
                </c:pt>
                <c:pt idx="87">
                  <c:v>11.74</c:v>
                </c:pt>
                <c:pt idx="88">
                  <c:v>11.76</c:v>
                </c:pt>
                <c:pt idx="89">
                  <c:v>11.78</c:v>
                </c:pt>
                <c:pt idx="90">
                  <c:v>11.8</c:v>
                </c:pt>
                <c:pt idx="91">
                  <c:v>11.82</c:v>
                </c:pt>
                <c:pt idx="92">
                  <c:v>11.84</c:v>
                </c:pt>
                <c:pt idx="93">
                  <c:v>11.86</c:v>
                </c:pt>
                <c:pt idx="94">
                  <c:v>11.88</c:v>
                </c:pt>
                <c:pt idx="95">
                  <c:v>11.9</c:v>
                </c:pt>
                <c:pt idx="96">
                  <c:v>11.92</c:v>
                </c:pt>
                <c:pt idx="97">
                  <c:v>11.94</c:v>
                </c:pt>
                <c:pt idx="98">
                  <c:v>11.96</c:v>
                </c:pt>
                <c:pt idx="99">
                  <c:v>11.98</c:v>
                </c:pt>
                <c:pt idx="100">
                  <c:v>12</c:v>
                </c:pt>
                <c:pt idx="101">
                  <c:v>12.02</c:v>
                </c:pt>
                <c:pt idx="102">
                  <c:v>12.04</c:v>
                </c:pt>
                <c:pt idx="103">
                  <c:v>12.06</c:v>
                </c:pt>
                <c:pt idx="104">
                  <c:v>12.08</c:v>
                </c:pt>
                <c:pt idx="105">
                  <c:v>12.1</c:v>
                </c:pt>
                <c:pt idx="106">
                  <c:v>12.12</c:v>
                </c:pt>
                <c:pt idx="107">
                  <c:v>12.14</c:v>
                </c:pt>
                <c:pt idx="108">
                  <c:v>12.16</c:v>
                </c:pt>
                <c:pt idx="109">
                  <c:v>12.18</c:v>
                </c:pt>
                <c:pt idx="110">
                  <c:v>12.2</c:v>
                </c:pt>
                <c:pt idx="111">
                  <c:v>12.22</c:v>
                </c:pt>
                <c:pt idx="112">
                  <c:v>12.24</c:v>
                </c:pt>
                <c:pt idx="113">
                  <c:v>12.26</c:v>
                </c:pt>
                <c:pt idx="114">
                  <c:v>12.28</c:v>
                </c:pt>
                <c:pt idx="115">
                  <c:v>12.3</c:v>
                </c:pt>
                <c:pt idx="116">
                  <c:v>12.32</c:v>
                </c:pt>
                <c:pt idx="117">
                  <c:v>12.34</c:v>
                </c:pt>
                <c:pt idx="118">
                  <c:v>12.36</c:v>
                </c:pt>
                <c:pt idx="119">
                  <c:v>12.38</c:v>
                </c:pt>
                <c:pt idx="120">
                  <c:v>12.4</c:v>
                </c:pt>
                <c:pt idx="121">
                  <c:v>12.42</c:v>
                </c:pt>
                <c:pt idx="122">
                  <c:v>12.44</c:v>
                </c:pt>
                <c:pt idx="123">
                  <c:v>12.46</c:v>
                </c:pt>
                <c:pt idx="124">
                  <c:v>12.48</c:v>
                </c:pt>
                <c:pt idx="125">
                  <c:v>12.5</c:v>
                </c:pt>
                <c:pt idx="126">
                  <c:v>12.52</c:v>
                </c:pt>
                <c:pt idx="127">
                  <c:v>12.54</c:v>
                </c:pt>
                <c:pt idx="128">
                  <c:v>12.56</c:v>
                </c:pt>
                <c:pt idx="129">
                  <c:v>12.58</c:v>
                </c:pt>
                <c:pt idx="130">
                  <c:v>12.6</c:v>
                </c:pt>
                <c:pt idx="131">
                  <c:v>12.62</c:v>
                </c:pt>
                <c:pt idx="132">
                  <c:v>12.64</c:v>
                </c:pt>
                <c:pt idx="133">
                  <c:v>12.66</c:v>
                </c:pt>
                <c:pt idx="134">
                  <c:v>12.68</c:v>
                </c:pt>
                <c:pt idx="135">
                  <c:v>12.7</c:v>
                </c:pt>
                <c:pt idx="136">
                  <c:v>12.72</c:v>
                </c:pt>
                <c:pt idx="137">
                  <c:v>12.74</c:v>
                </c:pt>
                <c:pt idx="138">
                  <c:v>12.76</c:v>
                </c:pt>
                <c:pt idx="139">
                  <c:v>12.78</c:v>
                </c:pt>
                <c:pt idx="140">
                  <c:v>12.8</c:v>
                </c:pt>
                <c:pt idx="141">
                  <c:v>12.82</c:v>
                </c:pt>
                <c:pt idx="142">
                  <c:v>12.84</c:v>
                </c:pt>
                <c:pt idx="143">
                  <c:v>12.86</c:v>
                </c:pt>
                <c:pt idx="144">
                  <c:v>12.88</c:v>
                </c:pt>
                <c:pt idx="145">
                  <c:v>12.9</c:v>
                </c:pt>
                <c:pt idx="146">
                  <c:v>12.92</c:v>
                </c:pt>
                <c:pt idx="147">
                  <c:v>12.94</c:v>
                </c:pt>
                <c:pt idx="148">
                  <c:v>12.96</c:v>
                </c:pt>
                <c:pt idx="149">
                  <c:v>12.98</c:v>
                </c:pt>
                <c:pt idx="150">
                  <c:v>13</c:v>
                </c:pt>
                <c:pt idx="151">
                  <c:v>13.02</c:v>
                </c:pt>
                <c:pt idx="152">
                  <c:v>13.04</c:v>
                </c:pt>
                <c:pt idx="153">
                  <c:v>13.06</c:v>
                </c:pt>
                <c:pt idx="154">
                  <c:v>13.08</c:v>
                </c:pt>
                <c:pt idx="155">
                  <c:v>13.1</c:v>
                </c:pt>
                <c:pt idx="156">
                  <c:v>13.12</c:v>
                </c:pt>
                <c:pt idx="157">
                  <c:v>13.14</c:v>
                </c:pt>
                <c:pt idx="158">
                  <c:v>13.16</c:v>
                </c:pt>
                <c:pt idx="159">
                  <c:v>13.18</c:v>
                </c:pt>
                <c:pt idx="160">
                  <c:v>13.2</c:v>
                </c:pt>
                <c:pt idx="161">
                  <c:v>13.22</c:v>
                </c:pt>
                <c:pt idx="162">
                  <c:v>13.24</c:v>
                </c:pt>
                <c:pt idx="163">
                  <c:v>13.26</c:v>
                </c:pt>
                <c:pt idx="164">
                  <c:v>13.28</c:v>
                </c:pt>
                <c:pt idx="165">
                  <c:v>13.3</c:v>
                </c:pt>
                <c:pt idx="166">
                  <c:v>13.32</c:v>
                </c:pt>
                <c:pt idx="167">
                  <c:v>13.34</c:v>
                </c:pt>
                <c:pt idx="168">
                  <c:v>13.36</c:v>
                </c:pt>
                <c:pt idx="169">
                  <c:v>13.38</c:v>
                </c:pt>
                <c:pt idx="170">
                  <c:v>13.4</c:v>
                </c:pt>
                <c:pt idx="171">
                  <c:v>13.42</c:v>
                </c:pt>
                <c:pt idx="172">
                  <c:v>13.44</c:v>
                </c:pt>
                <c:pt idx="173">
                  <c:v>13.46</c:v>
                </c:pt>
                <c:pt idx="174">
                  <c:v>13.48</c:v>
                </c:pt>
                <c:pt idx="175">
                  <c:v>13.5</c:v>
                </c:pt>
                <c:pt idx="176">
                  <c:v>13.52</c:v>
                </c:pt>
                <c:pt idx="177">
                  <c:v>13.54</c:v>
                </c:pt>
                <c:pt idx="178">
                  <c:v>13.56</c:v>
                </c:pt>
                <c:pt idx="179">
                  <c:v>13.58</c:v>
                </c:pt>
                <c:pt idx="180">
                  <c:v>13.6</c:v>
                </c:pt>
                <c:pt idx="181">
                  <c:v>13.62</c:v>
                </c:pt>
                <c:pt idx="182">
                  <c:v>13.64</c:v>
                </c:pt>
                <c:pt idx="183">
                  <c:v>13.66</c:v>
                </c:pt>
                <c:pt idx="184">
                  <c:v>13.68</c:v>
                </c:pt>
                <c:pt idx="185">
                  <c:v>13.7</c:v>
                </c:pt>
                <c:pt idx="186">
                  <c:v>13.72</c:v>
                </c:pt>
                <c:pt idx="187">
                  <c:v>13.74</c:v>
                </c:pt>
                <c:pt idx="188">
                  <c:v>13.76</c:v>
                </c:pt>
                <c:pt idx="189">
                  <c:v>13.78</c:v>
                </c:pt>
                <c:pt idx="190">
                  <c:v>13.8</c:v>
                </c:pt>
                <c:pt idx="191">
                  <c:v>13.82</c:v>
                </c:pt>
                <c:pt idx="192">
                  <c:v>13.84</c:v>
                </c:pt>
                <c:pt idx="193">
                  <c:v>13.86</c:v>
                </c:pt>
                <c:pt idx="194">
                  <c:v>13.88</c:v>
                </c:pt>
                <c:pt idx="195">
                  <c:v>13.9</c:v>
                </c:pt>
                <c:pt idx="196">
                  <c:v>13.92</c:v>
                </c:pt>
                <c:pt idx="197">
                  <c:v>13.94</c:v>
                </c:pt>
                <c:pt idx="198">
                  <c:v>13.96</c:v>
                </c:pt>
                <c:pt idx="199">
                  <c:v>13.98</c:v>
                </c:pt>
                <c:pt idx="200">
                  <c:v>14</c:v>
                </c:pt>
                <c:pt idx="201">
                  <c:v>14.02</c:v>
                </c:pt>
                <c:pt idx="202">
                  <c:v>14.04</c:v>
                </c:pt>
                <c:pt idx="203">
                  <c:v>14.06</c:v>
                </c:pt>
                <c:pt idx="204">
                  <c:v>14.08</c:v>
                </c:pt>
                <c:pt idx="205">
                  <c:v>14.1</c:v>
                </c:pt>
                <c:pt idx="206">
                  <c:v>14.12</c:v>
                </c:pt>
                <c:pt idx="207">
                  <c:v>14.14</c:v>
                </c:pt>
                <c:pt idx="208">
                  <c:v>14.16</c:v>
                </c:pt>
                <c:pt idx="209">
                  <c:v>14.18</c:v>
                </c:pt>
                <c:pt idx="210">
                  <c:v>14.2</c:v>
                </c:pt>
                <c:pt idx="211">
                  <c:v>14.22</c:v>
                </c:pt>
                <c:pt idx="212">
                  <c:v>14.24</c:v>
                </c:pt>
                <c:pt idx="213">
                  <c:v>14.26</c:v>
                </c:pt>
                <c:pt idx="214">
                  <c:v>14.28</c:v>
                </c:pt>
                <c:pt idx="215">
                  <c:v>14.3</c:v>
                </c:pt>
                <c:pt idx="216">
                  <c:v>14.32</c:v>
                </c:pt>
                <c:pt idx="217">
                  <c:v>14.34</c:v>
                </c:pt>
                <c:pt idx="218">
                  <c:v>14.36</c:v>
                </c:pt>
                <c:pt idx="219">
                  <c:v>14.38</c:v>
                </c:pt>
                <c:pt idx="220">
                  <c:v>14.4</c:v>
                </c:pt>
                <c:pt idx="221">
                  <c:v>14.42</c:v>
                </c:pt>
                <c:pt idx="222">
                  <c:v>14.44</c:v>
                </c:pt>
                <c:pt idx="223">
                  <c:v>14.46</c:v>
                </c:pt>
                <c:pt idx="224">
                  <c:v>14.48</c:v>
                </c:pt>
                <c:pt idx="225">
                  <c:v>14.5</c:v>
                </c:pt>
                <c:pt idx="226">
                  <c:v>14.52</c:v>
                </c:pt>
                <c:pt idx="227">
                  <c:v>14.54</c:v>
                </c:pt>
                <c:pt idx="228">
                  <c:v>14.56</c:v>
                </c:pt>
                <c:pt idx="229">
                  <c:v>14.58</c:v>
                </c:pt>
                <c:pt idx="230">
                  <c:v>14.6</c:v>
                </c:pt>
                <c:pt idx="231">
                  <c:v>14.62</c:v>
                </c:pt>
                <c:pt idx="232">
                  <c:v>14.64</c:v>
                </c:pt>
                <c:pt idx="233">
                  <c:v>14.66</c:v>
                </c:pt>
                <c:pt idx="234">
                  <c:v>14.68</c:v>
                </c:pt>
                <c:pt idx="235">
                  <c:v>14.7</c:v>
                </c:pt>
                <c:pt idx="236">
                  <c:v>14.72</c:v>
                </c:pt>
                <c:pt idx="237">
                  <c:v>14.74</c:v>
                </c:pt>
                <c:pt idx="238">
                  <c:v>14.76</c:v>
                </c:pt>
                <c:pt idx="239">
                  <c:v>14.78</c:v>
                </c:pt>
                <c:pt idx="240">
                  <c:v>14.8</c:v>
                </c:pt>
                <c:pt idx="241">
                  <c:v>14.82</c:v>
                </c:pt>
                <c:pt idx="242">
                  <c:v>14.84</c:v>
                </c:pt>
                <c:pt idx="243">
                  <c:v>14.86</c:v>
                </c:pt>
                <c:pt idx="244">
                  <c:v>14.88</c:v>
                </c:pt>
                <c:pt idx="245">
                  <c:v>14.9</c:v>
                </c:pt>
                <c:pt idx="246">
                  <c:v>14.92</c:v>
                </c:pt>
                <c:pt idx="247">
                  <c:v>14.94</c:v>
                </c:pt>
                <c:pt idx="248">
                  <c:v>14.96</c:v>
                </c:pt>
                <c:pt idx="249">
                  <c:v>14.98</c:v>
                </c:pt>
                <c:pt idx="250">
                  <c:v>15</c:v>
                </c:pt>
                <c:pt idx="251">
                  <c:v>15.02</c:v>
                </c:pt>
                <c:pt idx="252">
                  <c:v>15.04</c:v>
                </c:pt>
                <c:pt idx="253">
                  <c:v>15.06</c:v>
                </c:pt>
                <c:pt idx="254">
                  <c:v>15.08</c:v>
                </c:pt>
                <c:pt idx="255">
                  <c:v>15.1</c:v>
                </c:pt>
                <c:pt idx="256">
                  <c:v>15.12</c:v>
                </c:pt>
                <c:pt idx="257">
                  <c:v>15.14</c:v>
                </c:pt>
                <c:pt idx="258">
                  <c:v>15.16</c:v>
                </c:pt>
                <c:pt idx="259">
                  <c:v>15.18</c:v>
                </c:pt>
                <c:pt idx="260">
                  <c:v>15.2</c:v>
                </c:pt>
                <c:pt idx="261">
                  <c:v>15.22</c:v>
                </c:pt>
                <c:pt idx="262">
                  <c:v>15.24</c:v>
                </c:pt>
                <c:pt idx="263">
                  <c:v>15.26</c:v>
                </c:pt>
                <c:pt idx="264">
                  <c:v>15.28</c:v>
                </c:pt>
                <c:pt idx="265">
                  <c:v>15.3</c:v>
                </c:pt>
                <c:pt idx="266">
                  <c:v>15.32</c:v>
                </c:pt>
                <c:pt idx="267">
                  <c:v>15.34</c:v>
                </c:pt>
                <c:pt idx="268">
                  <c:v>15.36</c:v>
                </c:pt>
                <c:pt idx="269">
                  <c:v>15.38</c:v>
                </c:pt>
                <c:pt idx="270">
                  <c:v>15.4</c:v>
                </c:pt>
                <c:pt idx="271">
                  <c:v>15.42</c:v>
                </c:pt>
                <c:pt idx="272">
                  <c:v>15.44</c:v>
                </c:pt>
                <c:pt idx="273">
                  <c:v>15.46</c:v>
                </c:pt>
                <c:pt idx="274">
                  <c:v>15.48</c:v>
                </c:pt>
                <c:pt idx="275">
                  <c:v>15.5</c:v>
                </c:pt>
                <c:pt idx="276">
                  <c:v>15.52</c:v>
                </c:pt>
                <c:pt idx="277">
                  <c:v>15.54</c:v>
                </c:pt>
                <c:pt idx="278">
                  <c:v>15.56</c:v>
                </c:pt>
                <c:pt idx="279">
                  <c:v>15.58</c:v>
                </c:pt>
                <c:pt idx="280">
                  <c:v>15.6</c:v>
                </c:pt>
                <c:pt idx="281">
                  <c:v>15.62</c:v>
                </c:pt>
                <c:pt idx="282">
                  <c:v>15.64</c:v>
                </c:pt>
                <c:pt idx="283">
                  <c:v>15.66</c:v>
                </c:pt>
                <c:pt idx="284">
                  <c:v>15.68</c:v>
                </c:pt>
                <c:pt idx="285">
                  <c:v>15.7</c:v>
                </c:pt>
                <c:pt idx="286">
                  <c:v>15.72</c:v>
                </c:pt>
                <c:pt idx="287">
                  <c:v>15.74</c:v>
                </c:pt>
                <c:pt idx="288">
                  <c:v>15.76</c:v>
                </c:pt>
                <c:pt idx="289">
                  <c:v>15.78</c:v>
                </c:pt>
                <c:pt idx="290">
                  <c:v>15.8</c:v>
                </c:pt>
                <c:pt idx="291">
                  <c:v>15.82</c:v>
                </c:pt>
                <c:pt idx="292">
                  <c:v>15.84</c:v>
                </c:pt>
                <c:pt idx="293">
                  <c:v>15.86</c:v>
                </c:pt>
                <c:pt idx="294">
                  <c:v>15.88</c:v>
                </c:pt>
                <c:pt idx="295">
                  <c:v>15.9</c:v>
                </c:pt>
                <c:pt idx="296">
                  <c:v>15.92</c:v>
                </c:pt>
                <c:pt idx="297">
                  <c:v>15.94</c:v>
                </c:pt>
                <c:pt idx="298">
                  <c:v>15.96</c:v>
                </c:pt>
                <c:pt idx="299">
                  <c:v>15.98</c:v>
                </c:pt>
                <c:pt idx="300">
                  <c:v>16</c:v>
                </c:pt>
                <c:pt idx="301">
                  <c:v>16.02</c:v>
                </c:pt>
                <c:pt idx="302">
                  <c:v>16.04</c:v>
                </c:pt>
                <c:pt idx="303">
                  <c:v>16.059999999999999</c:v>
                </c:pt>
                <c:pt idx="304">
                  <c:v>16.079999999999998</c:v>
                </c:pt>
                <c:pt idx="305">
                  <c:v>16.100000000000001</c:v>
                </c:pt>
                <c:pt idx="306">
                  <c:v>16.12</c:v>
                </c:pt>
                <c:pt idx="307">
                  <c:v>16.14</c:v>
                </c:pt>
                <c:pt idx="308">
                  <c:v>16.16</c:v>
                </c:pt>
                <c:pt idx="309">
                  <c:v>16.18</c:v>
                </c:pt>
                <c:pt idx="310">
                  <c:v>16.2</c:v>
                </c:pt>
                <c:pt idx="311">
                  <c:v>16.22</c:v>
                </c:pt>
                <c:pt idx="312">
                  <c:v>16.239999999999998</c:v>
                </c:pt>
                <c:pt idx="313">
                  <c:v>16.260000000000002</c:v>
                </c:pt>
                <c:pt idx="314">
                  <c:v>16.28</c:v>
                </c:pt>
                <c:pt idx="315">
                  <c:v>16.3</c:v>
                </c:pt>
                <c:pt idx="316">
                  <c:v>16.32</c:v>
                </c:pt>
                <c:pt idx="317">
                  <c:v>16.34</c:v>
                </c:pt>
                <c:pt idx="318">
                  <c:v>16.36</c:v>
                </c:pt>
                <c:pt idx="319">
                  <c:v>16.38</c:v>
                </c:pt>
                <c:pt idx="320">
                  <c:v>16.399999999999999</c:v>
                </c:pt>
                <c:pt idx="321">
                  <c:v>16.420000000000002</c:v>
                </c:pt>
                <c:pt idx="322">
                  <c:v>16.440000000000001</c:v>
                </c:pt>
                <c:pt idx="323">
                  <c:v>16.46</c:v>
                </c:pt>
                <c:pt idx="324">
                  <c:v>16.48</c:v>
                </c:pt>
                <c:pt idx="325">
                  <c:v>16.5</c:v>
                </c:pt>
                <c:pt idx="326">
                  <c:v>16.52</c:v>
                </c:pt>
                <c:pt idx="327">
                  <c:v>16.54</c:v>
                </c:pt>
                <c:pt idx="328">
                  <c:v>16.559999999999999</c:v>
                </c:pt>
                <c:pt idx="329">
                  <c:v>16.579999999999998</c:v>
                </c:pt>
                <c:pt idx="330">
                  <c:v>16.600000000000001</c:v>
                </c:pt>
                <c:pt idx="331">
                  <c:v>16.62</c:v>
                </c:pt>
                <c:pt idx="332">
                  <c:v>16.64</c:v>
                </c:pt>
                <c:pt idx="333">
                  <c:v>16.66</c:v>
                </c:pt>
                <c:pt idx="334">
                  <c:v>16.68</c:v>
                </c:pt>
                <c:pt idx="335">
                  <c:v>16.7</c:v>
                </c:pt>
                <c:pt idx="336">
                  <c:v>16.72</c:v>
                </c:pt>
                <c:pt idx="337">
                  <c:v>16.739999999999998</c:v>
                </c:pt>
                <c:pt idx="338">
                  <c:v>16.760000000000002</c:v>
                </c:pt>
                <c:pt idx="339">
                  <c:v>16.78</c:v>
                </c:pt>
                <c:pt idx="340">
                  <c:v>16.8</c:v>
                </c:pt>
                <c:pt idx="341">
                  <c:v>16.82</c:v>
                </c:pt>
                <c:pt idx="342">
                  <c:v>16.84</c:v>
                </c:pt>
                <c:pt idx="343">
                  <c:v>16.86</c:v>
                </c:pt>
                <c:pt idx="344">
                  <c:v>16.88</c:v>
                </c:pt>
                <c:pt idx="345">
                  <c:v>16.899999999999999</c:v>
                </c:pt>
                <c:pt idx="346">
                  <c:v>16.920000000000002</c:v>
                </c:pt>
                <c:pt idx="347">
                  <c:v>16.940000000000001</c:v>
                </c:pt>
                <c:pt idx="348">
                  <c:v>16.96</c:v>
                </c:pt>
                <c:pt idx="349">
                  <c:v>16.98</c:v>
                </c:pt>
                <c:pt idx="350">
                  <c:v>17</c:v>
                </c:pt>
                <c:pt idx="351">
                  <c:v>17.02</c:v>
                </c:pt>
                <c:pt idx="352">
                  <c:v>17.04</c:v>
                </c:pt>
                <c:pt idx="353">
                  <c:v>17.059999999999999</c:v>
                </c:pt>
                <c:pt idx="354">
                  <c:v>17.079999999999998</c:v>
                </c:pt>
                <c:pt idx="355">
                  <c:v>17.100000000000001</c:v>
                </c:pt>
                <c:pt idx="356">
                  <c:v>17.12</c:v>
                </c:pt>
                <c:pt idx="357">
                  <c:v>17.14</c:v>
                </c:pt>
                <c:pt idx="358">
                  <c:v>17.16</c:v>
                </c:pt>
                <c:pt idx="359">
                  <c:v>17.18</c:v>
                </c:pt>
                <c:pt idx="360">
                  <c:v>17.2</c:v>
                </c:pt>
                <c:pt idx="361">
                  <c:v>17.22</c:v>
                </c:pt>
                <c:pt idx="362">
                  <c:v>17.239999999999998</c:v>
                </c:pt>
                <c:pt idx="363">
                  <c:v>17.260000000000002</c:v>
                </c:pt>
                <c:pt idx="364">
                  <c:v>17.28</c:v>
                </c:pt>
                <c:pt idx="365">
                  <c:v>17.3</c:v>
                </c:pt>
                <c:pt idx="366">
                  <c:v>17.32</c:v>
                </c:pt>
                <c:pt idx="367">
                  <c:v>17.34</c:v>
                </c:pt>
                <c:pt idx="368">
                  <c:v>17.36</c:v>
                </c:pt>
                <c:pt idx="369">
                  <c:v>17.38</c:v>
                </c:pt>
                <c:pt idx="370">
                  <c:v>17.399999999999999</c:v>
                </c:pt>
                <c:pt idx="371">
                  <c:v>17.420000000000002</c:v>
                </c:pt>
                <c:pt idx="372">
                  <c:v>17.440000000000001</c:v>
                </c:pt>
                <c:pt idx="373">
                  <c:v>17.46</c:v>
                </c:pt>
                <c:pt idx="374">
                  <c:v>17.48</c:v>
                </c:pt>
                <c:pt idx="375">
                  <c:v>17.5</c:v>
                </c:pt>
                <c:pt idx="376">
                  <c:v>17.52</c:v>
                </c:pt>
                <c:pt idx="377">
                  <c:v>17.54</c:v>
                </c:pt>
                <c:pt idx="378">
                  <c:v>17.559999999999999</c:v>
                </c:pt>
                <c:pt idx="379">
                  <c:v>17.579999999999998</c:v>
                </c:pt>
                <c:pt idx="380">
                  <c:v>17.600000000000001</c:v>
                </c:pt>
                <c:pt idx="381">
                  <c:v>17.62</c:v>
                </c:pt>
                <c:pt idx="382">
                  <c:v>17.64</c:v>
                </c:pt>
                <c:pt idx="383">
                  <c:v>17.66</c:v>
                </c:pt>
                <c:pt idx="384">
                  <c:v>17.68</c:v>
                </c:pt>
                <c:pt idx="385">
                  <c:v>17.7</c:v>
                </c:pt>
                <c:pt idx="386">
                  <c:v>17.72</c:v>
                </c:pt>
                <c:pt idx="387">
                  <c:v>17.739999999999998</c:v>
                </c:pt>
                <c:pt idx="388">
                  <c:v>17.760000000000002</c:v>
                </c:pt>
                <c:pt idx="389">
                  <c:v>17.78</c:v>
                </c:pt>
                <c:pt idx="390">
                  <c:v>17.8</c:v>
                </c:pt>
                <c:pt idx="391">
                  <c:v>17.82</c:v>
                </c:pt>
                <c:pt idx="392">
                  <c:v>17.84</c:v>
                </c:pt>
                <c:pt idx="393">
                  <c:v>17.86</c:v>
                </c:pt>
                <c:pt idx="394">
                  <c:v>17.88</c:v>
                </c:pt>
                <c:pt idx="395">
                  <c:v>17.899999999999999</c:v>
                </c:pt>
                <c:pt idx="396">
                  <c:v>17.920000000000002</c:v>
                </c:pt>
                <c:pt idx="397">
                  <c:v>17.940000000000001</c:v>
                </c:pt>
                <c:pt idx="398">
                  <c:v>17.96</c:v>
                </c:pt>
                <c:pt idx="399">
                  <c:v>17.98</c:v>
                </c:pt>
                <c:pt idx="400">
                  <c:v>18</c:v>
                </c:pt>
                <c:pt idx="401">
                  <c:v>18.02</c:v>
                </c:pt>
                <c:pt idx="402">
                  <c:v>18.04</c:v>
                </c:pt>
                <c:pt idx="403">
                  <c:v>18.059999999999999</c:v>
                </c:pt>
                <c:pt idx="404">
                  <c:v>18.079999999999998</c:v>
                </c:pt>
                <c:pt idx="405">
                  <c:v>18.100000000000001</c:v>
                </c:pt>
                <c:pt idx="406">
                  <c:v>18.12</c:v>
                </c:pt>
                <c:pt idx="407">
                  <c:v>18.14</c:v>
                </c:pt>
                <c:pt idx="408">
                  <c:v>18.16</c:v>
                </c:pt>
                <c:pt idx="409">
                  <c:v>18.18</c:v>
                </c:pt>
                <c:pt idx="410">
                  <c:v>18.2</c:v>
                </c:pt>
                <c:pt idx="411">
                  <c:v>18.22</c:v>
                </c:pt>
                <c:pt idx="412">
                  <c:v>18.239999999999998</c:v>
                </c:pt>
                <c:pt idx="413">
                  <c:v>18.260000000000002</c:v>
                </c:pt>
                <c:pt idx="414">
                  <c:v>18.28</c:v>
                </c:pt>
                <c:pt idx="415">
                  <c:v>18.3</c:v>
                </c:pt>
                <c:pt idx="416">
                  <c:v>18.32</c:v>
                </c:pt>
                <c:pt idx="417">
                  <c:v>18.34</c:v>
                </c:pt>
                <c:pt idx="418">
                  <c:v>18.36</c:v>
                </c:pt>
                <c:pt idx="419">
                  <c:v>18.38</c:v>
                </c:pt>
                <c:pt idx="420">
                  <c:v>18.399999999999999</c:v>
                </c:pt>
                <c:pt idx="421">
                  <c:v>18.420000000000002</c:v>
                </c:pt>
                <c:pt idx="422">
                  <c:v>18.440000000000001</c:v>
                </c:pt>
                <c:pt idx="423">
                  <c:v>18.46</c:v>
                </c:pt>
                <c:pt idx="424">
                  <c:v>18.48</c:v>
                </c:pt>
                <c:pt idx="425">
                  <c:v>18.5</c:v>
                </c:pt>
                <c:pt idx="426">
                  <c:v>18.52</c:v>
                </c:pt>
                <c:pt idx="427">
                  <c:v>18.54</c:v>
                </c:pt>
                <c:pt idx="428">
                  <c:v>18.559999999999999</c:v>
                </c:pt>
                <c:pt idx="429">
                  <c:v>18.579999999999998</c:v>
                </c:pt>
                <c:pt idx="430">
                  <c:v>18.600000000000001</c:v>
                </c:pt>
                <c:pt idx="431">
                  <c:v>18.62</c:v>
                </c:pt>
                <c:pt idx="432">
                  <c:v>18.64</c:v>
                </c:pt>
                <c:pt idx="433">
                  <c:v>18.66</c:v>
                </c:pt>
                <c:pt idx="434">
                  <c:v>18.68</c:v>
                </c:pt>
                <c:pt idx="435">
                  <c:v>18.7</c:v>
                </c:pt>
                <c:pt idx="436">
                  <c:v>18.72</c:v>
                </c:pt>
                <c:pt idx="437">
                  <c:v>18.739999999999998</c:v>
                </c:pt>
                <c:pt idx="438">
                  <c:v>18.760000000000002</c:v>
                </c:pt>
                <c:pt idx="439">
                  <c:v>18.78</c:v>
                </c:pt>
                <c:pt idx="440">
                  <c:v>18.8</c:v>
                </c:pt>
                <c:pt idx="441">
                  <c:v>18.82</c:v>
                </c:pt>
                <c:pt idx="442">
                  <c:v>18.84</c:v>
                </c:pt>
                <c:pt idx="443">
                  <c:v>18.86</c:v>
                </c:pt>
                <c:pt idx="444">
                  <c:v>18.88</c:v>
                </c:pt>
                <c:pt idx="445">
                  <c:v>18.899999999999999</c:v>
                </c:pt>
                <c:pt idx="446">
                  <c:v>18.920000000000002</c:v>
                </c:pt>
                <c:pt idx="447">
                  <c:v>18.940000000000001</c:v>
                </c:pt>
                <c:pt idx="448">
                  <c:v>18.96</c:v>
                </c:pt>
                <c:pt idx="449">
                  <c:v>18.98</c:v>
                </c:pt>
                <c:pt idx="450">
                  <c:v>19</c:v>
                </c:pt>
                <c:pt idx="451">
                  <c:v>19.02</c:v>
                </c:pt>
                <c:pt idx="452">
                  <c:v>19.04</c:v>
                </c:pt>
                <c:pt idx="453">
                  <c:v>19.059999999999999</c:v>
                </c:pt>
                <c:pt idx="454">
                  <c:v>19.079999999999998</c:v>
                </c:pt>
                <c:pt idx="455">
                  <c:v>19.100000000000001</c:v>
                </c:pt>
                <c:pt idx="456">
                  <c:v>19.12</c:v>
                </c:pt>
                <c:pt idx="457">
                  <c:v>19.14</c:v>
                </c:pt>
                <c:pt idx="458">
                  <c:v>19.16</c:v>
                </c:pt>
                <c:pt idx="459">
                  <c:v>19.18</c:v>
                </c:pt>
                <c:pt idx="460">
                  <c:v>19.2</c:v>
                </c:pt>
                <c:pt idx="461">
                  <c:v>19.22</c:v>
                </c:pt>
                <c:pt idx="462">
                  <c:v>19.239999999999998</c:v>
                </c:pt>
                <c:pt idx="463">
                  <c:v>19.260000000000002</c:v>
                </c:pt>
                <c:pt idx="464">
                  <c:v>19.28</c:v>
                </c:pt>
                <c:pt idx="465">
                  <c:v>19.3</c:v>
                </c:pt>
                <c:pt idx="466">
                  <c:v>19.32</c:v>
                </c:pt>
                <c:pt idx="467">
                  <c:v>19.34</c:v>
                </c:pt>
                <c:pt idx="468">
                  <c:v>19.36</c:v>
                </c:pt>
                <c:pt idx="469">
                  <c:v>19.38</c:v>
                </c:pt>
                <c:pt idx="470">
                  <c:v>19.399999999999999</c:v>
                </c:pt>
                <c:pt idx="471">
                  <c:v>19.420000000000002</c:v>
                </c:pt>
                <c:pt idx="472">
                  <c:v>19.440000000000001</c:v>
                </c:pt>
                <c:pt idx="473">
                  <c:v>19.46</c:v>
                </c:pt>
                <c:pt idx="474">
                  <c:v>19.48</c:v>
                </c:pt>
                <c:pt idx="475">
                  <c:v>19.5</c:v>
                </c:pt>
                <c:pt idx="476">
                  <c:v>19.52</c:v>
                </c:pt>
                <c:pt idx="477">
                  <c:v>19.54</c:v>
                </c:pt>
                <c:pt idx="478">
                  <c:v>19.559999999999999</c:v>
                </c:pt>
                <c:pt idx="479">
                  <c:v>19.579999999999998</c:v>
                </c:pt>
                <c:pt idx="480">
                  <c:v>19.600000000000001</c:v>
                </c:pt>
                <c:pt idx="481">
                  <c:v>19.62</c:v>
                </c:pt>
                <c:pt idx="482">
                  <c:v>19.64</c:v>
                </c:pt>
                <c:pt idx="483">
                  <c:v>19.66</c:v>
                </c:pt>
                <c:pt idx="484">
                  <c:v>19.68</c:v>
                </c:pt>
                <c:pt idx="485">
                  <c:v>19.7</c:v>
                </c:pt>
                <c:pt idx="486">
                  <c:v>19.72</c:v>
                </c:pt>
                <c:pt idx="487">
                  <c:v>19.739999999999998</c:v>
                </c:pt>
                <c:pt idx="488">
                  <c:v>19.760000000000002</c:v>
                </c:pt>
                <c:pt idx="489">
                  <c:v>19.78</c:v>
                </c:pt>
                <c:pt idx="490">
                  <c:v>19.8</c:v>
                </c:pt>
                <c:pt idx="491">
                  <c:v>19.82</c:v>
                </c:pt>
                <c:pt idx="492">
                  <c:v>19.84</c:v>
                </c:pt>
                <c:pt idx="493">
                  <c:v>19.86</c:v>
                </c:pt>
                <c:pt idx="494">
                  <c:v>19.88</c:v>
                </c:pt>
                <c:pt idx="495">
                  <c:v>19.899999999999999</c:v>
                </c:pt>
                <c:pt idx="496">
                  <c:v>19.920000000000002</c:v>
                </c:pt>
                <c:pt idx="497">
                  <c:v>19.940000000000001</c:v>
                </c:pt>
                <c:pt idx="498">
                  <c:v>19.96</c:v>
                </c:pt>
                <c:pt idx="499">
                  <c:v>19.98</c:v>
                </c:pt>
                <c:pt idx="500">
                  <c:v>20</c:v>
                </c:pt>
                <c:pt idx="501">
                  <c:v>20.02</c:v>
                </c:pt>
                <c:pt idx="502">
                  <c:v>20.04</c:v>
                </c:pt>
                <c:pt idx="503">
                  <c:v>20.059999999999999</c:v>
                </c:pt>
                <c:pt idx="504">
                  <c:v>20.079999999999998</c:v>
                </c:pt>
                <c:pt idx="505">
                  <c:v>20.100000000000001</c:v>
                </c:pt>
                <c:pt idx="506">
                  <c:v>20.12</c:v>
                </c:pt>
                <c:pt idx="507">
                  <c:v>20.14</c:v>
                </c:pt>
                <c:pt idx="508">
                  <c:v>20.16</c:v>
                </c:pt>
                <c:pt idx="509">
                  <c:v>20.18</c:v>
                </c:pt>
                <c:pt idx="510">
                  <c:v>20.2</c:v>
                </c:pt>
                <c:pt idx="511">
                  <c:v>20.22</c:v>
                </c:pt>
                <c:pt idx="512">
                  <c:v>20.239999999999998</c:v>
                </c:pt>
                <c:pt idx="513">
                  <c:v>20.260000000000002</c:v>
                </c:pt>
                <c:pt idx="514">
                  <c:v>20.28</c:v>
                </c:pt>
                <c:pt idx="515">
                  <c:v>20.3</c:v>
                </c:pt>
                <c:pt idx="516">
                  <c:v>20.32</c:v>
                </c:pt>
                <c:pt idx="517">
                  <c:v>20.34</c:v>
                </c:pt>
                <c:pt idx="518">
                  <c:v>20.36</c:v>
                </c:pt>
                <c:pt idx="519">
                  <c:v>20.38</c:v>
                </c:pt>
                <c:pt idx="520">
                  <c:v>20.399999999999999</c:v>
                </c:pt>
                <c:pt idx="521">
                  <c:v>20.420000000000002</c:v>
                </c:pt>
                <c:pt idx="522">
                  <c:v>20.440000000000001</c:v>
                </c:pt>
                <c:pt idx="523">
                  <c:v>20.46</c:v>
                </c:pt>
                <c:pt idx="524">
                  <c:v>20.48</c:v>
                </c:pt>
                <c:pt idx="525">
                  <c:v>20.5</c:v>
                </c:pt>
                <c:pt idx="526">
                  <c:v>20.52</c:v>
                </c:pt>
                <c:pt idx="527">
                  <c:v>20.54</c:v>
                </c:pt>
                <c:pt idx="528">
                  <c:v>20.56</c:v>
                </c:pt>
                <c:pt idx="529">
                  <c:v>20.58</c:v>
                </c:pt>
                <c:pt idx="530">
                  <c:v>20.6</c:v>
                </c:pt>
                <c:pt idx="531">
                  <c:v>20.62</c:v>
                </c:pt>
                <c:pt idx="532">
                  <c:v>20.64</c:v>
                </c:pt>
                <c:pt idx="533">
                  <c:v>20.66</c:v>
                </c:pt>
                <c:pt idx="534">
                  <c:v>20.68</c:v>
                </c:pt>
                <c:pt idx="535">
                  <c:v>20.7</c:v>
                </c:pt>
                <c:pt idx="536">
                  <c:v>20.72</c:v>
                </c:pt>
                <c:pt idx="537">
                  <c:v>20.74</c:v>
                </c:pt>
                <c:pt idx="538">
                  <c:v>20.76</c:v>
                </c:pt>
                <c:pt idx="539">
                  <c:v>20.78</c:v>
                </c:pt>
                <c:pt idx="540">
                  <c:v>20.8</c:v>
                </c:pt>
                <c:pt idx="541">
                  <c:v>20.82</c:v>
                </c:pt>
                <c:pt idx="542">
                  <c:v>20.84</c:v>
                </c:pt>
                <c:pt idx="543">
                  <c:v>20.86</c:v>
                </c:pt>
                <c:pt idx="544">
                  <c:v>20.88</c:v>
                </c:pt>
                <c:pt idx="545">
                  <c:v>20.9</c:v>
                </c:pt>
                <c:pt idx="546">
                  <c:v>20.92</c:v>
                </c:pt>
                <c:pt idx="547">
                  <c:v>20.94</c:v>
                </c:pt>
                <c:pt idx="548">
                  <c:v>20.96</c:v>
                </c:pt>
                <c:pt idx="549">
                  <c:v>20.98</c:v>
                </c:pt>
                <c:pt idx="550">
                  <c:v>21</c:v>
                </c:pt>
                <c:pt idx="551">
                  <c:v>21.02</c:v>
                </c:pt>
                <c:pt idx="552">
                  <c:v>21.04</c:v>
                </c:pt>
                <c:pt idx="553">
                  <c:v>21.06</c:v>
                </c:pt>
                <c:pt idx="554">
                  <c:v>21.08</c:v>
                </c:pt>
                <c:pt idx="555">
                  <c:v>21.1</c:v>
                </c:pt>
                <c:pt idx="556">
                  <c:v>21.12</c:v>
                </c:pt>
                <c:pt idx="557">
                  <c:v>21.14</c:v>
                </c:pt>
                <c:pt idx="558">
                  <c:v>21.16</c:v>
                </c:pt>
                <c:pt idx="559">
                  <c:v>21.18</c:v>
                </c:pt>
                <c:pt idx="560">
                  <c:v>21.2</c:v>
                </c:pt>
                <c:pt idx="561">
                  <c:v>21.22</c:v>
                </c:pt>
                <c:pt idx="562">
                  <c:v>21.24</c:v>
                </c:pt>
                <c:pt idx="563">
                  <c:v>21.26</c:v>
                </c:pt>
                <c:pt idx="564">
                  <c:v>21.28</c:v>
                </c:pt>
                <c:pt idx="565">
                  <c:v>21.3</c:v>
                </c:pt>
                <c:pt idx="566">
                  <c:v>21.32</c:v>
                </c:pt>
                <c:pt idx="567">
                  <c:v>21.34</c:v>
                </c:pt>
                <c:pt idx="568">
                  <c:v>21.36</c:v>
                </c:pt>
                <c:pt idx="569">
                  <c:v>21.38</c:v>
                </c:pt>
                <c:pt idx="570">
                  <c:v>21.4</c:v>
                </c:pt>
                <c:pt idx="571">
                  <c:v>21.42</c:v>
                </c:pt>
                <c:pt idx="572">
                  <c:v>21.44</c:v>
                </c:pt>
                <c:pt idx="573">
                  <c:v>21.46</c:v>
                </c:pt>
                <c:pt idx="574">
                  <c:v>21.48</c:v>
                </c:pt>
                <c:pt idx="575">
                  <c:v>21.5</c:v>
                </c:pt>
                <c:pt idx="576">
                  <c:v>21.52</c:v>
                </c:pt>
                <c:pt idx="577">
                  <c:v>21.54</c:v>
                </c:pt>
                <c:pt idx="578">
                  <c:v>21.56</c:v>
                </c:pt>
                <c:pt idx="579">
                  <c:v>21.58</c:v>
                </c:pt>
                <c:pt idx="580">
                  <c:v>21.6</c:v>
                </c:pt>
                <c:pt idx="581">
                  <c:v>21.62</c:v>
                </c:pt>
                <c:pt idx="582">
                  <c:v>21.64</c:v>
                </c:pt>
                <c:pt idx="583">
                  <c:v>21.66</c:v>
                </c:pt>
                <c:pt idx="584">
                  <c:v>21.68</c:v>
                </c:pt>
                <c:pt idx="585">
                  <c:v>21.7</c:v>
                </c:pt>
                <c:pt idx="586">
                  <c:v>21.72</c:v>
                </c:pt>
                <c:pt idx="587">
                  <c:v>21.74</c:v>
                </c:pt>
                <c:pt idx="588">
                  <c:v>21.76</c:v>
                </c:pt>
                <c:pt idx="589">
                  <c:v>21.78</c:v>
                </c:pt>
                <c:pt idx="590">
                  <c:v>21.8</c:v>
                </c:pt>
                <c:pt idx="591">
                  <c:v>21.82</c:v>
                </c:pt>
                <c:pt idx="592">
                  <c:v>21.84</c:v>
                </c:pt>
                <c:pt idx="593">
                  <c:v>21.86</c:v>
                </c:pt>
                <c:pt idx="594">
                  <c:v>21.88</c:v>
                </c:pt>
                <c:pt idx="595">
                  <c:v>21.9</c:v>
                </c:pt>
                <c:pt idx="596">
                  <c:v>21.92</c:v>
                </c:pt>
                <c:pt idx="597">
                  <c:v>21.94</c:v>
                </c:pt>
                <c:pt idx="598">
                  <c:v>21.96</c:v>
                </c:pt>
                <c:pt idx="599">
                  <c:v>21.98</c:v>
                </c:pt>
                <c:pt idx="600">
                  <c:v>22</c:v>
                </c:pt>
                <c:pt idx="601">
                  <c:v>22.02</c:v>
                </c:pt>
                <c:pt idx="602">
                  <c:v>22.04</c:v>
                </c:pt>
                <c:pt idx="603">
                  <c:v>22.06</c:v>
                </c:pt>
                <c:pt idx="604">
                  <c:v>22.08</c:v>
                </c:pt>
                <c:pt idx="605">
                  <c:v>22.1</c:v>
                </c:pt>
                <c:pt idx="606">
                  <c:v>22.12</c:v>
                </c:pt>
                <c:pt idx="607">
                  <c:v>22.14</c:v>
                </c:pt>
                <c:pt idx="608">
                  <c:v>22.16</c:v>
                </c:pt>
                <c:pt idx="609">
                  <c:v>22.18</c:v>
                </c:pt>
                <c:pt idx="610">
                  <c:v>22.2</c:v>
                </c:pt>
                <c:pt idx="611">
                  <c:v>22.22</c:v>
                </c:pt>
                <c:pt idx="612">
                  <c:v>22.24</c:v>
                </c:pt>
                <c:pt idx="613">
                  <c:v>22.26</c:v>
                </c:pt>
                <c:pt idx="614">
                  <c:v>22.28</c:v>
                </c:pt>
                <c:pt idx="615">
                  <c:v>22.3</c:v>
                </c:pt>
                <c:pt idx="616">
                  <c:v>22.32</c:v>
                </c:pt>
                <c:pt idx="617">
                  <c:v>22.34</c:v>
                </c:pt>
                <c:pt idx="618">
                  <c:v>22.36</c:v>
                </c:pt>
                <c:pt idx="619">
                  <c:v>22.38</c:v>
                </c:pt>
                <c:pt idx="620">
                  <c:v>22.4</c:v>
                </c:pt>
                <c:pt idx="621">
                  <c:v>22.42</c:v>
                </c:pt>
                <c:pt idx="622">
                  <c:v>22.44</c:v>
                </c:pt>
                <c:pt idx="623">
                  <c:v>22.46</c:v>
                </c:pt>
                <c:pt idx="624">
                  <c:v>22.48</c:v>
                </c:pt>
                <c:pt idx="625">
                  <c:v>22.5</c:v>
                </c:pt>
                <c:pt idx="626">
                  <c:v>22.52</c:v>
                </c:pt>
                <c:pt idx="627">
                  <c:v>22.54</c:v>
                </c:pt>
                <c:pt idx="628">
                  <c:v>22.56</c:v>
                </c:pt>
                <c:pt idx="629">
                  <c:v>22.58</c:v>
                </c:pt>
                <c:pt idx="630">
                  <c:v>22.6</c:v>
                </c:pt>
                <c:pt idx="631">
                  <c:v>22.62</c:v>
                </c:pt>
                <c:pt idx="632">
                  <c:v>22.64</c:v>
                </c:pt>
                <c:pt idx="633">
                  <c:v>22.66</c:v>
                </c:pt>
                <c:pt idx="634">
                  <c:v>22.68</c:v>
                </c:pt>
                <c:pt idx="635">
                  <c:v>22.7</c:v>
                </c:pt>
                <c:pt idx="636">
                  <c:v>22.72</c:v>
                </c:pt>
                <c:pt idx="637">
                  <c:v>22.74</c:v>
                </c:pt>
                <c:pt idx="638">
                  <c:v>22.76</c:v>
                </c:pt>
                <c:pt idx="639">
                  <c:v>22.78</c:v>
                </c:pt>
                <c:pt idx="640">
                  <c:v>22.8</c:v>
                </c:pt>
                <c:pt idx="641">
                  <c:v>22.82</c:v>
                </c:pt>
                <c:pt idx="642">
                  <c:v>22.84</c:v>
                </c:pt>
                <c:pt idx="643">
                  <c:v>22.86</c:v>
                </c:pt>
                <c:pt idx="644">
                  <c:v>22.88</c:v>
                </c:pt>
                <c:pt idx="645">
                  <c:v>22.9</c:v>
                </c:pt>
                <c:pt idx="646">
                  <c:v>22.92</c:v>
                </c:pt>
                <c:pt idx="647">
                  <c:v>22.94</c:v>
                </c:pt>
                <c:pt idx="648">
                  <c:v>22.96</c:v>
                </c:pt>
                <c:pt idx="649">
                  <c:v>22.98</c:v>
                </c:pt>
                <c:pt idx="650">
                  <c:v>23</c:v>
                </c:pt>
                <c:pt idx="651">
                  <c:v>23.02</c:v>
                </c:pt>
                <c:pt idx="652">
                  <c:v>23.04</c:v>
                </c:pt>
                <c:pt idx="653">
                  <c:v>23.06</c:v>
                </c:pt>
                <c:pt idx="654">
                  <c:v>23.08</c:v>
                </c:pt>
                <c:pt idx="655">
                  <c:v>23.1</c:v>
                </c:pt>
                <c:pt idx="656">
                  <c:v>23.12</c:v>
                </c:pt>
                <c:pt idx="657">
                  <c:v>23.14</c:v>
                </c:pt>
                <c:pt idx="658">
                  <c:v>23.16</c:v>
                </c:pt>
                <c:pt idx="659">
                  <c:v>23.18</c:v>
                </c:pt>
                <c:pt idx="660">
                  <c:v>23.2</c:v>
                </c:pt>
                <c:pt idx="661">
                  <c:v>23.22</c:v>
                </c:pt>
                <c:pt idx="662">
                  <c:v>23.24</c:v>
                </c:pt>
                <c:pt idx="663">
                  <c:v>23.26</c:v>
                </c:pt>
                <c:pt idx="664">
                  <c:v>23.28</c:v>
                </c:pt>
                <c:pt idx="665">
                  <c:v>23.3</c:v>
                </c:pt>
                <c:pt idx="666">
                  <c:v>23.32</c:v>
                </c:pt>
                <c:pt idx="667">
                  <c:v>23.34</c:v>
                </c:pt>
                <c:pt idx="668">
                  <c:v>23.36</c:v>
                </c:pt>
                <c:pt idx="669">
                  <c:v>23.38</c:v>
                </c:pt>
                <c:pt idx="670">
                  <c:v>23.4</c:v>
                </c:pt>
                <c:pt idx="671">
                  <c:v>23.42</c:v>
                </c:pt>
                <c:pt idx="672">
                  <c:v>23.44</c:v>
                </c:pt>
                <c:pt idx="673">
                  <c:v>23.46</c:v>
                </c:pt>
                <c:pt idx="674">
                  <c:v>23.48</c:v>
                </c:pt>
                <c:pt idx="675">
                  <c:v>23.5</c:v>
                </c:pt>
                <c:pt idx="676">
                  <c:v>23.52</c:v>
                </c:pt>
                <c:pt idx="677">
                  <c:v>23.54</c:v>
                </c:pt>
                <c:pt idx="678">
                  <c:v>23.56</c:v>
                </c:pt>
                <c:pt idx="679">
                  <c:v>23.58</c:v>
                </c:pt>
                <c:pt idx="680">
                  <c:v>23.6</c:v>
                </c:pt>
                <c:pt idx="681">
                  <c:v>23.62</c:v>
                </c:pt>
                <c:pt idx="682">
                  <c:v>23.64</c:v>
                </c:pt>
                <c:pt idx="683">
                  <c:v>23.66</c:v>
                </c:pt>
                <c:pt idx="684">
                  <c:v>23.68</c:v>
                </c:pt>
                <c:pt idx="685">
                  <c:v>23.7</c:v>
                </c:pt>
                <c:pt idx="686">
                  <c:v>23.72</c:v>
                </c:pt>
                <c:pt idx="687">
                  <c:v>23.74</c:v>
                </c:pt>
                <c:pt idx="688">
                  <c:v>23.76</c:v>
                </c:pt>
                <c:pt idx="689">
                  <c:v>23.78</c:v>
                </c:pt>
                <c:pt idx="690">
                  <c:v>23.8</c:v>
                </c:pt>
                <c:pt idx="691">
                  <c:v>23.82</c:v>
                </c:pt>
                <c:pt idx="692">
                  <c:v>23.84</c:v>
                </c:pt>
                <c:pt idx="693">
                  <c:v>23.86</c:v>
                </c:pt>
                <c:pt idx="694">
                  <c:v>23.88</c:v>
                </c:pt>
                <c:pt idx="695">
                  <c:v>23.9</c:v>
                </c:pt>
                <c:pt idx="696">
                  <c:v>23.92</c:v>
                </c:pt>
                <c:pt idx="697">
                  <c:v>23.94</c:v>
                </c:pt>
                <c:pt idx="698">
                  <c:v>23.96</c:v>
                </c:pt>
                <c:pt idx="699">
                  <c:v>23.98</c:v>
                </c:pt>
                <c:pt idx="700">
                  <c:v>24</c:v>
                </c:pt>
                <c:pt idx="701">
                  <c:v>24.02</c:v>
                </c:pt>
                <c:pt idx="702">
                  <c:v>24.04</c:v>
                </c:pt>
                <c:pt idx="703">
                  <c:v>24.06</c:v>
                </c:pt>
                <c:pt idx="704">
                  <c:v>24.08</c:v>
                </c:pt>
                <c:pt idx="705">
                  <c:v>24.1</c:v>
                </c:pt>
                <c:pt idx="706">
                  <c:v>24.12</c:v>
                </c:pt>
                <c:pt idx="707">
                  <c:v>24.14</c:v>
                </c:pt>
                <c:pt idx="708">
                  <c:v>24.16</c:v>
                </c:pt>
                <c:pt idx="709">
                  <c:v>24.18</c:v>
                </c:pt>
                <c:pt idx="710">
                  <c:v>24.2</c:v>
                </c:pt>
                <c:pt idx="711">
                  <c:v>24.22</c:v>
                </c:pt>
                <c:pt idx="712">
                  <c:v>24.24</c:v>
                </c:pt>
                <c:pt idx="713">
                  <c:v>24.26</c:v>
                </c:pt>
                <c:pt idx="714">
                  <c:v>24.28</c:v>
                </c:pt>
                <c:pt idx="715">
                  <c:v>24.3</c:v>
                </c:pt>
                <c:pt idx="716">
                  <c:v>24.32</c:v>
                </c:pt>
                <c:pt idx="717">
                  <c:v>24.34</c:v>
                </c:pt>
                <c:pt idx="718">
                  <c:v>24.36</c:v>
                </c:pt>
                <c:pt idx="719">
                  <c:v>24.38</c:v>
                </c:pt>
                <c:pt idx="720">
                  <c:v>24.4</c:v>
                </c:pt>
                <c:pt idx="721">
                  <c:v>24.42</c:v>
                </c:pt>
                <c:pt idx="722">
                  <c:v>24.44</c:v>
                </c:pt>
                <c:pt idx="723">
                  <c:v>24.46</c:v>
                </c:pt>
                <c:pt idx="724">
                  <c:v>24.48</c:v>
                </c:pt>
                <c:pt idx="725">
                  <c:v>24.5</c:v>
                </c:pt>
                <c:pt idx="726">
                  <c:v>24.52</c:v>
                </c:pt>
                <c:pt idx="727">
                  <c:v>24.54</c:v>
                </c:pt>
                <c:pt idx="728">
                  <c:v>24.56</c:v>
                </c:pt>
                <c:pt idx="729">
                  <c:v>24.58</c:v>
                </c:pt>
                <c:pt idx="730">
                  <c:v>24.6</c:v>
                </c:pt>
                <c:pt idx="731">
                  <c:v>24.62</c:v>
                </c:pt>
                <c:pt idx="732">
                  <c:v>24.64</c:v>
                </c:pt>
                <c:pt idx="733">
                  <c:v>24.66</c:v>
                </c:pt>
                <c:pt idx="734">
                  <c:v>24.68</c:v>
                </c:pt>
                <c:pt idx="735">
                  <c:v>24.7</c:v>
                </c:pt>
                <c:pt idx="736">
                  <c:v>24.72</c:v>
                </c:pt>
                <c:pt idx="737">
                  <c:v>24.74</c:v>
                </c:pt>
                <c:pt idx="738">
                  <c:v>24.76</c:v>
                </c:pt>
                <c:pt idx="739">
                  <c:v>24.78</c:v>
                </c:pt>
                <c:pt idx="740">
                  <c:v>24.8</c:v>
                </c:pt>
                <c:pt idx="741">
                  <c:v>24.82</c:v>
                </c:pt>
                <c:pt idx="742">
                  <c:v>24.84</c:v>
                </c:pt>
                <c:pt idx="743">
                  <c:v>24.86</c:v>
                </c:pt>
                <c:pt idx="744">
                  <c:v>24.88</c:v>
                </c:pt>
                <c:pt idx="745">
                  <c:v>24.9</c:v>
                </c:pt>
                <c:pt idx="746">
                  <c:v>24.92</c:v>
                </c:pt>
                <c:pt idx="747">
                  <c:v>24.94</c:v>
                </c:pt>
                <c:pt idx="748">
                  <c:v>24.96</c:v>
                </c:pt>
                <c:pt idx="749">
                  <c:v>24.98</c:v>
                </c:pt>
                <c:pt idx="750">
                  <c:v>25</c:v>
                </c:pt>
                <c:pt idx="751">
                  <c:v>25.02</c:v>
                </c:pt>
                <c:pt idx="752">
                  <c:v>25.04</c:v>
                </c:pt>
                <c:pt idx="753">
                  <c:v>25.06</c:v>
                </c:pt>
                <c:pt idx="754">
                  <c:v>25.08</c:v>
                </c:pt>
                <c:pt idx="755">
                  <c:v>25.1</c:v>
                </c:pt>
                <c:pt idx="756">
                  <c:v>25.12</c:v>
                </c:pt>
                <c:pt idx="757">
                  <c:v>25.14</c:v>
                </c:pt>
                <c:pt idx="758">
                  <c:v>25.16</c:v>
                </c:pt>
                <c:pt idx="759">
                  <c:v>25.18</c:v>
                </c:pt>
                <c:pt idx="760">
                  <c:v>25.2</c:v>
                </c:pt>
                <c:pt idx="761">
                  <c:v>25.22</c:v>
                </c:pt>
                <c:pt idx="762">
                  <c:v>25.24</c:v>
                </c:pt>
                <c:pt idx="763">
                  <c:v>25.26</c:v>
                </c:pt>
                <c:pt idx="764">
                  <c:v>25.28</c:v>
                </c:pt>
                <c:pt idx="765">
                  <c:v>25.3</c:v>
                </c:pt>
                <c:pt idx="766">
                  <c:v>25.32</c:v>
                </c:pt>
                <c:pt idx="767">
                  <c:v>25.34</c:v>
                </c:pt>
                <c:pt idx="768">
                  <c:v>25.36</c:v>
                </c:pt>
                <c:pt idx="769">
                  <c:v>25.38</c:v>
                </c:pt>
                <c:pt idx="770">
                  <c:v>25.4</c:v>
                </c:pt>
                <c:pt idx="771">
                  <c:v>25.42</c:v>
                </c:pt>
                <c:pt idx="772">
                  <c:v>25.44</c:v>
                </c:pt>
                <c:pt idx="773">
                  <c:v>25.46</c:v>
                </c:pt>
                <c:pt idx="774">
                  <c:v>25.48</c:v>
                </c:pt>
                <c:pt idx="775">
                  <c:v>25.5</c:v>
                </c:pt>
                <c:pt idx="776">
                  <c:v>25.52</c:v>
                </c:pt>
                <c:pt idx="777">
                  <c:v>25.54</c:v>
                </c:pt>
                <c:pt idx="778">
                  <c:v>25.56</c:v>
                </c:pt>
                <c:pt idx="779">
                  <c:v>25.58</c:v>
                </c:pt>
                <c:pt idx="780">
                  <c:v>25.6</c:v>
                </c:pt>
                <c:pt idx="781">
                  <c:v>25.62</c:v>
                </c:pt>
                <c:pt idx="782">
                  <c:v>25.64</c:v>
                </c:pt>
                <c:pt idx="783">
                  <c:v>25.66</c:v>
                </c:pt>
                <c:pt idx="784">
                  <c:v>25.68</c:v>
                </c:pt>
                <c:pt idx="785">
                  <c:v>25.7</c:v>
                </c:pt>
                <c:pt idx="786">
                  <c:v>25.72</c:v>
                </c:pt>
                <c:pt idx="787">
                  <c:v>25.74</c:v>
                </c:pt>
                <c:pt idx="788">
                  <c:v>25.76</c:v>
                </c:pt>
                <c:pt idx="789">
                  <c:v>25.78</c:v>
                </c:pt>
                <c:pt idx="790">
                  <c:v>25.8</c:v>
                </c:pt>
                <c:pt idx="791">
                  <c:v>25.82</c:v>
                </c:pt>
                <c:pt idx="792">
                  <c:v>25.84</c:v>
                </c:pt>
                <c:pt idx="793">
                  <c:v>25.86</c:v>
                </c:pt>
                <c:pt idx="794">
                  <c:v>25.88</c:v>
                </c:pt>
                <c:pt idx="795">
                  <c:v>25.9</c:v>
                </c:pt>
                <c:pt idx="796">
                  <c:v>25.92</c:v>
                </c:pt>
                <c:pt idx="797">
                  <c:v>25.94</c:v>
                </c:pt>
                <c:pt idx="798">
                  <c:v>25.96</c:v>
                </c:pt>
                <c:pt idx="799">
                  <c:v>25.98</c:v>
                </c:pt>
                <c:pt idx="800">
                  <c:v>26</c:v>
                </c:pt>
                <c:pt idx="801">
                  <c:v>26.02</c:v>
                </c:pt>
                <c:pt idx="802">
                  <c:v>26.04</c:v>
                </c:pt>
                <c:pt idx="803">
                  <c:v>26.06</c:v>
                </c:pt>
                <c:pt idx="804">
                  <c:v>26.08</c:v>
                </c:pt>
                <c:pt idx="805">
                  <c:v>26.1</c:v>
                </c:pt>
                <c:pt idx="806">
                  <c:v>26.12</c:v>
                </c:pt>
                <c:pt idx="807">
                  <c:v>26.14</c:v>
                </c:pt>
                <c:pt idx="808">
                  <c:v>26.16</c:v>
                </c:pt>
                <c:pt idx="809">
                  <c:v>26.18</c:v>
                </c:pt>
                <c:pt idx="810">
                  <c:v>26.2</c:v>
                </c:pt>
                <c:pt idx="811">
                  <c:v>26.22</c:v>
                </c:pt>
                <c:pt idx="812">
                  <c:v>26.24</c:v>
                </c:pt>
                <c:pt idx="813">
                  <c:v>26.26</c:v>
                </c:pt>
                <c:pt idx="814">
                  <c:v>26.28</c:v>
                </c:pt>
                <c:pt idx="815">
                  <c:v>26.3</c:v>
                </c:pt>
                <c:pt idx="816">
                  <c:v>26.32</c:v>
                </c:pt>
                <c:pt idx="817">
                  <c:v>26.34</c:v>
                </c:pt>
                <c:pt idx="818">
                  <c:v>26.36</c:v>
                </c:pt>
                <c:pt idx="819">
                  <c:v>26.38</c:v>
                </c:pt>
                <c:pt idx="820">
                  <c:v>26.4</c:v>
                </c:pt>
                <c:pt idx="821">
                  <c:v>26.42</c:v>
                </c:pt>
                <c:pt idx="822">
                  <c:v>26.44</c:v>
                </c:pt>
                <c:pt idx="823">
                  <c:v>26.46</c:v>
                </c:pt>
                <c:pt idx="824">
                  <c:v>26.48</c:v>
                </c:pt>
                <c:pt idx="825">
                  <c:v>26.5</c:v>
                </c:pt>
                <c:pt idx="826">
                  <c:v>26.52</c:v>
                </c:pt>
                <c:pt idx="827">
                  <c:v>26.54</c:v>
                </c:pt>
                <c:pt idx="828">
                  <c:v>26.56</c:v>
                </c:pt>
                <c:pt idx="829">
                  <c:v>26.58</c:v>
                </c:pt>
                <c:pt idx="830">
                  <c:v>26.6</c:v>
                </c:pt>
                <c:pt idx="831">
                  <c:v>26.62</c:v>
                </c:pt>
                <c:pt idx="832">
                  <c:v>26.64</c:v>
                </c:pt>
                <c:pt idx="833">
                  <c:v>26.66</c:v>
                </c:pt>
                <c:pt idx="834">
                  <c:v>26.68</c:v>
                </c:pt>
                <c:pt idx="835">
                  <c:v>26.7</c:v>
                </c:pt>
                <c:pt idx="836">
                  <c:v>26.72</c:v>
                </c:pt>
                <c:pt idx="837">
                  <c:v>26.74</c:v>
                </c:pt>
                <c:pt idx="838">
                  <c:v>26.76</c:v>
                </c:pt>
                <c:pt idx="839">
                  <c:v>26.78</c:v>
                </c:pt>
                <c:pt idx="840">
                  <c:v>26.8</c:v>
                </c:pt>
                <c:pt idx="841">
                  <c:v>26.82</c:v>
                </c:pt>
                <c:pt idx="842">
                  <c:v>26.84</c:v>
                </c:pt>
                <c:pt idx="843">
                  <c:v>26.86</c:v>
                </c:pt>
                <c:pt idx="844">
                  <c:v>26.88</c:v>
                </c:pt>
                <c:pt idx="845">
                  <c:v>26.9</c:v>
                </c:pt>
                <c:pt idx="846">
                  <c:v>26.92</c:v>
                </c:pt>
                <c:pt idx="847">
                  <c:v>26.94</c:v>
                </c:pt>
                <c:pt idx="848">
                  <c:v>26.96</c:v>
                </c:pt>
                <c:pt idx="849">
                  <c:v>26.98</c:v>
                </c:pt>
                <c:pt idx="850">
                  <c:v>27</c:v>
                </c:pt>
                <c:pt idx="851">
                  <c:v>27.02</c:v>
                </c:pt>
                <c:pt idx="852">
                  <c:v>27.04</c:v>
                </c:pt>
                <c:pt idx="853">
                  <c:v>27.06</c:v>
                </c:pt>
                <c:pt idx="854">
                  <c:v>27.08</c:v>
                </c:pt>
                <c:pt idx="855">
                  <c:v>27.1</c:v>
                </c:pt>
                <c:pt idx="856">
                  <c:v>27.12</c:v>
                </c:pt>
                <c:pt idx="857">
                  <c:v>27.14</c:v>
                </c:pt>
                <c:pt idx="858">
                  <c:v>27.16</c:v>
                </c:pt>
                <c:pt idx="859">
                  <c:v>27.18</c:v>
                </c:pt>
                <c:pt idx="860">
                  <c:v>27.2</c:v>
                </c:pt>
                <c:pt idx="861">
                  <c:v>27.22</c:v>
                </c:pt>
                <c:pt idx="862">
                  <c:v>27.24</c:v>
                </c:pt>
                <c:pt idx="863">
                  <c:v>27.26</c:v>
                </c:pt>
                <c:pt idx="864">
                  <c:v>27.28</c:v>
                </c:pt>
                <c:pt idx="865">
                  <c:v>27.3</c:v>
                </c:pt>
                <c:pt idx="866">
                  <c:v>27.32</c:v>
                </c:pt>
                <c:pt idx="867">
                  <c:v>27.34</c:v>
                </c:pt>
                <c:pt idx="868">
                  <c:v>27.36</c:v>
                </c:pt>
                <c:pt idx="869">
                  <c:v>27.38</c:v>
                </c:pt>
                <c:pt idx="870">
                  <c:v>27.4</c:v>
                </c:pt>
                <c:pt idx="871">
                  <c:v>27.42</c:v>
                </c:pt>
                <c:pt idx="872">
                  <c:v>27.44</c:v>
                </c:pt>
                <c:pt idx="873">
                  <c:v>27.46</c:v>
                </c:pt>
                <c:pt idx="874">
                  <c:v>27.48</c:v>
                </c:pt>
                <c:pt idx="875">
                  <c:v>27.5</c:v>
                </c:pt>
                <c:pt idx="876">
                  <c:v>27.52</c:v>
                </c:pt>
                <c:pt idx="877">
                  <c:v>27.54</c:v>
                </c:pt>
                <c:pt idx="878">
                  <c:v>27.56</c:v>
                </c:pt>
                <c:pt idx="879">
                  <c:v>27.58</c:v>
                </c:pt>
                <c:pt idx="880">
                  <c:v>27.6</c:v>
                </c:pt>
                <c:pt idx="881">
                  <c:v>27.62</c:v>
                </c:pt>
                <c:pt idx="882">
                  <c:v>27.64</c:v>
                </c:pt>
                <c:pt idx="883">
                  <c:v>27.66</c:v>
                </c:pt>
                <c:pt idx="884">
                  <c:v>27.68</c:v>
                </c:pt>
                <c:pt idx="885">
                  <c:v>27.7</c:v>
                </c:pt>
                <c:pt idx="886">
                  <c:v>27.72</c:v>
                </c:pt>
                <c:pt idx="887">
                  <c:v>27.74</c:v>
                </c:pt>
                <c:pt idx="888">
                  <c:v>27.76</c:v>
                </c:pt>
                <c:pt idx="889">
                  <c:v>27.78</c:v>
                </c:pt>
                <c:pt idx="890">
                  <c:v>27.8</c:v>
                </c:pt>
                <c:pt idx="891">
                  <c:v>27.82</c:v>
                </c:pt>
                <c:pt idx="892">
                  <c:v>27.84</c:v>
                </c:pt>
                <c:pt idx="893">
                  <c:v>27.86</c:v>
                </c:pt>
                <c:pt idx="894">
                  <c:v>27.88</c:v>
                </c:pt>
                <c:pt idx="895">
                  <c:v>27.9</c:v>
                </c:pt>
                <c:pt idx="896">
                  <c:v>27.92</c:v>
                </c:pt>
                <c:pt idx="897">
                  <c:v>27.94</c:v>
                </c:pt>
                <c:pt idx="898">
                  <c:v>27.96</c:v>
                </c:pt>
                <c:pt idx="899">
                  <c:v>27.98</c:v>
                </c:pt>
                <c:pt idx="900">
                  <c:v>28</c:v>
                </c:pt>
                <c:pt idx="901">
                  <c:v>28.02</c:v>
                </c:pt>
                <c:pt idx="902">
                  <c:v>28.04</c:v>
                </c:pt>
                <c:pt idx="903">
                  <c:v>28.06</c:v>
                </c:pt>
                <c:pt idx="904">
                  <c:v>28.08</c:v>
                </c:pt>
                <c:pt idx="905">
                  <c:v>28.1</c:v>
                </c:pt>
                <c:pt idx="906">
                  <c:v>28.12</c:v>
                </c:pt>
                <c:pt idx="907">
                  <c:v>28.14</c:v>
                </c:pt>
                <c:pt idx="908">
                  <c:v>28.16</c:v>
                </c:pt>
                <c:pt idx="909">
                  <c:v>28.18</c:v>
                </c:pt>
                <c:pt idx="910">
                  <c:v>28.2</c:v>
                </c:pt>
                <c:pt idx="911">
                  <c:v>28.22</c:v>
                </c:pt>
                <c:pt idx="912">
                  <c:v>28.24</c:v>
                </c:pt>
                <c:pt idx="913">
                  <c:v>28.26</c:v>
                </c:pt>
                <c:pt idx="914">
                  <c:v>28.28</c:v>
                </c:pt>
                <c:pt idx="915">
                  <c:v>28.3</c:v>
                </c:pt>
                <c:pt idx="916">
                  <c:v>28.32</c:v>
                </c:pt>
                <c:pt idx="917">
                  <c:v>28.34</c:v>
                </c:pt>
                <c:pt idx="918">
                  <c:v>28.36</c:v>
                </c:pt>
                <c:pt idx="919">
                  <c:v>28.38</c:v>
                </c:pt>
                <c:pt idx="920">
                  <c:v>28.4</c:v>
                </c:pt>
                <c:pt idx="921">
                  <c:v>28.42</c:v>
                </c:pt>
                <c:pt idx="922">
                  <c:v>28.44</c:v>
                </c:pt>
                <c:pt idx="923">
                  <c:v>28.46</c:v>
                </c:pt>
                <c:pt idx="924">
                  <c:v>28.48</c:v>
                </c:pt>
                <c:pt idx="925">
                  <c:v>28.5</c:v>
                </c:pt>
                <c:pt idx="926">
                  <c:v>28.52</c:v>
                </c:pt>
                <c:pt idx="927">
                  <c:v>28.54</c:v>
                </c:pt>
                <c:pt idx="928">
                  <c:v>28.56</c:v>
                </c:pt>
                <c:pt idx="929">
                  <c:v>28.58</c:v>
                </c:pt>
                <c:pt idx="930">
                  <c:v>28.6</c:v>
                </c:pt>
                <c:pt idx="931">
                  <c:v>28.62</c:v>
                </c:pt>
                <c:pt idx="932">
                  <c:v>28.64</c:v>
                </c:pt>
                <c:pt idx="933">
                  <c:v>28.66</c:v>
                </c:pt>
                <c:pt idx="934">
                  <c:v>28.68</c:v>
                </c:pt>
                <c:pt idx="935">
                  <c:v>28.7</c:v>
                </c:pt>
                <c:pt idx="936">
                  <c:v>28.72</c:v>
                </c:pt>
                <c:pt idx="937">
                  <c:v>28.74</c:v>
                </c:pt>
                <c:pt idx="938">
                  <c:v>28.76</c:v>
                </c:pt>
                <c:pt idx="939">
                  <c:v>28.78</c:v>
                </c:pt>
                <c:pt idx="940">
                  <c:v>28.8</c:v>
                </c:pt>
                <c:pt idx="941">
                  <c:v>28.82</c:v>
                </c:pt>
                <c:pt idx="942">
                  <c:v>28.84</c:v>
                </c:pt>
                <c:pt idx="943">
                  <c:v>28.86</c:v>
                </c:pt>
                <c:pt idx="944">
                  <c:v>28.88</c:v>
                </c:pt>
                <c:pt idx="945">
                  <c:v>28.9</c:v>
                </c:pt>
                <c:pt idx="946">
                  <c:v>28.92</c:v>
                </c:pt>
                <c:pt idx="947">
                  <c:v>28.94</c:v>
                </c:pt>
                <c:pt idx="948">
                  <c:v>28.96</c:v>
                </c:pt>
                <c:pt idx="949">
                  <c:v>28.98</c:v>
                </c:pt>
                <c:pt idx="950">
                  <c:v>29</c:v>
                </c:pt>
                <c:pt idx="951">
                  <c:v>29.02</c:v>
                </c:pt>
                <c:pt idx="952">
                  <c:v>29.04</c:v>
                </c:pt>
                <c:pt idx="953">
                  <c:v>29.06</c:v>
                </c:pt>
                <c:pt idx="954">
                  <c:v>29.08</c:v>
                </c:pt>
                <c:pt idx="955">
                  <c:v>29.1</c:v>
                </c:pt>
                <c:pt idx="956">
                  <c:v>29.12</c:v>
                </c:pt>
                <c:pt idx="957">
                  <c:v>29.14</c:v>
                </c:pt>
                <c:pt idx="958">
                  <c:v>29.16</c:v>
                </c:pt>
                <c:pt idx="959">
                  <c:v>29.18</c:v>
                </c:pt>
                <c:pt idx="960">
                  <c:v>29.2</c:v>
                </c:pt>
                <c:pt idx="961">
                  <c:v>29.22</c:v>
                </c:pt>
                <c:pt idx="962">
                  <c:v>29.24</c:v>
                </c:pt>
                <c:pt idx="963">
                  <c:v>29.26</c:v>
                </c:pt>
                <c:pt idx="964">
                  <c:v>29.28</c:v>
                </c:pt>
                <c:pt idx="965">
                  <c:v>29.3</c:v>
                </c:pt>
                <c:pt idx="966">
                  <c:v>29.32</c:v>
                </c:pt>
                <c:pt idx="967">
                  <c:v>29.34</c:v>
                </c:pt>
                <c:pt idx="968">
                  <c:v>29.36</c:v>
                </c:pt>
                <c:pt idx="969">
                  <c:v>29.38</c:v>
                </c:pt>
                <c:pt idx="970">
                  <c:v>29.4</c:v>
                </c:pt>
                <c:pt idx="971">
                  <c:v>29.42</c:v>
                </c:pt>
                <c:pt idx="972">
                  <c:v>29.44</c:v>
                </c:pt>
                <c:pt idx="973">
                  <c:v>29.46</c:v>
                </c:pt>
                <c:pt idx="974">
                  <c:v>29.48</c:v>
                </c:pt>
                <c:pt idx="975">
                  <c:v>29.5</c:v>
                </c:pt>
                <c:pt idx="976">
                  <c:v>29.52</c:v>
                </c:pt>
                <c:pt idx="977">
                  <c:v>29.54</c:v>
                </c:pt>
                <c:pt idx="978">
                  <c:v>29.56</c:v>
                </c:pt>
                <c:pt idx="979">
                  <c:v>29.58</c:v>
                </c:pt>
                <c:pt idx="980">
                  <c:v>29.6</c:v>
                </c:pt>
                <c:pt idx="981">
                  <c:v>29.62</c:v>
                </c:pt>
                <c:pt idx="982">
                  <c:v>29.64</c:v>
                </c:pt>
                <c:pt idx="983">
                  <c:v>29.66</c:v>
                </c:pt>
                <c:pt idx="984">
                  <c:v>29.68</c:v>
                </c:pt>
                <c:pt idx="985">
                  <c:v>29.7</c:v>
                </c:pt>
                <c:pt idx="986">
                  <c:v>29.72</c:v>
                </c:pt>
                <c:pt idx="987">
                  <c:v>29.74</c:v>
                </c:pt>
                <c:pt idx="988">
                  <c:v>29.76</c:v>
                </c:pt>
                <c:pt idx="989">
                  <c:v>29.78</c:v>
                </c:pt>
                <c:pt idx="990">
                  <c:v>29.8</c:v>
                </c:pt>
                <c:pt idx="991">
                  <c:v>29.82</c:v>
                </c:pt>
                <c:pt idx="992">
                  <c:v>29.84</c:v>
                </c:pt>
                <c:pt idx="993">
                  <c:v>29.86</c:v>
                </c:pt>
                <c:pt idx="994">
                  <c:v>29.88</c:v>
                </c:pt>
                <c:pt idx="995">
                  <c:v>29.9</c:v>
                </c:pt>
                <c:pt idx="996">
                  <c:v>29.92</c:v>
                </c:pt>
                <c:pt idx="997">
                  <c:v>29.94</c:v>
                </c:pt>
                <c:pt idx="998">
                  <c:v>29.96</c:v>
                </c:pt>
                <c:pt idx="999">
                  <c:v>29.98</c:v>
                </c:pt>
                <c:pt idx="1000">
                  <c:v>30</c:v>
                </c:pt>
                <c:pt idx="1001">
                  <c:v>30.02</c:v>
                </c:pt>
                <c:pt idx="1002">
                  <c:v>30.04</c:v>
                </c:pt>
                <c:pt idx="1003">
                  <c:v>30.06</c:v>
                </c:pt>
                <c:pt idx="1004">
                  <c:v>30.08</c:v>
                </c:pt>
                <c:pt idx="1005">
                  <c:v>30.1</c:v>
                </c:pt>
                <c:pt idx="1006">
                  <c:v>30.12</c:v>
                </c:pt>
                <c:pt idx="1007">
                  <c:v>30.14</c:v>
                </c:pt>
                <c:pt idx="1008">
                  <c:v>30.16</c:v>
                </c:pt>
                <c:pt idx="1009">
                  <c:v>30.18</c:v>
                </c:pt>
                <c:pt idx="1010">
                  <c:v>30.2</c:v>
                </c:pt>
                <c:pt idx="1011">
                  <c:v>30.22</c:v>
                </c:pt>
                <c:pt idx="1012">
                  <c:v>30.24</c:v>
                </c:pt>
                <c:pt idx="1013">
                  <c:v>30.26</c:v>
                </c:pt>
                <c:pt idx="1014">
                  <c:v>30.28</c:v>
                </c:pt>
                <c:pt idx="1015">
                  <c:v>30.3</c:v>
                </c:pt>
                <c:pt idx="1016">
                  <c:v>30.32</c:v>
                </c:pt>
                <c:pt idx="1017">
                  <c:v>30.34</c:v>
                </c:pt>
                <c:pt idx="1018">
                  <c:v>30.36</c:v>
                </c:pt>
                <c:pt idx="1019">
                  <c:v>30.38</c:v>
                </c:pt>
                <c:pt idx="1020">
                  <c:v>30.4</c:v>
                </c:pt>
                <c:pt idx="1021">
                  <c:v>30.42</c:v>
                </c:pt>
                <c:pt idx="1022">
                  <c:v>30.44</c:v>
                </c:pt>
                <c:pt idx="1023">
                  <c:v>30.46</c:v>
                </c:pt>
                <c:pt idx="1024">
                  <c:v>30.48</c:v>
                </c:pt>
                <c:pt idx="1025">
                  <c:v>30.5</c:v>
                </c:pt>
                <c:pt idx="1026">
                  <c:v>30.52</c:v>
                </c:pt>
                <c:pt idx="1027">
                  <c:v>30.54</c:v>
                </c:pt>
                <c:pt idx="1028">
                  <c:v>30.56</c:v>
                </c:pt>
                <c:pt idx="1029">
                  <c:v>30.58</c:v>
                </c:pt>
                <c:pt idx="1030">
                  <c:v>30.6</c:v>
                </c:pt>
                <c:pt idx="1031">
                  <c:v>30.62</c:v>
                </c:pt>
                <c:pt idx="1032">
                  <c:v>30.64</c:v>
                </c:pt>
                <c:pt idx="1033">
                  <c:v>30.66</c:v>
                </c:pt>
                <c:pt idx="1034">
                  <c:v>30.68</c:v>
                </c:pt>
                <c:pt idx="1035">
                  <c:v>30.7</c:v>
                </c:pt>
                <c:pt idx="1036">
                  <c:v>30.72</c:v>
                </c:pt>
                <c:pt idx="1037">
                  <c:v>30.74</c:v>
                </c:pt>
                <c:pt idx="1038">
                  <c:v>30.76</c:v>
                </c:pt>
                <c:pt idx="1039">
                  <c:v>30.78</c:v>
                </c:pt>
                <c:pt idx="1040">
                  <c:v>30.8</c:v>
                </c:pt>
                <c:pt idx="1041">
                  <c:v>30.82</c:v>
                </c:pt>
                <c:pt idx="1042">
                  <c:v>30.84</c:v>
                </c:pt>
                <c:pt idx="1043">
                  <c:v>30.86</c:v>
                </c:pt>
                <c:pt idx="1044">
                  <c:v>30.88</c:v>
                </c:pt>
                <c:pt idx="1045">
                  <c:v>30.9</c:v>
                </c:pt>
                <c:pt idx="1046">
                  <c:v>30.92</c:v>
                </c:pt>
                <c:pt idx="1047">
                  <c:v>30.94</c:v>
                </c:pt>
                <c:pt idx="1048">
                  <c:v>30.96</c:v>
                </c:pt>
                <c:pt idx="1049">
                  <c:v>30.98</c:v>
                </c:pt>
                <c:pt idx="1050">
                  <c:v>31</c:v>
                </c:pt>
                <c:pt idx="1051">
                  <c:v>31.02</c:v>
                </c:pt>
                <c:pt idx="1052">
                  <c:v>31.04</c:v>
                </c:pt>
                <c:pt idx="1053">
                  <c:v>31.06</c:v>
                </c:pt>
                <c:pt idx="1054">
                  <c:v>31.08</c:v>
                </c:pt>
                <c:pt idx="1055">
                  <c:v>31.1</c:v>
                </c:pt>
                <c:pt idx="1056">
                  <c:v>31.12</c:v>
                </c:pt>
                <c:pt idx="1057">
                  <c:v>31.14</c:v>
                </c:pt>
                <c:pt idx="1058">
                  <c:v>31.16</c:v>
                </c:pt>
                <c:pt idx="1059">
                  <c:v>31.18</c:v>
                </c:pt>
                <c:pt idx="1060">
                  <c:v>31.2</c:v>
                </c:pt>
                <c:pt idx="1061">
                  <c:v>31.22</c:v>
                </c:pt>
                <c:pt idx="1062">
                  <c:v>31.24</c:v>
                </c:pt>
                <c:pt idx="1063">
                  <c:v>31.26</c:v>
                </c:pt>
                <c:pt idx="1064">
                  <c:v>31.28</c:v>
                </c:pt>
                <c:pt idx="1065">
                  <c:v>31.3</c:v>
                </c:pt>
                <c:pt idx="1066">
                  <c:v>31.32</c:v>
                </c:pt>
                <c:pt idx="1067">
                  <c:v>31.34</c:v>
                </c:pt>
                <c:pt idx="1068">
                  <c:v>31.36</c:v>
                </c:pt>
                <c:pt idx="1069">
                  <c:v>31.38</c:v>
                </c:pt>
                <c:pt idx="1070">
                  <c:v>31.4</c:v>
                </c:pt>
                <c:pt idx="1071">
                  <c:v>31.42</c:v>
                </c:pt>
                <c:pt idx="1072">
                  <c:v>31.44</c:v>
                </c:pt>
                <c:pt idx="1073">
                  <c:v>31.46</c:v>
                </c:pt>
                <c:pt idx="1074">
                  <c:v>31.48</c:v>
                </c:pt>
                <c:pt idx="1075">
                  <c:v>31.5</c:v>
                </c:pt>
                <c:pt idx="1076">
                  <c:v>31.52</c:v>
                </c:pt>
                <c:pt idx="1077">
                  <c:v>31.54</c:v>
                </c:pt>
                <c:pt idx="1078">
                  <c:v>31.56</c:v>
                </c:pt>
                <c:pt idx="1079">
                  <c:v>31.58</c:v>
                </c:pt>
                <c:pt idx="1080">
                  <c:v>31.6</c:v>
                </c:pt>
                <c:pt idx="1081">
                  <c:v>31.62</c:v>
                </c:pt>
                <c:pt idx="1082">
                  <c:v>31.64</c:v>
                </c:pt>
                <c:pt idx="1083">
                  <c:v>31.66</c:v>
                </c:pt>
                <c:pt idx="1084">
                  <c:v>31.68</c:v>
                </c:pt>
                <c:pt idx="1085">
                  <c:v>31.7</c:v>
                </c:pt>
                <c:pt idx="1086">
                  <c:v>31.72</c:v>
                </c:pt>
                <c:pt idx="1087">
                  <c:v>31.74</c:v>
                </c:pt>
                <c:pt idx="1088">
                  <c:v>31.76</c:v>
                </c:pt>
                <c:pt idx="1089">
                  <c:v>31.78</c:v>
                </c:pt>
                <c:pt idx="1090">
                  <c:v>31.8</c:v>
                </c:pt>
                <c:pt idx="1091">
                  <c:v>31.82</c:v>
                </c:pt>
                <c:pt idx="1092">
                  <c:v>31.84</c:v>
                </c:pt>
                <c:pt idx="1093">
                  <c:v>31.86</c:v>
                </c:pt>
                <c:pt idx="1094">
                  <c:v>31.88</c:v>
                </c:pt>
                <c:pt idx="1095">
                  <c:v>31.9</c:v>
                </c:pt>
                <c:pt idx="1096">
                  <c:v>31.92</c:v>
                </c:pt>
                <c:pt idx="1097">
                  <c:v>31.94</c:v>
                </c:pt>
                <c:pt idx="1098">
                  <c:v>31.96</c:v>
                </c:pt>
                <c:pt idx="1099">
                  <c:v>31.98</c:v>
                </c:pt>
                <c:pt idx="1100">
                  <c:v>32</c:v>
                </c:pt>
                <c:pt idx="1101">
                  <c:v>32.020000000000003</c:v>
                </c:pt>
                <c:pt idx="1102">
                  <c:v>32.04</c:v>
                </c:pt>
                <c:pt idx="1103">
                  <c:v>32.06</c:v>
                </c:pt>
                <c:pt idx="1104">
                  <c:v>32.08</c:v>
                </c:pt>
                <c:pt idx="1105">
                  <c:v>32.1</c:v>
                </c:pt>
                <c:pt idx="1106">
                  <c:v>32.119999999999997</c:v>
                </c:pt>
                <c:pt idx="1107">
                  <c:v>32.14</c:v>
                </c:pt>
                <c:pt idx="1108">
                  <c:v>32.159999999999997</c:v>
                </c:pt>
                <c:pt idx="1109">
                  <c:v>32.18</c:v>
                </c:pt>
                <c:pt idx="1110">
                  <c:v>32.200000000000003</c:v>
                </c:pt>
                <c:pt idx="1111">
                  <c:v>32.22</c:v>
                </c:pt>
                <c:pt idx="1112">
                  <c:v>32.24</c:v>
                </c:pt>
                <c:pt idx="1113">
                  <c:v>32.26</c:v>
                </c:pt>
                <c:pt idx="1114">
                  <c:v>32.28</c:v>
                </c:pt>
                <c:pt idx="1115">
                  <c:v>32.299999999999997</c:v>
                </c:pt>
                <c:pt idx="1116">
                  <c:v>32.32</c:v>
                </c:pt>
                <c:pt idx="1117">
                  <c:v>32.340000000000003</c:v>
                </c:pt>
                <c:pt idx="1118">
                  <c:v>32.36</c:v>
                </c:pt>
                <c:pt idx="1119">
                  <c:v>32.380000000000003</c:v>
                </c:pt>
                <c:pt idx="1120">
                  <c:v>32.4</c:v>
                </c:pt>
                <c:pt idx="1121">
                  <c:v>32.42</c:v>
                </c:pt>
                <c:pt idx="1122">
                  <c:v>32.44</c:v>
                </c:pt>
                <c:pt idx="1123">
                  <c:v>32.46</c:v>
                </c:pt>
                <c:pt idx="1124">
                  <c:v>32.479999999999997</c:v>
                </c:pt>
                <c:pt idx="1125">
                  <c:v>32.5</c:v>
                </c:pt>
                <c:pt idx="1126">
                  <c:v>32.520000000000003</c:v>
                </c:pt>
                <c:pt idx="1127">
                  <c:v>32.54</c:v>
                </c:pt>
                <c:pt idx="1128">
                  <c:v>32.56</c:v>
                </c:pt>
                <c:pt idx="1129">
                  <c:v>32.58</c:v>
                </c:pt>
                <c:pt idx="1130">
                  <c:v>32.6</c:v>
                </c:pt>
                <c:pt idx="1131">
                  <c:v>32.619999999999997</c:v>
                </c:pt>
                <c:pt idx="1132">
                  <c:v>32.64</c:v>
                </c:pt>
                <c:pt idx="1133">
                  <c:v>32.659999999999997</c:v>
                </c:pt>
                <c:pt idx="1134">
                  <c:v>32.68</c:v>
                </c:pt>
                <c:pt idx="1135">
                  <c:v>32.700000000000003</c:v>
                </c:pt>
                <c:pt idx="1136">
                  <c:v>32.72</c:v>
                </c:pt>
                <c:pt idx="1137">
                  <c:v>32.74</c:v>
                </c:pt>
                <c:pt idx="1138">
                  <c:v>32.76</c:v>
                </c:pt>
                <c:pt idx="1139">
                  <c:v>32.78</c:v>
                </c:pt>
                <c:pt idx="1140">
                  <c:v>32.799999999999997</c:v>
                </c:pt>
                <c:pt idx="1141">
                  <c:v>32.82</c:v>
                </c:pt>
                <c:pt idx="1142">
                  <c:v>32.840000000000003</c:v>
                </c:pt>
                <c:pt idx="1143">
                  <c:v>32.86</c:v>
                </c:pt>
                <c:pt idx="1144">
                  <c:v>32.880000000000003</c:v>
                </c:pt>
                <c:pt idx="1145">
                  <c:v>32.9</c:v>
                </c:pt>
                <c:pt idx="1146">
                  <c:v>32.92</c:v>
                </c:pt>
                <c:pt idx="1147">
                  <c:v>32.94</c:v>
                </c:pt>
                <c:pt idx="1148">
                  <c:v>32.96</c:v>
                </c:pt>
                <c:pt idx="1149">
                  <c:v>32.979999999999997</c:v>
                </c:pt>
                <c:pt idx="1150">
                  <c:v>33</c:v>
                </c:pt>
                <c:pt idx="1151">
                  <c:v>33.020000000000003</c:v>
                </c:pt>
                <c:pt idx="1152">
                  <c:v>33.04</c:v>
                </c:pt>
                <c:pt idx="1153">
                  <c:v>33.06</c:v>
                </c:pt>
                <c:pt idx="1154">
                  <c:v>33.08</c:v>
                </c:pt>
                <c:pt idx="1155">
                  <c:v>33.1</c:v>
                </c:pt>
                <c:pt idx="1156">
                  <c:v>33.119999999999997</c:v>
                </c:pt>
                <c:pt idx="1157">
                  <c:v>33.14</c:v>
                </c:pt>
                <c:pt idx="1158">
                  <c:v>33.159999999999997</c:v>
                </c:pt>
                <c:pt idx="1159">
                  <c:v>33.18</c:v>
                </c:pt>
                <c:pt idx="1160">
                  <c:v>33.200000000000003</c:v>
                </c:pt>
                <c:pt idx="1161">
                  <c:v>33.22</c:v>
                </c:pt>
                <c:pt idx="1162">
                  <c:v>33.24</c:v>
                </c:pt>
                <c:pt idx="1163">
                  <c:v>33.26</c:v>
                </c:pt>
                <c:pt idx="1164">
                  <c:v>33.28</c:v>
                </c:pt>
                <c:pt idx="1165">
                  <c:v>33.299999999999997</c:v>
                </c:pt>
                <c:pt idx="1166">
                  <c:v>33.32</c:v>
                </c:pt>
                <c:pt idx="1167">
                  <c:v>33.340000000000003</c:v>
                </c:pt>
                <c:pt idx="1168">
                  <c:v>33.36</c:v>
                </c:pt>
                <c:pt idx="1169">
                  <c:v>33.380000000000003</c:v>
                </c:pt>
                <c:pt idx="1170">
                  <c:v>33.4</c:v>
                </c:pt>
                <c:pt idx="1171">
                  <c:v>33.42</c:v>
                </c:pt>
                <c:pt idx="1172">
                  <c:v>33.44</c:v>
                </c:pt>
                <c:pt idx="1173">
                  <c:v>33.46</c:v>
                </c:pt>
                <c:pt idx="1174">
                  <c:v>33.479999999999997</c:v>
                </c:pt>
                <c:pt idx="1175">
                  <c:v>33.5</c:v>
                </c:pt>
                <c:pt idx="1176">
                  <c:v>33.520000000000003</c:v>
                </c:pt>
                <c:pt idx="1177">
                  <c:v>33.54</c:v>
                </c:pt>
                <c:pt idx="1178">
                  <c:v>33.56</c:v>
                </c:pt>
                <c:pt idx="1179">
                  <c:v>33.58</c:v>
                </c:pt>
                <c:pt idx="1180">
                  <c:v>33.6</c:v>
                </c:pt>
                <c:pt idx="1181">
                  <c:v>33.619999999999997</c:v>
                </c:pt>
                <c:pt idx="1182">
                  <c:v>33.64</c:v>
                </c:pt>
                <c:pt idx="1183">
                  <c:v>33.659999999999997</c:v>
                </c:pt>
                <c:pt idx="1184">
                  <c:v>33.68</c:v>
                </c:pt>
                <c:pt idx="1185">
                  <c:v>33.700000000000003</c:v>
                </c:pt>
                <c:pt idx="1186">
                  <c:v>33.72</c:v>
                </c:pt>
                <c:pt idx="1187">
                  <c:v>33.74</c:v>
                </c:pt>
                <c:pt idx="1188">
                  <c:v>33.76</c:v>
                </c:pt>
                <c:pt idx="1189">
                  <c:v>33.78</c:v>
                </c:pt>
                <c:pt idx="1190">
                  <c:v>33.799999999999997</c:v>
                </c:pt>
                <c:pt idx="1191">
                  <c:v>33.82</c:v>
                </c:pt>
                <c:pt idx="1192">
                  <c:v>33.840000000000003</c:v>
                </c:pt>
                <c:pt idx="1193">
                  <c:v>33.86</c:v>
                </c:pt>
                <c:pt idx="1194">
                  <c:v>33.880000000000003</c:v>
                </c:pt>
                <c:pt idx="1195">
                  <c:v>33.9</c:v>
                </c:pt>
                <c:pt idx="1196">
                  <c:v>33.92</c:v>
                </c:pt>
                <c:pt idx="1197">
                  <c:v>33.94</c:v>
                </c:pt>
                <c:pt idx="1198">
                  <c:v>33.96</c:v>
                </c:pt>
                <c:pt idx="1199">
                  <c:v>33.979999999999997</c:v>
                </c:pt>
                <c:pt idx="1200">
                  <c:v>34</c:v>
                </c:pt>
                <c:pt idx="1201">
                  <c:v>34.020000000000003</c:v>
                </c:pt>
                <c:pt idx="1202">
                  <c:v>34.04</c:v>
                </c:pt>
                <c:pt idx="1203">
                  <c:v>34.06</c:v>
                </c:pt>
                <c:pt idx="1204">
                  <c:v>34.08</c:v>
                </c:pt>
                <c:pt idx="1205">
                  <c:v>34.1</c:v>
                </c:pt>
                <c:pt idx="1206">
                  <c:v>34.119999999999997</c:v>
                </c:pt>
                <c:pt idx="1207">
                  <c:v>34.14</c:v>
                </c:pt>
                <c:pt idx="1208">
                  <c:v>34.159999999999997</c:v>
                </c:pt>
                <c:pt idx="1209">
                  <c:v>34.18</c:v>
                </c:pt>
                <c:pt idx="1210">
                  <c:v>34.200000000000003</c:v>
                </c:pt>
                <c:pt idx="1211">
                  <c:v>34.22</c:v>
                </c:pt>
                <c:pt idx="1212">
                  <c:v>34.24</c:v>
                </c:pt>
                <c:pt idx="1213">
                  <c:v>34.26</c:v>
                </c:pt>
                <c:pt idx="1214">
                  <c:v>34.28</c:v>
                </c:pt>
                <c:pt idx="1215">
                  <c:v>34.299999999999997</c:v>
                </c:pt>
                <c:pt idx="1216">
                  <c:v>34.32</c:v>
                </c:pt>
                <c:pt idx="1217">
                  <c:v>34.340000000000003</c:v>
                </c:pt>
                <c:pt idx="1218">
                  <c:v>34.36</c:v>
                </c:pt>
                <c:pt idx="1219">
                  <c:v>34.380000000000003</c:v>
                </c:pt>
                <c:pt idx="1220">
                  <c:v>34.4</c:v>
                </c:pt>
                <c:pt idx="1221">
                  <c:v>34.42</c:v>
                </c:pt>
                <c:pt idx="1222">
                  <c:v>34.44</c:v>
                </c:pt>
                <c:pt idx="1223">
                  <c:v>34.46</c:v>
                </c:pt>
                <c:pt idx="1224">
                  <c:v>34.479999999999997</c:v>
                </c:pt>
                <c:pt idx="1225">
                  <c:v>34.5</c:v>
                </c:pt>
                <c:pt idx="1226">
                  <c:v>34.520000000000003</c:v>
                </c:pt>
                <c:pt idx="1227">
                  <c:v>34.54</c:v>
                </c:pt>
                <c:pt idx="1228">
                  <c:v>34.56</c:v>
                </c:pt>
                <c:pt idx="1229">
                  <c:v>34.58</c:v>
                </c:pt>
                <c:pt idx="1230">
                  <c:v>34.6</c:v>
                </c:pt>
                <c:pt idx="1231">
                  <c:v>34.619999999999997</c:v>
                </c:pt>
                <c:pt idx="1232">
                  <c:v>34.64</c:v>
                </c:pt>
                <c:pt idx="1233">
                  <c:v>34.659999999999997</c:v>
                </c:pt>
                <c:pt idx="1234">
                  <c:v>34.68</c:v>
                </c:pt>
                <c:pt idx="1235">
                  <c:v>34.700000000000003</c:v>
                </c:pt>
                <c:pt idx="1236">
                  <c:v>34.72</c:v>
                </c:pt>
                <c:pt idx="1237">
                  <c:v>34.74</c:v>
                </c:pt>
                <c:pt idx="1238">
                  <c:v>34.76</c:v>
                </c:pt>
                <c:pt idx="1239">
                  <c:v>34.78</c:v>
                </c:pt>
                <c:pt idx="1240">
                  <c:v>34.799999999999997</c:v>
                </c:pt>
                <c:pt idx="1241">
                  <c:v>34.82</c:v>
                </c:pt>
                <c:pt idx="1242">
                  <c:v>34.840000000000003</c:v>
                </c:pt>
                <c:pt idx="1243">
                  <c:v>34.86</c:v>
                </c:pt>
                <c:pt idx="1244">
                  <c:v>34.880000000000003</c:v>
                </c:pt>
                <c:pt idx="1245">
                  <c:v>34.9</c:v>
                </c:pt>
                <c:pt idx="1246">
                  <c:v>34.92</c:v>
                </c:pt>
                <c:pt idx="1247">
                  <c:v>34.94</c:v>
                </c:pt>
                <c:pt idx="1248">
                  <c:v>34.96</c:v>
                </c:pt>
                <c:pt idx="1249">
                  <c:v>34.979999999999997</c:v>
                </c:pt>
                <c:pt idx="1250">
                  <c:v>35</c:v>
                </c:pt>
                <c:pt idx="1251">
                  <c:v>35.020000000000003</c:v>
                </c:pt>
                <c:pt idx="1252">
                  <c:v>35.04</c:v>
                </c:pt>
                <c:pt idx="1253">
                  <c:v>35.06</c:v>
                </c:pt>
                <c:pt idx="1254">
                  <c:v>35.08</c:v>
                </c:pt>
                <c:pt idx="1255">
                  <c:v>35.1</c:v>
                </c:pt>
                <c:pt idx="1256">
                  <c:v>35.119999999999997</c:v>
                </c:pt>
                <c:pt idx="1257">
                  <c:v>35.14</c:v>
                </c:pt>
                <c:pt idx="1258">
                  <c:v>35.159999999999997</c:v>
                </c:pt>
                <c:pt idx="1259">
                  <c:v>35.18</c:v>
                </c:pt>
                <c:pt idx="1260">
                  <c:v>35.200000000000003</c:v>
                </c:pt>
                <c:pt idx="1261">
                  <c:v>35.22</c:v>
                </c:pt>
                <c:pt idx="1262">
                  <c:v>35.24</c:v>
                </c:pt>
                <c:pt idx="1263">
                  <c:v>35.26</c:v>
                </c:pt>
                <c:pt idx="1264">
                  <c:v>35.28</c:v>
                </c:pt>
                <c:pt idx="1265">
                  <c:v>35.299999999999997</c:v>
                </c:pt>
                <c:pt idx="1266">
                  <c:v>35.32</c:v>
                </c:pt>
                <c:pt idx="1267">
                  <c:v>35.340000000000003</c:v>
                </c:pt>
                <c:pt idx="1268">
                  <c:v>35.36</c:v>
                </c:pt>
                <c:pt idx="1269">
                  <c:v>35.380000000000003</c:v>
                </c:pt>
                <c:pt idx="1270">
                  <c:v>35.4</c:v>
                </c:pt>
                <c:pt idx="1271">
                  <c:v>35.42</c:v>
                </c:pt>
                <c:pt idx="1272">
                  <c:v>35.44</c:v>
                </c:pt>
                <c:pt idx="1273">
                  <c:v>35.46</c:v>
                </c:pt>
                <c:pt idx="1274">
                  <c:v>35.479999999999997</c:v>
                </c:pt>
                <c:pt idx="1275">
                  <c:v>35.5</c:v>
                </c:pt>
                <c:pt idx="1276">
                  <c:v>35.520000000000003</c:v>
                </c:pt>
                <c:pt idx="1277">
                  <c:v>35.54</c:v>
                </c:pt>
                <c:pt idx="1278">
                  <c:v>35.56</c:v>
                </c:pt>
                <c:pt idx="1279">
                  <c:v>35.58</c:v>
                </c:pt>
                <c:pt idx="1280">
                  <c:v>35.6</c:v>
                </c:pt>
                <c:pt idx="1281">
                  <c:v>35.619999999999997</c:v>
                </c:pt>
                <c:pt idx="1282">
                  <c:v>35.64</c:v>
                </c:pt>
                <c:pt idx="1283">
                  <c:v>35.659999999999997</c:v>
                </c:pt>
                <c:pt idx="1284">
                  <c:v>35.68</c:v>
                </c:pt>
                <c:pt idx="1285">
                  <c:v>35.700000000000003</c:v>
                </c:pt>
                <c:pt idx="1286">
                  <c:v>35.72</c:v>
                </c:pt>
                <c:pt idx="1287">
                  <c:v>35.74</c:v>
                </c:pt>
                <c:pt idx="1288">
                  <c:v>35.76</c:v>
                </c:pt>
                <c:pt idx="1289">
                  <c:v>35.78</c:v>
                </c:pt>
                <c:pt idx="1290">
                  <c:v>35.799999999999997</c:v>
                </c:pt>
                <c:pt idx="1291">
                  <c:v>35.82</c:v>
                </c:pt>
                <c:pt idx="1292">
                  <c:v>35.840000000000003</c:v>
                </c:pt>
                <c:pt idx="1293">
                  <c:v>35.86</c:v>
                </c:pt>
                <c:pt idx="1294">
                  <c:v>35.880000000000003</c:v>
                </c:pt>
                <c:pt idx="1295">
                  <c:v>35.9</c:v>
                </c:pt>
                <c:pt idx="1296">
                  <c:v>35.92</c:v>
                </c:pt>
                <c:pt idx="1297">
                  <c:v>35.94</c:v>
                </c:pt>
                <c:pt idx="1298">
                  <c:v>35.96</c:v>
                </c:pt>
                <c:pt idx="1299">
                  <c:v>35.979999999999997</c:v>
                </c:pt>
                <c:pt idx="1300">
                  <c:v>36</c:v>
                </c:pt>
                <c:pt idx="1301">
                  <c:v>36.020000000000003</c:v>
                </c:pt>
                <c:pt idx="1302">
                  <c:v>36.04</c:v>
                </c:pt>
                <c:pt idx="1303">
                  <c:v>36.06</c:v>
                </c:pt>
                <c:pt idx="1304">
                  <c:v>36.08</c:v>
                </c:pt>
                <c:pt idx="1305">
                  <c:v>36.1</c:v>
                </c:pt>
                <c:pt idx="1306">
                  <c:v>36.119999999999997</c:v>
                </c:pt>
                <c:pt idx="1307">
                  <c:v>36.14</c:v>
                </c:pt>
                <c:pt idx="1308">
                  <c:v>36.159999999999997</c:v>
                </c:pt>
                <c:pt idx="1309">
                  <c:v>36.18</c:v>
                </c:pt>
                <c:pt idx="1310">
                  <c:v>36.200000000000003</c:v>
                </c:pt>
                <c:pt idx="1311">
                  <c:v>36.22</c:v>
                </c:pt>
                <c:pt idx="1312">
                  <c:v>36.24</c:v>
                </c:pt>
                <c:pt idx="1313">
                  <c:v>36.26</c:v>
                </c:pt>
                <c:pt idx="1314">
                  <c:v>36.28</c:v>
                </c:pt>
                <c:pt idx="1315">
                  <c:v>36.299999999999997</c:v>
                </c:pt>
                <c:pt idx="1316">
                  <c:v>36.32</c:v>
                </c:pt>
                <c:pt idx="1317">
                  <c:v>36.340000000000003</c:v>
                </c:pt>
                <c:pt idx="1318">
                  <c:v>36.36</c:v>
                </c:pt>
                <c:pt idx="1319">
                  <c:v>36.380000000000003</c:v>
                </c:pt>
                <c:pt idx="1320">
                  <c:v>36.4</c:v>
                </c:pt>
                <c:pt idx="1321">
                  <c:v>36.42</c:v>
                </c:pt>
                <c:pt idx="1322">
                  <c:v>36.44</c:v>
                </c:pt>
                <c:pt idx="1323">
                  <c:v>36.46</c:v>
                </c:pt>
                <c:pt idx="1324">
                  <c:v>36.479999999999997</c:v>
                </c:pt>
                <c:pt idx="1325">
                  <c:v>36.5</c:v>
                </c:pt>
                <c:pt idx="1326">
                  <c:v>36.520000000000003</c:v>
                </c:pt>
                <c:pt idx="1327">
                  <c:v>36.54</c:v>
                </c:pt>
                <c:pt idx="1328">
                  <c:v>36.56</c:v>
                </c:pt>
                <c:pt idx="1329">
                  <c:v>36.58</c:v>
                </c:pt>
                <c:pt idx="1330">
                  <c:v>36.6</c:v>
                </c:pt>
                <c:pt idx="1331">
                  <c:v>36.619999999999997</c:v>
                </c:pt>
                <c:pt idx="1332">
                  <c:v>36.64</c:v>
                </c:pt>
                <c:pt idx="1333">
                  <c:v>36.659999999999997</c:v>
                </c:pt>
                <c:pt idx="1334">
                  <c:v>36.68</c:v>
                </c:pt>
                <c:pt idx="1335">
                  <c:v>36.700000000000003</c:v>
                </c:pt>
                <c:pt idx="1336">
                  <c:v>36.72</c:v>
                </c:pt>
                <c:pt idx="1337">
                  <c:v>36.74</c:v>
                </c:pt>
                <c:pt idx="1338">
                  <c:v>36.76</c:v>
                </c:pt>
                <c:pt idx="1339">
                  <c:v>36.78</c:v>
                </c:pt>
                <c:pt idx="1340">
                  <c:v>36.799999999999997</c:v>
                </c:pt>
                <c:pt idx="1341">
                  <c:v>36.82</c:v>
                </c:pt>
                <c:pt idx="1342">
                  <c:v>36.840000000000003</c:v>
                </c:pt>
                <c:pt idx="1343">
                  <c:v>36.86</c:v>
                </c:pt>
                <c:pt idx="1344">
                  <c:v>36.880000000000003</c:v>
                </c:pt>
                <c:pt idx="1345">
                  <c:v>36.9</c:v>
                </c:pt>
                <c:pt idx="1346">
                  <c:v>36.92</c:v>
                </c:pt>
                <c:pt idx="1347">
                  <c:v>36.94</c:v>
                </c:pt>
                <c:pt idx="1348">
                  <c:v>36.96</c:v>
                </c:pt>
                <c:pt idx="1349">
                  <c:v>36.979999999999997</c:v>
                </c:pt>
                <c:pt idx="1350">
                  <c:v>37</c:v>
                </c:pt>
                <c:pt idx="1351">
                  <c:v>37.020000000000003</c:v>
                </c:pt>
                <c:pt idx="1352">
                  <c:v>37.04</c:v>
                </c:pt>
                <c:pt idx="1353">
                  <c:v>37.06</c:v>
                </c:pt>
                <c:pt idx="1354">
                  <c:v>37.08</c:v>
                </c:pt>
                <c:pt idx="1355">
                  <c:v>37.1</c:v>
                </c:pt>
                <c:pt idx="1356">
                  <c:v>37.119999999999997</c:v>
                </c:pt>
                <c:pt idx="1357">
                  <c:v>37.14</c:v>
                </c:pt>
                <c:pt idx="1358">
                  <c:v>37.159999999999997</c:v>
                </c:pt>
                <c:pt idx="1359">
                  <c:v>37.18</c:v>
                </c:pt>
                <c:pt idx="1360">
                  <c:v>37.200000000000003</c:v>
                </c:pt>
                <c:pt idx="1361">
                  <c:v>37.22</c:v>
                </c:pt>
                <c:pt idx="1362">
                  <c:v>37.24</c:v>
                </c:pt>
                <c:pt idx="1363">
                  <c:v>37.26</c:v>
                </c:pt>
                <c:pt idx="1364">
                  <c:v>37.28</c:v>
                </c:pt>
                <c:pt idx="1365">
                  <c:v>37.299999999999997</c:v>
                </c:pt>
                <c:pt idx="1366">
                  <c:v>37.32</c:v>
                </c:pt>
                <c:pt idx="1367">
                  <c:v>37.340000000000003</c:v>
                </c:pt>
                <c:pt idx="1368">
                  <c:v>37.36</c:v>
                </c:pt>
                <c:pt idx="1369">
                  <c:v>37.380000000000003</c:v>
                </c:pt>
                <c:pt idx="1370">
                  <c:v>37.4</c:v>
                </c:pt>
                <c:pt idx="1371">
                  <c:v>37.42</c:v>
                </c:pt>
                <c:pt idx="1372">
                  <c:v>37.44</c:v>
                </c:pt>
                <c:pt idx="1373">
                  <c:v>37.46</c:v>
                </c:pt>
                <c:pt idx="1374">
                  <c:v>37.479999999999997</c:v>
                </c:pt>
                <c:pt idx="1375">
                  <c:v>37.5</c:v>
                </c:pt>
                <c:pt idx="1376">
                  <c:v>37.520000000000003</c:v>
                </c:pt>
                <c:pt idx="1377">
                  <c:v>37.54</c:v>
                </c:pt>
                <c:pt idx="1378">
                  <c:v>37.56</c:v>
                </c:pt>
                <c:pt idx="1379">
                  <c:v>37.58</c:v>
                </c:pt>
                <c:pt idx="1380">
                  <c:v>37.6</c:v>
                </c:pt>
                <c:pt idx="1381">
                  <c:v>37.619999999999997</c:v>
                </c:pt>
                <c:pt idx="1382">
                  <c:v>37.64</c:v>
                </c:pt>
                <c:pt idx="1383">
                  <c:v>37.659999999999997</c:v>
                </c:pt>
                <c:pt idx="1384">
                  <c:v>37.68</c:v>
                </c:pt>
                <c:pt idx="1385">
                  <c:v>37.700000000000003</c:v>
                </c:pt>
                <c:pt idx="1386">
                  <c:v>37.72</c:v>
                </c:pt>
                <c:pt idx="1387">
                  <c:v>37.74</c:v>
                </c:pt>
                <c:pt idx="1388">
                  <c:v>37.76</c:v>
                </c:pt>
                <c:pt idx="1389">
                  <c:v>37.78</c:v>
                </c:pt>
                <c:pt idx="1390">
                  <c:v>37.799999999999997</c:v>
                </c:pt>
                <c:pt idx="1391">
                  <c:v>37.82</c:v>
                </c:pt>
                <c:pt idx="1392">
                  <c:v>37.840000000000003</c:v>
                </c:pt>
                <c:pt idx="1393">
                  <c:v>37.86</c:v>
                </c:pt>
                <c:pt idx="1394">
                  <c:v>37.880000000000003</c:v>
                </c:pt>
                <c:pt idx="1395">
                  <c:v>37.9</c:v>
                </c:pt>
                <c:pt idx="1396">
                  <c:v>37.92</c:v>
                </c:pt>
                <c:pt idx="1397">
                  <c:v>37.94</c:v>
                </c:pt>
                <c:pt idx="1398">
                  <c:v>37.96</c:v>
                </c:pt>
                <c:pt idx="1399">
                  <c:v>37.979999999999997</c:v>
                </c:pt>
                <c:pt idx="1400">
                  <c:v>38</c:v>
                </c:pt>
                <c:pt idx="1401">
                  <c:v>38.020000000000003</c:v>
                </c:pt>
                <c:pt idx="1402">
                  <c:v>38.04</c:v>
                </c:pt>
                <c:pt idx="1403">
                  <c:v>38.06</c:v>
                </c:pt>
                <c:pt idx="1404">
                  <c:v>38.08</c:v>
                </c:pt>
                <c:pt idx="1405">
                  <c:v>38.1</c:v>
                </c:pt>
                <c:pt idx="1406">
                  <c:v>38.119999999999997</c:v>
                </c:pt>
                <c:pt idx="1407">
                  <c:v>38.14</c:v>
                </c:pt>
                <c:pt idx="1408">
                  <c:v>38.159999999999997</c:v>
                </c:pt>
                <c:pt idx="1409">
                  <c:v>38.18</c:v>
                </c:pt>
                <c:pt idx="1410">
                  <c:v>38.200000000000003</c:v>
                </c:pt>
                <c:pt idx="1411">
                  <c:v>38.22</c:v>
                </c:pt>
                <c:pt idx="1412">
                  <c:v>38.24</c:v>
                </c:pt>
                <c:pt idx="1413">
                  <c:v>38.26</c:v>
                </c:pt>
                <c:pt idx="1414">
                  <c:v>38.28</c:v>
                </c:pt>
                <c:pt idx="1415">
                  <c:v>38.299999999999997</c:v>
                </c:pt>
                <c:pt idx="1416">
                  <c:v>38.32</c:v>
                </c:pt>
                <c:pt idx="1417">
                  <c:v>38.340000000000003</c:v>
                </c:pt>
                <c:pt idx="1418">
                  <c:v>38.36</c:v>
                </c:pt>
                <c:pt idx="1419">
                  <c:v>38.380000000000003</c:v>
                </c:pt>
                <c:pt idx="1420">
                  <c:v>38.4</c:v>
                </c:pt>
                <c:pt idx="1421">
                  <c:v>38.42</c:v>
                </c:pt>
                <c:pt idx="1422">
                  <c:v>38.44</c:v>
                </c:pt>
                <c:pt idx="1423">
                  <c:v>38.46</c:v>
                </c:pt>
                <c:pt idx="1424">
                  <c:v>38.479999999999997</c:v>
                </c:pt>
                <c:pt idx="1425">
                  <c:v>38.5</c:v>
                </c:pt>
                <c:pt idx="1426">
                  <c:v>38.520000000000003</c:v>
                </c:pt>
                <c:pt idx="1427">
                  <c:v>38.54</c:v>
                </c:pt>
                <c:pt idx="1428">
                  <c:v>38.56</c:v>
                </c:pt>
                <c:pt idx="1429">
                  <c:v>38.58</c:v>
                </c:pt>
                <c:pt idx="1430">
                  <c:v>38.6</c:v>
                </c:pt>
                <c:pt idx="1431">
                  <c:v>38.619999999999997</c:v>
                </c:pt>
                <c:pt idx="1432">
                  <c:v>38.64</c:v>
                </c:pt>
                <c:pt idx="1433">
                  <c:v>38.659999999999997</c:v>
                </c:pt>
                <c:pt idx="1434">
                  <c:v>38.68</c:v>
                </c:pt>
                <c:pt idx="1435">
                  <c:v>38.700000000000003</c:v>
                </c:pt>
                <c:pt idx="1436">
                  <c:v>38.72</c:v>
                </c:pt>
                <c:pt idx="1437">
                  <c:v>38.74</c:v>
                </c:pt>
                <c:pt idx="1438">
                  <c:v>38.76</c:v>
                </c:pt>
                <c:pt idx="1439">
                  <c:v>38.78</c:v>
                </c:pt>
                <c:pt idx="1440">
                  <c:v>38.799999999999997</c:v>
                </c:pt>
                <c:pt idx="1441">
                  <c:v>38.82</c:v>
                </c:pt>
                <c:pt idx="1442">
                  <c:v>38.840000000000003</c:v>
                </c:pt>
                <c:pt idx="1443">
                  <c:v>38.86</c:v>
                </c:pt>
                <c:pt idx="1444">
                  <c:v>38.880000000000003</c:v>
                </c:pt>
                <c:pt idx="1445">
                  <c:v>38.9</c:v>
                </c:pt>
                <c:pt idx="1446">
                  <c:v>38.92</c:v>
                </c:pt>
                <c:pt idx="1447">
                  <c:v>38.94</c:v>
                </c:pt>
                <c:pt idx="1448">
                  <c:v>38.96</c:v>
                </c:pt>
                <c:pt idx="1449">
                  <c:v>38.979999999999997</c:v>
                </c:pt>
                <c:pt idx="1450">
                  <c:v>39</c:v>
                </c:pt>
                <c:pt idx="1451">
                  <c:v>39.020000000000003</c:v>
                </c:pt>
                <c:pt idx="1452">
                  <c:v>39.04</c:v>
                </c:pt>
                <c:pt idx="1453">
                  <c:v>39.06</c:v>
                </c:pt>
                <c:pt idx="1454">
                  <c:v>39.08</c:v>
                </c:pt>
                <c:pt idx="1455">
                  <c:v>39.1</c:v>
                </c:pt>
                <c:pt idx="1456">
                  <c:v>39.119999999999997</c:v>
                </c:pt>
                <c:pt idx="1457">
                  <c:v>39.14</c:v>
                </c:pt>
                <c:pt idx="1458">
                  <c:v>39.159999999999997</c:v>
                </c:pt>
                <c:pt idx="1459">
                  <c:v>39.18</c:v>
                </c:pt>
                <c:pt idx="1460">
                  <c:v>39.200000000000003</c:v>
                </c:pt>
                <c:pt idx="1461">
                  <c:v>39.22</c:v>
                </c:pt>
                <c:pt idx="1462">
                  <c:v>39.24</c:v>
                </c:pt>
                <c:pt idx="1463">
                  <c:v>39.26</c:v>
                </c:pt>
                <c:pt idx="1464">
                  <c:v>39.28</c:v>
                </c:pt>
                <c:pt idx="1465">
                  <c:v>39.299999999999997</c:v>
                </c:pt>
                <c:pt idx="1466">
                  <c:v>39.32</c:v>
                </c:pt>
                <c:pt idx="1467">
                  <c:v>39.340000000000003</c:v>
                </c:pt>
                <c:pt idx="1468">
                  <c:v>39.36</c:v>
                </c:pt>
                <c:pt idx="1469">
                  <c:v>39.380000000000003</c:v>
                </c:pt>
                <c:pt idx="1470">
                  <c:v>39.4</c:v>
                </c:pt>
                <c:pt idx="1471">
                  <c:v>39.42</c:v>
                </c:pt>
                <c:pt idx="1472">
                  <c:v>39.44</c:v>
                </c:pt>
                <c:pt idx="1473">
                  <c:v>39.46</c:v>
                </c:pt>
                <c:pt idx="1474">
                  <c:v>39.479999999999997</c:v>
                </c:pt>
                <c:pt idx="1475">
                  <c:v>39.5</c:v>
                </c:pt>
                <c:pt idx="1476">
                  <c:v>39.520000000000003</c:v>
                </c:pt>
                <c:pt idx="1477">
                  <c:v>39.54</c:v>
                </c:pt>
                <c:pt idx="1478">
                  <c:v>39.56</c:v>
                </c:pt>
                <c:pt idx="1479">
                  <c:v>39.58</c:v>
                </c:pt>
                <c:pt idx="1480">
                  <c:v>39.6</c:v>
                </c:pt>
                <c:pt idx="1481">
                  <c:v>39.619999999999997</c:v>
                </c:pt>
                <c:pt idx="1482">
                  <c:v>39.64</c:v>
                </c:pt>
                <c:pt idx="1483">
                  <c:v>39.659999999999997</c:v>
                </c:pt>
                <c:pt idx="1484">
                  <c:v>39.68</c:v>
                </c:pt>
                <c:pt idx="1485">
                  <c:v>39.700000000000003</c:v>
                </c:pt>
                <c:pt idx="1486">
                  <c:v>39.72</c:v>
                </c:pt>
                <c:pt idx="1487">
                  <c:v>39.74</c:v>
                </c:pt>
                <c:pt idx="1488">
                  <c:v>39.76</c:v>
                </c:pt>
                <c:pt idx="1489">
                  <c:v>39.78</c:v>
                </c:pt>
                <c:pt idx="1490">
                  <c:v>39.799999999999997</c:v>
                </c:pt>
                <c:pt idx="1491">
                  <c:v>39.82</c:v>
                </c:pt>
                <c:pt idx="1492">
                  <c:v>39.840000000000003</c:v>
                </c:pt>
                <c:pt idx="1493">
                  <c:v>39.86</c:v>
                </c:pt>
                <c:pt idx="1494">
                  <c:v>39.880000000000003</c:v>
                </c:pt>
                <c:pt idx="1495">
                  <c:v>39.9</c:v>
                </c:pt>
                <c:pt idx="1496">
                  <c:v>39.92</c:v>
                </c:pt>
                <c:pt idx="1497">
                  <c:v>39.94</c:v>
                </c:pt>
                <c:pt idx="1498">
                  <c:v>39.96</c:v>
                </c:pt>
                <c:pt idx="1499">
                  <c:v>39.979999999999997</c:v>
                </c:pt>
                <c:pt idx="1500">
                  <c:v>40</c:v>
                </c:pt>
                <c:pt idx="1501">
                  <c:v>40.020000000000003</c:v>
                </c:pt>
                <c:pt idx="1502">
                  <c:v>40.04</c:v>
                </c:pt>
                <c:pt idx="1503">
                  <c:v>40.06</c:v>
                </c:pt>
                <c:pt idx="1504">
                  <c:v>40.08</c:v>
                </c:pt>
                <c:pt idx="1505">
                  <c:v>40.1</c:v>
                </c:pt>
                <c:pt idx="1506">
                  <c:v>40.119999999999997</c:v>
                </c:pt>
                <c:pt idx="1507">
                  <c:v>40.14</c:v>
                </c:pt>
                <c:pt idx="1508">
                  <c:v>40.159999999999997</c:v>
                </c:pt>
                <c:pt idx="1509">
                  <c:v>40.18</c:v>
                </c:pt>
                <c:pt idx="1510">
                  <c:v>40.200000000000003</c:v>
                </c:pt>
                <c:pt idx="1511">
                  <c:v>40.22</c:v>
                </c:pt>
                <c:pt idx="1512">
                  <c:v>40.24</c:v>
                </c:pt>
                <c:pt idx="1513">
                  <c:v>40.26</c:v>
                </c:pt>
                <c:pt idx="1514">
                  <c:v>40.28</c:v>
                </c:pt>
                <c:pt idx="1515">
                  <c:v>40.299999999999997</c:v>
                </c:pt>
                <c:pt idx="1516">
                  <c:v>40.32</c:v>
                </c:pt>
                <c:pt idx="1517">
                  <c:v>40.340000000000003</c:v>
                </c:pt>
                <c:pt idx="1518">
                  <c:v>40.36</c:v>
                </c:pt>
                <c:pt idx="1519">
                  <c:v>40.380000000000003</c:v>
                </c:pt>
                <c:pt idx="1520">
                  <c:v>40.4</c:v>
                </c:pt>
                <c:pt idx="1521">
                  <c:v>40.42</c:v>
                </c:pt>
                <c:pt idx="1522">
                  <c:v>40.44</c:v>
                </c:pt>
                <c:pt idx="1523">
                  <c:v>40.46</c:v>
                </c:pt>
                <c:pt idx="1524">
                  <c:v>40.479999999999997</c:v>
                </c:pt>
                <c:pt idx="1525">
                  <c:v>40.5</c:v>
                </c:pt>
                <c:pt idx="1526">
                  <c:v>40.520000000000003</c:v>
                </c:pt>
                <c:pt idx="1527">
                  <c:v>40.54</c:v>
                </c:pt>
                <c:pt idx="1528">
                  <c:v>40.56</c:v>
                </c:pt>
                <c:pt idx="1529">
                  <c:v>40.58</c:v>
                </c:pt>
                <c:pt idx="1530">
                  <c:v>40.6</c:v>
                </c:pt>
                <c:pt idx="1531">
                  <c:v>40.619999999999997</c:v>
                </c:pt>
                <c:pt idx="1532">
                  <c:v>40.64</c:v>
                </c:pt>
                <c:pt idx="1533">
                  <c:v>40.659999999999997</c:v>
                </c:pt>
                <c:pt idx="1534">
                  <c:v>40.68</c:v>
                </c:pt>
                <c:pt idx="1535">
                  <c:v>40.700000000000003</c:v>
                </c:pt>
                <c:pt idx="1536">
                  <c:v>40.72</c:v>
                </c:pt>
                <c:pt idx="1537">
                  <c:v>40.74</c:v>
                </c:pt>
                <c:pt idx="1538">
                  <c:v>40.76</c:v>
                </c:pt>
                <c:pt idx="1539">
                  <c:v>40.78</c:v>
                </c:pt>
                <c:pt idx="1540">
                  <c:v>40.799999999999997</c:v>
                </c:pt>
                <c:pt idx="1541">
                  <c:v>40.82</c:v>
                </c:pt>
                <c:pt idx="1542">
                  <c:v>40.840000000000003</c:v>
                </c:pt>
                <c:pt idx="1543">
                  <c:v>40.86</c:v>
                </c:pt>
                <c:pt idx="1544">
                  <c:v>40.880000000000003</c:v>
                </c:pt>
                <c:pt idx="1545">
                  <c:v>40.9</c:v>
                </c:pt>
                <c:pt idx="1546">
                  <c:v>40.92</c:v>
                </c:pt>
                <c:pt idx="1547">
                  <c:v>40.94</c:v>
                </c:pt>
                <c:pt idx="1548">
                  <c:v>40.96</c:v>
                </c:pt>
                <c:pt idx="1549">
                  <c:v>40.98</c:v>
                </c:pt>
                <c:pt idx="1550">
                  <c:v>41</c:v>
                </c:pt>
                <c:pt idx="1551">
                  <c:v>41.02</c:v>
                </c:pt>
                <c:pt idx="1552">
                  <c:v>41.04</c:v>
                </c:pt>
                <c:pt idx="1553">
                  <c:v>41.06</c:v>
                </c:pt>
                <c:pt idx="1554">
                  <c:v>41.08</c:v>
                </c:pt>
                <c:pt idx="1555">
                  <c:v>41.1</c:v>
                </c:pt>
                <c:pt idx="1556">
                  <c:v>41.12</c:v>
                </c:pt>
                <c:pt idx="1557">
                  <c:v>41.14</c:v>
                </c:pt>
                <c:pt idx="1558">
                  <c:v>41.16</c:v>
                </c:pt>
                <c:pt idx="1559">
                  <c:v>41.18</c:v>
                </c:pt>
                <c:pt idx="1560">
                  <c:v>41.2</c:v>
                </c:pt>
                <c:pt idx="1561">
                  <c:v>41.22</c:v>
                </c:pt>
                <c:pt idx="1562">
                  <c:v>41.24</c:v>
                </c:pt>
                <c:pt idx="1563">
                  <c:v>41.26</c:v>
                </c:pt>
                <c:pt idx="1564">
                  <c:v>41.28</c:v>
                </c:pt>
                <c:pt idx="1565">
                  <c:v>41.3</c:v>
                </c:pt>
                <c:pt idx="1566">
                  <c:v>41.32</c:v>
                </c:pt>
                <c:pt idx="1567">
                  <c:v>41.34</c:v>
                </c:pt>
                <c:pt idx="1568">
                  <c:v>41.36</c:v>
                </c:pt>
                <c:pt idx="1569">
                  <c:v>41.38</c:v>
                </c:pt>
                <c:pt idx="1570">
                  <c:v>41.4</c:v>
                </c:pt>
                <c:pt idx="1571">
                  <c:v>41.42</c:v>
                </c:pt>
                <c:pt idx="1572">
                  <c:v>41.44</c:v>
                </c:pt>
                <c:pt idx="1573">
                  <c:v>41.46</c:v>
                </c:pt>
                <c:pt idx="1574">
                  <c:v>41.48</c:v>
                </c:pt>
                <c:pt idx="1575">
                  <c:v>41.5</c:v>
                </c:pt>
                <c:pt idx="1576">
                  <c:v>41.52</c:v>
                </c:pt>
                <c:pt idx="1577">
                  <c:v>41.54</c:v>
                </c:pt>
                <c:pt idx="1578">
                  <c:v>41.56</c:v>
                </c:pt>
                <c:pt idx="1579">
                  <c:v>41.58</c:v>
                </c:pt>
                <c:pt idx="1580">
                  <c:v>41.6</c:v>
                </c:pt>
                <c:pt idx="1581">
                  <c:v>41.62</c:v>
                </c:pt>
                <c:pt idx="1582">
                  <c:v>41.64</c:v>
                </c:pt>
                <c:pt idx="1583">
                  <c:v>41.66</c:v>
                </c:pt>
                <c:pt idx="1584">
                  <c:v>41.68</c:v>
                </c:pt>
                <c:pt idx="1585">
                  <c:v>41.7</c:v>
                </c:pt>
                <c:pt idx="1586">
                  <c:v>41.72</c:v>
                </c:pt>
                <c:pt idx="1587">
                  <c:v>41.74</c:v>
                </c:pt>
                <c:pt idx="1588">
                  <c:v>41.76</c:v>
                </c:pt>
                <c:pt idx="1589">
                  <c:v>41.78</c:v>
                </c:pt>
                <c:pt idx="1590">
                  <c:v>41.8</c:v>
                </c:pt>
                <c:pt idx="1591">
                  <c:v>41.82</c:v>
                </c:pt>
                <c:pt idx="1592">
                  <c:v>41.84</c:v>
                </c:pt>
                <c:pt idx="1593">
                  <c:v>41.86</c:v>
                </c:pt>
                <c:pt idx="1594">
                  <c:v>41.88</c:v>
                </c:pt>
                <c:pt idx="1595">
                  <c:v>41.9</c:v>
                </c:pt>
                <c:pt idx="1596">
                  <c:v>41.92</c:v>
                </c:pt>
                <c:pt idx="1597">
                  <c:v>41.94</c:v>
                </c:pt>
                <c:pt idx="1598">
                  <c:v>41.96</c:v>
                </c:pt>
                <c:pt idx="1599">
                  <c:v>41.98</c:v>
                </c:pt>
                <c:pt idx="1600">
                  <c:v>42</c:v>
                </c:pt>
                <c:pt idx="1601">
                  <c:v>42.02</c:v>
                </c:pt>
                <c:pt idx="1602">
                  <c:v>42.04</c:v>
                </c:pt>
                <c:pt idx="1603">
                  <c:v>42.06</c:v>
                </c:pt>
                <c:pt idx="1604">
                  <c:v>42.08</c:v>
                </c:pt>
                <c:pt idx="1605">
                  <c:v>42.1</c:v>
                </c:pt>
                <c:pt idx="1606">
                  <c:v>42.12</c:v>
                </c:pt>
                <c:pt idx="1607">
                  <c:v>42.14</c:v>
                </c:pt>
                <c:pt idx="1608">
                  <c:v>42.16</c:v>
                </c:pt>
                <c:pt idx="1609">
                  <c:v>42.18</c:v>
                </c:pt>
                <c:pt idx="1610">
                  <c:v>42.2</c:v>
                </c:pt>
                <c:pt idx="1611">
                  <c:v>42.22</c:v>
                </c:pt>
                <c:pt idx="1612">
                  <c:v>42.24</c:v>
                </c:pt>
                <c:pt idx="1613">
                  <c:v>42.26</c:v>
                </c:pt>
                <c:pt idx="1614">
                  <c:v>42.28</c:v>
                </c:pt>
                <c:pt idx="1615">
                  <c:v>42.3</c:v>
                </c:pt>
                <c:pt idx="1616">
                  <c:v>42.32</c:v>
                </c:pt>
                <c:pt idx="1617">
                  <c:v>42.34</c:v>
                </c:pt>
                <c:pt idx="1618">
                  <c:v>42.36</c:v>
                </c:pt>
                <c:pt idx="1619">
                  <c:v>42.38</c:v>
                </c:pt>
                <c:pt idx="1620">
                  <c:v>42.4</c:v>
                </c:pt>
                <c:pt idx="1621">
                  <c:v>42.42</c:v>
                </c:pt>
                <c:pt idx="1622">
                  <c:v>42.44</c:v>
                </c:pt>
                <c:pt idx="1623">
                  <c:v>42.46</c:v>
                </c:pt>
                <c:pt idx="1624">
                  <c:v>42.48</c:v>
                </c:pt>
                <c:pt idx="1625">
                  <c:v>42.5</c:v>
                </c:pt>
                <c:pt idx="1626">
                  <c:v>42.52</c:v>
                </c:pt>
                <c:pt idx="1627">
                  <c:v>42.54</c:v>
                </c:pt>
                <c:pt idx="1628">
                  <c:v>42.56</c:v>
                </c:pt>
                <c:pt idx="1629">
                  <c:v>42.58</c:v>
                </c:pt>
                <c:pt idx="1630">
                  <c:v>42.6</c:v>
                </c:pt>
                <c:pt idx="1631">
                  <c:v>42.62</c:v>
                </c:pt>
                <c:pt idx="1632">
                  <c:v>42.64</c:v>
                </c:pt>
                <c:pt idx="1633">
                  <c:v>42.66</c:v>
                </c:pt>
                <c:pt idx="1634">
                  <c:v>42.68</c:v>
                </c:pt>
                <c:pt idx="1635">
                  <c:v>42.7</c:v>
                </c:pt>
                <c:pt idx="1636">
                  <c:v>42.72</c:v>
                </c:pt>
                <c:pt idx="1637">
                  <c:v>42.74</c:v>
                </c:pt>
                <c:pt idx="1638">
                  <c:v>42.76</c:v>
                </c:pt>
                <c:pt idx="1639">
                  <c:v>42.78</c:v>
                </c:pt>
                <c:pt idx="1640">
                  <c:v>42.8</c:v>
                </c:pt>
                <c:pt idx="1641">
                  <c:v>42.82</c:v>
                </c:pt>
                <c:pt idx="1642">
                  <c:v>42.84</c:v>
                </c:pt>
                <c:pt idx="1643">
                  <c:v>42.86</c:v>
                </c:pt>
                <c:pt idx="1644">
                  <c:v>42.88</c:v>
                </c:pt>
                <c:pt idx="1645">
                  <c:v>42.9</c:v>
                </c:pt>
                <c:pt idx="1646">
                  <c:v>42.92</c:v>
                </c:pt>
                <c:pt idx="1647">
                  <c:v>42.94</c:v>
                </c:pt>
                <c:pt idx="1648">
                  <c:v>42.96</c:v>
                </c:pt>
                <c:pt idx="1649">
                  <c:v>42.98</c:v>
                </c:pt>
                <c:pt idx="1650">
                  <c:v>43</c:v>
                </c:pt>
                <c:pt idx="1651">
                  <c:v>43.02</c:v>
                </c:pt>
                <c:pt idx="1652">
                  <c:v>43.04</c:v>
                </c:pt>
                <c:pt idx="1653">
                  <c:v>43.06</c:v>
                </c:pt>
                <c:pt idx="1654">
                  <c:v>43.08</c:v>
                </c:pt>
                <c:pt idx="1655">
                  <c:v>43.1</c:v>
                </c:pt>
                <c:pt idx="1656">
                  <c:v>43.12</c:v>
                </c:pt>
                <c:pt idx="1657">
                  <c:v>43.14</c:v>
                </c:pt>
                <c:pt idx="1658">
                  <c:v>43.16</c:v>
                </c:pt>
                <c:pt idx="1659">
                  <c:v>43.18</c:v>
                </c:pt>
                <c:pt idx="1660">
                  <c:v>43.2</c:v>
                </c:pt>
                <c:pt idx="1661">
                  <c:v>43.22</c:v>
                </c:pt>
                <c:pt idx="1662">
                  <c:v>43.24</c:v>
                </c:pt>
                <c:pt idx="1663">
                  <c:v>43.26</c:v>
                </c:pt>
                <c:pt idx="1664">
                  <c:v>43.28</c:v>
                </c:pt>
                <c:pt idx="1665">
                  <c:v>43.3</c:v>
                </c:pt>
                <c:pt idx="1666">
                  <c:v>43.32</c:v>
                </c:pt>
                <c:pt idx="1667">
                  <c:v>43.34</c:v>
                </c:pt>
                <c:pt idx="1668">
                  <c:v>43.36</c:v>
                </c:pt>
                <c:pt idx="1669">
                  <c:v>43.38</c:v>
                </c:pt>
                <c:pt idx="1670">
                  <c:v>43.4</c:v>
                </c:pt>
                <c:pt idx="1671">
                  <c:v>43.42</c:v>
                </c:pt>
                <c:pt idx="1672">
                  <c:v>43.44</c:v>
                </c:pt>
                <c:pt idx="1673">
                  <c:v>43.46</c:v>
                </c:pt>
                <c:pt idx="1674">
                  <c:v>43.48</c:v>
                </c:pt>
                <c:pt idx="1675">
                  <c:v>43.5</c:v>
                </c:pt>
                <c:pt idx="1676">
                  <c:v>43.52</c:v>
                </c:pt>
                <c:pt idx="1677">
                  <c:v>43.54</c:v>
                </c:pt>
                <c:pt idx="1678">
                  <c:v>43.56</c:v>
                </c:pt>
                <c:pt idx="1679">
                  <c:v>43.58</c:v>
                </c:pt>
                <c:pt idx="1680">
                  <c:v>43.6</c:v>
                </c:pt>
                <c:pt idx="1681">
                  <c:v>43.62</c:v>
                </c:pt>
                <c:pt idx="1682">
                  <c:v>43.64</c:v>
                </c:pt>
                <c:pt idx="1683">
                  <c:v>43.66</c:v>
                </c:pt>
                <c:pt idx="1684">
                  <c:v>43.68</c:v>
                </c:pt>
                <c:pt idx="1685">
                  <c:v>43.7</c:v>
                </c:pt>
                <c:pt idx="1686">
                  <c:v>43.72</c:v>
                </c:pt>
                <c:pt idx="1687">
                  <c:v>43.74</c:v>
                </c:pt>
                <c:pt idx="1688">
                  <c:v>43.76</c:v>
                </c:pt>
                <c:pt idx="1689">
                  <c:v>43.78</c:v>
                </c:pt>
                <c:pt idx="1690">
                  <c:v>43.8</c:v>
                </c:pt>
                <c:pt idx="1691">
                  <c:v>43.82</c:v>
                </c:pt>
                <c:pt idx="1692">
                  <c:v>43.84</c:v>
                </c:pt>
                <c:pt idx="1693">
                  <c:v>43.86</c:v>
                </c:pt>
                <c:pt idx="1694">
                  <c:v>43.88</c:v>
                </c:pt>
                <c:pt idx="1695">
                  <c:v>43.9</c:v>
                </c:pt>
                <c:pt idx="1696">
                  <c:v>43.92</c:v>
                </c:pt>
                <c:pt idx="1697">
                  <c:v>43.94</c:v>
                </c:pt>
                <c:pt idx="1698">
                  <c:v>43.96</c:v>
                </c:pt>
                <c:pt idx="1699">
                  <c:v>43.98</c:v>
                </c:pt>
                <c:pt idx="1700">
                  <c:v>44</c:v>
                </c:pt>
                <c:pt idx="1701">
                  <c:v>44.02</c:v>
                </c:pt>
                <c:pt idx="1702">
                  <c:v>44.04</c:v>
                </c:pt>
                <c:pt idx="1703">
                  <c:v>44.06</c:v>
                </c:pt>
                <c:pt idx="1704">
                  <c:v>44.08</c:v>
                </c:pt>
                <c:pt idx="1705">
                  <c:v>44.1</c:v>
                </c:pt>
                <c:pt idx="1706">
                  <c:v>44.12</c:v>
                </c:pt>
                <c:pt idx="1707">
                  <c:v>44.14</c:v>
                </c:pt>
                <c:pt idx="1708">
                  <c:v>44.16</c:v>
                </c:pt>
                <c:pt idx="1709">
                  <c:v>44.18</c:v>
                </c:pt>
                <c:pt idx="1710">
                  <c:v>44.2</c:v>
                </c:pt>
                <c:pt idx="1711">
                  <c:v>44.22</c:v>
                </c:pt>
                <c:pt idx="1712">
                  <c:v>44.24</c:v>
                </c:pt>
                <c:pt idx="1713">
                  <c:v>44.26</c:v>
                </c:pt>
                <c:pt idx="1714">
                  <c:v>44.28</c:v>
                </c:pt>
                <c:pt idx="1715">
                  <c:v>44.3</c:v>
                </c:pt>
                <c:pt idx="1716">
                  <c:v>44.32</c:v>
                </c:pt>
                <c:pt idx="1717">
                  <c:v>44.34</c:v>
                </c:pt>
                <c:pt idx="1718">
                  <c:v>44.36</c:v>
                </c:pt>
                <c:pt idx="1719">
                  <c:v>44.38</c:v>
                </c:pt>
                <c:pt idx="1720">
                  <c:v>44.4</c:v>
                </c:pt>
                <c:pt idx="1721">
                  <c:v>44.42</c:v>
                </c:pt>
                <c:pt idx="1722">
                  <c:v>44.44</c:v>
                </c:pt>
                <c:pt idx="1723">
                  <c:v>44.46</c:v>
                </c:pt>
                <c:pt idx="1724">
                  <c:v>44.48</c:v>
                </c:pt>
                <c:pt idx="1725">
                  <c:v>44.5</c:v>
                </c:pt>
                <c:pt idx="1726">
                  <c:v>44.52</c:v>
                </c:pt>
                <c:pt idx="1727">
                  <c:v>44.54</c:v>
                </c:pt>
                <c:pt idx="1728">
                  <c:v>44.56</c:v>
                </c:pt>
                <c:pt idx="1729">
                  <c:v>44.58</c:v>
                </c:pt>
                <c:pt idx="1730">
                  <c:v>44.6</c:v>
                </c:pt>
                <c:pt idx="1731">
                  <c:v>44.62</c:v>
                </c:pt>
                <c:pt idx="1732">
                  <c:v>44.64</c:v>
                </c:pt>
                <c:pt idx="1733">
                  <c:v>44.66</c:v>
                </c:pt>
                <c:pt idx="1734">
                  <c:v>44.68</c:v>
                </c:pt>
                <c:pt idx="1735">
                  <c:v>44.7</c:v>
                </c:pt>
                <c:pt idx="1736">
                  <c:v>44.72</c:v>
                </c:pt>
                <c:pt idx="1737">
                  <c:v>44.74</c:v>
                </c:pt>
                <c:pt idx="1738">
                  <c:v>44.76</c:v>
                </c:pt>
                <c:pt idx="1739">
                  <c:v>44.78</c:v>
                </c:pt>
                <c:pt idx="1740">
                  <c:v>44.8</c:v>
                </c:pt>
                <c:pt idx="1741">
                  <c:v>44.82</c:v>
                </c:pt>
                <c:pt idx="1742">
                  <c:v>44.84</c:v>
                </c:pt>
                <c:pt idx="1743">
                  <c:v>44.86</c:v>
                </c:pt>
                <c:pt idx="1744">
                  <c:v>44.88</c:v>
                </c:pt>
                <c:pt idx="1745">
                  <c:v>44.9</c:v>
                </c:pt>
                <c:pt idx="1746">
                  <c:v>44.92</c:v>
                </c:pt>
                <c:pt idx="1747">
                  <c:v>44.94</c:v>
                </c:pt>
                <c:pt idx="1748">
                  <c:v>44.96</c:v>
                </c:pt>
                <c:pt idx="1749">
                  <c:v>44.98</c:v>
                </c:pt>
                <c:pt idx="1750">
                  <c:v>45</c:v>
                </c:pt>
                <c:pt idx="1751">
                  <c:v>45.02</c:v>
                </c:pt>
                <c:pt idx="1752">
                  <c:v>45.04</c:v>
                </c:pt>
                <c:pt idx="1753">
                  <c:v>45.06</c:v>
                </c:pt>
                <c:pt idx="1754">
                  <c:v>45.08</c:v>
                </c:pt>
                <c:pt idx="1755">
                  <c:v>45.1</c:v>
                </c:pt>
                <c:pt idx="1756">
                  <c:v>45.12</c:v>
                </c:pt>
                <c:pt idx="1757">
                  <c:v>45.14</c:v>
                </c:pt>
                <c:pt idx="1758">
                  <c:v>45.16</c:v>
                </c:pt>
                <c:pt idx="1759">
                  <c:v>45.18</c:v>
                </c:pt>
                <c:pt idx="1760">
                  <c:v>45.2</c:v>
                </c:pt>
                <c:pt idx="1761">
                  <c:v>45.22</c:v>
                </c:pt>
                <c:pt idx="1762">
                  <c:v>45.24</c:v>
                </c:pt>
                <c:pt idx="1763">
                  <c:v>45.26</c:v>
                </c:pt>
                <c:pt idx="1764">
                  <c:v>45.28</c:v>
                </c:pt>
                <c:pt idx="1765">
                  <c:v>45.3</c:v>
                </c:pt>
                <c:pt idx="1766">
                  <c:v>45.32</c:v>
                </c:pt>
                <c:pt idx="1767">
                  <c:v>45.34</c:v>
                </c:pt>
                <c:pt idx="1768">
                  <c:v>45.36</c:v>
                </c:pt>
                <c:pt idx="1769">
                  <c:v>45.38</c:v>
                </c:pt>
                <c:pt idx="1770">
                  <c:v>45.4</c:v>
                </c:pt>
                <c:pt idx="1771">
                  <c:v>45.42</c:v>
                </c:pt>
                <c:pt idx="1772">
                  <c:v>45.44</c:v>
                </c:pt>
                <c:pt idx="1773">
                  <c:v>45.46</c:v>
                </c:pt>
                <c:pt idx="1774">
                  <c:v>45.48</c:v>
                </c:pt>
                <c:pt idx="1775">
                  <c:v>45.5</c:v>
                </c:pt>
                <c:pt idx="1776">
                  <c:v>45.52</c:v>
                </c:pt>
                <c:pt idx="1777">
                  <c:v>45.54</c:v>
                </c:pt>
                <c:pt idx="1778">
                  <c:v>45.56</c:v>
                </c:pt>
                <c:pt idx="1779">
                  <c:v>45.58</c:v>
                </c:pt>
                <c:pt idx="1780">
                  <c:v>45.6</c:v>
                </c:pt>
                <c:pt idx="1781">
                  <c:v>45.62</c:v>
                </c:pt>
                <c:pt idx="1782">
                  <c:v>45.64</c:v>
                </c:pt>
                <c:pt idx="1783">
                  <c:v>45.66</c:v>
                </c:pt>
                <c:pt idx="1784">
                  <c:v>45.68</c:v>
                </c:pt>
                <c:pt idx="1785">
                  <c:v>45.7</c:v>
                </c:pt>
                <c:pt idx="1786">
                  <c:v>45.72</c:v>
                </c:pt>
                <c:pt idx="1787">
                  <c:v>45.74</c:v>
                </c:pt>
                <c:pt idx="1788">
                  <c:v>45.76</c:v>
                </c:pt>
                <c:pt idx="1789">
                  <c:v>45.78</c:v>
                </c:pt>
                <c:pt idx="1790">
                  <c:v>45.8</c:v>
                </c:pt>
                <c:pt idx="1791">
                  <c:v>45.82</c:v>
                </c:pt>
                <c:pt idx="1792">
                  <c:v>45.84</c:v>
                </c:pt>
                <c:pt idx="1793">
                  <c:v>45.86</c:v>
                </c:pt>
                <c:pt idx="1794">
                  <c:v>45.88</c:v>
                </c:pt>
                <c:pt idx="1795">
                  <c:v>45.9</c:v>
                </c:pt>
                <c:pt idx="1796">
                  <c:v>45.92</c:v>
                </c:pt>
                <c:pt idx="1797">
                  <c:v>45.94</c:v>
                </c:pt>
                <c:pt idx="1798">
                  <c:v>45.96</c:v>
                </c:pt>
                <c:pt idx="1799">
                  <c:v>45.98</c:v>
                </c:pt>
                <c:pt idx="1800">
                  <c:v>46</c:v>
                </c:pt>
                <c:pt idx="1801">
                  <c:v>46.02</c:v>
                </c:pt>
                <c:pt idx="1802">
                  <c:v>46.04</c:v>
                </c:pt>
                <c:pt idx="1803">
                  <c:v>46.06</c:v>
                </c:pt>
                <c:pt idx="1804">
                  <c:v>46.08</c:v>
                </c:pt>
                <c:pt idx="1805">
                  <c:v>46.1</c:v>
                </c:pt>
                <c:pt idx="1806">
                  <c:v>46.12</c:v>
                </c:pt>
                <c:pt idx="1807">
                  <c:v>46.14</c:v>
                </c:pt>
                <c:pt idx="1808">
                  <c:v>46.16</c:v>
                </c:pt>
                <c:pt idx="1809">
                  <c:v>46.18</c:v>
                </c:pt>
                <c:pt idx="1810">
                  <c:v>46.2</c:v>
                </c:pt>
                <c:pt idx="1811">
                  <c:v>46.22</c:v>
                </c:pt>
                <c:pt idx="1812">
                  <c:v>46.24</c:v>
                </c:pt>
                <c:pt idx="1813">
                  <c:v>46.26</c:v>
                </c:pt>
                <c:pt idx="1814">
                  <c:v>46.28</c:v>
                </c:pt>
                <c:pt idx="1815">
                  <c:v>46.3</c:v>
                </c:pt>
                <c:pt idx="1816">
                  <c:v>46.32</c:v>
                </c:pt>
                <c:pt idx="1817">
                  <c:v>46.34</c:v>
                </c:pt>
                <c:pt idx="1818">
                  <c:v>46.36</c:v>
                </c:pt>
                <c:pt idx="1819">
                  <c:v>46.38</c:v>
                </c:pt>
                <c:pt idx="1820">
                  <c:v>46.4</c:v>
                </c:pt>
                <c:pt idx="1821">
                  <c:v>46.42</c:v>
                </c:pt>
                <c:pt idx="1822">
                  <c:v>46.44</c:v>
                </c:pt>
                <c:pt idx="1823">
                  <c:v>46.46</c:v>
                </c:pt>
                <c:pt idx="1824">
                  <c:v>46.48</c:v>
                </c:pt>
                <c:pt idx="1825">
                  <c:v>46.5</c:v>
                </c:pt>
                <c:pt idx="1826">
                  <c:v>46.52</c:v>
                </c:pt>
                <c:pt idx="1827">
                  <c:v>46.54</c:v>
                </c:pt>
                <c:pt idx="1828">
                  <c:v>46.56</c:v>
                </c:pt>
                <c:pt idx="1829">
                  <c:v>46.58</c:v>
                </c:pt>
                <c:pt idx="1830">
                  <c:v>46.6</c:v>
                </c:pt>
                <c:pt idx="1831">
                  <c:v>46.62</c:v>
                </c:pt>
                <c:pt idx="1832">
                  <c:v>46.64</c:v>
                </c:pt>
                <c:pt idx="1833">
                  <c:v>46.66</c:v>
                </c:pt>
                <c:pt idx="1834">
                  <c:v>46.68</c:v>
                </c:pt>
                <c:pt idx="1835">
                  <c:v>46.7</c:v>
                </c:pt>
                <c:pt idx="1836">
                  <c:v>46.72</c:v>
                </c:pt>
                <c:pt idx="1837">
                  <c:v>46.74</c:v>
                </c:pt>
                <c:pt idx="1838">
                  <c:v>46.76</c:v>
                </c:pt>
                <c:pt idx="1839">
                  <c:v>46.78</c:v>
                </c:pt>
                <c:pt idx="1840">
                  <c:v>46.8</c:v>
                </c:pt>
                <c:pt idx="1841">
                  <c:v>46.82</c:v>
                </c:pt>
                <c:pt idx="1842">
                  <c:v>46.84</c:v>
                </c:pt>
                <c:pt idx="1843">
                  <c:v>46.86</c:v>
                </c:pt>
                <c:pt idx="1844">
                  <c:v>46.88</c:v>
                </c:pt>
                <c:pt idx="1845">
                  <c:v>46.9</c:v>
                </c:pt>
                <c:pt idx="1846">
                  <c:v>46.92</c:v>
                </c:pt>
                <c:pt idx="1847">
                  <c:v>46.94</c:v>
                </c:pt>
                <c:pt idx="1848">
                  <c:v>46.96</c:v>
                </c:pt>
                <c:pt idx="1849">
                  <c:v>46.98</c:v>
                </c:pt>
                <c:pt idx="1850">
                  <c:v>47</c:v>
                </c:pt>
                <c:pt idx="1851">
                  <c:v>47.02</c:v>
                </c:pt>
                <c:pt idx="1852">
                  <c:v>47.04</c:v>
                </c:pt>
                <c:pt idx="1853">
                  <c:v>47.06</c:v>
                </c:pt>
                <c:pt idx="1854">
                  <c:v>47.08</c:v>
                </c:pt>
                <c:pt idx="1855">
                  <c:v>47.1</c:v>
                </c:pt>
                <c:pt idx="1856">
                  <c:v>47.12</c:v>
                </c:pt>
                <c:pt idx="1857">
                  <c:v>47.14</c:v>
                </c:pt>
                <c:pt idx="1858">
                  <c:v>47.16</c:v>
                </c:pt>
                <c:pt idx="1859">
                  <c:v>47.18</c:v>
                </c:pt>
                <c:pt idx="1860">
                  <c:v>47.2</c:v>
                </c:pt>
                <c:pt idx="1861">
                  <c:v>47.22</c:v>
                </c:pt>
                <c:pt idx="1862">
                  <c:v>47.24</c:v>
                </c:pt>
                <c:pt idx="1863">
                  <c:v>47.26</c:v>
                </c:pt>
                <c:pt idx="1864">
                  <c:v>47.28</c:v>
                </c:pt>
                <c:pt idx="1865">
                  <c:v>47.3</c:v>
                </c:pt>
                <c:pt idx="1866">
                  <c:v>47.32</c:v>
                </c:pt>
                <c:pt idx="1867">
                  <c:v>47.34</c:v>
                </c:pt>
                <c:pt idx="1868">
                  <c:v>47.36</c:v>
                </c:pt>
                <c:pt idx="1869">
                  <c:v>47.38</c:v>
                </c:pt>
                <c:pt idx="1870">
                  <c:v>47.4</c:v>
                </c:pt>
                <c:pt idx="1871">
                  <c:v>47.42</c:v>
                </c:pt>
                <c:pt idx="1872">
                  <c:v>47.44</c:v>
                </c:pt>
                <c:pt idx="1873">
                  <c:v>47.46</c:v>
                </c:pt>
                <c:pt idx="1874">
                  <c:v>47.48</c:v>
                </c:pt>
                <c:pt idx="1875">
                  <c:v>47.5</c:v>
                </c:pt>
                <c:pt idx="1876">
                  <c:v>47.52</c:v>
                </c:pt>
                <c:pt idx="1877">
                  <c:v>47.54</c:v>
                </c:pt>
                <c:pt idx="1878">
                  <c:v>47.56</c:v>
                </c:pt>
                <c:pt idx="1879">
                  <c:v>47.58</c:v>
                </c:pt>
                <c:pt idx="1880">
                  <c:v>47.6</c:v>
                </c:pt>
                <c:pt idx="1881">
                  <c:v>47.62</c:v>
                </c:pt>
                <c:pt idx="1882">
                  <c:v>47.64</c:v>
                </c:pt>
                <c:pt idx="1883">
                  <c:v>47.66</c:v>
                </c:pt>
                <c:pt idx="1884">
                  <c:v>47.68</c:v>
                </c:pt>
                <c:pt idx="1885">
                  <c:v>47.7</c:v>
                </c:pt>
                <c:pt idx="1886">
                  <c:v>47.72</c:v>
                </c:pt>
                <c:pt idx="1887">
                  <c:v>47.74</c:v>
                </c:pt>
                <c:pt idx="1888">
                  <c:v>47.76</c:v>
                </c:pt>
                <c:pt idx="1889">
                  <c:v>47.78</c:v>
                </c:pt>
                <c:pt idx="1890">
                  <c:v>47.8</c:v>
                </c:pt>
                <c:pt idx="1891">
                  <c:v>47.82</c:v>
                </c:pt>
                <c:pt idx="1892">
                  <c:v>47.84</c:v>
                </c:pt>
                <c:pt idx="1893">
                  <c:v>47.86</c:v>
                </c:pt>
                <c:pt idx="1894">
                  <c:v>47.88</c:v>
                </c:pt>
                <c:pt idx="1895">
                  <c:v>47.9</c:v>
                </c:pt>
                <c:pt idx="1896">
                  <c:v>47.92</c:v>
                </c:pt>
                <c:pt idx="1897">
                  <c:v>47.94</c:v>
                </c:pt>
                <c:pt idx="1898">
                  <c:v>47.96</c:v>
                </c:pt>
                <c:pt idx="1899">
                  <c:v>47.98</c:v>
                </c:pt>
                <c:pt idx="1900">
                  <c:v>48</c:v>
                </c:pt>
                <c:pt idx="1901">
                  <c:v>48.02</c:v>
                </c:pt>
                <c:pt idx="1902">
                  <c:v>48.04</c:v>
                </c:pt>
                <c:pt idx="1903">
                  <c:v>48.06</c:v>
                </c:pt>
                <c:pt idx="1904">
                  <c:v>48.08</c:v>
                </c:pt>
                <c:pt idx="1905">
                  <c:v>48.1</c:v>
                </c:pt>
                <c:pt idx="1906">
                  <c:v>48.12</c:v>
                </c:pt>
                <c:pt idx="1907">
                  <c:v>48.14</c:v>
                </c:pt>
                <c:pt idx="1908">
                  <c:v>48.16</c:v>
                </c:pt>
                <c:pt idx="1909">
                  <c:v>48.18</c:v>
                </c:pt>
                <c:pt idx="1910">
                  <c:v>48.2</c:v>
                </c:pt>
                <c:pt idx="1911">
                  <c:v>48.22</c:v>
                </c:pt>
                <c:pt idx="1912">
                  <c:v>48.24</c:v>
                </c:pt>
                <c:pt idx="1913">
                  <c:v>48.26</c:v>
                </c:pt>
                <c:pt idx="1914">
                  <c:v>48.28</c:v>
                </c:pt>
                <c:pt idx="1915">
                  <c:v>48.3</c:v>
                </c:pt>
                <c:pt idx="1916">
                  <c:v>48.32</c:v>
                </c:pt>
                <c:pt idx="1917">
                  <c:v>48.34</c:v>
                </c:pt>
                <c:pt idx="1918">
                  <c:v>48.36</c:v>
                </c:pt>
                <c:pt idx="1919">
                  <c:v>48.38</c:v>
                </c:pt>
                <c:pt idx="1920">
                  <c:v>48.4</c:v>
                </c:pt>
                <c:pt idx="1921">
                  <c:v>48.42</c:v>
                </c:pt>
                <c:pt idx="1922">
                  <c:v>48.44</c:v>
                </c:pt>
                <c:pt idx="1923">
                  <c:v>48.46</c:v>
                </c:pt>
                <c:pt idx="1924">
                  <c:v>48.48</c:v>
                </c:pt>
                <c:pt idx="1925">
                  <c:v>48.5</c:v>
                </c:pt>
                <c:pt idx="1926">
                  <c:v>48.52</c:v>
                </c:pt>
                <c:pt idx="1927">
                  <c:v>48.54</c:v>
                </c:pt>
                <c:pt idx="1928">
                  <c:v>48.56</c:v>
                </c:pt>
                <c:pt idx="1929">
                  <c:v>48.58</c:v>
                </c:pt>
                <c:pt idx="1930">
                  <c:v>48.6</c:v>
                </c:pt>
                <c:pt idx="1931">
                  <c:v>48.62</c:v>
                </c:pt>
                <c:pt idx="1932">
                  <c:v>48.64</c:v>
                </c:pt>
                <c:pt idx="1933">
                  <c:v>48.66</c:v>
                </c:pt>
                <c:pt idx="1934">
                  <c:v>48.68</c:v>
                </c:pt>
                <c:pt idx="1935">
                  <c:v>48.7</c:v>
                </c:pt>
                <c:pt idx="1936">
                  <c:v>48.72</c:v>
                </c:pt>
                <c:pt idx="1937">
                  <c:v>48.74</c:v>
                </c:pt>
                <c:pt idx="1938">
                  <c:v>48.76</c:v>
                </c:pt>
                <c:pt idx="1939">
                  <c:v>48.78</c:v>
                </c:pt>
                <c:pt idx="1940">
                  <c:v>48.8</c:v>
                </c:pt>
                <c:pt idx="1941">
                  <c:v>48.82</c:v>
                </c:pt>
                <c:pt idx="1942">
                  <c:v>48.84</c:v>
                </c:pt>
                <c:pt idx="1943">
                  <c:v>48.86</c:v>
                </c:pt>
                <c:pt idx="1944">
                  <c:v>48.88</c:v>
                </c:pt>
                <c:pt idx="1945">
                  <c:v>48.9</c:v>
                </c:pt>
                <c:pt idx="1946">
                  <c:v>48.92</c:v>
                </c:pt>
                <c:pt idx="1947">
                  <c:v>48.94</c:v>
                </c:pt>
                <c:pt idx="1948">
                  <c:v>48.96</c:v>
                </c:pt>
                <c:pt idx="1949">
                  <c:v>48.98</c:v>
                </c:pt>
                <c:pt idx="1950">
                  <c:v>49</c:v>
                </c:pt>
                <c:pt idx="1951">
                  <c:v>49.02</c:v>
                </c:pt>
                <c:pt idx="1952">
                  <c:v>49.04</c:v>
                </c:pt>
                <c:pt idx="1953">
                  <c:v>49.06</c:v>
                </c:pt>
                <c:pt idx="1954">
                  <c:v>49.08</c:v>
                </c:pt>
                <c:pt idx="1955">
                  <c:v>49.1</c:v>
                </c:pt>
                <c:pt idx="1956">
                  <c:v>49.12</c:v>
                </c:pt>
                <c:pt idx="1957">
                  <c:v>49.14</c:v>
                </c:pt>
                <c:pt idx="1958">
                  <c:v>49.16</c:v>
                </c:pt>
                <c:pt idx="1959">
                  <c:v>49.18</c:v>
                </c:pt>
                <c:pt idx="1960">
                  <c:v>49.2</c:v>
                </c:pt>
                <c:pt idx="1961">
                  <c:v>49.22</c:v>
                </c:pt>
                <c:pt idx="1962">
                  <c:v>49.24</c:v>
                </c:pt>
                <c:pt idx="1963">
                  <c:v>49.26</c:v>
                </c:pt>
                <c:pt idx="1964">
                  <c:v>49.28</c:v>
                </c:pt>
                <c:pt idx="1965">
                  <c:v>49.3</c:v>
                </c:pt>
                <c:pt idx="1966">
                  <c:v>49.32</c:v>
                </c:pt>
                <c:pt idx="1967">
                  <c:v>49.34</c:v>
                </c:pt>
                <c:pt idx="1968">
                  <c:v>49.36</c:v>
                </c:pt>
                <c:pt idx="1969">
                  <c:v>49.38</c:v>
                </c:pt>
                <c:pt idx="1970">
                  <c:v>49.4</c:v>
                </c:pt>
                <c:pt idx="1971">
                  <c:v>49.42</c:v>
                </c:pt>
                <c:pt idx="1972">
                  <c:v>49.44</c:v>
                </c:pt>
                <c:pt idx="1973">
                  <c:v>49.46</c:v>
                </c:pt>
                <c:pt idx="1974">
                  <c:v>49.48</c:v>
                </c:pt>
                <c:pt idx="1975">
                  <c:v>49.5</c:v>
                </c:pt>
                <c:pt idx="1976">
                  <c:v>49.52</c:v>
                </c:pt>
                <c:pt idx="1977">
                  <c:v>49.54</c:v>
                </c:pt>
                <c:pt idx="1978">
                  <c:v>49.56</c:v>
                </c:pt>
                <c:pt idx="1979">
                  <c:v>49.58</c:v>
                </c:pt>
                <c:pt idx="1980">
                  <c:v>49.6</c:v>
                </c:pt>
                <c:pt idx="1981">
                  <c:v>49.62</c:v>
                </c:pt>
                <c:pt idx="1982">
                  <c:v>49.64</c:v>
                </c:pt>
                <c:pt idx="1983">
                  <c:v>49.66</c:v>
                </c:pt>
                <c:pt idx="1984">
                  <c:v>49.68</c:v>
                </c:pt>
                <c:pt idx="1985">
                  <c:v>49.7</c:v>
                </c:pt>
                <c:pt idx="1986">
                  <c:v>49.72</c:v>
                </c:pt>
                <c:pt idx="1987">
                  <c:v>49.74</c:v>
                </c:pt>
                <c:pt idx="1988">
                  <c:v>49.76</c:v>
                </c:pt>
                <c:pt idx="1989">
                  <c:v>49.78</c:v>
                </c:pt>
                <c:pt idx="1990">
                  <c:v>49.8</c:v>
                </c:pt>
                <c:pt idx="1991">
                  <c:v>49.82</c:v>
                </c:pt>
                <c:pt idx="1992">
                  <c:v>49.84</c:v>
                </c:pt>
                <c:pt idx="1993">
                  <c:v>49.86</c:v>
                </c:pt>
                <c:pt idx="1994">
                  <c:v>49.88</c:v>
                </c:pt>
                <c:pt idx="1995">
                  <c:v>49.9</c:v>
                </c:pt>
                <c:pt idx="1996">
                  <c:v>49.92</c:v>
                </c:pt>
                <c:pt idx="1997">
                  <c:v>49.94</c:v>
                </c:pt>
                <c:pt idx="1998">
                  <c:v>49.96</c:v>
                </c:pt>
                <c:pt idx="1999">
                  <c:v>49.98</c:v>
                </c:pt>
                <c:pt idx="2000">
                  <c:v>50</c:v>
                </c:pt>
                <c:pt idx="2001">
                  <c:v>50.02</c:v>
                </c:pt>
                <c:pt idx="2002">
                  <c:v>50.04</c:v>
                </c:pt>
                <c:pt idx="2003">
                  <c:v>50.06</c:v>
                </c:pt>
                <c:pt idx="2004">
                  <c:v>50.08</c:v>
                </c:pt>
                <c:pt idx="2005">
                  <c:v>50.1</c:v>
                </c:pt>
                <c:pt idx="2006">
                  <c:v>50.12</c:v>
                </c:pt>
                <c:pt idx="2007">
                  <c:v>50.14</c:v>
                </c:pt>
                <c:pt idx="2008">
                  <c:v>50.16</c:v>
                </c:pt>
                <c:pt idx="2009">
                  <c:v>50.18</c:v>
                </c:pt>
                <c:pt idx="2010">
                  <c:v>50.2</c:v>
                </c:pt>
                <c:pt idx="2011">
                  <c:v>50.22</c:v>
                </c:pt>
                <c:pt idx="2012">
                  <c:v>50.24</c:v>
                </c:pt>
                <c:pt idx="2013">
                  <c:v>50.26</c:v>
                </c:pt>
                <c:pt idx="2014">
                  <c:v>50.28</c:v>
                </c:pt>
                <c:pt idx="2015">
                  <c:v>50.3</c:v>
                </c:pt>
                <c:pt idx="2016">
                  <c:v>50.32</c:v>
                </c:pt>
                <c:pt idx="2017">
                  <c:v>50.34</c:v>
                </c:pt>
                <c:pt idx="2018">
                  <c:v>50.36</c:v>
                </c:pt>
                <c:pt idx="2019">
                  <c:v>50.38</c:v>
                </c:pt>
                <c:pt idx="2020">
                  <c:v>50.4</c:v>
                </c:pt>
                <c:pt idx="2021">
                  <c:v>50.42</c:v>
                </c:pt>
                <c:pt idx="2022">
                  <c:v>50.44</c:v>
                </c:pt>
                <c:pt idx="2023">
                  <c:v>50.46</c:v>
                </c:pt>
                <c:pt idx="2024">
                  <c:v>50.48</c:v>
                </c:pt>
                <c:pt idx="2025">
                  <c:v>50.5</c:v>
                </c:pt>
                <c:pt idx="2026">
                  <c:v>50.52</c:v>
                </c:pt>
                <c:pt idx="2027">
                  <c:v>50.54</c:v>
                </c:pt>
                <c:pt idx="2028">
                  <c:v>50.56</c:v>
                </c:pt>
                <c:pt idx="2029">
                  <c:v>50.58</c:v>
                </c:pt>
                <c:pt idx="2030">
                  <c:v>50.6</c:v>
                </c:pt>
                <c:pt idx="2031">
                  <c:v>50.62</c:v>
                </c:pt>
                <c:pt idx="2032">
                  <c:v>50.64</c:v>
                </c:pt>
                <c:pt idx="2033">
                  <c:v>50.66</c:v>
                </c:pt>
                <c:pt idx="2034">
                  <c:v>50.68</c:v>
                </c:pt>
                <c:pt idx="2035">
                  <c:v>50.7</c:v>
                </c:pt>
                <c:pt idx="2036">
                  <c:v>50.72</c:v>
                </c:pt>
                <c:pt idx="2037">
                  <c:v>50.74</c:v>
                </c:pt>
                <c:pt idx="2038">
                  <c:v>50.76</c:v>
                </c:pt>
                <c:pt idx="2039">
                  <c:v>50.78</c:v>
                </c:pt>
                <c:pt idx="2040">
                  <c:v>50.8</c:v>
                </c:pt>
                <c:pt idx="2041">
                  <c:v>50.82</c:v>
                </c:pt>
                <c:pt idx="2042">
                  <c:v>50.84</c:v>
                </c:pt>
                <c:pt idx="2043">
                  <c:v>50.86</c:v>
                </c:pt>
                <c:pt idx="2044">
                  <c:v>50.88</c:v>
                </c:pt>
                <c:pt idx="2045">
                  <c:v>50.9</c:v>
                </c:pt>
                <c:pt idx="2046">
                  <c:v>50.92</c:v>
                </c:pt>
                <c:pt idx="2047">
                  <c:v>50.94</c:v>
                </c:pt>
                <c:pt idx="2048">
                  <c:v>50.96</c:v>
                </c:pt>
                <c:pt idx="2049">
                  <c:v>50.98</c:v>
                </c:pt>
                <c:pt idx="2050">
                  <c:v>51</c:v>
                </c:pt>
                <c:pt idx="2051">
                  <c:v>51.02</c:v>
                </c:pt>
                <c:pt idx="2052">
                  <c:v>51.04</c:v>
                </c:pt>
                <c:pt idx="2053">
                  <c:v>51.06</c:v>
                </c:pt>
                <c:pt idx="2054">
                  <c:v>51.08</c:v>
                </c:pt>
                <c:pt idx="2055">
                  <c:v>51.1</c:v>
                </c:pt>
                <c:pt idx="2056">
                  <c:v>51.12</c:v>
                </c:pt>
                <c:pt idx="2057">
                  <c:v>51.14</c:v>
                </c:pt>
                <c:pt idx="2058">
                  <c:v>51.16</c:v>
                </c:pt>
                <c:pt idx="2059">
                  <c:v>51.18</c:v>
                </c:pt>
                <c:pt idx="2060">
                  <c:v>51.2</c:v>
                </c:pt>
                <c:pt idx="2061">
                  <c:v>51.22</c:v>
                </c:pt>
                <c:pt idx="2062">
                  <c:v>51.24</c:v>
                </c:pt>
                <c:pt idx="2063">
                  <c:v>51.26</c:v>
                </c:pt>
                <c:pt idx="2064">
                  <c:v>51.28</c:v>
                </c:pt>
                <c:pt idx="2065">
                  <c:v>51.3</c:v>
                </c:pt>
                <c:pt idx="2066">
                  <c:v>51.32</c:v>
                </c:pt>
                <c:pt idx="2067">
                  <c:v>51.34</c:v>
                </c:pt>
                <c:pt idx="2068">
                  <c:v>51.36</c:v>
                </c:pt>
                <c:pt idx="2069">
                  <c:v>51.38</c:v>
                </c:pt>
                <c:pt idx="2070">
                  <c:v>51.4</c:v>
                </c:pt>
                <c:pt idx="2071">
                  <c:v>51.42</c:v>
                </c:pt>
                <c:pt idx="2072">
                  <c:v>51.44</c:v>
                </c:pt>
                <c:pt idx="2073">
                  <c:v>51.46</c:v>
                </c:pt>
                <c:pt idx="2074">
                  <c:v>51.48</c:v>
                </c:pt>
                <c:pt idx="2075">
                  <c:v>51.5</c:v>
                </c:pt>
                <c:pt idx="2076">
                  <c:v>51.52</c:v>
                </c:pt>
                <c:pt idx="2077">
                  <c:v>51.54</c:v>
                </c:pt>
                <c:pt idx="2078">
                  <c:v>51.56</c:v>
                </c:pt>
                <c:pt idx="2079">
                  <c:v>51.58</c:v>
                </c:pt>
                <c:pt idx="2080">
                  <c:v>51.6</c:v>
                </c:pt>
                <c:pt idx="2081">
                  <c:v>51.62</c:v>
                </c:pt>
                <c:pt idx="2082">
                  <c:v>51.64</c:v>
                </c:pt>
                <c:pt idx="2083">
                  <c:v>51.66</c:v>
                </c:pt>
                <c:pt idx="2084">
                  <c:v>51.68</c:v>
                </c:pt>
                <c:pt idx="2085">
                  <c:v>51.7</c:v>
                </c:pt>
                <c:pt idx="2086">
                  <c:v>51.72</c:v>
                </c:pt>
                <c:pt idx="2087">
                  <c:v>51.74</c:v>
                </c:pt>
                <c:pt idx="2088">
                  <c:v>51.76</c:v>
                </c:pt>
                <c:pt idx="2089">
                  <c:v>51.78</c:v>
                </c:pt>
                <c:pt idx="2090">
                  <c:v>51.8</c:v>
                </c:pt>
                <c:pt idx="2091">
                  <c:v>51.82</c:v>
                </c:pt>
                <c:pt idx="2092">
                  <c:v>51.84</c:v>
                </c:pt>
                <c:pt idx="2093">
                  <c:v>51.86</c:v>
                </c:pt>
                <c:pt idx="2094">
                  <c:v>51.88</c:v>
                </c:pt>
                <c:pt idx="2095">
                  <c:v>51.9</c:v>
                </c:pt>
                <c:pt idx="2096">
                  <c:v>51.92</c:v>
                </c:pt>
                <c:pt idx="2097">
                  <c:v>51.94</c:v>
                </c:pt>
                <c:pt idx="2098">
                  <c:v>51.96</c:v>
                </c:pt>
                <c:pt idx="2099">
                  <c:v>51.98</c:v>
                </c:pt>
                <c:pt idx="2100">
                  <c:v>52</c:v>
                </c:pt>
                <c:pt idx="2101">
                  <c:v>52.02</c:v>
                </c:pt>
                <c:pt idx="2102">
                  <c:v>52.04</c:v>
                </c:pt>
                <c:pt idx="2103">
                  <c:v>52.06</c:v>
                </c:pt>
                <c:pt idx="2104">
                  <c:v>52.08</c:v>
                </c:pt>
                <c:pt idx="2105">
                  <c:v>52.1</c:v>
                </c:pt>
                <c:pt idx="2106">
                  <c:v>52.12</c:v>
                </c:pt>
                <c:pt idx="2107">
                  <c:v>52.14</c:v>
                </c:pt>
                <c:pt idx="2108">
                  <c:v>52.16</c:v>
                </c:pt>
                <c:pt idx="2109">
                  <c:v>52.18</c:v>
                </c:pt>
                <c:pt idx="2110">
                  <c:v>52.2</c:v>
                </c:pt>
                <c:pt idx="2111">
                  <c:v>52.22</c:v>
                </c:pt>
                <c:pt idx="2112">
                  <c:v>52.24</c:v>
                </c:pt>
                <c:pt idx="2113">
                  <c:v>52.26</c:v>
                </c:pt>
                <c:pt idx="2114">
                  <c:v>52.28</c:v>
                </c:pt>
                <c:pt idx="2115">
                  <c:v>52.3</c:v>
                </c:pt>
                <c:pt idx="2116">
                  <c:v>52.32</c:v>
                </c:pt>
                <c:pt idx="2117">
                  <c:v>52.34</c:v>
                </c:pt>
                <c:pt idx="2118">
                  <c:v>52.36</c:v>
                </c:pt>
                <c:pt idx="2119">
                  <c:v>52.38</c:v>
                </c:pt>
                <c:pt idx="2120">
                  <c:v>52.4</c:v>
                </c:pt>
                <c:pt idx="2121">
                  <c:v>52.42</c:v>
                </c:pt>
                <c:pt idx="2122">
                  <c:v>52.44</c:v>
                </c:pt>
                <c:pt idx="2123">
                  <c:v>52.46</c:v>
                </c:pt>
                <c:pt idx="2124">
                  <c:v>52.48</c:v>
                </c:pt>
                <c:pt idx="2125">
                  <c:v>52.5</c:v>
                </c:pt>
                <c:pt idx="2126">
                  <c:v>52.52</c:v>
                </c:pt>
                <c:pt idx="2127">
                  <c:v>52.54</c:v>
                </c:pt>
                <c:pt idx="2128">
                  <c:v>52.56</c:v>
                </c:pt>
                <c:pt idx="2129">
                  <c:v>52.58</c:v>
                </c:pt>
                <c:pt idx="2130">
                  <c:v>52.6</c:v>
                </c:pt>
                <c:pt idx="2131">
                  <c:v>52.62</c:v>
                </c:pt>
                <c:pt idx="2132">
                  <c:v>52.64</c:v>
                </c:pt>
                <c:pt idx="2133">
                  <c:v>52.66</c:v>
                </c:pt>
                <c:pt idx="2134">
                  <c:v>52.68</c:v>
                </c:pt>
                <c:pt idx="2135">
                  <c:v>52.7</c:v>
                </c:pt>
                <c:pt idx="2136">
                  <c:v>52.72</c:v>
                </c:pt>
                <c:pt idx="2137">
                  <c:v>52.74</c:v>
                </c:pt>
                <c:pt idx="2138">
                  <c:v>52.76</c:v>
                </c:pt>
                <c:pt idx="2139">
                  <c:v>52.78</c:v>
                </c:pt>
                <c:pt idx="2140">
                  <c:v>52.8</c:v>
                </c:pt>
                <c:pt idx="2141">
                  <c:v>52.82</c:v>
                </c:pt>
                <c:pt idx="2142">
                  <c:v>52.84</c:v>
                </c:pt>
                <c:pt idx="2143">
                  <c:v>52.86</c:v>
                </c:pt>
                <c:pt idx="2144">
                  <c:v>52.88</c:v>
                </c:pt>
                <c:pt idx="2145">
                  <c:v>52.9</c:v>
                </c:pt>
                <c:pt idx="2146">
                  <c:v>52.92</c:v>
                </c:pt>
                <c:pt idx="2147">
                  <c:v>52.94</c:v>
                </c:pt>
                <c:pt idx="2148">
                  <c:v>52.96</c:v>
                </c:pt>
                <c:pt idx="2149">
                  <c:v>52.98</c:v>
                </c:pt>
                <c:pt idx="2150">
                  <c:v>53</c:v>
                </c:pt>
                <c:pt idx="2151">
                  <c:v>53.02</c:v>
                </c:pt>
                <c:pt idx="2152">
                  <c:v>53.04</c:v>
                </c:pt>
                <c:pt idx="2153">
                  <c:v>53.06</c:v>
                </c:pt>
                <c:pt idx="2154">
                  <c:v>53.08</c:v>
                </c:pt>
                <c:pt idx="2155">
                  <c:v>53.1</c:v>
                </c:pt>
                <c:pt idx="2156">
                  <c:v>53.12</c:v>
                </c:pt>
                <c:pt idx="2157">
                  <c:v>53.14</c:v>
                </c:pt>
                <c:pt idx="2158">
                  <c:v>53.16</c:v>
                </c:pt>
                <c:pt idx="2159">
                  <c:v>53.18</c:v>
                </c:pt>
                <c:pt idx="2160">
                  <c:v>53.2</c:v>
                </c:pt>
                <c:pt idx="2161">
                  <c:v>53.22</c:v>
                </c:pt>
                <c:pt idx="2162">
                  <c:v>53.24</c:v>
                </c:pt>
                <c:pt idx="2163">
                  <c:v>53.26</c:v>
                </c:pt>
                <c:pt idx="2164">
                  <c:v>53.28</c:v>
                </c:pt>
                <c:pt idx="2165">
                  <c:v>53.3</c:v>
                </c:pt>
                <c:pt idx="2166">
                  <c:v>53.32</c:v>
                </c:pt>
                <c:pt idx="2167">
                  <c:v>53.34</c:v>
                </c:pt>
                <c:pt idx="2168">
                  <c:v>53.36</c:v>
                </c:pt>
                <c:pt idx="2169">
                  <c:v>53.38</c:v>
                </c:pt>
                <c:pt idx="2170">
                  <c:v>53.4</c:v>
                </c:pt>
                <c:pt idx="2171">
                  <c:v>53.42</c:v>
                </c:pt>
                <c:pt idx="2172">
                  <c:v>53.44</c:v>
                </c:pt>
                <c:pt idx="2173">
                  <c:v>53.46</c:v>
                </c:pt>
                <c:pt idx="2174">
                  <c:v>53.48</c:v>
                </c:pt>
                <c:pt idx="2175">
                  <c:v>53.5</c:v>
                </c:pt>
                <c:pt idx="2176">
                  <c:v>53.52</c:v>
                </c:pt>
                <c:pt idx="2177">
                  <c:v>53.54</c:v>
                </c:pt>
                <c:pt idx="2178">
                  <c:v>53.56</c:v>
                </c:pt>
                <c:pt idx="2179">
                  <c:v>53.58</c:v>
                </c:pt>
                <c:pt idx="2180">
                  <c:v>53.6</c:v>
                </c:pt>
                <c:pt idx="2181">
                  <c:v>53.62</c:v>
                </c:pt>
                <c:pt idx="2182">
                  <c:v>53.64</c:v>
                </c:pt>
                <c:pt idx="2183">
                  <c:v>53.66</c:v>
                </c:pt>
                <c:pt idx="2184">
                  <c:v>53.68</c:v>
                </c:pt>
                <c:pt idx="2185">
                  <c:v>53.7</c:v>
                </c:pt>
                <c:pt idx="2186">
                  <c:v>53.72</c:v>
                </c:pt>
                <c:pt idx="2187">
                  <c:v>53.74</c:v>
                </c:pt>
                <c:pt idx="2188">
                  <c:v>53.76</c:v>
                </c:pt>
                <c:pt idx="2189">
                  <c:v>53.78</c:v>
                </c:pt>
                <c:pt idx="2190">
                  <c:v>53.8</c:v>
                </c:pt>
                <c:pt idx="2191">
                  <c:v>53.82</c:v>
                </c:pt>
                <c:pt idx="2192">
                  <c:v>53.84</c:v>
                </c:pt>
                <c:pt idx="2193">
                  <c:v>53.86</c:v>
                </c:pt>
                <c:pt idx="2194">
                  <c:v>53.88</c:v>
                </c:pt>
                <c:pt idx="2195">
                  <c:v>53.9</c:v>
                </c:pt>
                <c:pt idx="2196">
                  <c:v>53.92</c:v>
                </c:pt>
                <c:pt idx="2197">
                  <c:v>53.94</c:v>
                </c:pt>
                <c:pt idx="2198">
                  <c:v>53.96</c:v>
                </c:pt>
                <c:pt idx="2199">
                  <c:v>53.98</c:v>
                </c:pt>
                <c:pt idx="2200">
                  <c:v>54</c:v>
                </c:pt>
                <c:pt idx="2201">
                  <c:v>54.02</c:v>
                </c:pt>
                <c:pt idx="2202">
                  <c:v>54.04</c:v>
                </c:pt>
                <c:pt idx="2203">
                  <c:v>54.06</c:v>
                </c:pt>
                <c:pt idx="2204">
                  <c:v>54.08</c:v>
                </c:pt>
                <c:pt idx="2205">
                  <c:v>54.1</c:v>
                </c:pt>
                <c:pt idx="2206">
                  <c:v>54.12</c:v>
                </c:pt>
                <c:pt idx="2207">
                  <c:v>54.14</c:v>
                </c:pt>
                <c:pt idx="2208">
                  <c:v>54.16</c:v>
                </c:pt>
                <c:pt idx="2209">
                  <c:v>54.18</c:v>
                </c:pt>
                <c:pt idx="2210">
                  <c:v>54.2</c:v>
                </c:pt>
                <c:pt idx="2211">
                  <c:v>54.22</c:v>
                </c:pt>
                <c:pt idx="2212">
                  <c:v>54.24</c:v>
                </c:pt>
                <c:pt idx="2213">
                  <c:v>54.26</c:v>
                </c:pt>
                <c:pt idx="2214">
                  <c:v>54.28</c:v>
                </c:pt>
                <c:pt idx="2215">
                  <c:v>54.3</c:v>
                </c:pt>
                <c:pt idx="2216">
                  <c:v>54.32</c:v>
                </c:pt>
                <c:pt idx="2217">
                  <c:v>54.34</c:v>
                </c:pt>
                <c:pt idx="2218">
                  <c:v>54.36</c:v>
                </c:pt>
                <c:pt idx="2219">
                  <c:v>54.38</c:v>
                </c:pt>
                <c:pt idx="2220">
                  <c:v>54.4</c:v>
                </c:pt>
                <c:pt idx="2221">
                  <c:v>54.42</c:v>
                </c:pt>
                <c:pt idx="2222">
                  <c:v>54.44</c:v>
                </c:pt>
                <c:pt idx="2223">
                  <c:v>54.46</c:v>
                </c:pt>
                <c:pt idx="2224">
                  <c:v>54.48</c:v>
                </c:pt>
                <c:pt idx="2225">
                  <c:v>54.5</c:v>
                </c:pt>
                <c:pt idx="2226">
                  <c:v>54.52</c:v>
                </c:pt>
                <c:pt idx="2227">
                  <c:v>54.54</c:v>
                </c:pt>
                <c:pt idx="2228">
                  <c:v>54.56</c:v>
                </c:pt>
                <c:pt idx="2229">
                  <c:v>54.58</c:v>
                </c:pt>
                <c:pt idx="2230">
                  <c:v>54.6</c:v>
                </c:pt>
                <c:pt idx="2231">
                  <c:v>54.62</c:v>
                </c:pt>
                <c:pt idx="2232">
                  <c:v>54.64</c:v>
                </c:pt>
                <c:pt idx="2233">
                  <c:v>54.66</c:v>
                </c:pt>
                <c:pt idx="2234">
                  <c:v>54.68</c:v>
                </c:pt>
                <c:pt idx="2235">
                  <c:v>54.7</c:v>
                </c:pt>
                <c:pt idx="2236">
                  <c:v>54.72</c:v>
                </c:pt>
                <c:pt idx="2237">
                  <c:v>54.74</c:v>
                </c:pt>
                <c:pt idx="2238">
                  <c:v>54.76</c:v>
                </c:pt>
                <c:pt idx="2239">
                  <c:v>54.78</c:v>
                </c:pt>
                <c:pt idx="2240">
                  <c:v>54.8</c:v>
                </c:pt>
                <c:pt idx="2241">
                  <c:v>54.82</c:v>
                </c:pt>
                <c:pt idx="2242">
                  <c:v>54.84</c:v>
                </c:pt>
                <c:pt idx="2243">
                  <c:v>54.86</c:v>
                </c:pt>
                <c:pt idx="2244">
                  <c:v>54.88</c:v>
                </c:pt>
                <c:pt idx="2245">
                  <c:v>54.9</c:v>
                </c:pt>
                <c:pt idx="2246">
                  <c:v>54.92</c:v>
                </c:pt>
                <c:pt idx="2247">
                  <c:v>54.94</c:v>
                </c:pt>
                <c:pt idx="2248">
                  <c:v>54.96</c:v>
                </c:pt>
                <c:pt idx="2249">
                  <c:v>54.98</c:v>
                </c:pt>
                <c:pt idx="2250">
                  <c:v>55</c:v>
                </c:pt>
                <c:pt idx="2251">
                  <c:v>55.02</c:v>
                </c:pt>
                <c:pt idx="2252">
                  <c:v>55.04</c:v>
                </c:pt>
                <c:pt idx="2253">
                  <c:v>55.06</c:v>
                </c:pt>
                <c:pt idx="2254">
                  <c:v>55.08</c:v>
                </c:pt>
                <c:pt idx="2255">
                  <c:v>55.1</c:v>
                </c:pt>
                <c:pt idx="2256">
                  <c:v>55.12</c:v>
                </c:pt>
                <c:pt idx="2257">
                  <c:v>55.14</c:v>
                </c:pt>
                <c:pt idx="2258">
                  <c:v>55.16</c:v>
                </c:pt>
                <c:pt idx="2259">
                  <c:v>55.18</c:v>
                </c:pt>
                <c:pt idx="2260">
                  <c:v>55.2</c:v>
                </c:pt>
                <c:pt idx="2261">
                  <c:v>55.22</c:v>
                </c:pt>
                <c:pt idx="2262">
                  <c:v>55.24</c:v>
                </c:pt>
                <c:pt idx="2263">
                  <c:v>55.26</c:v>
                </c:pt>
                <c:pt idx="2264">
                  <c:v>55.28</c:v>
                </c:pt>
                <c:pt idx="2265">
                  <c:v>55.3</c:v>
                </c:pt>
                <c:pt idx="2266">
                  <c:v>55.32</c:v>
                </c:pt>
                <c:pt idx="2267">
                  <c:v>55.34</c:v>
                </c:pt>
                <c:pt idx="2268">
                  <c:v>55.36</c:v>
                </c:pt>
                <c:pt idx="2269">
                  <c:v>55.38</c:v>
                </c:pt>
                <c:pt idx="2270">
                  <c:v>55.4</c:v>
                </c:pt>
                <c:pt idx="2271">
                  <c:v>55.42</c:v>
                </c:pt>
                <c:pt idx="2272">
                  <c:v>55.44</c:v>
                </c:pt>
                <c:pt idx="2273">
                  <c:v>55.46</c:v>
                </c:pt>
                <c:pt idx="2274">
                  <c:v>55.48</c:v>
                </c:pt>
                <c:pt idx="2275">
                  <c:v>55.5</c:v>
                </c:pt>
                <c:pt idx="2276">
                  <c:v>55.52</c:v>
                </c:pt>
                <c:pt idx="2277">
                  <c:v>55.54</c:v>
                </c:pt>
                <c:pt idx="2278">
                  <c:v>55.56</c:v>
                </c:pt>
                <c:pt idx="2279">
                  <c:v>55.58</c:v>
                </c:pt>
                <c:pt idx="2280">
                  <c:v>55.6</c:v>
                </c:pt>
                <c:pt idx="2281">
                  <c:v>55.62</c:v>
                </c:pt>
                <c:pt idx="2282">
                  <c:v>55.64</c:v>
                </c:pt>
                <c:pt idx="2283">
                  <c:v>55.66</c:v>
                </c:pt>
                <c:pt idx="2284">
                  <c:v>55.68</c:v>
                </c:pt>
                <c:pt idx="2285">
                  <c:v>55.7</c:v>
                </c:pt>
                <c:pt idx="2286">
                  <c:v>55.72</c:v>
                </c:pt>
                <c:pt idx="2287">
                  <c:v>55.74</c:v>
                </c:pt>
                <c:pt idx="2288">
                  <c:v>55.76</c:v>
                </c:pt>
                <c:pt idx="2289">
                  <c:v>55.78</c:v>
                </c:pt>
                <c:pt idx="2290">
                  <c:v>55.8</c:v>
                </c:pt>
                <c:pt idx="2291">
                  <c:v>55.82</c:v>
                </c:pt>
                <c:pt idx="2292">
                  <c:v>55.84</c:v>
                </c:pt>
                <c:pt idx="2293">
                  <c:v>55.86</c:v>
                </c:pt>
                <c:pt idx="2294">
                  <c:v>55.88</c:v>
                </c:pt>
                <c:pt idx="2295">
                  <c:v>55.9</c:v>
                </c:pt>
                <c:pt idx="2296">
                  <c:v>55.92</c:v>
                </c:pt>
                <c:pt idx="2297">
                  <c:v>55.94</c:v>
                </c:pt>
                <c:pt idx="2298">
                  <c:v>55.96</c:v>
                </c:pt>
                <c:pt idx="2299">
                  <c:v>55.98</c:v>
                </c:pt>
                <c:pt idx="2300">
                  <c:v>56</c:v>
                </c:pt>
                <c:pt idx="2301">
                  <c:v>56.02</c:v>
                </c:pt>
                <c:pt idx="2302">
                  <c:v>56.04</c:v>
                </c:pt>
                <c:pt idx="2303">
                  <c:v>56.06</c:v>
                </c:pt>
                <c:pt idx="2304">
                  <c:v>56.08</c:v>
                </c:pt>
                <c:pt idx="2305">
                  <c:v>56.1</c:v>
                </c:pt>
                <c:pt idx="2306">
                  <c:v>56.12</c:v>
                </c:pt>
                <c:pt idx="2307">
                  <c:v>56.14</c:v>
                </c:pt>
                <c:pt idx="2308">
                  <c:v>56.16</c:v>
                </c:pt>
                <c:pt idx="2309">
                  <c:v>56.18</c:v>
                </c:pt>
                <c:pt idx="2310">
                  <c:v>56.2</c:v>
                </c:pt>
                <c:pt idx="2311">
                  <c:v>56.22</c:v>
                </c:pt>
                <c:pt idx="2312">
                  <c:v>56.24</c:v>
                </c:pt>
                <c:pt idx="2313">
                  <c:v>56.26</c:v>
                </c:pt>
                <c:pt idx="2314">
                  <c:v>56.28</c:v>
                </c:pt>
                <c:pt idx="2315">
                  <c:v>56.3</c:v>
                </c:pt>
                <c:pt idx="2316">
                  <c:v>56.32</c:v>
                </c:pt>
                <c:pt idx="2317">
                  <c:v>56.34</c:v>
                </c:pt>
                <c:pt idx="2318">
                  <c:v>56.36</c:v>
                </c:pt>
                <c:pt idx="2319">
                  <c:v>56.38</c:v>
                </c:pt>
                <c:pt idx="2320">
                  <c:v>56.4</c:v>
                </c:pt>
                <c:pt idx="2321">
                  <c:v>56.42</c:v>
                </c:pt>
                <c:pt idx="2322">
                  <c:v>56.44</c:v>
                </c:pt>
                <c:pt idx="2323">
                  <c:v>56.46</c:v>
                </c:pt>
                <c:pt idx="2324">
                  <c:v>56.48</c:v>
                </c:pt>
                <c:pt idx="2325">
                  <c:v>56.5</c:v>
                </c:pt>
                <c:pt idx="2326">
                  <c:v>56.52</c:v>
                </c:pt>
                <c:pt idx="2327">
                  <c:v>56.54</c:v>
                </c:pt>
                <c:pt idx="2328">
                  <c:v>56.56</c:v>
                </c:pt>
                <c:pt idx="2329">
                  <c:v>56.58</c:v>
                </c:pt>
                <c:pt idx="2330">
                  <c:v>56.6</c:v>
                </c:pt>
                <c:pt idx="2331">
                  <c:v>56.62</c:v>
                </c:pt>
                <c:pt idx="2332">
                  <c:v>56.64</c:v>
                </c:pt>
                <c:pt idx="2333">
                  <c:v>56.66</c:v>
                </c:pt>
                <c:pt idx="2334">
                  <c:v>56.68</c:v>
                </c:pt>
                <c:pt idx="2335">
                  <c:v>56.7</c:v>
                </c:pt>
                <c:pt idx="2336">
                  <c:v>56.72</c:v>
                </c:pt>
                <c:pt idx="2337">
                  <c:v>56.74</c:v>
                </c:pt>
                <c:pt idx="2338">
                  <c:v>56.76</c:v>
                </c:pt>
                <c:pt idx="2339">
                  <c:v>56.78</c:v>
                </c:pt>
                <c:pt idx="2340">
                  <c:v>56.8</c:v>
                </c:pt>
                <c:pt idx="2341">
                  <c:v>56.82</c:v>
                </c:pt>
                <c:pt idx="2342">
                  <c:v>56.84</c:v>
                </c:pt>
                <c:pt idx="2343">
                  <c:v>56.86</c:v>
                </c:pt>
                <c:pt idx="2344">
                  <c:v>56.88</c:v>
                </c:pt>
                <c:pt idx="2345">
                  <c:v>56.9</c:v>
                </c:pt>
                <c:pt idx="2346">
                  <c:v>56.92</c:v>
                </c:pt>
                <c:pt idx="2347">
                  <c:v>56.94</c:v>
                </c:pt>
                <c:pt idx="2348">
                  <c:v>56.96</c:v>
                </c:pt>
                <c:pt idx="2349">
                  <c:v>56.98</c:v>
                </c:pt>
                <c:pt idx="2350">
                  <c:v>57</c:v>
                </c:pt>
                <c:pt idx="2351">
                  <c:v>57.02</c:v>
                </c:pt>
                <c:pt idx="2352">
                  <c:v>57.04</c:v>
                </c:pt>
                <c:pt idx="2353">
                  <c:v>57.06</c:v>
                </c:pt>
                <c:pt idx="2354">
                  <c:v>57.08</c:v>
                </c:pt>
                <c:pt idx="2355">
                  <c:v>57.1</c:v>
                </c:pt>
                <c:pt idx="2356">
                  <c:v>57.12</c:v>
                </c:pt>
                <c:pt idx="2357">
                  <c:v>57.14</c:v>
                </c:pt>
                <c:pt idx="2358">
                  <c:v>57.16</c:v>
                </c:pt>
                <c:pt idx="2359">
                  <c:v>57.18</c:v>
                </c:pt>
                <c:pt idx="2360">
                  <c:v>57.2</c:v>
                </c:pt>
                <c:pt idx="2361">
                  <c:v>57.22</c:v>
                </c:pt>
                <c:pt idx="2362">
                  <c:v>57.24</c:v>
                </c:pt>
                <c:pt idx="2363">
                  <c:v>57.26</c:v>
                </c:pt>
                <c:pt idx="2364">
                  <c:v>57.28</c:v>
                </c:pt>
                <c:pt idx="2365">
                  <c:v>57.3</c:v>
                </c:pt>
                <c:pt idx="2366">
                  <c:v>57.32</c:v>
                </c:pt>
                <c:pt idx="2367">
                  <c:v>57.34</c:v>
                </c:pt>
                <c:pt idx="2368">
                  <c:v>57.36</c:v>
                </c:pt>
                <c:pt idx="2369">
                  <c:v>57.38</c:v>
                </c:pt>
                <c:pt idx="2370">
                  <c:v>57.4</c:v>
                </c:pt>
                <c:pt idx="2371">
                  <c:v>57.42</c:v>
                </c:pt>
                <c:pt idx="2372">
                  <c:v>57.44</c:v>
                </c:pt>
                <c:pt idx="2373">
                  <c:v>57.46</c:v>
                </c:pt>
                <c:pt idx="2374">
                  <c:v>57.48</c:v>
                </c:pt>
                <c:pt idx="2375">
                  <c:v>57.5</c:v>
                </c:pt>
                <c:pt idx="2376">
                  <c:v>57.52</c:v>
                </c:pt>
                <c:pt idx="2377">
                  <c:v>57.54</c:v>
                </c:pt>
                <c:pt idx="2378">
                  <c:v>57.56</c:v>
                </c:pt>
                <c:pt idx="2379">
                  <c:v>57.58</c:v>
                </c:pt>
                <c:pt idx="2380">
                  <c:v>57.6</c:v>
                </c:pt>
                <c:pt idx="2381">
                  <c:v>57.62</c:v>
                </c:pt>
                <c:pt idx="2382">
                  <c:v>57.64</c:v>
                </c:pt>
                <c:pt idx="2383">
                  <c:v>57.66</c:v>
                </c:pt>
                <c:pt idx="2384">
                  <c:v>57.68</c:v>
                </c:pt>
                <c:pt idx="2385">
                  <c:v>57.7</c:v>
                </c:pt>
                <c:pt idx="2386">
                  <c:v>57.72</c:v>
                </c:pt>
                <c:pt idx="2387">
                  <c:v>57.74</c:v>
                </c:pt>
                <c:pt idx="2388">
                  <c:v>57.76</c:v>
                </c:pt>
                <c:pt idx="2389">
                  <c:v>57.78</c:v>
                </c:pt>
                <c:pt idx="2390">
                  <c:v>57.8</c:v>
                </c:pt>
                <c:pt idx="2391">
                  <c:v>57.82</c:v>
                </c:pt>
                <c:pt idx="2392">
                  <c:v>57.84</c:v>
                </c:pt>
                <c:pt idx="2393">
                  <c:v>57.86</c:v>
                </c:pt>
                <c:pt idx="2394">
                  <c:v>57.88</c:v>
                </c:pt>
                <c:pt idx="2395">
                  <c:v>57.9</c:v>
                </c:pt>
                <c:pt idx="2396">
                  <c:v>57.92</c:v>
                </c:pt>
                <c:pt idx="2397">
                  <c:v>57.94</c:v>
                </c:pt>
                <c:pt idx="2398">
                  <c:v>57.96</c:v>
                </c:pt>
                <c:pt idx="2399">
                  <c:v>57.98</c:v>
                </c:pt>
                <c:pt idx="2400">
                  <c:v>58</c:v>
                </c:pt>
                <c:pt idx="2401">
                  <c:v>58.02</c:v>
                </c:pt>
                <c:pt idx="2402">
                  <c:v>58.04</c:v>
                </c:pt>
                <c:pt idx="2403">
                  <c:v>58.06</c:v>
                </c:pt>
                <c:pt idx="2404">
                  <c:v>58.08</c:v>
                </c:pt>
                <c:pt idx="2405">
                  <c:v>58.1</c:v>
                </c:pt>
                <c:pt idx="2406">
                  <c:v>58.12</c:v>
                </c:pt>
                <c:pt idx="2407">
                  <c:v>58.14</c:v>
                </c:pt>
                <c:pt idx="2408">
                  <c:v>58.16</c:v>
                </c:pt>
                <c:pt idx="2409">
                  <c:v>58.18</c:v>
                </c:pt>
                <c:pt idx="2410">
                  <c:v>58.2</c:v>
                </c:pt>
                <c:pt idx="2411">
                  <c:v>58.22</c:v>
                </c:pt>
                <c:pt idx="2412">
                  <c:v>58.24</c:v>
                </c:pt>
                <c:pt idx="2413">
                  <c:v>58.26</c:v>
                </c:pt>
                <c:pt idx="2414">
                  <c:v>58.28</c:v>
                </c:pt>
                <c:pt idx="2415">
                  <c:v>58.3</c:v>
                </c:pt>
                <c:pt idx="2416">
                  <c:v>58.32</c:v>
                </c:pt>
                <c:pt idx="2417">
                  <c:v>58.34</c:v>
                </c:pt>
                <c:pt idx="2418">
                  <c:v>58.36</c:v>
                </c:pt>
                <c:pt idx="2419">
                  <c:v>58.38</c:v>
                </c:pt>
                <c:pt idx="2420">
                  <c:v>58.4</c:v>
                </c:pt>
                <c:pt idx="2421">
                  <c:v>58.42</c:v>
                </c:pt>
                <c:pt idx="2422">
                  <c:v>58.44</c:v>
                </c:pt>
                <c:pt idx="2423">
                  <c:v>58.46</c:v>
                </c:pt>
                <c:pt idx="2424">
                  <c:v>58.48</c:v>
                </c:pt>
                <c:pt idx="2425">
                  <c:v>58.5</c:v>
                </c:pt>
                <c:pt idx="2426">
                  <c:v>58.52</c:v>
                </c:pt>
                <c:pt idx="2427">
                  <c:v>58.54</c:v>
                </c:pt>
                <c:pt idx="2428">
                  <c:v>58.56</c:v>
                </c:pt>
                <c:pt idx="2429">
                  <c:v>58.58</c:v>
                </c:pt>
                <c:pt idx="2430">
                  <c:v>58.6</c:v>
                </c:pt>
                <c:pt idx="2431">
                  <c:v>58.62</c:v>
                </c:pt>
                <c:pt idx="2432">
                  <c:v>58.64</c:v>
                </c:pt>
                <c:pt idx="2433">
                  <c:v>58.66</c:v>
                </c:pt>
                <c:pt idx="2434">
                  <c:v>58.68</c:v>
                </c:pt>
                <c:pt idx="2435">
                  <c:v>58.7</c:v>
                </c:pt>
                <c:pt idx="2436">
                  <c:v>58.72</c:v>
                </c:pt>
                <c:pt idx="2437">
                  <c:v>58.74</c:v>
                </c:pt>
                <c:pt idx="2438">
                  <c:v>58.76</c:v>
                </c:pt>
                <c:pt idx="2439">
                  <c:v>58.78</c:v>
                </c:pt>
                <c:pt idx="2440">
                  <c:v>58.8</c:v>
                </c:pt>
                <c:pt idx="2441">
                  <c:v>58.82</c:v>
                </c:pt>
                <c:pt idx="2442">
                  <c:v>58.84</c:v>
                </c:pt>
                <c:pt idx="2443">
                  <c:v>58.86</c:v>
                </c:pt>
                <c:pt idx="2444">
                  <c:v>58.88</c:v>
                </c:pt>
                <c:pt idx="2445">
                  <c:v>58.9</c:v>
                </c:pt>
                <c:pt idx="2446">
                  <c:v>58.92</c:v>
                </c:pt>
                <c:pt idx="2447">
                  <c:v>58.94</c:v>
                </c:pt>
                <c:pt idx="2448">
                  <c:v>58.96</c:v>
                </c:pt>
                <c:pt idx="2449">
                  <c:v>58.98</c:v>
                </c:pt>
                <c:pt idx="2450">
                  <c:v>59</c:v>
                </c:pt>
                <c:pt idx="2451">
                  <c:v>59.02</c:v>
                </c:pt>
                <c:pt idx="2452">
                  <c:v>59.04</c:v>
                </c:pt>
                <c:pt idx="2453">
                  <c:v>59.06</c:v>
                </c:pt>
                <c:pt idx="2454">
                  <c:v>59.08</c:v>
                </c:pt>
                <c:pt idx="2455">
                  <c:v>59.1</c:v>
                </c:pt>
                <c:pt idx="2456">
                  <c:v>59.12</c:v>
                </c:pt>
                <c:pt idx="2457">
                  <c:v>59.14</c:v>
                </c:pt>
                <c:pt idx="2458">
                  <c:v>59.16</c:v>
                </c:pt>
                <c:pt idx="2459">
                  <c:v>59.18</c:v>
                </c:pt>
                <c:pt idx="2460">
                  <c:v>59.2</c:v>
                </c:pt>
                <c:pt idx="2461">
                  <c:v>59.22</c:v>
                </c:pt>
                <c:pt idx="2462">
                  <c:v>59.24</c:v>
                </c:pt>
                <c:pt idx="2463">
                  <c:v>59.26</c:v>
                </c:pt>
                <c:pt idx="2464">
                  <c:v>59.28</c:v>
                </c:pt>
                <c:pt idx="2465">
                  <c:v>59.3</c:v>
                </c:pt>
                <c:pt idx="2466">
                  <c:v>59.32</c:v>
                </c:pt>
                <c:pt idx="2467">
                  <c:v>59.34</c:v>
                </c:pt>
                <c:pt idx="2468">
                  <c:v>59.36</c:v>
                </c:pt>
                <c:pt idx="2469">
                  <c:v>59.38</c:v>
                </c:pt>
                <c:pt idx="2470">
                  <c:v>59.4</c:v>
                </c:pt>
                <c:pt idx="2471">
                  <c:v>59.42</c:v>
                </c:pt>
                <c:pt idx="2472">
                  <c:v>59.44</c:v>
                </c:pt>
                <c:pt idx="2473">
                  <c:v>59.46</c:v>
                </c:pt>
                <c:pt idx="2474">
                  <c:v>59.48</c:v>
                </c:pt>
                <c:pt idx="2475">
                  <c:v>59.5</c:v>
                </c:pt>
                <c:pt idx="2476">
                  <c:v>59.52</c:v>
                </c:pt>
                <c:pt idx="2477">
                  <c:v>59.54</c:v>
                </c:pt>
                <c:pt idx="2478">
                  <c:v>59.56</c:v>
                </c:pt>
                <c:pt idx="2479">
                  <c:v>59.58</c:v>
                </c:pt>
                <c:pt idx="2480">
                  <c:v>59.6</c:v>
                </c:pt>
                <c:pt idx="2481">
                  <c:v>59.62</c:v>
                </c:pt>
                <c:pt idx="2482">
                  <c:v>59.64</c:v>
                </c:pt>
                <c:pt idx="2483">
                  <c:v>59.66</c:v>
                </c:pt>
                <c:pt idx="2484">
                  <c:v>59.68</c:v>
                </c:pt>
                <c:pt idx="2485">
                  <c:v>59.7</c:v>
                </c:pt>
                <c:pt idx="2486">
                  <c:v>59.72</c:v>
                </c:pt>
                <c:pt idx="2487">
                  <c:v>59.74</c:v>
                </c:pt>
                <c:pt idx="2488">
                  <c:v>59.76</c:v>
                </c:pt>
                <c:pt idx="2489">
                  <c:v>59.78</c:v>
                </c:pt>
                <c:pt idx="2490">
                  <c:v>59.8</c:v>
                </c:pt>
                <c:pt idx="2491">
                  <c:v>59.82</c:v>
                </c:pt>
                <c:pt idx="2492">
                  <c:v>59.84</c:v>
                </c:pt>
                <c:pt idx="2493">
                  <c:v>59.86</c:v>
                </c:pt>
                <c:pt idx="2494">
                  <c:v>59.88</c:v>
                </c:pt>
                <c:pt idx="2495">
                  <c:v>59.9</c:v>
                </c:pt>
                <c:pt idx="2496">
                  <c:v>59.92</c:v>
                </c:pt>
                <c:pt idx="2497">
                  <c:v>59.94</c:v>
                </c:pt>
                <c:pt idx="2498">
                  <c:v>59.96</c:v>
                </c:pt>
                <c:pt idx="2499">
                  <c:v>59.98</c:v>
                </c:pt>
                <c:pt idx="2500">
                  <c:v>60</c:v>
                </c:pt>
                <c:pt idx="2501">
                  <c:v>60.02</c:v>
                </c:pt>
                <c:pt idx="2502">
                  <c:v>60.04</c:v>
                </c:pt>
                <c:pt idx="2503">
                  <c:v>60.06</c:v>
                </c:pt>
                <c:pt idx="2504">
                  <c:v>60.08</c:v>
                </c:pt>
                <c:pt idx="2505">
                  <c:v>60.1</c:v>
                </c:pt>
                <c:pt idx="2506">
                  <c:v>60.12</c:v>
                </c:pt>
                <c:pt idx="2507">
                  <c:v>60.14</c:v>
                </c:pt>
                <c:pt idx="2508">
                  <c:v>60.16</c:v>
                </c:pt>
                <c:pt idx="2509">
                  <c:v>60.18</c:v>
                </c:pt>
                <c:pt idx="2510">
                  <c:v>60.2</c:v>
                </c:pt>
                <c:pt idx="2511">
                  <c:v>60.22</c:v>
                </c:pt>
                <c:pt idx="2512">
                  <c:v>60.24</c:v>
                </c:pt>
                <c:pt idx="2513">
                  <c:v>60.26</c:v>
                </c:pt>
                <c:pt idx="2514">
                  <c:v>60.28</c:v>
                </c:pt>
                <c:pt idx="2515">
                  <c:v>60.3</c:v>
                </c:pt>
                <c:pt idx="2516">
                  <c:v>60.32</c:v>
                </c:pt>
                <c:pt idx="2517">
                  <c:v>60.34</c:v>
                </c:pt>
                <c:pt idx="2518">
                  <c:v>60.36</c:v>
                </c:pt>
                <c:pt idx="2519">
                  <c:v>60.38</c:v>
                </c:pt>
                <c:pt idx="2520">
                  <c:v>60.4</c:v>
                </c:pt>
                <c:pt idx="2521">
                  <c:v>60.42</c:v>
                </c:pt>
                <c:pt idx="2522">
                  <c:v>60.44</c:v>
                </c:pt>
                <c:pt idx="2523">
                  <c:v>60.46</c:v>
                </c:pt>
                <c:pt idx="2524">
                  <c:v>60.48</c:v>
                </c:pt>
                <c:pt idx="2525">
                  <c:v>60.5</c:v>
                </c:pt>
                <c:pt idx="2526">
                  <c:v>60.52</c:v>
                </c:pt>
                <c:pt idx="2527">
                  <c:v>60.54</c:v>
                </c:pt>
                <c:pt idx="2528">
                  <c:v>60.56</c:v>
                </c:pt>
                <c:pt idx="2529">
                  <c:v>60.58</c:v>
                </c:pt>
                <c:pt idx="2530">
                  <c:v>60.6</c:v>
                </c:pt>
                <c:pt idx="2531">
                  <c:v>60.62</c:v>
                </c:pt>
                <c:pt idx="2532">
                  <c:v>60.64</c:v>
                </c:pt>
                <c:pt idx="2533">
                  <c:v>60.66</c:v>
                </c:pt>
                <c:pt idx="2534">
                  <c:v>60.68</c:v>
                </c:pt>
                <c:pt idx="2535">
                  <c:v>60.7</c:v>
                </c:pt>
                <c:pt idx="2536">
                  <c:v>60.72</c:v>
                </c:pt>
                <c:pt idx="2537">
                  <c:v>60.74</c:v>
                </c:pt>
                <c:pt idx="2538">
                  <c:v>60.76</c:v>
                </c:pt>
                <c:pt idx="2539">
                  <c:v>60.78</c:v>
                </c:pt>
                <c:pt idx="2540">
                  <c:v>60.8</c:v>
                </c:pt>
                <c:pt idx="2541">
                  <c:v>60.82</c:v>
                </c:pt>
                <c:pt idx="2542">
                  <c:v>60.84</c:v>
                </c:pt>
                <c:pt idx="2543">
                  <c:v>60.86</c:v>
                </c:pt>
                <c:pt idx="2544">
                  <c:v>60.88</c:v>
                </c:pt>
                <c:pt idx="2545">
                  <c:v>60.9</c:v>
                </c:pt>
                <c:pt idx="2546">
                  <c:v>60.92</c:v>
                </c:pt>
                <c:pt idx="2547">
                  <c:v>60.94</c:v>
                </c:pt>
                <c:pt idx="2548">
                  <c:v>60.96</c:v>
                </c:pt>
                <c:pt idx="2549">
                  <c:v>60.98</c:v>
                </c:pt>
                <c:pt idx="2550">
                  <c:v>61</c:v>
                </c:pt>
                <c:pt idx="2551">
                  <c:v>61.02</c:v>
                </c:pt>
                <c:pt idx="2552">
                  <c:v>61.04</c:v>
                </c:pt>
                <c:pt idx="2553">
                  <c:v>61.06</c:v>
                </c:pt>
                <c:pt idx="2554">
                  <c:v>61.08</c:v>
                </c:pt>
                <c:pt idx="2555">
                  <c:v>61.1</c:v>
                </c:pt>
                <c:pt idx="2556">
                  <c:v>61.12</c:v>
                </c:pt>
                <c:pt idx="2557">
                  <c:v>61.14</c:v>
                </c:pt>
                <c:pt idx="2558">
                  <c:v>61.16</c:v>
                </c:pt>
                <c:pt idx="2559">
                  <c:v>61.18</c:v>
                </c:pt>
                <c:pt idx="2560">
                  <c:v>61.2</c:v>
                </c:pt>
                <c:pt idx="2561">
                  <c:v>61.22</c:v>
                </c:pt>
                <c:pt idx="2562">
                  <c:v>61.24</c:v>
                </c:pt>
                <c:pt idx="2563">
                  <c:v>61.26</c:v>
                </c:pt>
                <c:pt idx="2564">
                  <c:v>61.28</c:v>
                </c:pt>
                <c:pt idx="2565">
                  <c:v>61.3</c:v>
                </c:pt>
                <c:pt idx="2566">
                  <c:v>61.32</c:v>
                </c:pt>
                <c:pt idx="2567">
                  <c:v>61.34</c:v>
                </c:pt>
                <c:pt idx="2568">
                  <c:v>61.36</c:v>
                </c:pt>
                <c:pt idx="2569">
                  <c:v>61.38</c:v>
                </c:pt>
                <c:pt idx="2570">
                  <c:v>61.4</c:v>
                </c:pt>
                <c:pt idx="2571">
                  <c:v>61.42</c:v>
                </c:pt>
                <c:pt idx="2572">
                  <c:v>61.44</c:v>
                </c:pt>
                <c:pt idx="2573">
                  <c:v>61.46</c:v>
                </c:pt>
                <c:pt idx="2574">
                  <c:v>61.48</c:v>
                </c:pt>
                <c:pt idx="2575">
                  <c:v>61.5</c:v>
                </c:pt>
                <c:pt idx="2576">
                  <c:v>61.52</c:v>
                </c:pt>
                <c:pt idx="2577">
                  <c:v>61.54</c:v>
                </c:pt>
                <c:pt idx="2578">
                  <c:v>61.56</c:v>
                </c:pt>
                <c:pt idx="2579">
                  <c:v>61.58</c:v>
                </c:pt>
                <c:pt idx="2580">
                  <c:v>61.6</c:v>
                </c:pt>
                <c:pt idx="2581">
                  <c:v>61.62</c:v>
                </c:pt>
                <c:pt idx="2582">
                  <c:v>61.64</c:v>
                </c:pt>
                <c:pt idx="2583">
                  <c:v>61.66</c:v>
                </c:pt>
                <c:pt idx="2584">
                  <c:v>61.68</c:v>
                </c:pt>
                <c:pt idx="2585">
                  <c:v>61.7</c:v>
                </c:pt>
                <c:pt idx="2586">
                  <c:v>61.72</c:v>
                </c:pt>
                <c:pt idx="2587">
                  <c:v>61.74</c:v>
                </c:pt>
                <c:pt idx="2588">
                  <c:v>61.76</c:v>
                </c:pt>
                <c:pt idx="2589">
                  <c:v>61.78</c:v>
                </c:pt>
                <c:pt idx="2590">
                  <c:v>61.8</c:v>
                </c:pt>
                <c:pt idx="2591">
                  <c:v>61.82</c:v>
                </c:pt>
                <c:pt idx="2592">
                  <c:v>61.84</c:v>
                </c:pt>
                <c:pt idx="2593">
                  <c:v>61.86</c:v>
                </c:pt>
                <c:pt idx="2594">
                  <c:v>61.88</c:v>
                </c:pt>
                <c:pt idx="2595">
                  <c:v>61.9</c:v>
                </c:pt>
                <c:pt idx="2596">
                  <c:v>61.92</c:v>
                </c:pt>
                <c:pt idx="2597">
                  <c:v>61.94</c:v>
                </c:pt>
                <c:pt idx="2598">
                  <c:v>61.96</c:v>
                </c:pt>
                <c:pt idx="2599">
                  <c:v>61.98</c:v>
                </c:pt>
                <c:pt idx="2600">
                  <c:v>62</c:v>
                </c:pt>
                <c:pt idx="2601">
                  <c:v>62.02</c:v>
                </c:pt>
                <c:pt idx="2602">
                  <c:v>62.04</c:v>
                </c:pt>
                <c:pt idx="2603">
                  <c:v>62.06</c:v>
                </c:pt>
                <c:pt idx="2604">
                  <c:v>62.08</c:v>
                </c:pt>
                <c:pt idx="2605">
                  <c:v>62.1</c:v>
                </c:pt>
                <c:pt idx="2606">
                  <c:v>62.12</c:v>
                </c:pt>
                <c:pt idx="2607">
                  <c:v>62.14</c:v>
                </c:pt>
                <c:pt idx="2608">
                  <c:v>62.16</c:v>
                </c:pt>
                <c:pt idx="2609">
                  <c:v>62.18</c:v>
                </c:pt>
                <c:pt idx="2610">
                  <c:v>62.2</c:v>
                </c:pt>
                <c:pt idx="2611">
                  <c:v>62.22</c:v>
                </c:pt>
                <c:pt idx="2612">
                  <c:v>62.24</c:v>
                </c:pt>
                <c:pt idx="2613">
                  <c:v>62.26</c:v>
                </c:pt>
                <c:pt idx="2614">
                  <c:v>62.28</c:v>
                </c:pt>
                <c:pt idx="2615">
                  <c:v>62.3</c:v>
                </c:pt>
                <c:pt idx="2616">
                  <c:v>62.32</c:v>
                </c:pt>
                <c:pt idx="2617">
                  <c:v>62.34</c:v>
                </c:pt>
                <c:pt idx="2618">
                  <c:v>62.36</c:v>
                </c:pt>
                <c:pt idx="2619">
                  <c:v>62.38</c:v>
                </c:pt>
                <c:pt idx="2620">
                  <c:v>62.4</c:v>
                </c:pt>
                <c:pt idx="2621">
                  <c:v>62.42</c:v>
                </c:pt>
                <c:pt idx="2622">
                  <c:v>62.44</c:v>
                </c:pt>
                <c:pt idx="2623">
                  <c:v>62.46</c:v>
                </c:pt>
                <c:pt idx="2624">
                  <c:v>62.48</c:v>
                </c:pt>
                <c:pt idx="2625">
                  <c:v>62.5</c:v>
                </c:pt>
                <c:pt idx="2626">
                  <c:v>62.52</c:v>
                </c:pt>
                <c:pt idx="2627">
                  <c:v>62.54</c:v>
                </c:pt>
                <c:pt idx="2628">
                  <c:v>62.56</c:v>
                </c:pt>
                <c:pt idx="2629">
                  <c:v>62.58</c:v>
                </c:pt>
                <c:pt idx="2630">
                  <c:v>62.6</c:v>
                </c:pt>
                <c:pt idx="2631">
                  <c:v>62.62</c:v>
                </c:pt>
                <c:pt idx="2632">
                  <c:v>62.64</c:v>
                </c:pt>
                <c:pt idx="2633">
                  <c:v>62.66</c:v>
                </c:pt>
                <c:pt idx="2634">
                  <c:v>62.68</c:v>
                </c:pt>
                <c:pt idx="2635">
                  <c:v>62.7</c:v>
                </c:pt>
                <c:pt idx="2636">
                  <c:v>62.72</c:v>
                </c:pt>
                <c:pt idx="2637">
                  <c:v>62.74</c:v>
                </c:pt>
                <c:pt idx="2638">
                  <c:v>62.76</c:v>
                </c:pt>
                <c:pt idx="2639">
                  <c:v>62.78</c:v>
                </c:pt>
                <c:pt idx="2640">
                  <c:v>62.8</c:v>
                </c:pt>
                <c:pt idx="2641">
                  <c:v>62.82</c:v>
                </c:pt>
                <c:pt idx="2642">
                  <c:v>62.84</c:v>
                </c:pt>
                <c:pt idx="2643">
                  <c:v>62.86</c:v>
                </c:pt>
                <c:pt idx="2644">
                  <c:v>62.88</c:v>
                </c:pt>
                <c:pt idx="2645">
                  <c:v>62.9</c:v>
                </c:pt>
                <c:pt idx="2646">
                  <c:v>62.92</c:v>
                </c:pt>
                <c:pt idx="2647">
                  <c:v>62.94</c:v>
                </c:pt>
                <c:pt idx="2648">
                  <c:v>62.96</c:v>
                </c:pt>
                <c:pt idx="2649">
                  <c:v>62.98</c:v>
                </c:pt>
                <c:pt idx="2650">
                  <c:v>63</c:v>
                </c:pt>
                <c:pt idx="2651">
                  <c:v>63.02</c:v>
                </c:pt>
                <c:pt idx="2652">
                  <c:v>63.04</c:v>
                </c:pt>
                <c:pt idx="2653">
                  <c:v>63.06</c:v>
                </c:pt>
                <c:pt idx="2654">
                  <c:v>63.08</c:v>
                </c:pt>
                <c:pt idx="2655">
                  <c:v>63.1</c:v>
                </c:pt>
                <c:pt idx="2656">
                  <c:v>63.12</c:v>
                </c:pt>
                <c:pt idx="2657">
                  <c:v>63.14</c:v>
                </c:pt>
                <c:pt idx="2658">
                  <c:v>63.16</c:v>
                </c:pt>
                <c:pt idx="2659">
                  <c:v>63.18</c:v>
                </c:pt>
                <c:pt idx="2660">
                  <c:v>63.2</c:v>
                </c:pt>
                <c:pt idx="2661">
                  <c:v>63.22</c:v>
                </c:pt>
                <c:pt idx="2662">
                  <c:v>63.24</c:v>
                </c:pt>
                <c:pt idx="2663">
                  <c:v>63.26</c:v>
                </c:pt>
                <c:pt idx="2664">
                  <c:v>63.28</c:v>
                </c:pt>
                <c:pt idx="2665">
                  <c:v>63.3</c:v>
                </c:pt>
                <c:pt idx="2666">
                  <c:v>63.32</c:v>
                </c:pt>
                <c:pt idx="2667">
                  <c:v>63.34</c:v>
                </c:pt>
                <c:pt idx="2668">
                  <c:v>63.36</c:v>
                </c:pt>
                <c:pt idx="2669">
                  <c:v>63.38</c:v>
                </c:pt>
                <c:pt idx="2670">
                  <c:v>63.4</c:v>
                </c:pt>
                <c:pt idx="2671">
                  <c:v>63.42</c:v>
                </c:pt>
                <c:pt idx="2672">
                  <c:v>63.44</c:v>
                </c:pt>
                <c:pt idx="2673">
                  <c:v>63.46</c:v>
                </c:pt>
                <c:pt idx="2674">
                  <c:v>63.48</c:v>
                </c:pt>
                <c:pt idx="2675">
                  <c:v>63.5</c:v>
                </c:pt>
                <c:pt idx="2676">
                  <c:v>63.52</c:v>
                </c:pt>
                <c:pt idx="2677">
                  <c:v>63.54</c:v>
                </c:pt>
                <c:pt idx="2678">
                  <c:v>63.56</c:v>
                </c:pt>
                <c:pt idx="2679">
                  <c:v>63.58</c:v>
                </c:pt>
                <c:pt idx="2680">
                  <c:v>63.6</c:v>
                </c:pt>
                <c:pt idx="2681">
                  <c:v>63.62</c:v>
                </c:pt>
                <c:pt idx="2682">
                  <c:v>63.64</c:v>
                </c:pt>
                <c:pt idx="2683">
                  <c:v>63.66</c:v>
                </c:pt>
                <c:pt idx="2684">
                  <c:v>63.68</c:v>
                </c:pt>
                <c:pt idx="2685">
                  <c:v>63.7</c:v>
                </c:pt>
                <c:pt idx="2686">
                  <c:v>63.72</c:v>
                </c:pt>
                <c:pt idx="2687">
                  <c:v>63.74</c:v>
                </c:pt>
                <c:pt idx="2688">
                  <c:v>63.76</c:v>
                </c:pt>
                <c:pt idx="2689">
                  <c:v>63.78</c:v>
                </c:pt>
                <c:pt idx="2690">
                  <c:v>63.8</c:v>
                </c:pt>
                <c:pt idx="2691">
                  <c:v>63.82</c:v>
                </c:pt>
                <c:pt idx="2692">
                  <c:v>63.84</c:v>
                </c:pt>
                <c:pt idx="2693">
                  <c:v>63.86</c:v>
                </c:pt>
                <c:pt idx="2694">
                  <c:v>63.88</c:v>
                </c:pt>
                <c:pt idx="2695">
                  <c:v>63.9</c:v>
                </c:pt>
                <c:pt idx="2696">
                  <c:v>63.92</c:v>
                </c:pt>
                <c:pt idx="2697">
                  <c:v>63.94</c:v>
                </c:pt>
                <c:pt idx="2698">
                  <c:v>63.96</c:v>
                </c:pt>
                <c:pt idx="2699">
                  <c:v>63.98</c:v>
                </c:pt>
                <c:pt idx="2700">
                  <c:v>64</c:v>
                </c:pt>
                <c:pt idx="2701">
                  <c:v>64.02</c:v>
                </c:pt>
                <c:pt idx="2702">
                  <c:v>64.040000000000006</c:v>
                </c:pt>
                <c:pt idx="2703">
                  <c:v>64.06</c:v>
                </c:pt>
                <c:pt idx="2704">
                  <c:v>64.08</c:v>
                </c:pt>
                <c:pt idx="2705">
                  <c:v>64.099999999999994</c:v>
                </c:pt>
                <c:pt idx="2706">
                  <c:v>64.12</c:v>
                </c:pt>
                <c:pt idx="2707">
                  <c:v>64.14</c:v>
                </c:pt>
                <c:pt idx="2708">
                  <c:v>64.16</c:v>
                </c:pt>
                <c:pt idx="2709">
                  <c:v>64.180000000000007</c:v>
                </c:pt>
                <c:pt idx="2710">
                  <c:v>64.2</c:v>
                </c:pt>
                <c:pt idx="2711">
                  <c:v>64.22</c:v>
                </c:pt>
                <c:pt idx="2712">
                  <c:v>64.239999999999995</c:v>
                </c:pt>
                <c:pt idx="2713">
                  <c:v>64.260000000000005</c:v>
                </c:pt>
                <c:pt idx="2714">
                  <c:v>64.28</c:v>
                </c:pt>
                <c:pt idx="2715">
                  <c:v>64.3</c:v>
                </c:pt>
                <c:pt idx="2716">
                  <c:v>64.319999999999993</c:v>
                </c:pt>
                <c:pt idx="2717">
                  <c:v>64.34</c:v>
                </c:pt>
                <c:pt idx="2718">
                  <c:v>64.36</c:v>
                </c:pt>
                <c:pt idx="2719">
                  <c:v>64.38</c:v>
                </c:pt>
                <c:pt idx="2720">
                  <c:v>64.400000000000006</c:v>
                </c:pt>
                <c:pt idx="2721">
                  <c:v>64.42</c:v>
                </c:pt>
                <c:pt idx="2722">
                  <c:v>64.44</c:v>
                </c:pt>
                <c:pt idx="2723">
                  <c:v>64.459999999999994</c:v>
                </c:pt>
                <c:pt idx="2724">
                  <c:v>64.48</c:v>
                </c:pt>
                <c:pt idx="2725">
                  <c:v>64.5</c:v>
                </c:pt>
                <c:pt idx="2726">
                  <c:v>64.52</c:v>
                </c:pt>
                <c:pt idx="2727">
                  <c:v>64.540000000000006</c:v>
                </c:pt>
                <c:pt idx="2728">
                  <c:v>64.56</c:v>
                </c:pt>
                <c:pt idx="2729">
                  <c:v>64.58</c:v>
                </c:pt>
                <c:pt idx="2730">
                  <c:v>64.599999999999994</c:v>
                </c:pt>
                <c:pt idx="2731">
                  <c:v>64.62</c:v>
                </c:pt>
                <c:pt idx="2732">
                  <c:v>64.64</c:v>
                </c:pt>
                <c:pt idx="2733">
                  <c:v>64.66</c:v>
                </c:pt>
                <c:pt idx="2734">
                  <c:v>64.680000000000007</c:v>
                </c:pt>
                <c:pt idx="2735">
                  <c:v>64.7</c:v>
                </c:pt>
                <c:pt idx="2736">
                  <c:v>64.72</c:v>
                </c:pt>
                <c:pt idx="2737">
                  <c:v>64.739999999999995</c:v>
                </c:pt>
                <c:pt idx="2738">
                  <c:v>64.760000000000005</c:v>
                </c:pt>
                <c:pt idx="2739">
                  <c:v>64.78</c:v>
                </c:pt>
                <c:pt idx="2740">
                  <c:v>64.8</c:v>
                </c:pt>
                <c:pt idx="2741">
                  <c:v>64.819999999999993</c:v>
                </c:pt>
                <c:pt idx="2742">
                  <c:v>64.84</c:v>
                </c:pt>
                <c:pt idx="2743">
                  <c:v>64.86</c:v>
                </c:pt>
                <c:pt idx="2744">
                  <c:v>64.88</c:v>
                </c:pt>
                <c:pt idx="2745">
                  <c:v>64.900000000000006</c:v>
                </c:pt>
                <c:pt idx="2746">
                  <c:v>64.92</c:v>
                </c:pt>
                <c:pt idx="2747">
                  <c:v>64.94</c:v>
                </c:pt>
                <c:pt idx="2748">
                  <c:v>64.959999999999994</c:v>
                </c:pt>
                <c:pt idx="2749">
                  <c:v>64.98</c:v>
                </c:pt>
                <c:pt idx="2750">
                  <c:v>65</c:v>
                </c:pt>
                <c:pt idx="2751">
                  <c:v>65.02</c:v>
                </c:pt>
                <c:pt idx="2752">
                  <c:v>65.040000000000006</c:v>
                </c:pt>
                <c:pt idx="2753">
                  <c:v>65.06</c:v>
                </c:pt>
                <c:pt idx="2754">
                  <c:v>65.08</c:v>
                </c:pt>
                <c:pt idx="2755">
                  <c:v>65.099999999999994</c:v>
                </c:pt>
                <c:pt idx="2756">
                  <c:v>65.12</c:v>
                </c:pt>
                <c:pt idx="2757">
                  <c:v>65.14</c:v>
                </c:pt>
                <c:pt idx="2758">
                  <c:v>65.16</c:v>
                </c:pt>
                <c:pt idx="2759">
                  <c:v>65.180000000000007</c:v>
                </c:pt>
                <c:pt idx="2760">
                  <c:v>65.2</c:v>
                </c:pt>
                <c:pt idx="2761">
                  <c:v>65.22</c:v>
                </c:pt>
                <c:pt idx="2762">
                  <c:v>65.239999999999995</c:v>
                </c:pt>
                <c:pt idx="2763">
                  <c:v>65.260000000000005</c:v>
                </c:pt>
                <c:pt idx="2764">
                  <c:v>65.28</c:v>
                </c:pt>
                <c:pt idx="2765">
                  <c:v>65.3</c:v>
                </c:pt>
                <c:pt idx="2766">
                  <c:v>65.319999999999993</c:v>
                </c:pt>
                <c:pt idx="2767">
                  <c:v>65.34</c:v>
                </c:pt>
                <c:pt idx="2768">
                  <c:v>65.36</c:v>
                </c:pt>
                <c:pt idx="2769">
                  <c:v>65.38</c:v>
                </c:pt>
                <c:pt idx="2770">
                  <c:v>65.400000000000006</c:v>
                </c:pt>
                <c:pt idx="2771">
                  <c:v>65.42</c:v>
                </c:pt>
                <c:pt idx="2772">
                  <c:v>65.44</c:v>
                </c:pt>
                <c:pt idx="2773">
                  <c:v>65.459999999999994</c:v>
                </c:pt>
                <c:pt idx="2774">
                  <c:v>65.48</c:v>
                </c:pt>
                <c:pt idx="2775">
                  <c:v>65.5</c:v>
                </c:pt>
                <c:pt idx="2776">
                  <c:v>65.52</c:v>
                </c:pt>
                <c:pt idx="2777">
                  <c:v>65.540000000000006</c:v>
                </c:pt>
                <c:pt idx="2778">
                  <c:v>65.56</c:v>
                </c:pt>
                <c:pt idx="2779">
                  <c:v>65.58</c:v>
                </c:pt>
                <c:pt idx="2780">
                  <c:v>65.599999999999994</c:v>
                </c:pt>
                <c:pt idx="2781">
                  <c:v>65.62</c:v>
                </c:pt>
                <c:pt idx="2782">
                  <c:v>65.64</c:v>
                </c:pt>
                <c:pt idx="2783">
                  <c:v>65.66</c:v>
                </c:pt>
                <c:pt idx="2784">
                  <c:v>65.680000000000007</c:v>
                </c:pt>
                <c:pt idx="2785">
                  <c:v>65.7</c:v>
                </c:pt>
                <c:pt idx="2786">
                  <c:v>65.72</c:v>
                </c:pt>
                <c:pt idx="2787">
                  <c:v>65.739999999999995</c:v>
                </c:pt>
                <c:pt idx="2788">
                  <c:v>65.760000000000005</c:v>
                </c:pt>
                <c:pt idx="2789">
                  <c:v>65.78</c:v>
                </c:pt>
                <c:pt idx="2790">
                  <c:v>65.8</c:v>
                </c:pt>
                <c:pt idx="2791">
                  <c:v>65.819999999999993</c:v>
                </c:pt>
                <c:pt idx="2792">
                  <c:v>65.84</c:v>
                </c:pt>
                <c:pt idx="2793">
                  <c:v>65.86</c:v>
                </c:pt>
                <c:pt idx="2794">
                  <c:v>65.88</c:v>
                </c:pt>
                <c:pt idx="2795">
                  <c:v>65.900000000000006</c:v>
                </c:pt>
                <c:pt idx="2796">
                  <c:v>65.92</c:v>
                </c:pt>
                <c:pt idx="2797">
                  <c:v>65.94</c:v>
                </c:pt>
                <c:pt idx="2798">
                  <c:v>65.959999999999994</c:v>
                </c:pt>
                <c:pt idx="2799">
                  <c:v>65.98</c:v>
                </c:pt>
                <c:pt idx="2800">
                  <c:v>66</c:v>
                </c:pt>
                <c:pt idx="2801">
                  <c:v>66.02</c:v>
                </c:pt>
                <c:pt idx="2802">
                  <c:v>66.040000000000006</c:v>
                </c:pt>
                <c:pt idx="2803">
                  <c:v>66.06</c:v>
                </c:pt>
                <c:pt idx="2804">
                  <c:v>66.08</c:v>
                </c:pt>
                <c:pt idx="2805">
                  <c:v>66.099999999999994</c:v>
                </c:pt>
                <c:pt idx="2806">
                  <c:v>66.12</c:v>
                </c:pt>
                <c:pt idx="2807">
                  <c:v>66.14</c:v>
                </c:pt>
                <c:pt idx="2808">
                  <c:v>66.16</c:v>
                </c:pt>
                <c:pt idx="2809">
                  <c:v>66.180000000000007</c:v>
                </c:pt>
                <c:pt idx="2810">
                  <c:v>66.2</c:v>
                </c:pt>
                <c:pt idx="2811">
                  <c:v>66.22</c:v>
                </c:pt>
                <c:pt idx="2812">
                  <c:v>66.239999999999995</c:v>
                </c:pt>
                <c:pt idx="2813">
                  <c:v>66.260000000000005</c:v>
                </c:pt>
                <c:pt idx="2814">
                  <c:v>66.28</c:v>
                </c:pt>
                <c:pt idx="2815">
                  <c:v>66.3</c:v>
                </c:pt>
                <c:pt idx="2816">
                  <c:v>66.319999999999993</c:v>
                </c:pt>
                <c:pt idx="2817">
                  <c:v>66.34</c:v>
                </c:pt>
                <c:pt idx="2818">
                  <c:v>66.36</c:v>
                </c:pt>
                <c:pt idx="2819">
                  <c:v>66.38</c:v>
                </c:pt>
                <c:pt idx="2820">
                  <c:v>66.400000000000006</c:v>
                </c:pt>
                <c:pt idx="2821">
                  <c:v>66.42</c:v>
                </c:pt>
                <c:pt idx="2822">
                  <c:v>66.44</c:v>
                </c:pt>
                <c:pt idx="2823">
                  <c:v>66.459999999999994</c:v>
                </c:pt>
                <c:pt idx="2824">
                  <c:v>66.48</c:v>
                </c:pt>
                <c:pt idx="2825">
                  <c:v>66.5</c:v>
                </c:pt>
                <c:pt idx="2826">
                  <c:v>66.52</c:v>
                </c:pt>
                <c:pt idx="2827">
                  <c:v>66.540000000000006</c:v>
                </c:pt>
                <c:pt idx="2828">
                  <c:v>66.56</c:v>
                </c:pt>
                <c:pt idx="2829">
                  <c:v>66.58</c:v>
                </c:pt>
                <c:pt idx="2830">
                  <c:v>66.599999999999994</c:v>
                </c:pt>
                <c:pt idx="2831">
                  <c:v>66.62</c:v>
                </c:pt>
                <c:pt idx="2832">
                  <c:v>66.64</c:v>
                </c:pt>
                <c:pt idx="2833">
                  <c:v>66.66</c:v>
                </c:pt>
                <c:pt idx="2834">
                  <c:v>66.680000000000007</c:v>
                </c:pt>
                <c:pt idx="2835">
                  <c:v>66.7</c:v>
                </c:pt>
                <c:pt idx="2836">
                  <c:v>66.72</c:v>
                </c:pt>
                <c:pt idx="2837">
                  <c:v>66.739999999999995</c:v>
                </c:pt>
                <c:pt idx="2838">
                  <c:v>66.760000000000005</c:v>
                </c:pt>
                <c:pt idx="2839">
                  <c:v>66.78</c:v>
                </c:pt>
                <c:pt idx="2840">
                  <c:v>66.8</c:v>
                </c:pt>
                <c:pt idx="2841">
                  <c:v>66.819999999999993</c:v>
                </c:pt>
                <c:pt idx="2842">
                  <c:v>66.84</c:v>
                </c:pt>
                <c:pt idx="2843">
                  <c:v>66.86</c:v>
                </c:pt>
                <c:pt idx="2844">
                  <c:v>66.88</c:v>
                </c:pt>
                <c:pt idx="2845">
                  <c:v>66.900000000000006</c:v>
                </c:pt>
                <c:pt idx="2846">
                  <c:v>66.92</c:v>
                </c:pt>
                <c:pt idx="2847">
                  <c:v>66.94</c:v>
                </c:pt>
                <c:pt idx="2848">
                  <c:v>66.959999999999994</c:v>
                </c:pt>
                <c:pt idx="2849">
                  <c:v>66.98</c:v>
                </c:pt>
                <c:pt idx="2850">
                  <c:v>67</c:v>
                </c:pt>
                <c:pt idx="2851">
                  <c:v>67.02</c:v>
                </c:pt>
                <c:pt idx="2852">
                  <c:v>67.040000000000006</c:v>
                </c:pt>
                <c:pt idx="2853">
                  <c:v>67.06</c:v>
                </c:pt>
                <c:pt idx="2854">
                  <c:v>67.08</c:v>
                </c:pt>
                <c:pt idx="2855">
                  <c:v>67.099999999999994</c:v>
                </c:pt>
                <c:pt idx="2856">
                  <c:v>67.12</c:v>
                </c:pt>
                <c:pt idx="2857">
                  <c:v>67.14</c:v>
                </c:pt>
                <c:pt idx="2858">
                  <c:v>67.16</c:v>
                </c:pt>
                <c:pt idx="2859">
                  <c:v>67.180000000000007</c:v>
                </c:pt>
                <c:pt idx="2860">
                  <c:v>67.2</c:v>
                </c:pt>
                <c:pt idx="2861">
                  <c:v>67.22</c:v>
                </c:pt>
                <c:pt idx="2862">
                  <c:v>67.239999999999995</c:v>
                </c:pt>
                <c:pt idx="2863">
                  <c:v>67.260000000000005</c:v>
                </c:pt>
                <c:pt idx="2864">
                  <c:v>67.28</c:v>
                </c:pt>
                <c:pt idx="2865">
                  <c:v>67.3</c:v>
                </c:pt>
                <c:pt idx="2866">
                  <c:v>67.319999999999993</c:v>
                </c:pt>
                <c:pt idx="2867">
                  <c:v>67.34</c:v>
                </c:pt>
                <c:pt idx="2868">
                  <c:v>67.36</c:v>
                </c:pt>
                <c:pt idx="2869">
                  <c:v>67.38</c:v>
                </c:pt>
                <c:pt idx="2870">
                  <c:v>67.400000000000006</c:v>
                </c:pt>
                <c:pt idx="2871">
                  <c:v>67.42</c:v>
                </c:pt>
                <c:pt idx="2872">
                  <c:v>67.44</c:v>
                </c:pt>
                <c:pt idx="2873">
                  <c:v>67.459999999999994</c:v>
                </c:pt>
                <c:pt idx="2874">
                  <c:v>67.48</c:v>
                </c:pt>
                <c:pt idx="2875">
                  <c:v>67.5</c:v>
                </c:pt>
                <c:pt idx="2876">
                  <c:v>67.52</c:v>
                </c:pt>
                <c:pt idx="2877">
                  <c:v>67.540000000000006</c:v>
                </c:pt>
                <c:pt idx="2878">
                  <c:v>67.56</c:v>
                </c:pt>
                <c:pt idx="2879">
                  <c:v>67.58</c:v>
                </c:pt>
                <c:pt idx="2880">
                  <c:v>67.599999999999994</c:v>
                </c:pt>
                <c:pt idx="2881">
                  <c:v>67.62</c:v>
                </c:pt>
                <c:pt idx="2882">
                  <c:v>67.64</c:v>
                </c:pt>
                <c:pt idx="2883">
                  <c:v>67.66</c:v>
                </c:pt>
                <c:pt idx="2884">
                  <c:v>67.680000000000007</c:v>
                </c:pt>
                <c:pt idx="2885">
                  <c:v>67.7</c:v>
                </c:pt>
                <c:pt idx="2886">
                  <c:v>67.72</c:v>
                </c:pt>
                <c:pt idx="2887">
                  <c:v>67.739999999999995</c:v>
                </c:pt>
                <c:pt idx="2888">
                  <c:v>67.760000000000005</c:v>
                </c:pt>
                <c:pt idx="2889">
                  <c:v>67.78</c:v>
                </c:pt>
                <c:pt idx="2890">
                  <c:v>67.8</c:v>
                </c:pt>
                <c:pt idx="2891">
                  <c:v>67.819999999999993</c:v>
                </c:pt>
                <c:pt idx="2892">
                  <c:v>67.84</c:v>
                </c:pt>
                <c:pt idx="2893">
                  <c:v>67.86</c:v>
                </c:pt>
                <c:pt idx="2894">
                  <c:v>67.88</c:v>
                </c:pt>
                <c:pt idx="2895">
                  <c:v>67.900000000000006</c:v>
                </c:pt>
                <c:pt idx="2896">
                  <c:v>67.92</c:v>
                </c:pt>
                <c:pt idx="2897">
                  <c:v>67.94</c:v>
                </c:pt>
                <c:pt idx="2898">
                  <c:v>67.959999999999994</c:v>
                </c:pt>
                <c:pt idx="2899">
                  <c:v>67.98</c:v>
                </c:pt>
                <c:pt idx="2900">
                  <c:v>68</c:v>
                </c:pt>
                <c:pt idx="2901">
                  <c:v>68.02</c:v>
                </c:pt>
                <c:pt idx="2902">
                  <c:v>68.040000000000006</c:v>
                </c:pt>
                <c:pt idx="2903">
                  <c:v>68.06</c:v>
                </c:pt>
                <c:pt idx="2904">
                  <c:v>68.08</c:v>
                </c:pt>
                <c:pt idx="2905">
                  <c:v>68.099999999999994</c:v>
                </c:pt>
                <c:pt idx="2906">
                  <c:v>68.12</c:v>
                </c:pt>
                <c:pt idx="2907">
                  <c:v>68.14</c:v>
                </c:pt>
                <c:pt idx="2908">
                  <c:v>68.16</c:v>
                </c:pt>
                <c:pt idx="2909">
                  <c:v>68.180000000000007</c:v>
                </c:pt>
                <c:pt idx="2910">
                  <c:v>68.2</c:v>
                </c:pt>
                <c:pt idx="2911">
                  <c:v>68.22</c:v>
                </c:pt>
                <c:pt idx="2912">
                  <c:v>68.239999999999995</c:v>
                </c:pt>
                <c:pt idx="2913">
                  <c:v>68.260000000000005</c:v>
                </c:pt>
                <c:pt idx="2914">
                  <c:v>68.28</c:v>
                </c:pt>
                <c:pt idx="2915">
                  <c:v>68.3</c:v>
                </c:pt>
                <c:pt idx="2916">
                  <c:v>68.319999999999993</c:v>
                </c:pt>
                <c:pt idx="2917">
                  <c:v>68.34</c:v>
                </c:pt>
                <c:pt idx="2918">
                  <c:v>68.36</c:v>
                </c:pt>
                <c:pt idx="2919">
                  <c:v>68.38</c:v>
                </c:pt>
                <c:pt idx="2920">
                  <c:v>68.400000000000006</c:v>
                </c:pt>
                <c:pt idx="2921">
                  <c:v>68.42</c:v>
                </c:pt>
                <c:pt idx="2922">
                  <c:v>68.44</c:v>
                </c:pt>
                <c:pt idx="2923">
                  <c:v>68.459999999999994</c:v>
                </c:pt>
                <c:pt idx="2924">
                  <c:v>68.48</c:v>
                </c:pt>
                <c:pt idx="2925">
                  <c:v>68.5</c:v>
                </c:pt>
                <c:pt idx="2926">
                  <c:v>68.52</c:v>
                </c:pt>
                <c:pt idx="2927">
                  <c:v>68.540000000000006</c:v>
                </c:pt>
                <c:pt idx="2928">
                  <c:v>68.56</c:v>
                </c:pt>
                <c:pt idx="2929">
                  <c:v>68.58</c:v>
                </c:pt>
                <c:pt idx="2930">
                  <c:v>68.599999999999994</c:v>
                </c:pt>
                <c:pt idx="2931">
                  <c:v>68.62</c:v>
                </c:pt>
                <c:pt idx="2932">
                  <c:v>68.64</c:v>
                </c:pt>
                <c:pt idx="2933">
                  <c:v>68.66</c:v>
                </c:pt>
                <c:pt idx="2934">
                  <c:v>68.680000000000007</c:v>
                </c:pt>
                <c:pt idx="2935">
                  <c:v>68.7</c:v>
                </c:pt>
                <c:pt idx="2936">
                  <c:v>68.72</c:v>
                </c:pt>
                <c:pt idx="2937">
                  <c:v>68.739999999999995</c:v>
                </c:pt>
                <c:pt idx="2938">
                  <c:v>68.760000000000005</c:v>
                </c:pt>
                <c:pt idx="2939">
                  <c:v>68.78</c:v>
                </c:pt>
                <c:pt idx="2940">
                  <c:v>68.8</c:v>
                </c:pt>
                <c:pt idx="2941">
                  <c:v>68.819999999999993</c:v>
                </c:pt>
                <c:pt idx="2942">
                  <c:v>68.84</c:v>
                </c:pt>
                <c:pt idx="2943">
                  <c:v>68.86</c:v>
                </c:pt>
                <c:pt idx="2944">
                  <c:v>68.88</c:v>
                </c:pt>
                <c:pt idx="2945">
                  <c:v>68.900000000000006</c:v>
                </c:pt>
                <c:pt idx="2946">
                  <c:v>68.92</c:v>
                </c:pt>
                <c:pt idx="2947">
                  <c:v>68.94</c:v>
                </c:pt>
                <c:pt idx="2948">
                  <c:v>68.959999999999994</c:v>
                </c:pt>
                <c:pt idx="2949">
                  <c:v>68.98</c:v>
                </c:pt>
                <c:pt idx="2950">
                  <c:v>69</c:v>
                </c:pt>
                <c:pt idx="2951">
                  <c:v>69.02</c:v>
                </c:pt>
                <c:pt idx="2952">
                  <c:v>69.040000000000006</c:v>
                </c:pt>
                <c:pt idx="2953">
                  <c:v>69.06</c:v>
                </c:pt>
                <c:pt idx="2954">
                  <c:v>69.08</c:v>
                </c:pt>
                <c:pt idx="2955">
                  <c:v>69.099999999999994</c:v>
                </c:pt>
                <c:pt idx="2956">
                  <c:v>69.12</c:v>
                </c:pt>
                <c:pt idx="2957">
                  <c:v>69.14</c:v>
                </c:pt>
                <c:pt idx="2958">
                  <c:v>69.16</c:v>
                </c:pt>
                <c:pt idx="2959">
                  <c:v>69.180000000000007</c:v>
                </c:pt>
                <c:pt idx="2960">
                  <c:v>69.2</c:v>
                </c:pt>
                <c:pt idx="2961">
                  <c:v>69.22</c:v>
                </c:pt>
                <c:pt idx="2962">
                  <c:v>69.239999999999995</c:v>
                </c:pt>
                <c:pt idx="2963">
                  <c:v>69.260000000000005</c:v>
                </c:pt>
                <c:pt idx="2964">
                  <c:v>69.28</c:v>
                </c:pt>
                <c:pt idx="2965">
                  <c:v>69.3</c:v>
                </c:pt>
                <c:pt idx="2966">
                  <c:v>69.319999999999993</c:v>
                </c:pt>
                <c:pt idx="2967">
                  <c:v>69.34</c:v>
                </c:pt>
                <c:pt idx="2968">
                  <c:v>69.36</c:v>
                </c:pt>
                <c:pt idx="2969">
                  <c:v>69.38</c:v>
                </c:pt>
                <c:pt idx="2970">
                  <c:v>69.400000000000006</c:v>
                </c:pt>
                <c:pt idx="2971">
                  <c:v>69.42</c:v>
                </c:pt>
                <c:pt idx="2972">
                  <c:v>69.44</c:v>
                </c:pt>
                <c:pt idx="2973">
                  <c:v>69.459999999999994</c:v>
                </c:pt>
                <c:pt idx="2974">
                  <c:v>69.48</c:v>
                </c:pt>
                <c:pt idx="2975">
                  <c:v>69.5</c:v>
                </c:pt>
                <c:pt idx="2976">
                  <c:v>69.52</c:v>
                </c:pt>
                <c:pt idx="2977">
                  <c:v>69.540000000000006</c:v>
                </c:pt>
                <c:pt idx="2978">
                  <c:v>69.56</c:v>
                </c:pt>
                <c:pt idx="2979">
                  <c:v>69.58</c:v>
                </c:pt>
                <c:pt idx="2980">
                  <c:v>69.599999999999994</c:v>
                </c:pt>
                <c:pt idx="2981">
                  <c:v>69.62</c:v>
                </c:pt>
                <c:pt idx="2982">
                  <c:v>69.64</c:v>
                </c:pt>
                <c:pt idx="2983">
                  <c:v>69.66</c:v>
                </c:pt>
                <c:pt idx="2984">
                  <c:v>69.680000000000007</c:v>
                </c:pt>
                <c:pt idx="2985">
                  <c:v>69.7</c:v>
                </c:pt>
                <c:pt idx="2986">
                  <c:v>69.72</c:v>
                </c:pt>
                <c:pt idx="2987">
                  <c:v>69.739999999999995</c:v>
                </c:pt>
                <c:pt idx="2988">
                  <c:v>69.760000000000005</c:v>
                </c:pt>
                <c:pt idx="2989">
                  <c:v>69.78</c:v>
                </c:pt>
                <c:pt idx="2990">
                  <c:v>69.8</c:v>
                </c:pt>
                <c:pt idx="2991">
                  <c:v>69.819999999999993</c:v>
                </c:pt>
                <c:pt idx="2992">
                  <c:v>69.84</c:v>
                </c:pt>
                <c:pt idx="2993">
                  <c:v>69.86</c:v>
                </c:pt>
                <c:pt idx="2994">
                  <c:v>69.88</c:v>
                </c:pt>
                <c:pt idx="2995">
                  <c:v>69.900000000000006</c:v>
                </c:pt>
                <c:pt idx="2996">
                  <c:v>69.92</c:v>
                </c:pt>
                <c:pt idx="2997">
                  <c:v>69.94</c:v>
                </c:pt>
                <c:pt idx="2998">
                  <c:v>69.959999999999994</c:v>
                </c:pt>
                <c:pt idx="2999">
                  <c:v>69.98</c:v>
                </c:pt>
                <c:pt idx="3000">
                  <c:v>70</c:v>
                </c:pt>
                <c:pt idx="3001">
                  <c:v>70.02</c:v>
                </c:pt>
                <c:pt idx="3002">
                  <c:v>70.040000000000006</c:v>
                </c:pt>
                <c:pt idx="3003">
                  <c:v>70.06</c:v>
                </c:pt>
                <c:pt idx="3004">
                  <c:v>70.08</c:v>
                </c:pt>
                <c:pt idx="3005">
                  <c:v>70.099999999999994</c:v>
                </c:pt>
                <c:pt idx="3006">
                  <c:v>70.12</c:v>
                </c:pt>
                <c:pt idx="3007">
                  <c:v>70.14</c:v>
                </c:pt>
                <c:pt idx="3008">
                  <c:v>70.16</c:v>
                </c:pt>
                <c:pt idx="3009">
                  <c:v>70.180000000000007</c:v>
                </c:pt>
                <c:pt idx="3010">
                  <c:v>70.2</c:v>
                </c:pt>
                <c:pt idx="3011">
                  <c:v>70.22</c:v>
                </c:pt>
                <c:pt idx="3012">
                  <c:v>70.239999999999995</c:v>
                </c:pt>
                <c:pt idx="3013">
                  <c:v>70.260000000000005</c:v>
                </c:pt>
                <c:pt idx="3014">
                  <c:v>70.28</c:v>
                </c:pt>
                <c:pt idx="3015">
                  <c:v>70.3</c:v>
                </c:pt>
                <c:pt idx="3016">
                  <c:v>70.319999999999993</c:v>
                </c:pt>
                <c:pt idx="3017">
                  <c:v>70.34</c:v>
                </c:pt>
                <c:pt idx="3018">
                  <c:v>70.36</c:v>
                </c:pt>
                <c:pt idx="3019">
                  <c:v>70.38</c:v>
                </c:pt>
                <c:pt idx="3020">
                  <c:v>70.400000000000006</c:v>
                </c:pt>
                <c:pt idx="3021">
                  <c:v>70.42</c:v>
                </c:pt>
                <c:pt idx="3022">
                  <c:v>70.44</c:v>
                </c:pt>
                <c:pt idx="3023">
                  <c:v>70.459999999999994</c:v>
                </c:pt>
                <c:pt idx="3024">
                  <c:v>70.48</c:v>
                </c:pt>
                <c:pt idx="3025">
                  <c:v>70.5</c:v>
                </c:pt>
                <c:pt idx="3026">
                  <c:v>70.52</c:v>
                </c:pt>
                <c:pt idx="3027">
                  <c:v>70.540000000000006</c:v>
                </c:pt>
                <c:pt idx="3028">
                  <c:v>70.56</c:v>
                </c:pt>
                <c:pt idx="3029">
                  <c:v>70.58</c:v>
                </c:pt>
                <c:pt idx="3030">
                  <c:v>70.599999999999994</c:v>
                </c:pt>
                <c:pt idx="3031">
                  <c:v>70.62</c:v>
                </c:pt>
                <c:pt idx="3032">
                  <c:v>70.64</c:v>
                </c:pt>
                <c:pt idx="3033">
                  <c:v>70.66</c:v>
                </c:pt>
                <c:pt idx="3034">
                  <c:v>70.680000000000007</c:v>
                </c:pt>
                <c:pt idx="3035">
                  <c:v>70.7</c:v>
                </c:pt>
                <c:pt idx="3036">
                  <c:v>70.72</c:v>
                </c:pt>
                <c:pt idx="3037">
                  <c:v>70.739999999999995</c:v>
                </c:pt>
                <c:pt idx="3038">
                  <c:v>70.760000000000005</c:v>
                </c:pt>
                <c:pt idx="3039">
                  <c:v>70.78</c:v>
                </c:pt>
                <c:pt idx="3040">
                  <c:v>70.8</c:v>
                </c:pt>
                <c:pt idx="3041">
                  <c:v>70.819999999999993</c:v>
                </c:pt>
                <c:pt idx="3042">
                  <c:v>70.84</c:v>
                </c:pt>
                <c:pt idx="3043">
                  <c:v>70.86</c:v>
                </c:pt>
                <c:pt idx="3044">
                  <c:v>70.88</c:v>
                </c:pt>
                <c:pt idx="3045">
                  <c:v>70.900000000000006</c:v>
                </c:pt>
                <c:pt idx="3046">
                  <c:v>70.92</c:v>
                </c:pt>
                <c:pt idx="3047">
                  <c:v>70.94</c:v>
                </c:pt>
                <c:pt idx="3048">
                  <c:v>70.959999999999994</c:v>
                </c:pt>
                <c:pt idx="3049">
                  <c:v>70.98</c:v>
                </c:pt>
                <c:pt idx="3050">
                  <c:v>71</c:v>
                </c:pt>
                <c:pt idx="3051">
                  <c:v>71.02</c:v>
                </c:pt>
                <c:pt idx="3052">
                  <c:v>71.040000000000006</c:v>
                </c:pt>
                <c:pt idx="3053">
                  <c:v>71.06</c:v>
                </c:pt>
                <c:pt idx="3054">
                  <c:v>71.08</c:v>
                </c:pt>
                <c:pt idx="3055">
                  <c:v>71.099999999999994</c:v>
                </c:pt>
                <c:pt idx="3056">
                  <c:v>71.12</c:v>
                </c:pt>
                <c:pt idx="3057">
                  <c:v>71.14</c:v>
                </c:pt>
                <c:pt idx="3058">
                  <c:v>71.16</c:v>
                </c:pt>
                <c:pt idx="3059">
                  <c:v>71.180000000000007</c:v>
                </c:pt>
                <c:pt idx="3060">
                  <c:v>71.2</c:v>
                </c:pt>
                <c:pt idx="3061">
                  <c:v>71.22</c:v>
                </c:pt>
                <c:pt idx="3062">
                  <c:v>71.239999999999995</c:v>
                </c:pt>
                <c:pt idx="3063">
                  <c:v>71.260000000000005</c:v>
                </c:pt>
                <c:pt idx="3064">
                  <c:v>71.28</c:v>
                </c:pt>
                <c:pt idx="3065">
                  <c:v>71.3</c:v>
                </c:pt>
                <c:pt idx="3066">
                  <c:v>71.319999999999993</c:v>
                </c:pt>
                <c:pt idx="3067">
                  <c:v>71.34</c:v>
                </c:pt>
                <c:pt idx="3068">
                  <c:v>71.36</c:v>
                </c:pt>
                <c:pt idx="3069">
                  <c:v>71.38</c:v>
                </c:pt>
                <c:pt idx="3070">
                  <c:v>71.400000000000006</c:v>
                </c:pt>
                <c:pt idx="3071">
                  <c:v>71.42</c:v>
                </c:pt>
                <c:pt idx="3072">
                  <c:v>71.44</c:v>
                </c:pt>
                <c:pt idx="3073">
                  <c:v>71.459999999999994</c:v>
                </c:pt>
                <c:pt idx="3074">
                  <c:v>71.48</c:v>
                </c:pt>
                <c:pt idx="3075">
                  <c:v>71.5</c:v>
                </c:pt>
                <c:pt idx="3076">
                  <c:v>71.52</c:v>
                </c:pt>
                <c:pt idx="3077">
                  <c:v>71.540000000000006</c:v>
                </c:pt>
                <c:pt idx="3078">
                  <c:v>71.56</c:v>
                </c:pt>
                <c:pt idx="3079">
                  <c:v>71.58</c:v>
                </c:pt>
                <c:pt idx="3080">
                  <c:v>71.599999999999994</c:v>
                </c:pt>
                <c:pt idx="3081">
                  <c:v>71.62</c:v>
                </c:pt>
                <c:pt idx="3082">
                  <c:v>71.64</c:v>
                </c:pt>
                <c:pt idx="3083">
                  <c:v>71.66</c:v>
                </c:pt>
                <c:pt idx="3084">
                  <c:v>71.680000000000007</c:v>
                </c:pt>
                <c:pt idx="3085">
                  <c:v>71.7</c:v>
                </c:pt>
                <c:pt idx="3086">
                  <c:v>71.72</c:v>
                </c:pt>
                <c:pt idx="3087">
                  <c:v>71.739999999999995</c:v>
                </c:pt>
                <c:pt idx="3088">
                  <c:v>71.760000000000005</c:v>
                </c:pt>
                <c:pt idx="3089">
                  <c:v>71.78</c:v>
                </c:pt>
                <c:pt idx="3090">
                  <c:v>71.8</c:v>
                </c:pt>
                <c:pt idx="3091">
                  <c:v>71.819999999999993</c:v>
                </c:pt>
                <c:pt idx="3092">
                  <c:v>71.84</c:v>
                </c:pt>
                <c:pt idx="3093">
                  <c:v>71.86</c:v>
                </c:pt>
                <c:pt idx="3094">
                  <c:v>71.88</c:v>
                </c:pt>
                <c:pt idx="3095">
                  <c:v>71.900000000000006</c:v>
                </c:pt>
                <c:pt idx="3096">
                  <c:v>71.92</c:v>
                </c:pt>
                <c:pt idx="3097">
                  <c:v>71.94</c:v>
                </c:pt>
                <c:pt idx="3098">
                  <c:v>71.959999999999994</c:v>
                </c:pt>
                <c:pt idx="3099">
                  <c:v>71.98</c:v>
                </c:pt>
                <c:pt idx="3100">
                  <c:v>72</c:v>
                </c:pt>
                <c:pt idx="3101">
                  <c:v>72.02</c:v>
                </c:pt>
                <c:pt idx="3102">
                  <c:v>72.040000000000006</c:v>
                </c:pt>
                <c:pt idx="3103">
                  <c:v>72.06</c:v>
                </c:pt>
                <c:pt idx="3104">
                  <c:v>72.08</c:v>
                </c:pt>
                <c:pt idx="3105">
                  <c:v>72.099999999999994</c:v>
                </c:pt>
                <c:pt idx="3106">
                  <c:v>72.12</c:v>
                </c:pt>
                <c:pt idx="3107">
                  <c:v>72.14</c:v>
                </c:pt>
                <c:pt idx="3108">
                  <c:v>72.16</c:v>
                </c:pt>
                <c:pt idx="3109">
                  <c:v>72.180000000000007</c:v>
                </c:pt>
                <c:pt idx="3110">
                  <c:v>72.2</c:v>
                </c:pt>
                <c:pt idx="3111">
                  <c:v>72.22</c:v>
                </c:pt>
                <c:pt idx="3112">
                  <c:v>72.239999999999995</c:v>
                </c:pt>
                <c:pt idx="3113">
                  <c:v>72.260000000000005</c:v>
                </c:pt>
                <c:pt idx="3114">
                  <c:v>72.28</c:v>
                </c:pt>
                <c:pt idx="3115">
                  <c:v>72.3</c:v>
                </c:pt>
                <c:pt idx="3116">
                  <c:v>72.319999999999993</c:v>
                </c:pt>
                <c:pt idx="3117">
                  <c:v>72.34</c:v>
                </c:pt>
                <c:pt idx="3118">
                  <c:v>72.36</c:v>
                </c:pt>
                <c:pt idx="3119">
                  <c:v>72.38</c:v>
                </c:pt>
                <c:pt idx="3120">
                  <c:v>72.400000000000006</c:v>
                </c:pt>
                <c:pt idx="3121">
                  <c:v>72.42</c:v>
                </c:pt>
                <c:pt idx="3122">
                  <c:v>72.44</c:v>
                </c:pt>
                <c:pt idx="3123">
                  <c:v>72.459999999999994</c:v>
                </c:pt>
                <c:pt idx="3124">
                  <c:v>72.48</c:v>
                </c:pt>
                <c:pt idx="3125">
                  <c:v>72.5</c:v>
                </c:pt>
                <c:pt idx="3126">
                  <c:v>72.52</c:v>
                </c:pt>
                <c:pt idx="3127">
                  <c:v>72.540000000000006</c:v>
                </c:pt>
                <c:pt idx="3128">
                  <c:v>72.56</c:v>
                </c:pt>
                <c:pt idx="3129">
                  <c:v>72.58</c:v>
                </c:pt>
                <c:pt idx="3130">
                  <c:v>72.599999999999994</c:v>
                </c:pt>
                <c:pt idx="3131">
                  <c:v>72.62</c:v>
                </c:pt>
                <c:pt idx="3132">
                  <c:v>72.64</c:v>
                </c:pt>
                <c:pt idx="3133">
                  <c:v>72.66</c:v>
                </c:pt>
                <c:pt idx="3134">
                  <c:v>72.680000000000007</c:v>
                </c:pt>
                <c:pt idx="3135">
                  <c:v>72.7</c:v>
                </c:pt>
                <c:pt idx="3136">
                  <c:v>72.72</c:v>
                </c:pt>
                <c:pt idx="3137">
                  <c:v>72.739999999999995</c:v>
                </c:pt>
                <c:pt idx="3138">
                  <c:v>72.760000000000005</c:v>
                </c:pt>
                <c:pt idx="3139">
                  <c:v>72.78</c:v>
                </c:pt>
                <c:pt idx="3140">
                  <c:v>72.8</c:v>
                </c:pt>
                <c:pt idx="3141">
                  <c:v>72.819999999999993</c:v>
                </c:pt>
                <c:pt idx="3142">
                  <c:v>72.84</c:v>
                </c:pt>
                <c:pt idx="3143">
                  <c:v>72.86</c:v>
                </c:pt>
                <c:pt idx="3144">
                  <c:v>72.88</c:v>
                </c:pt>
                <c:pt idx="3145">
                  <c:v>72.900000000000006</c:v>
                </c:pt>
                <c:pt idx="3146">
                  <c:v>72.92</c:v>
                </c:pt>
                <c:pt idx="3147">
                  <c:v>72.94</c:v>
                </c:pt>
                <c:pt idx="3148">
                  <c:v>72.959999999999994</c:v>
                </c:pt>
                <c:pt idx="3149">
                  <c:v>72.98</c:v>
                </c:pt>
                <c:pt idx="3150">
                  <c:v>73</c:v>
                </c:pt>
                <c:pt idx="3151">
                  <c:v>73.02</c:v>
                </c:pt>
                <c:pt idx="3152">
                  <c:v>73.040000000000006</c:v>
                </c:pt>
                <c:pt idx="3153">
                  <c:v>73.06</c:v>
                </c:pt>
                <c:pt idx="3154">
                  <c:v>73.08</c:v>
                </c:pt>
                <c:pt idx="3155">
                  <c:v>73.099999999999994</c:v>
                </c:pt>
                <c:pt idx="3156">
                  <c:v>73.12</c:v>
                </c:pt>
                <c:pt idx="3157">
                  <c:v>73.14</c:v>
                </c:pt>
                <c:pt idx="3158">
                  <c:v>73.16</c:v>
                </c:pt>
                <c:pt idx="3159">
                  <c:v>73.180000000000007</c:v>
                </c:pt>
                <c:pt idx="3160">
                  <c:v>73.2</c:v>
                </c:pt>
                <c:pt idx="3161">
                  <c:v>73.22</c:v>
                </c:pt>
                <c:pt idx="3162">
                  <c:v>73.239999999999995</c:v>
                </c:pt>
                <c:pt idx="3163">
                  <c:v>73.260000000000005</c:v>
                </c:pt>
                <c:pt idx="3164">
                  <c:v>73.28</c:v>
                </c:pt>
                <c:pt idx="3165">
                  <c:v>73.3</c:v>
                </c:pt>
                <c:pt idx="3166">
                  <c:v>73.319999999999993</c:v>
                </c:pt>
                <c:pt idx="3167">
                  <c:v>73.34</c:v>
                </c:pt>
                <c:pt idx="3168">
                  <c:v>73.36</c:v>
                </c:pt>
                <c:pt idx="3169">
                  <c:v>73.38</c:v>
                </c:pt>
                <c:pt idx="3170">
                  <c:v>73.400000000000006</c:v>
                </c:pt>
                <c:pt idx="3171">
                  <c:v>73.42</c:v>
                </c:pt>
                <c:pt idx="3172">
                  <c:v>73.44</c:v>
                </c:pt>
                <c:pt idx="3173">
                  <c:v>73.459999999999994</c:v>
                </c:pt>
                <c:pt idx="3174">
                  <c:v>73.48</c:v>
                </c:pt>
                <c:pt idx="3175">
                  <c:v>73.5</c:v>
                </c:pt>
                <c:pt idx="3176">
                  <c:v>73.52</c:v>
                </c:pt>
                <c:pt idx="3177">
                  <c:v>73.540000000000006</c:v>
                </c:pt>
                <c:pt idx="3178">
                  <c:v>73.56</c:v>
                </c:pt>
                <c:pt idx="3179">
                  <c:v>73.58</c:v>
                </c:pt>
                <c:pt idx="3180">
                  <c:v>73.599999999999994</c:v>
                </c:pt>
                <c:pt idx="3181">
                  <c:v>73.62</c:v>
                </c:pt>
                <c:pt idx="3182">
                  <c:v>73.64</c:v>
                </c:pt>
                <c:pt idx="3183">
                  <c:v>73.66</c:v>
                </c:pt>
                <c:pt idx="3184">
                  <c:v>73.680000000000007</c:v>
                </c:pt>
                <c:pt idx="3185">
                  <c:v>73.7</c:v>
                </c:pt>
                <c:pt idx="3186">
                  <c:v>73.72</c:v>
                </c:pt>
                <c:pt idx="3187">
                  <c:v>73.739999999999995</c:v>
                </c:pt>
                <c:pt idx="3188">
                  <c:v>73.760000000000005</c:v>
                </c:pt>
                <c:pt idx="3189">
                  <c:v>73.78</c:v>
                </c:pt>
                <c:pt idx="3190">
                  <c:v>73.8</c:v>
                </c:pt>
                <c:pt idx="3191">
                  <c:v>73.819999999999993</c:v>
                </c:pt>
                <c:pt idx="3192">
                  <c:v>73.84</c:v>
                </c:pt>
                <c:pt idx="3193">
                  <c:v>73.86</c:v>
                </c:pt>
                <c:pt idx="3194">
                  <c:v>73.88</c:v>
                </c:pt>
                <c:pt idx="3195">
                  <c:v>73.900000000000006</c:v>
                </c:pt>
                <c:pt idx="3196">
                  <c:v>73.92</c:v>
                </c:pt>
                <c:pt idx="3197">
                  <c:v>73.94</c:v>
                </c:pt>
                <c:pt idx="3198">
                  <c:v>73.959999999999994</c:v>
                </c:pt>
                <c:pt idx="3199">
                  <c:v>73.98</c:v>
                </c:pt>
                <c:pt idx="3200">
                  <c:v>74</c:v>
                </c:pt>
                <c:pt idx="3201">
                  <c:v>74.02</c:v>
                </c:pt>
                <c:pt idx="3202">
                  <c:v>74.040000000000006</c:v>
                </c:pt>
                <c:pt idx="3203">
                  <c:v>74.06</c:v>
                </c:pt>
                <c:pt idx="3204">
                  <c:v>74.08</c:v>
                </c:pt>
                <c:pt idx="3205">
                  <c:v>74.099999999999994</c:v>
                </c:pt>
                <c:pt idx="3206">
                  <c:v>74.12</c:v>
                </c:pt>
                <c:pt idx="3207">
                  <c:v>74.14</c:v>
                </c:pt>
                <c:pt idx="3208">
                  <c:v>74.16</c:v>
                </c:pt>
                <c:pt idx="3209">
                  <c:v>74.180000000000007</c:v>
                </c:pt>
                <c:pt idx="3210">
                  <c:v>74.2</c:v>
                </c:pt>
                <c:pt idx="3211">
                  <c:v>74.22</c:v>
                </c:pt>
                <c:pt idx="3212">
                  <c:v>74.239999999999995</c:v>
                </c:pt>
                <c:pt idx="3213">
                  <c:v>74.260000000000005</c:v>
                </c:pt>
                <c:pt idx="3214">
                  <c:v>74.28</c:v>
                </c:pt>
                <c:pt idx="3215">
                  <c:v>74.3</c:v>
                </c:pt>
                <c:pt idx="3216">
                  <c:v>74.319999999999993</c:v>
                </c:pt>
                <c:pt idx="3217">
                  <c:v>74.34</c:v>
                </c:pt>
                <c:pt idx="3218">
                  <c:v>74.36</c:v>
                </c:pt>
                <c:pt idx="3219">
                  <c:v>74.38</c:v>
                </c:pt>
                <c:pt idx="3220">
                  <c:v>74.400000000000006</c:v>
                </c:pt>
                <c:pt idx="3221">
                  <c:v>74.42</c:v>
                </c:pt>
                <c:pt idx="3222">
                  <c:v>74.44</c:v>
                </c:pt>
                <c:pt idx="3223">
                  <c:v>74.459999999999994</c:v>
                </c:pt>
                <c:pt idx="3224">
                  <c:v>74.48</c:v>
                </c:pt>
                <c:pt idx="3225">
                  <c:v>74.5</c:v>
                </c:pt>
                <c:pt idx="3226">
                  <c:v>74.52</c:v>
                </c:pt>
                <c:pt idx="3227">
                  <c:v>74.540000000000006</c:v>
                </c:pt>
                <c:pt idx="3228">
                  <c:v>74.56</c:v>
                </c:pt>
                <c:pt idx="3229">
                  <c:v>74.58</c:v>
                </c:pt>
                <c:pt idx="3230">
                  <c:v>74.599999999999994</c:v>
                </c:pt>
                <c:pt idx="3231">
                  <c:v>74.62</c:v>
                </c:pt>
                <c:pt idx="3232">
                  <c:v>74.64</c:v>
                </c:pt>
                <c:pt idx="3233">
                  <c:v>74.66</c:v>
                </c:pt>
                <c:pt idx="3234">
                  <c:v>74.680000000000007</c:v>
                </c:pt>
                <c:pt idx="3235">
                  <c:v>74.7</c:v>
                </c:pt>
                <c:pt idx="3236">
                  <c:v>74.72</c:v>
                </c:pt>
                <c:pt idx="3237">
                  <c:v>74.739999999999995</c:v>
                </c:pt>
                <c:pt idx="3238">
                  <c:v>74.760000000000005</c:v>
                </c:pt>
                <c:pt idx="3239">
                  <c:v>74.78</c:v>
                </c:pt>
                <c:pt idx="3240">
                  <c:v>74.8</c:v>
                </c:pt>
                <c:pt idx="3241">
                  <c:v>74.819999999999993</c:v>
                </c:pt>
                <c:pt idx="3242">
                  <c:v>74.84</c:v>
                </c:pt>
                <c:pt idx="3243">
                  <c:v>74.86</c:v>
                </c:pt>
                <c:pt idx="3244">
                  <c:v>74.88</c:v>
                </c:pt>
                <c:pt idx="3245">
                  <c:v>74.900000000000006</c:v>
                </c:pt>
                <c:pt idx="3246">
                  <c:v>74.92</c:v>
                </c:pt>
                <c:pt idx="3247">
                  <c:v>74.94</c:v>
                </c:pt>
                <c:pt idx="3248">
                  <c:v>74.959999999999994</c:v>
                </c:pt>
                <c:pt idx="3249">
                  <c:v>74.98</c:v>
                </c:pt>
                <c:pt idx="3250">
                  <c:v>75</c:v>
                </c:pt>
                <c:pt idx="3251">
                  <c:v>75.02</c:v>
                </c:pt>
                <c:pt idx="3252">
                  <c:v>75.040000000000006</c:v>
                </c:pt>
                <c:pt idx="3253">
                  <c:v>75.06</c:v>
                </c:pt>
                <c:pt idx="3254">
                  <c:v>75.08</c:v>
                </c:pt>
                <c:pt idx="3255">
                  <c:v>75.099999999999994</c:v>
                </c:pt>
                <c:pt idx="3256">
                  <c:v>75.12</c:v>
                </c:pt>
                <c:pt idx="3257">
                  <c:v>75.14</c:v>
                </c:pt>
                <c:pt idx="3258">
                  <c:v>75.16</c:v>
                </c:pt>
                <c:pt idx="3259">
                  <c:v>75.180000000000007</c:v>
                </c:pt>
                <c:pt idx="3260">
                  <c:v>75.2</c:v>
                </c:pt>
                <c:pt idx="3261">
                  <c:v>75.22</c:v>
                </c:pt>
                <c:pt idx="3262">
                  <c:v>75.239999999999995</c:v>
                </c:pt>
                <c:pt idx="3263">
                  <c:v>75.260000000000005</c:v>
                </c:pt>
                <c:pt idx="3264">
                  <c:v>75.28</c:v>
                </c:pt>
                <c:pt idx="3265">
                  <c:v>75.3</c:v>
                </c:pt>
                <c:pt idx="3266">
                  <c:v>75.319999999999993</c:v>
                </c:pt>
                <c:pt idx="3267">
                  <c:v>75.34</c:v>
                </c:pt>
                <c:pt idx="3268">
                  <c:v>75.36</c:v>
                </c:pt>
                <c:pt idx="3269">
                  <c:v>75.38</c:v>
                </c:pt>
                <c:pt idx="3270">
                  <c:v>75.400000000000006</c:v>
                </c:pt>
                <c:pt idx="3271">
                  <c:v>75.42</c:v>
                </c:pt>
                <c:pt idx="3272">
                  <c:v>75.44</c:v>
                </c:pt>
                <c:pt idx="3273">
                  <c:v>75.459999999999994</c:v>
                </c:pt>
                <c:pt idx="3274">
                  <c:v>75.48</c:v>
                </c:pt>
                <c:pt idx="3275">
                  <c:v>75.5</c:v>
                </c:pt>
                <c:pt idx="3276">
                  <c:v>75.52</c:v>
                </c:pt>
                <c:pt idx="3277">
                  <c:v>75.540000000000006</c:v>
                </c:pt>
                <c:pt idx="3278">
                  <c:v>75.56</c:v>
                </c:pt>
                <c:pt idx="3279">
                  <c:v>75.58</c:v>
                </c:pt>
                <c:pt idx="3280">
                  <c:v>75.599999999999994</c:v>
                </c:pt>
                <c:pt idx="3281">
                  <c:v>75.62</c:v>
                </c:pt>
                <c:pt idx="3282">
                  <c:v>75.64</c:v>
                </c:pt>
                <c:pt idx="3283">
                  <c:v>75.66</c:v>
                </c:pt>
                <c:pt idx="3284">
                  <c:v>75.680000000000007</c:v>
                </c:pt>
                <c:pt idx="3285">
                  <c:v>75.7</c:v>
                </c:pt>
                <c:pt idx="3286">
                  <c:v>75.72</c:v>
                </c:pt>
                <c:pt idx="3287">
                  <c:v>75.739999999999995</c:v>
                </c:pt>
                <c:pt idx="3288">
                  <c:v>75.760000000000005</c:v>
                </c:pt>
                <c:pt idx="3289">
                  <c:v>75.78</c:v>
                </c:pt>
                <c:pt idx="3290">
                  <c:v>75.8</c:v>
                </c:pt>
                <c:pt idx="3291">
                  <c:v>75.819999999999993</c:v>
                </c:pt>
                <c:pt idx="3292">
                  <c:v>75.84</c:v>
                </c:pt>
                <c:pt idx="3293">
                  <c:v>75.86</c:v>
                </c:pt>
                <c:pt idx="3294">
                  <c:v>75.88</c:v>
                </c:pt>
                <c:pt idx="3295">
                  <c:v>75.900000000000006</c:v>
                </c:pt>
                <c:pt idx="3296">
                  <c:v>75.92</c:v>
                </c:pt>
                <c:pt idx="3297">
                  <c:v>75.94</c:v>
                </c:pt>
                <c:pt idx="3298">
                  <c:v>75.959999999999994</c:v>
                </c:pt>
                <c:pt idx="3299">
                  <c:v>75.98</c:v>
                </c:pt>
                <c:pt idx="3300">
                  <c:v>76</c:v>
                </c:pt>
                <c:pt idx="3301">
                  <c:v>76.02</c:v>
                </c:pt>
                <c:pt idx="3302">
                  <c:v>76.040000000000006</c:v>
                </c:pt>
                <c:pt idx="3303">
                  <c:v>76.06</c:v>
                </c:pt>
                <c:pt idx="3304">
                  <c:v>76.08</c:v>
                </c:pt>
                <c:pt idx="3305">
                  <c:v>76.099999999999994</c:v>
                </c:pt>
                <c:pt idx="3306">
                  <c:v>76.12</c:v>
                </c:pt>
                <c:pt idx="3307">
                  <c:v>76.14</c:v>
                </c:pt>
                <c:pt idx="3308">
                  <c:v>76.16</c:v>
                </c:pt>
                <c:pt idx="3309">
                  <c:v>76.180000000000007</c:v>
                </c:pt>
                <c:pt idx="3310">
                  <c:v>76.2</c:v>
                </c:pt>
                <c:pt idx="3311">
                  <c:v>76.22</c:v>
                </c:pt>
                <c:pt idx="3312">
                  <c:v>76.239999999999995</c:v>
                </c:pt>
                <c:pt idx="3313">
                  <c:v>76.260000000000005</c:v>
                </c:pt>
                <c:pt idx="3314">
                  <c:v>76.28</c:v>
                </c:pt>
                <c:pt idx="3315">
                  <c:v>76.3</c:v>
                </c:pt>
                <c:pt idx="3316">
                  <c:v>76.319999999999993</c:v>
                </c:pt>
                <c:pt idx="3317">
                  <c:v>76.34</c:v>
                </c:pt>
                <c:pt idx="3318">
                  <c:v>76.36</c:v>
                </c:pt>
                <c:pt idx="3319">
                  <c:v>76.38</c:v>
                </c:pt>
                <c:pt idx="3320">
                  <c:v>76.400000000000006</c:v>
                </c:pt>
                <c:pt idx="3321">
                  <c:v>76.42</c:v>
                </c:pt>
                <c:pt idx="3322">
                  <c:v>76.44</c:v>
                </c:pt>
                <c:pt idx="3323">
                  <c:v>76.459999999999994</c:v>
                </c:pt>
                <c:pt idx="3324">
                  <c:v>76.48</c:v>
                </c:pt>
                <c:pt idx="3325">
                  <c:v>76.5</c:v>
                </c:pt>
                <c:pt idx="3326">
                  <c:v>76.52</c:v>
                </c:pt>
                <c:pt idx="3327">
                  <c:v>76.540000000000006</c:v>
                </c:pt>
                <c:pt idx="3328">
                  <c:v>76.56</c:v>
                </c:pt>
                <c:pt idx="3329">
                  <c:v>76.58</c:v>
                </c:pt>
                <c:pt idx="3330">
                  <c:v>76.599999999999994</c:v>
                </c:pt>
                <c:pt idx="3331">
                  <c:v>76.62</c:v>
                </c:pt>
                <c:pt idx="3332">
                  <c:v>76.64</c:v>
                </c:pt>
                <c:pt idx="3333">
                  <c:v>76.66</c:v>
                </c:pt>
                <c:pt idx="3334">
                  <c:v>76.680000000000007</c:v>
                </c:pt>
                <c:pt idx="3335">
                  <c:v>76.7</c:v>
                </c:pt>
                <c:pt idx="3336">
                  <c:v>76.72</c:v>
                </c:pt>
                <c:pt idx="3337">
                  <c:v>76.739999999999995</c:v>
                </c:pt>
                <c:pt idx="3338">
                  <c:v>76.760000000000005</c:v>
                </c:pt>
                <c:pt idx="3339">
                  <c:v>76.78</c:v>
                </c:pt>
                <c:pt idx="3340">
                  <c:v>76.8</c:v>
                </c:pt>
                <c:pt idx="3341">
                  <c:v>76.819999999999993</c:v>
                </c:pt>
                <c:pt idx="3342">
                  <c:v>76.84</c:v>
                </c:pt>
                <c:pt idx="3343">
                  <c:v>76.86</c:v>
                </c:pt>
                <c:pt idx="3344">
                  <c:v>76.88</c:v>
                </c:pt>
                <c:pt idx="3345">
                  <c:v>76.900000000000006</c:v>
                </c:pt>
                <c:pt idx="3346">
                  <c:v>76.92</c:v>
                </c:pt>
                <c:pt idx="3347">
                  <c:v>76.94</c:v>
                </c:pt>
                <c:pt idx="3348">
                  <c:v>76.959999999999994</c:v>
                </c:pt>
                <c:pt idx="3349">
                  <c:v>76.98</c:v>
                </c:pt>
                <c:pt idx="3350">
                  <c:v>77</c:v>
                </c:pt>
                <c:pt idx="3351">
                  <c:v>77.02</c:v>
                </c:pt>
                <c:pt idx="3352">
                  <c:v>77.040000000000006</c:v>
                </c:pt>
                <c:pt idx="3353">
                  <c:v>77.06</c:v>
                </c:pt>
                <c:pt idx="3354">
                  <c:v>77.08</c:v>
                </c:pt>
                <c:pt idx="3355">
                  <c:v>77.099999999999994</c:v>
                </c:pt>
                <c:pt idx="3356">
                  <c:v>77.12</c:v>
                </c:pt>
                <c:pt idx="3357">
                  <c:v>77.14</c:v>
                </c:pt>
                <c:pt idx="3358">
                  <c:v>77.16</c:v>
                </c:pt>
                <c:pt idx="3359">
                  <c:v>77.180000000000007</c:v>
                </c:pt>
                <c:pt idx="3360">
                  <c:v>77.2</c:v>
                </c:pt>
                <c:pt idx="3361">
                  <c:v>77.22</c:v>
                </c:pt>
                <c:pt idx="3362">
                  <c:v>77.239999999999995</c:v>
                </c:pt>
                <c:pt idx="3363">
                  <c:v>77.260000000000005</c:v>
                </c:pt>
                <c:pt idx="3364">
                  <c:v>77.28</c:v>
                </c:pt>
                <c:pt idx="3365">
                  <c:v>77.3</c:v>
                </c:pt>
                <c:pt idx="3366">
                  <c:v>77.319999999999993</c:v>
                </c:pt>
                <c:pt idx="3367">
                  <c:v>77.34</c:v>
                </c:pt>
                <c:pt idx="3368">
                  <c:v>77.36</c:v>
                </c:pt>
                <c:pt idx="3369">
                  <c:v>77.38</c:v>
                </c:pt>
                <c:pt idx="3370">
                  <c:v>77.400000000000006</c:v>
                </c:pt>
                <c:pt idx="3371">
                  <c:v>77.42</c:v>
                </c:pt>
                <c:pt idx="3372">
                  <c:v>77.44</c:v>
                </c:pt>
                <c:pt idx="3373">
                  <c:v>77.459999999999994</c:v>
                </c:pt>
                <c:pt idx="3374">
                  <c:v>77.48</c:v>
                </c:pt>
                <c:pt idx="3375">
                  <c:v>77.5</c:v>
                </c:pt>
                <c:pt idx="3376">
                  <c:v>77.52</c:v>
                </c:pt>
                <c:pt idx="3377">
                  <c:v>77.540000000000006</c:v>
                </c:pt>
                <c:pt idx="3378">
                  <c:v>77.56</c:v>
                </c:pt>
                <c:pt idx="3379">
                  <c:v>77.58</c:v>
                </c:pt>
                <c:pt idx="3380">
                  <c:v>77.599999999999994</c:v>
                </c:pt>
                <c:pt idx="3381">
                  <c:v>77.62</c:v>
                </c:pt>
                <c:pt idx="3382">
                  <c:v>77.64</c:v>
                </c:pt>
                <c:pt idx="3383">
                  <c:v>77.66</c:v>
                </c:pt>
                <c:pt idx="3384">
                  <c:v>77.680000000000007</c:v>
                </c:pt>
                <c:pt idx="3385">
                  <c:v>77.7</c:v>
                </c:pt>
                <c:pt idx="3386">
                  <c:v>77.72</c:v>
                </c:pt>
                <c:pt idx="3387">
                  <c:v>77.739999999999995</c:v>
                </c:pt>
                <c:pt idx="3388">
                  <c:v>77.760000000000005</c:v>
                </c:pt>
                <c:pt idx="3389">
                  <c:v>77.78</c:v>
                </c:pt>
                <c:pt idx="3390">
                  <c:v>77.8</c:v>
                </c:pt>
                <c:pt idx="3391">
                  <c:v>77.819999999999993</c:v>
                </c:pt>
                <c:pt idx="3392">
                  <c:v>77.84</c:v>
                </c:pt>
                <c:pt idx="3393">
                  <c:v>77.86</c:v>
                </c:pt>
                <c:pt idx="3394">
                  <c:v>77.88</c:v>
                </c:pt>
                <c:pt idx="3395">
                  <c:v>77.900000000000006</c:v>
                </c:pt>
                <c:pt idx="3396">
                  <c:v>77.92</c:v>
                </c:pt>
                <c:pt idx="3397">
                  <c:v>77.94</c:v>
                </c:pt>
                <c:pt idx="3398">
                  <c:v>77.959999999999994</c:v>
                </c:pt>
                <c:pt idx="3399">
                  <c:v>77.98</c:v>
                </c:pt>
                <c:pt idx="3400">
                  <c:v>78</c:v>
                </c:pt>
                <c:pt idx="3401">
                  <c:v>78.02</c:v>
                </c:pt>
              </c:numCache>
            </c:numRef>
          </c:xVal>
          <c:yVal>
            <c:numRef>
              <c:f>XRD!$C$3:$C$3404</c:f>
              <c:numCache>
                <c:formatCode>General</c:formatCode>
                <c:ptCount val="3402"/>
                <c:pt idx="0">
                  <c:v>0.52725540025412965</c:v>
                </c:pt>
                <c:pt idx="1">
                  <c:v>0.52709656925031767</c:v>
                </c:pt>
                <c:pt idx="2">
                  <c:v>0.5269059720457433</c:v>
                </c:pt>
                <c:pt idx="3">
                  <c:v>0.52674714104193143</c:v>
                </c:pt>
                <c:pt idx="4">
                  <c:v>0.52655654383735706</c:v>
                </c:pt>
                <c:pt idx="5">
                  <c:v>0.52639771283354508</c:v>
                </c:pt>
                <c:pt idx="6">
                  <c:v>0.5262706480304955</c:v>
                </c:pt>
                <c:pt idx="7">
                  <c:v>0.52614358322744603</c:v>
                </c:pt>
                <c:pt idx="8">
                  <c:v>0.52608005082592124</c:v>
                </c:pt>
                <c:pt idx="9">
                  <c:v>0.52604828462515885</c:v>
                </c:pt>
                <c:pt idx="10">
                  <c:v>0.52608005082592124</c:v>
                </c:pt>
                <c:pt idx="11">
                  <c:v>0.52611181702668364</c:v>
                </c:pt>
                <c:pt idx="12">
                  <c:v>0.52620711562897082</c:v>
                </c:pt>
                <c:pt idx="13">
                  <c:v>0.52633418043202029</c:v>
                </c:pt>
                <c:pt idx="14">
                  <c:v>0.52646124523506987</c:v>
                </c:pt>
                <c:pt idx="15">
                  <c:v>0.52662007623888185</c:v>
                </c:pt>
                <c:pt idx="16">
                  <c:v>0.52674714104193143</c:v>
                </c:pt>
                <c:pt idx="17">
                  <c:v>0.5268742058449809</c:v>
                </c:pt>
                <c:pt idx="18">
                  <c:v>0.52700127064803048</c:v>
                </c:pt>
                <c:pt idx="19">
                  <c:v>0.52706480304955527</c:v>
                </c:pt>
                <c:pt idx="20">
                  <c:v>0.52706480304955527</c:v>
                </c:pt>
                <c:pt idx="21">
                  <c:v>0.52706480304955527</c:v>
                </c:pt>
                <c:pt idx="22">
                  <c:v>0.52700127064803048</c:v>
                </c:pt>
                <c:pt idx="23">
                  <c:v>0.5269059720457433</c:v>
                </c:pt>
                <c:pt idx="24">
                  <c:v>0.52677890724269383</c:v>
                </c:pt>
                <c:pt idx="25">
                  <c:v>0.52662007623888185</c:v>
                </c:pt>
                <c:pt idx="26">
                  <c:v>0.52649301143583227</c:v>
                </c:pt>
                <c:pt idx="27">
                  <c:v>0.52633418043202029</c:v>
                </c:pt>
                <c:pt idx="28">
                  <c:v>0.52620711562897082</c:v>
                </c:pt>
                <c:pt idx="29">
                  <c:v>0.52617534942820843</c:v>
                </c:pt>
                <c:pt idx="30">
                  <c:v>0.52614358322744603</c:v>
                </c:pt>
                <c:pt idx="31">
                  <c:v>0.52620711562897082</c:v>
                </c:pt>
                <c:pt idx="32">
                  <c:v>0.52633418043202029</c:v>
                </c:pt>
                <c:pt idx="33">
                  <c:v>0.52655654383735706</c:v>
                </c:pt>
                <c:pt idx="34">
                  <c:v>0.5268742058449809</c:v>
                </c:pt>
                <c:pt idx="35">
                  <c:v>0.52722363405336725</c:v>
                </c:pt>
                <c:pt idx="36">
                  <c:v>0.52766836086404068</c:v>
                </c:pt>
                <c:pt idx="37">
                  <c:v>0.52814485387547649</c:v>
                </c:pt>
                <c:pt idx="38">
                  <c:v>0.52865311308767471</c:v>
                </c:pt>
                <c:pt idx="39">
                  <c:v>0.52916137229987292</c:v>
                </c:pt>
                <c:pt idx="40">
                  <c:v>0.52966963151207114</c:v>
                </c:pt>
                <c:pt idx="41">
                  <c:v>0.53011435832274456</c:v>
                </c:pt>
                <c:pt idx="42">
                  <c:v>0.5305273189326557</c:v>
                </c:pt>
                <c:pt idx="43">
                  <c:v>0.53081321473951715</c:v>
                </c:pt>
                <c:pt idx="44">
                  <c:v>0.53103557814485391</c:v>
                </c:pt>
                <c:pt idx="45">
                  <c:v>0.53109911054637871</c:v>
                </c:pt>
                <c:pt idx="46">
                  <c:v>0.53106734434561631</c:v>
                </c:pt>
                <c:pt idx="47">
                  <c:v>0.53090851334180433</c:v>
                </c:pt>
                <c:pt idx="48">
                  <c:v>0.53062261753494278</c:v>
                </c:pt>
                <c:pt idx="49">
                  <c:v>0.53027318932655654</c:v>
                </c:pt>
                <c:pt idx="50">
                  <c:v>0.52982846251588311</c:v>
                </c:pt>
                <c:pt idx="51">
                  <c:v>0.5293202033036849</c:v>
                </c:pt>
                <c:pt idx="52">
                  <c:v>0.52878017789072429</c:v>
                </c:pt>
                <c:pt idx="53">
                  <c:v>0.52827191867852608</c:v>
                </c:pt>
                <c:pt idx="54">
                  <c:v>0.52776365946632786</c:v>
                </c:pt>
                <c:pt idx="55">
                  <c:v>0.52731893265565444</c:v>
                </c:pt>
                <c:pt idx="56">
                  <c:v>0.5269059720457433</c:v>
                </c:pt>
                <c:pt idx="57">
                  <c:v>0.52662007623888185</c:v>
                </c:pt>
                <c:pt idx="58">
                  <c:v>0.52642947903430748</c:v>
                </c:pt>
                <c:pt idx="59">
                  <c:v>0.5263024142312579</c:v>
                </c:pt>
                <c:pt idx="60">
                  <c:v>0.5263024142312579</c:v>
                </c:pt>
                <c:pt idx="61">
                  <c:v>0.52642947903430748</c:v>
                </c:pt>
                <c:pt idx="62">
                  <c:v>0.52662007623888185</c:v>
                </c:pt>
                <c:pt idx="63">
                  <c:v>0.5268742058449809</c:v>
                </c:pt>
                <c:pt idx="64">
                  <c:v>0.52722363405336725</c:v>
                </c:pt>
                <c:pt idx="65">
                  <c:v>0.52760482846251588</c:v>
                </c:pt>
                <c:pt idx="66">
                  <c:v>0.52801778907242691</c:v>
                </c:pt>
                <c:pt idx="67">
                  <c:v>0.52846251588310034</c:v>
                </c:pt>
                <c:pt idx="68">
                  <c:v>0.52887547649301148</c:v>
                </c:pt>
                <c:pt idx="69">
                  <c:v>0.5292884371029225</c:v>
                </c:pt>
                <c:pt idx="70">
                  <c:v>0.52963786531130874</c:v>
                </c:pt>
                <c:pt idx="71">
                  <c:v>0.5299237611181703</c:v>
                </c:pt>
                <c:pt idx="72">
                  <c:v>0.53014612452350696</c:v>
                </c:pt>
                <c:pt idx="73">
                  <c:v>0.53033672172808133</c:v>
                </c:pt>
                <c:pt idx="74">
                  <c:v>0.53043202033036851</c:v>
                </c:pt>
                <c:pt idx="75">
                  <c:v>0.53043202033036851</c:v>
                </c:pt>
                <c:pt idx="76">
                  <c:v>0.53040025412960612</c:v>
                </c:pt>
                <c:pt idx="77">
                  <c:v>0.53030495552731893</c:v>
                </c:pt>
                <c:pt idx="78">
                  <c:v>0.53017789072426935</c:v>
                </c:pt>
                <c:pt idx="79">
                  <c:v>0.52998729351969509</c:v>
                </c:pt>
                <c:pt idx="80">
                  <c:v>0.52979669631512072</c:v>
                </c:pt>
                <c:pt idx="81">
                  <c:v>0.52960609911054635</c:v>
                </c:pt>
                <c:pt idx="82">
                  <c:v>0.52941550190597209</c:v>
                </c:pt>
                <c:pt idx="83">
                  <c:v>0.52919313850063532</c:v>
                </c:pt>
                <c:pt idx="84">
                  <c:v>0.52903430749682334</c:v>
                </c:pt>
                <c:pt idx="85">
                  <c:v>0.52887547649301148</c:v>
                </c:pt>
                <c:pt idx="86">
                  <c:v>0.52874841168996189</c:v>
                </c:pt>
                <c:pt idx="87">
                  <c:v>0.52862134688691231</c:v>
                </c:pt>
                <c:pt idx="88">
                  <c:v>0.52855781448538752</c:v>
                </c:pt>
                <c:pt idx="89">
                  <c:v>0.52849428208386273</c:v>
                </c:pt>
                <c:pt idx="90">
                  <c:v>0.52846251588310034</c:v>
                </c:pt>
                <c:pt idx="91">
                  <c:v>0.52843074968233794</c:v>
                </c:pt>
                <c:pt idx="92">
                  <c:v>0.52839898348157566</c:v>
                </c:pt>
                <c:pt idx="93">
                  <c:v>0.52839898348157566</c:v>
                </c:pt>
                <c:pt idx="94">
                  <c:v>0.52839898348157566</c:v>
                </c:pt>
                <c:pt idx="95">
                  <c:v>0.52839898348157566</c:v>
                </c:pt>
                <c:pt idx="96">
                  <c:v>0.52839898348157566</c:v>
                </c:pt>
                <c:pt idx="97">
                  <c:v>0.52839898348157566</c:v>
                </c:pt>
                <c:pt idx="98">
                  <c:v>0.52839898348157566</c:v>
                </c:pt>
                <c:pt idx="99">
                  <c:v>0.52836721728081326</c:v>
                </c:pt>
                <c:pt idx="100">
                  <c:v>0.52836721728081326</c:v>
                </c:pt>
                <c:pt idx="101">
                  <c:v>0.52833545108005087</c:v>
                </c:pt>
                <c:pt idx="102">
                  <c:v>0.52833545108005087</c:v>
                </c:pt>
                <c:pt idx="103">
                  <c:v>0.52833545108005087</c:v>
                </c:pt>
                <c:pt idx="104">
                  <c:v>0.52833545108005087</c:v>
                </c:pt>
                <c:pt idx="105">
                  <c:v>0.52836721728081326</c:v>
                </c:pt>
                <c:pt idx="106">
                  <c:v>0.52839898348157566</c:v>
                </c:pt>
                <c:pt idx="107">
                  <c:v>0.52843074968233794</c:v>
                </c:pt>
                <c:pt idx="108">
                  <c:v>0.52849428208386273</c:v>
                </c:pt>
                <c:pt idx="109">
                  <c:v>0.52855781448538752</c:v>
                </c:pt>
                <c:pt idx="110">
                  <c:v>0.52865311308767471</c:v>
                </c:pt>
                <c:pt idx="111">
                  <c:v>0.52874841168996189</c:v>
                </c:pt>
                <c:pt idx="112">
                  <c:v>0.52887547649301148</c:v>
                </c:pt>
                <c:pt idx="113">
                  <c:v>0.52897077509529855</c:v>
                </c:pt>
                <c:pt idx="114">
                  <c:v>0.52909783989834813</c:v>
                </c:pt>
                <c:pt idx="115">
                  <c:v>0.52919313850063532</c:v>
                </c:pt>
                <c:pt idx="116">
                  <c:v>0.52925667090216011</c:v>
                </c:pt>
                <c:pt idx="117">
                  <c:v>0.5293202033036849</c:v>
                </c:pt>
                <c:pt idx="118">
                  <c:v>0.5293519695044473</c:v>
                </c:pt>
                <c:pt idx="119">
                  <c:v>0.5293519695044473</c:v>
                </c:pt>
                <c:pt idx="120">
                  <c:v>0.5293202033036849</c:v>
                </c:pt>
                <c:pt idx="121">
                  <c:v>0.52925667090216011</c:v>
                </c:pt>
                <c:pt idx="122">
                  <c:v>0.52916137229987292</c:v>
                </c:pt>
                <c:pt idx="123">
                  <c:v>0.52903430749682334</c:v>
                </c:pt>
                <c:pt idx="124">
                  <c:v>0.52890724269377387</c:v>
                </c:pt>
                <c:pt idx="125">
                  <c:v>0.52874841168996189</c:v>
                </c:pt>
                <c:pt idx="126">
                  <c:v>0.52862134688691231</c:v>
                </c:pt>
                <c:pt idx="127">
                  <c:v>0.52849428208386273</c:v>
                </c:pt>
                <c:pt idx="128">
                  <c:v>0.52836721728081326</c:v>
                </c:pt>
                <c:pt idx="129">
                  <c:v>0.52830368487928847</c:v>
                </c:pt>
                <c:pt idx="130">
                  <c:v>0.52827191867852608</c:v>
                </c:pt>
                <c:pt idx="131">
                  <c:v>0.52830368487928847</c:v>
                </c:pt>
                <c:pt idx="132">
                  <c:v>0.52836721728081326</c:v>
                </c:pt>
                <c:pt idx="133">
                  <c:v>0.52852604828462513</c:v>
                </c:pt>
                <c:pt idx="134">
                  <c:v>0.5287166454891995</c:v>
                </c:pt>
                <c:pt idx="135">
                  <c:v>0.52897077509529855</c:v>
                </c:pt>
                <c:pt idx="136">
                  <c:v>0.52925667090216011</c:v>
                </c:pt>
                <c:pt idx="137">
                  <c:v>0.52957433290978395</c:v>
                </c:pt>
                <c:pt idx="138">
                  <c:v>0.5299555273189327</c:v>
                </c:pt>
                <c:pt idx="139">
                  <c:v>0.53030495552731893</c:v>
                </c:pt>
                <c:pt idx="140">
                  <c:v>0.53065438373570517</c:v>
                </c:pt>
                <c:pt idx="141">
                  <c:v>0.53097204574332912</c:v>
                </c:pt>
                <c:pt idx="142">
                  <c:v>0.53125794155019057</c:v>
                </c:pt>
                <c:pt idx="143">
                  <c:v>0.53148030495552734</c:v>
                </c:pt>
                <c:pt idx="144">
                  <c:v>0.53163913595933932</c:v>
                </c:pt>
                <c:pt idx="145">
                  <c:v>0.53170266836086399</c:v>
                </c:pt>
                <c:pt idx="146">
                  <c:v>0.53173443456162639</c:v>
                </c:pt>
                <c:pt idx="147">
                  <c:v>0.53163913595933932</c:v>
                </c:pt>
                <c:pt idx="148">
                  <c:v>0.53151207115628973</c:v>
                </c:pt>
                <c:pt idx="149">
                  <c:v>0.53132147395171536</c:v>
                </c:pt>
                <c:pt idx="150">
                  <c:v>0.53109911054637871</c:v>
                </c:pt>
                <c:pt idx="151">
                  <c:v>0.53084498094027954</c:v>
                </c:pt>
                <c:pt idx="152">
                  <c:v>0.5305590851334181</c:v>
                </c:pt>
                <c:pt idx="153">
                  <c:v>0.53030495552731893</c:v>
                </c:pt>
                <c:pt idx="154">
                  <c:v>0.53008259212198217</c:v>
                </c:pt>
                <c:pt idx="155">
                  <c:v>0.5299237611181703</c:v>
                </c:pt>
                <c:pt idx="156">
                  <c:v>0.52979669631512072</c:v>
                </c:pt>
                <c:pt idx="157">
                  <c:v>0.52973316391359593</c:v>
                </c:pt>
                <c:pt idx="158">
                  <c:v>0.52976493011435832</c:v>
                </c:pt>
                <c:pt idx="159">
                  <c:v>0.5298919949174079</c:v>
                </c:pt>
                <c:pt idx="160">
                  <c:v>0.53005082592121977</c:v>
                </c:pt>
                <c:pt idx="161">
                  <c:v>0.53033672172808133</c:v>
                </c:pt>
                <c:pt idx="162">
                  <c:v>0.53065438373570517</c:v>
                </c:pt>
                <c:pt idx="163">
                  <c:v>0.53103557814485391</c:v>
                </c:pt>
                <c:pt idx="164">
                  <c:v>0.53144853875476494</c:v>
                </c:pt>
                <c:pt idx="165">
                  <c:v>0.53176620076238879</c:v>
                </c:pt>
                <c:pt idx="166">
                  <c:v>0.53240152477763658</c:v>
                </c:pt>
                <c:pt idx="167">
                  <c:v>0.53271918678526053</c:v>
                </c:pt>
                <c:pt idx="168">
                  <c:v>0.53303684879288438</c:v>
                </c:pt>
                <c:pt idx="169">
                  <c:v>0.53367217280813217</c:v>
                </c:pt>
                <c:pt idx="170">
                  <c:v>0.53398983481575601</c:v>
                </c:pt>
                <c:pt idx="171">
                  <c:v>0.53398983481575601</c:v>
                </c:pt>
                <c:pt idx="172">
                  <c:v>0.53430749682337997</c:v>
                </c:pt>
                <c:pt idx="173">
                  <c:v>0.53430749682337997</c:v>
                </c:pt>
                <c:pt idx="174">
                  <c:v>0.53430749682337997</c:v>
                </c:pt>
                <c:pt idx="175">
                  <c:v>0.53430749682337997</c:v>
                </c:pt>
                <c:pt idx="176">
                  <c:v>0.53398983481575601</c:v>
                </c:pt>
                <c:pt idx="177">
                  <c:v>0.53398983481575601</c:v>
                </c:pt>
                <c:pt idx="178">
                  <c:v>0.53367217280813217</c:v>
                </c:pt>
                <c:pt idx="179">
                  <c:v>0.53335451080050822</c:v>
                </c:pt>
                <c:pt idx="180">
                  <c:v>0.53335451080050822</c:v>
                </c:pt>
                <c:pt idx="181">
                  <c:v>0.53303684879288438</c:v>
                </c:pt>
                <c:pt idx="182">
                  <c:v>0.53271918678526053</c:v>
                </c:pt>
                <c:pt idx="183">
                  <c:v>0.53271918678526053</c:v>
                </c:pt>
                <c:pt idx="184">
                  <c:v>0.53271918678526053</c:v>
                </c:pt>
                <c:pt idx="185">
                  <c:v>0.53271918678526053</c:v>
                </c:pt>
                <c:pt idx="186">
                  <c:v>0.53271918678526053</c:v>
                </c:pt>
                <c:pt idx="187">
                  <c:v>0.53271918678526053</c:v>
                </c:pt>
                <c:pt idx="188">
                  <c:v>0.53271918678526053</c:v>
                </c:pt>
                <c:pt idx="189">
                  <c:v>0.53303684879288438</c:v>
                </c:pt>
                <c:pt idx="190">
                  <c:v>0.53335451080050822</c:v>
                </c:pt>
                <c:pt idx="191">
                  <c:v>0.53367217280813217</c:v>
                </c:pt>
                <c:pt idx="192">
                  <c:v>0.53398983481575601</c:v>
                </c:pt>
                <c:pt idx="193">
                  <c:v>0.53430749682337997</c:v>
                </c:pt>
                <c:pt idx="194">
                  <c:v>0.53462515883100381</c:v>
                </c:pt>
                <c:pt idx="195">
                  <c:v>0.53494282083862765</c:v>
                </c:pt>
                <c:pt idx="196">
                  <c:v>0.53526048284625161</c:v>
                </c:pt>
                <c:pt idx="197">
                  <c:v>0.53557814485387545</c:v>
                </c:pt>
                <c:pt idx="198">
                  <c:v>0.5358958068614994</c:v>
                </c:pt>
                <c:pt idx="199">
                  <c:v>0.53621346886912324</c:v>
                </c:pt>
                <c:pt idx="200">
                  <c:v>0.53653113087674709</c:v>
                </c:pt>
                <c:pt idx="201">
                  <c:v>0.53653113087674709</c:v>
                </c:pt>
                <c:pt idx="202">
                  <c:v>0.53684879288437104</c:v>
                </c:pt>
                <c:pt idx="203">
                  <c:v>0.53716645489199488</c:v>
                </c:pt>
                <c:pt idx="204">
                  <c:v>0.53748411689961884</c:v>
                </c:pt>
                <c:pt idx="205">
                  <c:v>0.53748411689961884</c:v>
                </c:pt>
                <c:pt idx="206">
                  <c:v>0.53780177890724268</c:v>
                </c:pt>
                <c:pt idx="207">
                  <c:v>0.53811944091486663</c:v>
                </c:pt>
                <c:pt idx="208">
                  <c:v>0.53843710292249047</c:v>
                </c:pt>
                <c:pt idx="209">
                  <c:v>0.53875476493011432</c:v>
                </c:pt>
                <c:pt idx="210">
                  <c:v>0.53875476493011432</c:v>
                </c:pt>
                <c:pt idx="211">
                  <c:v>0.53907242693773827</c:v>
                </c:pt>
                <c:pt idx="212">
                  <c:v>0.53939008894536211</c:v>
                </c:pt>
                <c:pt idx="213">
                  <c:v>0.53939008894536211</c:v>
                </c:pt>
                <c:pt idx="214">
                  <c:v>0.53939008894536211</c:v>
                </c:pt>
                <c:pt idx="215">
                  <c:v>0.53970775095298607</c:v>
                </c:pt>
                <c:pt idx="216">
                  <c:v>0.53970775095298607</c:v>
                </c:pt>
                <c:pt idx="217">
                  <c:v>0.53970775095298607</c:v>
                </c:pt>
                <c:pt idx="218">
                  <c:v>0.53970775095298607</c:v>
                </c:pt>
                <c:pt idx="219">
                  <c:v>0.53970775095298607</c:v>
                </c:pt>
                <c:pt idx="220">
                  <c:v>0.53939008894536211</c:v>
                </c:pt>
                <c:pt idx="221">
                  <c:v>0.53939008894536211</c:v>
                </c:pt>
                <c:pt idx="222">
                  <c:v>0.53907242693773827</c:v>
                </c:pt>
                <c:pt idx="223">
                  <c:v>0.53907242693773827</c:v>
                </c:pt>
                <c:pt idx="224">
                  <c:v>0.53907242693773827</c:v>
                </c:pt>
                <c:pt idx="225">
                  <c:v>0.53875476493011432</c:v>
                </c:pt>
                <c:pt idx="226">
                  <c:v>0.53875476493011432</c:v>
                </c:pt>
                <c:pt idx="227">
                  <c:v>0.53907242693773827</c:v>
                </c:pt>
                <c:pt idx="228">
                  <c:v>0.53907242693773827</c:v>
                </c:pt>
                <c:pt idx="229">
                  <c:v>0.53907242693773827</c:v>
                </c:pt>
                <c:pt idx="230">
                  <c:v>0.53939008894536211</c:v>
                </c:pt>
                <c:pt idx="231">
                  <c:v>0.53970775095298607</c:v>
                </c:pt>
                <c:pt idx="232">
                  <c:v>0.54002541296060991</c:v>
                </c:pt>
                <c:pt idx="233">
                  <c:v>0.54034307496823375</c:v>
                </c:pt>
                <c:pt idx="234">
                  <c:v>0.5406607369758577</c:v>
                </c:pt>
                <c:pt idx="235">
                  <c:v>0.54097839898348155</c:v>
                </c:pt>
                <c:pt idx="236">
                  <c:v>0.5412960609911055</c:v>
                </c:pt>
                <c:pt idx="237">
                  <c:v>0.54193138500635318</c:v>
                </c:pt>
                <c:pt idx="238">
                  <c:v>0.54224904701397714</c:v>
                </c:pt>
                <c:pt idx="239">
                  <c:v>0.54224904701397714</c:v>
                </c:pt>
                <c:pt idx="240">
                  <c:v>0.54256670902160098</c:v>
                </c:pt>
                <c:pt idx="241">
                  <c:v>0.54288437102922493</c:v>
                </c:pt>
                <c:pt idx="242">
                  <c:v>0.54288437102922493</c:v>
                </c:pt>
                <c:pt idx="243">
                  <c:v>0.54320203303684877</c:v>
                </c:pt>
                <c:pt idx="244">
                  <c:v>0.54320203303684877</c:v>
                </c:pt>
                <c:pt idx="245">
                  <c:v>0.54320203303684877</c:v>
                </c:pt>
                <c:pt idx="246">
                  <c:v>0.54320203303684877</c:v>
                </c:pt>
                <c:pt idx="247">
                  <c:v>0.54320203303684877</c:v>
                </c:pt>
                <c:pt idx="248">
                  <c:v>0.54320203303684877</c:v>
                </c:pt>
                <c:pt idx="249">
                  <c:v>0.54320203303684877</c:v>
                </c:pt>
                <c:pt idx="250">
                  <c:v>0.54351969504447273</c:v>
                </c:pt>
                <c:pt idx="251">
                  <c:v>0.54351969504447273</c:v>
                </c:pt>
                <c:pt idx="252">
                  <c:v>0.54383735705209657</c:v>
                </c:pt>
                <c:pt idx="253">
                  <c:v>0.54383735705209657</c:v>
                </c:pt>
                <c:pt idx="254">
                  <c:v>0.54415501905972041</c:v>
                </c:pt>
                <c:pt idx="255">
                  <c:v>0.54447268106734437</c:v>
                </c:pt>
                <c:pt idx="256">
                  <c:v>0.54479034307496821</c:v>
                </c:pt>
                <c:pt idx="257">
                  <c:v>0.54510800508259216</c:v>
                </c:pt>
                <c:pt idx="258">
                  <c:v>0.545425667090216</c:v>
                </c:pt>
                <c:pt idx="259">
                  <c:v>0.54574332909783985</c:v>
                </c:pt>
                <c:pt idx="260">
                  <c:v>0.5460609911054638</c:v>
                </c:pt>
                <c:pt idx="261">
                  <c:v>0.54637865311308764</c:v>
                </c:pt>
                <c:pt idx="262">
                  <c:v>0.5466963151207116</c:v>
                </c:pt>
                <c:pt idx="263">
                  <c:v>0.5466963151207116</c:v>
                </c:pt>
                <c:pt idx="264">
                  <c:v>0.54701397712833544</c:v>
                </c:pt>
                <c:pt idx="265">
                  <c:v>0.54701397712833544</c:v>
                </c:pt>
                <c:pt idx="266">
                  <c:v>0.54733163913595928</c:v>
                </c:pt>
                <c:pt idx="267">
                  <c:v>0.54733163913595928</c:v>
                </c:pt>
                <c:pt idx="268">
                  <c:v>0.54733163913595928</c:v>
                </c:pt>
                <c:pt idx="269">
                  <c:v>0.54764930114358323</c:v>
                </c:pt>
                <c:pt idx="270">
                  <c:v>0.54764930114358323</c:v>
                </c:pt>
                <c:pt idx="271">
                  <c:v>0.54764930114358323</c:v>
                </c:pt>
                <c:pt idx="272">
                  <c:v>0.54764930114358323</c:v>
                </c:pt>
                <c:pt idx="273">
                  <c:v>0.54796696315120708</c:v>
                </c:pt>
                <c:pt idx="274">
                  <c:v>0.54828462515883103</c:v>
                </c:pt>
                <c:pt idx="275">
                  <c:v>0.54828462515883103</c:v>
                </c:pt>
                <c:pt idx="276">
                  <c:v>0.54860228716645487</c:v>
                </c:pt>
                <c:pt idx="277">
                  <c:v>0.54891994917407883</c:v>
                </c:pt>
                <c:pt idx="278">
                  <c:v>0.54923761118170267</c:v>
                </c:pt>
                <c:pt idx="279">
                  <c:v>0.54987293519695046</c:v>
                </c:pt>
                <c:pt idx="280">
                  <c:v>0.55019059720457431</c:v>
                </c:pt>
                <c:pt idx="281">
                  <c:v>0.5508259212198221</c:v>
                </c:pt>
                <c:pt idx="282">
                  <c:v>0.55114358322744605</c:v>
                </c:pt>
                <c:pt idx="283">
                  <c:v>0.55177890724269374</c:v>
                </c:pt>
                <c:pt idx="284">
                  <c:v>0.55209656925031769</c:v>
                </c:pt>
                <c:pt idx="285">
                  <c:v>0.55273189326556549</c:v>
                </c:pt>
                <c:pt idx="286">
                  <c:v>0.55304955527318933</c:v>
                </c:pt>
                <c:pt idx="287">
                  <c:v>0.55336721728081317</c:v>
                </c:pt>
                <c:pt idx="288">
                  <c:v>0.55368487928843713</c:v>
                </c:pt>
                <c:pt idx="289">
                  <c:v>0.55400254129606097</c:v>
                </c:pt>
                <c:pt idx="290">
                  <c:v>0.55400254129606097</c:v>
                </c:pt>
                <c:pt idx="291">
                  <c:v>0.55400254129606097</c:v>
                </c:pt>
                <c:pt idx="292">
                  <c:v>0.55432020330368492</c:v>
                </c:pt>
                <c:pt idx="293">
                  <c:v>0.55432020330368492</c:v>
                </c:pt>
                <c:pt idx="294">
                  <c:v>0.55432020330368492</c:v>
                </c:pt>
                <c:pt idx="295">
                  <c:v>0.55432020330368492</c:v>
                </c:pt>
                <c:pt idx="296">
                  <c:v>0.55432020330368492</c:v>
                </c:pt>
                <c:pt idx="297">
                  <c:v>0.55432020330368492</c:v>
                </c:pt>
                <c:pt idx="298">
                  <c:v>0.55463786531130876</c:v>
                </c:pt>
                <c:pt idx="299">
                  <c:v>0.55495552731893261</c:v>
                </c:pt>
                <c:pt idx="300">
                  <c:v>0.55527318932655656</c:v>
                </c:pt>
                <c:pt idx="301">
                  <c:v>0.5555908513341804</c:v>
                </c:pt>
                <c:pt idx="302">
                  <c:v>0.5562261753494282</c:v>
                </c:pt>
                <c:pt idx="303">
                  <c:v>0.55717916137229984</c:v>
                </c:pt>
                <c:pt idx="304">
                  <c:v>0.55813214739517159</c:v>
                </c:pt>
                <c:pt idx="305">
                  <c:v>0.55908513341804322</c:v>
                </c:pt>
                <c:pt idx="306">
                  <c:v>0.5603557814485387</c:v>
                </c:pt>
                <c:pt idx="307">
                  <c:v>0.56162642947903429</c:v>
                </c:pt>
                <c:pt idx="308">
                  <c:v>0.56289707750952989</c:v>
                </c:pt>
                <c:pt idx="309">
                  <c:v>0.56448538754764932</c:v>
                </c:pt>
                <c:pt idx="310">
                  <c:v>0.5657560355781448</c:v>
                </c:pt>
                <c:pt idx="311">
                  <c:v>0.56734434561626435</c:v>
                </c:pt>
                <c:pt idx="312">
                  <c:v>0.56861499364675983</c:v>
                </c:pt>
                <c:pt idx="313">
                  <c:v>0.57020330368487926</c:v>
                </c:pt>
                <c:pt idx="314">
                  <c:v>0.57147395171537485</c:v>
                </c:pt>
                <c:pt idx="315">
                  <c:v>0.57242693773824649</c:v>
                </c:pt>
                <c:pt idx="316">
                  <c:v>0.57337992376111813</c:v>
                </c:pt>
                <c:pt idx="317">
                  <c:v>0.57433290978398988</c:v>
                </c:pt>
                <c:pt idx="318">
                  <c:v>0.57496823379923767</c:v>
                </c:pt>
                <c:pt idx="319">
                  <c:v>0.57560355781448536</c:v>
                </c:pt>
                <c:pt idx="320">
                  <c:v>0.57623888182973315</c:v>
                </c:pt>
                <c:pt idx="321">
                  <c:v>0.57655654383735699</c:v>
                </c:pt>
                <c:pt idx="322">
                  <c:v>0.57687420584498095</c:v>
                </c:pt>
                <c:pt idx="323">
                  <c:v>0.57750952986022874</c:v>
                </c:pt>
                <c:pt idx="324">
                  <c:v>0.57782719186785259</c:v>
                </c:pt>
                <c:pt idx="325">
                  <c:v>0.57814485387547654</c:v>
                </c:pt>
                <c:pt idx="326">
                  <c:v>0.57846251588310038</c:v>
                </c:pt>
                <c:pt idx="327">
                  <c:v>0.57909783989834818</c:v>
                </c:pt>
                <c:pt idx="328">
                  <c:v>0.57973316391359597</c:v>
                </c:pt>
                <c:pt idx="329">
                  <c:v>0.58036848792884377</c:v>
                </c:pt>
                <c:pt idx="330">
                  <c:v>0.58132147395171541</c:v>
                </c:pt>
                <c:pt idx="331">
                  <c:v>0.58227445997458704</c:v>
                </c:pt>
                <c:pt idx="332">
                  <c:v>0.58322744599745868</c:v>
                </c:pt>
                <c:pt idx="333">
                  <c:v>0.58418043202033032</c:v>
                </c:pt>
                <c:pt idx="334">
                  <c:v>0.58545108005082591</c:v>
                </c:pt>
                <c:pt idx="335">
                  <c:v>0.58640406607369755</c:v>
                </c:pt>
                <c:pt idx="336">
                  <c:v>0.5873570520965693</c:v>
                </c:pt>
                <c:pt idx="337">
                  <c:v>0.58831003811944094</c:v>
                </c:pt>
                <c:pt idx="338">
                  <c:v>0.58894536213468873</c:v>
                </c:pt>
                <c:pt idx="339">
                  <c:v>0.58958068614993642</c:v>
                </c:pt>
                <c:pt idx="340">
                  <c:v>0.59021601016518421</c:v>
                </c:pt>
                <c:pt idx="341">
                  <c:v>0.59053367217280817</c:v>
                </c:pt>
                <c:pt idx="342">
                  <c:v>0.59085133418043201</c:v>
                </c:pt>
                <c:pt idx="343">
                  <c:v>0.59085133418043201</c:v>
                </c:pt>
                <c:pt idx="344">
                  <c:v>0.59116899618805596</c:v>
                </c:pt>
                <c:pt idx="345">
                  <c:v>0.59116899618805596</c:v>
                </c:pt>
                <c:pt idx="346">
                  <c:v>0.59085133418043201</c:v>
                </c:pt>
                <c:pt idx="347">
                  <c:v>0.59085133418043201</c:v>
                </c:pt>
                <c:pt idx="348">
                  <c:v>0.59085133418043201</c:v>
                </c:pt>
                <c:pt idx="349">
                  <c:v>0.59085133418043201</c:v>
                </c:pt>
                <c:pt idx="350">
                  <c:v>0.59116899618805596</c:v>
                </c:pt>
                <c:pt idx="351">
                  <c:v>0.5914866581956798</c:v>
                </c:pt>
                <c:pt idx="352">
                  <c:v>0.59180432020330365</c:v>
                </c:pt>
                <c:pt idx="353">
                  <c:v>0.59243964421855144</c:v>
                </c:pt>
                <c:pt idx="354">
                  <c:v>0.59307496823379924</c:v>
                </c:pt>
                <c:pt idx="355">
                  <c:v>0.59402795425667088</c:v>
                </c:pt>
                <c:pt idx="356">
                  <c:v>0.59498094027954251</c:v>
                </c:pt>
                <c:pt idx="357">
                  <c:v>0.59593392630241426</c:v>
                </c:pt>
                <c:pt idx="358">
                  <c:v>0.59720457433290974</c:v>
                </c:pt>
                <c:pt idx="359">
                  <c:v>0.59879288437102918</c:v>
                </c:pt>
                <c:pt idx="360">
                  <c:v>0.60038119440914861</c:v>
                </c:pt>
                <c:pt idx="361">
                  <c:v>0.60196950444726816</c:v>
                </c:pt>
                <c:pt idx="362">
                  <c:v>0.60387547649301143</c:v>
                </c:pt>
                <c:pt idx="363">
                  <c:v>0.60546378653113087</c:v>
                </c:pt>
                <c:pt idx="364">
                  <c:v>0.60768742058449809</c:v>
                </c:pt>
                <c:pt idx="365">
                  <c:v>0.60959339263024148</c:v>
                </c:pt>
                <c:pt idx="366">
                  <c:v>0.61213468869123255</c:v>
                </c:pt>
                <c:pt idx="367">
                  <c:v>0.61435832274459978</c:v>
                </c:pt>
                <c:pt idx="368">
                  <c:v>0.6172172808132147</c:v>
                </c:pt>
                <c:pt idx="369">
                  <c:v>0.62007623888182972</c:v>
                </c:pt>
                <c:pt idx="370">
                  <c:v>0.62325285895806859</c:v>
                </c:pt>
                <c:pt idx="371">
                  <c:v>0.62674714104193141</c:v>
                </c:pt>
                <c:pt idx="372">
                  <c:v>0.63055908513341807</c:v>
                </c:pt>
                <c:pt idx="373">
                  <c:v>0.63468869123252858</c:v>
                </c:pt>
                <c:pt idx="374">
                  <c:v>0.6388182973316392</c:v>
                </c:pt>
                <c:pt idx="375">
                  <c:v>0.6435832274459975</c:v>
                </c:pt>
                <c:pt idx="376">
                  <c:v>0.64866581956797964</c:v>
                </c:pt>
                <c:pt idx="377">
                  <c:v>0.65406607369758574</c:v>
                </c:pt>
                <c:pt idx="378">
                  <c:v>0.66010165184243963</c:v>
                </c:pt>
                <c:pt idx="379">
                  <c:v>0.66613722998729352</c:v>
                </c:pt>
                <c:pt idx="380">
                  <c:v>0.67249047013977126</c:v>
                </c:pt>
                <c:pt idx="381">
                  <c:v>0.67947903430749679</c:v>
                </c:pt>
                <c:pt idx="382">
                  <c:v>0.68710292249047011</c:v>
                </c:pt>
                <c:pt idx="383">
                  <c:v>0.69504447268106739</c:v>
                </c:pt>
                <c:pt idx="384">
                  <c:v>0.70362134688691236</c:v>
                </c:pt>
                <c:pt idx="385">
                  <c:v>0.71315120711562896</c:v>
                </c:pt>
                <c:pt idx="386">
                  <c:v>0.72395171537484115</c:v>
                </c:pt>
                <c:pt idx="387">
                  <c:v>0.73570520965692499</c:v>
                </c:pt>
                <c:pt idx="388">
                  <c:v>0.7493646759847522</c:v>
                </c:pt>
                <c:pt idx="389">
                  <c:v>0.76461245235069886</c:v>
                </c:pt>
                <c:pt idx="390">
                  <c:v>0.78208386277001263</c:v>
                </c:pt>
                <c:pt idx="391">
                  <c:v>0.80209656925031769</c:v>
                </c:pt>
                <c:pt idx="392">
                  <c:v>0.82465057179161372</c:v>
                </c:pt>
                <c:pt idx="393">
                  <c:v>0.85069885641677256</c:v>
                </c:pt>
                <c:pt idx="394">
                  <c:v>0.87992376111817028</c:v>
                </c:pt>
                <c:pt idx="395">
                  <c:v>0.91296060991105465</c:v>
                </c:pt>
                <c:pt idx="396">
                  <c:v>0.94980940279542569</c:v>
                </c:pt>
                <c:pt idx="397">
                  <c:v>0.99015247776365944</c:v>
                </c:pt>
                <c:pt idx="398">
                  <c:v>1.0339898348157561</c:v>
                </c:pt>
                <c:pt idx="399">
                  <c:v>1.0813214739517154</c:v>
                </c:pt>
                <c:pt idx="400">
                  <c:v>1.1308767471410419</c:v>
                </c:pt>
                <c:pt idx="401">
                  <c:v>1.1823379923761119</c:v>
                </c:pt>
                <c:pt idx="402">
                  <c:v>1.2344345616264296</c:v>
                </c:pt>
                <c:pt idx="403">
                  <c:v>1.2855781448538754</c:v>
                </c:pt>
                <c:pt idx="404">
                  <c:v>1.334815756035578</c:v>
                </c:pt>
                <c:pt idx="405">
                  <c:v>1.3802414231257942</c:v>
                </c:pt>
                <c:pt idx="406">
                  <c:v>1.4205844980940281</c:v>
                </c:pt>
                <c:pt idx="407">
                  <c:v>1.4536213468869124</c:v>
                </c:pt>
                <c:pt idx="408">
                  <c:v>1.4787166454891993</c:v>
                </c:pt>
                <c:pt idx="409">
                  <c:v>1.4945997458703939</c:v>
                </c:pt>
                <c:pt idx="410">
                  <c:v>1.5</c:v>
                </c:pt>
                <c:pt idx="411">
                  <c:v>1.4949174078780176</c:v>
                </c:pt>
                <c:pt idx="412">
                  <c:v>1.4793519695044473</c:v>
                </c:pt>
                <c:pt idx="413">
                  <c:v>1.4536213468869124</c:v>
                </c:pt>
                <c:pt idx="414">
                  <c:v>1.4189961880559085</c:v>
                </c:pt>
                <c:pt idx="415">
                  <c:v>1.3761118170266835</c:v>
                </c:pt>
                <c:pt idx="416">
                  <c:v>1.3268742058449809</c:v>
                </c:pt>
                <c:pt idx="417">
                  <c:v>1.27287166454892</c:v>
                </c:pt>
                <c:pt idx="418">
                  <c:v>1.2156925031766201</c:v>
                </c:pt>
                <c:pt idx="419">
                  <c:v>1.1572426937738247</c:v>
                </c:pt>
                <c:pt idx="420">
                  <c:v>1.0987928843710293</c:v>
                </c:pt>
                <c:pt idx="421">
                  <c:v>1.0422490470139771</c:v>
                </c:pt>
                <c:pt idx="422">
                  <c:v>0.98824650571791617</c:v>
                </c:pt>
                <c:pt idx="423">
                  <c:v>0.93773824650571791</c:v>
                </c:pt>
                <c:pt idx="424">
                  <c:v>0.89135959339263027</c:v>
                </c:pt>
                <c:pt idx="425">
                  <c:v>0.84974587039390093</c:v>
                </c:pt>
                <c:pt idx="426">
                  <c:v>0.81257941550190593</c:v>
                </c:pt>
                <c:pt idx="427">
                  <c:v>0.77986022871664551</c:v>
                </c:pt>
                <c:pt idx="428">
                  <c:v>0.75158831003811943</c:v>
                </c:pt>
                <c:pt idx="429">
                  <c:v>0.72712833545108002</c:v>
                </c:pt>
                <c:pt idx="430">
                  <c:v>0.70616264294790343</c:v>
                </c:pt>
                <c:pt idx="431">
                  <c:v>0.68837357052096571</c:v>
                </c:pt>
                <c:pt idx="432">
                  <c:v>0.67344345616264301</c:v>
                </c:pt>
                <c:pt idx="433">
                  <c:v>0.66073697585768743</c:v>
                </c:pt>
                <c:pt idx="434">
                  <c:v>0.65025412960609907</c:v>
                </c:pt>
                <c:pt idx="435">
                  <c:v>0.64104193138500631</c:v>
                </c:pt>
                <c:pt idx="436">
                  <c:v>0.63310038119440915</c:v>
                </c:pt>
                <c:pt idx="437">
                  <c:v>0.62642947903430746</c:v>
                </c:pt>
                <c:pt idx="438">
                  <c:v>0.62039390088945368</c:v>
                </c:pt>
                <c:pt idx="439">
                  <c:v>0.61499364675984758</c:v>
                </c:pt>
                <c:pt idx="440">
                  <c:v>0.60991105463786532</c:v>
                </c:pt>
                <c:pt idx="441">
                  <c:v>0.60514612452350702</c:v>
                </c:pt>
                <c:pt idx="442">
                  <c:v>0.60101651842439641</c:v>
                </c:pt>
                <c:pt idx="443">
                  <c:v>0.5968869123252859</c:v>
                </c:pt>
                <c:pt idx="444">
                  <c:v>0.5927573062261754</c:v>
                </c:pt>
                <c:pt idx="445">
                  <c:v>0.58894536213468873</c:v>
                </c:pt>
                <c:pt idx="446">
                  <c:v>0.58545108005082591</c:v>
                </c:pt>
                <c:pt idx="447">
                  <c:v>0.58195679796696309</c:v>
                </c:pt>
                <c:pt idx="448">
                  <c:v>0.57909783989834818</c:v>
                </c:pt>
                <c:pt idx="449">
                  <c:v>0.57592121982210931</c:v>
                </c:pt>
                <c:pt idx="450">
                  <c:v>0.57337992376111813</c:v>
                </c:pt>
                <c:pt idx="451">
                  <c:v>0.5711562897077509</c:v>
                </c:pt>
                <c:pt idx="452">
                  <c:v>0.56893265565438378</c:v>
                </c:pt>
                <c:pt idx="453">
                  <c:v>0.56734434561626435</c:v>
                </c:pt>
                <c:pt idx="454">
                  <c:v>0.5657560355781448</c:v>
                </c:pt>
                <c:pt idx="455">
                  <c:v>0.56448538754764932</c:v>
                </c:pt>
                <c:pt idx="456">
                  <c:v>0.56353240152477768</c:v>
                </c:pt>
                <c:pt idx="457">
                  <c:v>0.56257941550190593</c:v>
                </c:pt>
                <c:pt idx="458">
                  <c:v>0.56194409148665825</c:v>
                </c:pt>
                <c:pt idx="459">
                  <c:v>0.56162642947903429</c:v>
                </c:pt>
                <c:pt idx="460">
                  <c:v>0.5609911054637865</c:v>
                </c:pt>
                <c:pt idx="461">
                  <c:v>0.5609911054637865</c:v>
                </c:pt>
                <c:pt idx="462">
                  <c:v>0.56067344345616266</c:v>
                </c:pt>
                <c:pt idx="463">
                  <c:v>0.56067344345616266</c:v>
                </c:pt>
                <c:pt idx="464">
                  <c:v>0.5603557814485387</c:v>
                </c:pt>
                <c:pt idx="465">
                  <c:v>0.5603557814485387</c:v>
                </c:pt>
                <c:pt idx="466">
                  <c:v>0.5603557814485387</c:v>
                </c:pt>
                <c:pt idx="467">
                  <c:v>0.56003811944091486</c:v>
                </c:pt>
                <c:pt idx="468">
                  <c:v>0.55972045743329102</c:v>
                </c:pt>
                <c:pt idx="469">
                  <c:v>0.55940279542566707</c:v>
                </c:pt>
                <c:pt idx="470">
                  <c:v>0.55908513341804322</c:v>
                </c:pt>
                <c:pt idx="471">
                  <c:v>0.55876747141041927</c:v>
                </c:pt>
                <c:pt idx="472">
                  <c:v>0.55844980940279543</c:v>
                </c:pt>
                <c:pt idx="473">
                  <c:v>0.55781448538754763</c:v>
                </c:pt>
                <c:pt idx="474">
                  <c:v>0.55717916137229984</c:v>
                </c:pt>
                <c:pt idx="475">
                  <c:v>0.55686149936467599</c:v>
                </c:pt>
                <c:pt idx="476">
                  <c:v>0.5562261753494282</c:v>
                </c:pt>
                <c:pt idx="477">
                  <c:v>0.5555908513341804</c:v>
                </c:pt>
                <c:pt idx="478">
                  <c:v>0.55495552731893261</c:v>
                </c:pt>
                <c:pt idx="479">
                  <c:v>0.55463786531130876</c:v>
                </c:pt>
                <c:pt idx="480">
                  <c:v>0.55400254129606097</c:v>
                </c:pt>
                <c:pt idx="481">
                  <c:v>0.55368487928843713</c:v>
                </c:pt>
                <c:pt idx="482">
                  <c:v>0.55336721728081317</c:v>
                </c:pt>
                <c:pt idx="483">
                  <c:v>0.55304955527318933</c:v>
                </c:pt>
                <c:pt idx="484">
                  <c:v>0.55273189326556549</c:v>
                </c:pt>
                <c:pt idx="485">
                  <c:v>0.55241423125794153</c:v>
                </c:pt>
                <c:pt idx="486">
                  <c:v>0.55209656925031769</c:v>
                </c:pt>
                <c:pt idx="487">
                  <c:v>0.55209656925031769</c:v>
                </c:pt>
                <c:pt idx="488">
                  <c:v>0.55177890724269374</c:v>
                </c:pt>
                <c:pt idx="489">
                  <c:v>0.55177890724269374</c:v>
                </c:pt>
                <c:pt idx="490">
                  <c:v>0.5514612452350699</c:v>
                </c:pt>
                <c:pt idx="491">
                  <c:v>0.5514612452350699</c:v>
                </c:pt>
                <c:pt idx="492">
                  <c:v>0.55114358322744605</c:v>
                </c:pt>
                <c:pt idx="493">
                  <c:v>0.55114358322744605</c:v>
                </c:pt>
                <c:pt idx="494">
                  <c:v>0.5508259212198221</c:v>
                </c:pt>
                <c:pt idx="495">
                  <c:v>0.55050825921219826</c:v>
                </c:pt>
                <c:pt idx="496">
                  <c:v>0.55019059720457431</c:v>
                </c:pt>
                <c:pt idx="497">
                  <c:v>0.54987293519695046</c:v>
                </c:pt>
                <c:pt idx="498">
                  <c:v>0.54955527318932651</c:v>
                </c:pt>
                <c:pt idx="499">
                  <c:v>0.54923761118170267</c:v>
                </c:pt>
                <c:pt idx="500">
                  <c:v>0.54891994917407883</c:v>
                </c:pt>
                <c:pt idx="501">
                  <c:v>0.54828462515883103</c:v>
                </c:pt>
                <c:pt idx="502">
                  <c:v>0.54796696315120708</c:v>
                </c:pt>
                <c:pt idx="503">
                  <c:v>0.54733163913595928</c:v>
                </c:pt>
                <c:pt idx="504">
                  <c:v>0.54701397712833544</c:v>
                </c:pt>
                <c:pt idx="505">
                  <c:v>0.54637865311308764</c:v>
                </c:pt>
                <c:pt idx="506">
                  <c:v>0.5460609911054638</c:v>
                </c:pt>
                <c:pt idx="507">
                  <c:v>0.54574332909783985</c:v>
                </c:pt>
                <c:pt idx="508">
                  <c:v>0.545425667090216</c:v>
                </c:pt>
                <c:pt idx="509">
                  <c:v>0.545425667090216</c:v>
                </c:pt>
                <c:pt idx="510">
                  <c:v>0.54510800508259216</c:v>
                </c:pt>
                <c:pt idx="511">
                  <c:v>0.54510800508259216</c:v>
                </c:pt>
                <c:pt idx="512">
                  <c:v>0.54510800508259216</c:v>
                </c:pt>
                <c:pt idx="513">
                  <c:v>0.54510800508259216</c:v>
                </c:pt>
                <c:pt idx="514">
                  <c:v>0.54510800508259216</c:v>
                </c:pt>
                <c:pt idx="515">
                  <c:v>0.54510800508259216</c:v>
                </c:pt>
                <c:pt idx="516">
                  <c:v>0.545425667090216</c:v>
                </c:pt>
                <c:pt idx="517">
                  <c:v>0.545425667090216</c:v>
                </c:pt>
                <c:pt idx="518">
                  <c:v>0.545425667090216</c:v>
                </c:pt>
                <c:pt idx="519">
                  <c:v>0.54574332909783985</c:v>
                </c:pt>
                <c:pt idx="520">
                  <c:v>0.54574332909783985</c:v>
                </c:pt>
                <c:pt idx="521">
                  <c:v>0.54574332909783985</c:v>
                </c:pt>
                <c:pt idx="522">
                  <c:v>0.5460609911054638</c:v>
                </c:pt>
                <c:pt idx="523">
                  <c:v>0.5460609911054638</c:v>
                </c:pt>
                <c:pt idx="524">
                  <c:v>0.5460609911054638</c:v>
                </c:pt>
                <c:pt idx="525">
                  <c:v>0.5460609911054638</c:v>
                </c:pt>
                <c:pt idx="526">
                  <c:v>0.54574332909783985</c:v>
                </c:pt>
                <c:pt idx="527">
                  <c:v>0.54574332909783985</c:v>
                </c:pt>
                <c:pt idx="528">
                  <c:v>0.54574332909783985</c:v>
                </c:pt>
                <c:pt idx="529">
                  <c:v>0.545425667090216</c:v>
                </c:pt>
                <c:pt idx="530">
                  <c:v>0.545425667090216</c:v>
                </c:pt>
                <c:pt idx="531">
                  <c:v>0.54510800508259216</c:v>
                </c:pt>
                <c:pt idx="532">
                  <c:v>0.54510800508259216</c:v>
                </c:pt>
                <c:pt idx="533">
                  <c:v>0.54479034307496821</c:v>
                </c:pt>
                <c:pt idx="534">
                  <c:v>0.54447268106734437</c:v>
                </c:pt>
                <c:pt idx="535">
                  <c:v>0.54447268106734437</c:v>
                </c:pt>
                <c:pt idx="536">
                  <c:v>0.54415501905972041</c:v>
                </c:pt>
                <c:pt idx="537">
                  <c:v>0.54383735705209657</c:v>
                </c:pt>
                <c:pt idx="538">
                  <c:v>0.54351969504447273</c:v>
                </c:pt>
                <c:pt idx="539">
                  <c:v>0.54320203303684877</c:v>
                </c:pt>
                <c:pt idx="540">
                  <c:v>0.54288437102922493</c:v>
                </c:pt>
                <c:pt idx="541">
                  <c:v>0.54256670902160098</c:v>
                </c:pt>
                <c:pt idx="542">
                  <c:v>0.54224904701397714</c:v>
                </c:pt>
                <c:pt idx="543">
                  <c:v>0.54193138500635318</c:v>
                </c:pt>
                <c:pt idx="544">
                  <c:v>0.54161372299872934</c:v>
                </c:pt>
                <c:pt idx="545">
                  <c:v>0.5412960609911055</c:v>
                </c:pt>
                <c:pt idx="546">
                  <c:v>0.54097839898348155</c:v>
                </c:pt>
                <c:pt idx="547">
                  <c:v>0.5406607369758577</c:v>
                </c:pt>
                <c:pt idx="548">
                  <c:v>0.5406607369758577</c:v>
                </c:pt>
                <c:pt idx="549">
                  <c:v>0.54034307496823375</c:v>
                </c:pt>
                <c:pt idx="550">
                  <c:v>0.54034307496823375</c:v>
                </c:pt>
                <c:pt idx="551">
                  <c:v>0.54034307496823375</c:v>
                </c:pt>
                <c:pt idx="552">
                  <c:v>0.54034307496823375</c:v>
                </c:pt>
                <c:pt idx="553">
                  <c:v>0.54034307496823375</c:v>
                </c:pt>
                <c:pt idx="554">
                  <c:v>0.54034307496823375</c:v>
                </c:pt>
                <c:pt idx="555">
                  <c:v>0.54034307496823375</c:v>
                </c:pt>
                <c:pt idx="556">
                  <c:v>0.54034307496823375</c:v>
                </c:pt>
                <c:pt idx="557">
                  <c:v>0.5406607369758577</c:v>
                </c:pt>
                <c:pt idx="558">
                  <c:v>0.5406607369758577</c:v>
                </c:pt>
                <c:pt idx="559">
                  <c:v>0.5406607369758577</c:v>
                </c:pt>
                <c:pt idx="560">
                  <c:v>0.5406607369758577</c:v>
                </c:pt>
                <c:pt idx="561">
                  <c:v>0.5406607369758577</c:v>
                </c:pt>
                <c:pt idx="562">
                  <c:v>0.5406607369758577</c:v>
                </c:pt>
                <c:pt idx="563">
                  <c:v>0.5406607369758577</c:v>
                </c:pt>
                <c:pt idx="564">
                  <c:v>0.5406607369758577</c:v>
                </c:pt>
                <c:pt idx="565">
                  <c:v>0.54034307496823375</c:v>
                </c:pt>
                <c:pt idx="566">
                  <c:v>0.54034307496823375</c:v>
                </c:pt>
                <c:pt idx="567">
                  <c:v>0.54034307496823375</c:v>
                </c:pt>
                <c:pt idx="568">
                  <c:v>0.54002541296060991</c:v>
                </c:pt>
                <c:pt idx="569">
                  <c:v>0.54002541296060991</c:v>
                </c:pt>
                <c:pt idx="570">
                  <c:v>0.54002541296060991</c:v>
                </c:pt>
                <c:pt idx="571">
                  <c:v>0.54002541296060991</c:v>
                </c:pt>
                <c:pt idx="572">
                  <c:v>0.54002541296060991</c:v>
                </c:pt>
                <c:pt idx="573">
                  <c:v>0.54002541296060991</c:v>
                </c:pt>
                <c:pt idx="574">
                  <c:v>0.54002541296060991</c:v>
                </c:pt>
                <c:pt idx="575">
                  <c:v>0.54034307496823375</c:v>
                </c:pt>
                <c:pt idx="576">
                  <c:v>0.54034307496823375</c:v>
                </c:pt>
                <c:pt idx="577">
                  <c:v>0.54034307496823375</c:v>
                </c:pt>
                <c:pt idx="578">
                  <c:v>0.5406607369758577</c:v>
                </c:pt>
                <c:pt idx="579">
                  <c:v>0.5406607369758577</c:v>
                </c:pt>
                <c:pt idx="580">
                  <c:v>0.54097839898348155</c:v>
                </c:pt>
                <c:pt idx="581">
                  <c:v>0.54097839898348155</c:v>
                </c:pt>
                <c:pt idx="582">
                  <c:v>0.54097839898348155</c:v>
                </c:pt>
                <c:pt idx="583">
                  <c:v>0.54097839898348155</c:v>
                </c:pt>
                <c:pt idx="584">
                  <c:v>0.5406607369758577</c:v>
                </c:pt>
                <c:pt idx="585">
                  <c:v>0.5406607369758577</c:v>
                </c:pt>
                <c:pt idx="586">
                  <c:v>0.54034307496823375</c:v>
                </c:pt>
                <c:pt idx="587">
                  <c:v>0.54002541296060991</c:v>
                </c:pt>
                <c:pt idx="588">
                  <c:v>0.53970775095298607</c:v>
                </c:pt>
                <c:pt idx="589">
                  <c:v>0.53939008894536211</c:v>
                </c:pt>
                <c:pt idx="590">
                  <c:v>0.53907242693773827</c:v>
                </c:pt>
                <c:pt idx="591">
                  <c:v>0.53843710292249047</c:v>
                </c:pt>
                <c:pt idx="592">
                  <c:v>0.53811944091486663</c:v>
                </c:pt>
                <c:pt idx="593">
                  <c:v>0.53780177890724268</c:v>
                </c:pt>
                <c:pt idx="594">
                  <c:v>0.53780177890724268</c:v>
                </c:pt>
                <c:pt idx="595">
                  <c:v>0.53748411689961884</c:v>
                </c:pt>
                <c:pt idx="596">
                  <c:v>0.53748411689961884</c:v>
                </c:pt>
                <c:pt idx="597">
                  <c:v>0.53748411689961884</c:v>
                </c:pt>
                <c:pt idx="598">
                  <c:v>0.53748411689961884</c:v>
                </c:pt>
                <c:pt idx="599">
                  <c:v>0.53748411689961884</c:v>
                </c:pt>
                <c:pt idx="600">
                  <c:v>0.53780177890724268</c:v>
                </c:pt>
                <c:pt idx="601">
                  <c:v>0.53811944091486663</c:v>
                </c:pt>
                <c:pt idx="602">
                  <c:v>0.53811944091486663</c:v>
                </c:pt>
                <c:pt idx="603">
                  <c:v>0.53843710292249047</c:v>
                </c:pt>
                <c:pt idx="604">
                  <c:v>0.53875476493011432</c:v>
                </c:pt>
                <c:pt idx="605">
                  <c:v>0.53907242693773827</c:v>
                </c:pt>
                <c:pt idx="606">
                  <c:v>0.53907242693773827</c:v>
                </c:pt>
                <c:pt idx="607">
                  <c:v>0.53939008894536211</c:v>
                </c:pt>
                <c:pt idx="608">
                  <c:v>0.53939008894536211</c:v>
                </c:pt>
                <c:pt idx="609">
                  <c:v>0.53939008894536211</c:v>
                </c:pt>
                <c:pt idx="610">
                  <c:v>0.53907242693773827</c:v>
                </c:pt>
                <c:pt idx="611">
                  <c:v>0.53907242693773827</c:v>
                </c:pt>
                <c:pt idx="612">
                  <c:v>0.53875476493011432</c:v>
                </c:pt>
                <c:pt idx="613">
                  <c:v>0.53875476493011432</c:v>
                </c:pt>
                <c:pt idx="614">
                  <c:v>0.53843710292249047</c:v>
                </c:pt>
                <c:pt idx="615">
                  <c:v>0.53811944091486663</c:v>
                </c:pt>
                <c:pt idx="616">
                  <c:v>0.53780177890724268</c:v>
                </c:pt>
                <c:pt idx="617">
                  <c:v>0.53748411689961884</c:v>
                </c:pt>
                <c:pt idx="618">
                  <c:v>0.53716645489199488</c:v>
                </c:pt>
                <c:pt idx="619">
                  <c:v>0.53684879288437104</c:v>
                </c:pt>
                <c:pt idx="620">
                  <c:v>0.53684879288437104</c:v>
                </c:pt>
                <c:pt idx="621">
                  <c:v>0.53653113087674709</c:v>
                </c:pt>
                <c:pt idx="622">
                  <c:v>0.53653113087674709</c:v>
                </c:pt>
                <c:pt idx="623">
                  <c:v>0.53653113087674709</c:v>
                </c:pt>
                <c:pt idx="624">
                  <c:v>0.53653113087674709</c:v>
                </c:pt>
                <c:pt idx="625">
                  <c:v>0.53653113087674709</c:v>
                </c:pt>
                <c:pt idx="626">
                  <c:v>0.53653113087674709</c:v>
                </c:pt>
                <c:pt idx="627">
                  <c:v>0.53653113087674709</c:v>
                </c:pt>
                <c:pt idx="628">
                  <c:v>0.53653113087674709</c:v>
                </c:pt>
                <c:pt idx="629">
                  <c:v>0.53684879288437104</c:v>
                </c:pt>
                <c:pt idx="630">
                  <c:v>0.53684879288437104</c:v>
                </c:pt>
                <c:pt idx="631">
                  <c:v>0.53684879288437104</c:v>
                </c:pt>
                <c:pt idx="632">
                  <c:v>0.53684879288437104</c:v>
                </c:pt>
                <c:pt idx="633">
                  <c:v>0.53653113087674709</c:v>
                </c:pt>
                <c:pt idx="634">
                  <c:v>0.53653113087674709</c:v>
                </c:pt>
                <c:pt idx="635">
                  <c:v>0.53653113087674709</c:v>
                </c:pt>
                <c:pt idx="636">
                  <c:v>0.53621346886912324</c:v>
                </c:pt>
                <c:pt idx="637">
                  <c:v>0.5358958068614994</c:v>
                </c:pt>
                <c:pt idx="638">
                  <c:v>0.5358958068614994</c:v>
                </c:pt>
                <c:pt idx="639">
                  <c:v>0.53557814485387545</c:v>
                </c:pt>
                <c:pt idx="640">
                  <c:v>0.53557814485387545</c:v>
                </c:pt>
                <c:pt idx="641">
                  <c:v>0.53526048284625161</c:v>
                </c:pt>
                <c:pt idx="642">
                  <c:v>0.53494282083862765</c:v>
                </c:pt>
                <c:pt idx="643">
                  <c:v>0.53494282083862765</c:v>
                </c:pt>
                <c:pt idx="644">
                  <c:v>0.53462515883100381</c:v>
                </c:pt>
                <c:pt idx="645">
                  <c:v>0.53462515883100381</c:v>
                </c:pt>
                <c:pt idx="646">
                  <c:v>0.53430749682337997</c:v>
                </c:pt>
                <c:pt idx="647">
                  <c:v>0.53430749682337997</c:v>
                </c:pt>
                <c:pt idx="648">
                  <c:v>0.53430749682337997</c:v>
                </c:pt>
                <c:pt idx="649">
                  <c:v>0.53398983481575601</c:v>
                </c:pt>
                <c:pt idx="650">
                  <c:v>0.53398983481575601</c:v>
                </c:pt>
                <c:pt idx="651">
                  <c:v>0.53398983481575601</c:v>
                </c:pt>
                <c:pt idx="652">
                  <c:v>0.53367217280813217</c:v>
                </c:pt>
                <c:pt idx="653">
                  <c:v>0.53367217280813217</c:v>
                </c:pt>
                <c:pt idx="654">
                  <c:v>0.53335451080050822</c:v>
                </c:pt>
                <c:pt idx="655">
                  <c:v>0.53335451080050822</c:v>
                </c:pt>
                <c:pt idx="656">
                  <c:v>0.53303684879288438</c:v>
                </c:pt>
                <c:pt idx="657">
                  <c:v>0.53303684879288438</c:v>
                </c:pt>
                <c:pt idx="658">
                  <c:v>0.53271918678526053</c:v>
                </c:pt>
                <c:pt idx="659">
                  <c:v>0.53240152477763658</c:v>
                </c:pt>
                <c:pt idx="660">
                  <c:v>0.53240152477763658</c:v>
                </c:pt>
                <c:pt idx="661">
                  <c:v>0.53208386277001274</c:v>
                </c:pt>
                <c:pt idx="662">
                  <c:v>0.5316709021601016</c:v>
                </c:pt>
                <c:pt idx="663">
                  <c:v>0.53132147395171536</c:v>
                </c:pt>
                <c:pt idx="664">
                  <c:v>0.53097204574332912</c:v>
                </c:pt>
                <c:pt idx="665">
                  <c:v>0.53062261753494278</c:v>
                </c:pt>
                <c:pt idx="666">
                  <c:v>0.53027318932655654</c:v>
                </c:pt>
                <c:pt idx="667">
                  <c:v>0.5299237611181703</c:v>
                </c:pt>
                <c:pt idx="668">
                  <c:v>0.52957433290978395</c:v>
                </c:pt>
                <c:pt idx="669">
                  <c:v>0.5292884371029225</c:v>
                </c:pt>
                <c:pt idx="670">
                  <c:v>0.52900254129606095</c:v>
                </c:pt>
                <c:pt idx="671">
                  <c:v>0.5287166454891995</c:v>
                </c:pt>
                <c:pt idx="672">
                  <c:v>0.52852604828462513</c:v>
                </c:pt>
                <c:pt idx="673">
                  <c:v>0.52833545108005087</c:v>
                </c:pt>
                <c:pt idx="674">
                  <c:v>0.52820838627700128</c:v>
                </c:pt>
                <c:pt idx="675">
                  <c:v>0.52814485387547649</c:v>
                </c:pt>
                <c:pt idx="676">
                  <c:v>0.5281130876747141</c:v>
                </c:pt>
                <c:pt idx="677">
                  <c:v>0.5281130876747141</c:v>
                </c:pt>
                <c:pt idx="678">
                  <c:v>0.52814485387547649</c:v>
                </c:pt>
                <c:pt idx="679">
                  <c:v>0.52820838627700128</c:v>
                </c:pt>
                <c:pt idx="680">
                  <c:v>0.52830368487928847</c:v>
                </c:pt>
                <c:pt idx="681">
                  <c:v>0.52836721728081326</c:v>
                </c:pt>
                <c:pt idx="682">
                  <c:v>0.52843074968233794</c:v>
                </c:pt>
                <c:pt idx="683">
                  <c:v>0.52849428208386273</c:v>
                </c:pt>
                <c:pt idx="684">
                  <c:v>0.52849428208386273</c:v>
                </c:pt>
                <c:pt idx="685">
                  <c:v>0.52849428208386273</c:v>
                </c:pt>
                <c:pt idx="686">
                  <c:v>0.52843074968233794</c:v>
                </c:pt>
                <c:pt idx="687">
                  <c:v>0.52830368487928847</c:v>
                </c:pt>
                <c:pt idx="688">
                  <c:v>0.52814485387547649</c:v>
                </c:pt>
                <c:pt idx="689">
                  <c:v>0.52795425667090212</c:v>
                </c:pt>
                <c:pt idx="690">
                  <c:v>0.52773189326556547</c:v>
                </c:pt>
                <c:pt idx="691">
                  <c:v>0.5274777636594663</c:v>
                </c:pt>
                <c:pt idx="692">
                  <c:v>0.52719186785260486</c:v>
                </c:pt>
                <c:pt idx="693">
                  <c:v>0.52693773824650569</c:v>
                </c:pt>
                <c:pt idx="694">
                  <c:v>0.52671537484116904</c:v>
                </c:pt>
                <c:pt idx="695">
                  <c:v>0.52649301143583227</c:v>
                </c:pt>
                <c:pt idx="696">
                  <c:v>0.52633418043202029</c:v>
                </c:pt>
                <c:pt idx="697">
                  <c:v>0.52623888182973322</c:v>
                </c:pt>
                <c:pt idx="698">
                  <c:v>0.52617534942820843</c:v>
                </c:pt>
                <c:pt idx="699">
                  <c:v>0.52617534942820843</c:v>
                </c:pt>
                <c:pt idx="700">
                  <c:v>0.52620711562897082</c:v>
                </c:pt>
                <c:pt idx="701">
                  <c:v>0.52633418043202029</c:v>
                </c:pt>
                <c:pt idx="702">
                  <c:v>0.52649301143583227</c:v>
                </c:pt>
                <c:pt idx="703">
                  <c:v>0.52668360864040664</c:v>
                </c:pt>
                <c:pt idx="704">
                  <c:v>0.5268742058449809</c:v>
                </c:pt>
                <c:pt idx="705">
                  <c:v>0.52709656925031767</c:v>
                </c:pt>
                <c:pt idx="706">
                  <c:v>0.52731893265565444</c:v>
                </c:pt>
                <c:pt idx="707">
                  <c:v>0.5275095298602287</c:v>
                </c:pt>
                <c:pt idx="708">
                  <c:v>0.52766836086404068</c:v>
                </c:pt>
                <c:pt idx="709">
                  <c:v>0.52779542566709026</c:v>
                </c:pt>
                <c:pt idx="710">
                  <c:v>0.52789072426937733</c:v>
                </c:pt>
                <c:pt idx="711">
                  <c:v>0.52792249047013973</c:v>
                </c:pt>
                <c:pt idx="712">
                  <c:v>0.52789072426937733</c:v>
                </c:pt>
                <c:pt idx="713">
                  <c:v>0.52785895806861505</c:v>
                </c:pt>
                <c:pt idx="714">
                  <c:v>0.52776365946632786</c:v>
                </c:pt>
                <c:pt idx="715">
                  <c:v>0.52766836086404068</c:v>
                </c:pt>
                <c:pt idx="716">
                  <c:v>0.52757306226175349</c:v>
                </c:pt>
                <c:pt idx="717">
                  <c:v>0.5274777636594663</c:v>
                </c:pt>
                <c:pt idx="718">
                  <c:v>0.52741423125794151</c:v>
                </c:pt>
                <c:pt idx="719">
                  <c:v>0.52738246505717912</c:v>
                </c:pt>
                <c:pt idx="720">
                  <c:v>0.52741423125794151</c:v>
                </c:pt>
                <c:pt idx="721">
                  <c:v>0.5274777636594663</c:v>
                </c:pt>
                <c:pt idx="722">
                  <c:v>0.52763659466327828</c:v>
                </c:pt>
                <c:pt idx="723">
                  <c:v>0.52779542566709026</c:v>
                </c:pt>
                <c:pt idx="724">
                  <c:v>0.52804955527318931</c:v>
                </c:pt>
                <c:pt idx="725">
                  <c:v>0.52833545108005087</c:v>
                </c:pt>
                <c:pt idx="726">
                  <c:v>0.52862134688691231</c:v>
                </c:pt>
                <c:pt idx="727">
                  <c:v>0.52893900889453627</c:v>
                </c:pt>
                <c:pt idx="728">
                  <c:v>0.52925667090216011</c:v>
                </c:pt>
                <c:pt idx="729">
                  <c:v>0.52954256670902156</c:v>
                </c:pt>
                <c:pt idx="730">
                  <c:v>0.52976493011435832</c:v>
                </c:pt>
                <c:pt idx="731">
                  <c:v>0.5299555273189327</c:v>
                </c:pt>
                <c:pt idx="732">
                  <c:v>0.53005082592121977</c:v>
                </c:pt>
                <c:pt idx="733">
                  <c:v>0.53008259212198217</c:v>
                </c:pt>
                <c:pt idx="734">
                  <c:v>0.53005082592121977</c:v>
                </c:pt>
                <c:pt idx="735">
                  <c:v>0.5298919949174079</c:v>
                </c:pt>
                <c:pt idx="736">
                  <c:v>0.52970139771283353</c:v>
                </c:pt>
                <c:pt idx="737">
                  <c:v>0.52941550190597209</c:v>
                </c:pt>
                <c:pt idx="738">
                  <c:v>0.52909783989834813</c:v>
                </c:pt>
                <c:pt idx="739">
                  <c:v>0.52874841168996189</c:v>
                </c:pt>
                <c:pt idx="740">
                  <c:v>0.52839898348157566</c:v>
                </c:pt>
                <c:pt idx="741">
                  <c:v>0.52804955527318931</c:v>
                </c:pt>
                <c:pt idx="742">
                  <c:v>0.52773189326556547</c:v>
                </c:pt>
                <c:pt idx="743">
                  <c:v>0.5274777636594663</c:v>
                </c:pt>
                <c:pt idx="744">
                  <c:v>0.52728716645489204</c:v>
                </c:pt>
                <c:pt idx="745">
                  <c:v>0.52719186785260486</c:v>
                </c:pt>
                <c:pt idx="746">
                  <c:v>0.52716010165184246</c:v>
                </c:pt>
                <c:pt idx="747">
                  <c:v>0.52722363405336725</c:v>
                </c:pt>
                <c:pt idx="748">
                  <c:v>0.52735069885641672</c:v>
                </c:pt>
                <c:pt idx="749">
                  <c:v>0.52760482846251588</c:v>
                </c:pt>
                <c:pt idx="750">
                  <c:v>0.52792249047013973</c:v>
                </c:pt>
                <c:pt idx="751">
                  <c:v>0.52827191867852608</c:v>
                </c:pt>
                <c:pt idx="752">
                  <c:v>0.5286848792884371</c:v>
                </c:pt>
                <c:pt idx="753">
                  <c:v>0.52912960609911053</c:v>
                </c:pt>
                <c:pt idx="754">
                  <c:v>0.52957433290978395</c:v>
                </c:pt>
                <c:pt idx="755">
                  <c:v>0.52998729351969509</c:v>
                </c:pt>
                <c:pt idx="756">
                  <c:v>0.53036848792884372</c:v>
                </c:pt>
                <c:pt idx="757">
                  <c:v>0.53071791613722996</c:v>
                </c:pt>
                <c:pt idx="758">
                  <c:v>0.53097204574332912</c:v>
                </c:pt>
                <c:pt idx="759">
                  <c:v>0.53116264294790339</c:v>
                </c:pt>
                <c:pt idx="760">
                  <c:v>0.53125794155019057</c:v>
                </c:pt>
                <c:pt idx="761">
                  <c:v>0.53125794155019057</c:v>
                </c:pt>
                <c:pt idx="762">
                  <c:v>0.53116264294790339</c:v>
                </c:pt>
                <c:pt idx="763">
                  <c:v>0.53097204574332912</c:v>
                </c:pt>
                <c:pt idx="764">
                  <c:v>0.53071791613722996</c:v>
                </c:pt>
                <c:pt idx="765">
                  <c:v>0.53040025412960612</c:v>
                </c:pt>
                <c:pt idx="766">
                  <c:v>0.53001905972045749</c:v>
                </c:pt>
                <c:pt idx="767">
                  <c:v>0.52960609911054635</c:v>
                </c:pt>
                <c:pt idx="768">
                  <c:v>0.52916137229987292</c:v>
                </c:pt>
                <c:pt idx="769">
                  <c:v>0.52874841168996189</c:v>
                </c:pt>
                <c:pt idx="770">
                  <c:v>0.52833545108005087</c:v>
                </c:pt>
                <c:pt idx="771">
                  <c:v>0.52795425667090212</c:v>
                </c:pt>
                <c:pt idx="772">
                  <c:v>0.52760482846251588</c:v>
                </c:pt>
                <c:pt idx="773">
                  <c:v>0.52731893265565444</c:v>
                </c:pt>
                <c:pt idx="774">
                  <c:v>0.52706480304955527</c:v>
                </c:pt>
                <c:pt idx="775">
                  <c:v>0.5268742058449809</c:v>
                </c:pt>
                <c:pt idx="776">
                  <c:v>0.52671537484116904</c:v>
                </c:pt>
                <c:pt idx="777">
                  <c:v>0.52662007623888185</c:v>
                </c:pt>
                <c:pt idx="778">
                  <c:v>0.52658831003811946</c:v>
                </c:pt>
                <c:pt idx="779">
                  <c:v>0.52655654383735706</c:v>
                </c:pt>
                <c:pt idx="780">
                  <c:v>0.52655654383735706</c:v>
                </c:pt>
                <c:pt idx="781">
                  <c:v>0.52655654383735706</c:v>
                </c:pt>
                <c:pt idx="782">
                  <c:v>0.52658831003811946</c:v>
                </c:pt>
                <c:pt idx="783">
                  <c:v>0.52658831003811946</c:v>
                </c:pt>
                <c:pt idx="784">
                  <c:v>0.52658831003811946</c:v>
                </c:pt>
                <c:pt idx="785">
                  <c:v>0.52658831003811946</c:v>
                </c:pt>
                <c:pt idx="786">
                  <c:v>0.52655654383735706</c:v>
                </c:pt>
                <c:pt idx="787">
                  <c:v>0.52649301143583227</c:v>
                </c:pt>
                <c:pt idx="788">
                  <c:v>0.52642947903430748</c:v>
                </c:pt>
                <c:pt idx="789">
                  <c:v>0.52636594663278269</c:v>
                </c:pt>
                <c:pt idx="790">
                  <c:v>0.5262706480304955</c:v>
                </c:pt>
                <c:pt idx="791">
                  <c:v>0.52617534942820843</c:v>
                </c:pt>
                <c:pt idx="792">
                  <c:v>0.52611181702668364</c:v>
                </c:pt>
                <c:pt idx="793">
                  <c:v>0.52601651842439645</c:v>
                </c:pt>
                <c:pt idx="794">
                  <c:v>0.52598475222363406</c:v>
                </c:pt>
                <c:pt idx="795">
                  <c:v>0.52595298602287166</c:v>
                </c:pt>
                <c:pt idx="796">
                  <c:v>0.52595298602287166</c:v>
                </c:pt>
                <c:pt idx="797">
                  <c:v>0.52595298602287166</c:v>
                </c:pt>
                <c:pt idx="798">
                  <c:v>0.52601651842439645</c:v>
                </c:pt>
                <c:pt idx="799">
                  <c:v>0.52604828462515885</c:v>
                </c:pt>
                <c:pt idx="800">
                  <c:v>0.52611181702668364</c:v>
                </c:pt>
                <c:pt idx="801">
                  <c:v>0.52617534942820843</c:v>
                </c:pt>
                <c:pt idx="802">
                  <c:v>0.52620711562897082</c:v>
                </c:pt>
                <c:pt idx="803">
                  <c:v>0.52623888182973322</c:v>
                </c:pt>
                <c:pt idx="804">
                  <c:v>0.52620711562897082</c:v>
                </c:pt>
                <c:pt idx="805">
                  <c:v>0.52614358322744603</c:v>
                </c:pt>
                <c:pt idx="806">
                  <c:v>0.52601651842439645</c:v>
                </c:pt>
                <c:pt idx="807">
                  <c:v>0.52582592121982208</c:v>
                </c:pt>
                <c:pt idx="808">
                  <c:v>0.52560355781448542</c:v>
                </c:pt>
                <c:pt idx="809">
                  <c:v>0.52531766200762386</c:v>
                </c:pt>
                <c:pt idx="810">
                  <c:v>0.52500000000000002</c:v>
                </c:pt>
                <c:pt idx="811">
                  <c:v>0.52461880559085139</c:v>
                </c:pt>
                <c:pt idx="812">
                  <c:v>0.52423761118170265</c:v>
                </c:pt>
                <c:pt idx="813">
                  <c:v>0.52388818297331641</c:v>
                </c:pt>
                <c:pt idx="814">
                  <c:v>0.52353875476493006</c:v>
                </c:pt>
                <c:pt idx="815">
                  <c:v>0.52322109275730622</c:v>
                </c:pt>
                <c:pt idx="816">
                  <c:v>0.52296696315120716</c:v>
                </c:pt>
                <c:pt idx="817">
                  <c:v>0.52277636594663279</c:v>
                </c:pt>
                <c:pt idx="818">
                  <c:v>0.52268106734434561</c:v>
                </c:pt>
                <c:pt idx="819">
                  <c:v>0.52268106734434561</c:v>
                </c:pt>
                <c:pt idx="820">
                  <c:v>0.5227445997458704</c:v>
                </c:pt>
                <c:pt idx="821">
                  <c:v>0.52293519695044477</c:v>
                </c:pt>
                <c:pt idx="822">
                  <c:v>0.52318932655654382</c:v>
                </c:pt>
                <c:pt idx="823">
                  <c:v>0.52350698856416777</c:v>
                </c:pt>
                <c:pt idx="824">
                  <c:v>0.5239199491740788</c:v>
                </c:pt>
                <c:pt idx="825">
                  <c:v>0.52436467598475223</c:v>
                </c:pt>
                <c:pt idx="826">
                  <c:v>0.52480940279542565</c:v>
                </c:pt>
                <c:pt idx="827">
                  <c:v>0.52528589580686147</c:v>
                </c:pt>
                <c:pt idx="828">
                  <c:v>0.52569885641677261</c:v>
                </c:pt>
                <c:pt idx="829">
                  <c:v>0.52604828462515885</c:v>
                </c:pt>
                <c:pt idx="830">
                  <c:v>0.52633418043202029</c:v>
                </c:pt>
                <c:pt idx="831">
                  <c:v>0.52652477763659467</c:v>
                </c:pt>
                <c:pt idx="832">
                  <c:v>0.52658831003811946</c:v>
                </c:pt>
                <c:pt idx="833">
                  <c:v>0.52652477763659467</c:v>
                </c:pt>
                <c:pt idx="834">
                  <c:v>0.52633418043202029</c:v>
                </c:pt>
                <c:pt idx="835">
                  <c:v>0.52601651842439645</c:v>
                </c:pt>
                <c:pt idx="836">
                  <c:v>0.52560355781448542</c:v>
                </c:pt>
                <c:pt idx="837">
                  <c:v>0.5251270648030496</c:v>
                </c:pt>
                <c:pt idx="838">
                  <c:v>0.5245552731893266</c:v>
                </c:pt>
                <c:pt idx="839">
                  <c:v>0.5239517153748412</c:v>
                </c:pt>
                <c:pt idx="840">
                  <c:v>0.5233163913595934</c:v>
                </c:pt>
                <c:pt idx="841">
                  <c:v>0.522712833545108</c:v>
                </c:pt>
                <c:pt idx="842">
                  <c:v>0.522141041931385</c:v>
                </c:pt>
                <c:pt idx="843">
                  <c:v>0.52160101651842439</c:v>
                </c:pt>
                <c:pt idx="844">
                  <c:v>0.52112452350698857</c:v>
                </c:pt>
                <c:pt idx="845">
                  <c:v>0.52074332909783994</c:v>
                </c:pt>
                <c:pt idx="846">
                  <c:v>0.52045743329097838</c:v>
                </c:pt>
                <c:pt idx="847">
                  <c:v>0.52026683608640412</c:v>
                </c:pt>
                <c:pt idx="848">
                  <c:v>0.52017153748411693</c:v>
                </c:pt>
                <c:pt idx="849">
                  <c:v>0.52017153748411693</c:v>
                </c:pt>
                <c:pt idx="850">
                  <c:v>0.52023506988564172</c:v>
                </c:pt>
                <c:pt idx="851">
                  <c:v>0.52039390088945359</c:v>
                </c:pt>
                <c:pt idx="852">
                  <c:v>0.52058449809402796</c:v>
                </c:pt>
                <c:pt idx="853">
                  <c:v>0.52087039390088941</c:v>
                </c:pt>
                <c:pt idx="854">
                  <c:v>0.52115628970775096</c:v>
                </c:pt>
                <c:pt idx="855">
                  <c:v>0.52144218551461241</c:v>
                </c:pt>
                <c:pt idx="856">
                  <c:v>0.52175984752223636</c:v>
                </c:pt>
                <c:pt idx="857">
                  <c:v>0.52204574332909781</c:v>
                </c:pt>
                <c:pt idx="858">
                  <c:v>0.52229987293519697</c:v>
                </c:pt>
                <c:pt idx="859">
                  <c:v>0.52249047013977123</c:v>
                </c:pt>
                <c:pt idx="860">
                  <c:v>0.52264930114358321</c:v>
                </c:pt>
                <c:pt idx="861">
                  <c:v>0.52277636594663279</c:v>
                </c:pt>
                <c:pt idx="862">
                  <c:v>0.52280813214739519</c:v>
                </c:pt>
                <c:pt idx="863">
                  <c:v>0.52280813214739519</c:v>
                </c:pt>
                <c:pt idx="864">
                  <c:v>0.5227445997458704</c:v>
                </c:pt>
                <c:pt idx="865">
                  <c:v>0.52261753494282082</c:v>
                </c:pt>
                <c:pt idx="866">
                  <c:v>0.52249047013977123</c:v>
                </c:pt>
                <c:pt idx="867">
                  <c:v>0.52236340533672176</c:v>
                </c:pt>
                <c:pt idx="868">
                  <c:v>0.52220457433290979</c:v>
                </c:pt>
                <c:pt idx="869">
                  <c:v>0.52207750952986021</c:v>
                </c:pt>
                <c:pt idx="870">
                  <c:v>0.52195044472681063</c:v>
                </c:pt>
                <c:pt idx="871">
                  <c:v>0.52188691232528595</c:v>
                </c:pt>
                <c:pt idx="872">
                  <c:v>0.52182337992376115</c:v>
                </c:pt>
                <c:pt idx="873">
                  <c:v>0.52185514612452355</c:v>
                </c:pt>
                <c:pt idx="874">
                  <c:v>0.52191867852604834</c:v>
                </c:pt>
                <c:pt idx="875">
                  <c:v>0.52204574332909781</c:v>
                </c:pt>
                <c:pt idx="876">
                  <c:v>0.52223634053367218</c:v>
                </c:pt>
                <c:pt idx="877">
                  <c:v>0.52249047013977123</c:v>
                </c:pt>
                <c:pt idx="878">
                  <c:v>0.5227445997458704</c:v>
                </c:pt>
                <c:pt idx="879">
                  <c:v>0.52306226175349424</c:v>
                </c:pt>
                <c:pt idx="880">
                  <c:v>0.52337992376111819</c:v>
                </c:pt>
                <c:pt idx="881">
                  <c:v>0.52369758576874204</c:v>
                </c:pt>
                <c:pt idx="882">
                  <c:v>0.52401524777636599</c:v>
                </c:pt>
                <c:pt idx="883">
                  <c:v>0.52430114358322744</c:v>
                </c:pt>
                <c:pt idx="884">
                  <c:v>0.5245235069885642</c:v>
                </c:pt>
                <c:pt idx="885">
                  <c:v>0.52468233799237607</c:v>
                </c:pt>
                <c:pt idx="886">
                  <c:v>0.52477763659466325</c:v>
                </c:pt>
                <c:pt idx="887">
                  <c:v>0.52477763659466325</c:v>
                </c:pt>
                <c:pt idx="888">
                  <c:v>0.52468233799237607</c:v>
                </c:pt>
                <c:pt idx="889">
                  <c:v>0.5245235069885642</c:v>
                </c:pt>
                <c:pt idx="890">
                  <c:v>0.52430114358322744</c:v>
                </c:pt>
                <c:pt idx="891">
                  <c:v>0.52401524777636599</c:v>
                </c:pt>
                <c:pt idx="892">
                  <c:v>0.52366581956797964</c:v>
                </c:pt>
                <c:pt idx="893">
                  <c:v>0.5233163913595934</c:v>
                </c:pt>
                <c:pt idx="894">
                  <c:v>0.52293519695044477</c:v>
                </c:pt>
                <c:pt idx="895">
                  <c:v>0.52258576874205842</c:v>
                </c:pt>
                <c:pt idx="896">
                  <c:v>0.52226810673443458</c:v>
                </c:pt>
                <c:pt idx="897">
                  <c:v>0.52201397712833542</c:v>
                </c:pt>
                <c:pt idx="898">
                  <c:v>0.52185514612452355</c:v>
                </c:pt>
                <c:pt idx="899">
                  <c:v>0.52175984752223636</c:v>
                </c:pt>
                <c:pt idx="900">
                  <c:v>0.52175984752223636</c:v>
                </c:pt>
                <c:pt idx="901">
                  <c:v>0.52188691232528595</c:v>
                </c:pt>
                <c:pt idx="902">
                  <c:v>0.5221092757306226</c:v>
                </c:pt>
                <c:pt idx="903">
                  <c:v>0.52242693773824656</c:v>
                </c:pt>
                <c:pt idx="904">
                  <c:v>0.52283989834815758</c:v>
                </c:pt>
                <c:pt idx="905">
                  <c:v>0.5233163913595934</c:v>
                </c:pt>
                <c:pt idx="906">
                  <c:v>0.52385641677255401</c:v>
                </c:pt>
                <c:pt idx="907">
                  <c:v>0.52442820838627702</c:v>
                </c:pt>
                <c:pt idx="908">
                  <c:v>0.52500000000000002</c:v>
                </c:pt>
                <c:pt idx="909">
                  <c:v>0.52557179161372303</c:v>
                </c:pt>
                <c:pt idx="910">
                  <c:v>0.52608005082592124</c:v>
                </c:pt>
                <c:pt idx="911">
                  <c:v>0.52652477763659467</c:v>
                </c:pt>
                <c:pt idx="912">
                  <c:v>0.52684243964421851</c:v>
                </c:pt>
                <c:pt idx="913">
                  <c:v>0.52706480304955527</c:v>
                </c:pt>
                <c:pt idx="914">
                  <c:v>0.52716010165184246</c:v>
                </c:pt>
                <c:pt idx="915">
                  <c:v>0.52712833545108007</c:v>
                </c:pt>
                <c:pt idx="916">
                  <c:v>0.52696950444726809</c:v>
                </c:pt>
                <c:pt idx="917">
                  <c:v>0.52671537484116904</c:v>
                </c:pt>
                <c:pt idx="918">
                  <c:v>0.52633418043202029</c:v>
                </c:pt>
                <c:pt idx="919">
                  <c:v>0.52588945362134687</c:v>
                </c:pt>
                <c:pt idx="920">
                  <c:v>0.52538119440914866</c:v>
                </c:pt>
                <c:pt idx="921">
                  <c:v>0.52487293519695044</c:v>
                </c:pt>
                <c:pt idx="922">
                  <c:v>0.52436467598475223</c:v>
                </c:pt>
                <c:pt idx="923">
                  <c:v>0.52388818297331641</c:v>
                </c:pt>
                <c:pt idx="924">
                  <c:v>0.52347522236340538</c:v>
                </c:pt>
                <c:pt idx="925">
                  <c:v>0.52312579415501903</c:v>
                </c:pt>
                <c:pt idx="926">
                  <c:v>0.52287166454891998</c:v>
                </c:pt>
                <c:pt idx="927">
                  <c:v>0.522712833545108</c:v>
                </c:pt>
                <c:pt idx="928">
                  <c:v>0.52268106734434561</c:v>
                </c:pt>
                <c:pt idx="929">
                  <c:v>0.522712833545108</c:v>
                </c:pt>
                <c:pt idx="930">
                  <c:v>0.52287166454891998</c:v>
                </c:pt>
                <c:pt idx="931">
                  <c:v>0.52309402795425664</c:v>
                </c:pt>
                <c:pt idx="932">
                  <c:v>0.52341168996188059</c:v>
                </c:pt>
                <c:pt idx="933">
                  <c:v>0.52376111817026683</c:v>
                </c:pt>
                <c:pt idx="934">
                  <c:v>0.52417407878017785</c:v>
                </c:pt>
                <c:pt idx="935">
                  <c:v>0.5245552731893266</c:v>
                </c:pt>
                <c:pt idx="936">
                  <c:v>0.52493646759847523</c:v>
                </c:pt>
                <c:pt idx="937">
                  <c:v>0.52528589580686147</c:v>
                </c:pt>
                <c:pt idx="938">
                  <c:v>0.52560355781448542</c:v>
                </c:pt>
                <c:pt idx="939">
                  <c:v>0.52582592121982208</c:v>
                </c:pt>
                <c:pt idx="940">
                  <c:v>0.52598475222363406</c:v>
                </c:pt>
                <c:pt idx="941">
                  <c:v>0.52601651842439645</c:v>
                </c:pt>
                <c:pt idx="942">
                  <c:v>0.52598475222363406</c:v>
                </c:pt>
                <c:pt idx="943">
                  <c:v>0.52585768742058447</c:v>
                </c:pt>
                <c:pt idx="944">
                  <c:v>0.52563532401524782</c:v>
                </c:pt>
                <c:pt idx="945">
                  <c:v>0.52538119440914866</c:v>
                </c:pt>
                <c:pt idx="946">
                  <c:v>0.52503176620076242</c:v>
                </c:pt>
                <c:pt idx="947">
                  <c:v>0.52468233799237607</c:v>
                </c:pt>
                <c:pt idx="948">
                  <c:v>0.52426937738246504</c:v>
                </c:pt>
                <c:pt idx="949">
                  <c:v>0.52388818297331641</c:v>
                </c:pt>
                <c:pt idx="950">
                  <c:v>0.52350698856416777</c:v>
                </c:pt>
                <c:pt idx="951">
                  <c:v>0.52315756035578143</c:v>
                </c:pt>
                <c:pt idx="952">
                  <c:v>0.52283989834815758</c:v>
                </c:pt>
                <c:pt idx="953">
                  <c:v>0.52255400254129603</c:v>
                </c:pt>
                <c:pt idx="954">
                  <c:v>0.52236340533672176</c:v>
                </c:pt>
                <c:pt idx="955">
                  <c:v>0.52220457433290979</c:v>
                </c:pt>
                <c:pt idx="956">
                  <c:v>0.5221092757306226</c:v>
                </c:pt>
                <c:pt idx="957">
                  <c:v>0.52207750952986021</c:v>
                </c:pt>
                <c:pt idx="958">
                  <c:v>0.5221092757306226</c:v>
                </c:pt>
                <c:pt idx="959">
                  <c:v>0.52217280813214739</c:v>
                </c:pt>
                <c:pt idx="960">
                  <c:v>0.52229987293519697</c:v>
                </c:pt>
                <c:pt idx="961">
                  <c:v>0.52245870393900895</c:v>
                </c:pt>
                <c:pt idx="962">
                  <c:v>0.52264930114358321</c:v>
                </c:pt>
                <c:pt idx="963">
                  <c:v>0.52290343074968237</c:v>
                </c:pt>
                <c:pt idx="964">
                  <c:v>0.52312579415501903</c:v>
                </c:pt>
                <c:pt idx="965">
                  <c:v>0.52341168996188059</c:v>
                </c:pt>
                <c:pt idx="966">
                  <c:v>0.52366581956797964</c:v>
                </c:pt>
                <c:pt idx="967">
                  <c:v>0.5239199491740788</c:v>
                </c:pt>
                <c:pt idx="968">
                  <c:v>0.52417407878017785</c:v>
                </c:pt>
                <c:pt idx="969">
                  <c:v>0.52442820838627702</c:v>
                </c:pt>
                <c:pt idx="970">
                  <c:v>0.52465057179161367</c:v>
                </c:pt>
                <c:pt idx="971">
                  <c:v>0.52480940279542565</c:v>
                </c:pt>
                <c:pt idx="972">
                  <c:v>0.52496823379923763</c:v>
                </c:pt>
                <c:pt idx="973">
                  <c:v>0.52506353240152481</c:v>
                </c:pt>
                <c:pt idx="974">
                  <c:v>0.5251270648030496</c:v>
                </c:pt>
                <c:pt idx="975">
                  <c:v>0.525158831003812</c:v>
                </c:pt>
                <c:pt idx="976">
                  <c:v>0.52509529860228721</c:v>
                </c:pt>
                <c:pt idx="977">
                  <c:v>0.52503176620076242</c:v>
                </c:pt>
                <c:pt idx="978">
                  <c:v>0.52490470139771284</c:v>
                </c:pt>
                <c:pt idx="979">
                  <c:v>0.52474587039390086</c:v>
                </c:pt>
                <c:pt idx="980">
                  <c:v>0.5245552731893266</c:v>
                </c:pt>
                <c:pt idx="981">
                  <c:v>0.52436467598475223</c:v>
                </c:pt>
                <c:pt idx="982">
                  <c:v>0.52414231257941546</c:v>
                </c:pt>
                <c:pt idx="983">
                  <c:v>0.5239199491740788</c:v>
                </c:pt>
                <c:pt idx="984">
                  <c:v>0.52372935196950443</c:v>
                </c:pt>
                <c:pt idx="985">
                  <c:v>0.52357052096569245</c:v>
                </c:pt>
                <c:pt idx="986">
                  <c:v>0.52344345616264298</c:v>
                </c:pt>
                <c:pt idx="987">
                  <c:v>0.52337992376111819</c:v>
                </c:pt>
                <c:pt idx="988">
                  <c:v>0.5233481575603558</c:v>
                </c:pt>
                <c:pt idx="989">
                  <c:v>0.52341168996188059</c:v>
                </c:pt>
                <c:pt idx="990">
                  <c:v>0.52357052096569245</c:v>
                </c:pt>
                <c:pt idx="991">
                  <c:v>0.52376111817026683</c:v>
                </c:pt>
                <c:pt idx="992">
                  <c:v>0.52404701397712838</c:v>
                </c:pt>
                <c:pt idx="993">
                  <c:v>0.52439644218551462</c:v>
                </c:pt>
                <c:pt idx="994">
                  <c:v>0.52484116899618805</c:v>
                </c:pt>
                <c:pt idx="995">
                  <c:v>0.52528589580686147</c:v>
                </c:pt>
                <c:pt idx="996">
                  <c:v>0.52579415501905968</c:v>
                </c:pt>
                <c:pt idx="997">
                  <c:v>0.52633418043202029</c:v>
                </c:pt>
                <c:pt idx="998">
                  <c:v>0.5268742058449809</c:v>
                </c:pt>
                <c:pt idx="999">
                  <c:v>0.52738246505717912</c:v>
                </c:pt>
                <c:pt idx="1000">
                  <c:v>0.52782719186785265</c:v>
                </c:pt>
                <c:pt idx="1001">
                  <c:v>0.52824015247776368</c:v>
                </c:pt>
                <c:pt idx="1002">
                  <c:v>0.52858958068614992</c:v>
                </c:pt>
                <c:pt idx="1003">
                  <c:v>0.52887547649301148</c:v>
                </c:pt>
                <c:pt idx="1004">
                  <c:v>0.52903430749682334</c:v>
                </c:pt>
                <c:pt idx="1005">
                  <c:v>0.52912960609911053</c:v>
                </c:pt>
                <c:pt idx="1006">
                  <c:v>0.52912960609911053</c:v>
                </c:pt>
                <c:pt idx="1007">
                  <c:v>0.52903430749682334</c:v>
                </c:pt>
                <c:pt idx="1008">
                  <c:v>0.52884371029224908</c:v>
                </c:pt>
                <c:pt idx="1009">
                  <c:v>0.52862134688691231</c:v>
                </c:pt>
                <c:pt idx="1010">
                  <c:v>0.52836721728081326</c:v>
                </c:pt>
                <c:pt idx="1011">
                  <c:v>0.5280813214739517</c:v>
                </c:pt>
                <c:pt idx="1012">
                  <c:v>0.52776365946632786</c:v>
                </c:pt>
                <c:pt idx="1013">
                  <c:v>0.5274777636594663</c:v>
                </c:pt>
                <c:pt idx="1014">
                  <c:v>0.52719186785260486</c:v>
                </c:pt>
                <c:pt idx="1015">
                  <c:v>0.52693773824650569</c:v>
                </c:pt>
                <c:pt idx="1016">
                  <c:v>0.52671537484116904</c:v>
                </c:pt>
                <c:pt idx="1017">
                  <c:v>0.52655654383735706</c:v>
                </c:pt>
                <c:pt idx="1018">
                  <c:v>0.52642947903430748</c:v>
                </c:pt>
                <c:pt idx="1019">
                  <c:v>0.52636594663278269</c:v>
                </c:pt>
                <c:pt idx="1020">
                  <c:v>0.52633418043202029</c:v>
                </c:pt>
                <c:pt idx="1021">
                  <c:v>0.52633418043202029</c:v>
                </c:pt>
                <c:pt idx="1022">
                  <c:v>0.52636594663278269</c:v>
                </c:pt>
                <c:pt idx="1023">
                  <c:v>0.52642947903430748</c:v>
                </c:pt>
                <c:pt idx="1024">
                  <c:v>0.52652477763659467</c:v>
                </c:pt>
                <c:pt idx="1025">
                  <c:v>0.52662007623888185</c:v>
                </c:pt>
                <c:pt idx="1026">
                  <c:v>0.52671537484116904</c:v>
                </c:pt>
                <c:pt idx="1027">
                  <c:v>0.52677890724269383</c:v>
                </c:pt>
                <c:pt idx="1028">
                  <c:v>0.5268742058449809</c:v>
                </c:pt>
                <c:pt idx="1029">
                  <c:v>0.52693773824650569</c:v>
                </c:pt>
                <c:pt idx="1030">
                  <c:v>0.52700127064803048</c:v>
                </c:pt>
                <c:pt idx="1031">
                  <c:v>0.52703303684879288</c:v>
                </c:pt>
                <c:pt idx="1032">
                  <c:v>0.52706480304955527</c:v>
                </c:pt>
                <c:pt idx="1033">
                  <c:v>0.52712833545108007</c:v>
                </c:pt>
                <c:pt idx="1034">
                  <c:v>0.52716010165184246</c:v>
                </c:pt>
                <c:pt idx="1035">
                  <c:v>0.52716010165184246</c:v>
                </c:pt>
                <c:pt idx="1036">
                  <c:v>0.52722363405336725</c:v>
                </c:pt>
                <c:pt idx="1037">
                  <c:v>0.52725540025412965</c:v>
                </c:pt>
                <c:pt idx="1038">
                  <c:v>0.52735069885641672</c:v>
                </c:pt>
                <c:pt idx="1039">
                  <c:v>0.52744599745870391</c:v>
                </c:pt>
                <c:pt idx="1040">
                  <c:v>0.52757306226175349</c:v>
                </c:pt>
                <c:pt idx="1041">
                  <c:v>0.52773189326556547</c:v>
                </c:pt>
                <c:pt idx="1042">
                  <c:v>0.52795425667090212</c:v>
                </c:pt>
                <c:pt idx="1043">
                  <c:v>0.52817662007623889</c:v>
                </c:pt>
                <c:pt idx="1044">
                  <c:v>0.52846251588310034</c:v>
                </c:pt>
                <c:pt idx="1045">
                  <c:v>0.52881194409148669</c:v>
                </c:pt>
                <c:pt idx="1046">
                  <c:v>0.52916137229987292</c:v>
                </c:pt>
                <c:pt idx="1047">
                  <c:v>0.52957433290978395</c:v>
                </c:pt>
                <c:pt idx="1048">
                  <c:v>0.52998729351969509</c:v>
                </c:pt>
                <c:pt idx="1049">
                  <c:v>0.53046378653113091</c:v>
                </c:pt>
                <c:pt idx="1050">
                  <c:v>0.53090851334180433</c:v>
                </c:pt>
                <c:pt idx="1051">
                  <c:v>0.53138500635324015</c:v>
                </c:pt>
                <c:pt idx="1052">
                  <c:v>0.53176620076238879</c:v>
                </c:pt>
                <c:pt idx="1053">
                  <c:v>0.53240152477763658</c:v>
                </c:pt>
                <c:pt idx="1054">
                  <c:v>0.53271918678526053</c:v>
                </c:pt>
                <c:pt idx="1055">
                  <c:v>0.53303684879288438</c:v>
                </c:pt>
                <c:pt idx="1056">
                  <c:v>0.53335451080050822</c:v>
                </c:pt>
                <c:pt idx="1057">
                  <c:v>0.53367217280813217</c:v>
                </c:pt>
                <c:pt idx="1058">
                  <c:v>0.53398983481575601</c:v>
                </c:pt>
                <c:pt idx="1059">
                  <c:v>0.53430749682337997</c:v>
                </c:pt>
                <c:pt idx="1060">
                  <c:v>0.53430749682337997</c:v>
                </c:pt>
                <c:pt idx="1061">
                  <c:v>0.53430749682337997</c:v>
                </c:pt>
                <c:pt idx="1062">
                  <c:v>0.53462515883100381</c:v>
                </c:pt>
                <c:pt idx="1063">
                  <c:v>0.53462515883100381</c:v>
                </c:pt>
                <c:pt idx="1064">
                  <c:v>0.53462515883100381</c:v>
                </c:pt>
                <c:pt idx="1065">
                  <c:v>0.53462515883100381</c:v>
                </c:pt>
                <c:pt idx="1066">
                  <c:v>0.53462515883100381</c:v>
                </c:pt>
                <c:pt idx="1067">
                  <c:v>0.53494282083862765</c:v>
                </c:pt>
                <c:pt idx="1068">
                  <c:v>0.53526048284625161</c:v>
                </c:pt>
                <c:pt idx="1069">
                  <c:v>0.53557814485387545</c:v>
                </c:pt>
                <c:pt idx="1070">
                  <c:v>0.53621346886912324</c:v>
                </c:pt>
                <c:pt idx="1071">
                  <c:v>0.53684879288437104</c:v>
                </c:pt>
                <c:pt idx="1072">
                  <c:v>0.53748411689961884</c:v>
                </c:pt>
                <c:pt idx="1073">
                  <c:v>0.53843710292249047</c:v>
                </c:pt>
                <c:pt idx="1074">
                  <c:v>0.53970775095298607</c:v>
                </c:pt>
                <c:pt idx="1075">
                  <c:v>0.54097839898348155</c:v>
                </c:pt>
                <c:pt idx="1076">
                  <c:v>0.54224904701397714</c:v>
                </c:pt>
                <c:pt idx="1077">
                  <c:v>0.54383735705209657</c:v>
                </c:pt>
                <c:pt idx="1078">
                  <c:v>0.545425667090216</c:v>
                </c:pt>
                <c:pt idx="1079">
                  <c:v>0.54733163913595928</c:v>
                </c:pt>
                <c:pt idx="1080">
                  <c:v>0.54891994917407883</c:v>
                </c:pt>
                <c:pt idx="1081">
                  <c:v>0.55050825921219826</c:v>
                </c:pt>
                <c:pt idx="1082">
                  <c:v>0.55209656925031769</c:v>
                </c:pt>
                <c:pt idx="1083">
                  <c:v>0.55336721728081317</c:v>
                </c:pt>
                <c:pt idx="1084">
                  <c:v>0.55463786531130876</c:v>
                </c:pt>
                <c:pt idx="1085">
                  <c:v>0.5555908513341804</c:v>
                </c:pt>
                <c:pt idx="1086">
                  <c:v>0.5562261753494282</c:v>
                </c:pt>
                <c:pt idx="1087">
                  <c:v>0.55654383735705215</c:v>
                </c:pt>
                <c:pt idx="1088">
                  <c:v>0.55654383735705215</c:v>
                </c:pt>
                <c:pt idx="1089">
                  <c:v>0.55654383735705215</c:v>
                </c:pt>
                <c:pt idx="1090">
                  <c:v>0.55590851334180436</c:v>
                </c:pt>
                <c:pt idx="1091">
                  <c:v>0.55495552731893261</c:v>
                </c:pt>
                <c:pt idx="1092">
                  <c:v>0.55400254129606097</c:v>
                </c:pt>
                <c:pt idx="1093">
                  <c:v>0.55273189326556549</c:v>
                </c:pt>
                <c:pt idx="1094">
                  <c:v>0.5514612452350699</c:v>
                </c:pt>
                <c:pt idx="1095">
                  <c:v>0.54987293519695046</c:v>
                </c:pt>
                <c:pt idx="1096">
                  <c:v>0.54828462515883103</c:v>
                </c:pt>
                <c:pt idx="1097">
                  <c:v>0.5466963151207116</c:v>
                </c:pt>
                <c:pt idx="1098">
                  <c:v>0.54510800508259216</c:v>
                </c:pt>
                <c:pt idx="1099">
                  <c:v>0.54351969504447273</c:v>
                </c:pt>
                <c:pt idx="1100">
                  <c:v>0.54224904701397714</c:v>
                </c:pt>
                <c:pt idx="1101">
                  <c:v>0.54097839898348155</c:v>
                </c:pt>
                <c:pt idx="1102">
                  <c:v>0.54002541296060991</c:v>
                </c:pt>
                <c:pt idx="1103">
                  <c:v>0.53907242693773827</c:v>
                </c:pt>
                <c:pt idx="1104">
                  <c:v>0.53843710292249047</c:v>
                </c:pt>
                <c:pt idx="1105">
                  <c:v>0.53780177890724268</c:v>
                </c:pt>
                <c:pt idx="1106">
                  <c:v>0.53716645489199488</c:v>
                </c:pt>
                <c:pt idx="1107">
                  <c:v>0.53684879288437104</c:v>
                </c:pt>
                <c:pt idx="1108">
                  <c:v>0.53653113087674709</c:v>
                </c:pt>
                <c:pt idx="1109">
                  <c:v>0.53621346886912324</c:v>
                </c:pt>
                <c:pt idx="1110">
                  <c:v>0.53621346886912324</c:v>
                </c:pt>
                <c:pt idx="1111">
                  <c:v>0.5358958068614994</c:v>
                </c:pt>
                <c:pt idx="1112">
                  <c:v>0.5358958068614994</c:v>
                </c:pt>
                <c:pt idx="1113">
                  <c:v>0.5358958068614994</c:v>
                </c:pt>
                <c:pt idx="1114">
                  <c:v>0.53557814485387545</c:v>
                </c:pt>
                <c:pt idx="1115">
                  <c:v>0.53557814485387545</c:v>
                </c:pt>
                <c:pt idx="1116">
                  <c:v>0.53557814485387545</c:v>
                </c:pt>
                <c:pt idx="1117">
                  <c:v>0.53526048284625161</c:v>
                </c:pt>
                <c:pt idx="1118">
                  <c:v>0.53494282083862765</c:v>
                </c:pt>
                <c:pt idx="1119">
                  <c:v>0.53494282083862765</c:v>
                </c:pt>
                <c:pt idx="1120">
                  <c:v>0.53462515883100381</c:v>
                </c:pt>
                <c:pt idx="1121">
                  <c:v>0.53430749682337997</c:v>
                </c:pt>
                <c:pt idx="1122">
                  <c:v>0.53398983481575601</c:v>
                </c:pt>
                <c:pt idx="1123">
                  <c:v>0.53398983481575601</c:v>
                </c:pt>
                <c:pt idx="1124">
                  <c:v>0.53367217280813217</c:v>
                </c:pt>
                <c:pt idx="1125">
                  <c:v>0.53367217280813217</c:v>
                </c:pt>
                <c:pt idx="1126">
                  <c:v>0.53335451080050822</c:v>
                </c:pt>
                <c:pt idx="1127">
                  <c:v>0.53335451080050822</c:v>
                </c:pt>
                <c:pt idx="1128">
                  <c:v>0.53335451080050822</c:v>
                </c:pt>
                <c:pt idx="1129">
                  <c:v>0.53335451080050822</c:v>
                </c:pt>
                <c:pt idx="1130">
                  <c:v>0.53335451080050822</c:v>
                </c:pt>
                <c:pt idx="1131">
                  <c:v>0.53367217280813217</c:v>
                </c:pt>
                <c:pt idx="1132">
                  <c:v>0.53367217280813217</c:v>
                </c:pt>
                <c:pt idx="1133">
                  <c:v>0.53398983481575601</c:v>
                </c:pt>
                <c:pt idx="1134">
                  <c:v>0.53430749682337997</c:v>
                </c:pt>
                <c:pt idx="1135">
                  <c:v>0.53462515883100381</c:v>
                </c:pt>
                <c:pt idx="1136">
                  <c:v>0.53462515883100381</c:v>
                </c:pt>
                <c:pt idx="1137">
                  <c:v>0.53494282083862765</c:v>
                </c:pt>
                <c:pt idx="1138">
                  <c:v>0.53526048284625161</c:v>
                </c:pt>
                <c:pt idx="1139">
                  <c:v>0.53526048284625161</c:v>
                </c:pt>
                <c:pt idx="1140">
                  <c:v>0.53557814485387545</c:v>
                </c:pt>
                <c:pt idx="1141">
                  <c:v>0.53557814485387545</c:v>
                </c:pt>
                <c:pt idx="1142">
                  <c:v>0.53557814485387545</c:v>
                </c:pt>
                <c:pt idx="1143">
                  <c:v>0.5358958068614994</c:v>
                </c:pt>
                <c:pt idx="1144">
                  <c:v>0.53557814485387545</c:v>
                </c:pt>
                <c:pt idx="1145">
                  <c:v>0.53557814485387545</c:v>
                </c:pt>
                <c:pt idx="1146">
                  <c:v>0.53557814485387545</c:v>
                </c:pt>
                <c:pt idx="1147">
                  <c:v>0.53557814485387545</c:v>
                </c:pt>
                <c:pt idx="1148">
                  <c:v>0.53526048284625161</c:v>
                </c:pt>
                <c:pt idx="1149">
                  <c:v>0.53526048284625161</c:v>
                </c:pt>
                <c:pt idx="1150">
                  <c:v>0.53494282083862765</c:v>
                </c:pt>
                <c:pt idx="1151">
                  <c:v>0.53494282083862765</c:v>
                </c:pt>
                <c:pt idx="1152">
                  <c:v>0.53494282083862765</c:v>
                </c:pt>
                <c:pt idx="1153">
                  <c:v>0.53494282083862765</c:v>
                </c:pt>
                <c:pt idx="1154">
                  <c:v>0.53494282083862765</c:v>
                </c:pt>
                <c:pt idx="1155">
                  <c:v>0.53526048284625161</c:v>
                </c:pt>
                <c:pt idx="1156">
                  <c:v>0.53526048284625161</c:v>
                </c:pt>
                <c:pt idx="1157">
                  <c:v>0.53557814485387545</c:v>
                </c:pt>
                <c:pt idx="1158">
                  <c:v>0.5358958068614994</c:v>
                </c:pt>
                <c:pt idx="1159">
                  <c:v>0.53621346886912324</c:v>
                </c:pt>
                <c:pt idx="1160">
                  <c:v>0.53684879288437104</c:v>
                </c:pt>
                <c:pt idx="1161">
                  <c:v>0.53716645489199488</c:v>
                </c:pt>
                <c:pt idx="1162">
                  <c:v>0.53748411689961884</c:v>
                </c:pt>
                <c:pt idx="1163">
                  <c:v>0.53811944091486663</c:v>
                </c:pt>
                <c:pt idx="1164">
                  <c:v>0.53843710292249047</c:v>
                </c:pt>
                <c:pt idx="1165">
                  <c:v>0.53875476493011432</c:v>
                </c:pt>
                <c:pt idx="1166">
                  <c:v>0.53907242693773827</c:v>
                </c:pt>
                <c:pt idx="1167">
                  <c:v>0.53939008894536211</c:v>
                </c:pt>
                <c:pt idx="1168">
                  <c:v>0.53970775095298607</c:v>
                </c:pt>
                <c:pt idx="1169">
                  <c:v>0.53970775095298607</c:v>
                </c:pt>
                <c:pt idx="1170">
                  <c:v>0.53970775095298607</c:v>
                </c:pt>
                <c:pt idx="1171">
                  <c:v>0.53970775095298607</c:v>
                </c:pt>
                <c:pt idx="1172">
                  <c:v>0.53970775095298607</c:v>
                </c:pt>
                <c:pt idx="1173">
                  <c:v>0.53970775095298607</c:v>
                </c:pt>
                <c:pt idx="1174">
                  <c:v>0.53970775095298607</c:v>
                </c:pt>
                <c:pt idx="1175">
                  <c:v>0.53939008894536211</c:v>
                </c:pt>
                <c:pt idx="1176">
                  <c:v>0.53939008894536211</c:v>
                </c:pt>
                <c:pt idx="1177">
                  <c:v>0.53939008894536211</c:v>
                </c:pt>
                <c:pt idx="1178">
                  <c:v>0.53939008894536211</c:v>
                </c:pt>
                <c:pt idx="1179">
                  <c:v>0.53970775095298607</c:v>
                </c:pt>
                <c:pt idx="1180">
                  <c:v>0.53970775095298607</c:v>
                </c:pt>
                <c:pt idx="1181">
                  <c:v>0.54002541296060991</c:v>
                </c:pt>
                <c:pt idx="1182">
                  <c:v>0.54002541296060991</c:v>
                </c:pt>
                <c:pt idx="1183">
                  <c:v>0.54034307496823375</c:v>
                </c:pt>
                <c:pt idx="1184">
                  <c:v>0.54097839898348155</c:v>
                </c:pt>
                <c:pt idx="1185">
                  <c:v>0.5412960609911055</c:v>
                </c:pt>
                <c:pt idx="1186">
                  <c:v>0.54161372299872934</c:v>
                </c:pt>
                <c:pt idx="1187">
                  <c:v>0.54193138500635318</c:v>
                </c:pt>
                <c:pt idx="1188">
                  <c:v>0.54224904701397714</c:v>
                </c:pt>
                <c:pt idx="1189">
                  <c:v>0.54256670902160098</c:v>
                </c:pt>
                <c:pt idx="1190">
                  <c:v>0.54288437102922493</c:v>
                </c:pt>
                <c:pt idx="1191">
                  <c:v>0.54288437102922493</c:v>
                </c:pt>
                <c:pt idx="1192">
                  <c:v>0.54288437102922493</c:v>
                </c:pt>
                <c:pt idx="1193">
                  <c:v>0.54288437102922493</c:v>
                </c:pt>
                <c:pt idx="1194">
                  <c:v>0.54288437102922493</c:v>
                </c:pt>
                <c:pt idx="1195">
                  <c:v>0.54256670902160098</c:v>
                </c:pt>
                <c:pt idx="1196">
                  <c:v>0.54256670902160098</c:v>
                </c:pt>
                <c:pt idx="1197">
                  <c:v>0.54224904701397714</c:v>
                </c:pt>
                <c:pt idx="1198">
                  <c:v>0.54193138500635318</c:v>
                </c:pt>
                <c:pt idx="1199">
                  <c:v>0.54161372299872934</c:v>
                </c:pt>
                <c:pt idx="1200">
                  <c:v>0.54161372299872934</c:v>
                </c:pt>
                <c:pt idx="1201">
                  <c:v>0.5412960609911055</c:v>
                </c:pt>
                <c:pt idx="1202">
                  <c:v>0.5412960609911055</c:v>
                </c:pt>
                <c:pt idx="1203">
                  <c:v>0.5412960609911055</c:v>
                </c:pt>
                <c:pt idx="1204">
                  <c:v>0.54161372299872934</c:v>
                </c:pt>
                <c:pt idx="1205">
                  <c:v>0.54161372299872934</c:v>
                </c:pt>
                <c:pt idx="1206">
                  <c:v>0.54193138500635318</c:v>
                </c:pt>
                <c:pt idx="1207">
                  <c:v>0.54256670902160098</c:v>
                </c:pt>
                <c:pt idx="1208">
                  <c:v>0.54288437102922493</c:v>
                </c:pt>
                <c:pt idx="1209">
                  <c:v>0.54351969504447273</c:v>
                </c:pt>
                <c:pt idx="1210">
                  <c:v>0.54415501905972041</c:v>
                </c:pt>
                <c:pt idx="1211">
                  <c:v>0.54479034307496821</c:v>
                </c:pt>
                <c:pt idx="1212">
                  <c:v>0.54510800508259216</c:v>
                </c:pt>
                <c:pt idx="1213">
                  <c:v>0.54574332909783985</c:v>
                </c:pt>
                <c:pt idx="1214">
                  <c:v>0.54637865311308764</c:v>
                </c:pt>
                <c:pt idx="1215">
                  <c:v>0.5466963151207116</c:v>
                </c:pt>
                <c:pt idx="1216">
                  <c:v>0.54701397712833544</c:v>
                </c:pt>
                <c:pt idx="1217">
                  <c:v>0.54733163913595928</c:v>
                </c:pt>
                <c:pt idx="1218">
                  <c:v>0.54733163913595928</c:v>
                </c:pt>
                <c:pt idx="1219">
                  <c:v>0.54764930114358323</c:v>
                </c:pt>
                <c:pt idx="1220">
                  <c:v>0.54733163913595928</c:v>
                </c:pt>
                <c:pt idx="1221">
                  <c:v>0.54733163913595928</c:v>
                </c:pt>
                <c:pt idx="1222">
                  <c:v>0.54701397712833544</c:v>
                </c:pt>
                <c:pt idx="1223">
                  <c:v>0.5466963151207116</c:v>
                </c:pt>
                <c:pt idx="1224">
                  <c:v>0.54637865311308764</c:v>
                </c:pt>
                <c:pt idx="1225">
                  <c:v>0.5460609911054638</c:v>
                </c:pt>
                <c:pt idx="1226">
                  <c:v>0.54574332909783985</c:v>
                </c:pt>
                <c:pt idx="1227">
                  <c:v>0.545425667090216</c:v>
                </c:pt>
                <c:pt idx="1228">
                  <c:v>0.54510800508259216</c:v>
                </c:pt>
                <c:pt idx="1229">
                  <c:v>0.54479034307496821</c:v>
                </c:pt>
                <c:pt idx="1230">
                  <c:v>0.54479034307496821</c:v>
                </c:pt>
                <c:pt idx="1231">
                  <c:v>0.54479034307496821</c:v>
                </c:pt>
                <c:pt idx="1232">
                  <c:v>0.54447268106734437</c:v>
                </c:pt>
                <c:pt idx="1233">
                  <c:v>0.54479034307496821</c:v>
                </c:pt>
                <c:pt idx="1234">
                  <c:v>0.54479034307496821</c:v>
                </c:pt>
                <c:pt idx="1235">
                  <c:v>0.54510800508259216</c:v>
                </c:pt>
                <c:pt idx="1236">
                  <c:v>0.545425667090216</c:v>
                </c:pt>
                <c:pt idx="1237">
                  <c:v>0.54574332909783985</c:v>
                </c:pt>
                <c:pt idx="1238">
                  <c:v>0.5460609911054638</c:v>
                </c:pt>
                <c:pt idx="1239">
                  <c:v>0.54637865311308764</c:v>
                </c:pt>
                <c:pt idx="1240">
                  <c:v>0.5466963151207116</c:v>
                </c:pt>
                <c:pt idx="1241">
                  <c:v>0.54701397712833544</c:v>
                </c:pt>
                <c:pt idx="1242">
                  <c:v>0.54764930114358323</c:v>
                </c:pt>
                <c:pt idx="1243">
                  <c:v>0.54796696315120708</c:v>
                </c:pt>
                <c:pt idx="1244">
                  <c:v>0.54828462515883103</c:v>
                </c:pt>
                <c:pt idx="1245">
                  <c:v>0.54860228716645487</c:v>
                </c:pt>
                <c:pt idx="1246">
                  <c:v>0.54860228716645487</c:v>
                </c:pt>
                <c:pt idx="1247">
                  <c:v>0.54891994917407883</c:v>
                </c:pt>
                <c:pt idx="1248">
                  <c:v>0.54891994917407883</c:v>
                </c:pt>
                <c:pt idx="1249">
                  <c:v>0.54923761118170267</c:v>
                </c:pt>
                <c:pt idx="1250">
                  <c:v>0.54923761118170267</c:v>
                </c:pt>
                <c:pt idx="1251">
                  <c:v>0.54955527318932651</c:v>
                </c:pt>
                <c:pt idx="1252">
                  <c:v>0.54955527318932651</c:v>
                </c:pt>
                <c:pt idx="1253">
                  <c:v>0.54987293519695046</c:v>
                </c:pt>
                <c:pt idx="1254">
                  <c:v>0.54987293519695046</c:v>
                </c:pt>
                <c:pt idx="1255">
                  <c:v>0.55019059720457431</c:v>
                </c:pt>
                <c:pt idx="1256">
                  <c:v>0.55050825921219826</c:v>
                </c:pt>
                <c:pt idx="1257">
                  <c:v>0.55050825921219826</c:v>
                </c:pt>
                <c:pt idx="1258">
                  <c:v>0.5508259212198221</c:v>
                </c:pt>
                <c:pt idx="1259">
                  <c:v>0.55114358322744605</c:v>
                </c:pt>
                <c:pt idx="1260">
                  <c:v>0.5514612452350699</c:v>
                </c:pt>
                <c:pt idx="1261">
                  <c:v>0.55177890724269374</c:v>
                </c:pt>
                <c:pt idx="1262">
                  <c:v>0.55209656925031769</c:v>
                </c:pt>
                <c:pt idx="1263">
                  <c:v>0.55241423125794153</c:v>
                </c:pt>
                <c:pt idx="1264">
                  <c:v>0.55273189326556549</c:v>
                </c:pt>
                <c:pt idx="1265">
                  <c:v>0.55304955527318933</c:v>
                </c:pt>
                <c:pt idx="1266">
                  <c:v>0.55336721728081317</c:v>
                </c:pt>
                <c:pt idx="1267">
                  <c:v>0.55368487928843713</c:v>
                </c:pt>
                <c:pt idx="1268">
                  <c:v>0.55368487928843713</c:v>
                </c:pt>
                <c:pt idx="1269">
                  <c:v>0.55400254129606097</c:v>
                </c:pt>
                <c:pt idx="1270">
                  <c:v>0.55432020330368492</c:v>
                </c:pt>
                <c:pt idx="1271">
                  <c:v>0.55432020330368492</c:v>
                </c:pt>
                <c:pt idx="1272">
                  <c:v>0.55432020330368492</c:v>
                </c:pt>
                <c:pt idx="1273">
                  <c:v>0.55463786531130876</c:v>
                </c:pt>
                <c:pt idx="1274">
                  <c:v>0.55463786531130876</c:v>
                </c:pt>
                <c:pt idx="1275">
                  <c:v>0.55463786531130876</c:v>
                </c:pt>
                <c:pt idx="1276">
                  <c:v>0.55495552731893261</c:v>
                </c:pt>
                <c:pt idx="1277">
                  <c:v>0.55527318932655656</c:v>
                </c:pt>
                <c:pt idx="1278">
                  <c:v>0.55527318932655656</c:v>
                </c:pt>
                <c:pt idx="1279">
                  <c:v>0.5555908513341804</c:v>
                </c:pt>
                <c:pt idx="1280">
                  <c:v>0.55590851334180436</c:v>
                </c:pt>
                <c:pt idx="1281">
                  <c:v>0.5562261753494282</c:v>
                </c:pt>
                <c:pt idx="1282">
                  <c:v>0.55686149936467599</c:v>
                </c:pt>
                <c:pt idx="1283">
                  <c:v>0.55717916137229984</c:v>
                </c:pt>
                <c:pt idx="1284">
                  <c:v>0.55749682337992379</c:v>
                </c:pt>
                <c:pt idx="1285">
                  <c:v>0.55813214739517159</c:v>
                </c:pt>
                <c:pt idx="1286">
                  <c:v>0.55844980940279543</c:v>
                </c:pt>
                <c:pt idx="1287">
                  <c:v>0.55876747141041927</c:v>
                </c:pt>
                <c:pt idx="1288">
                  <c:v>0.55908513341804322</c:v>
                </c:pt>
                <c:pt idx="1289">
                  <c:v>0.55940279542566707</c:v>
                </c:pt>
                <c:pt idx="1290">
                  <c:v>0.55972045743329102</c:v>
                </c:pt>
                <c:pt idx="1291">
                  <c:v>0.56003811944091486</c:v>
                </c:pt>
                <c:pt idx="1292">
                  <c:v>0.5603557814485387</c:v>
                </c:pt>
                <c:pt idx="1293">
                  <c:v>0.56067344345616266</c:v>
                </c:pt>
                <c:pt idx="1294">
                  <c:v>0.56067344345616266</c:v>
                </c:pt>
                <c:pt idx="1295">
                  <c:v>0.5609911054637865</c:v>
                </c:pt>
                <c:pt idx="1296">
                  <c:v>0.56130876747141045</c:v>
                </c:pt>
                <c:pt idx="1297">
                  <c:v>0.56130876747141045</c:v>
                </c:pt>
                <c:pt idx="1298">
                  <c:v>0.56162642947903429</c:v>
                </c:pt>
                <c:pt idx="1299">
                  <c:v>0.56194409148665825</c:v>
                </c:pt>
                <c:pt idx="1300">
                  <c:v>0.56226175349428209</c:v>
                </c:pt>
                <c:pt idx="1301">
                  <c:v>0.56257941550190593</c:v>
                </c:pt>
                <c:pt idx="1302">
                  <c:v>0.56289707750952989</c:v>
                </c:pt>
                <c:pt idx="1303">
                  <c:v>0.56353240152477768</c:v>
                </c:pt>
                <c:pt idx="1304">
                  <c:v>0.56385006353240152</c:v>
                </c:pt>
                <c:pt idx="1305">
                  <c:v>0.56448538754764932</c:v>
                </c:pt>
                <c:pt idx="1306">
                  <c:v>0.56480304955527316</c:v>
                </c:pt>
                <c:pt idx="1307">
                  <c:v>0.56512071156289712</c:v>
                </c:pt>
                <c:pt idx="1308">
                  <c:v>0.5657560355781448</c:v>
                </c:pt>
                <c:pt idx="1309">
                  <c:v>0.56607369758576875</c:v>
                </c:pt>
                <c:pt idx="1310">
                  <c:v>0.5663913595933926</c:v>
                </c:pt>
                <c:pt idx="1311">
                  <c:v>0.5663913595933926</c:v>
                </c:pt>
                <c:pt idx="1312">
                  <c:v>0.56670902160101655</c:v>
                </c:pt>
                <c:pt idx="1313">
                  <c:v>0.56670902160101655</c:v>
                </c:pt>
                <c:pt idx="1314">
                  <c:v>0.56670902160101655</c:v>
                </c:pt>
                <c:pt idx="1315">
                  <c:v>0.56670902160101655</c:v>
                </c:pt>
                <c:pt idx="1316">
                  <c:v>0.56670902160101655</c:v>
                </c:pt>
                <c:pt idx="1317">
                  <c:v>0.56670902160101655</c:v>
                </c:pt>
                <c:pt idx="1318">
                  <c:v>0.56670902160101655</c:v>
                </c:pt>
                <c:pt idx="1319">
                  <c:v>0.56670902160101655</c:v>
                </c:pt>
                <c:pt idx="1320">
                  <c:v>0.56702668360864039</c:v>
                </c:pt>
                <c:pt idx="1321">
                  <c:v>0.56734434561626435</c:v>
                </c:pt>
                <c:pt idx="1322">
                  <c:v>0.56797966963151203</c:v>
                </c:pt>
                <c:pt idx="1323">
                  <c:v>0.56861499364675983</c:v>
                </c:pt>
                <c:pt idx="1324">
                  <c:v>0.56956797966963157</c:v>
                </c:pt>
                <c:pt idx="1325">
                  <c:v>0.57052096569250321</c:v>
                </c:pt>
                <c:pt idx="1326">
                  <c:v>0.57179161372299869</c:v>
                </c:pt>
                <c:pt idx="1327">
                  <c:v>0.57306226175349428</c:v>
                </c:pt>
                <c:pt idx="1328">
                  <c:v>0.57433290978398988</c:v>
                </c:pt>
                <c:pt idx="1329">
                  <c:v>0.57592121982210931</c:v>
                </c:pt>
                <c:pt idx="1330">
                  <c:v>0.57719186785260479</c:v>
                </c:pt>
                <c:pt idx="1331">
                  <c:v>0.57878017789072422</c:v>
                </c:pt>
                <c:pt idx="1332">
                  <c:v>0.58005082592121981</c:v>
                </c:pt>
                <c:pt idx="1333">
                  <c:v>0.58132147395171541</c:v>
                </c:pt>
                <c:pt idx="1334">
                  <c:v>0.58227445997458704</c:v>
                </c:pt>
                <c:pt idx="1335">
                  <c:v>0.58290978398983484</c:v>
                </c:pt>
                <c:pt idx="1336">
                  <c:v>0.58354510800508264</c:v>
                </c:pt>
                <c:pt idx="1337">
                  <c:v>0.58386277001270648</c:v>
                </c:pt>
                <c:pt idx="1338">
                  <c:v>0.58386277001270648</c:v>
                </c:pt>
                <c:pt idx="1339">
                  <c:v>0.58386277001270648</c:v>
                </c:pt>
                <c:pt idx="1340">
                  <c:v>0.58322744599745868</c:v>
                </c:pt>
                <c:pt idx="1341">
                  <c:v>0.58259212198221089</c:v>
                </c:pt>
                <c:pt idx="1342">
                  <c:v>0.58195679796696309</c:v>
                </c:pt>
                <c:pt idx="1343">
                  <c:v>0.58132147395171541</c:v>
                </c:pt>
                <c:pt idx="1344">
                  <c:v>0.58036848792884377</c:v>
                </c:pt>
                <c:pt idx="1345">
                  <c:v>0.57941550190597202</c:v>
                </c:pt>
                <c:pt idx="1346">
                  <c:v>0.57846251588310038</c:v>
                </c:pt>
                <c:pt idx="1347">
                  <c:v>0.57782719186785259</c:v>
                </c:pt>
                <c:pt idx="1348">
                  <c:v>0.57719186785260479</c:v>
                </c:pt>
                <c:pt idx="1349">
                  <c:v>0.57687420584498095</c:v>
                </c:pt>
                <c:pt idx="1350">
                  <c:v>0.57655654383735699</c:v>
                </c:pt>
                <c:pt idx="1351">
                  <c:v>0.57623888182973315</c:v>
                </c:pt>
                <c:pt idx="1352">
                  <c:v>0.57655654383735699</c:v>
                </c:pt>
                <c:pt idx="1353">
                  <c:v>0.57655654383735699</c:v>
                </c:pt>
                <c:pt idx="1354">
                  <c:v>0.57719186785260479</c:v>
                </c:pt>
                <c:pt idx="1355">
                  <c:v>0.57750952986022874</c:v>
                </c:pt>
                <c:pt idx="1356">
                  <c:v>0.57814485387547654</c:v>
                </c:pt>
                <c:pt idx="1357">
                  <c:v>0.57878017789072422</c:v>
                </c:pt>
                <c:pt idx="1358">
                  <c:v>0.57973316391359597</c:v>
                </c:pt>
                <c:pt idx="1359">
                  <c:v>0.58036848792884377</c:v>
                </c:pt>
                <c:pt idx="1360">
                  <c:v>0.58100381194409145</c:v>
                </c:pt>
                <c:pt idx="1361">
                  <c:v>0.58163913595933925</c:v>
                </c:pt>
                <c:pt idx="1362">
                  <c:v>0.58227445997458704</c:v>
                </c:pt>
                <c:pt idx="1363">
                  <c:v>0.58290978398983484</c:v>
                </c:pt>
                <c:pt idx="1364">
                  <c:v>0.58322744599745868</c:v>
                </c:pt>
                <c:pt idx="1365">
                  <c:v>0.58354510800508264</c:v>
                </c:pt>
                <c:pt idx="1366">
                  <c:v>0.58354510800508264</c:v>
                </c:pt>
                <c:pt idx="1367">
                  <c:v>0.58354510800508264</c:v>
                </c:pt>
                <c:pt idx="1368">
                  <c:v>0.58354510800508264</c:v>
                </c:pt>
                <c:pt idx="1369">
                  <c:v>0.58322744599745868</c:v>
                </c:pt>
                <c:pt idx="1370">
                  <c:v>0.58290978398983484</c:v>
                </c:pt>
                <c:pt idx="1371">
                  <c:v>0.58259212198221089</c:v>
                </c:pt>
                <c:pt idx="1372">
                  <c:v>0.58195679796696309</c:v>
                </c:pt>
                <c:pt idx="1373">
                  <c:v>0.58163913595933925</c:v>
                </c:pt>
                <c:pt idx="1374">
                  <c:v>0.58100381194409145</c:v>
                </c:pt>
                <c:pt idx="1375">
                  <c:v>0.58068614993646761</c:v>
                </c:pt>
                <c:pt idx="1376">
                  <c:v>0.58005082592121981</c:v>
                </c:pt>
                <c:pt idx="1377">
                  <c:v>0.57941550190597202</c:v>
                </c:pt>
                <c:pt idx="1378">
                  <c:v>0.57909783989834818</c:v>
                </c:pt>
                <c:pt idx="1379">
                  <c:v>0.57846251588310038</c:v>
                </c:pt>
                <c:pt idx="1380">
                  <c:v>0.57782719186785259</c:v>
                </c:pt>
                <c:pt idx="1381">
                  <c:v>0.57719186785260479</c:v>
                </c:pt>
                <c:pt idx="1382">
                  <c:v>0.57687420584498095</c:v>
                </c:pt>
                <c:pt idx="1383">
                  <c:v>0.57623888182973315</c:v>
                </c:pt>
                <c:pt idx="1384">
                  <c:v>0.57592121982210931</c:v>
                </c:pt>
                <c:pt idx="1385">
                  <c:v>0.57528589580686151</c:v>
                </c:pt>
                <c:pt idx="1386">
                  <c:v>0.57496823379923767</c:v>
                </c:pt>
                <c:pt idx="1387">
                  <c:v>0.57465057179161372</c:v>
                </c:pt>
                <c:pt idx="1388">
                  <c:v>0.57401524777636592</c:v>
                </c:pt>
                <c:pt idx="1389">
                  <c:v>0.57369758576874208</c:v>
                </c:pt>
                <c:pt idx="1390">
                  <c:v>0.57337992376111813</c:v>
                </c:pt>
                <c:pt idx="1391">
                  <c:v>0.57337992376111813</c:v>
                </c:pt>
                <c:pt idx="1392">
                  <c:v>0.57306226175349428</c:v>
                </c:pt>
                <c:pt idx="1393">
                  <c:v>0.57274459974587044</c:v>
                </c:pt>
                <c:pt idx="1394">
                  <c:v>0.57274459974587044</c:v>
                </c:pt>
                <c:pt idx="1395">
                  <c:v>0.57274459974587044</c:v>
                </c:pt>
                <c:pt idx="1396">
                  <c:v>0.57274459974587044</c:v>
                </c:pt>
                <c:pt idx="1397">
                  <c:v>0.57274459974587044</c:v>
                </c:pt>
                <c:pt idx="1398">
                  <c:v>0.57274459974587044</c:v>
                </c:pt>
                <c:pt idx="1399">
                  <c:v>0.57274459974587044</c:v>
                </c:pt>
                <c:pt idx="1400">
                  <c:v>0.57306226175349428</c:v>
                </c:pt>
                <c:pt idx="1401">
                  <c:v>0.57306226175349428</c:v>
                </c:pt>
                <c:pt idx="1402">
                  <c:v>0.57306226175349428</c:v>
                </c:pt>
                <c:pt idx="1403">
                  <c:v>0.57306226175349428</c:v>
                </c:pt>
                <c:pt idx="1404">
                  <c:v>0.57306226175349428</c:v>
                </c:pt>
                <c:pt idx="1405">
                  <c:v>0.57306226175349428</c:v>
                </c:pt>
                <c:pt idx="1406">
                  <c:v>0.57306226175349428</c:v>
                </c:pt>
                <c:pt idx="1407">
                  <c:v>0.57306226175349428</c:v>
                </c:pt>
                <c:pt idx="1408">
                  <c:v>0.57306226175349428</c:v>
                </c:pt>
                <c:pt idx="1409">
                  <c:v>0.57306226175349428</c:v>
                </c:pt>
                <c:pt idx="1410">
                  <c:v>0.57306226175349428</c:v>
                </c:pt>
                <c:pt idx="1411">
                  <c:v>0.57274459974587044</c:v>
                </c:pt>
                <c:pt idx="1412">
                  <c:v>0.57274459974587044</c:v>
                </c:pt>
                <c:pt idx="1413">
                  <c:v>0.57274459974587044</c:v>
                </c:pt>
                <c:pt idx="1414">
                  <c:v>0.57274459974587044</c:v>
                </c:pt>
                <c:pt idx="1415">
                  <c:v>0.57274459974587044</c:v>
                </c:pt>
                <c:pt idx="1416">
                  <c:v>0.57242693773824649</c:v>
                </c:pt>
                <c:pt idx="1417">
                  <c:v>0.57242693773824649</c:v>
                </c:pt>
                <c:pt idx="1418">
                  <c:v>0.57242693773824649</c:v>
                </c:pt>
                <c:pt idx="1419">
                  <c:v>0.57242693773824649</c:v>
                </c:pt>
                <c:pt idx="1420">
                  <c:v>0.57242693773824649</c:v>
                </c:pt>
                <c:pt idx="1421">
                  <c:v>0.57274459974587044</c:v>
                </c:pt>
                <c:pt idx="1422">
                  <c:v>0.57274459974587044</c:v>
                </c:pt>
                <c:pt idx="1423">
                  <c:v>0.57274459974587044</c:v>
                </c:pt>
                <c:pt idx="1424">
                  <c:v>0.57274459974587044</c:v>
                </c:pt>
                <c:pt idx="1425">
                  <c:v>0.57274459974587044</c:v>
                </c:pt>
                <c:pt idx="1426">
                  <c:v>0.57306226175349428</c:v>
                </c:pt>
                <c:pt idx="1427">
                  <c:v>0.57306226175349428</c:v>
                </c:pt>
                <c:pt idx="1428">
                  <c:v>0.57306226175349428</c:v>
                </c:pt>
                <c:pt idx="1429">
                  <c:v>0.57306226175349428</c:v>
                </c:pt>
                <c:pt idx="1430">
                  <c:v>0.57306226175349428</c:v>
                </c:pt>
                <c:pt idx="1431">
                  <c:v>0.57337992376111813</c:v>
                </c:pt>
                <c:pt idx="1432">
                  <c:v>0.57337992376111813</c:v>
                </c:pt>
                <c:pt idx="1433">
                  <c:v>0.57337992376111813</c:v>
                </c:pt>
                <c:pt idx="1434">
                  <c:v>0.57337992376111813</c:v>
                </c:pt>
                <c:pt idx="1435">
                  <c:v>0.57337992376111813</c:v>
                </c:pt>
                <c:pt idx="1436">
                  <c:v>0.57337992376111813</c:v>
                </c:pt>
                <c:pt idx="1437">
                  <c:v>0.57369758576874208</c:v>
                </c:pt>
                <c:pt idx="1438">
                  <c:v>0.57369758576874208</c:v>
                </c:pt>
                <c:pt idx="1439">
                  <c:v>0.57369758576874208</c:v>
                </c:pt>
                <c:pt idx="1440">
                  <c:v>0.57369758576874208</c:v>
                </c:pt>
                <c:pt idx="1441">
                  <c:v>0.57369758576874208</c:v>
                </c:pt>
                <c:pt idx="1442">
                  <c:v>0.57369758576874208</c:v>
                </c:pt>
                <c:pt idx="1443">
                  <c:v>0.57369758576874208</c:v>
                </c:pt>
                <c:pt idx="1444">
                  <c:v>0.57369758576874208</c:v>
                </c:pt>
                <c:pt idx="1445">
                  <c:v>0.57369758576874208</c:v>
                </c:pt>
                <c:pt idx="1446">
                  <c:v>0.57369758576874208</c:v>
                </c:pt>
                <c:pt idx="1447">
                  <c:v>0.57369758576874208</c:v>
                </c:pt>
                <c:pt idx="1448">
                  <c:v>0.57369758576874208</c:v>
                </c:pt>
                <c:pt idx="1449">
                  <c:v>0.57337992376111813</c:v>
                </c:pt>
                <c:pt idx="1450">
                  <c:v>0.57337992376111813</c:v>
                </c:pt>
                <c:pt idx="1451">
                  <c:v>0.57306226175349428</c:v>
                </c:pt>
                <c:pt idx="1452">
                  <c:v>0.57306226175349428</c:v>
                </c:pt>
                <c:pt idx="1453">
                  <c:v>0.57274459974587044</c:v>
                </c:pt>
                <c:pt idx="1454">
                  <c:v>0.57242693773824649</c:v>
                </c:pt>
                <c:pt idx="1455">
                  <c:v>0.57242693773824649</c:v>
                </c:pt>
                <c:pt idx="1456">
                  <c:v>0.57210927573062265</c:v>
                </c:pt>
                <c:pt idx="1457">
                  <c:v>0.57210927573062265</c:v>
                </c:pt>
                <c:pt idx="1458">
                  <c:v>0.57179161372299869</c:v>
                </c:pt>
                <c:pt idx="1459">
                  <c:v>0.57179161372299869</c:v>
                </c:pt>
                <c:pt idx="1460">
                  <c:v>0.57147395171537485</c:v>
                </c:pt>
                <c:pt idx="1461">
                  <c:v>0.57147395171537485</c:v>
                </c:pt>
                <c:pt idx="1462">
                  <c:v>0.57147395171537485</c:v>
                </c:pt>
                <c:pt idx="1463">
                  <c:v>0.57147395171537485</c:v>
                </c:pt>
                <c:pt idx="1464">
                  <c:v>0.57147395171537485</c:v>
                </c:pt>
                <c:pt idx="1465">
                  <c:v>0.57147395171537485</c:v>
                </c:pt>
                <c:pt idx="1466">
                  <c:v>0.57147395171537485</c:v>
                </c:pt>
                <c:pt idx="1467">
                  <c:v>0.57147395171537485</c:v>
                </c:pt>
                <c:pt idx="1468">
                  <c:v>0.57147395171537485</c:v>
                </c:pt>
                <c:pt idx="1469">
                  <c:v>0.57147395171537485</c:v>
                </c:pt>
                <c:pt idx="1470">
                  <c:v>0.57147395171537485</c:v>
                </c:pt>
                <c:pt idx="1471">
                  <c:v>0.57147395171537485</c:v>
                </c:pt>
                <c:pt idx="1472">
                  <c:v>0.57147395171537485</c:v>
                </c:pt>
                <c:pt idx="1473">
                  <c:v>0.57147395171537485</c:v>
                </c:pt>
                <c:pt idx="1474">
                  <c:v>0.57147395171537485</c:v>
                </c:pt>
                <c:pt idx="1475">
                  <c:v>0.57147395171537485</c:v>
                </c:pt>
                <c:pt idx="1476">
                  <c:v>0.57147395171537485</c:v>
                </c:pt>
                <c:pt idx="1477">
                  <c:v>0.57147395171537485</c:v>
                </c:pt>
                <c:pt idx="1478">
                  <c:v>0.57147395171537485</c:v>
                </c:pt>
                <c:pt idx="1479">
                  <c:v>0.57147395171537485</c:v>
                </c:pt>
                <c:pt idx="1480">
                  <c:v>0.57147395171537485</c:v>
                </c:pt>
                <c:pt idx="1481">
                  <c:v>0.57147395171537485</c:v>
                </c:pt>
                <c:pt idx="1482">
                  <c:v>0.57147395171537485</c:v>
                </c:pt>
                <c:pt idx="1483">
                  <c:v>0.57147395171537485</c:v>
                </c:pt>
                <c:pt idx="1484">
                  <c:v>0.57179161372299869</c:v>
                </c:pt>
                <c:pt idx="1485">
                  <c:v>0.57179161372299869</c:v>
                </c:pt>
                <c:pt idx="1486">
                  <c:v>0.57210927573062265</c:v>
                </c:pt>
                <c:pt idx="1487">
                  <c:v>0.57242693773824649</c:v>
                </c:pt>
                <c:pt idx="1488">
                  <c:v>0.57242693773824649</c:v>
                </c:pt>
                <c:pt idx="1489">
                  <c:v>0.57274459974587044</c:v>
                </c:pt>
                <c:pt idx="1490">
                  <c:v>0.57306226175349428</c:v>
                </c:pt>
                <c:pt idx="1491">
                  <c:v>0.57337992376111813</c:v>
                </c:pt>
                <c:pt idx="1492">
                  <c:v>0.57337992376111813</c:v>
                </c:pt>
                <c:pt idx="1493">
                  <c:v>0.57369758576874208</c:v>
                </c:pt>
                <c:pt idx="1494">
                  <c:v>0.57401524777636592</c:v>
                </c:pt>
                <c:pt idx="1495">
                  <c:v>0.57433290978398988</c:v>
                </c:pt>
                <c:pt idx="1496">
                  <c:v>0.57433290978398988</c:v>
                </c:pt>
                <c:pt idx="1497">
                  <c:v>0.57465057179161372</c:v>
                </c:pt>
                <c:pt idx="1498">
                  <c:v>0.57465057179161372</c:v>
                </c:pt>
                <c:pt idx="1499">
                  <c:v>0.57465057179161372</c:v>
                </c:pt>
                <c:pt idx="1500">
                  <c:v>0.57496823379923767</c:v>
                </c:pt>
                <c:pt idx="1501">
                  <c:v>0.57496823379923767</c:v>
                </c:pt>
                <c:pt idx="1502">
                  <c:v>0.57496823379923767</c:v>
                </c:pt>
                <c:pt idx="1503">
                  <c:v>0.57496823379923767</c:v>
                </c:pt>
                <c:pt idx="1504">
                  <c:v>0.57496823379923767</c:v>
                </c:pt>
                <c:pt idx="1505">
                  <c:v>0.57496823379923767</c:v>
                </c:pt>
                <c:pt idx="1506">
                  <c:v>0.57496823379923767</c:v>
                </c:pt>
                <c:pt idx="1507">
                  <c:v>0.57496823379923767</c:v>
                </c:pt>
                <c:pt idx="1508">
                  <c:v>0.57465057179161372</c:v>
                </c:pt>
                <c:pt idx="1509">
                  <c:v>0.57465057179161372</c:v>
                </c:pt>
                <c:pt idx="1510">
                  <c:v>0.57465057179161372</c:v>
                </c:pt>
                <c:pt idx="1511">
                  <c:v>0.57465057179161372</c:v>
                </c:pt>
                <c:pt idx="1512">
                  <c:v>0.57433290978398988</c:v>
                </c:pt>
                <c:pt idx="1513">
                  <c:v>0.57433290978398988</c:v>
                </c:pt>
                <c:pt idx="1514">
                  <c:v>0.57433290978398988</c:v>
                </c:pt>
                <c:pt idx="1515">
                  <c:v>0.57401524777636592</c:v>
                </c:pt>
                <c:pt idx="1516">
                  <c:v>0.57401524777636592</c:v>
                </c:pt>
                <c:pt idx="1517">
                  <c:v>0.57369758576874208</c:v>
                </c:pt>
                <c:pt idx="1518">
                  <c:v>0.57369758576874208</c:v>
                </c:pt>
                <c:pt idx="1519">
                  <c:v>0.57337992376111813</c:v>
                </c:pt>
                <c:pt idx="1520">
                  <c:v>0.57337992376111813</c:v>
                </c:pt>
                <c:pt idx="1521">
                  <c:v>0.57306226175349428</c:v>
                </c:pt>
                <c:pt idx="1522">
                  <c:v>0.57274459974587044</c:v>
                </c:pt>
                <c:pt idx="1523">
                  <c:v>0.57274459974587044</c:v>
                </c:pt>
                <c:pt idx="1524">
                  <c:v>0.57242693773824649</c:v>
                </c:pt>
                <c:pt idx="1525">
                  <c:v>0.57242693773824649</c:v>
                </c:pt>
                <c:pt idx="1526">
                  <c:v>0.57242693773824649</c:v>
                </c:pt>
                <c:pt idx="1527">
                  <c:v>0.57210927573062265</c:v>
                </c:pt>
                <c:pt idx="1528">
                  <c:v>0.57210927573062265</c:v>
                </c:pt>
                <c:pt idx="1529">
                  <c:v>0.57210927573062265</c:v>
                </c:pt>
                <c:pt idx="1530">
                  <c:v>0.57210927573062265</c:v>
                </c:pt>
                <c:pt idx="1531">
                  <c:v>0.57210927573062265</c:v>
                </c:pt>
                <c:pt idx="1532">
                  <c:v>0.57210927573062265</c:v>
                </c:pt>
                <c:pt idx="1533">
                  <c:v>0.57242693773824649</c:v>
                </c:pt>
                <c:pt idx="1534">
                  <c:v>0.57242693773824649</c:v>
                </c:pt>
                <c:pt idx="1535">
                  <c:v>0.57242693773824649</c:v>
                </c:pt>
                <c:pt idx="1536">
                  <c:v>0.57242693773824649</c:v>
                </c:pt>
                <c:pt idx="1537">
                  <c:v>0.57242693773824649</c:v>
                </c:pt>
                <c:pt idx="1538">
                  <c:v>0.57242693773824649</c:v>
                </c:pt>
                <c:pt idx="1539">
                  <c:v>0.57242693773824649</c:v>
                </c:pt>
                <c:pt idx="1540">
                  <c:v>0.57242693773824649</c:v>
                </c:pt>
                <c:pt idx="1541">
                  <c:v>0.57242693773824649</c:v>
                </c:pt>
                <c:pt idx="1542">
                  <c:v>0.57242693773824649</c:v>
                </c:pt>
                <c:pt idx="1543">
                  <c:v>0.57210927573062265</c:v>
                </c:pt>
                <c:pt idx="1544">
                  <c:v>0.57210927573062265</c:v>
                </c:pt>
                <c:pt idx="1545">
                  <c:v>0.57179161372299869</c:v>
                </c:pt>
                <c:pt idx="1546">
                  <c:v>0.57179161372299869</c:v>
                </c:pt>
                <c:pt idx="1547">
                  <c:v>0.57179161372299869</c:v>
                </c:pt>
                <c:pt idx="1548">
                  <c:v>0.57147395171537485</c:v>
                </c:pt>
                <c:pt idx="1549">
                  <c:v>0.57147395171537485</c:v>
                </c:pt>
                <c:pt idx="1550">
                  <c:v>0.57147395171537485</c:v>
                </c:pt>
                <c:pt idx="1551">
                  <c:v>0.57179161372299869</c:v>
                </c:pt>
                <c:pt idx="1552">
                  <c:v>0.57179161372299869</c:v>
                </c:pt>
                <c:pt idx="1553">
                  <c:v>0.57210927573062265</c:v>
                </c:pt>
                <c:pt idx="1554">
                  <c:v>0.57242693773824649</c:v>
                </c:pt>
                <c:pt idx="1555">
                  <c:v>0.57274459974587044</c:v>
                </c:pt>
                <c:pt idx="1556">
                  <c:v>0.57306226175349428</c:v>
                </c:pt>
                <c:pt idx="1557">
                  <c:v>0.57337992376111813</c:v>
                </c:pt>
                <c:pt idx="1558">
                  <c:v>0.57369758576874208</c:v>
                </c:pt>
                <c:pt idx="1559">
                  <c:v>0.57401524777636592</c:v>
                </c:pt>
                <c:pt idx="1560">
                  <c:v>0.57433290978398988</c:v>
                </c:pt>
                <c:pt idx="1561">
                  <c:v>0.57465057179161372</c:v>
                </c:pt>
                <c:pt idx="1562">
                  <c:v>0.57496823379923767</c:v>
                </c:pt>
                <c:pt idx="1563">
                  <c:v>0.57496823379923767</c:v>
                </c:pt>
                <c:pt idx="1564">
                  <c:v>0.57496823379923767</c:v>
                </c:pt>
                <c:pt idx="1565">
                  <c:v>0.57496823379923767</c:v>
                </c:pt>
                <c:pt idx="1566">
                  <c:v>0.57496823379923767</c:v>
                </c:pt>
                <c:pt idx="1567">
                  <c:v>0.57465057179161372</c:v>
                </c:pt>
                <c:pt idx="1568">
                  <c:v>0.57465057179161372</c:v>
                </c:pt>
                <c:pt idx="1569">
                  <c:v>0.57433290978398988</c:v>
                </c:pt>
                <c:pt idx="1570">
                  <c:v>0.57401524777636592</c:v>
                </c:pt>
                <c:pt idx="1571">
                  <c:v>0.57369758576874208</c:v>
                </c:pt>
                <c:pt idx="1572">
                  <c:v>0.57337992376111813</c:v>
                </c:pt>
                <c:pt idx="1573">
                  <c:v>0.57337992376111813</c:v>
                </c:pt>
                <c:pt idx="1574">
                  <c:v>0.57306226175349428</c:v>
                </c:pt>
                <c:pt idx="1575">
                  <c:v>0.57274459974587044</c:v>
                </c:pt>
                <c:pt idx="1576">
                  <c:v>0.57274459974587044</c:v>
                </c:pt>
                <c:pt idx="1577">
                  <c:v>0.57274459974587044</c:v>
                </c:pt>
                <c:pt idx="1578">
                  <c:v>0.57274459974587044</c:v>
                </c:pt>
                <c:pt idx="1579">
                  <c:v>0.57242693773824649</c:v>
                </c:pt>
                <c:pt idx="1580">
                  <c:v>0.57242693773824649</c:v>
                </c:pt>
                <c:pt idx="1581">
                  <c:v>0.57242693773824649</c:v>
                </c:pt>
                <c:pt idx="1582">
                  <c:v>0.57242693773824649</c:v>
                </c:pt>
                <c:pt idx="1583">
                  <c:v>0.57210927573062265</c:v>
                </c:pt>
                <c:pt idx="1584">
                  <c:v>0.57210927573062265</c:v>
                </c:pt>
                <c:pt idx="1585">
                  <c:v>0.57179161372299869</c:v>
                </c:pt>
                <c:pt idx="1586">
                  <c:v>0.57147395171537485</c:v>
                </c:pt>
                <c:pt idx="1587">
                  <c:v>0.5711562897077509</c:v>
                </c:pt>
                <c:pt idx="1588">
                  <c:v>0.57052096569250321</c:v>
                </c:pt>
                <c:pt idx="1589">
                  <c:v>0.56988564167725542</c:v>
                </c:pt>
                <c:pt idx="1590">
                  <c:v>0.56925031766200762</c:v>
                </c:pt>
                <c:pt idx="1591">
                  <c:v>0.56861499364675983</c:v>
                </c:pt>
                <c:pt idx="1592">
                  <c:v>0.56797966963151203</c:v>
                </c:pt>
                <c:pt idx="1593">
                  <c:v>0.56702668360864039</c:v>
                </c:pt>
                <c:pt idx="1594">
                  <c:v>0.5663913595933926</c:v>
                </c:pt>
                <c:pt idx="1595">
                  <c:v>0.56543837357052096</c:v>
                </c:pt>
                <c:pt idx="1596">
                  <c:v>0.56480304955527316</c:v>
                </c:pt>
                <c:pt idx="1597">
                  <c:v>0.56416772554002537</c:v>
                </c:pt>
                <c:pt idx="1598">
                  <c:v>0.56353240152477768</c:v>
                </c:pt>
                <c:pt idx="1599">
                  <c:v>0.56289707750952989</c:v>
                </c:pt>
                <c:pt idx="1600">
                  <c:v>0.56226175349428209</c:v>
                </c:pt>
                <c:pt idx="1601">
                  <c:v>0.56194409148665825</c:v>
                </c:pt>
                <c:pt idx="1602">
                  <c:v>0.56162642947903429</c:v>
                </c:pt>
                <c:pt idx="1603">
                  <c:v>0.56130876747141045</c:v>
                </c:pt>
                <c:pt idx="1604">
                  <c:v>0.5609911054637865</c:v>
                </c:pt>
                <c:pt idx="1605">
                  <c:v>0.5609911054637865</c:v>
                </c:pt>
                <c:pt idx="1606">
                  <c:v>0.56067344345616266</c:v>
                </c:pt>
                <c:pt idx="1607">
                  <c:v>0.56067344345616266</c:v>
                </c:pt>
                <c:pt idx="1608">
                  <c:v>0.56067344345616266</c:v>
                </c:pt>
                <c:pt idx="1609">
                  <c:v>0.56067344345616266</c:v>
                </c:pt>
                <c:pt idx="1610">
                  <c:v>0.5609911054637865</c:v>
                </c:pt>
                <c:pt idx="1611">
                  <c:v>0.5609911054637865</c:v>
                </c:pt>
                <c:pt idx="1612">
                  <c:v>0.5609911054637865</c:v>
                </c:pt>
                <c:pt idx="1613">
                  <c:v>0.56130876747141045</c:v>
                </c:pt>
                <c:pt idx="1614">
                  <c:v>0.56130876747141045</c:v>
                </c:pt>
                <c:pt idx="1615">
                  <c:v>0.56162642947903429</c:v>
                </c:pt>
                <c:pt idx="1616">
                  <c:v>0.56194409148665825</c:v>
                </c:pt>
                <c:pt idx="1617">
                  <c:v>0.56194409148665825</c:v>
                </c:pt>
                <c:pt idx="1618">
                  <c:v>0.56226175349428209</c:v>
                </c:pt>
                <c:pt idx="1619">
                  <c:v>0.56226175349428209</c:v>
                </c:pt>
                <c:pt idx="1620">
                  <c:v>0.56257941550190593</c:v>
                </c:pt>
                <c:pt idx="1621">
                  <c:v>0.56257941550190593</c:v>
                </c:pt>
                <c:pt idx="1622">
                  <c:v>0.56289707750952989</c:v>
                </c:pt>
                <c:pt idx="1623">
                  <c:v>0.56289707750952989</c:v>
                </c:pt>
                <c:pt idx="1624">
                  <c:v>0.56289707750952989</c:v>
                </c:pt>
                <c:pt idx="1625">
                  <c:v>0.56289707750952989</c:v>
                </c:pt>
                <c:pt idx="1626">
                  <c:v>0.56257941550190593</c:v>
                </c:pt>
                <c:pt idx="1627">
                  <c:v>0.56226175349428209</c:v>
                </c:pt>
                <c:pt idx="1628">
                  <c:v>0.56194409148665825</c:v>
                </c:pt>
                <c:pt idx="1629">
                  <c:v>0.56162642947903429</c:v>
                </c:pt>
                <c:pt idx="1630">
                  <c:v>0.5609911054637865</c:v>
                </c:pt>
                <c:pt idx="1631">
                  <c:v>0.5603557814485387</c:v>
                </c:pt>
                <c:pt idx="1632">
                  <c:v>0.55972045743329102</c:v>
                </c:pt>
                <c:pt idx="1633">
                  <c:v>0.55908513341804322</c:v>
                </c:pt>
                <c:pt idx="1634">
                  <c:v>0.55844980940279543</c:v>
                </c:pt>
                <c:pt idx="1635">
                  <c:v>0.55749682337992379</c:v>
                </c:pt>
                <c:pt idx="1636">
                  <c:v>0.55686149936467599</c:v>
                </c:pt>
                <c:pt idx="1637">
                  <c:v>0.5562261753494282</c:v>
                </c:pt>
                <c:pt idx="1638">
                  <c:v>0.5555908513341804</c:v>
                </c:pt>
                <c:pt idx="1639">
                  <c:v>0.55495552731893261</c:v>
                </c:pt>
                <c:pt idx="1640">
                  <c:v>0.55432020330368492</c:v>
                </c:pt>
                <c:pt idx="1641">
                  <c:v>0.55400254129606097</c:v>
                </c:pt>
                <c:pt idx="1642">
                  <c:v>0.55368487928843713</c:v>
                </c:pt>
                <c:pt idx="1643">
                  <c:v>0.55336721728081317</c:v>
                </c:pt>
                <c:pt idx="1644">
                  <c:v>0.55336721728081317</c:v>
                </c:pt>
                <c:pt idx="1645">
                  <c:v>0.55336721728081317</c:v>
                </c:pt>
                <c:pt idx="1646">
                  <c:v>0.55336721728081317</c:v>
                </c:pt>
                <c:pt idx="1647">
                  <c:v>0.55336721728081317</c:v>
                </c:pt>
                <c:pt idx="1648">
                  <c:v>0.55368487928843713</c:v>
                </c:pt>
                <c:pt idx="1649">
                  <c:v>0.55368487928843713</c:v>
                </c:pt>
                <c:pt idx="1650">
                  <c:v>0.55400254129606097</c:v>
                </c:pt>
                <c:pt idx="1651">
                  <c:v>0.55400254129606097</c:v>
                </c:pt>
                <c:pt idx="1652">
                  <c:v>0.55432020330368492</c:v>
                </c:pt>
                <c:pt idx="1653">
                  <c:v>0.55432020330368492</c:v>
                </c:pt>
                <c:pt idx="1654">
                  <c:v>0.55432020330368492</c:v>
                </c:pt>
                <c:pt idx="1655">
                  <c:v>0.55400254129606097</c:v>
                </c:pt>
                <c:pt idx="1656">
                  <c:v>0.55400254129606097</c:v>
                </c:pt>
                <c:pt idx="1657">
                  <c:v>0.55368487928843713</c:v>
                </c:pt>
                <c:pt idx="1658">
                  <c:v>0.55336721728081317</c:v>
                </c:pt>
                <c:pt idx="1659">
                  <c:v>0.55304955527318933</c:v>
                </c:pt>
                <c:pt idx="1660">
                  <c:v>0.55273189326556549</c:v>
                </c:pt>
                <c:pt idx="1661">
                  <c:v>0.55241423125794153</c:v>
                </c:pt>
                <c:pt idx="1662">
                  <c:v>0.55209656925031769</c:v>
                </c:pt>
                <c:pt idx="1663">
                  <c:v>0.55177890724269374</c:v>
                </c:pt>
                <c:pt idx="1664">
                  <c:v>0.5514612452350699</c:v>
                </c:pt>
                <c:pt idx="1665">
                  <c:v>0.5514612452350699</c:v>
                </c:pt>
                <c:pt idx="1666">
                  <c:v>0.55114358322744605</c:v>
                </c:pt>
                <c:pt idx="1667">
                  <c:v>0.5508259212198221</c:v>
                </c:pt>
                <c:pt idx="1668">
                  <c:v>0.5508259212198221</c:v>
                </c:pt>
                <c:pt idx="1669">
                  <c:v>0.55050825921219826</c:v>
                </c:pt>
                <c:pt idx="1670">
                  <c:v>0.55050825921219826</c:v>
                </c:pt>
                <c:pt idx="1671">
                  <c:v>0.55050825921219826</c:v>
                </c:pt>
                <c:pt idx="1672">
                  <c:v>0.55050825921219826</c:v>
                </c:pt>
                <c:pt idx="1673">
                  <c:v>0.55019059720457431</c:v>
                </c:pt>
                <c:pt idx="1674">
                  <c:v>0.55019059720457431</c:v>
                </c:pt>
                <c:pt idx="1675">
                  <c:v>0.55019059720457431</c:v>
                </c:pt>
                <c:pt idx="1676">
                  <c:v>0.55019059720457431</c:v>
                </c:pt>
                <c:pt idx="1677">
                  <c:v>0.55019059720457431</c:v>
                </c:pt>
                <c:pt idx="1678">
                  <c:v>0.55019059720457431</c:v>
                </c:pt>
                <c:pt idx="1679">
                  <c:v>0.55019059720457431</c:v>
                </c:pt>
                <c:pt idx="1680">
                  <c:v>0.54987293519695046</c:v>
                </c:pt>
                <c:pt idx="1681">
                  <c:v>0.54987293519695046</c:v>
                </c:pt>
                <c:pt idx="1682">
                  <c:v>0.54987293519695046</c:v>
                </c:pt>
                <c:pt idx="1683">
                  <c:v>0.54987293519695046</c:v>
                </c:pt>
                <c:pt idx="1684">
                  <c:v>0.54987293519695046</c:v>
                </c:pt>
                <c:pt idx="1685">
                  <c:v>0.54987293519695046</c:v>
                </c:pt>
                <c:pt idx="1686">
                  <c:v>0.54955527318932651</c:v>
                </c:pt>
                <c:pt idx="1687">
                  <c:v>0.54955527318932651</c:v>
                </c:pt>
                <c:pt idx="1688">
                  <c:v>0.54955527318932651</c:v>
                </c:pt>
                <c:pt idx="1689">
                  <c:v>0.54955527318932651</c:v>
                </c:pt>
                <c:pt idx="1690">
                  <c:v>0.54923761118170267</c:v>
                </c:pt>
                <c:pt idx="1691">
                  <c:v>0.54923761118170267</c:v>
                </c:pt>
                <c:pt idx="1692">
                  <c:v>0.54923761118170267</c:v>
                </c:pt>
                <c:pt idx="1693">
                  <c:v>0.54891994917407883</c:v>
                </c:pt>
                <c:pt idx="1694">
                  <c:v>0.54891994917407883</c:v>
                </c:pt>
                <c:pt idx="1695">
                  <c:v>0.54860228716645487</c:v>
                </c:pt>
                <c:pt idx="1696">
                  <c:v>0.54828462515883103</c:v>
                </c:pt>
                <c:pt idx="1697">
                  <c:v>0.54828462515883103</c:v>
                </c:pt>
                <c:pt idx="1698">
                  <c:v>0.54796696315120708</c:v>
                </c:pt>
                <c:pt idx="1699">
                  <c:v>0.54764930114358323</c:v>
                </c:pt>
                <c:pt idx="1700">
                  <c:v>0.54733163913595928</c:v>
                </c:pt>
                <c:pt idx="1701">
                  <c:v>0.54733163913595928</c:v>
                </c:pt>
                <c:pt idx="1702">
                  <c:v>0.54701397712833544</c:v>
                </c:pt>
                <c:pt idx="1703">
                  <c:v>0.5466963151207116</c:v>
                </c:pt>
                <c:pt idx="1704">
                  <c:v>0.54637865311308764</c:v>
                </c:pt>
                <c:pt idx="1705">
                  <c:v>0.5460609911054638</c:v>
                </c:pt>
                <c:pt idx="1706">
                  <c:v>0.54574332909783985</c:v>
                </c:pt>
                <c:pt idx="1707">
                  <c:v>0.54574332909783985</c:v>
                </c:pt>
                <c:pt idx="1708">
                  <c:v>0.545425667090216</c:v>
                </c:pt>
                <c:pt idx="1709">
                  <c:v>0.54510800508259216</c:v>
                </c:pt>
                <c:pt idx="1710">
                  <c:v>0.54510800508259216</c:v>
                </c:pt>
                <c:pt idx="1711">
                  <c:v>0.54479034307496821</c:v>
                </c:pt>
                <c:pt idx="1712">
                  <c:v>0.54479034307496821</c:v>
                </c:pt>
                <c:pt idx="1713">
                  <c:v>0.54479034307496821</c:v>
                </c:pt>
                <c:pt idx="1714">
                  <c:v>0.54479034307496821</c:v>
                </c:pt>
                <c:pt idx="1715">
                  <c:v>0.54479034307496821</c:v>
                </c:pt>
                <c:pt idx="1716">
                  <c:v>0.54479034307496821</c:v>
                </c:pt>
                <c:pt idx="1717">
                  <c:v>0.54510800508259216</c:v>
                </c:pt>
                <c:pt idx="1718">
                  <c:v>0.54510800508259216</c:v>
                </c:pt>
                <c:pt idx="1719">
                  <c:v>0.545425667090216</c:v>
                </c:pt>
                <c:pt idx="1720">
                  <c:v>0.54574332909783985</c:v>
                </c:pt>
                <c:pt idx="1721">
                  <c:v>0.5460609911054638</c:v>
                </c:pt>
                <c:pt idx="1722">
                  <c:v>0.54637865311308764</c:v>
                </c:pt>
                <c:pt idx="1723">
                  <c:v>0.5466963151207116</c:v>
                </c:pt>
                <c:pt idx="1724">
                  <c:v>0.54701397712833544</c:v>
                </c:pt>
                <c:pt idx="1725">
                  <c:v>0.54733163913595928</c:v>
                </c:pt>
                <c:pt idx="1726">
                  <c:v>0.54764930114358323</c:v>
                </c:pt>
                <c:pt idx="1727">
                  <c:v>0.54796696315120708</c:v>
                </c:pt>
                <c:pt idx="1728">
                  <c:v>0.54828462515883103</c:v>
                </c:pt>
                <c:pt idx="1729">
                  <c:v>0.54860228716645487</c:v>
                </c:pt>
                <c:pt idx="1730">
                  <c:v>0.54891994917407883</c:v>
                </c:pt>
                <c:pt idx="1731">
                  <c:v>0.54891994917407883</c:v>
                </c:pt>
                <c:pt idx="1732">
                  <c:v>0.54891994917407883</c:v>
                </c:pt>
                <c:pt idx="1733">
                  <c:v>0.54923761118170267</c:v>
                </c:pt>
                <c:pt idx="1734">
                  <c:v>0.54891994917407883</c:v>
                </c:pt>
                <c:pt idx="1735">
                  <c:v>0.54891994917407883</c:v>
                </c:pt>
                <c:pt idx="1736">
                  <c:v>0.54860228716645487</c:v>
                </c:pt>
                <c:pt idx="1737">
                  <c:v>0.54860228716645487</c:v>
                </c:pt>
                <c:pt idx="1738">
                  <c:v>0.54828462515883103</c:v>
                </c:pt>
                <c:pt idx="1739">
                  <c:v>0.54796696315120708</c:v>
                </c:pt>
                <c:pt idx="1740">
                  <c:v>0.54764930114358323</c:v>
                </c:pt>
                <c:pt idx="1741">
                  <c:v>0.54701397712833544</c:v>
                </c:pt>
                <c:pt idx="1742">
                  <c:v>0.5466963151207116</c:v>
                </c:pt>
                <c:pt idx="1743">
                  <c:v>0.54637865311308764</c:v>
                </c:pt>
                <c:pt idx="1744">
                  <c:v>0.54574332909783985</c:v>
                </c:pt>
                <c:pt idx="1745">
                  <c:v>0.545425667090216</c:v>
                </c:pt>
                <c:pt idx="1746">
                  <c:v>0.54479034307496821</c:v>
                </c:pt>
                <c:pt idx="1747">
                  <c:v>0.54447268106734437</c:v>
                </c:pt>
                <c:pt idx="1748">
                  <c:v>0.54415501905972041</c:v>
                </c:pt>
                <c:pt idx="1749">
                  <c:v>0.54383735705209657</c:v>
                </c:pt>
                <c:pt idx="1750">
                  <c:v>0.54351969504447273</c:v>
                </c:pt>
                <c:pt idx="1751">
                  <c:v>0.54320203303684877</c:v>
                </c:pt>
                <c:pt idx="1752">
                  <c:v>0.54288437102922493</c:v>
                </c:pt>
                <c:pt idx="1753">
                  <c:v>0.54288437102922493</c:v>
                </c:pt>
                <c:pt idx="1754">
                  <c:v>0.54256670902160098</c:v>
                </c:pt>
                <c:pt idx="1755">
                  <c:v>0.54256670902160098</c:v>
                </c:pt>
                <c:pt idx="1756">
                  <c:v>0.54256670902160098</c:v>
                </c:pt>
                <c:pt idx="1757">
                  <c:v>0.54256670902160098</c:v>
                </c:pt>
                <c:pt idx="1758">
                  <c:v>0.54256670902160098</c:v>
                </c:pt>
                <c:pt idx="1759">
                  <c:v>0.54256670902160098</c:v>
                </c:pt>
                <c:pt idx="1760">
                  <c:v>0.54256670902160098</c:v>
                </c:pt>
                <c:pt idx="1761">
                  <c:v>0.54288437102922493</c:v>
                </c:pt>
                <c:pt idx="1762">
                  <c:v>0.54288437102922493</c:v>
                </c:pt>
                <c:pt idx="1763">
                  <c:v>0.54288437102922493</c:v>
                </c:pt>
                <c:pt idx="1764">
                  <c:v>0.54320203303684877</c:v>
                </c:pt>
                <c:pt idx="1765">
                  <c:v>0.54320203303684877</c:v>
                </c:pt>
                <c:pt idx="1766">
                  <c:v>0.54320203303684877</c:v>
                </c:pt>
                <c:pt idx="1767">
                  <c:v>0.54351969504447273</c:v>
                </c:pt>
                <c:pt idx="1768">
                  <c:v>0.54351969504447273</c:v>
                </c:pt>
                <c:pt idx="1769">
                  <c:v>0.54320203303684877</c:v>
                </c:pt>
                <c:pt idx="1770">
                  <c:v>0.54320203303684877</c:v>
                </c:pt>
                <c:pt idx="1771">
                  <c:v>0.54320203303684877</c:v>
                </c:pt>
                <c:pt idx="1772">
                  <c:v>0.54288437102922493</c:v>
                </c:pt>
                <c:pt idx="1773">
                  <c:v>0.54256670902160098</c:v>
                </c:pt>
                <c:pt idx="1774">
                  <c:v>0.54224904701397714</c:v>
                </c:pt>
                <c:pt idx="1775">
                  <c:v>0.54193138500635318</c:v>
                </c:pt>
                <c:pt idx="1776">
                  <c:v>0.54161372299872934</c:v>
                </c:pt>
                <c:pt idx="1777">
                  <c:v>0.54097839898348155</c:v>
                </c:pt>
                <c:pt idx="1778">
                  <c:v>0.5406607369758577</c:v>
                </c:pt>
                <c:pt idx="1779">
                  <c:v>0.54034307496823375</c:v>
                </c:pt>
                <c:pt idx="1780">
                  <c:v>0.53970775095298607</c:v>
                </c:pt>
                <c:pt idx="1781">
                  <c:v>0.53939008894536211</c:v>
                </c:pt>
                <c:pt idx="1782">
                  <c:v>0.53907242693773827</c:v>
                </c:pt>
                <c:pt idx="1783">
                  <c:v>0.53875476493011432</c:v>
                </c:pt>
                <c:pt idx="1784">
                  <c:v>0.53843710292249047</c:v>
                </c:pt>
                <c:pt idx="1785">
                  <c:v>0.53843710292249047</c:v>
                </c:pt>
                <c:pt idx="1786">
                  <c:v>0.53811944091486663</c:v>
                </c:pt>
                <c:pt idx="1787">
                  <c:v>0.53811944091486663</c:v>
                </c:pt>
                <c:pt idx="1788">
                  <c:v>0.53811944091486663</c:v>
                </c:pt>
                <c:pt idx="1789">
                  <c:v>0.53811944091486663</c:v>
                </c:pt>
                <c:pt idx="1790">
                  <c:v>0.53843710292249047</c:v>
                </c:pt>
                <c:pt idx="1791">
                  <c:v>0.53843710292249047</c:v>
                </c:pt>
                <c:pt idx="1792">
                  <c:v>0.53875476493011432</c:v>
                </c:pt>
                <c:pt idx="1793">
                  <c:v>0.53875476493011432</c:v>
                </c:pt>
                <c:pt idx="1794">
                  <c:v>0.53907242693773827</c:v>
                </c:pt>
                <c:pt idx="1795">
                  <c:v>0.53907242693773827</c:v>
                </c:pt>
                <c:pt idx="1796">
                  <c:v>0.53939008894536211</c:v>
                </c:pt>
                <c:pt idx="1797">
                  <c:v>0.53939008894536211</c:v>
                </c:pt>
                <c:pt idx="1798">
                  <c:v>0.53939008894536211</c:v>
                </c:pt>
                <c:pt idx="1799">
                  <c:v>0.53939008894536211</c:v>
                </c:pt>
                <c:pt idx="1800">
                  <c:v>0.53939008894536211</c:v>
                </c:pt>
                <c:pt idx="1801">
                  <c:v>0.53939008894536211</c:v>
                </c:pt>
                <c:pt idx="1802">
                  <c:v>0.53907242693773827</c:v>
                </c:pt>
                <c:pt idx="1803">
                  <c:v>0.53907242693773827</c:v>
                </c:pt>
                <c:pt idx="1804">
                  <c:v>0.53875476493011432</c:v>
                </c:pt>
                <c:pt idx="1805">
                  <c:v>0.53843710292249047</c:v>
                </c:pt>
                <c:pt idx="1806">
                  <c:v>0.53811944091486663</c:v>
                </c:pt>
                <c:pt idx="1807">
                  <c:v>0.53780177890724268</c:v>
                </c:pt>
                <c:pt idx="1808">
                  <c:v>0.53780177890724268</c:v>
                </c:pt>
                <c:pt idx="1809">
                  <c:v>0.53748411689961884</c:v>
                </c:pt>
                <c:pt idx="1810">
                  <c:v>0.53716645489199488</c:v>
                </c:pt>
                <c:pt idx="1811">
                  <c:v>0.53684879288437104</c:v>
                </c:pt>
                <c:pt idx="1812">
                  <c:v>0.53684879288437104</c:v>
                </c:pt>
                <c:pt idx="1813">
                  <c:v>0.53684879288437104</c:v>
                </c:pt>
                <c:pt idx="1814">
                  <c:v>0.53653113087674709</c:v>
                </c:pt>
                <c:pt idx="1815">
                  <c:v>0.53653113087674709</c:v>
                </c:pt>
                <c:pt idx="1816">
                  <c:v>0.53653113087674709</c:v>
                </c:pt>
                <c:pt idx="1817">
                  <c:v>0.53653113087674709</c:v>
                </c:pt>
                <c:pt idx="1818">
                  <c:v>0.53653113087674709</c:v>
                </c:pt>
                <c:pt idx="1819">
                  <c:v>0.53653113087674709</c:v>
                </c:pt>
                <c:pt idx="1820">
                  <c:v>0.53653113087674709</c:v>
                </c:pt>
                <c:pt idx="1821">
                  <c:v>0.53621346886912324</c:v>
                </c:pt>
                <c:pt idx="1822">
                  <c:v>0.53621346886912324</c:v>
                </c:pt>
                <c:pt idx="1823">
                  <c:v>0.5358958068614994</c:v>
                </c:pt>
                <c:pt idx="1824">
                  <c:v>0.5358958068614994</c:v>
                </c:pt>
                <c:pt idx="1825">
                  <c:v>0.53557814485387545</c:v>
                </c:pt>
                <c:pt idx="1826">
                  <c:v>0.53557814485387545</c:v>
                </c:pt>
                <c:pt idx="1827">
                  <c:v>0.53526048284625161</c:v>
                </c:pt>
                <c:pt idx="1828">
                  <c:v>0.53494282083862765</c:v>
                </c:pt>
                <c:pt idx="1829">
                  <c:v>0.53494282083862765</c:v>
                </c:pt>
                <c:pt idx="1830">
                  <c:v>0.53462515883100381</c:v>
                </c:pt>
                <c:pt idx="1831">
                  <c:v>0.53462515883100381</c:v>
                </c:pt>
                <c:pt idx="1832">
                  <c:v>0.53430749682337997</c:v>
                </c:pt>
                <c:pt idx="1833">
                  <c:v>0.53430749682337997</c:v>
                </c:pt>
                <c:pt idx="1834">
                  <c:v>0.53430749682337997</c:v>
                </c:pt>
                <c:pt idx="1835">
                  <c:v>0.53430749682337997</c:v>
                </c:pt>
                <c:pt idx="1836">
                  <c:v>0.53462515883100381</c:v>
                </c:pt>
                <c:pt idx="1837">
                  <c:v>0.53494282083862765</c:v>
                </c:pt>
                <c:pt idx="1838">
                  <c:v>0.53494282083862765</c:v>
                </c:pt>
                <c:pt idx="1839">
                  <c:v>0.53526048284625161</c:v>
                </c:pt>
                <c:pt idx="1840">
                  <c:v>0.5358958068614994</c:v>
                </c:pt>
                <c:pt idx="1841">
                  <c:v>0.53621346886912324</c:v>
                </c:pt>
                <c:pt idx="1842">
                  <c:v>0.53653113087674709</c:v>
                </c:pt>
                <c:pt idx="1843">
                  <c:v>0.53684879288437104</c:v>
                </c:pt>
                <c:pt idx="1844">
                  <c:v>0.53748411689961884</c:v>
                </c:pt>
                <c:pt idx="1845">
                  <c:v>0.53780177890724268</c:v>
                </c:pt>
                <c:pt idx="1846">
                  <c:v>0.53811944091486663</c:v>
                </c:pt>
                <c:pt idx="1847">
                  <c:v>0.53811944091486663</c:v>
                </c:pt>
                <c:pt idx="1848">
                  <c:v>0.53843710292249047</c:v>
                </c:pt>
                <c:pt idx="1849">
                  <c:v>0.53843710292249047</c:v>
                </c:pt>
                <c:pt idx="1850">
                  <c:v>0.53843710292249047</c:v>
                </c:pt>
                <c:pt idx="1851">
                  <c:v>0.53843710292249047</c:v>
                </c:pt>
                <c:pt idx="1852">
                  <c:v>0.53811944091486663</c:v>
                </c:pt>
                <c:pt idx="1853">
                  <c:v>0.53811944091486663</c:v>
                </c:pt>
                <c:pt idx="1854">
                  <c:v>0.53780177890724268</c:v>
                </c:pt>
                <c:pt idx="1855">
                  <c:v>0.53748411689961884</c:v>
                </c:pt>
                <c:pt idx="1856">
                  <c:v>0.53716645489199488</c:v>
                </c:pt>
                <c:pt idx="1857">
                  <c:v>0.53684879288437104</c:v>
                </c:pt>
                <c:pt idx="1858">
                  <c:v>0.53653113087674709</c:v>
                </c:pt>
                <c:pt idx="1859">
                  <c:v>0.53621346886912324</c:v>
                </c:pt>
                <c:pt idx="1860">
                  <c:v>0.5358958068614994</c:v>
                </c:pt>
                <c:pt idx="1861">
                  <c:v>0.53557814485387545</c:v>
                </c:pt>
                <c:pt idx="1862">
                  <c:v>0.53557814485387545</c:v>
                </c:pt>
                <c:pt idx="1863">
                  <c:v>0.53557814485387545</c:v>
                </c:pt>
                <c:pt idx="1864">
                  <c:v>0.53557814485387545</c:v>
                </c:pt>
                <c:pt idx="1865">
                  <c:v>0.53557814485387545</c:v>
                </c:pt>
                <c:pt idx="1866">
                  <c:v>0.53557814485387545</c:v>
                </c:pt>
                <c:pt idx="1867">
                  <c:v>0.53557814485387545</c:v>
                </c:pt>
                <c:pt idx="1868">
                  <c:v>0.5358958068614994</c:v>
                </c:pt>
                <c:pt idx="1869">
                  <c:v>0.5358958068614994</c:v>
                </c:pt>
                <c:pt idx="1870">
                  <c:v>0.53621346886912324</c:v>
                </c:pt>
                <c:pt idx="1871">
                  <c:v>0.53621346886912324</c:v>
                </c:pt>
                <c:pt idx="1872">
                  <c:v>0.53653113087674709</c:v>
                </c:pt>
                <c:pt idx="1873">
                  <c:v>0.53653113087674709</c:v>
                </c:pt>
                <c:pt idx="1874">
                  <c:v>0.53653113087674709</c:v>
                </c:pt>
                <c:pt idx="1875">
                  <c:v>0.53653113087674709</c:v>
                </c:pt>
                <c:pt idx="1876">
                  <c:v>0.53653113087674709</c:v>
                </c:pt>
                <c:pt idx="1877">
                  <c:v>0.53621346886912324</c:v>
                </c:pt>
                <c:pt idx="1878">
                  <c:v>0.5358958068614994</c:v>
                </c:pt>
                <c:pt idx="1879">
                  <c:v>0.53557814485387545</c:v>
                </c:pt>
                <c:pt idx="1880">
                  <c:v>0.53526048284625161</c:v>
                </c:pt>
                <c:pt idx="1881">
                  <c:v>0.53494282083862765</c:v>
                </c:pt>
                <c:pt idx="1882">
                  <c:v>0.53462515883100381</c:v>
                </c:pt>
                <c:pt idx="1883">
                  <c:v>0.53430749682337997</c:v>
                </c:pt>
                <c:pt idx="1884">
                  <c:v>0.53398983481575601</c:v>
                </c:pt>
                <c:pt idx="1885">
                  <c:v>0.53398983481575601</c:v>
                </c:pt>
                <c:pt idx="1886">
                  <c:v>0.53367217280813217</c:v>
                </c:pt>
                <c:pt idx="1887">
                  <c:v>0.53367217280813217</c:v>
                </c:pt>
                <c:pt idx="1888">
                  <c:v>0.53367217280813217</c:v>
                </c:pt>
                <c:pt idx="1889">
                  <c:v>0.53398983481575601</c:v>
                </c:pt>
                <c:pt idx="1890">
                  <c:v>0.53398983481575601</c:v>
                </c:pt>
                <c:pt idx="1891">
                  <c:v>0.53462515883100381</c:v>
                </c:pt>
                <c:pt idx="1892">
                  <c:v>0.53494282083862765</c:v>
                </c:pt>
                <c:pt idx="1893">
                  <c:v>0.53526048284625161</c:v>
                </c:pt>
                <c:pt idx="1894">
                  <c:v>0.5358958068614994</c:v>
                </c:pt>
                <c:pt idx="1895">
                  <c:v>0.53653113087674709</c:v>
                </c:pt>
                <c:pt idx="1896">
                  <c:v>0.53684879288437104</c:v>
                </c:pt>
                <c:pt idx="1897">
                  <c:v>0.53748411689961884</c:v>
                </c:pt>
                <c:pt idx="1898">
                  <c:v>0.53780177890724268</c:v>
                </c:pt>
                <c:pt idx="1899">
                  <c:v>0.53780177890724268</c:v>
                </c:pt>
                <c:pt idx="1900">
                  <c:v>0.53811944091486663</c:v>
                </c:pt>
                <c:pt idx="1901">
                  <c:v>0.53780177890724268</c:v>
                </c:pt>
                <c:pt idx="1902">
                  <c:v>0.53780177890724268</c:v>
                </c:pt>
                <c:pt idx="1903">
                  <c:v>0.53748411689961884</c:v>
                </c:pt>
                <c:pt idx="1904">
                  <c:v>0.53684879288437104</c:v>
                </c:pt>
                <c:pt idx="1905">
                  <c:v>0.53621346886912324</c:v>
                </c:pt>
                <c:pt idx="1906">
                  <c:v>0.53557814485387545</c:v>
                </c:pt>
                <c:pt idx="1907">
                  <c:v>0.53494282083862765</c:v>
                </c:pt>
                <c:pt idx="1908">
                  <c:v>0.53398983481575601</c:v>
                </c:pt>
                <c:pt idx="1909">
                  <c:v>0.53335451080050822</c:v>
                </c:pt>
                <c:pt idx="1910">
                  <c:v>0.53240152477763658</c:v>
                </c:pt>
                <c:pt idx="1911">
                  <c:v>0.53176620076238879</c:v>
                </c:pt>
                <c:pt idx="1912">
                  <c:v>0.53128970775095297</c:v>
                </c:pt>
                <c:pt idx="1913">
                  <c:v>0.53084498094027954</c:v>
                </c:pt>
                <c:pt idx="1914">
                  <c:v>0.5305273189326557</c:v>
                </c:pt>
                <c:pt idx="1915">
                  <c:v>0.53033672172808133</c:v>
                </c:pt>
                <c:pt idx="1916">
                  <c:v>0.53024142312579414</c:v>
                </c:pt>
                <c:pt idx="1917">
                  <c:v>0.53030495552731893</c:v>
                </c:pt>
                <c:pt idx="1918">
                  <c:v>0.53046378653113091</c:v>
                </c:pt>
                <c:pt idx="1919">
                  <c:v>0.53068614993646757</c:v>
                </c:pt>
                <c:pt idx="1920">
                  <c:v>0.53100381194409152</c:v>
                </c:pt>
                <c:pt idx="1921">
                  <c:v>0.53135324015247776</c:v>
                </c:pt>
                <c:pt idx="1922">
                  <c:v>0.53173443456162639</c:v>
                </c:pt>
                <c:pt idx="1923">
                  <c:v>0.53208386277001274</c:v>
                </c:pt>
                <c:pt idx="1924">
                  <c:v>0.53240152477763658</c:v>
                </c:pt>
                <c:pt idx="1925">
                  <c:v>0.53271918678526053</c:v>
                </c:pt>
                <c:pt idx="1926">
                  <c:v>0.53303684879288438</c:v>
                </c:pt>
                <c:pt idx="1927">
                  <c:v>0.53335451080050822</c:v>
                </c:pt>
                <c:pt idx="1928">
                  <c:v>0.53335451080050822</c:v>
                </c:pt>
                <c:pt idx="1929">
                  <c:v>0.53335451080050822</c:v>
                </c:pt>
                <c:pt idx="1930">
                  <c:v>0.53367217280813217</c:v>
                </c:pt>
                <c:pt idx="1931">
                  <c:v>0.53335451080050822</c:v>
                </c:pt>
                <c:pt idx="1932">
                  <c:v>0.53335451080050822</c:v>
                </c:pt>
                <c:pt idx="1933">
                  <c:v>0.53335451080050822</c:v>
                </c:pt>
                <c:pt idx="1934">
                  <c:v>0.53335451080050822</c:v>
                </c:pt>
                <c:pt idx="1935">
                  <c:v>0.53335451080050822</c:v>
                </c:pt>
                <c:pt idx="1936">
                  <c:v>0.53335451080050822</c:v>
                </c:pt>
                <c:pt idx="1937">
                  <c:v>0.53335451080050822</c:v>
                </c:pt>
                <c:pt idx="1938">
                  <c:v>0.53367217280813217</c:v>
                </c:pt>
                <c:pt idx="1939">
                  <c:v>0.53398983481575601</c:v>
                </c:pt>
                <c:pt idx="1940">
                  <c:v>0.53398983481575601</c:v>
                </c:pt>
                <c:pt idx="1941">
                  <c:v>0.53462515883100381</c:v>
                </c:pt>
                <c:pt idx="1942">
                  <c:v>0.53494282083862765</c:v>
                </c:pt>
                <c:pt idx="1943">
                  <c:v>0.53526048284625161</c:v>
                </c:pt>
                <c:pt idx="1944">
                  <c:v>0.5358958068614994</c:v>
                </c:pt>
                <c:pt idx="1945">
                  <c:v>0.53621346886912324</c:v>
                </c:pt>
                <c:pt idx="1946">
                  <c:v>0.53684879288437104</c:v>
                </c:pt>
                <c:pt idx="1947">
                  <c:v>0.53716645489199488</c:v>
                </c:pt>
                <c:pt idx="1948">
                  <c:v>0.53748411689961884</c:v>
                </c:pt>
                <c:pt idx="1949">
                  <c:v>0.53748411689961884</c:v>
                </c:pt>
                <c:pt idx="1950">
                  <c:v>0.53780177890724268</c:v>
                </c:pt>
                <c:pt idx="1951">
                  <c:v>0.53780177890724268</c:v>
                </c:pt>
                <c:pt idx="1952">
                  <c:v>0.53780177890724268</c:v>
                </c:pt>
                <c:pt idx="1953">
                  <c:v>0.53748411689961884</c:v>
                </c:pt>
                <c:pt idx="1954">
                  <c:v>0.53716645489199488</c:v>
                </c:pt>
                <c:pt idx="1955">
                  <c:v>0.53684879288437104</c:v>
                </c:pt>
                <c:pt idx="1956">
                  <c:v>0.53621346886912324</c:v>
                </c:pt>
                <c:pt idx="1957">
                  <c:v>0.5358958068614994</c:v>
                </c:pt>
                <c:pt idx="1958">
                  <c:v>0.53526048284625161</c:v>
                </c:pt>
                <c:pt idx="1959">
                  <c:v>0.53462515883100381</c:v>
                </c:pt>
                <c:pt idx="1960">
                  <c:v>0.53430749682337997</c:v>
                </c:pt>
                <c:pt idx="1961">
                  <c:v>0.53398983481575601</c:v>
                </c:pt>
                <c:pt idx="1962">
                  <c:v>0.53335451080050822</c:v>
                </c:pt>
                <c:pt idx="1963">
                  <c:v>0.53303684879288438</c:v>
                </c:pt>
                <c:pt idx="1964">
                  <c:v>0.53303684879288438</c:v>
                </c:pt>
                <c:pt idx="1965">
                  <c:v>0.53271918678526053</c:v>
                </c:pt>
                <c:pt idx="1966">
                  <c:v>0.53271918678526053</c:v>
                </c:pt>
                <c:pt idx="1967">
                  <c:v>0.53271918678526053</c:v>
                </c:pt>
                <c:pt idx="1968">
                  <c:v>0.53271918678526053</c:v>
                </c:pt>
                <c:pt idx="1969">
                  <c:v>0.53271918678526053</c:v>
                </c:pt>
                <c:pt idx="1970">
                  <c:v>0.53271918678526053</c:v>
                </c:pt>
                <c:pt idx="1971">
                  <c:v>0.53303684879288438</c:v>
                </c:pt>
                <c:pt idx="1972">
                  <c:v>0.53303684879288438</c:v>
                </c:pt>
                <c:pt idx="1973">
                  <c:v>0.53303684879288438</c:v>
                </c:pt>
                <c:pt idx="1974">
                  <c:v>0.53303684879288438</c:v>
                </c:pt>
                <c:pt idx="1975">
                  <c:v>0.53303684879288438</c:v>
                </c:pt>
                <c:pt idx="1976">
                  <c:v>0.53303684879288438</c:v>
                </c:pt>
                <c:pt idx="1977">
                  <c:v>0.53303684879288438</c:v>
                </c:pt>
                <c:pt idx="1978">
                  <c:v>0.53271918678526053</c:v>
                </c:pt>
                <c:pt idx="1979">
                  <c:v>0.53240152477763658</c:v>
                </c:pt>
                <c:pt idx="1980">
                  <c:v>0.53240152477763658</c:v>
                </c:pt>
                <c:pt idx="1981">
                  <c:v>0.53208386277001274</c:v>
                </c:pt>
                <c:pt idx="1982">
                  <c:v>0.53170266836086399</c:v>
                </c:pt>
                <c:pt idx="1983">
                  <c:v>0.53141677255400255</c:v>
                </c:pt>
                <c:pt idx="1984">
                  <c:v>0.53113087674714099</c:v>
                </c:pt>
                <c:pt idx="1985">
                  <c:v>0.53090851334180433</c:v>
                </c:pt>
                <c:pt idx="1986">
                  <c:v>0.53068614993646757</c:v>
                </c:pt>
                <c:pt idx="1987">
                  <c:v>0.53049555273189331</c:v>
                </c:pt>
                <c:pt idx="1988">
                  <c:v>0.53036848792884372</c:v>
                </c:pt>
                <c:pt idx="1989">
                  <c:v>0.53027318932655654</c:v>
                </c:pt>
                <c:pt idx="1990">
                  <c:v>0.53024142312579414</c:v>
                </c:pt>
                <c:pt idx="1991">
                  <c:v>0.53020965692503175</c:v>
                </c:pt>
                <c:pt idx="1992">
                  <c:v>0.53024142312579414</c:v>
                </c:pt>
                <c:pt idx="1993">
                  <c:v>0.53027318932655654</c:v>
                </c:pt>
                <c:pt idx="1994">
                  <c:v>0.53036848792884372</c:v>
                </c:pt>
                <c:pt idx="1995">
                  <c:v>0.53040025412960612</c:v>
                </c:pt>
                <c:pt idx="1996">
                  <c:v>0.53046378653113091</c:v>
                </c:pt>
                <c:pt idx="1997">
                  <c:v>0.53049555273189331</c:v>
                </c:pt>
                <c:pt idx="1998">
                  <c:v>0.5305273189326557</c:v>
                </c:pt>
                <c:pt idx="1999">
                  <c:v>0.53049555273189331</c:v>
                </c:pt>
                <c:pt idx="2000">
                  <c:v>0.53046378653113091</c:v>
                </c:pt>
                <c:pt idx="2001">
                  <c:v>0.53036848792884372</c:v>
                </c:pt>
                <c:pt idx="2002">
                  <c:v>0.53024142312579414</c:v>
                </c:pt>
                <c:pt idx="2003">
                  <c:v>0.53011435832274456</c:v>
                </c:pt>
                <c:pt idx="2004">
                  <c:v>0.5299237611181703</c:v>
                </c:pt>
                <c:pt idx="2005">
                  <c:v>0.52973316391359593</c:v>
                </c:pt>
                <c:pt idx="2006">
                  <c:v>0.52957433290978395</c:v>
                </c:pt>
                <c:pt idx="2007">
                  <c:v>0.52938373570520969</c:v>
                </c:pt>
                <c:pt idx="2008">
                  <c:v>0.52922490470139771</c:v>
                </c:pt>
                <c:pt idx="2009">
                  <c:v>0.52909783989834813</c:v>
                </c:pt>
                <c:pt idx="2010">
                  <c:v>0.52900254129606095</c:v>
                </c:pt>
                <c:pt idx="2011">
                  <c:v>0.52893900889453627</c:v>
                </c:pt>
                <c:pt idx="2012">
                  <c:v>0.52893900889453627</c:v>
                </c:pt>
                <c:pt idx="2013">
                  <c:v>0.52897077509529855</c:v>
                </c:pt>
                <c:pt idx="2014">
                  <c:v>0.52906607369758574</c:v>
                </c:pt>
                <c:pt idx="2015">
                  <c:v>0.52916137229987292</c:v>
                </c:pt>
                <c:pt idx="2016">
                  <c:v>0.5292884371029225</c:v>
                </c:pt>
                <c:pt idx="2017">
                  <c:v>0.52944726810673448</c:v>
                </c:pt>
                <c:pt idx="2018">
                  <c:v>0.52960609911054635</c:v>
                </c:pt>
                <c:pt idx="2019">
                  <c:v>0.52976493011435832</c:v>
                </c:pt>
                <c:pt idx="2020">
                  <c:v>0.52986022871664551</c:v>
                </c:pt>
                <c:pt idx="2021">
                  <c:v>0.5299555273189327</c:v>
                </c:pt>
                <c:pt idx="2022">
                  <c:v>0.5299555273189327</c:v>
                </c:pt>
                <c:pt idx="2023">
                  <c:v>0.5299237611181703</c:v>
                </c:pt>
                <c:pt idx="2024">
                  <c:v>0.52979669631512072</c:v>
                </c:pt>
                <c:pt idx="2025">
                  <c:v>0.52963786531130874</c:v>
                </c:pt>
                <c:pt idx="2026">
                  <c:v>0.52938373570520969</c:v>
                </c:pt>
                <c:pt idx="2027">
                  <c:v>0.52906607369758574</c:v>
                </c:pt>
                <c:pt idx="2028">
                  <c:v>0.5287166454891995</c:v>
                </c:pt>
                <c:pt idx="2029">
                  <c:v>0.52833545108005087</c:v>
                </c:pt>
                <c:pt idx="2030">
                  <c:v>0.52792249047013973</c:v>
                </c:pt>
                <c:pt idx="2031">
                  <c:v>0.5275095298602287</c:v>
                </c:pt>
                <c:pt idx="2032">
                  <c:v>0.52709656925031767</c:v>
                </c:pt>
                <c:pt idx="2033">
                  <c:v>0.52674714104193143</c:v>
                </c:pt>
                <c:pt idx="2034">
                  <c:v>0.52642947903430748</c:v>
                </c:pt>
                <c:pt idx="2035">
                  <c:v>0.52617534942820843</c:v>
                </c:pt>
                <c:pt idx="2036">
                  <c:v>0.52598475222363406</c:v>
                </c:pt>
                <c:pt idx="2037">
                  <c:v>0.52588945362134687</c:v>
                </c:pt>
                <c:pt idx="2038">
                  <c:v>0.52585768742058447</c:v>
                </c:pt>
                <c:pt idx="2039">
                  <c:v>0.52592121982210926</c:v>
                </c:pt>
                <c:pt idx="2040">
                  <c:v>0.52601651842439645</c:v>
                </c:pt>
                <c:pt idx="2041">
                  <c:v>0.52617534942820843</c:v>
                </c:pt>
                <c:pt idx="2042">
                  <c:v>0.52639771283354508</c:v>
                </c:pt>
                <c:pt idx="2043">
                  <c:v>0.52665184243964425</c:v>
                </c:pt>
                <c:pt idx="2044">
                  <c:v>0.5269059720457433</c:v>
                </c:pt>
                <c:pt idx="2045">
                  <c:v>0.52719186785260486</c:v>
                </c:pt>
                <c:pt idx="2046">
                  <c:v>0.52744599745870391</c:v>
                </c:pt>
                <c:pt idx="2047">
                  <c:v>0.52763659466327828</c:v>
                </c:pt>
                <c:pt idx="2048">
                  <c:v>0.52779542566709026</c:v>
                </c:pt>
                <c:pt idx="2049">
                  <c:v>0.52789072426937733</c:v>
                </c:pt>
                <c:pt idx="2050">
                  <c:v>0.52795425667090212</c:v>
                </c:pt>
                <c:pt idx="2051">
                  <c:v>0.52792249047013973</c:v>
                </c:pt>
                <c:pt idx="2052">
                  <c:v>0.52782719186785265</c:v>
                </c:pt>
                <c:pt idx="2053">
                  <c:v>0.52770012706480307</c:v>
                </c:pt>
                <c:pt idx="2054">
                  <c:v>0.5275095298602287</c:v>
                </c:pt>
                <c:pt idx="2055">
                  <c:v>0.52728716645489204</c:v>
                </c:pt>
                <c:pt idx="2056">
                  <c:v>0.52703303684879288</c:v>
                </c:pt>
                <c:pt idx="2057">
                  <c:v>0.52677890724269383</c:v>
                </c:pt>
                <c:pt idx="2058">
                  <c:v>0.52652477763659467</c:v>
                </c:pt>
                <c:pt idx="2059">
                  <c:v>0.5263024142312579</c:v>
                </c:pt>
                <c:pt idx="2060">
                  <c:v>0.52608005082592124</c:v>
                </c:pt>
                <c:pt idx="2061">
                  <c:v>0.52592121982210926</c:v>
                </c:pt>
                <c:pt idx="2062">
                  <c:v>0.52579415501905968</c:v>
                </c:pt>
                <c:pt idx="2063">
                  <c:v>0.52573062261753489</c:v>
                </c:pt>
                <c:pt idx="2064">
                  <c:v>0.52569885641677261</c:v>
                </c:pt>
                <c:pt idx="2065">
                  <c:v>0.52569885641677261</c:v>
                </c:pt>
                <c:pt idx="2066">
                  <c:v>0.52576238881829729</c:v>
                </c:pt>
                <c:pt idx="2067">
                  <c:v>0.52585768742058447</c:v>
                </c:pt>
                <c:pt idx="2068">
                  <c:v>0.52598475222363406</c:v>
                </c:pt>
                <c:pt idx="2069">
                  <c:v>0.52611181702668364</c:v>
                </c:pt>
                <c:pt idx="2070">
                  <c:v>0.52623888182973322</c:v>
                </c:pt>
                <c:pt idx="2071">
                  <c:v>0.52636594663278269</c:v>
                </c:pt>
                <c:pt idx="2072">
                  <c:v>0.52642947903430748</c:v>
                </c:pt>
                <c:pt idx="2073">
                  <c:v>0.52649301143583227</c:v>
                </c:pt>
                <c:pt idx="2074">
                  <c:v>0.52649301143583227</c:v>
                </c:pt>
                <c:pt idx="2075">
                  <c:v>0.52646124523506987</c:v>
                </c:pt>
                <c:pt idx="2076">
                  <c:v>0.52636594663278269</c:v>
                </c:pt>
                <c:pt idx="2077">
                  <c:v>0.52620711562897082</c:v>
                </c:pt>
                <c:pt idx="2078">
                  <c:v>0.52604828462515885</c:v>
                </c:pt>
                <c:pt idx="2079">
                  <c:v>0.52582592121982208</c:v>
                </c:pt>
                <c:pt idx="2080">
                  <c:v>0.52557179161372303</c:v>
                </c:pt>
                <c:pt idx="2081">
                  <c:v>0.52534942820838626</c:v>
                </c:pt>
                <c:pt idx="2082">
                  <c:v>0.5251270648030496</c:v>
                </c:pt>
                <c:pt idx="2083">
                  <c:v>0.52490470139771284</c:v>
                </c:pt>
                <c:pt idx="2084">
                  <c:v>0.52474587039390086</c:v>
                </c:pt>
                <c:pt idx="2085">
                  <c:v>0.52461880559085139</c:v>
                </c:pt>
                <c:pt idx="2086">
                  <c:v>0.52458703939008899</c:v>
                </c:pt>
                <c:pt idx="2087">
                  <c:v>0.52458703939008899</c:v>
                </c:pt>
                <c:pt idx="2088">
                  <c:v>0.52468233799237607</c:v>
                </c:pt>
                <c:pt idx="2089">
                  <c:v>0.52484116899618805</c:v>
                </c:pt>
                <c:pt idx="2090">
                  <c:v>0.52506353240152481</c:v>
                </c:pt>
                <c:pt idx="2091">
                  <c:v>0.52534942820838626</c:v>
                </c:pt>
                <c:pt idx="2092">
                  <c:v>0.52566709021601021</c:v>
                </c:pt>
                <c:pt idx="2093">
                  <c:v>0.52598475222363406</c:v>
                </c:pt>
                <c:pt idx="2094">
                  <c:v>0.52633418043202029</c:v>
                </c:pt>
                <c:pt idx="2095">
                  <c:v>0.52665184243964425</c:v>
                </c:pt>
                <c:pt idx="2096">
                  <c:v>0.5269059720457433</c:v>
                </c:pt>
                <c:pt idx="2097">
                  <c:v>0.52709656925031767</c:v>
                </c:pt>
                <c:pt idx="2098">
                  <c:v>0.52722363405336725</c:v>
                </c:pt>
                <c:pt idx="2099">
                  <c:v>0.52722363405336725</c:v>
                </c:pt>
                <c:pt idx="2100">
                  <c:v>0.52716010165184246</c:v>
                </c:pt>
                <c:pt idx="2101">
                  <c:v>0.52696950444726809</c:v>
                </c:pt>
                <c:pt idx="2102">
                  <c:v>0.52671537484116904</c:v>
                </c:pt>
                <c:pt idx="2103">
                  <c:v>0.52633418043202029</c:v>
                </c:pt>
                <c:pt idx="2104">
                  <c:v>0.52592121982210926</c:v>
                </c:pt>
                <c:pt idx="2105">
                  <c:v>0.52547649301143584</c:v>
                </c:pt>
                <c:pt idx="2106">
                  <c:v>0.52503176620076242</c:v>
                </c:pt>
                <c:pt idx="2107">
                  <c:v>0.52458703939008899</c:v>
                </c:pt>
                <c:pt idx="2108">
                  <c:v>0.52420584498094025</c:v>
                </c:pt>
                <c:pt idx="2109">
                  <c:v>0.52388818297331641</c:v>
                </c:pt>
                <c:pt idx="2110">
                  <c:v>0.52363405336721724</c:v>
                </c:pt>
                <c:pt idx="2111">
                  <c:v>0.52347522236340538</c:v>
                </c:pt>
                <c:pt idx="2112">
                  <c:v>0.52344345616264298</c:v>
                </c:pt>
                <c:pt idx="2113">
                  <c:v>0.52350698856416777</c:v>
                </c:pt>
                <c:pt idx="2114">
                  <c:v>0.52366581956797964</c:v>
                </c:pt>
                <c:pt idx="2115">
                  <c:v>0.5239199491740788</c:v>
                </c:pt>
                <c:pt idx="2116">
                  <c:v>0.52426937738246504</c:v>
                </c:pt>
                <c:pt idx="2117">
                  <c:v>0.52465057179161367</c:v>
                </c:pt>
                <c:pt idx="2118">
                  <c:v>0.52509529860228721</c:v>
                </c:pt>
                <c:pt idx="2119">
                  <c:v>0.52550825921219824</c:v>
                </c:pt>
                <c:pt idx="2120">
                  <c:v>0.52592121982210926</c:v>
                </c:pt>
                <c:pt idx="2121">
                  <c:v>0.5262706480304955</c:v>
                </c:pt>
                <c:pt idx="2122">
                  <c:v>0.52655654383735706</c:v>
                </c:pt>
                <c:pt idx="2123">
                  <c:v>0.52674714104193143</c:v>
                </c:pt>
                <c:pt idx="2124">
                  <c:v>0.52681067344345611</c:v>
                </c:pt>
                <c:pt idx="2125">
                  <c:v>0.52677890724269383</c:v>
                </c:pt>
                <c:pt idx="2126">
                  <c:v>0.52662007623888185</c:v>
                </c:pt>
                <c:pt idx="2127">
                  <c:v>0.52636594663278269</c:v>
                </c:pt>
                <c:pt idx="2128">
                  <c:v>0.52601651842439645</c:v>
                </c:pt>
                <c:pt idx="2129">
                  <c:v>0.52563532401524782</c:v>
                </c:pt>
                <c:pt idx="2130">
                  <c:v>0.52522236340533668</c:v>
                </c:pt>
                <c:pt idx="2131">
                  <c:v>0.52477763659466325</c:v>
                </c:pt>
                <c:pt idx="2132">
                  <c:v>0.52436467598475223</c:v>
                </c:pt>
                <c:pt idx="2133">
                  <c:v>0.52401524777636599</c:v>
                </c:pt>
                <c:pt idx="2134">
                  <c:v>0.52376111817026683</c:v>
                </c:pt>
                <c:pt idx="2135">
                  <c:v>0.52360228716645485</c:v>
                </c:pt>
                <c:pt idx="2136">
                  <c:v>0.52353875476493006</c:v>
                </c:pt>
                <c:pt idx="2137">
                  <c:v>0.52360228716645485</c:v>
                </c:pt>
                <c:pt idx="2138">
                  <c:v>0.52379288437102922</c:v>
                </c:pt>
                <c:pt idx="2139">
                  <c:v>0.52407878017789078</c:v>
                </c:pt>
                <c:pt idx="2140">
                  <c:v>0.52449174078780181</c:v>
                </c:pt>
                <c:pt idx="2141">
                  <c:v>0.52500000000000002</c:v>
                </c:pt>
                <c:pt idx="2142">
                  <c:v>0.52557179161372303</c:v>
                </c:pt>
                <c:pt idx="2143">
                  <c:v>0.52617534942820843</c:v>
                </c:pt>
                <c:pt idx="2144">
                  <c:v>0.52677890724269383</c:v>
                </c:pt>
                <c:pt idx="2145">
                  <c:v>0.52735069885641672</c:v>
                </c:pt>
                <c:pt idx="2146">
                  <c:v>0.52789072426937733</c:v>
                </c:pt>
                <c:pt idx="2147">
                  <c:v>0.52830368487928847</c:v>
                </c:pt>
                <c:pt idx="2148">
                  <c:v>0.52858958068614992</c:v>
                </c:pt>
                <c:pt idx="2149">
                  <c:v>0.52878017789072429</c:v>
                </c:pt>
                <c:pt idx="2150">
                  <c:v>0.52881194409148669</c:v>
                </c:pt>
                <c:pt idx="2151">
                  <c:v>0.52865311308767471</c:v>
                </c:pt>
                <c:pt idx="2152">
                  <c:v>0.52836721728081326</c:v>
                </c:pt>
                <c:pt idx="2153">
                  <c:v>0.52798602287166452</c:v>
                </c:pt>
                <c:pt idx="2154">
                  <c:v>0.5274777636594663</c:v>
                </c:pt>
                <c:pt idx="2155">
                  <c:v>0.5268742058449809</c:v>
                </c:pt>
                <c:pt idx="2156">
                  <c:v>0.52623888182973322</c:v>
                </c:pt>
                <c:pt idx="2157">
                  <c:v>0.52557179161372303</c:v>
                </c:pt>
                <c:pt idx="2158">
                  <c:v>0.52493646759847523</c:v>
                </c:pt>
                <c:pt idx="2159">
                  <c:v>0.52436467598475223</c:v>
                </c:pt>
                <c:pt idx="2160">
                  <c:v>0.52382465057179162</c:v>
                </c:pt>
                <c:pt idx="2161">
                  <c:v>0.52341168996188059</c:v>
                </c:pt>
                <c:pt idx="2162">
                  <c:v>0.52306226175349424</c:v>
                </c:pt>
                <c:pt idx="2163">
                  <c:v>0.52287166454891998</c:v>
                </c:pt>
                <c:pt idx="2164">
                  <c:v>0.5227445997458704</c:v>
                </c:pt>
                <c:pt idx="2165">
                  <c:v>0.52277636594663279</c:v>
                </c:pt>
                <c:pt idx="2166">
                  <c:v>0.52287166454891998</c:v>
                </c:pt>
                <c:pt idx="2167">
                  <c:v>0.52306226175349424</c:v>
                </c:pt>
                <c:pt idx="2168">
                  <c:v>0.5233481575603558</c:v>
                </c:pt>
                <c:pt idx="2169">
                  <c:v>0.52366581956797964</c:v>
                </c:pt>
                <c:pt idx="2170">
                  <c:v>0.52401524777636599</c:v>
                </c:pt>
                <c:pt idx="2171">
                  <c:v>0.52436467598475223</c:v>
                </c:pt>
                <c:pt idx="2172">
                  <c:v>0.52471410419313846</c:v>
                </c:pt>
                <c:pt idx="2173">
                  <c:v>0.52500000000000002</c:v>
                </c:pt>
                <c:pt idx="2174">
                  <c:v>0.52525412960609907</c:v>
                </c:pt>
                <c:pt idx="2175">
                  <c:v>0.52544472681067345</c:v>
                </c:pt>
                <c:pt idx="2176">
                  <c:v>0.52554002541296063</c:v>
                </c:pt>
                <c:pt idx="2177">
                  <c:v>0.52560355781448542</c:v>
                </c:pt>
                <c:pt idx="2178">
                  <c:v>0.52557179161372303</c:v>
                </c:pt>
                <c:pt idx="2179">
                  <c:v>0.52550825921219824</c:v>
                </c:pt>
                <c:pt idx="2180">
                  <c:v>0.52538119440914866</c:v>
                </c:pt>
                <c:pt idx="2181">
                  <c:v>0.52525412960609907</c:v>
                </c:pt>
                <c:pt idx="2182">
                  <c:v>0.5251270648030496</c:v>
                </c:pt>
                <c:pt idx="2183">
                  <c:v>0.52496823379923763</c:v>
                </c:pt>
                <c:pt idx="2184">
                  <c:v>0.52487293519695044</c:v>
                </c:pt>
                <c:pt idx="2185">
                  <c:v>0.52477763659466325</c:v>
                </c:pt>
                <c:pt idx="2186">
                  <c:v>0.52477763659466325</c:v>
                </c:pt>
                <c:pt idx="2187">
                  <c:v>0.52477763659466325</c:v>
                </c:pt>
                <c:pt idx="2188">
                  <c:v>0.52487293519695044</c:v>
                </c:pt>
                <c:pt idx="2189">
                  <c:v>0.52500000000000002</c:v>
                </c:pt>
                <c:pt idx="2190">
                  <c:v>0.525158831003812</c:v>
                </c:pt>
                <c:pt idx="2191">
                  <c:v>0.52538119440914866</c:v>
                </c:pt>
                <c:pt idx="2192">
                  <c:v>0.52557179161372303</c:v>
                </c:pt>
                <c:pt idx="2193">
                  <c:v>0.52579415501905968</c:v>
                </c:pt>
                <c:pt idx="2194">
                  <c:v>0.52601651842439645</c:v>
                </c:pt>
                <c:pt idx="2195">
                  <c:v>0.52617534942820843</c:v>
                </c:pt>
                <c:pt idx="2196">
                  <c:v>0.5263024142312579</c:v>
                </c:pt>
                <c:pt idx="2197">
                  <c:v>0.52633418043202029</c:v>
                </c:pt>
                <c:pt idx="2198">
                  <c:v>0.52633418043202029</c:v>
                </c:pt>
                <c:pt idx="2199">
                  <c:v>0.52623888182973322</c:v>
                </c:pt>
                <c:pt idx="2200">
                  <c:v>0.52604828462515885</c:v>
                </c:pt>
                <c:pt idx="2201">
                  <c:v>0.52582592121982208</c:v>
                </c:pt>
                <c:pt idx="2202">
                  <c:v>0.52554002541296063</c:v>
                </c:pt>
                <c:pt idx="2203">
                  <c:v>0.52519059720457428</c:v>
                </c:pt>
                <c:pt idx="2204">
                  <c:v>0.52480940279542565</c:v>
                </c:pt>
                <c:pt idx="2205">
                  <c:v>0.52442820838627702</c:v>
                </c:pt>
                <c:pt idx="2206">
                  <c:v>0.52404701397712838</c:v>
                </c:pt>
                <c:pt idx="2207">
                  <c:v>0.52369758576874204</c:v>
                </c:pt>
                <c:pt idx="2208">
                  <c:v>0.52337992376111819</c:v>
                </c:pt>
                <c:pt idx="2209">
                  <c:v>0.52312579415501903</c:v>
                </c:pt>
                <c:pt idx="2210">
                  <c:v>0.52296696315120716</c:v>
                </c:pt>
                <c:pt idx="2211">
                  <c:v>0.52287166454891998</c:v>
                </c:pt>
                <c:pt idx="2212">
                  <c:v>0.52283989834815758</c:v>
                </c:pt>
                <c:pt idx="2213">
                  <c:v>0.52290343074968237</c:v>
                </c:pt>
                <c:pt idx="2214">
                  <c:v>0.52303049555273184</c:v>
                </c:pt>
                <c:pt idx="2215">
                  <c:v>0.52322109275730622</c:v>
                </c:pt>
                <c:pt idx="2216">
                  <c:v>0.52347522236340538</c:v>
                </c:pt>
                <c:pt idx="2217">
                  <c:v>0.52376111817026683</c:v>
                </c:pt>
                <c:pt idx="2218">
                  <c:v>0.52404701397712838</c:v>
                </c:pt>
                <c:pt idx="2219">
                  <c:v>0.52436467598475223</c:v>
                </c:pt>
                <c:pt idx="2220">
                  <c:v>0.52461880559085139</c:v>
                </c:pt>
                <c:pt idx="2221">
                  <c:v>0.52487293519695044</c:v>
                </c:pt>
                <c:pt idx="2222">
                  <c:v>0.52506353240152481</c:v>
                </c:pt>
                <c:pt idx="2223">
                  <c:v>0.52519059720457428</c:v>
                </c:pt>
                <c:pt idx="2224">
                  <c:v>0.52522236340533668</c:v>
                </c:pt>
                <c:pt idx="2225">
                  <c:v>0.52522236340533668</c:v>
                </c:pt>
                <c:pt idx="2226">
                  <c:v>0.5251270648030496</c:v>
                </c:pt>
                <c:pt idx="2227">
                  <c:v>0.52493646759847523</c:v>
                </c:pt>
                <c:pt idx="2228">
                  <c:v>0.52474587039390086</c:v>
                </c:pt>
                <c:pt idx="2229">
                  <c:v>0.52449174078780181</c:v>
                </c:pt>
                <c:pt idx="2230">
                  <c:v>0.52423761118170265</c:v>
                </c:pt>
                <c:pt idx="2231">
                  <c:v>0.52398348157560359</c:v>
                </c:pt>
                <c:pt idx="2232">
                  <c:v>0.52372935196950443</c:v>
                </c:pt>
                <c:pt idx="2233">
                  <c:v>0.52353875476493006</c:v>
                </c:pt>
                <c:pt idx="2234">
                  <c:v>0.52341168996188059</c:v>
                </c:pt>
                <c:pt idx="2235">
                  <c:v>0.5233163913595934</c:v>
                </c:pt>
                <c:pt idx="2236">
                  <c:v>0.5233163913595934</c:v>
                </c:pt>
                <c:pt idx="2237">
                  <c:v>0.52337992376111819</c:v>
                </c:pt>
                <c:pt idx="2238">
                  <c:v>0.52350698856416777</c:v>
                </c:pt>
                <c:pt idx="2239">
                  <c:v>0.52366581956797964</c:v>
                </c:pt>
                <c:pt idx="2240">
                  <c:v>0.52388818297331641</c:v>
                </c:pt>
                <c:pt idx="2241">
                  <c:v>0.52417407878017785</c:v>
                </c:pt>
                <c:pt idx="2242">
                  <c:v>0.52442820838627702</c:v>
                </c:pt>
                <c:pt idx="2243">
                  <c:v>0.52468233799237607</c:v>
                </c:pt>
                <c:pt idx="2244">
                  <c:v>0.52490470139771284</c:v>
                </c:pt>
                <c:pt idx="2245">
                  <c:v>0.52509529860228721</c:v>
                </c:pt>
                <c:pt idx="2246">
                  <c:v>0.52522236340533668</c:v>
                </c:pt>
                <c:pt idx="2247">
                  <c:v>0.52525412960609907</c:v>
                </c:pt>
                <c:pt idx="2248">
                  <c:v>0.52522236340533668</c:v>
                </c:pt>
                <c:pt idx="2249">
                  <c:v>0.52509529860228721</c:v>
                </c:pt>
                <c:pt idx="2250">
                  <c:v>0.52490470139771284</c:v>
                </c:pt>
                <c:pt idx="2251">
                  <c:v>0.52465057179161367</c:v>
                </c:pt>
                <c:pt idx="2252">
                  <c:v>0.52433290978398983</c:v>
                </c:pt>
                <c:pt idx="2253">
                  <c:v>0.52398348157560359</c:v>
                </c:pt>
                <c:pt idx="2254">
                  <c:v>0.52363405336721724</c:v>
                </c:pt>
                <c:pt idx="2255">
                  <c:v>0.5233163913595934</c:v>
                </c:pt>
                <c:pt idx="2256">
                  <c:v>0.52299872935196956</c:v>
                </c:pt>
                <c:pt idx="2257">
                  <c:v>0.522712833545108</c:v>
                </c:pt>
                <c:pt idx="2258">
                  <c:v>0.52252223634053363</c:v>
                </c:pt>
                <c:pt idx="2259">
                  <c:v>0.52239517153748416</c:v>
                </c:pt>
                <c:pt idx="2260">
                  <c:v>0.52233163913595937</c:v>
                </c:pt>
                <c:pt idx="2261">
                  <c:v>0.52236340533672176</c:v>
                </c:pt>
                <c:pt idx="2262">
                  <c:v>0.52249047013977123</c:v>
                </c:pt>
                <c:pt idx="2263">
                  <c:v>0.52264930114358321</c:v>
                </c:pt>
                <c:pt idx="2264">
                  <c:v>0.52287166454891998</c:v>
                </c:pt>
                <c:pt idx="2265">
                  <c:v>0.52315756035578143</c:v>
                </c:pt>
                <c:pt idx="2266">
                  <c:v>0.52344345616264298</c:v>
                </c:pt>
                <c:pt idx="2267">
                  <c:v>0.52376111817026683</c:v>
                </c:pt>
                <c:pt idx="2268">
                  <c:v>0.52404701397712838</c:v>
                </c:pt>
                <c:pt idx="2269">
                  <c:v>0.52426937738246504</c:v>
                </c:pt>
                <c:pt idx="2270">
                  <c:v>0.52449174078780181</c:v>
                </c:pt>
                <c:pt idx="2271">
                  <c:v>0.52461880559085139</c:v>
                </c:pt>
                <c:pt idx="2272">
                  <c:v>0.52468233799237607</c:v>
                </c:pt>
                <c:pt idx="2273">
                  <c:v>0.52465057179161367</c:v>
                </c:pt>
                <c:pt idx="2274">
                  <c:v>0.52458703939008899</c:v>
                </c:pt>
                <c:pt idx="2275">
                  <c:v>0.52439644218551462</c:v>
                </c:pt>
                <c:pt idx="2276">
                  <c:v>0.52420584498094025</c:v>
                </c:pt>
                <c:pt idx="2277">
                  <c:v>0.5239517153748412</c:v>
                </c:pt>
                <c:pt idx="2278">
                  <c:v>0.52366581956797964</c:v>
                </c:pt>
                <c:pt idx="2279">
                  <c:v>0.52337992376111819</c:v>
                </c:pt>
                <c:pt idx="2280">
                  <c:v>0.52309402795425664</c:v>
                </c:pt>
                <c:pt idx="2281">
                  <c:v>0.52280813214739519</c:v>
                </c:pt>
                <c:pt idx="2282">
                  <c:v>0.52258576874205842</c:v>
                </c:pt>
                <c:pt idx="2283">
                  <c:v>0.52239517153748416</c:v>
                </c:pt>
                <c:pt idx="2284">
                  <c:v>0.52223634053367218</c:v>
                </c:pt>
                <c:pt idx="2285">
                  <c:v>0.52217280813214739</c:v>
                </c:pt>
                <c:pt idx="2286">
                  <c:v>0.522141041931385</c:v>
                </c:pt>
                <c:pt idx="2287">
                  <c:v>0.522141041931385</c:v>
                </c:pt>
                <c:pt idx="2288">
                  <c:v>0.52220457433290979</c:v>
                </c:pt>
                <c:pt idx="2289">
                  <c:v>0.52226810673443458</c:v>
                </c:pt>
                <c:pt idx="2290">
                  <c:v>0.52239517153748416</c:v>
                </c:pt>
                <c:pt idx="2291">
                  <c:v>0.52252223634053363</c:v>
                </c:pt>
                <c:pt idx="2292">
                  <c:v>0.52261753494282082</c:v>
                </c:pt>
                <c:pt idx="2293">
                  <c:v>0.5227445997458704</c:v>
                </c:pt>
                <c:pt idx="2294">
                  <c:v>0.52283989834815758</c:v>
                </c:pt>
                <c:pt idx="2295">
                  <c:v>0.52293519695044477</c:v>
                </c:pt>
                <c:pt idx="2296">
                  <c:v>0.52299872935196956</c:v>
                </c:pt>
                <c:pt idx="2297">
                  <c:v>0.52303049555273184</c:v>
                </c:pt>
                <c:pt idx="2298">
                  <c:v>0.52303049555273184</c:v>
                </c:pt>
                <c:pt idx="2299">
                  <c:v>0.52303049555273184</c:v>
                </c:pt>
                <c:pt idx="2300">
                  <c:v>0.52303049555273184</c:v>
                </c:pt>
                <c:pt idx="2301">
                  <c:v>0.52303049555273184</c:v>
                </c:pt>
                <c:pt idx="2302">
                  <c:v>0.52303049555273184</c:v>
                </c:pt>
                <c:pt idx="2303">
                  <c:v>0.52306226175349424</c:v>
                </c:pt>
                <c:pt idx="2304">
                  <c:v>0.52312579415501903</c:v>
                </c:pt>
                <c:pt idx="2305">
                  <c:v>0.52322109275730622</c:v>
                </c:pt>
                <c:pt idx="2306">
                  <c:v>0.5233481575603558</c:v>
                </c:pt>
                <c:pt idx="2307">
                  <c:v>0.52353875476493006</c:v>
                </c:pt>
                <c:pt idx="2308">
                  <c:v>0.52376111817026683</c:v>
                </c:pt>
                <c:pt idx="2309">
                  <c:v>0.52404701397712838</c:v>
                </c:pt>
                <c:pt idx="2310">
                  <c:v>0.52433290978398983</c:v>
                </c:pt>
                <c:pt idx="2311">
                  <c:v>0.52468233799237607</c:v>
                </c:pt>
                <c:pt idx="2312">
                  <c:v>0.52503176620076242</c:v>
                </c:pt>
                <c:pt idx="2313">
                  <c:v>0.52538119440914866</c:v>
                </c:pt>
                <c:pt idx="2314">
                  <c:v>0.52573062261753489</c:v>
                </c:pt>
                <c:pt idx="2315">
                  <c:v>0.52601651842439645</c:v>
                </c:pt>
                <c:pt idx="2316">
                  <c:v>0.5262706480304955</c:v>
                </c:pt>
                <c:pt idx="2317">
                  <c:v>0.52649301143583227</c:v>
                </c:pt>
                <c:pt idx="2318">
                  <c:v>0.52662007623888185</c:v>
                </c:pt>
                <c:pt idx="2319">
                  <c:v>0.52668360864040664</c:v>
                </c:pt>
                <c:pt idx="2320">
                  <c:v>0.52665184243964425</c:v>
                </c:pt>
                <c:pt idx="2321">
                  <c:v>0.52655654383735706</c:v>
                </c:pt>
                <c:pt idx="2322">
                  <c:v>0.52636594663278269</c:v>
                </c:pt>
                <c:pt idx="2323">
                  <c:v>0.52611181702668364</c:v>
                </c:pt>
                <c:pt idx="2324">
                  <c:v>0.52579415501905968</c:v>
                </c:pt>
                <c:pt idx="2325">
                  <c:v>0.52544472681067345</c:v>
                </c:pt>
                <c:pt idx="2326">
                  <c:v>0.52506353240152481</c:v>
                </c:pt>
                <c:pt idx="2327">
                  <c:v>0.52465057179161367</c:v>
                </c:pt>
                <c:pt idx="2328">
                  <c:v>0.52423761118170265</c:v>
                </c:pt>
                <c:pt idx="2329">
                  <c:v>0.52388818297331641</c:v>
                </c:pt>
                <c:pt idx="2330">
                  <c:v>0.52353875476493006</c:v>
                </c:pt>
                <c:pt idx="2331">
                  <c:v>0.52322109275730622</c:v>
                </c:pt>
                <c:pt idx="2332">
                  <c:v>0.52296696315120716</c:v>
                </c:pt>
                <c:pt idx="2333">
                  <c:v>0.52277636594663279</c:v>
                </c:pt>
                <c:pt idx="2334">
                  <c:v>0.52261753494282082</c:v>
                </c:pt>
                <c:pt idx="2335">
                  <c:v>0.52252223634053363</c:v>
                </c:pt>
                <c:pt idx="2336">
                  <c:v>0.52249047013977123</c:v>
                </c:pt>
                <c:pt idx="2337">
                  <c:v>0.52249047013977123</c:v>
                </c:pt>
                <c:pt idx="2338">
                  <c:v>0.52252223634053363</c:v>
                </c:pt>
                <c:pt idx="2339">
                  <c:v>0.52255400254129603</c:v>
                </c:pt>
                <c:pt idx="2340">
                  <c:v>0.52261753494282082</c:v>
                </c:pt>
                <c:pt idx="2341">
                  <c:v>0.52268106734434561</c:v>
                </c:pt>
                <c:pt idx="2342">
                  <c:v>0.5227445997458704</c:v>
                </c:pt>
                <c:pt idx="2343">
                  <c:v>0.52277636594663279</c:v>
                </c:pt>
                <c:pt idx="2344">
                  <c:v>0.52280813214739519</c:v>
                </c:pt>
                <c:pt idx="2345">
                  <c:v>0.52277636594663279</c:v>
                </c:pt>
                <c:pt idx="2346">
                  <c:v>0.52277636594663279</c:v>
                </c:pt>
                <c:pt idx="2347">
                  <c:v>0.522712833545108</c:v>
                </c:pt>
                <c:pt idx="2348">
                  <c:v>0.52264930114358321</c:v>
                </c:pt>
                <c:pt idx="2349">
                  <c:v>0.52255400254129603</c:v>
                </c:pt>
                <c:pt idx="2350">
                  <c:v>0.52249047013977123</c:v>
                </c:pt>
                <c:pt idx="2351">
                  <c:v>0.52239517153748416</c:v>
                </c:pt>
                <c:pt idx="2352">
                  <c:v>0.52233163913595937</c:v>
                </c:pt>
                <c:pt idx="2353">
                  <c:v>0.52226810673443458</c:v>
                </c:pt>
                <c:pt idx="2354">
                  <c:v>0.52223634053367218</c:v>
                </c:pt>
                <c:pt idx="2355">
                  <c:v>0.52223634053367218</c:v>
                </c:pt>
                <c:pt idx="2356">
                  <c:v>0.52223634053367218</c:v>
                </c:pt>
                <c:pt idx="2357">
                  <c:v>0.52229987293519697</c:v>
                </c:pt>
                <c:pt idx="2358">
                  <c:v>0.52233163913595937</c:v>
                </c:pt>
                <c:pt idx="2359">
                  <c:v>0.52242693773824656</c:v>
                </c:pt>
                <c:pt idx="2360">
                  <c:v>0.52249047013977123</c:v>
                </c:pt>
                <c:pt idx="2361">
                  <c:v>0.52255400254129603</c:v>
                </c:pt>
                <c:pt idx="2362">
                  <c:v>0.52264930114358321</c:v>
                </c:pt>
                <c:pt idx="2363">
                  <c:v>0.52268106734434561</c:v>
                </c:pt>
                <c:pt idx="2364">
                  <c:v>0.522712833545108</c:v>
                </c:pt>
                <c:pt idx="2365">
                  <c:v>0.522712833545108</c:v>
                </c:pt>
                <c:pt idx="2366">
                  <c:v>0.52268106734434561</c:v>
                </c:pt>
                <c:pt idx="2367">
                  <c:v>0.52258576874205842</c:v>
                </c:pt>
                <c:pt idx="2368">
                  <c:v>0.52249047013977123</c:v>
                </c:pt>
                <c:pt idx="2369">
                  <c:v>0.52233163913595937</c:v>
                </c:pt>
                <c:pt idx="2370">
                  <c:v>0.52217280813214739</c:v>
                </c:pt>
                <c:pt idx="2371">
                  <c:v>0.52198221092757302</c:v>
                </c:pt>
                <c:pt idx="2372">
                  <c:v>0.52175984752223636</c:v>
                </c:pt>
                <c:pt idx="2373">
                  <c:v>0.5215374841168996</c:v>
                </c:pt>
                <c:pt idx="2374">
                  <c:v>0.52131512071156294</c:v>
                </c:pt>
                <c:pt idx="2375">
                  <c:v>0.52109275730622617</c:v>
                </c:pt>
                <c:pt idx="2376">
                  <c:v>0.52087039390088941</c:v>
                </c:pt>
                <c:pt idx="2377">
                  <c:v>0.52067979669631514</c:v>
                </c:pt>
                <c:pt idx="2378">
                  <c:v>0.52052096569250317</c:v>
                </c:pt>
                <c:pt idx="2379">
                  <c:v>0.52036213468869119</c:v>
                </c:pt>
                <c:pt idx="2380">
                  <c:v>0.52023506988564172</c:v>
                </c:pt>
                <c:pt idx="2381">
                  <c:v>0.52013977128335454</c:v>
                </c:pt>
                <c:pt idx="2382">
                  <c:v>0.52007623888182974</c:v>
                </c:pt>
                <c:pt idx="2383">
                  <c:v>0.52001270648030495</c:v>
                </c:pt>
                <c:pt idx="2384">
                  <c:v>0.51998094027954256</c:v>
                </c:pt>
                <c:pt idx="2385">
                  <c:v>0.51998094027954256</c:v>
                </c:pt>
                <c:pt idx="2386">
                  <c:v>0.52001270648030495</c:v>
                </c:pt>
                <c:pt idx="2387">
                  <c:v>0.52001270648030495</c:v>
                </c:pt>
                <c:pt idx="2388">
                  <c:v>0.52007623888182974</c:v>
                </c:pt>
                <c:pt idx="2389">
                  <c:v>0.52010800508259214</c:v>
                </c:pt>
                <c:pt idx="2390">
                  <c:v>0.52020330368487933</c:v>
                </c:pt>
                <c:pt idx="2391">
                  <c:v>0.52026683608640412</c:v>
                </c:pt>
                <c:pt idx="2392">
                  <c:v>0.52036213468869119</c:v>
                </c:pt>
                <c:pt idx="2393">
                  <c:v>0.52048919949174077</c:v>
                </c:pt>
                <c:pt idx="2394">
                  <c:v>0.52061626429479035</c:v>
                </c:pt>
                <c:pt idx="2395">
                  <c:v>0.52074332909783994</c:v>
                </c:pt>
                <c:pt idx="2396">
                  <c:v>0.5209021601016518</c:v>
                </c:pt>
                <c:pt idx="2397">
                  <c:v>0.52106099110546378</c:v>
                </c:pt>
                <c:pt idx="2398">
                  <c:v>0.52125158831003815</c:v>
                </c:pt>
                <c:pt idx="2399">
                  <c:v>0.52144218551461241</c:v>
                </c:pt>
                <c:pt idx="2400">
                  <c:v>0.52163278271918678</c:v>
                </c:pt>
                <c:pt idx="2401">
                  <c:v>0.52179161372299876</c:v>
                </c:pt>
                <c:pt idx="2402">
                  <c:v>0.52198221092757302</c:v>
                </c:pt>
                <c:pt idx="2403">
                  <c:v>0.522141041931385</c:v>
                </c:pt>
                <c:pt idx="2404">
                  <c:v>0.52226810673443458</c:v>
                </c:pt>
                <c:pt idx="2405">
                  <c:v>0.52239517153748416</c:v>
                </c:pt>
                <c:pt idx="2406">
                  <c:v>0.52249047013977123</c:v>
                </c:pt>
                <c:pt idx="2407">
                  <c:v>0.52252223634053363</c:v>
                </c:pt>
                <c:pt idx="2408">
                  <c:v>0.52252223634053363</c:v>
                </c:pt>
                <c:pt idx="2409">
                  <c:v>0.52252223634053363</c:v>
                </c:pt>
                <c:pt idx="2410">
                  <c:v>0.52245870393900895</c:v>
                </c:pt>
                <c:pt idx="2411">
                  <c:v>0.52236340533672176</c:v>
                </c:pt>
                <c:pt idx="2412">
                  <c:v>0.52226810673443458</c:v>
                </c:pt>
                <c:pt idx="2413">
                  <c:v>0.522141041931385</c:v>
                </c:pt>
                <c:pt idx="2414">
                  <c:v>0.52198221092757302</c:v>
                </c:pt>
                <c:pt idx="2415">
                  <c:v>0.52182337992376115</c:v>
                </c:pt>
                <c:pt idx="2416">
                  <c:v>0.52169631512071157</c:v>
                </c:pt>
                <c:pt idx="2417">
                  <c:v>0.5215374841168996</c:v>
                </c:pt>
                <c:pt idx="2418">
                  <c:v>0.52141041931385002</c:v>
                </c:pt>
                <c:pt idx="2419">
                  <c:v>0.52128335451080055</c:v>
                </c:pt>
                <c:pt idx="2420">
                  <c:v>0.52115628970775096</c:v>
                </c:pt>
                <c:pt idx="2421">
                  <c:v>0.52109275730622617</c:v>
                </c:pt>
                <c:pt idx="2422">
                  <c:v>0.52102922490470138</c:v>
                </c:pt>
                <c:pt idx="2423">
                  <c:v>0.52096569250317659</c:v>
                </c:pt>
                <c:pt idx="2424">
                  <c:v>0.52096569250317659</c:v>
                </c:pt>
                <c:pt idx="2425">
                  <c:v>0.52096569250317659</c:v>
                </c:pt>
                <c:pt idx="2426">
                  <c:v>0.52096569250317659</c:v>
                </c:pt>
                <c:pt idx="2427">
                  <c:v>0.52099745870393899</c:v>
                </c:pt>
                <c:pt idx="2428">
                  <c:v>0.52102922490470138</c:v>
                </c:pt>
                <c:pt idx="2429">
                  <c:v>0.52106099110546378</c:v>
                </c:pt>
                <c:pt idx="2430">
                  <c:v>0.52109275730622617</c:v>
                </c:pt>
                <c:pt idx="2431">
                  <c:v>0.52112452350698857</c:v>
                </c:pt>
                <c:pt idx="2432">
                  <c:v>0.52115628970775096</c:v>
                </c:pt>
                <c:pt idx="2433">
                  <c:v>0.52115628970775096</c:v>
                </c:pt>
                <c:pt idx="2434">
                  <c:v>0.52115628970775096</c:v>
                </c:pt>
                <c:pt idx="2435">
                  <c:v>0.52112452350698857</c:v>
                </c:pt>
                <c:pt idx="2436">
                  <c:v>0.52109275730622617</c:v>
                </c:pt>
                <c:pt idx="2437">
                  <c:v>0.52102922490470138</c:v>
                </c:pt>
                <c:pt idx="2438">
                  <c:v>0.52096569250317659</c:v>
                </c:pt>
                <c:pt idx="2439">
                  <c:v>0.52087039390088941</c:v>
                </c:pt>
                <c:pt idx="2440">
                  <c:v>0.52074332909783994</c:v>
                </c:pt>
                <c:pt idx="2441">
                  <c:v>0.52061626429479035</c:v>
                </c:pt>
                <c:pt idx="2442">
                  <c:v>0.52048919949174077</c:v>
                </c:pt>
                <c:pt idx="2443">
                  <c:v>0.5203303684879288</c:v>
                </c:pt>
                <c:pt idx="2444">
                  <c:v>0.52017153748411693</c:v>
                </c:pt>
                <c:pt idx="2445">
                  <c:v>0.52004447268106735</c:v>
                </c:pt>
                <c:pt idx="2446">
                  <c:v>0.51991740787801777</c:v>
                </c:pt>
                <c:pt idx="2447">
                  <c:v>0.51979034307496819</c:v>
                </c:pt>
                <c:pt idx="2448">
                  <c:v>0.51972681067344351</c:v>
                </c:pt>
                <c:pt idx="2449">
                  <c:v>0.51966327827191872</c:v>
                </c:pt>
                <c:pt idx="2450">
                  <c:v>0.51963151207115632</c:v>
                </c:pt>
                <c:pt idx="2451">
                  <c:v>0.51966327827191872</c:v>
                </c:pt>
                <c:pt idx="2452">
                  <c:v>0.51972681067344351</c:v>
                </c:pt>
                <c:pt idx="2453">
                  <c:v>0.51982210927573058</c:v>
                </c:pt>
                <c:pt idx="2454">
                  <c:v>0.51998094027954256</c:v>
                </c:pt>
                <c:pt idx="2455">
                  <c:v>0.52017153748411693</c:v>
                </c:pt>
                <c:pt idx="2456">
                  <c:v>0.52039390088945359</c:v>
                </c:pt>
                <c:pt idx="2457">
                  <c:v>0.52064803049555275</c:v>
                </c:pt>
                <c:pt idx="2458">
                  <c:v>0.5209021601016518</c:v>
                </c:pt>
                <c:pt idx="2459">
                  <c:v>0.52118805590851336</c:v>
                </c:pt>
                <c:pt idx="2460">
                  <c:v>0.52144218551461241</c:v>
                </c:pt>
                <c:pt idx="2461">
                  <c:v>0.52169631512071157</c:v>
                </c:pt>
                <c:pt idx="2462">
                  <c:v>0.52191867852604834</c:v>
                </c:pt>
                <c:pt idx="2463">
                  <c:v>0.52207750952986021</c:v>
                </c:pt>
                <c:pt idx="2464">
                  <c:v>0.52220457433290979</c:v>
                </c:pt>
                <c:pt idx="2465">
                  <c:v>0.52223634053367218</c:v>
                </c:pt>
                <c:pt idx="2466">
                  <c:v>0.52220457433290979</c:v>
                </c:pt>
                <c:pt idx="2467">
                  <c:v>0.5221092757306226</c:v>
                </c:pt>
                <c:pt idx="2468">
                  <c:v>0.52191867852604834</c:v>
                </c:pt>
                <c:pt idx="2469">
                  <c:v>0.52166454891994918</c:v>
                </c:pt>
                <c:pt idx="2470">
                  <c:v>0.52137865311308762</c:v>
                </c:pt>
                <c:pt idx="2471">
                  <c:v>0.52102922490470138</c:v>
                </c:pt>
                <c:pt idx="2472">
                  <c:v>0.52064803049555275</c:v>
                </c:pt>
                <c:pt idx="2473">
                  <c:v>0.52026683608640412</c:v>
                </c:pt>
                <c:pt idx="2474">
                  <c:v>0.51991740787801777</c:v>
                </c:pt>
                <c:pt idx="2475">
                  <c:v>0.51959974587039393</c:v>
                </c:pt>
                <c:pt idx="2476">
                  <c:v>0.51928208386276997</c:v>
                </c:pt>
                <c:pt idx="2477">
                  <c:v>0.51905972045743332</c:v>
                </c:pt>
                <c:pt idx="2478">
                  <c:v>0.51886912325285894</c:v>
                </c:pt>
                <c:pt idx="2479">
                  <c:v>0.51874205844980936</c:v>
                </c:pt>
                <c:pt idx="2480">
                  <c:v>0.51871029224904697</c:v>
                </c:pt>
                <c:pt idx="2481">
                  <c:v>0.51874205844980936</c:v>
                </c:pt>
                <c:pt idx="2482">
                  <c:v>0.51880559085133415</c:v>
                </c:pt>
                <c:pt idx="2483">
                  <c:v>0.51893265565438373</c:v>
                </c:pt>
                <c:pt idx="2484">
                  <c:v>0.51912325285895811</c:v>
                </c:pt>
                <c:pt idx="2485">
                  <c:v>0.51931385006353237</c:v>
                </c:pt>
                <c:pt idx="2486">
                  <c:v>0.51953621346886913</c:v>
                </c:pt>
                <c:pt idx="2487">
                  <c:v>0.51972681067344351</c:v>
                </c:pt>
                <c:pt idx="2488">
                  <c:v>0.51991740787801777</c:v>
                </c:pt>
                <c:pt idx="2489">
                  <c:v>0.52007623888182974</c:v>
                </c:pt>
                <c:pt idx="2490">
                  <c:v>0.52020330368487933</c:v>
                </c:pt>
                <c:pt idx="2491">
                  <c:v>0.52026683608640412</c:v>
                </c:pt>
                <c:pt idx="2492">
                  <c:v>0.5202986022871664</c:v>
                </c:pt>
                <c:pt idx="2493">
                  <c:v>0.52026683608640412</c:v>
                </c:pt>
                <c:pt idx="2494">
                  <c:v>0.52020330368487933</c:v>
                </c:pt>
                <c:pt idx="2495">
                  <c:v>0.52010800508259214</c:v>
                </c:pt>
                <c:pt idx="2496">
                  <c:v>0.51994917407878016</c:v>
                </c:pt>
                <c:pt idx="2497">
                  <c:v>0.51982210927573058</c:v>
                </c:pt>
                <c:pt idx="2498">
                  <c:v>0.51966327827191872</c:v>
                </c:pt>
                <c:pt idx="2499">
                  <c:v>0.51953621346886913</c:v>
                </c:pt>
                <c:pt idx="2500">
                  <c:v>0.51940914866581955</c:v>
                </c:pt>
                <c:pt idx="2501">
                  <c:v>0.51934561626429476</c:v>
                </c:pt>
                <c:pt idx="2502">
                  <c:v>0.51931385006353237</c:v>
                </c:pt>
                <c:pt idx="2503">
                  <c:v>0.51931385006353237</c:v>
                </c:pt>
                <c:pt idx="2504">
                  <c:v>0.51937738246505716</c:v>
                </c:pt>
                <c:pt idx="2505">
                  <c:v>0.51950444726810674</c:v>
                </c:pt>
                <c:pt idx="2506">
                  <c:v>0.51966327827191872</c:v>
                </c:pt>
                <c:pt idx="2507">
                  <c:v>0.51985387547649298</c:v>
                </c:pt>
                <c:pt idx="2508">
                  <c:v>0.52010800508259214</c:v>
                </c:pt>
                <c:pt idx="2509">
                  <c:v>0.52036213468869119</c:v>
                </c:pt>
                <c:pt idx="2510">
                  <c:v>0.52061626429479035</c:v>
                </c:pt>
                <c:pt idx="2511">
                  <c:v>0.52087039390088941</c:v>
                </c:pt>
                <c:pt idx="2512">
                  <c:v>0.52112452350698857</c:v>
                </c:pt>
                <c:pt idx="2513">
                  <c:v>0.52131512071156294</c:v>
                </c:pt>
                <c:pt idx="2514">
                  <c:v>0.5215057179161372</c:v>
                </c:pt>
                <c:pt idx="2515">
                  <c:v>0.52160101651842439</c:v>
                </c:pt>
                <c:pt idx="2516">
                  <c:v>0.52166454891994918</c:v>
                </c:pt>
                <c:pt idx="2517">
                  <c:v>0.52166454891994918</c:v>
                </c:pt>
                <c:pt idx="2518">
                  <c:v>0.52163278271918678</c:v>
                </c:pt>
                <c:pt idx="2519">
                  <c:v>0.5215057179161372</c:v>
                </c:pt>
                <c:pt idx="2520">
                  <c:v>0.52134688691232534</c:v>
                </c:pt>
                <c:pt idx="2521">
                  <c:v>0.52112452350698857</c:v>
                </c:pt>
                <c:pt idx="2522">
                  <c:v>0.5209021601016518</c:v>
                </c:pt>
                <c:pt idx="2523">
                  <c:v>0.52061626429479035</c:v>
                </c:pt>
                <c:pt idx="2524">
                  <c:v>0.5203303684879288</c:v>
                </c:pt>
                <c:pt idx="2525">
                  <c:v>0.52007623888182974</c:v>
                </c:pt>
                <c:pt idx="2526">
                  <c:v>0.51979034307496819</c:v>
                </c:pt>
                <c:pt idx="2527">
                  <c:v>0.51953621346886913</c:v>
                </c:pt>
                <c:pt idx="2528">
                  <c:v>0.51931385006353237</c:v>
                </c:pt>
                <c:pt idx="2529">
                  <c:v>0.51912325285895811</c:v>
                </c:pt>
                <c:pt idx="2530">
                  <c:v>0.51896442185514613</c:v>
                </c:pt>
                <c:pt idx="2531">
                  <c:v>0.51880559085133415</c:v>
                </c:pt>
                <c:pt idx="2532">
                  <c:v>0.51871029224904697</c:v>
                </c:pt>
                <c:pt idx="2533">
                  <c:v>0.51864675984752229</c:v>
                </c:pt>
                <c:pt idx="2534">
                  <c:v>0.51861499364675989</c:v>
                </c:pt>
                <c:pt idx="2535">
                  <c:v>0.5185832274459975</c:v>
                </c:pt>
                <c:pt idx="2536">
                  <c:v>0.5185832274459975</c:v>
                </c:pt>
                <c:pt idx="2537">
                  <c:v>0.5185832274459975</c:v>
                </c:pt>
                <c:pt idx="2538">
                  <c:v>0.51861499364675989</c:v>
                </c:pt>
                <c:pt idx="2539">
                  <c:v>0.51861499364675989</c:v>
                </c:pt>
                <c:pt idx="2540">
                  <c:v>0.51861499364675989</c:v>
                </c:pt>
                <c:pt idx="2541">
                  <c:v>0.51864675984752229</c:v>
                </c:pt>
                <c:pt idx="2542">
                  <c:v>0.51864675984752229</c:v>
                </c:pt>
                <c:pt idx="2543">
                  <c:v>0.51864675984752229</c:v>
                </c:pt>
                <c:pt idx="2544">
                  <c:v>0.51861499364675989</c:v>
                </c:pt>
                <c:pt idx="2545">
                  <c:v>0.51861499364675989</c:v>
                </c:pt>
                <c:pt idx="2546">
                  <c:v>0.5185832274459975</c:v>
                </c:pt>
                <c:pt idx="2547">
                  <c:v>0.5185832274459975</c:v>
                </c:pt>
                <c:pt idx="2548">
                  <c:v>0.5185514612452351</c:v>
                </c:pt>
                <c:pt idx="2549">
                  <c:v>0.5185514612452351</c:v>
                </c:pt>
                <c:pt idx="2550">
                  <c:v>0.5185832274459975</c:v>
                </c:pt>
                <c:pt idx="2551">
                  <c:v>0.5185832274459975</c:v>
                </c:pt>
                <c:pt idx="2552">
                  <c:v>0.51861499364675989</c:v>
                </c:pt>
                <c:pt idx="2553">
                  <c:v>0.51864675984752229</c:v>
                </c:pt>
                <c:pt idx="2554">
                  <c:v>0.51867852604828457</c:v>
                </c:pt>
                <c:pt idx="2555">
                  <c:v>0.51874205844980936</c:v>
                </c:pt>
                <c:pt idx="2556">
                  <c:v>0.51880559085133415</c:v>
                </c:pt>
                <c:pt idx="2557">
                  <c:v>0.51886912325285894</c:v>
                </c:pt>
                <c:pt idx="2558">
                  <c:v>0.51893265565438373</c:v>
                </c:pt>
                <c:pt idx="2559">
                  <c:v>0.51896442185514613</c:v>
                </c:pt>
                <c:pt idx="2560">
                  <c:v>0.51902795425667092</c:v>
                </c:pt>
                <c:pt idx="2561">
                  <c:v>0.51905972045743332</c:v>
                </c:pt>
                <c:pt idx="2562">
                  <c:v>0.51905972045743332</c:v>
                </c:pt>
                <c:pt idx="2563">
                  <c:v>0.51905972045743332</c:v>
                </c:pt>
                <c:pt idx="2564">
                  <c:v>0.51902795425667092</c:v>
                </c:pt>
                <c:pt idx="2565">
                  <c:v>0.51899618805590852</c:v>
                </c:pt>
                <c:pt idx="2566">
                  <c:v>0.51893265565438373</c:v>
                </c:pt>
                <c:pt idx="2567">
                  <c:v>0.51886912325285894</c:v>
                </c:pt>
                <c:pt idx="2568">
                  <c:v>0.51877382465057176</c:v>
                </c:pt>
                <c:pt idx="2569">
                  <c:v>0.51871029224904697</c:v>
                </c:pt>
                <c:pt idx="2570">
                  <c:v>0.51861499364675989</c:v>
                </c:pt>
                <c:pt idx="2571">
                  <c:v>0.51851969504447271</c:v>
                </c:pt>
                <c:pt idx="2572">
                  <c:v>0.51842439644218552</c:v>
                </c:pt>
                <c:pt idx="2573">
                  <c:v>0.51832909783989833</c:v>
                </c:pt>
                <c:pt idx="2574">
                  <c:v>0.51826556543837354</c:v>
                </c:pt>
                <c:pt idx="2575">
                  <c:v>0.51820203303684875</c:v>
                </c:pt>
                <c:pt idx="2576">
                  <c:v>0.51813850063532396</c:v>
                </c:pt>
                <c:pt idx="2577">
                  <c:v>0.51810673443456168</c:v>
                </c:pt>
                <c:pt idx="2578">
                  <c:v>0.51810673443456168</c:v>
                </c:pt>
                <c:pt idx="2579">
                  <c:v>0.51807496823379928</c:v>
                </c:pt>
                <c:pt idx="2580">
                  <c:v>0.51807496823379928</c:v>
                </c:pt>
                <c:pt idx="2581">
                  <c:v>0.51807496823379928</c:v>
                </c:pt>
                <c:pt idx="2582">
                  <c:v>0.51810673443456168</c:v>
                </c:pt>
                <c:pt idx="2583">
                  <c:v>0.51810673443456168</c:v>
                </c:pt>
                <c:pt idx="2584">
                  <c:v>0.51810673443456168</c:v>
                </c:pt>
                <c:pt idx="2585">
                  <c:v>0.51813850063532396</c:v>
                </c:pt>
                <c:pt idx="2586">
                  <c:v>0.51813850063532396</c:v>
                </c:pt>
                <c:pt idx="2587">
                  <c:v>0.51813850063532396</c:v>
                </c:pt>
                <c:pt idx="2588">
                  <c:v>0.51813850063532396</c:v>
                </c:pt>
                <c:pt idx="2589">
                  <c:v>0.51817026683608636</c:v>
                </c:pt>
                <c:pt idx="2590">
                  <c:v>0.51817026683608636</c:v>
                </c:pt>
                <c:pt idx="2591">
                  <c:v>0.51817026683608636</c:v>
                </c:pt>
                <c:pt idx="2592">
                  <c:v>0.51813850063532396</c:v>
                </c:pt>
                <c:pt idx="2593">
                  <c:v>0.51817026683608636</c:v>
                </c:pt>
                <c:pt idx="2594">
                  <c:v>0.51817026683608636</c:v>
                </c:pt>
                <c:pt idx="2595">
                  <c:v>0.51820203303684875</c:v>
                </c:pt>
                <c:pt idx="2596">
                  <c:v>0.51820203303684875</c:v>
                </c:pt>
                <c:pt idx="2597">
                  <c:v>0.51826556543837354</c:v>
                </c:pt>
                <c:pt idx="2598">
                  <c:v>0.51829733163913594</c:v>
                </c:pt>
                <c:pt idx="2599">
                  <c:v>0.51836086404066073</c:v>
                </c:pt>
                <c:pt idx="2600">
                  <c:v>0.51842439644218552</c:v>
                </c:pt>
                <c:pt idx="2601">
                  <c:v>0.51848792884371031</c:v>
                </c:pt>
                <c:pt idx="2602">
                  <c:v>0.5185514612452351</c:v>
                </c:pt>
                <c:pt idx="2603">
                  <c:v>0.51861499364675989</c:v>
                </c:pt>
                <c:pt idx="2604">
                  <c:v>0.51864675984752229</c:v>
                </c:pt>
                <c:pt idx="2605">
                  <c:v>0.51867852604828457</c:v>
                </c:pt>
                <c:pt idx="2606">
                  <c:v>0.51871029224904697</c:v>
                </c:pt>
                <c:pt idx="2607">
                  <c:v>0.51867852604828457</c:v>
                </c:pt>
                <c:pt idx="2608">
                  <c:v>0.51864675984752229</c:v>
                </c:pt>
                <c:pt idx="2609">
                  <c:v>0.51861499364675989</c:v>
                </c:pt>
                <c:pt idx="2610">
                  <c:v>0.51851969504447271</c:v>
                </c:pt>
                <c:pt idx="2611">
                  <c:v>0.51839263024142312</c:v>
                </c:pt>
                <c:pt idx="2612">
                  <c:v>0.51826556543837354</c:v>
                </c:pt>
                <c:pt idx="2613">
                  <c:v>0.51813850063532396</c:v>
                </c:pt>
                <c:pt idx="2614">
                  <c:v>0.5179796696315121</c:v>
                </c:pt>
                <c:pt idx="2615">
                  <c:v>0.51782083862770012</c:v>
                </c:pt>
                <c:pt idx="2616">
                  <c:v>0.51766200762388814</c:v>
                </c:pt>
                <c:pt idx="2617">
                  <c:v>0.51753494282083867</c:v>
                </c:pt>
                <c:pt idx="2618">
                  <c:v>0.51740787801778909</c:v>
                </c:pt>
                <c:pt idx="2619">
                  <c:v>0.51731257941550191</c:v>
                </c:pt>
                <c:pt idx="2620">
                  <c:v>0.51724904701397711</c:v>
                </c:pt>
                <c:pt idx="2621">
                  <c:v>0.51724904701397711</c:v>
                </c:pt>
                <c:pt idx="2622">
                  <c:v>0.51724904701397711</c:v>
                </c:pt>
                <c:pt idx="2623">
                  <c:v>0.51731257941550191</c:v>
                </c:pt>
                <c:pt idx="2624">
                  <c:v>0.5173761118170267</c:v>
                </c:pt>
                <c:pt idx="2625">
                  <c:v>0.51750317662007628</c:v>
                </c:pt>
                <c:pt idx="2626">
                  <c:v>0.51763024142312575</c:v>
                </c:pt>
                <c:pt idx="2627">
                  <c:v>0.51778907242693772</c:v>
                </c:pt>
                <c:pt idx="2628">
                  <c:v>0.5179479034307497</c:v>
                </c:pt>
                <c:pt idx="2629">
                  <c:v>0.51813850063532396</c:v>
                </c:pt>
                <c:pt idx="2630">
                  <c:v>0.51829733163913594</c:v>
                </c:pt>
                <c:pt idx="2631">
                  <c:v>0.51842439644218552</c:v>
                </c:pt>
                <c:pt idx="2632">
                  <c:v>0.51848792884371031</c:v>
                </c:pt>
                <c:pt idx="2633">
                  <c:v>0.5185514612452351</c:v>
                </c:pt>
                <c:pt idx="2634">
                  <c:v>0.5185514612452351</c:v>
                </c:pt>
                <c:pt idx="2635">
                  <c:v>0.51851969504447271</c:v>
                </c:pt>
                <c:pt idx="2636">
                  <c:v>0.51842439644218552</c:v>
                </c:pt>
                <c:pt idx="2637">
                  <c:v>0.51826556543837354</c:v>
                </c:pt>
                <c:pt idx="2638">
                  <c:v>0.51807496823379928</c:v>
                </c:pt>
                <c:pt idx="2639">
                  <c:v>0.51785260482846251</c:v>
                </c:pt>
                <c:pt idx="2640">
                  <c:v>0.51759847522236335</c:v>
                </c:pt>
                <c:pt idx="2641">
                  <c:v>0.51731257941550191</c:v>
                </c:pt>
                <c:pt idx="2642">
                  <c:v>0.51705844980940274</c:v>
                </c:pt>
                <c:pt idx="2643">
                  <c:v>0.51680432020330369</c:v>
                </c:pt>
                <c:pt idx="2644">
                  <c:v>0.51658195679796692</c:v>
                </c:pt>
                <c:pt idx="2645">
                  <c:v>0.51639135959339266</c:v>
                </c:pt>
                <c:pt idx="2646">
                  <c:v>0.51626429479034308</c:v>
                </c:pt>
                <c:pt idx="2647">
                  <c:v>0.5161689961880559</c:v>
                </c:pt>
                <c:pt idx="2648">
                  <c:v>0.5161372299872935</c:v>
                </c:pt>
                <c:pt idx="2649">
                  <c:v>0.5161689961880559</c:v>
                </c:pt>
                <c:pt idx="2650">
                  <c:v>0.51623252858958069</c:v>
                </c:pt>
                <c:pt idx="2651">
                  <c:v>0.51639135959339266</c:v>
                </c:pt>
                <c:pt idx="2652">
                  <c:v>0.51658195679796692</c:v>
                </c:pt>
                <c:pt idx="2653">
                  <c:v>0.51683608640406609</c:v>
                </c:pt>
                <c:pt idx="2654">
                  <c:v>0.51715374841168993</c:v>
                </c:pt>
                <c:pt idx="2655">
                  <c:v>0.51747141041931388</c:v>
                </c:pt>
                <c:pt idx="2656">
                  <c:v>0.51778907242693772</c:v>
                </c:pt>
                <c:pt idx="2657">
                  <c:v>0.51813850063532396</c:v>
                </c:pt>
                <c:pt idx="2658">
                  <c:v>0.51845616264294792</c:v>
                </c:pt>
                <c:pt idx="2659">
                  <c:v>0.51877382465057176</c:v>
                </c:pt>
                <c:pt idx="2660">
                  <c:v>0.51905972045743332</c:v>
                </c:pt>
                <c:pt idx="2661">
                  <c:v>0.51928208386276997</c:v>
                </c:pt>
                <c:pt idx="2662">
                  <c:v>0.51947268106734434</c:v>
                </c:pt>
                <c:pt idx="2663">
                  <c:v>0.51956797966963153</c:v>
                </c:pt>
                <c:pt idx="2664">
                  <c:v>0.51963151207115632</c:v>
                </c:pt>
                <c:pt idx="2665">
                  <c:v>0.51959974587039393</c:v>
                </c:pt>
                <c:pt idx="2666">
                  <c:v>0.51953621346886913</c:v>
                </c:pt>
                <c:pt idx="2667">
                  <c:v>0.51937738246505716</c:v>
                </c:pt>
                <c:pt idx="2668">
                  <c:v>0.5191867852604829</c:v>
                </c:pt>
                <c:pt idx="2669">
                  <c:v>0.51893265565438373</c:v>
                </c:pt>
                <c:pt idx="2670">
                  <c:v>0.51864675984752229</c:v>
                </c:pt>
                <c:pt idx="2671">
                  <c:v>0.51832909783989833</c:v>
                </c:pt>
                <c:pt idx="2672">
                  <c:v>0.5179796696315121</c:v>
                </c:pt>
                <c:pt idx="2673">
                  <c:v>0.51763024142312575</c:v>
                </c:pt>
                <c:pt idx="2674">
                  <c:v>0.51728081321473951</c:v>
                </c:pt>
                <c:pt idx="2675">
                  <c:v>0.51696315120711567</c:v>
                </c:pt>
                <c:pt idx="2676">
                  <c:v>0.51664548919949171</c:v>
                </c:pt>
                <c:pt idx="2677">
                  <c:v>0.51635959339263027</c:v>
                </c:pt>
                <c:pt idx="2678">
                  <c:v>0.5161054637865311</c:v>
                </c:pt>
                <c:pt idx="2679">
                  <c:v>0.51591486658195684</c:v>
                </c:pt>
                <c:pt idx="2680">
                  <c:v>0.51575603557814487</c:v>
                </c:pt>
                <c:pt idx="2681">
                  <c:v>0.51562897077509529</c:v>
                </c:pt>
                <c:pt idx="2682">
                  <c:v>0.51559720457433289</c:v>
                </c:pt>
                <c:pt idx="2683">
                  <c:v>0.51556543837357049</c:v>
                </c:pt>
                <c:pt idx="2684">
                  <c:v>0.51559720457433289</c:v>
                </c:pt>
                <c:pt idx="2685">
                  <c:v>0.51569250317662008</c:v>
                </c:pt>
                <c:pt idx="2686">
                  <c:v>0.51581956797966966</c:v>
                </c:pt>
                <c:pt idx="2687">
                  <c:v>0.51601016518424392</c:v>
                </c:pt>
                <c:pt idx="2688">
                  <c:v>0.51620076238881829</c:v>
                </c:pt>
                <c:pt idx="2689">
                  <c:v>0.51642312579415506</c:v>
                </c:pt>
                <c:pt idx="2690">
                  <c:v>0.51667725540025411</c:v>
                </c:pt>
                <c:pt idx="2691">
                  <c:v>0.51693138500635327</c:v>
                </c:pt>
                <c:pt idx="2692">
                  <c:v>0.51718551461245232</c:v>
                </c:pt>
                <c:pt idx="2693">
                  <c:v>0.51743964421855149</c:v>
                </c:pt>
                <c:pt idx="2694">
                  <c:v>0.51769377382465054</c:v>
                </c:pt>
                <c:pt idx="2695">
                  <c:v>0.51791613722998731</c:v>
                </c:pt>
                <c:pt idx="2696">
                  <c:v>0.51810673443456168</c:v>
                </c:pt>
                <c:pt idx="2697">
                  <c:v>0.51826556543837354</c:v>
                </c:pt>
                <c:pt idx="2698">
                  <c:v>0.51836086404066073</c:v>
                </c:pt>
                <c:pt idx="2699">
                  <c:v>0.51845616264294792</c:v>
                </c:pt>
                <c:pt idx="2700">
                  <c:v>0.51845616264294792</c:v>
                </c:pt>
                <c:pt idx="2701">
                  <c:v>0.51845616264294792</c:v>
                </c:pt>
                <c:pt idx="2702">
                  <c:v>0.51839263024142312</c:v>
                </c:pt>
                <c:pt idx="2703">
                  <c:v>0.51829733163913594</c:v>
                </c:pt>
                <c:pt idx="2704">
                  <c:v>0.51817026683608636</c:v>
                </c:pt>
                <c:pt idx="2705">
                  <c:v>0.51801143583227449</c:v>
                </c:pt>
                <c:pt idx="2706">
                  <c:v>0.51785260482846251</c:v>
                </c:pt>
                <c:pt idx="2707">
                  <c:v>0.51766200762388814</c:v>
                </c:pt>
                <c:pt idx="2708">
                  <c:v>0.51750317662007628</c:v>
                </c:pt>
                <c:pt idx="2709">
                  <c:v>0.51731257941550191</c:v>
                </c:pt>
                <c:pt idx="2710">
                  <c:v>0.51718551461245232</c:v>
                </c:pt>
                <c:pt idx="2711">
                  <c:v>0.51705844980940274</c:v>
                </c:pt>
                <c:pt idx="2712">
                  <c:v>0.51696315120711567</c:v>
                </c:pt>
                <c:pt idx="2713">
                  <c:v>0.51689961880559088</c:v>
                </c:pt>
                <c:pt idx="2714">
                  <c:v>0.51686785260482848</c:v>
                </c:pt>
                <c:pt idx="2715">
                  <c:v>0.51686785260482848</c:v>
                </c:pt>
                <c:pt idx="2716">
                  <c:v>0.51693138500635327</c:v>
                </c:pt>
                <c:pt idx="2717">
                  <c:v>0.51699491740787806</c:v>
                </c:pt>
                <c:pt idx="2718">
                  <c:v>0.51709021601016514</c:v>
                </c:pt>
                <c:pt idx="2719">
                  <c:v>0.51721728081321472</c:v>
                </c:pt>
                <c:pt idx="2720">
                  <c:v>0.5173443456162643</c:v>
                </c:pt>
                <c:pt idx="2721">
                  <c:v>0.51750317662007628</c:v>
                </c:pt>
                <c:pt idx="2722">
                  <c:v>0.51766200762388814</c:v>
                </c:pt>
                <c:pt idx="2723">
                  <c:v>0.51778907242693772</c:v>
                </c:pt>
                <c:pt idx="2724">
                  <c:v>0.51791613722998731</c:v>
                </c:pt>
                <c:pt idx="2725">
                  <c:v>0.51801143583227449</c:v>
                </c:pt>
                <c:pt idx="2726">
                  <c:v>0.51810673443456168</c:v>
                </c:pt>
                <c:pt idx="2727">
                  <c:v>0.51813850063532396</c:v>
                </c:pt>
                <c:pt idx="2728">
                  <c:v>0.51817026683608636</c:v>
                </c:pt>
                <c:pt idx="2729">
                  <c:v>0.51813850063532396</c:v>
                </c:pt>
                <c:pt idx="2730">
                  <c:v>0.51810673443456168</c:v>
                </c:pt>
                <c:pt idx="2731">
                  <c:v>0.51804320203303689</c:v>
                </c:pt>
                <c:pt idx="2732">
                  <c:v>0.5179479034307497</c:v>
                </c:pt>
                <c:pt idx="2733">
                  <c:v>0.51782083862770012</c:v>
                </c:pt>
                <c:pt idx="2734">
                  <c:v>0.51772554002541293</c:v>
                </c:pt>
                <c:pt idx="2735">
                  <c:v>0.51759847522236335</c:v>
                </c:pt>
                <c:pt idx="2736">
                  <c:v>0.51743964421855149</c:v>
                </c:pt>
                <c:pt idx="2737">
                  <c:v>0.5173443456162643</c:v>
                </c:pt>
                <c:pt idx="2738">
                  <c:v>0.51721728081321472</c:v>
                </c:pt>
                <c:pt idx="2739">
                  <c:v>0.51715374841168993</c:v>
                </c:pt>
                <c:pt idx="2740">
                  <c:v>0.51705844980940274</c:v>
                </c:pt>
                <c:pt idx="2741">
                  <c:v>0.51702668360864046</c:v>
                </c:pt>
                <c:pt idx="2742">
                  <c:v>0.51699491740787806</c:v>
                </c:pt>
                <c:pt idx="2743">
                  <c:v>0.51699491740787806</c:v>
                </c:pt>
                <c:pt idx="2744">
                  <c:v>0.51702668360864046</c:v>
                </c:pt>
                <c:pt idx="2745">
                  <c:v>0.51705844980940274</c:v>
                </c:pt>
                <c:pt idx="2746">
                  <c:v>0.51712198221092753</c:v>
                </c:pt>
                <c:pt idx="2747">
                  <c:v>0.51718551461245232</c:v>
                </c:pt>
                <c:pt idx="2748">
                  <c:v>0.51728081321473951</c:v>
                </c:pt>
                <c:pt idx="2749">
                  <c:v>0.5173443456162643</c:v>
                </c:pt>
                <c:pt idx="2750">
                  <c:v>0.51743964421855149</c:v>
                </c:pt>
                <c:pt idx="2751">
                  <c:v>0.51753494282083867</c:v>
                </c:pt>
                <c:pt idx="2752">
                  <c:v>0.51759847522236335</c:v>
                </c:pt>
                <c:pt idx="2753">
                  <c:v>0.51766200762388814</c:v>
                </c:pt>
                <c:pt idx="2754">
                  <c:v>0.51772554002541293</c:v>
                </c:pt>
                <c:pt idx="2755">
                  <c:v>0.51775730622617533</c:v>
                </c:pt>
                <c:pt idx="2756">
                  <c:v>0.51775730622617533</c:v>
                </c:pt>
                <c:pt idx="2757">
                  <c:v>0.51775730622617533</c:v>
                </c:pt>
                <c:pt idx="2758">
                  <c:v>0.51772554002541293</c:v>
                </c:pt>
                <c:pt idx="2759">
                  <c:v>0.51766200762388814</c:v>
                </c:pt>
                <c:pt idx="2760">
                  <c:v>0.51759847522236335</c:v>
                </c:pt>
                <c:pt idx="2761">
                  <c:v>0.51747141041931388</c:v>
                </c:pt>
                <c:pt idx="2762">
                  <c:v>0.5173761118170267</c:v>
                </c:pt>
                <c:pt idx="2763">
                  <c:v>0.51724904701397711</c:v>
                </c:pt>
                <c:pt idx="2764">
                  <c:v>0.51709021601016514</c:v>
                </c:pt>
                <c:pt idx="2765">
                  <c:v>0.51693138500635327</c:v>
                </c:pt>
                <c:pt idx="2766">
                  <c:v>0.51680432020330369</c:v>
                </c:pt>
                <c:pt idx="2767">
                  <c:v>0.51664548919949171</c:v>
                </c:pt>
                <c:pt idx="2768">
                  <c:v>0.51651842439644213</c:v>
                </c:pt>
                <c:pt idx="2769">
                  <c:v>0.51642312579415506</c:v>
                </c:pt>
                <c:pt idx="2770">
                  <c:v>0.51632782719186787</c:v>
                </c:pt>
                <c:pt idx="2771">
                  <c:v>0.51629606099110548</c:v>
                </c:pt>
                <c:pt idx="2772">
                  <c:v>0.51626429479034308</c:v>
                </c:pt>
                <c:pt idx="2773">
                  <c:v>0.51632782719186787</c:v>
                </c:pt>
                <c:pt idx="2774">
                  <c:v>0.51639135959339266</c:v>
                </c:pt>
                <c:pt idx="2775">
                  <c:v>0.51651842439644213</c:v>
                </c:pt>
                <c:pt idx="2776">
                  <c:v>0.51667725540025411</c:v>
                </c:pt>
                <c:pt idx="2777">
                  <c:v>0.51689961880559088</c:v>
                </c:pt>
                <c:pt idx="2778">
                  <c:v>0.51715374841168993</c:v>
                </c:pt>
                <c:pt idx="2779">
                  <c:v>0.51743964421855149</c:v>
                </c:pt>
                <c:pt idx="2780">
                  <c:v>0.51775730622617533</c:v>
                </c:pt>
                <c:pt idx="2781">
                  <c:v>0.51807496823379928</c:v>
                </c:pt>
                <c:pt idx="2782">
                  <c:v>0.51839263024142312</c:v>
                </c:pt>
                <c:pt idx="2783">
                  <c:v>0.51871029224904697</c:v>
                </c:pt>
                <c:pt idx="2784">
                  <c:v>0.51896442185514613</c:v>
                </c:pt>
                <c:pt idx="2785">
                  <c:v>0.51921855146124518</c:v>
                </c:pt>
                <c:pt idx="2786">
                  <c:v>0.51940914866581955</c:v>
                </c:pt>
                <c:pt idx="2787">
                  <c:v>0.51953621346886913</c:v>
                </c:pt>
                <c:pt idx="2788">
                  <c:v>0.51959974587039393</c:v>
                </c:pt>
                <c:pt idx="2789">
                  <c:v>0.51959974587039393</c:v>
                </c:pt>
                <c:pt idx="2790">
                  <c:v>0.51956797966963153</c:v>
                </c:pt>
                <c:pt idx="2791">
                  <c:v>0.51944091486658195</c:v>
                </c:pt>
                <c:pt idx="2792">
                  <c:v>0.51925031766200758</c:v>
                </c:pt>
                <c:pt idx="2793">
                  <c:v>0.51905972045743332</c:v>
                </c:pt>
                <c:pt idx="2794">
                  <c:v>0.51880559085133415</c:v>
                </c:pt>
                <c:pt idx="2795">
                  <c:v>0.5185514612452351</c:v>
                </c:pt>
                <c:pt idx="2796">
                  <c:v>0.51829733163913594</c:v>
                </c:pt>
                <c:pt idx="2797">
                  <c:v>0.51807496823379928</c:v>
                </c:pt>
                <c:pt idx="2798">
                  <c:v>0.51788437102922491</c:v>
                </c:pt>
                <c:pt idx="2799">
                  <c:v>0.51769377382465054</c:v>
                </c:pt>
                <c:pt idx="2800">
                  <c:v>0.51756670902160107</c:v>
                </c:pt>
                <c:pt idx="2801">
                  <c:v>0.51750317662007628</c:v>
                </c:pt>
                <c:pt idx="2802">
                  <c:v>0.51747141041931388</c:v>
                </c:pt>
                <c:pt idx="2803">
                  <c:v>0.51747141041931388</c:v>
                </c:pt>
                <c:pt idx="2804">
                  <c:v>0.51753494282083867</c:v>
                </c:pt>
                <c:pt idx="2805">
                  <c:v>0.51763024142312575</c:v>
                </c:pt>
                <c:pt idx="2806">
                  <c:v>0.51775730622617533</c:v>
                </c:pt>
                <c:pt idx="2807">
                  <c:v>0.51788437102922491</c:v>
                </c:pt>
                <c:pt idx="2808">
                  <c:v>0.51804320203303689</c:v>
                </c:pt>
                <c:pt idx="2809">
                  <c:v>0.51817026683608636</c:v>
                </c:pt>
                <c:pt idx="2810">
                  <c:v>0.51829733163913594</c:v>
                </c:pt>
                <c:pt idx="2811">
                  <c:v>0.51839263024142312</c:v>
                </c:pt>
                <c:pt idx="2812">
                  <c:v>0.51845616264294792</c:v>
                </c:pt>
                <c:pt idx="2813">
                  <c:v>0.51848792884371031</c:v>
                </c:pt>
                <c:pt idx="2814">
                  <c:v>0.51848792884371031</c:v>
                </c:pt>
                <c:pt idx="2815">
                  <c:v>0.51842439644218552</c:v>
                </c:pt>
                <c:pt idx="2816">
                  <c:v>0.51832909783989833</c:v>
                </c:pt>
                <c:pt idx="2817">
                  <c:v>0.51820203303684875</c:v>
                </c:pt>
                <c:pt idx="2818">
                  <c:v>0.51804320203303689</c:v>
                </c:pt>
                <c:pt idx="2819">
                  <c:v>0.51788437102922491</c:v>
                </c:pt>
                <c:pt idx="2820">
                  <c:v>0.51772554002541293</c:v>
                </c:pt>
                <c:pt idx="2821">
                  <c:v>0.51756670902160107</c:v>
                </c:pt>
                <c:pt idx="2822">
                  <c:v>0.51740787801778909</c:v>
                </c:pt>
                <c:pt idx="2823">
                  <c:v>0.51728081321473951</c:v>
                </c:pt>
                <c:pt idx="2824">
                  <c:v>0.51718551461245232</c:v>
                </c:pt>
                <c:pt idx="2825">
                  <c:v>0.51712198221092753</c:v>
                </c:pt>
                <c:pt idx="2826">
                  <c:v>0.51709021601016514</c:v>
                </c:pt>
                <c:pt idx="2827">
                  <c:v>0.51709021601016514</c:v>
                </c:pt>
                <c:pt idx="2828">
                  <c:v>0.51712198221092753</c:v>
                </c:pt>
                <c:pt idx="2829">
                  <c:v>0.51718551461245232</c:v>
                </c:pt>
                <c:pt idx="2830">
                  <c:v>0.51728081321473951</c:v>
                </c:pt>
                <c:pt idx="2831">
                  <c:v>0.5173761118170267</c:v>
                </c:pt>
                <c:pt idx="2832">
                  <c:v>0.51747141041931388</c:v>
                </c:pt>
                <c:pt idx="2833">
                  <c:v>0.51753494282083867</c:v>
                </c:pt>
                <c:pt idx="2834">
                  <c:v>0.51763024142312575</c:v>
                </c:pt>
                <c:pt idx="2835">
                  <c:v>0.51766200762388814</c:v>
                </c:pt>
                <c:pt idx="2836">
                  <c:v>0.51769377382465054</c:v>
                </c:pt>
                <c:pt idx="2837">
                  <c:v>0.51769377382465054</c:v>
                </c:pt>
                <c:pt idx="2838">
                  <c:v>0.51766200762388814</c:v>
                </c:pt>
                <c:pt idx="2839">
                  <c:v>0.51759847522236335</c:v>
                </c:pt>
                <c:pt idx="2840">
                  <c:v>0.51750317662007628</c:v>
                </c:pt>
                <c:pt idx="2841">
                  <c:v>0.5173761118170267</c:v>
                </c:pt>
                <c:pt idx="2842">
                  <c:v>0.51724904701397711</c:v>
                </c:pt>
                <c:pt idx="2843">
                  <c:v>0.51709021601016514</c:v>
                </c:pt>
                <c:pt idx="2844">
                  <c:v>0.51696315120711567</c:v>
                </c:pt>
                <c:pt idx="2845">
                  <c:v>0.51680432020330369</c:v>
                </c:pt>
                <c:pt idx="2846">
                  <c:v>0.51667725540025411</c:v>
                </c:pt>
                <c:pt idx="2847">
                  <c:v>0.51655019059720453</c:v>
                </c:pt>
                <c:pt idx="2848">
                  <c:v>0.51645489199491745</c:v>
                </c:pt>
                <c:pt idx="2849">
                  <c:v>0.51639135959339266</c:v>
                </c:pt>
                <c:pt idx="2850">
                  <c:v>0.51635959339263027</c:v>
                </c:pt>
                <c:pt idx="2851">
                  <c:v>0.51635959339263027</c:v>
                </c:pt>
                <c:pt idx="2852">
                  <c:v>0.51635959339263027</c:v>
                </c:pt>
                <c:pt idx="2853">
                  <c:v>0.51639135959339266</c:v>
                </c:pt>
                <c:pt idx="2854">
                  <c:v>0.51642312579415506</c:v>
                </c:pt>
                <c:pt idx="2855">
                  <c:v>0.51648665819567985</c:v>
                </c:pt>
                <c:pt idx="2856">
                  <c:v>0.51655019059720453</c:v>
                </c:pt>
                <c:pt idx="2857">
                  <c:v>0.51661372299872932</c:v>
                </c:pt>
                <c:pt idx="2858">
                  <c:v>0.51667725540025411</c:v>
                </c:pt>
                <c:pt idx="2859">
                  <c:v>0.5167090216010165</c:v>
                </c:pt>
                <c:pt idx="2860">
                  <c:v>0.5167725540025413</c:v>
                </c:pt>
                <c:pt idx="2861">
                  <c:v>0.5167725540025413</c:v>
                </c:pt>
                <c:pt idx="2862">
                  <c:v>0.51680432020330369</c:v>
                </c:pt>
                <c:pt idx="2863">
                  <c:v>0.5167725540025413</c:v>
                </c:pt>
                <c:pt idx="2864">
                  <c:v>0.5167725540025413</c:v>
                </c:pt>
                <c:pt idx="2865">
                  <c:v>0.5167090216010165</c:v>
                </c:pt>
                <c:pt idx="2866">
                  <c:v>0.51667725540025411</c:v>
                </c:pt>
                <c:pt idx="2867">
                  <c:v>0.51658195679796692</c:v>
                </c:pt>
                <c:pt idx="2868">
                  <c:v>0.51651842439644213</c:v>
                </c:pt>
                <c:pt idx="2869">
                  <c:v>0.51642312579415506</c:v>
                </c:pt>
                <c:pt idx="2870">
                  <c:v>0.51632782719186787</c:v>
                </c:pt>
                <c:pt idx="2871">
                  <c:v>0.51623252858958069</c:v>
                </c:pt>
                <c:pt idx="2872">
                  <c:v>0.5161372299872935</c:v>
                </c:pt>
                <c:pt idx="2873">
                  <c:v>0.51601016518424392</c:v>
                </c:pt>
                <c:pt idx="2874">
                  <c:v>0.51591486658195684</c:v>
                </c:pt>
                <c:pt idx="2875">
                  <c:v>0.51581956797966966</c:v>
                </c:pt>
                <c:pt idx="2876">
                  <c:v>0.51569250317662008</c:v>
                </c:pt>
                <c:pt idx="2877">
                  <c:v>0.51562897077509529</c:v>
                </c:pt>
                <c:pt idx="2878">
                  <c:v>0.5155336721728081</c:v>
                </c:pt>
                <c:pt idx="2879">
                  <c:v>0.51543837357052091</c:v>
                </c:pt>
                <c:pt idx="2880">
                  <c:v>0.51537484116899623</c:v>
                </c:pt>
                <c:pt idx="2881">
                  <c:v>0.51534307496823384</c:v>
                </c:pt>
                <c:pt idx="2882">
                  <c:v>0.51534307496823384</c:v>
                </c:pt>
                <c:pt idx="2883">
                  <c:v>0.51534307496823384</c:v>
                </c:pt>
                <c:pt idx="2884">
                  <c:v>0.51534307496823384</c:v>
                </c:pt>
                <c:pt idx="2885">
                  <c:v>0.51540660736975863</c:v>
                </c:pt>
                <c:pt idx="2886">
                  <c:v>0.5155336721728081</c:v>
                </c:pt>
                <c:pt idx="2887">
                  <c:v>0.51562897077509529</c:v>
                </c:pt>
                <c:pt idx="2888">
                  <c:v>0.51578780177890726</c:v>
                </c:pt>
                <c:pt idx="2889">
                  <c:v>0.51597839898348152</c:v>
                </c:pt>
                <c:pt idx="2890">
                  <c:v>0.51620076238881829</c:v>
                </c:pt>
                <c:pt idx="2891">
                  <c:v>0.51642312579415506</c:v>
                </c:pt>
                <c:pt idx="2892">
                  <c:v>0.51667725540025411</c:v>
                </c:pt>
                <c:pt idx="2893">
                  <c:v>0.51689961880559088</c:v>
                </c:pt>
                <c:pt idx="2894">
                  <c:v>0.51715374841168993</c:v>
                </c:pt>
                <c:pt idx="2895">
                  <c:v>0.5173761118170267</c:v>
                </c:pt>
                <c:pt idx="2896">
                  <c:v>0.51753494282083867</c:v>
                </c:pt>
                <c:pt idx="2897">
                  <c:v>0.51769377382465054</c:v>
                </c:pt>
                <c:pt idx="2898">
                  <c:v>0.51778907242693772</c:v>
                </c:pt>
                <c:pt idx="2899">
                  <c:v>0.51785260482846251</c:v>
                </c:pt>
                <c:pt idx="2900">
                  <c:v>0.51782083862770012</c:v>
                </c:pt>
                <c:pt idx="2901">
                  <c:v>0.51775730622617533</c:v>
                </c:pt>
                <c:pt idx="2902">
                  <c:v>0.51766200762388814</c:v>
                </c:pt>
                <c:pt idx="2903">
                  <c:v>0.51747141041931388</c:v>
                </c:pt>
                <c:pt idx="2904">
                  <c:v>0.51728081321473951</c:v>
                </c:pt>
                <c:pt idx="2905">
                  <c:v>0.51705844980940274</c:v>
                </c:pt>
                <c:pt idx="2906">
                  <c:v>0.51680432020330369</c:v>
                </c:pt>
                <c:pt idx="2907">
                  <c:v>0.51655019059720453</c:v>
                </c:pt>
                <c:pt idx="2908">
                  <c:v>0.51629606099110548</c:v>
                </c:pt>
                <c:pt idx="2909">
                  <c:v>0.51607369758576871</c:v>
                </c:pt>
                <c:pt idx="2910">
                  <c:v>0.51591486658195684</c:v>
                </c:pt>
                <c:pt idx="2911">
                  <c:v>0.51575603557814487</c:v>
                </c:pt>
                <c:pt idx="2912">
                  <c:v>0.51566073697585768</c:v>
                </c:pt>
                <c:pt idx="2913">
                  <c:v>0.51562897077509529</c:v>
                </c:pt>
                <c:pt idx="2914">
                  <c:v>0.51562897077509529</c:v>
                </c:pt>
                <c:pt idx="2915">
                  <c:v>0.51569250317662008</c:v>
                </c:pt>
                <c:pt idx="2916">
                  <c:v>0.51581956797966966</c:v>
                </c:pt>
                <c:pt idx="2917">
                  <c:v>0.51601016518424392</c:v>
                </c:pt>
                <c:pt idx="2918">
                  <c:v>0.51620076238881829</c:v>
                </c:pt>
                <c:pt idx="2919">
                  <c:v>0.51645489199491745</c:v>
                </c:pt>
                <c:pt idx="2920">
                  <c:v>0.5167090216010165</c:v>
                </c:pt>
                <c:pt idx="2921">
                  <c:v>0.51696315120711567</c:v>
                </c:pt>
                <c:pt idx="2922">
                  <c:v>0.51721728081321472</c:v>
                </c:pt>
                <c:pt idx="2923">
                  <c:v>0.51740787801778909</c:v>
                </c:pt>
                <c:pt idx="2924">
                  <c:v>0.51759847522236335</c:v>
                </c:pt>
                <c:pt idx="2925">
                  <c:v>0.51775730622617533</c:v>
                </c:pt>
                <c:pt idx="2926">
                  <c:v>0.51785260482846251</c:v>
                </c:pt>
                <c:pt idx="2927">
                  <c:v>0.51788437102922491</c:v>
                </c:pt>
                <c:pt idx="2928">
                  <c:v>0.51785260482846251</c:v>
                </c:pt>
                <c:pt idx="2929">
                  <c:v>0.51775730622617533</c:v>
                </c:pt>
                <c:pt idx="2930">
                  <c:v>0.51763024142312575</c:v>
                </c:pt>
                <c:pt idx="2931">
                  <c:v>0.51747141041931388</c:v>
                </c:pt>
                <c:pt idx="2932">
                  <c:v>0.51724904701397711</c:v>
                </c:pt>
                <c:pt idx="2933">
                  <c:v>0.51702668360864046</c:v>
                </c:pt>
                <c:pt idx="2934">
                  <c:v>0.51680432020330369</c:v>
                </c:pt>
                <c:pt idx="2935">
                  <c:v>0.51658195679796692</c:v>
                </c:pt>
                <c:pt idx="2936">
                  <c:v>0.51639135959339266</c:v>
                </c:pt>
                <c:pt idx="2937">
                  <c:v>0.51623252858958069</c:v>
                </c:pt>
                <c:pt idx="2938">
                  <c:v>0.5161372299872935</c:v>
                </c:pt>
                <c:pt idx="2939">
                  <c:v>0.51607369758576871</c:v>
                </c:pt>
                <c:pt idx="2940">
                  <c:v>0.51607369758576871</c:v>
                </c:pt>
                <c:pt idx="2941">
                  <c:v>0.5161372299872935</c:v>
                </c:pt>
                <c:pt idx="2942">
                  <c:v>0.51626429479034308</c:v>
                </c:pt>
                <c:pt idx="2943">
                  <c:v>0.51642312579415506</c:v>
                </c:pt>
                <c:pt idx="2944">
                  <c:v>0.51667725540025411</c:v>
                </c:pt>
                <c:pt idx="2945">
                  <c:v>0.51696315120711567</c:v>
                </c:pt>
                <c:pt idx="2946">
                  <c:v>0.51731257941550191</c:v>
                </c:pt>
                <c:pt idx="2947">
                  <c:v>0.51766200762388814</c:v>
                </c:pt>
                <c:pt idx="2948">
                  <c:v>0.51804320203303689</c:v>
                </c:pt>
                <c:pt idx="2949">
                  <c:v>0.51839263024142312</c:v>
                </c:pt>
                <c:pt idx="2950">
                  <c:v>0.51877382465057176</c:v>
                </c:pt>
                <c:pt idx="2951">
                  <c:v>0.51909148665819571</c:v>
                </c:pt>
                <c:pt idx="2952">
                  <c:v>0.51937738246505716</c:v>
                </c:pt>
                <c:pt idx="2953">
                  <c:v>0.51959974587039393</c:v>
                </c:pt>
                <c:pt idx="2954">
                  <c:v>0.5197585768742059</c:v>
                </c:pt>
                <c:pt idx="2955">
                  <c:v>0.51985387547649298</c:v>
                </c:pt>
                <c:pt idx="2956">
                  <c:v>0.51985387547649298</c:v>
                </c:pt>
                <c:pt idx="2957">
                  <c:v>0.51982210927573058</c:v>
                </c:pt>
                <c:pt idx="2958">
                  <c:v>0.51969504447268111</c:v>
                </c:pt>
                <c:pt idx="2959">
                  <c:v>0.51950444726810674</c:v>
                </c:pt>
                <c:pt idx="2960">
                  <c:v>0.51928208386276997</c:v>
                </c:pt>
                <c:pt idx="2961">
                  <c:v>0.51902795425667092</c:v>
                </c:pt>
                <c:pt idx="2962">
                  <c:v>0.51874205844980936</c:v>
                </c:pt>
                <c:pt idx="2963">
                  <c:v>0.51845616264294792</c:v>
                </c:pt>
                <c:pt idx="2964">
                  <c:v>0.51817026683608636</c:v>
                </c:pt>
                <c:pt idx="2965">
                  <c:v>0.51788437102922491</c:v>
                </c:pt>
                <c:pt idx="2966">
                  <c:v>0.51763024142312575</c:v>
                </c:pt>
                <c:pt idx="2967">
                  <c:v>0.5173761118170267</c:v>
                </c:pt>
                <c:pt idx="2968">
                  <c:v>0.51718551461245232</c:v>
                </c:pt>
                <c:pt idx="2969">
                  <c:v>0.51699491740787806</c:v>
                </c:pt>
                <c:pt idx="2970">
                  <c:v>0.51686785260482848</c:v>
                </c:pt>
                <c:pt idx="2971">
                  <c:v>0.5167725540025413</c:v>
                </c:pt>
                <c:pt idx="2972">
                  <c:v>0.5167090216010165</c:v>
                </c:pt>
                <c:pt idx="2973">
                  <c:v>0.51667725540025411</c:v>
                </c:pt>
                <c:pt idx="2974">
                  <c:v>0.51664548919949171</c:v>
                </c:pt>
                <c:pt idx="2975">
                  <c:v>0.51664548919949171</c:v>
                </c:pt>
                <c:pt idx="2976">
                  <c:v>0.51664548919949171</c:v>
                </c:pt>
                <c:pt idx="2977">
                  <c:v>0.51664548919949171</c:v>
                </c:pt>
                <c:pt idx="2978">
                  <c:v>0.51667725540025411</c:v>
                </c:pt>
                <c:pt idx="2979">
                  <c:v>0.51664548919949171</c:v>
                </c:pt>
                <c:pt idx="2980">
                  <c:v>0.51661372299872932</c:v>
                </c:pt>
                <c:pt idx="2981">
                  <c:v>0.51658195679796692</c:v>
                </c:pt>
                <c:pt idx="2982">
                  <c:v>0.51655019059720453</c:v>
                </c:pt>
                <c:pt idx="2983">
                  <c:v>0.51648665819567985</c:v>
                </c:pt>
                <c:pt idx="2984">
                  <c:v>0.51639135959339266</c:v>
                </c:pt>
                <c:pt idx="2985">
                  <c:v>0.51632782719186787</c:v>
                </c:pt>
                <c:pt idx="2986">
                  <c:v>0.51623252858958069</c:v>
                </c:pt>
                <c:pt idx="2987">
                  <c:v>0.5161689961880559</c:v>
                </c:pt>
                <c:pt idx="2988">
                  <c:v>0.5161054637865311</c:v>
                </c:pt>
                <c:pt idx="2989">
                  <c:v>0.51607369758576871</c:v>
                </c:pt>
                <c:pt idx="2990">
                  <c:v>0.51607369758576871</c:v>
                </c:pt>
                <c:pt idx="2991">
                  <c:v>0.5161054637865311</c:v>
                </c:pt>
                <c:pt idx="2992">
                  <c:v>0.5161689961880559</c:v>
                </c:pt>
                <c:pt idx="2993">
                  <c:v>0.51626429479034308</c:v>
                </c:pt>
                <c:pt idx="2994">
                  <c:v>0.51639135959339266</c:v>
                </c:pt>
                <c:pt idx="2995">
                  <c:v>0.51655019059720453</c:v>
                </c:pt>
                <c:pt idx="2996">
                  <c:v>0.5167407878017789</c:v>
                </c:pt>
                <c:pt idx="2997">
                  <c:v>0.51696315120711567</c:v>
                </c:pt>
                <c:pt idx="2998">
                  <c:v>0.51718551461245232</c:v>
                </c:pt>
                <c:pt idx="2999">
                  <c:v>0.51740787801778909</c:v>
                </c:pt>
                <c:pt idx="3000">
                  <c:v>0.51763024142312575</c:v>
                </c:pt>
                <c:pt idx="3001">
                  <c:v>0.51785260482846251</c:v>
                </c:pt>
                <c:pt idx="3002">
                  <c:v>0.51801143583227449</c:v>
                </c:pt>
                <c:pt idx="3003">
                  <c:v>0.51813850063532396</c:v>
                </c:pt>
                <c:pt idx="3004">
                  <c:v>0.51820203303684875</c:v>
                </c:pt>
                <c:pt idx="3005">
                  <c:v>0.51823379923761115</c:v>
                </c:pt>
                <c:pt idx="3006">
                  <c:v>0.51820203303684875</c:v>
                </c:pt>
                <c:pt idx="3007">
                  <c:v>0.51810673443456168</c:v>
                </c:pt>
                <c:pt idx="3008">
                  <c:v>0.5179479034307497</c:v>
                </c:pt>
                <c:pt idx="3009">
                  <c:v>0.51775730622617533</c:v>
                </c:pt>
                <c:pt idx="3010">
                  <c:v>0.51750317662007628</c:v>
                </c:pt>
                <c:pt idx="3011">
                  <c:v>0.51724904701397711</c:v>
                </c:pt>
                <c:pt idx="3012">
                  <c:v>0.51696315120711567</c:v>
                </c:pt>
                <c:pt idx="3013">
                  <c:v>0.5167090216010165</c:v>
                </c:pt>
                <c:pt idx="3014">
                  <c:v>0.51645489199491745</c:v>
                </c:pt>
                <c:pt idx="3015">
                  <c:v>0.51623252858958069</c:v>
                </c:pt>
                <c:pt idx="3016">
                  <c:v>0.51607369758576871</c:v>
                </c:pt>
                <c:pt idx="3017">
                  <c:v>0.51594663278271924</c:v>
                </c:pt>
                <c:pt idx="3018">
                  <c:v>0.51588310038119445</c:v>
                </c:pt>
                <c:pt idx="3019">
                  <c:v>0.51585133418043205</c:v>
                </c:pt>
                <c:pt idx="3020">
                  <c:v>0.51588310038119445</c:v>
                </c:pt>
                <c:pt idx="3021">
                  <c:v>0.51601016518424392</c:v>
                </c:pt>
                <c:pt idx="3022">
                  <c:v>0.5161689961880559</c:v>
                </c:pt>
                <c:pt idx="3023">
                  <c:v>0.51635959339263027</c:v>
                </c:pt>
                <c:pt idx="3024">
                  <c:v>0.51658195679796692</c:v>
                </c:pt>
                <c:pt idx="3025">
                  <c:v>0.51683608640406609</c:v>
                </c:pt>
                <c:pt idx="3026">
                  <c:v>0.51709021601016514</c:v>
                </c:pt>
                <c:pt idx="3027">
                  <c:v>0.51731257941550191</c:v>
                </c:pt>
                <c:pt idx="3028">
                  <c:v>0.51750317662007628</c:v>
                </c:pt>
                <c:pt idx="3029">
                  <c:v>0.51769377382465054</c:v>
                </c:pt>
                <c:pt idx="3030">
                  <c:v>0.51778907242693772</c:v>
                </c:pt>
                <c:pt idx="3031">
                  <c:v>0.51785260482846251</c:v>
                </c:pt>
                <c:pt idx="3032">
                  <c:v>0.51782083862770012</c:v>
                </c:pt>
                <c:pt idx="3033">
                  <c:v>0.51772554002541293</c:v>
                </c:pt>
                <c:pt idx="3034">
                  <c:v>0.51756670902160107</c:v>
                </c:pt>
                <c:pt idx="3035">
                  <c:v>0.5173443456162643</c:v>
                </c:pt>
                <c:pt idx="3036">
                  <c:v>0.51705844980940274</c:v>
                </c:pt>
                <c:pt idx="3037">
                  <c:v>0.5167407878017789</c:v>
                </c:pt>
                <c:pt idx="3038">
                  <c:v>0.51639135959339266</c:v>
                </c:pt>
                <c:pt idx="3039">
                  <c:v>0.51604193138500631</c:v>
                </c:pt>
                <c:pt idx="3040">
                  <c:v>0.51569250317662008</c:v>
                </c:pt>
                <c:pt idx="3041">
                  <c:v>0.51537484116899623</c:v>
                </c:pt>
                <c:pt idx="3042">
                  <c:v>0.51508894536213468</c:v>
                </c:pt>
                <c:pt idx="3043">
                  <c:v>0.51483481575603562</c:v>
                </c:pt>
                <c:pt idx="3044">
                  <c:v>0.51464421855146125</c:v>
                </c:pt>
                <c:pt idx="3045">
                  <c:v>0.51451715374841167</c:v>
                </c:pt>
                <c:pt idx="3046">
                  <c:v>0.51448538754764928</c:v>
                </c:pt>
                <c:pt idx="3047">
                  <c:v>0.51448538754764928</c:v>
                </c:pt>
                <c:pt idx="3048">
                  <c:v>0.51451715374841167</c:v>
                </c:pt>
                <c:pt idx="3049">
                  <c:v>0.51464421855146125</c:v>
                </c:pt>
                <c:pt idx="3050">
                  <c:v>0.51480304955527323</c:v>
                </c:pt>
                <c:pt idx="3051">
                  <c:v>0.51499364675984749</c:v>
                </c:pt>
                <c:pt idx="3052">
                  <c:v>0.51521601016518426</c:v>
                </c:pt>
                <c:pt idx="3053">
                  <c:v>0.51547013977128331</c:v>
                </c:pt>
                <c:pt idx="3054">
                  <c:v>0.51569250317662008</c:v>
                </c:pt>
                <c:pt idx="3055">
                  <c:v>0.51588310038119445</c:v>
                </c:pt>
                <c:pt idx="3056">
                  <c:v>0.51607369758576871</c:v>
                </c:pt>
                <c:pt idx="3057">
                  <c:v>0.51623252858958069</c:v>
                </c:pt>
                <c:pt idx="3058">
                  <c:v>0.51632782719186787</c:v>
                </c:pt>
                <c:pt idx="3059">
                  <c:v>0.51639135959339266</c:v>
                </c:pt>
                <c:pt idx="3060">
                  <c:v>0.51639135959339266</c:v>
                </c:pt>
                <c:pt idx="3061">
                  <c:v>0.51635959339263027</c:v>
                </c:pt>
                <c:pt idx="3062">
                  <c:v>0.51629606099110548</c:v>
                </c:pt>
                <c:pt idx="3063">
                  <c:v>0.51620076238881829</c:v>
                </c:pt>
                <c:pt idx="3064">
                  <c:v>0.51607369758576871</c:v>
                </c:pt>
                <c:pt idx="3065">
                  <c:v>0.51594663278271924</c:v>
                </c:pt>
                <c:pt idx="3066">
                  <c:v>0.51581956797966966</c:v>
                </c:pt>
                <c:pt idx="3067">
                  <c:v>0.51569250317662008</c:v>
                </c:pt>
                <c:pt idx="3068">
                  <c:v>0.51556543837357049</c:v>
                </c:pt>
                <c:pt idx="3069">
                  <c:v>0.51547013977128331</c:v>
                </c:pt>
                <c:pt idx="3070">
                  <c:v>0.51537484116899623</c:v>
                </c:pt>
                <c:pt idx="3071">
                  <c:v>0.51531130876747144</c:v>
                </c:pt>
                <c:pt idx="3072">
                  <c:v>0.51527954256670905</c:v>
                </c:pt>
                <c:pt idx="3073">
                  <c:v>0.51524777636594665</c:v>
                </c:pt>
                <c:pt idx="3074">
                  <c:v>0.51521601016518426</c:v>
                </c:pt>
                <c:pt idx="3075">
                  <c:v>0.51521601016518426</c:v>
                </c:pt>
                <c:pt idx="3076">
                  <c:v>0.51521601016518426</c:v>
                </c:pt>
                <c:pt idx="3077">
                  <c:v>0.51518424396442186</c:v>
                </c:pt>
                <c:pt idx="3078">
                  <c:v>0.51518424396442186</c:v>
                </c:pt>
                <c:pt idx="3079">
                  <c:v>0.51515247776365947</c:v>
                </c:pt>
                <c:pt idx="3080">
                  <c:v>0.51508894536213468</c:v>
                </c:pt>
                <c:pt idx="3081">
                  <c:v>0.51505717916137228</c:v>
                </c:pt>
                <c:pt idx="3082">
                  <c:v>0.51496188055908509</c:v>
                </c:pt>
                <c:pt idx="3083">
                  <c:v>0.5148983481575603</c:v>
                </c:pt>
                <c:pt idx="3084">
                  <c:v>0.51483481575603562</c:v>
                </c:pt>
                <c:pt idx="3085">
                  <c:v>0.51473951715374844</c:v>
                </c:pt>
                <c:pt idx="3086">
                  <c:v>0.51470775095298604</c:v>
                </c:pt>
                <c:pt idx="3087">
                  <c:v>0.51464421855146125</c:v>
                </c:pt>
                <c:pt idx="3088">
                  <c:v>0.51464421855146125</c:v>
                </c:pt>
                <c:pt idx="3089">
                  <c:v>0.51467598475222365</c:v>
                </c:pt>
                <c:pt idx="3090">
                  <c:v>0.51473951715374844</c:v>
                </c:pt>
                <c:pt idx="3091">
                  <c:v>0.51483481575603562</c:v>
                </c:pt>
                <c:pt idx="3092">
                  <c:v>0.51496188055908509</c:v>
                </c:pt>
                <c:pt idx="3093">
                  <c:v>0.51515247776365947</c:v>
                </c:pt>
                <c:pt idx="3094">
                  <c:v>0.51540660736975863</c:v>
                </c:pt>
                <c:pt idx="3095">
                  <c:v>0.51566073697585768</c:v>
                </c:pt>
                <c:pt idx="3096">
                  <c:v>0.51597839898348152</c:v>
                </c:pt>
                <c:pt idx="3097">
                  <c:v>0.51629606099110548</c:v>
                </c:pt>
                <c:pt idx="3098">
                  <c:v>0.51664548919949171</c:v>
                </c:pt>
                <c:pt idx="3099">
                  <c:v>0.51699491740787806</c:v>
                </c:pt>
                <c:pt idx="3100">
                  <c:v>0.51731257941550191</c:v>
                </c:pt>
                <c:pt idx="3101">
                  <c:v>0.51759847522236335</c:v>
                </c:pt>
                <c:pt idx="3102">
                  <c:v>0.51788437102922491</c:v>
                </c:pt>
                <c:pt idx="3103">
                  <c:v>0.51807496823379928</c:v>
                </c:pt>
                <c:pt idx="3104">
                  <c:v>0.51826556543837354</c:v>
                </c:pt>
                <c:pt idx="3105">
                  <c:v>0.51836086404066073</c:v>
                </c:pt>
                <c:pt idx="3106">
                  <c:v>0.51842439644218552</c:v>
                </c:pt>
                <c:pt idx="3107">
                  <c:v>0.51839263024142312</c:v>
                </c:pt>
                <c:pt idx="3108">
                  <c:v>0.51832909783989833</c:v>
                </c:pt>
                <c:pt idx="3109">
                  <c:v>0.51823379923761115</c:v>
                </c:pt>
                <c:pt idx="3110">
                  <c:v>0.51807496823379928</c:v>
                </c:pt>
                <c:pt idx="3111">
                  <c:v>0.51791613722998731</c:v>
                </c:pt>
                <c:pt idx="3112">
                  <c:v>0.51772554002541293</c:v>
                </c:pt>
                <c:pt idx="3113">
                  <c:v>0.51756670902160107</c:v>
                </c:pt>
                <c:pt idx="3114">
                  <c:v>0.51743964421855149</c:v>
                </c:pt>
                <c:pt idx="3115">
                  <c:v>0.51731257941550191</c:v>
                </c:pt>
                <c:pt idx="3116">
                  <c:v>0.51721728081321472</c:v>
                </c:pt>
                <c:pt idx="3117">
                  <c:v>0.51718551461245232</c:v>
                </c:pt>
                <c:pt idx="3118">
                  <c:v>0.51718551461245232</c:v>
                </c:pt>
                <c:pt idx="3119">
                  <c:v>0.51724904701397711</c:v>
                </c:pt>
                <c:pt idx="3120">
                  <c:v>0.5173443456162643</c:v>
                </c:pt>
                <c:pt idx="3121">
                  <c:v>0.51750317662007628</c:v>
                </c:pt>
                <c:pt idx="3122">
                  <c:v>0.51769377382465054</c:v>
                </c:pt>
                <c:pt idx="3123">
                  <c:v>0.51791613722998731</c:v>
                </c:pt>
                <c:pt idx="3124">
                  <c:v>0.51817026683608636</c:v>
                </c:pt>
                <c:pt idx="3125">
                  <c:v>0.51842439644218552</c:v>
                </c:pt>
                <c:pt idx="3126">
                  <c:v>0.51871029224904697</c:v>
                </c:pt>
                <c:pt idx="3127">
                  <c:v>0.51896442185514613</c:v>
                </c:pt>
                <c:pt idx="3128">
                  <c:v>0.51921855146124518</c:v>
                </c:pt>
                <c:pt idx="3129">
                  <c:v>0.51944091486658195</c:v>
                </c:pt>
                <c:pt idx="3130">
                  <c:v>0.51966327827191872</c:v>
                </c:pt>
                <c:pt idx="3131">
                  <c:v>0.51982210927573058</c:v>
                </c:pt>
                <c:pt idx="3132">
                  <c:v>0.51998094027954256</c:v>
                </c:pt>
                <c:pt idx="3133">
                  <c:v>0.52010800508259214</c:v>
                </c:pt>
                <c:pt idx="3134">
                  <c:v>0.52020330368487933</c:v>
                </c:pt>
                <c:pt idx="3135">
                  <c:v>0.5202986022871664</c:v>
                </c:pt>
                <c:pt idx="3136">
                  <c:v>0.52036213468869119</c:v>
                </c:pt>
                <c:pt idx="3137">
                  <c:v>0.52045743329097838</c:v>
                </c:pt>
                <c:pt idx="3138">
                  <c:v>0.52052096569250317</c:v>
                </c:pt>
                <c:pt idx="3139">
                  <c:v>0.52058449809402796</c:v>
                </c:pt>
                <c:pt idx="3140">
                  <c:v>0.52067979669631514</c:v>
                </c:pt>
                <c:pt idx="3141">
                  <c:v>0.52077509529860233</c:v>
                </c:pt>
                <c:pt idx="3142">
                  <c:v>0.52087039390088941</c:v>
                </c:pt>
                <c:pt idx="3143">
                  <c:v>0.52096569250317659</c:v>
                </c:pt>
                <c:pt idx="3144">
                  <c:v>0.52102922490470138</c:v>
                </c:pt>
                <c:pt idx="3145">
                  <c:v>0.52112452350698857</c:v>
                </c:pt>
                <c:pt idx="3146">
                  <c:v>0.52121982210927575</c:v>
                </c:pt>
                <c:pt idx="3147">
                  <c:v>0.52125158831003815</c:v>
                </c:pt>
                <c:pt idx="3148">
                  <c:v>0.52125158831003815</c:v>
                </c:pt>
                <c:pt idx="3149">
                  <c:v>0.52125158831003815</c:v>
                </c:pt>
                <c:pt idx="3150">
                  <c:v>0.52118805590851336</c:v>
                </c:pt>
                <c:pt idx="3151">
                  <c:v>0.52109275730622617</c:v>
                </c:pt>
                <c:pt idx="3152">
                  <c:v>0.5209339263024142</c:v>
                </c:pt>
                <c:pt idx="3153">
                  <c:v>0.52074332909783994</c:v>
                </c:pt>
                <c:pt idx="3154">
                  <c:v>0.52052096569250317</c:v>
                </c:pt>
                <c:pt idx="3155">
                  <c:v>0.52023506988564172</c:v>
                </c:pt>
                <c:pt idx="3156">
                  <c:v>0.51994917407878016</c:v>
                </c:pt>
                <c:pt idx="3157">
                  <c:v>0.51966327827191872</c:v>
                </c:pt>
                <c:pt idx="3158">
                  <c:v>0.51940914866581955</c:v>
                </c:pt>
                <c:pt idx="3159">
                  <c:v>0.51912325285895811</c:v>
                </c:pt>
                <c:pt idx="3160">
                  <c:v>0.51886912325285894</c:v>
                </c:pt>
                <c:pt idx="3161">
                  <c:v>0.51864675984752229</c:v>
                </c:pt>
                <c:pt idx="3162">
                  <c:v>0.51845616264294792</c:v>
                </c:pt>
                <c:pt idx="3163">
                  <c:v>0.51832909783989833</c:v>
                </c:pt>
                <c:pt idx="3164">
                  <c:v>0.51823379923761115</c:v>
                </c:pt>
                <c:pt idx="3165">
                  <c:v>0.51817026683608636</c:v>
                </c:pt>
                <c:pt idx="3166">
                  <c:v>0.51813850063532396</c:v>
                </c:pt>
                <c:pt idx="3167">
                  <c:v>0.51817026683608636</c:v>
                </c:pt>
                <c:pt idx="3168">
                  <c:v>0.51820203303684875</c:v>
                </c:pt>
                <c:pt idx="3169">
                  <c:v>0.51823379923761115</c:v>
                </c:pt>
                <c:pt idx="3170">
                  <c:v>0.51829733163913594</c:v>
                </c:pt>
                <c:pt idx="3171">
                  <c:v>0.51836086404066073</c:v>
                </c:pt>
                <c:pt idx="3172">
                  <c:v>0.51839263024142312</c:v>
                </c:pt>
                <c:pt idx="3173">
                  <c:v>0.51842439644218552</c:v>
                </c:pt>
                <c:pt idx="3174">
                  <c:v>0.51842439644218552</c:v>
                </c:pt>
                <c:pt idx="3175">
                  <c:v>0.51839263024142312</c:v>
                </c:pt>
                <c:pt idx="3176">
                  <c:v>0.51836086404066073</c:v>
                </c:pt>
                <c:pt idx="3177">
                  <c:v>0.51826556543837354</c:v>
                </c:pt>
                <c:pt idx="3178">
                  <c:v>0.51817026683608636</c:v>
                </c:pt>
                <c:pt idx="3179">
                  <c:v>0.51804320203303689</c:v>
                </c:pt>
                <c:pt idx="3180">
                  <c:v>0.51791613722998731</c:v>
                </c:pt>
                <c:pt idx="3181">
                  <c:v>0.51782083862770012</c:v>
                </c:pt>
                <c:pt idx="3182">
                  <c:v>0.51769377382465054</c:v>
                </c:pt>
                <c:pt idx="3183">
                  <c:v>0.51759847522236335</c:v>
                </c:pt>
                <c:pt idx="3184">
                  <c:v>0.51750317662007628</c:v>
                </c:pt>
                <c:pt idx="3185">
                  <c:v>0.51747141041931388</c:v>
                </c:pt>
                <c:pt idx="3186">
                  <c:v>0.51743964421855149</c:v>
                </c:pt>
                <c:pt idx="3187">
                  <c:v>0.51743964421855149</c:v>
                </c:pt>
                <c:pt idx="3188">
                  <c:v>0.51750317662007628</c:v>
                </c:pt>
                <c:pt idx="3189">
                  <c:v>0.51756670902160107</c:v>
                </c:pt>
                <c:pt idx="3190">
                  <c:v>0.51769377382465054</c:v>
                </c:pt>
                <c:pt idx="3191">
                  <c:v>0.51782083862770012</c:v>
                </c:pt>
                <c:pt idx="3192">
                  <c:v>0.5179479034307497</c:v>
                </c:pt>
                <c:pt idx="3193">
                  <c:v>0.51810673443456168</c:v>
                </c:pt>
                <c:pt idx="3194">
                  <c:v>0.51823379923761115</c:v>
                </c:pt>
                <c:pt idx="3195">
                  <c:v>0.51839263024142312</c:v>
                </c:pt>
                <c:pt idx="3196">
                  <c:v>0.51851969504447271</c:v>
                </c:pt>
                <c:pt idx="3197">
                  <c:v>0.51861499364675989</c:v>
                </c:pt>
                <c:pt idx="3198">
                  <c:v>0.51871029224904697</c:v>
                </c:pt>
                <c:pt idx="3199">
                  <c:v>0.51877382465057176</c:v>
                </c:pt>
                <c:pt idx="3200">
                  <c:v>0.51880559085133415</c:v>
                </c:pt>
                <c:pt idx="3201">
                  <c:v>0.51880559085133415</c:v>
                </c:pt>
                <c:pt idx="3202">
                  <c:v>0.51877382465057176</c:v>
                </c:pt>
                <c:pt idx="3203">
                  <c:v>0.51871029224904697</c:v>
                </c:pt>
                <c:pt idx="3204">
                  <c:v>0.51864675984752229</c:v>
                </c:pt>
                <c:pt idx="3205">
                  <c:v>0.5185514612452351</c:v>
                </c:pt>
                <c:pt idx="3206">
                  <c:v>0.51845616264294792</c:v>
                </c:pt>
                <c:pt idx="3207">
                  <c:v>0.51832909783989833</c:v>
                </c:pt>
                <c:pt idx="3208">
                  <c:v>0.51817026683608636</c:v>
                </c:pt>
                <c:pt idx="3209">
                  <c:v>0.51804320203303689</c:v>
                </c:pt>
                <c:pt idx="3210">
                  <c:v>0.51791613722998731</c:v>
                </c:pt>
                <c:pt idx="3211">
                  <c:v>0.51775730622617533</c:v>
                </c:pt>
                <c:pt idx="3212">
                  <c:v>0.51759847522236335</c:v>
                </c:pt>
                <c:pt idx="3213">
                  <c:v>0.51747141041931388</c:v>
                </c:pt>
                <c:pt idx="3214">
                  <c:v>0.5173443456162643</c:v>
                </c:pt>
                <c:pt idx="3215">
                  <c:v>0.51724904701397711</c:v>
                </c:pt>
                <c:pt idx="3216">
                  <c:v>0.51712198221092753</c:v>
                </c:pt>
                <c:pt idx="3217">
                  <c:v>0.51702668360864046</c:v>
                </c:pt>
                <c:pt idx="3218">
                  <c:v>0.51696315120711567</c:v>
                </c:pt>
                <c:pt idx="3219">
                  <c:v>0.51689961880559088</c:v>
                </c:pt>
                <c:pt idx="3220">
                  <c:v>0.51686785260482848</c:v>
                </c:pt>
                <c:pt idx="3221">
                  <c:v>0.51686785260482848</c:v>
                </c:pt>
                <c:pt idx="3222">
                  <c:v>0.51686785260482848</c:v>
                </c:pt>
                <c:pt idx="3223">
                  <c:v>0.51689961880559088</c:v>
                </c:pt>
                <c:pt idx="3224">
                  <c:v>0.51696315120711567</c:v>
                </c:pt>
                <c:pt idx="3225">
                  <c:v>0.51702668360864046</c:v>
                </c:pt>
                <c:pt idx="3226">
                  <c:v>0.51712198221092753</c:v>
                </c:pt>
                <c:pt idx="3227">
                  <c:v>0.51724904701397711</c:v>
                </c:pt>
                <c:pt idx="3228">
                  <c:v>0.5173443456162643</c:v>
                </c:pt>
                <c:pt idx="3229">
                  <c:v>0.51747141041931388</c:v>
                </c:pt>
                <c:pt idx="3230">
                  <c:v>0.51759847522236335</c:v>
                </c:pt>
                <c:pt idx="3231">
                  <c:v>0.51772554002541293</c:v>
                </c:pt>
                <c:pt idx="3232">
                  <c:v>0.51782083862770012</c:v>
                </c:pt>
                <c:pt idx="3233">
                  <c:v>0.51791613722998731</c:v>
                </c:pt>
                <c:pt idx="3234">
                  <c:v>0.5179796696315121</c:v>
                </c:pt>
                <c:pt idx="3235">
                  <c:v>0.51804320203303689</c:v>
                </c:pt>
                <c:pt idx="3236">
                  <c:v>0.51810673443456168</c:v>
                </c:pt>
                <c:pt idx="3237">
                  <c:v>0.51810673443456168</c:v>
                </c:pt>
                <c:pt idx="3238">
                  <c:v>0.51813850063532396</c:v>
                </c:pt>
                <c:pt idx="3239">
                  <c:v>0.51810673443456168</c:v>
                </c:pt>
                <c:pt idx="3240">
                  <c:v>0.51810673443456168</c:v>
                </c:pt>
                <c:pt idx="3241">
                  <c:v>0.51810673443456168</c:v>
                </c:pt>
                <c:pt idx="3242">
                  <c:v>0.51807496823379928</c:v>
                </c:pt>
                <c:pt idx="3243">
                  <c:v>0.51807496823379928</c:v>
                </c:pt>
                <c:pt idx="3244">
                  <c:v>0.51804320203303689</c:v>
                </c:pt>
                <c:pt idx="3245">
                  <c:v>0.51807496823379928</c:v>
                </c:pt>
                <c:pt idx="3246">
                  <c:v>0.51810673443456168</c:v>
                </c:pt>
                <c:pt idx="3247">
                  <c:v>0.51813850063532396</c:v>
                </c:pt>
                <c:pt idx="3248">
                  <c:v>0.51820203303684875</c:v>
                </c:pt>
                <c:pt idx="3249">
                  <c:v>0.51826556543837354</c:v>
                </c:pt>
                <c:pt idx="3250">
                  <c:v>0.51832909783989833</c:v>
                </c:pt>
                <c:pt idx="3251">
                  <c:v>0.51842439644218552</c:v>
                </c:pt>
                <c:pt idx="3252">
                  <c:v>0.51851969504447271</c:v>
                </c:pt>
                <c:pt idx="3253">
                  <c:v>0.5185832274459975</c:v>
                </c:pt>
                <c:pt idx="3254">
                  <c:v>0.51867852604828457</c:v>
                </c:pt>
                <c:pt idx="3255">
                  <c:v>0.51874205844980936</c:v>
                </c:pt>
                <c:pt idx="3256">
                  <c:v>0.51880559085133415</c:v>
                </c:pt>
                <c:pt idx="3257">
                  <c:v>0.51883735705209655</c:v>
                </c:pt>
                <c:pt idx="3258">
                  <c:v>0.51883735705209655</c:v>
                </c:pt>
                <c:pt idx="3259">
                  <c:v>0.51883735705209655</c:v>
                </c:pt>
                <c:pt idx="3260">
                  <c:v>0.51877382465057176</c:v>
                </c:pt>
                <c:pt idx="3261">
                  <c:v>0.51871029224904697</c:v>
                </c:pt>
                <c:pt idx="3262">
                  <c:v>0.51864675984752229</c:v>
                </c:pt>
                <c:pt idx="3263">
                  <c:v>0.5185514612452351</c:v>
                </c:pt>
                <c:pt idx="3264">
                  <c:v>0.51842439644218552</c:v>
                </c:pt>
                <c:pt idx="3265">
                  <c:v>0.51829733163913594</c:v>
                </c:pt>
                <c:pt idx="3266">
                  <c:v>0.51813850063532396</c:v>
                </c:pt>
                <c:pt idx="3267">
                  <c:v>0.51801143583227449</c:v>
                </c:pt>
                <c:pt idx="3268">
                  <c:v>0.51788437102922491</c:v>
                </c:pt>
                <c:pt idx="3269">
                  <c:v>0.51775730622617533</c:v>
                </c:pt>
                <c:pt idx="3270">
                  <c:v>0.51763024142312575</c:v>
                </c:pt>
                <c:pt idx="3271">
                  <c:v>0.51753494282083867</c:v>
                </c:pt>
                <c:pt idx="3272">
                  <c:v>0.51743964421855149</c:v>
                </c:pt>
                <c:pt idx="3273">
                  <c:v>0.5173761118170267</c:v>
                </c:pt>
                <c:pt idx="3274">
                  <c:v>0.5173443456162643</c:v>
                </c:pt>
                <c:pt idx="3275">
                  <c:v>0.51731257941550191</c:v>
                </c:pt>
                <c:pt idx="3276">
                  <c:v>0.51731257941550191</c:v>
                </c:pt>
                <c:pt idx="3277">
                  <c:v>0.51731257941550191</c:v>
                </c:pt>
                <c:pt idx="3278">
                  <c:v>0.5173443456162643</c:v>
                </c:pt>
                <c:pt idx="3279">
                  <c:v>0.5173761118170267</c:v>
                </c:pt>
                <c:pt idx="3280">
                  <c:v>0.51740787801778909</c:v>
                </c:pt>
                <c:pt idx="3281">
                  <c:v>0.51743964421855149</c:v>
                </c:pt>
                <c:pt idx="3282">
                  <c:v>0.51747141041931388</c:v>
                </c:pt>
                <c:pt idx="3283">
                  <c:v>0.51747141041931388</c:v>
                </c:pt>
                <c:pt idx="3284">
                  <c:v>0.51747141041931388</c:v>
                </c:pt>
                <c:pt idx="3285">
                  <c:v>0.51747141041931388</c:v>
                </c:pt>
                <c:pt idx="3286">
                  <c:v>0.51743964421855149</c:v>
                </c:pt>
                <c:pt idx="3287">
                  <c:v>0.5173761118170267</c:v>
                </c:pt>
                <c:pt idx="3288">
                  <c:v>0.51728081321473951</c:v>
                </c:pt>
                <c:pt idx="3289">
                  <c:v>0.51718551461245232</c:v>
                </c:pt>
                <c:pt idx="3290">
                  <c:v>0.51705844980940274</c:v>
                </c:pt>
                <c:pt idx="3291">
                  <c:v>0.51689961880559088</c:v>
                </c:pt>
                <c:pt idx="3292">
                  <c:v>0.5167407878017789</c:v>
                </c:pt>
                <c:pt idx="3293">
                  <c:v>0.51655019059720453</c:v>
                </c:pt>
                <c:pt idx="3294">
                  <c:v>0.51635959339263027</c:v>
                </c:pt>
                <c:pt idx="3295">
                  <c:v>0.51620076238881829</c:v>
                </c:pt>
                <c:pt idx="3296">
                  <c:v>0.51601016518424392</c:v>
                </c:pt>
                <c:pt idx="3297">
                  <c:v>0.51585133418043205</c:v>
                </c:pt>
                <c:pt idx="3298">
                  <c:v>0.51569250317662008</c:v>
                </c:pt>
                <c:pt idx="3299">
                  <c:v>0.51556543837357049</c:v>
                </c:pt>
                <c:pt idx="3300">
                  <c:v>0.51543837357052091</c:v>
                </c:pt>
                <c:pt idx="3301">
                  <c:v>0.51534307496823384</c:v>
                </c:pt>
                <c:pt idx="3302">
                  <c:v>0.51527954256670905</c:v>
                </c:pt>
                <c:pt idx="3303">
                  <c:v>0.51524777636594665</c:v>
                </c:pt>
                <c:pt idx="3304">
                  <c:v>0.51524777636594665</c:v>
                </c:pt>
                <c:pt idx="3305">
                  <c:v>0.51524777636594665</c:v>
                </c:pt>
                <c:pt idx="3306">
                  <c:v>0.51527954256670905</c:v>
                </c:pt>
                <c:pt idx="3307">
                  <c:v>0.51534307496823384</c:v>
                </c:pt>
                <c:pt idx="3308">
                  <c:v>0.51540660736975863</c:v>
                </c:pt>
                <c:pt idx="3309">
                  <c:v>0.5155019059720457</c:v>
                </c:pt>
                <c:pt idx="3310">
                  <c:v>0.51559720457433289</c:v>
                </c:pt>
                <c:pt idx="3311">
                  <c:v>0.51569250317662008</c:v>
                </c:pt>
                <c:pt idx="3312">
                  <c:v>0.51578780177890726</c:v>
                </c:pt>
                <c:pt idx="3313">
                  <c:v>0.51591486658195684</c:v>
                </c:pt>
                <c:pt idx="3314">
                  <c:v>0.51601016518424392</c:v>
                </c:pt>
                <c:pt idx="3315">
                  <c:v>0.5161054637865311</c:v>
                </c:pt>
                <c:pt idx="3316">
                  <c:v>0.51620076238881829</c:v>
                </c:pt>
                <c:pt idx="3317">
                  <c:v>0.51629606099110548</c:v>
                </c:pt>
                <c:pt idx="3318">
                  <c:v>0.51639135959339266</c:v>
                </c:pt>
                <c:pt idx="3319">
                  <c:v>0.51645489199491745</c:v>
                </c:pt>
                <c:pt idx="3320">
                  <c:v>0.51651842439644213</c:v>
                </c:pt>
                <c:pt idx="3321">
                  <c:v>0.51658195679796692</c:v>
                </c:pt>
                <c:pt idx="3322">
                  <c:v>0.51664548919949171</c:v>
                </c:pt>
                <c:pt idx="3323">
                  <c:v>0.51667725540025411</c:v>
                </c:pt>
                <c:pt idx="3324">
                  <c:v>0.5167090216010165</c:v>
                </c:pt>
                <c:pt idx="3325">
                  <c:v>0.5167090216010165</c:v>
                </c:pt>
                <c:pt idx="3326">
                  <c:v>0.5167407878017789</c:v>
                </c:pt>
                <c:pt idx="3327">
                  <c:v>0.5167090216010165</c:v>
                </c:pt>
                <c:pt idx="3328">
                  <c:v>0.5167090216010165</c:v>
                </c:pt>
                <c:pt idx="3329">
                  <c:v>0.51667725540025411</c:v>
                </c:pt>
                <c:pt idx="3330">
                  <c:v>0.51661372299872932</c:v>
                </c:pt>
                <c:pt idx="3331">
                  <c:v>0.51655019059720453</c:v>
                </c:pt>
                <c:pt idx="3332">
                  <c:v>0.51648665819567985</c:v>
                </c:pt>
                <c:pt idx="3333">
                  <c:v>0.51639135959339266</c:v>
                </c:pt>
                <c:pt idx="3334">
                  <c:v>0.51629606099110548</c:v>
                </c:pt>
                <c:pt idx="3335">
                  <c:v>0.5161689961880559</c:v>
                </c:pt>
                <c:pt idx="3336">
                  <c:v>0.51604193138500631</c:v>
                </c:pt>
                <c:pt idx="3337">
                  <c:v>0.51591486658195684</c:v>
                </c:pt>
                <c:pt idx="3338">
                  <c:v>0.51575603557814487</c:v>
                </c:pt>
                <c:pt idx="3339">
                  <c:v>0.51562897077509529</c:v>
                </c:pt>
                <c:pt idx="3340">
                  <c:v>0.51547013977128331</c:v>
                </c:pt>
                <c:pt idx="3341">
                  <c:v>0.51534307496823384</c:v>
                </c:pt>
                <c:pt idx="3342">
                  <c:v>0.51524777636594665</c:v>
                </c:pt>
                <c:pt idx="3343">
                  <c:v>0.51515247776365947</c:v>
                </c:pt>
                <c:pt idx="3344">
                  <c:v>0.51505717916137228</c:v>
                </c:pt>
                <c:pt idx="3345">
                  <c:v>0.51502541296060989</c:v>
                </c:pt>
                <c:pt idx="3346">
                  <c:v>0.51499364675984749</c:v>
                </c:pt>
                <c:pt idx="3347">
                  <c:v>0.51502541296060989</c:v>
                </c:pt>
                <c:pt idx="3348">
                  <c:v>0.51505717916137228</c:v>
                </c:pt>
                <c:pt idx="3349">
                  <c:v>0.51515247776365947</c:v>
                </c:pt>
                <c:pt idx="3350">
                  <c:v>0.51524777636594665</c:v>
                </c:pt>
                <c:pt idx="3351">
                  <c:v>0.51537484116899623</c:v>
                </c:pt>
                <c:pt idx="3352">
                  <c:v>0.5155336721728081</c:v>
                </c:pt>
                <c:pt idx="3353">
                  <c:v>0.51569250317662008</c:v>
                </c:pt>
                <c:pt idx="3354">
                  <c:v>0.51588310038119445</c:v>
                </c:pt>
                <c:pt idx="3355">
                  <c:v>0.51601016518424392</c:v>
                </c:pt>
                <c:pt idx="3356">
                  <c:v>0.5161689961880559</c:v>
                </c:pt>
                <c:pt idx="3357">
                  <c:v>0.51629606099110548</c:v>
                </c:pt>
                <c:pt idx="3358">
                  <c:v>0.51639135959339266</c:v>
                </c:pt>
                <c:pt idx="3359">
                  <c:v>0.51642312579415506</c:v>
                </c:pt>
                <c:pt idx="3360">
                  <c:v>0.51642312579415506</c:v>
                </c:pt>
                <c:pt idx="3361">
                  <c:v>0.51639135959339266</c:v>
                </c:pt>
                <c:pt idx="3362">
                  <c:v>0.51629606099110548</c:v>
                </c:pt>
                <c:pt idx="3363">
                  <c:v>0.5161689961880559</c:v>
                </c:pt>
                <c:pt idx="3364">
                  <c:v>0.51597839898348152</c:v>
                </c:pt>
                <c:pt idx="3365">
                  <c:v>0.51578780177890726</c:v>
                </c:pt>
                <c:pt idx="3366">
                  <c:v>0.51556543837357049</c:v>
                </c:pt>
                <c:pt idx="3367">
                  <c:v>0.51534307496823384</c:v>
                </c:pt>
                <c:pt idx="3368">
                  <c:v>0.51508894536213468</c:v>
                </c:pt>
                <c:pt idx="3369">
                  <c:v>0.5148983481575603</c:v>
                </c:pt>
                <c:pt idx="3370">
                  <c:v>0.51467598475222365</c:v>
                </c:pt>
                <c:pt idx="3371">
                  <c:v>0.51451715374841167</c:v>
                </c:pt>
                <c:pt idx="3372">
                  <c:v>0.51439008894536209</c:v>
                </c:pt>
                <c:pt idx="3373">
                  <c:v>0.51432655654383741</c:v>
                </c:pt>
                <c:pt idx="3374">
                  <c:v>0.51429479034307501</c:v>
                </c:pt>
                <c:pt idx="3375">
                  <c:v>0.51429479034307501</c:v>
                </c:pt>
                <c:pt idx="3376">
                  <c:v>0.51435832274459969</c:v>
                </c:pt>
                <c:pt idx="3377">
                  <c:v>0.51445362134688688</c:v>
                </c:pt>
                <c:pt idx="3378">
                  <c:v>0.51461245235069886</c:v>
                </c:pt>
                <c:pt idx="3379">
                  <c:v>0.51473951715374844</c:v>
                </c:pt>
                <c:pt idx="3380">
                  <c:v>0.5149301143583227</c:v>
                </c:pt>
                <c:pt idx="3381">
                  <c:v>0.51508894536213468</c:v>
                </c:pt>
                <c:pt idx="3382">
                  <c:v>0.51527954256670905</c:v>
                </c:pt>
                <c:pt idx="3383">
                  <c:v>0.51543837357052091</c:v>
                </c:pt>
                <c:pt idx="3384">
                  <c:v>0.51556543837357049</c:v>
                </c:pt>
                <c:pt idx="3385">
                  <c:v>0.51566073697585768</c:v>
                </c:pt>
                <c:pt idx="3386">
                  <c:v>0.51575603557814487</c:v>
                </c:pt>
                <c:pt idx="3387">
                  <c:v>0.51578780177890726</c:v>
                </c:pt>
                <c:pt idx="3388">
                  <c:v>0.51578780177890726</c:v>
                </c:pt>
                <c:pt idx="3389">
                  <c:v>0.51572426937738247</c:v>
                </c:pt>
                <c:pt idx="3390">
                  <c:v>0.51566073697585768</c:v>
                </c:pt>
                <c:pt idx="3391">
                  <c:v>0.51556543837357049</c:v>
                </c:pt>
                <c:pt idx="3392">
                  <c:v>0.51543837357052091</c:v>
                </c:pt>
                <c:pt idx="3393">
                  <c:v>0.51531130876747144</c:v>
                </c:pt>
                <c:pt idx="3394">
                  <c:v>0.51518424396442186</c:v>
                </c:pt>
                <c:pt idx="3395">
                  <c:v>0.51502541296060989</c:v>
                </c:pt>
                <c:pt idx="3396">
                  <c:v>0.5148983481575603</c:v>
                </c:pt>
                <c:pt idx="3397">
                  <c:v>0.51480304955527323</c:v>
                </c:pt>
                <c:pt idx="3398">
                  <c:v>0.51467598475222365</c:v>
                </c:pt>
                <c:pt idx="3399">
                  <c:v>0.51458068614993646</c:v>
                </c:pt>
                <c:pt idx="3400">
                  <c:v>0.51451715374841167</c:v>
                </c:pt>
                <c:pt idx="3401">
                  <c:v>0.51445362134688688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FA-4078-9BE7-B6EA7E7C5C98}"/>
            </c:ext>
          </c:extLst>
        </c:ser>
        <c:ser>
          <c:idx val="1"/>
          <c:order val="1"/>
          <c:tx>
            <c:strRef>
              <c:f>XRD!$D$1</c:f>
              <c:strCache>
                <c:ptCount val="1"/>
                <c:pt idx="0">
                  <c:v>IPA (38 Amin)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XRD!$D$3:$D$4004</c:f>
              <c:numCache>
                <c:formatCode>General</c:formatCode>
                <c:ptCount val="4002"/>
                <c:pt idx="0">
                  <c:v>10</c:v>
                </c:pt>
                <c:pt idx="1">
                  <c:v>10.02</c:v>
                </c:pt>
                <c:pt idx="2">
                  <c:v>10.039999999999999</c:v>
                </c:pt>
                <c:pt idx="3">
                  <c:v>10.06</c:v>
                </c:pt>
                <c:pt idx="4">
                  <c:v>10.08</c:v>
                </c:pt>
                <c:pt idx="5">
                  <c:v>10.1</c:v>
                </c:pt>
                <c:pt idx="6">
                  <c:v>10.119999999999999</c:v>
                </c:pt>
                <c:pt idx="7">
                  <c:v>10.14</c:v>
                </c:pt>
                <c:pt idx="8">
                  <c:v>10.16</c:v>
                </c:pt>
                <c:pt idx="9">
                  <c:v>10.18</c:v>
                </c:pt>
                <c:pt idx="10">
                  <c:v>10.199999999999999</c:v>
                </c:pt>
                <c:pt idx="11">
                  <c:v>10.220000000000001</c:v>
                </c:pt>
                <c:pt idx="12">
                  <c:v>10.24</c:v>
                </c:pt>
                <c:pt idx="13">
                  <c:v>10.26</c:v>
                </c:pt>
                <c:pt idx="14">
                  <c:v>10.28</c:v>
                </c:pt>
                <c:pt idx="15">
                  <c:v>10.3</c:v>
                </c:pt>
                <c:pt idx="16">
                  <c:v>10.32</c:v>
                </c:pt>
                <c:pt idx="17">
                  <c:v>10.34</c:v>
                </c:pt>
                <c:pt idx="18">
                  <c:v>10.36</c:v>
                </c:pt>
                <c:pt idx="19">
                  <c:v>10.38</c:v>
                </c:pt>
                <c:pt idx="20">
                  <c:v>10.4</c:v>
                </c:pt>
                <c:pt idx="21">
                  <c:v>10.42</c:v>
                </c:pt>
                <c:pt idx="22">
                  <c:v>10.44</c:v>
                </c:pt>
                <c:pt idx="23">
                  <c:v>10.46</c:v>
                </c:pt>
                <c:pt idx="24">
                  <c:v>10.48</c:v>
                </c:pt>
                <c:pt idx="25">
                  <c:v>10.5</c:v>
                </c:pt>
                <c:pt idx="26">
                  <c:v>10.52</c:v>
                </c:pt>
                <c:pt idx="27">
                  <c:v>10.54</c:v>
                </c:pt>
                <c:pt idx="28">
                  <c:v>10.56</c:v>
                </c:pt>
                <c:pt idx="29">
                  <c:v>10.58</c:v>
                </c:pt>
                <c:pt idx="30">
                  <c:v>10.6</c:v>
                </c:pt>
                <c:pt idx="31">
                  <c:v>10.62</c:v>
                </c:pt>
                <c:pt idx="32">
                  <c:v>10.64</c:v>
                </c:pt>
                <c:pt idx="33">
                  <c:v>10.66</c:v>
                </c:pt>
                <c:pt idx="34">
                  <c:v>10.68</c:v>
                </c:pt>
                <c:pt idx="35">
                  <c:v>10.7</c:v>
                </c:pt>
                <c:pt idx="36">
                  <c:v>10.72</c:v>
                </c:pt>
                <c:pt idx="37">
                  <c:v>10.74</c:v>
                </c:pt>
                <c:pt idx="38">
                  <c:v>10.76</c:v>
                </c:pt>
                <c:pt idx="39">
                  <c:v>10.78</c:v>
                </c:pt>
                <c:pt idx="40">
                  <c:v>10.8</c:v>
                </c:pt>
                <c:pt idx="41">
                  <c:v>10.82</c:v>
                </c:pt>
                <c:pt idx="42">
                  <c:v>10.84</c:v>
                </c:pt>
                <c:pt idx="43">
                  <c:v>10.86</c:v>
                </c:pt>
                <c:pt idx="44">
                  <c:v>10.88</c:v>
                </c:pt>
                <c:pt idx="45">
                  <c:v>10.9</c:v>
                </c:pt>
                <c:pt idx="46">
                  <c:v>10.92</c:v>
                </c:pt>
                <c:pt idx="47">
                  <c:v>10.94</c:v>
                </c:pt>
                <c:pt idx="48">
                  <c:v>10.96</c:v>
                </c:pt>
                <c:pt idx="49">
                  <c:v>10.98</c:v>
                </c:pt>
                <c:pt idx="50">
                  <c:v>11</c:v>
                </c:pt>
                <c:pt idx="51">
                  <c:v>11.02</c:v>
                </c:pt>
                <c:pt idx="52">
                  <c:v>11.04</c:v>
                </c:pt>
                <c:pt idx="53">
                  <c:v>11.06</c:v>
                </c:pt>
                <c:pt idx="54">
                  <c:v>11.08</c:v>
                </c:pt>
                <c:pt idx="55">
                  <c:v>11.1</c:v>
                </c:pt>
                <c:pt idx="56">
                  <c:v>11.12</c:v>
                </c:pt>
                <c:pt idx="57">
                  <c:v>11.14</c:v>
                </c:pt>
                <c:pt idx="58">
                  <c:v>11.16</c:v>
                </c:pt>
                <c:pt idx="59">
                  <c:v>11.18</c:v>
                </c:pt>
                <c:pt idx="60">
                  <c:v>11.2</c:v>
                </c:pt>
                <c:pt idx="61">
                  <c:v>11.22</c:v>
                </c:pt>
                <c:pt idx="62">
                  <c:v>11.24</c:v>
                </c:pt>
                <c:pt idx="63">
                  <c:v>11.26</c:v>
                </c:pt>
                <c:pt idx="64">
                  <c:v>11.28</c:v>
                </c:pt>
                <c:pt idx="65">
                  <c:v>11.3</c:v>
                </c:pt>
                <c:pt idx="66">
                  <c:v>11.32</c:v>
                </c:pt>
                <c:pt idx="67">
                  <c:v>11.34</c:v>
                </c:pt>
                <c:pt idx="68">
                  <c:v>11.36</c:v>
                </c:pt>
                <c:pt idx="69">
                  <c:v>11.38</c:v>
                </c:pt>
                <c:pt idx="70">
                  <c:v>11.4</c:v>
                </c:pt>
                <c:pt idx="71">
                  <c:v>11.42</c:v>
                </c:pt>
                <c:pt idx="72">
                  <c:v>11.44</c:v>
                </c:pt>
                <c:pt idx="73">
                  <c:v>11.46</c:v>
                </c:pt>
                <c:pt idx="74">
                  <c:v>11.48</c:v>
                </c:pt>
                <c:pt idx="75">
                  <c:v>11.5</c:v>
                </c:pt>
                <c:pt idx="76">
                  <c:v>11.52</c:v>
                </c:pt>
                <c:pt idx="77">
                  <c:v>11.54</c:v>
                </c:pt>
                <c:pt idx="78">
                  <c:v>11.56</c:v>
                </c:pt>
                <c:pt idx="79">
                  <c:v>11.58</c:v>
                </c:pt>
                <c:pt idx="80">
                  <c:v>11.6</c:v>
                </c:pt>
                <c:pt idx="81">
                  <c:v>11.62</c:v>
                </c:pt>
                <c:pt idx="82">
                  <c:v>11.64</c:v>
                </c:pt>
                <c:pt idx="83">
                  <c:v>11.66</c:v>
                </c:pt>
                <c:pt idx="84">
                  <c:v>11.68</c:v>
                </c:pt>
                <c:pt idx="85">
                  <c:v>11.7</c:v>
                </c:pt>
                <c:pt idx="86">
                  <c:v>11.72</c:v>
                </c:pt>
                <c:pt idx="87">
                  <c:v>11.74</c:v>
                </c:pt>
                <c:pt idx="88">
                  <c:v>11.76</c:v>
                </c:pt>
                <c:pt idx="89">
                  <c:v>11.78</c:v>
                </c:pt>
                <c:pt idx="90">
                  <c:v>11.8</c:v>
                </c:pt>
                <c:pt idx="91">
                  <c:v>11.82</c:v>
                </c:pt>
                <c:pt idx="92">
                  <c:v>11.84</c:v>
                </c:pt>
                <c:pt idx="93">
                  <c:v>11.86</c:v>
                </c:pt>
                <c:pt idx="94">
                  <c:v>11.88</c:v>
                </c:pt>
                <c:pt idx="95">
                  <c:v>11.9</c:v>
                </c:pt>
                <c:pt idx="96">
                  <c:v>11.92</c:v>
                </c:pt>
                <c:pt idx="97">
                  <c:v>11.94</c:v>
                </c:pt>
                <c:pt idx="98">
                  <c:v>11.96</c:v>
                </c:pt>
                <c:pt idx="99">
                  <c:v>11.98</c:v>
                </c:pt>
                <c:pt idx="100">
                  <c:v>12</c:v>
                </c:pt>
                <c:pt idx="101">
                  <c:v>12.02</c:v>
                </c:pt>
                <c:pt idx="102">
                  <c:v>12.04</c:v>
                </c:pt>
                <c:pt idx="103">
                  <c:v>12.06</c:v>
                </c:pt>
                <c:pt idx="104">
                  <c:v>12.08</c:v>
                </c:pt>
                <c:pt idx="105">
                  <c:v>12.1</c:v>
                </c:pt>
                <c:pt idx="106">
                  <c:v>12.12</c:v>
                </c:pt>
                <c:pt idx="107">
                  <c:v>12.14</c:v>
                </c:pt>
                <c:pt idx="108">
                  <c:v>12.16</c:v>
                </c:pt>
                <c:pt idx="109">
                  <c:v>12.18</c:v>
                </c:pt>
                <c:pt idx="110">
                  <c:v>12.2</c:v>
                </c:pt>
                <c:pt idx="111">
                  <c:v>12.22</c:v>
                </c:pt>
                <c:pt idx="112">
                  <c:v>12.24</c:v>
                </c:pt>
                <c:pt idx="113">
                  <c:v>12.26</c:v>
                </c:pt>
                <c:pt idx="114">
                  <c:v>12.28</c:v>
                </c:pt>
                <c:pt idx="115">
                  <c:v>12.3</c:v>
                </c:pt>
                <c:pt idx="116">
                  <c:v>12.32</c:v>
                </c:pt>
                <c:pt idx="117">
                  <c:v>12.34</c:v>
                </c:pt>
                <c:pt idx="118">
                  <c:v>12.36</c:v>
                </c:pt>
                <c:pt idx="119">
                  <c:v>12.38</c:v>
                </c:pt>
                <c:pt idx="120">
                  <c:v>12.4</c:v>
                </c:pt>
                <c:pt idx="121">
                  <c:v>12.42</c:v>
                </c:pt>
                <c:pt idx="122">
                  <c:v>12.44</c:v>
                </c:pt>
                <c:pt idx="123">
                  <c:v>12.46</c:v>
                </c:pt>
                <c:pt idx="124">
                  <c:v>12.48</c:v>
                </c:pt>
                <c:pt idx="125">
                  <c:v>12.5</c:v>
                </c:pt>
                <c:pt idx="126">
                  <c:v>12.52</c:v>
                </c:pt>
                <c:pt idx="127">
                  <c:v>12.54</c:v>
                </c:pt>
                <c:pt idx="128">
                  <c:v>12.56</c:v>
                </c:pt>
                <c:pt idx="129">
                  <c:v>12.58</c:v>
                </c:pt>
                <c:pt idx="130">
                  <c:v>12.6</c:v>
                </c:pt>
                <c:pt idx="131">
                  <c:v>12.62</c:v>
                </c:pt>
                <c:pt idx="132">
                  <c:v>12.64</c:v>
                </c:pt>
                <c:pt idx="133">
                  <c:v>12.66</c:v>
                </c:pt>
                <c:pt idx="134">
                  <c:v>12.68</c:v>
                </c:pt>
                <c:pt idx="135">
                  <c:v>12.7</c:v>
                </c:pt>
                <c:pt idx="136">
                  <c:v>12.72</c:v>
                </c:pt>
                <c:pt idx="137">
                  <c:v>12.74</c:v>
                </c:pt>
                <c:pt idx="138">
                  <c:v>12.76</c:v>
                </c:pt>
                <c:pt idx="139">
                  <c:v>12.78</c:v>
                </c:pt>
                <c:pt idx="140">
                  <c:v>12.8</c:v>
                </c:pt>
                <c:pt idx="141">
                  <c:v>12.82</c:v>
                </c:pt>
                <c:pt idx="142">
                  <c:v>12.84</c:v>
                </c:pt>
                <c:pt idx="143">
                  <c:v>12.86</c:v>
                </c:pt>
                <c:pt idx="144">
                  <c:v>12.88</c:v>
                </c:pt>
                <c:pt idx="145">
                  <c:v>12.9</c:v>
                </c:pt>
                <c:pt idx="146">
                  <c:v>12.92</c:v>
                </c:pt>
                <c:pt idx="147">
                  <c:v>12.94</c:v>
                </c:pt>
                <c:pt idx="148">
                  <c:v>12.96</c:v>
                </c:pt>
                <c:pt idx="149">
                  <c:v>12.98</c:v>
                </c:pt>
                <c:pt idx="150">
                  <c:v>13</c:v>
                </c:pt>
                <c:pt idx="151">
                  <c:v>13.02</c:v>
                </c:pt>
                <c:pt idx="152">
                  <c:v>13.04</c:v>
                </c:pt>
                <c:pt idx="153">
                  <c:v>13.06</c:v>
                </c:pt>
                <c:pt idx="154">
                  <c:v>13.08</c:v>
                </c:pt>
                <c:pt idx="155">
                  <c:v>13.1</c:v>
                </c:pt>
                <c:pt idx="156">
                  <c:v>13.12</c:v>
                </c:pt>
                <c:pt idx="157">
                  <c:v>13.14</c:v>
                </c:pt>
                <c:pt idx="158">
                  <c:v>13.16</c:v>
                </c:pt>
                <c:pt idx="159">
                  <c:v>13.18</c:v>
                </c:pt>
                <c:pt idx="160">
                  <c:v>13.2</c:v>
                </c:pt>
                <c:pt idx="161">
                  <c:v>13.22</c:v>
                </c:pt>
                <c:pt idx="162">
                  <c:v>13.24</c:v>
                </c:pt>
                <c:pt idx="163">
                  <c:v>13.26</c:v>
                </c:pt>
                <c:pt idx="164">
                  <c:v>13.28</c:v>
                </c:pt>
                <c:pt idx="165">
                  <c:v>13.3</c:v>
                </c:pt>
                <c:pt idx="166">
                  <c:v>13.32</c:v>
                </c:pt>
                <c:pt idx="167">
                  <c:v>13.34</c:v>
                </c:pt>
                <c:pt idx="168">
                  <c:v>13.36</c:v>
                </c:pt>
                <c:pt idx="169">
                  <c:v>13.38</c:v>
                </c:pt>
                <c:pt idx="170">
                  <c:v>13.4</c:v>
                </c:pt>
                <c:pt idx="171">
                  <c:v>13.42</c:v>
                </c:pt>
                <c:pt idx="172">
                  <c:v>13.44</c:v>
                </c:pt>
                <c:pt idx="173">
                  <c:v>13.46</c:v>
                </c:pt>
                <c:pt idx="174">
                  <c:v>13.48</c:v>
                </c:pt>
                <c:pt idx="175">
                  <c:v>13.5</c:v>
                </c:pt>
                <c:pt idx="176">
                  <c:v>13.52</c:v>
                </c:pt>
                <c:pt idx="177">
                  <c:v>13.54</c:v>
                </c:pt>
                <c:pt idx="178">
                  <c:v>13.56</c:v>
                </c:pt>
                <c:pt idx="179">
                  <c:v>13.58</c:v>
                </c:pt>
                <c:pt idx="180">
                  <c:v>13.6</c:v>
                </c:pt>
                <c:pt idx="181">
                  <c:v>13.62</c:v>
                </c:pt>
                <c:pt idx="182">
                  <c:v>13.64</c:v>
                </c:pt>
                <c:pt idx="183">
                  <c:v>13.66</c:v>
                </c:pt>
                <c:pt idx="184">
                  <c:v>13.68</c:v>
                </c:pt>
                <c:pt idx="185">
                  <c:v>13.7</c:v>
                </c:pt>
                <c:pt idx="186">
                  <c:v>13.72</c:v>
                </c:pt>
                <c:pt idx="187">
                  <c:v>13.74</c:v>
                </c:pt>
                <c:pt idx="188">
                  <c:v>13.76</c:v>
                </c:pt>
                <c:pt idx="189">
                  <c:v>13.78</c:v>
                </c:pt>
                <c:pt idx="190">
                  <c:v>13.8</c:v>
                </c:pt>
                <c:pt idx="191">
                  <c:v>13.82</c:v>
                </c:pt>
                <c:pt idx="192">
                  <c:v>13.84</c:v>
                </c:pt>
                <c:pt idx="193">
                  <c:v>13.86</c:v>
                </c:pt>
                <c:pt idx="194">
                  <c:v>13.88</c:v>
                </c:pt>
                <c:pt idx="195">
                  <c:v>13.9</c:v>
                </c:pt>
                <c:pt idx="196">
                  <c:v>13.92</c:v>
                </c:pt>
                <c:pt idx="197">
                  <c:v>13.94</c:v>
                </c:pt>
                <c:pt idx="198">
                  <c:v>13.96</c:v>
                </c:pt>
                <c:pt idx="199">
                  <c:v>13.98</c:v>
                </c:pt>
                <c:pt idx="200">
                  <c:v>14</c:v>
                </c:pt>
                <c:pt idx="201">
                  <c:v>14.02</c:v>
                </c:pt>
                <c:pt idx="202">
                  <c:v>14.04</c:v>
                </c:pt>
                <c:pt idx="203">
                  <c:v>14.06</c:v>
                </c:pt>
                <c:pt idx="204">
                  <c:v>14.08</c:v>
                </c:pt>
                <c:pt idx="205">
                  <c:v>14.1</c:v>
                </c:pt>
                <c:pt idx="206">
                  <c:v>14.12</c:v>
                </c:pt>
                <c:pt idx="207">
                  <c:v>14.14</c:v>
                </c:pt>
                <c:pt idx="208">
                  <c:v>14.16</c:v>
                </c:pt>
                <c:pt idx="209">
                  <c:v>14.18</c:v>
                </c:pt>
                <c:pt idx="210">
                  <c:v>14.2</c:v>
                </c:pt>
                <c:pt idx="211">
                  <c:v>14.22</c:v>
                </c:pt>
                <c:pt idx="212">
                  <c:v>14.24</c:v>
                </c:pt>
                <c:pt idx="213">
                  <c:v>14.26</c:v>
                </c:pt>
                <c:pt idx="214">
                  <c:v>14.28</c:v>
                </c:pt>
                <c:pt idx="215">
                  <c:v>14.3</c:v>
                </c:pt>
                <c:pt idx="216">
                  <c:v>14.32</c:v>
                </c:pt>
                <c:pt idx="217">
                  <c:v>14.34</c:v>
                </c:pt>
                <c:pt idx="218">
                  <c:v>14.36</c:v>
                </c:pt>
                <c:pt idx="219">
                  <c:v>14.38</c:v>
                </c:pt>
                <c:pt idx="220">
                  <c:v>14.4</c:v>
                </c:pt>
                <c:pt idx="221">
                  <c:v>14.42</c:v>
                </c:pt>
                <c:pt idx="222">
                  <c:v>14.44</c:v>
                </c:pt>
                <c:pt idx="223">
                  <c:v>14.46</c:v>
                </c:pt>
                <c:pt idx="224">
                  <c:v>14.48</c:v>
                </c:pt>
                <c:pt idx="225">
                  <c:v>14.5</c:v>
                </c:pt>
                <c:pt idx="226">
                  <c:v>14.52</c:v>
                </c:pt>
                <c:pt idx="227">
                  <c:v>14.54</c:v>
                </c:pt>
                <c:pt idx="228">
                  <c:v>14.56</c:v>
                </c:pt>
                <c:pt idx="229">
                  <c:v>14.58</c:v>
                </c:pt>
                <c:pt idx="230">
                  <c:v>14.6</c:v>
                </c:pt>
                <c:pt idx="231">
                  <c:v>14.62</c:v>
                </c:pt>
                <c:pt idx="232">
                  <c:v>14.64</c:v>
                </c:pt>
                <c:pt idx="233">
                  <c:v>14.66</c:v>
                </c:pt>
                <c:pt idx="234">
                  <c:v>14.68</c:v>
                </c:pt>
                <c:pt idx="235">
                  <c:v>14.7</c:v>
                </c:pt>
                <c:pt idx="236">
                  <c:v>14.72</c:v>
                </c:pt>
                <c:pt idx="237">
                  <c:v>14.74</c:v>
                </c:pt>
                <c:pt idx="238">
                  <c:v>14.76</c:v>
                </c:pt>
                <c:pt idx="239">
                  <c:v>14.78</c:v>
                </c:pt>
                <c:pt idx="240">
                  <c:v>14.8</c:v>
                </c:pt>
                <c:pt idx="241">
                  <c:v>14.82</c:v>
                </c:pt>
                <c:pt idx="242">
                  <c:v>14.84</c:v>
                </c:pt>
                <c:pt idx="243">
                  <c:v>14.86</c:v>
                </c:pt>
                <c:pt idx="244">
                  <c:v>14.88</c:v>
                </c:pt>
                <c:pt idx="245">
                  <c:v>14.9</c:v>
                </c:pt>
                <c:pt idx="246">
                  <c:v>14.92</c:v>
                </c:pt>
                <c:pt idx="247">
                  <c:v>14.94</c:v>
                </c:pt>
                <c:pt idx="248">
                  <c:v>14.96</c:v>
                </c:pt>
                <c:pt idx="249">
                  <c:v>14.98</c:v>
                </c:pt>
                <c:pt idx="250">
                  <c:v>15</c:v>
                </c:pt>
                <c:pt idx="251">
                  <c:v>15.02</c:v>
                </c:pt>
                <c:pt idx="252">
                  <c:v>15.04</c:v>
                </c:pt>
                <c:pt idx="253">
                  <c:v>15.06</c:v>
                </c:pt>
                <c:pt idx="254">
                  <c:v>15.08</c:v>
                </c:pt>
                <c:pt idx="255">
                  <c:v>15.1</c:v>
                </c:pt>
                <c:pt idx="256">
                  <c:v>15.12</c:v>
                </c:pt>
                <c:pt idx="257">
                  <c:v>15.14</c:v>
                </c:pt>
                <c:pt idx="258">
                  <c:v>15.16</c:v>
                </c:pt>
                <c:pt idx="259">
                  <c:v>15.18</c:v>
                </c:pt>
                <c:pt idx="260">
                  <c:v>15.2</c:v>
                </c:pt>
                <c:pt idx="261">
                  <c:v>15.22</c:v>
                </c:pt>
                <c:pt idx="262">
                  <c:v>15.24</c:v>
                </c:pt>
                <c:pt idx="263">
                  <c:v>15.26</c:v>
                </c:pt>
                <c:pt idx="264">
                  <c:v>15.28</c:v>
                </c:pt>
                <c:pt idx="265">
                  <c:v>15.3</c:v>
                </c:pt>
                <c:pt idx="266">
                  <c:v>15.32</c:v>
                </c:pt>
                <c:pt idx="267">
                  <c:v>15.34</c:v>
                </c:pt>
                <c:pt idx="268">
                  <c:v>15.36</c:v>
                </c:pt>
                <c:pt idx="269">
                  <c:v>15.38</c:v>
                </c:pt>
                <c:pt idx="270">
                  <c:v>15.4</c:v>
                </c:pt>
                <c:pt idx="271">
                  <c:v>15.42</c:v>
                </c:pt>
                <c:pt idx="272">
                  <c:v>15.44</c:v>
                </c:pt>
                <c:pt idx="273">
                  <c:v>15.46</c:v>
                </c:pt>
                <c:pt idx="274">
                  <c:v>15.48</c:v>
                </c:pt>
                <c:pt idx="275">
                  <c:v>15.5</c:v>
                </c:pt>
                <c:pt idx="276">
                  <c:v>15.52</c:v>
                </c:pt>
                <c:pt idx="277">
                  <c:v>15.54</c:v>
                </c:pt>
                <c:pt idx="278">
                  <c:v>15.56</c:v>
                </c:pt>
                <c:pt idx="279">
                  <c:v>15.58</c:v>
                </c:pt>
                <c:pt idx="280">
                  <c:v>15.6</c:v>
                </c:pt>
                <c:pt idx="281">
                  <c:v>15.62</c:v>
                </c:pt>
                <c:pt idx="282">
                  <c:v>15.64</c:v>
                </c:pt>
                <c:pt idx="283">
                  <c:v>15.66</c:v>
                </c:pt>
                <c:pt idx="284">
                  <c:v>15.68</c:v>
                </c:pt>
                <c:pt idx="285">
                  <c:v>15.7</c:v>
                </c:pt>
                <c:pt idx="286">
                  <c:v>15.72</c:v>
                </c:pt>
                <c:pt idx="287">
                  <c:v>15.74</c:v>
                </c:pt>
                <c:pt idx="288">
                  <c:v>15.76</c:v>
                </c:pt>
                <c:pt idx="289">
                  <c:v>15.78</c:v>
                </c:pt>
                <c:pt idx="290">
                  <c:v>15.8</c:v>
                </c:pt>
                <c:pt idx="291">
                  <c:v>15.82</c:v>
                </c:pt>
                <c:pt idx="292">
                  <c:v>15.84</c:v>
                </c:pt>
                <c:pt idx="293">
                  <c:v>15.86</c:v>
                </c:pt>
                <c:pt idx="294">
                  <c:v>15.88</c:v>
                </c:pt>
                <c:pt idx="295">
                  <c:v>15.9</c:v>
                </c:pt>
                <c:pt idx="296">
                  <c:v>15.92</c:v>
                </c:pt>
                <c:pt idx="297">
                  <c:v>15.94</c:v>
                </c:pt>
                <c:pt idx="298">
                  <c:v>15.96</c:v>
                </c:pt>
                <c:pt idx="299">
                  <c:v>15.98</c:v>
                </c:pt>
                <c:pt idx="300">
                  <c:v>16</c:v>
                </c:pt>
                <c:pt idx="301">
                  <c:v>16.02</c:v>
                </c:pt>
                <c:pt idx="302">
                  <c:v>16.04</c:v>
                </c:pt>
                <c:pt idx="303">
                  <c:v>16.059999999999999</c:v>
                </c:pt>
                <c:pt idx="304">
                  <c:v>16.079999999999998</c:v>
                </c:pt>
                <c:pt idx="305">
                  <c:v>16.100000000000001</c:v>
                </c:pt>
                <c:pt idx="306">
                  <c:v>16.12</c:v>
                </c:pt>
                <c:pt idx="307">
                  <c:v>16.14</c:v>
                </c:pt>
                <c:pt idx="308">
                  <c:v>16.16</c:v>
                </c:pt>
                <c:pt idx="309">
                  <c:v>16.18</c:v>
                </c:pt>
                <c:pt idx="310">
                  <c:v>16.2</c:v>
                </c:pt>
                <c:pt idx="311">
                  <c:v>16.22</c:v>
                </c:pt>
                <c:pt idx="312">
                  <c:v>16.239999999999998</c:v>
                </c:pt>
                <c:pt idx="313">
                  <c:v>16.260000000000002</c:v>
                </c:pt>
                <c:pt idx="314">
                  <c:v>16.28</c:v>
                </c:pt>
                <c:pt idx="315">
                  <c:v>16.3</c:v>
                </c:pt>
                <c:pt idx="316">
                  <c:v>16.32</c:v>
                </c:pt>
                <c:pt idx="317">
                  <c:v>16.34</c:v>
                </c:pt>
                <c:pt idx="318">
                  <c:v>16.36</c:v>
                </c:pt>
                <c:pt idx="319">
                  <c:v>16.38</c:v>
                </c:pt>
                <c:pt idx="320">
                  <c:v>16.399999999999999</c:v>
                </c:pt>
                <c:pt idx="321">
                  <c:v>16.420000000000002</c:v>
                </c:pt>
                <c:pt idx="322">
                  <c:v>16.440000000000001</c:v>
                </c:pt>
                <c:pt idx="323">
                  <c:v>16.46</c:v>
                </c:pt>
                <c:pt idx="324">
                  <c:v>16.48</c:v>
                </c:pt>
                <c:pt idx="325">
                  <c:v>16.5</c:v>
                </c:pt>
                <c:pt idx="326">
                  <c:v>16.52</c:v>
                </c:pt>
                <c:pt idx="327">
                  <c:v>16.54</c:v>
                </c:pt>
                <c:pt idx="328">
                  <c:v>16.559999999999999</c:v>
                </c:pt>
                <c:pt idx="329">
                  <c:v>16.579999999999998</c:v>
                </c:pt>
                <c:pt idx="330">
                  <c:v>16.600000000000001</c:v>
                </c:pt>
                <c:pt idx="331">
                  <c:v>16.62</c:v>
                </c:pt>
                <c:pt idx="332">
                  <c:v>16.64</c:v>
                </c:pt>
                <c:pt idx="333">
                  <c:v>16.66</c:v>
                </c:pt>
                <c:pt idx="334">
                  <c:v>16.68</c:v>
                </c:pt>
                <c:pt idx="335">
                  <c:v>16.7</c:v>
                </c:pt>
                <c:pt idx="336">
                  <c:v>16.72</c:v>
                </c:pt>
                <c:pt idx="337">
                  <c:v>16.739999999999998</c:v>
                </c:pt>
                <c:pt idx="338">
                  <c:v>16.760000000000002</c:v>
                </c:pt>
                <c:pt idx="339">
                  <c:v>16.78</c:v>
                </c:pt>
                <c:pt idx="340">
                  <c:v>16.8</c:v>
                </c:pt>
                <c:pt idx="341">
                  <c:v>16.82</c:v>
                </c:pt>
                <c:pt idx="342">
                  <c:v>16.84</c:v>
                </c:pt>
                <c:pt idx="343">
                  <c:v>16.86</c:v>
                </c:pt>
                <c:pt idx="344">
                  <c:v>16.88</c:v>
                </c:pt>
                <c:pt idx="345">
                  <c:v>16.899999999999999</c:v>
                </c:pt>
                <c:pt idx="346">
                  <c:v>16.920000000000002</c:v>
                </c:pt>
                <c:pt idx="347">
                  <c:v>16.940000000000001</c:v>
                </c:pt>
                <c:pt idx="348">
                  <c:v>16.96</c:v>
                </c:pt>
                <c:pt idx="349">
                  <c:v>16.98</c:v>
                </c:pt>
                <c:pt idx="350">
                  <c:v>17</c:v>
                </c:pt>
                <c:pt idx="351">
                  <c:v>17.02</c:v>
                </c:pt>
                <c:pt idx="352">
                  <c:v>17.04</c:v>
                </c:pt>
                <c:pt idx="353">
                  <c:v>17.059999999999999</c:v>
                </c:pt>
                <c:pt idx="354">
                  <c:v>17.079999999999998</c:v>
                </c:pt>
                <c:pt idx="355">
                  <c:v>17.100000000000001</c:v>
                </c:pt>
                <c:pt idx="356">
                  <c:v>17.12</c:v>
                </c:pt>
                <c:pt idx="357">
                  <c:v>17.14</c:v>
                </c:pt>
                <c:pt idx="358">
                  <c:v>17.16</c:v>
                </c:pt>
                <c:pt idx="359">
                  <c:v>17.18</c:v>
                </c:pt>
                <c:pt idx="360">
                  <c:v>17.2</c:v>
                </c:pt>
                <c:pt idx="361">
                  <c:v>17.22</c:v>
                </c:pt>
                <c:pt idx="362">
                  <c:v>17.239999999999998</c:v>
                </c:pt>
                <c:pt idx="363">
                  <c:v>17.260000000000002</c:v>
                </c:pt>
                <c:pt idx="364">
                  <c:v>17.28</c:v>
                </c:pt>
                <c:pt idx="365">
                  <c:v>17.3</c:v>
                </c:pt>
                <c:pt idx="366">
                  <c:v>17.32</c:v>
                </c:pt>
                <c:pt idx="367">
                  <c:v>17.34</c:v>
                </c:pt>
                <c:pt idx="368">
                  <c:v>17.36</c:v>
                </c:pt>
                <c:pt idx="369">
                  <c:v>17.38</c:v>
                </c:pt>
                <c:pt idx="370">
                  <c:v>17.399999999999999</c:v>
                </c:pt>
                <c:pt idx="371">
                  <c:v>17.420000000000002</c:v>
                </c:pt>
                <c:pt idx="372">
                  <c:v>17.440000000000001</c:v>
                </c:pt>
                <c:pt idx="373">
                  <c:v>17.46</c:v>
                </c:pt>
                <c:pt idx="374">
                  <c:v>17.48</c:v>
                </c:pt>
                <c:pt idx="375">
                  <c:v>17.5</c:v>
                </c:pt>
                <c:pt idx="376">
                  <c:v>17.52</c:v>
                </c:pt>
                <c:pt idx="377">
                  <c:v>17.54</c:v>
                </c:pt>
                <c:pt idx="378">
                  <c:v>17.559999999999999</c:v>
                </c:pt>
                <c:pt idx="379">
                  <c:v>17.579999999999998</c:v>
                </c:pt>
                <c:pt idx="380">
                  <c:v>17.600000000000001</c:v>
                </c:pt>
                <c:pt idx="381">
                  <c:v>17.62</c:v>
                </c:pt>
                <c:pt idx="382">
                  <c:v>17.64</c:v>
                </c:pt>
                <c:pt idx="383">
                  <c:v>17.66</c:v>
                </c:pt>
                <c:pt idx="384">
                  <c:v>17.68</c:v>
                </c:pt>
                <c:pt idx="385">
                  <c:v>17.7</c:v>
                </c:pt>
                <c:pt idx="386">
                  <c:v>17.72</c:v>
                </c:pt>
                <c:pt idx="387">
                  <c:v>17.739999999999998</c:v>
                </c:pt>
                <c:pt idx="388">
                  <c:v>17.760000000000002</c:v>
                </c:pt>
                <c:pt idx="389">
                  <c:v>17.78</c:v>
                </c:pt>
                <c:pt idx="390">
                  <c:v>17.8</c:v>
                </c:pt>
                <c:pt idx="391">
                  <c:v>17.82</c:v>
                </c:pt>
                <c:pt idx="392">
                  <c:v>17.84</c:v>
                </c:pt>
                <c:pt idx="393">
                  <c:v>17.86</c:v>
                </c:pt>
                <c:pt idx="394">
                  <c:v>17.88</c:v>
                </c:pt>
                <c:pt idx="395">
                  <c:v>17.899999999999999</c:v>
                </c:pt>
                <c:pt idx="396">
                  <c:v>17.920000000000002</c:v>
                </c:pt>
                <c:pt idx="397">
                  <c:v>17.940000000000001</c:v>
                </c:pt>
                <c:pt idx="398">
                  <c:v>17.96</c:v>
                </c:pt>
                <c:pt idx="399">
                  <c:v>17.98</c:v>
                </c:pt>
                <c:pt idx="400">
                  <c:v>18</c:v>
                </c:pt>
                <c:pt idx="401">
                  <c:v>18.02</c:v>
                </c:pt>
                <c:pt idx="402">
                  <c:v>18.04</c:v>
                </c:pt>
                <c:pt idx="403">
                  <c:v>18.059999999999999</c:v>
                </c:pt>
                <c:pt idx="404">
                  <c:v>18.079999999999998</c:v>
                </c:pt>
                <c:pt idx="405">
                  <c:v>18.100000000000001</c:v>
                </c:pt>
                <c:pt idx="406">
                  <c:v>18.12</c:v>
                </c:pt>
                <c:pt idx="407">
                  <c:v>18.14</c:v>
                </c:pt>
                <c:pt idx="408">
                  <c:v>18.16</c:v>
                </c:pt>
                <c:pt idx="409">
                  <c:v>18.18</c:v>
                </c:pt>
                <c:pt idx="410">
                  <c:v>18.2</c:v>
                </c:pt>
                <c:pt idx="411">
                  <c:v>18.22</c:v>
                </c:pt>
                <c:pt idx="412">
                  <c:v>18.239999999999998</c:v>
                </c:pt>
                <c:pt idx="413">
                  <c:v>18.260000000000002</c:v>
                </c:pt>
                <c:pt idx="414">
                  <c:v>18.28</c:v>
                </c:pt>
                <c:pt idx="415">
                  <c:v>18.3</c:v>
                </c:pt>
                <c:pt idx="416">
                  <c:v>18.32</c:v>
                </c:pt>
                <c:pt idx="417">
                  <c:v>18.34</c:v>
                </c:pt>
                <c:pt idx="418">
                  <c:v>18.36</c:v>
                </c:pt>
                <c:pt idx="419">
                  <c:v>18.38</c:v>
                </c:pt>
                <c:pt idx="420">
                  <c:v>18.399999999999999</c:v>
                </c:pt>
                <c:pt idx="421">
                  <c:v>18.420000000000002</c:v>
                </c:pt>
                <c:pt idx="422">
                  <c:v>18.440000000000001</c:v>
                </c:pt>
                <c:pt idx="423">
                  <c:v>18.46</c:v>
                </c:pt>
                <c:pt idx="424">
                  <c:v>18.48</c:v>
                </c:pt>
                <c:pt idx="425">
                  <c:v>18.5</c:v>
                </c:pt>
                <c:pt idx="426">
                  <c:v>18.52</c:v>
                </c:pt>
                <c:pt idx="427">
                  <c:v>18.54</c:v>
                </c:pt>
                <c:pt idx="428">
                  <c:v>18.559999999999999</c:v>
                </c:pt>
                <c:pt idx="429">
                  <c:v>18.579999999999998</c:v>
                </c:pt>
                <c:pt idx="430">
                  <c:v>18.600000000000001</c:v>
                </c:pt>
                <c:pt idx="431">
                  <c:v>18.62</c:v>
                </c:pt>
                <c:pt idx="432">
                  <c:v>18.64</c:v>
                </c:pt>
                <c:pt idx="433">
                  <c:v>18.66</c:v>
                </c:pt>
                <c:pt idx="434">
                  <c:v>18.68</c:v>
                </c:pt>
                <c:pt idx="435">
                  <c:v>18.7</c:v>
                </c:pt>
                <c:pt idx="436">
                  <c:v>18.72</c:v>
                </c:pt>
                <c:pt idx="437">
                  <c:v>18.739999999999998</c:v>
                </c:pt>
                <c:pt idx="438">
                  <c:v>18.760000000000002</c:v>
                </c:pt>
                <c:pt idx="439">
                  <c:v>18.78</c:v>
                </c:pt>
                <c:pt idx="440">
                  <c:v>18.8</c:v>
                </c:pt>
                <c:pt idx="441">
                  <c:v>18.82</c:v>
                </c:pt>
                <c:pt idx="442">
                  <c:v>18.84</c:v>
                </c:pt>
                <c:pt idx="443">
                  <c:v>18.86</c:v>
                </c:pt>
                <c:pt idx="444">
                  <c:v>18.88</c:v>
                </c:pt>
                <c:pt idx="445">
                  <c:v>18.899999999999999</c:v>
                </c:pt>
                <c:pt idx="446">
                  <c:v>18.920000000000002</c:v>
                </c:pt>
                <c:pt idx="447">
                  <c:v>18.940000000000001</c:v>
                </c:pt>
                <c:pt idx="448">
                  <c:v>18.96</c:v>
                </c:pt>
                <c:pt idx="449">
                  <c:v>18.98</c:v>
                </c:pt>
                <c:pt idx="450">
                  <c:v>19</c:v>
                </c:pt>
                <c:pt idx="451">
                  <c:v>19.02</c:v>
                </c:pt>
                <c:pt idx="452">
                  <c:v>19.04</c:v>
                </c:pt>
                <c:pt idx="453">
                  <c:v>19.059999999999999</c:v>
                </c:pt>
                <c:pt idx="454">
                  <c:v>19.079999999999998</c:v>
                </c:pt>
                <c:pt idx="455">
                  <c:v>19.100000000000001</c:v>
                </c:pt>
                <c:pt idx="456">
                  <c:v>19.12</c:v>
                </c:pt>
                <c:pt idx="457">
                  <c:v>19.14</c:v>
                </c:pt>
                <c:pt idx="458">
                  <c:v>19.16</c:v>
                </c:pt>
                <c:pt idx="459">
                  <c:v>19.18</c:v>
                </c:pt>
                <c:pt idx="460">
                  <c:v>19.2</c:v>
                </c:pt>
                <c:pt idx="461">
                  <c:v>19.22</c:v>
                </c:pt>
                <c:pt idx="462">
                  <c:v>19.239999999999998</c:v>
                </c:pt>
                <c:pt idx="463">
                  <c:v>19.260000000000002</c:v>
                </c:pt>
                <c:pt idx="464">
                  <c:v>19.28</c:v>
                </c:pt>
                <c:pt idx="465">
                  <c:v>19.3</c:v>
                </c:pt>
                <c:pt idx="466">
                  <c:v>19.32</c:v>
                </c:pt>
                <c:pt idx="467">
                  <c:v>19.34</c:v>
                </c:pt>
                <c:pt idx="468">
                  <c:v>19.36</c:v>
                </c:pt>
                <c:pt idx="469">
                  <c:v>19.38</c:v>
                </c:pt>
                <c:pt idx="470">
                  <c:v>19.399999999999999</c:v>
                </c:pt>
                <c:pt idx="471">
                  <c:v>19.420000000000002</c:v>
                </c:pt>
                <c:pt idx="472">
                  <c:v>19.440000000000001</c:v>
                </c:pt>
                <c:pt idx="473">
                  <c:v>19.46</c:v>
                </c:pt>
                <c:pt idx="474">
                  <c:v>19.48</c:v>
                </c:pt>
                <c:pt idx="475">
                  <c:v>19.5</c:v>
                </c:pt>
                <c:pt idx="476">
                  <c:v>19.52</c:v>
                </c:pt>
                <c:pt idx="477">
                  <c:v>19.54</c:v>
                </c:pt>
                <c:pt idx="478">
                  <c:v>19.559999999999999</c:v>
                </c:pt>
                <c:pt idx="479">
                  <c:v>19.579999999999998</c:v>
                </c:pt>
                <c:pt idx="480">
                  <c:v>19.600000000000001</c:v>
                </c:pt>
                <c:pt idx="481">
                  <c:v>19.62</c:v>
                </c:pt>
                <c:pt idx="482">
                  <c:v>19.64</c:v>
                </c:pt>
                <c:pt idx="483">
                  <c:v>19.66</c:v>
                </c:pt>
                <c:pt idx="484">
                  <c:v>19.68</c:v>
                </c:pt>
                <c:pt idx="485">
                  <c:v>19.7</c:v>
                </c:pt>
                <c:pt idx="486">
                  <c:v>19.72</c:v>
                </c:pt>
                <c:pt idx="487">
                  <c:v>19.739999999999998</c:v>
                </c:pt>
                <c:pt idx="488">
                  <c:v>19.760000000000002</c:v>
                </c:pt>
                <c:pt idx="489">
                  <c:v>19.78</c:v>
                </c:pt>
                <c:pt idx="490">
                  <c:v>19.8</c:v>
                </c:pt>
                <c:pt idx="491">
                  <c:v>19.82</c:v>
                </c:pt>
                <c:pt idx="492">
                  <c:v>19.84</c:v>
                </c:pt>
                <c:pt idx="493">
                  <c:v>19.86</c:v>
                </c:pt>
                <c:pt idx="494">
                  <c:v>19.88</c:v>
                </c:pt>
                <c:pt idx="495">
                  <c:v>19.899999999999999</c:v>
                </c:pt>
                <c:pt idx="496">
                  <c:v>19.920000000000002</c:v>
                </c:pt>
                <c:pt idx="497">
                  <c:v>19.940000000000001</c:v>
                </c:pt>
                <c:pt idx="498">
                  <c:v>19.96</c:v>
                </c:pt>
                <c:pt idx="499">
                  <c:v>19.98</c:v>
                </c:pt>
                <c:pt idx="500">
                  <c:v>20</c:v>
                </c:pt>
                <c:pt idx="501">
                  <c:v>20.02</c:v>
                </c:pt>
                <c:pt idx="502">
                  <c:v>20.04</c:v>
                </c:pt>
                <c:pt idx="503">
                  <c:v>20.059999999999999</c:v>
                </c:pt>
                <c:pt idx="504">
                  <c:v>20.079999999999998</c:v>
                </c:pt>
                <c:pt idx="505">
                  <c:v>20.100000000000001</c:v>
                </c:pt>
                <c:pt idx="506">
                  <c:v>20.12</c:v>
                </c:pt>
                <c:pt idx="507">
                  <c:v>20.14</c:v>
                </c:pt>
                <c:pt idx="508">
                  <c:v>20.16</c:v>
                </c:pt>
                <c:pt idx="509">
                  <c:v>20.18</c:v>
                </c:pt>
                <c:pt idx="510">
                  <c:v>20.2</c:v>
                </c:pt>
                <c:pt idx="511">
                  <c:v>20.22</c:v>
                </c:pt>
                <c:pt idx="512">
                  <c:v>20.239999999999998</c:v>
                </c:pt>
                <c:pt idx="513">
                  <c:v>20.260000000000002</c:v>
                </c:pt>
                <c:pt idx="514">
                  <c:v>20.28</c:v>
                </c:pt>
                <c:pt idx="515">
                  <c:v>20.3</c:v>
                </c:pt>
                <c:pt idx="516">
                  <c:v>20.32</c:v>
                </c:pt>
                <c:pt idx="517">
                  <c:v>20.34</c:v>
                </c:pt>
                <c:pt idx="518">
                  <c:v>20.36</c:v>
                </c:pt>
                <c:pt idx="519">
                  <c:v>20.38</c:v>
                </c:pt>
                <c:pt idx="520">
                  <c:v>20.399999999999999</c:v>
                </c:pt>
                <c:pt idx="521">
                  <c:v>20.420000000000002</c:v>
                </c:pt>
                <c:pt idx="522">
                  <c:v>20.440000000000001</c:v>
                </c:pt>
                <c:pt idx="523">
                  <c:v>20.46</c:v>
                </c:pt>
                <c:pt idx="524">
                  <c:v>20.48</c:v>
                </c:pt>
                <c:pt idx="525">
                  <c:v>20.5</c:v>
                </c:pt>
                <c:pt idx="526">
                  <c:v>20.52</c:v>
                </c:pt>
                <c:pt idx="527">
                  <c:v>20.54</c:v>
                </c:pt>
                <c:pt idx="528">
                  <c:v>20.56</c:v>
                </c:pt>
                <c:pt idx="529">
                  <c:v>20.58</c:v>
                </c:pt>
                <c:pt idx="530">
                  <c:v>20.6</c:v>
                </c:pt>
                <c:pt idx="531">
                  <c:v>20.62</c:v>
                </c:pt>
                <c:pt idx="532">
                  <c:v>20.64</c:v>
                </c:pt>
                <c:pt idx="533">
                  <c:v>20.66</c:v>
                </c:pt>
                <c:pt idx="534">
                  <c:v>20.68</c:v>
                </c:pt>
                <c:pt idx="535">
                  <c:v>20.7</c:v>
                </c:pt>
                <c:pt idx="536">
                  <c:v>20.72</c:v>
                </c:pt>
                <c:pt idx="537">
                  <c:v>20.74</c:v>
                </c:pt>
                <c:pt idx="538">
                  <c:v>20.76</c:v>
                </c:pt>
                <c:pt idx="539">
                  <c:v>20.78</c:v>
                </c:pt>
                <c:pt idx="540">
                  <c:v>20.8</c:v>
                </c:pt>
                <c:pt idx="541">
                  <c:v>20.82</c:v>
                </c:pt>
                <c:pt idx="542">
                  <c:v>20.84</c:v>
                </c:pt>
                <c:pt idx="543">
                  <c:v>20.86</c:v>
                </c:pt>
                <c:pt idx="544">
                  <c:v>20.88</c:v>
                </c:pt>
                <c:pt idx="545">
                  <c:v>20.9</c:v>
                </c:pt>
                <c:pt idx="546">
                  <c:v>20.92</c:v>
                </c:pt>
                <c:pt idx="547">
                  <c:v>20.94</c:v>
                </c:pt>
                <c:pt idx="548">
                  <c:v>20.96</c:v>
                </c:pt>
                <c:pt idx="549">
                  <c:v>20.98</c:v>
                </c:pt>
                <c:pt idx="550">
                  <c:v>21</c:v>
                </c:pt>
                <c:pt idx="551">
                  <c:v>21.02</c:v>
                </c:pt>
                <c:pt idx="552">
                  <c:v>21.04</c:v>
                </c:pt>
                <c:pt idx="553">
                  <c:v>21.06</c:v>
                </c:pt>
                <c:pt idx="554">
                  <c:v>21.08</c:v>
                </c:pt>
                <c:pt idx="555">
                  <c:v>21.1</c:v>
                </c:pt>
                <c:pt idx="556">
                  <c:v>21.12</c:v>
                </c:pt>
                <c:pt idx="557">
                  <c:v>21.14</c:v>
                </c:pt>
                <c:pt idx="558">
                  <c:v>21.16</c:v>
                </c:pt>
                <c:pt idx="559">
                  <c:v>21.18</c:v>
                </c:pt>
                <c:pt idx="560">
                  <c:v>21.2</c:v>
                </c:pt>
                <c:pt idx="561">
                  <c:v>21.22</c:v>
                </c:pt>
                <c:pt idx="562">
                  <c:v>21.24</c:v>
                </c:pt>
                <c:pt idx="563">
                  <c:v>21.26</c:v>
                </c:pt>
                <c:pt idx="564">
                  <c:v>21.28</c:v>
                </c:pt>
                <c:pt idx="565">
                  <c:v>21.3</c:v>
                </c:pt>
                <c:pt idx="566">
                  <c:v>21.32</c:v>
                </c:pt>
                <c:pt idx="567">
                  <c:v>21.34</c:v>
                </c:pt>
                <c:pt idx="568">
                  <c:v>21.36</c:v>
                </c:pt>
                <c:pt idx="569">
                  <c:v>21.38</c:v>
                </c:pt>
                <c:pt idx="570">
                  <c:v>21.4</c:v>
                </c:pt>
                <c:pt idx="571">
                  <c:v>21.42</c:v>
                </c:pt>
                <c:pt idx="572">
                  <c:v>21.44</c:v>
                </c:pt>
                <c:pt idx="573">
                  <c:v>21.46</c:v>
                </c:pt>
                <c:pt idx="574">
                  <c:v>21.48</c:v>
                </c:pt>
                <c:pt idx="575">
                  <c:v>21.5</c:v>
                </c:pt>
                <c:pt idx="576">
                  <c:v>21.52</c:v>
                </c:pt>
                <c:pt idx="577">
                  <c:v>21.54</c:v>
                </c:pt>
                <c:pt idx="578">
                  <c:v>21.56</c:v>
                </c:pt>
                <c:pt idx="579">
                  <c:v>21.58</c:v>
                </c:pt>
                <c:pt idx="580">
                  <c:v>21.6</c:v>
                </c:pt>
                <c:pt idx="581">
                  <c:v>21.62</c:v>
                </c:pt>
                <c:pt idx="582">
                  <c:v>21.64</c:v>
                </c:pt>
                <c:pt idx="583">
                  <c:v>21.66</c:v>
                </c:pt>
                <c:pt idx="584">
                  <c:v>21.68</c:v>
                </c:pt>
                <c:pt idx="585">
                  <c:v>21.7</c:v>
                </c:pt>
                <c:pt idx="586">
                  <c:v>21.72</c:v>
                </c:pt>
                <c:pt idx="587">
                  <c:v>21.74</c:v>
                </c:pt>
                <c:pt idx="588">
                  <c:v>21.76</c:v>
                </c:pt>
                <c:pt idx="589">
                  <c:v>21.78</c:v>
                </c:pt>
                <c:pt idx="590">
                  <c:v>21.8</c:v>
                </c:pt>
                <c:pt idx="591">
                  <c:v>21.82</c:v>
                </c:pt>
                <c:pt idx="592">
                  <c:v>21.84</c:v>
                </c:pt>
                <c:pt idx="593">
                  <c:v>21.86</c:v>
                </c:pt>
                <c:pt idx="594">
                  <c:v>21.88</c:v>
                </c:pt>
                <c:pt idx="595">
                  <c:v>21.9</c:v>
                </c:pt>
                <c:pt idx="596">
                  <c:v>21.92</c:v>
                </c:pt>
                <c:pt idx="597">
                  <c:v>21.94</c:v>
                </c:pt>
                <c:pt idx="598">
                  <c:v>21.96</c:v>
                </c:pt>
                <c:pt idx="599">
                  <c:v>21.98</c:v>
                </c:pt>
                <c:pt idx="600">
                  <c:v>22</c:v>
                </c:pt>
                <c:pt idx="601">
                  <c:v>22.02</c:v>
                </c:pt>
                <c:pt idx="602">
                  <c:v>22.04</c:v>
                </c:pt>
                <c:pt idx="603">
                  <c:v>22.06</c:v>
                </c:pt>
                <c:pt idx="604">
                  <c:v>22.08</c:v>
                </c:pt>
                <c:pt idx="605">
                  <c:v>22.1</c:v>
                </c:pt>
                <c:pt idx="606">
                  <c:v>22.12</c:v>
                </c:pt>
                <c:pt idx="607">
                  <c:v>22.14</c:v>
                </c:pt>
                <c:pt idx="608">
                  <c:v>22.16</c:v>
                </c:pt>
                <c:pt idx="609">
                  <c:v>22.18</c:v>
                </c:pt>
                <c:pt idx="610">
                  <c:v>22.2</c:v>
                </c:pt>
                <c:pt idx="611">
                  <c:v>22.22</c:v>
                </c:pt>
                <c:pt idx="612">
                  <c:v>22.24</c:v>
                </c:pt>
                <c:pt idx="613">
                  <c:v>22.26</c:v>
                </c:pt>
                <c:pt idx="614">
                  <c:v>22.28</c:v>
                </c:pt>
                <c:pt idx="615">
                  <c:v>22.3</c:v>
                </c:pt>
                <c:pt idx="616">
                  <c:v>22.32</c:v>
                </c:pt>
                <c:pt idx="617">
                  <c:v>22.34</c:v>
                </c:pt>
                <c:pt idx="618">
                  <c:v>22.36</c:v>
                </c:pt>
                <c:pt idx="619">
                  <c:v>22.38</c:v>
                </c:pt>
                <c:pt idx="620">
                  <c:v>22.4</c:v>
                </c:pt>
                <c:pt idx="621">
                  <c:v>22.42</c:v>
                </c:pt>
                <c:pt idx="622">
                  <c:v>22.44</c:v>
                </c:pt>
                <c:pt idx="623">
                  <c:v>22.46</c:v>
                </c:pt>
                <c:pt idx="624">
                  <c:v>22.48</c:v>
                </c:pt>
                <c:pt idx="625">
                  <c:v>22.5</c:v>
                </c:pt>
                <c:pt idx="626">
                  <c:v>22.52</c:v>
                </c:pt>
                <c:pt idx="627">
                  <c:v>22.54</c:v>
                </c:pt>
                <c:pt idx="628">
                  <c:v>22.56</c:v>
                </c:pt>
                <c:pt idx="629">
                  <c:v>22.58</c:v>
                </c:pt>
                <c:pt idx="630">
                  <c:v>22.6</c:v>
                </c:pt>
                <c:pt idx="631">
                  <c:v>22.62</c:v>
                </c:pt>
                <c:pt idx="632">
                  <c:v>22.64</c:v>
                </c:pt>
                <c:pt idx="633">
                  <c:v>22.66</c:v>
                </c:pt>
                <c:pt idx="634">
                  <c:v>22.68</c:v>
                </c:pt>
                <c:pt idx="635">
                  <c:v>22.7</c:v>
                </c:pt>
                <c:pt idx="636">
                  <c:v>22.72</c:v>
                </c:pt>
                <c:pt idx="637">
                  <c:v>22.74</c:v>
                </c:pt>
                <c:pt idx="638">
                  <c:v>22.76</c:v>
                </c:pt>
                <c:pt idx="639">
                  <c:v>22.78</c:v>
                </c:pt>
                <c:pt idx="640">
                  <c:v>22.8</c:v>
                </c:pt>
                <c:pt idx="641">
                  <c:v>22.82</c:v>
                </c:pt>
                <c:pt idx="642">
                  <c:v>22.84</c:v>
                </c:pt>
                <c:pt idx="643">
                  <c:v>22.86</c:v>
                </c:pt>
                <c:pt idx="644">
                  <c:v>22.88</c:v>
                </c:pt>
                <c:pt idx="645">
                  <c:v>22.9</c:v>
                </c:pt>
                <c:pt idx="646">
                  <c:v>22.92</c:v>
                </c:pt>
                <c:pt idx="647">
                  <c:v>22.94</c:v>
                </c:pt>
                <c:pt idx="648">
                  <c:v>22.96</c:v>
                </c:pt>
                <c:pt idx="649">
                  <c:v>22.98</c:v>
                </c:pt>
                <c:pt idx="650">
                  <c:v>23</c:v>
                </c:pt>
                <c:pt idx="651">
                  <c:v>23.02</c:v>
                </c:pt>
                <c:pt idx="652">
                  <c:v>23.04</c:v>
                </c:pt>
                <c:pt idx="653">
                  <c:v>23.06</c:v>
                </c:pt>
                <c:pt idx="654">
                  <c:v>23.08</c:v>
                </c:pt>
                <c:pt idx="655">
                  <c:v>23.1</c:v>
                </c:pt>
                <c:pt idx="656">
                  <c:v>23.12</c:v>
                </c:pt>
                <c:pt idx="657">
                  <c:v>23.14</c:v>
                </c:pt>
                <c:pt idx="658">
                  <c:v>23.16</c:v>
                </c:pt>
                <c:pt idx="659">
                  <c:v>23.18</c:v>
                </c:pt>
                <c:pt idx="660">
                  <c:v>23.2</c:v>
                </c:pt>
                <c:pt idx="661">
                  <c:v>23.22</c:v>
                </c:pt>
                <c:pt idx="662">
                  <c:v>23.24</c:v>
                </c:pt>
                <c:pt idx="663">
                  <c:v>23.26</c:v>
                </c:pt>
                <c:pt idx="664">
                  <c:v>23.28</c:v>
                </c:pt>
                <c:pt idx="665">
                  <c:v>23.3</c:v>
                </c:pt>
                <c:pt idx="666">
                  <c:v>23.32</c:v>
                </c:pt>
                <c:pt idx="667">
                  <c:v>23.34</c:v>
                </c:pt>
                <c:pt idx="668">
                  <c:v>23.36</c:v>
                </c:pt>
                <c:pt idx="669">
                  <c:v>23.38</c:v>
                </c:pt>
                <c:pt idx="670">
                  <c:v>23.4</c:v>
                </c:pt>
                <c:pt idx="671">
                  <c:v>23.42</c:v>
                </c:pt>
                <c:pt idx="672">
                  <c:v>23.44</c:v>
                </c:pt>
                <c:pt idx="673">
                  <c:v>23.46</c:v>
                </c:pt>
                <c:pt idx="674">
                  <c:v>23.48</c:v>
                </c:pt>
                <c:pt idx="675">
                  <c:v>23.5</c:v>
                </c:pt>
                <c:pt idx="676">
                  <c:v>23.52</c:v>
                </c:pt>
                <c:pt idx="677">
                  <c:v>23.54</c:v>
                </c:pt>
                <c:pt idx="678">
                  <c:v>23.56</c:v>
                </c:pt>
                <c:pt idx="679">
                  <c:v>23.58</c:v>
                </c:pt>
                <c:pt idx="680">
                  <c:v>23.6</c:v>
                </c:pt>
                <c:pt idx="681">
                  <c:v>23.62</c:v>
                </c:pt>
                <c:pt idx="682">
                  <c:v>23.64</c:v>
                </c:pt>
                <c:pt idx="683">
                  <c:v>23.66</c:v>
                </c:pt>
                <c:pt idx="684">
                  <c:v>23.68</c:v>
                </c:pt>
                <c:pt idx="685">
                  <c:v>23.7</c:v>
                </c:pt>
                <c:pt idx="686">
                  <c:v>23.72</c:v>
                </c:pt>
                <c:pt idx="687">
                  <c:v>23.74</c:v>
                </c:pt>
                <c:pt idx="688">
                  <c:v>23.76</c:v>
                </c:pt>
                <c:pt idx="689">
                  <c:v>23.78</c:v>
                </c:pt>
                <c:pt idx="690">
                  <c:v>23.8</c:v>
                </c:pt>
                <c:pt idx="691">
                  <c:v>23.82</c:v>
                </c:pt>
                <c:pt idx="692">
                  <c:v>23.84</c:v>
                </c:pt>
                <c:pt idx="693">
                  <c:v>23.86</c:v>
                </c:pt>
                <c:pt idx="694">
                  <c:v>23.88</c:v>
                </c:pt>
                <c:pt idx="695">
                  <c:v>23.9</c:v>
                </c:pt>
                <c:pt idx="696">
                  <c:v>23.92</c:v>
                </c:pt>
                <c:pt idx="697">
                  <c:v>23.94</c:v>
                </c:pt>
                <c:pt idx="698">
                  <c:v>23.96</c:v>
                </c:pt>
                <c:pt idx="699">
                  <c:v>23.98</c:v>
                </c:pt>
                <c:pt idx="700">
                  <c:v>24</c:v>
                </c:pt>
                <c:pt idx="701">
                  <c:v>24.02</c:v>
                </c:pt>
                <c:pt idx="702">
                  <c:v>24.04</c:v>
                </c:pt>
                <c:pt idx="703">
                  <c:v>24.06</c:v>
                </c:pt>
                <c:pt idx="704">
                  <c:v>24.08</c:v>
                </c:pt>
                <c:pt idx="705">
                  <c:v>24.1</c:v>
                </c:pt>
                <c:pt idx="706">
                  <c:v>24.12</c:v>
                </c:pt>
                <c:pt idx="707">
                  <c:v>24.14</c:v>
                </c:pt>
                <c:pt idx="708">
                  <c:v>24.16</c:v>
                </c:pt>
                <c:pt idx="709">
                  <c:v>24.18</c:v>
                </c:pt>
                <c:pt idx="710">
                  <c:v>24.2</c:v>
                </c:pt>
                <c:pt idx="711">
                  <c:v>24.22</c:v>
                </c:pt>
                <c:pt idx="712">
                  <c:v>24.24</c:v>
                </c:pt>
                <c:pt idx="713">
                  <c:v>24.26</c:v>
                </c:pt>
                <c:pt idx="714">
                  <c:v>24.28</c:v>
                </c:pt>
                <c:pt idx="715">
                  <c:v>24.3</c:v>
                </c:pt>
                <c:pt idx="716">
                  <c:v>24.32</c:v>
                </c:pt>
                <c:pt idx="717">
                  <c:v>24.34</c:v>
                </c:pt>
                <c:pt idx="718">
                  <c:v>24.36</c:v>
                </c:pt>
                <c:pt idx="719">
                  <c:v>24.38</c:v>
                </c:pt>
                <c:pt idx="720">
                  <c:v>24.4</c:v>
                </c:pt>
                <c:pt idx="721">
                  <c:v>24.42</c:v>
                </c:pt>
                <c:pt idx="722">
                  <c:v>24.44</c:v>
                </c:pt>
                <c:pt idx="723">
                  <c:v>24.46</c:v>
                </c:pt>
                <c:pt idx="724">
                  <c:v>24.48</c:v>
                </c:pt>
                <c:pt idx="725">
                  <c:v>24.5</c:v>
                </c:pt>
                <c:pt idx="726">
                  <c:v>24.52</c:v>
                </c:pt>
                <c:pt idx="727">
                  <c:v>24.54</c:v>
                </c:pt>
                <c:pt idx="728">
                  <c:v>24.56</c:v>
                </c:pt>
                <c:pt idx="729">
                  <c:v>24.58</c:v>
                </c:pt>
                <c:pt idx="730">
                  <c:v>24.6</c:v>
                </c:pt>
                <c:pt idx="731">
                  <c:v>24.62</c:v>
                </c:pt>
                <c:pt idx="732">
                  <c:v>24.64</c:v>
                </c:pt>
                <c:pt idx="733">
                  <c:v>24.66</c:v>
                </c:pt>
                <c:pt idx="734">
                  <c:v>24.68</c:v>
                </c:pt>
                <c:pt idx="735">
                  <c:v>24.7</c:v>
                </c:pt>
                <c:pt idx="736">
                  <c:v>24.72</c:v>
                </c:pt>
                <c:pt idx="737">
                  <c:v>24.74</c:v>
                </c:pt>
                <c:pt idx="738">
                  <c:v>24.76</c:v>
                </c:pt>
                <c:pt idx="739">
                  <c:v>24.78</c:v>
                </c:pt>
                <c:pt idx="740">
                  <c:v>24.8</c:v>
                </c:pt>
                <c:pt idx="741">
                  <c:v>24.82</c:v>
                </c:pt>
                <c:pt idx="742">
                  <c:v>24.84</c:v>
                </c:pt>
                <c:pt idx="743">
                  <c:v>24.86</c:v>
                </c:pt>
                <c:pt idx="744">
                  <c:v>24.88</c:v>
                </c:pt>
                <c:pt idx="745">
                  <c:v>24.9</c:v>
                </c:pt>
                <c:pt idx="746">
                  <c:v>24.92</c:v>
                </c:pt>
                <c:pt idx="747">
                  <c:v>24.94</c:v>
                </c:pt>
                <c:pt idx="748">
                  <c:v>24.96</c:v>
                </c:pt>
                <c:pt idx="749">
                  <c:v>24.98</c:v>
                </c:pt>
                <c:pt idx="750">
                  <c:v>25</c:v>
                </c:pt>
                <c:pt idx="751">
                  <c:v>25.02</c:v>
                </c:pt>
                <c:pt idx="752">
                  <c:v>25.04</c:v>
                </c:pt>
                <c:pt idx="753">
                  <c:v>25.06</c:v>
                </c:pt>
                <c:pt idx="754">
                  <c:v>25.08</c:v>
                </c:pt>
                <c:pt idx="755">
                  <c:v>25.1</c:v>
                </c:pt>
                <c:pt idx="756">
                  <c:v>25.12</c:v>
                </c:pt>
                <c:pt idx="757">
                  <c:v>25.14</c:v>
                </c:pt>
                <c:pt idx="758">
                  <c:v>25.16</c:v>
                </c:pt>
                <c:pt idx="759">
                  <c:v>25.18</c:v>
                </c:pt>
                <c:pt idx="760">
                  <c:v>25.2</c:v>
                </c:pt>
                <c:pt idx="761">
                  <c:v>25.22</c:v>
                </c:pt>
                <c:pt idx="762">
                  <c:v>25.24</c:v>
                </c:pt>
                <c:pt idx="763">
                  <c:v>25.26</c:v>
                </c:pt>
                <c:pt idx="764">
                  <c:v>25.28</c:v>
                </c:pt>
                <c:pt idx="765">
                  <c:v>25.3</c:v>
                </c:pt>
                <c:pt idx="766">
                  <c:v>25.32</c:v>
                </c:pt>
                <c:pt idx="767">
                  <c:v>25.34</c:v>
                </c:pt>
                <c:pt idx="768">
                  <c:v>25.36</c:v>
                </c:pt>
                <c:pt idx="769">
                  <c:v>25.38</c:v>
                </c:pt>
                <c:pt idx="770">
                  <c:v>25.4</c:v>
                </c:pt>
                <c:pt idx="771">
                  <c:v>25.42</c:v>
                </c:pt>
                <c:pt idx="772">
                  <c:v>25.44</c:v>
                </c:pt>
                <c:pt idx="773">
                  <c:v>25.46</c:v>
                </c:pt>
                <c:pt idx="774">
                  <c:v>25.48</c:v>
                </c:pt>
                <c:pt idx="775">
                  <c:v>25.5</c:v>
                </c:pt>
                <c:pt idx="776">
                  <c:v>25.52</c:v>
                </c:pt>
                <c:pt idx="777">
                  <c:v>25.54</c:v>
                </c:pt>
                <c:pt idx="778">
                  <c:v>25.56</c:v>
                </c:pt>
                <c:pt idx="779">
                  <c:v>25.58</c:v>
                </c:pt>
                <c:pt idx="780">
                  <c:v>25.6</c:v>
                </c:pt>
                <c:pt idx="781">
                  <c:v>25.62</c:v>
                </c:pt>
                <c:pt idx="782">
                  <c:v>25.64</c:v>
                </c:pt>
                <c:pt idx="783">
                  <c:v>25.66</c:v>
                </c:pt>
                <c:pt idx="784">
                  <c:v>25.68</c:v>
                </c:pt>
                <c:pt idx="785">
                  <c:v>25.7</c:v>
                </c:pt>
                <c:pt idx="786">
                  <c:v>25.72</c:v>
                </c:pt>
                <c:pt idx="787">
                  <c:v>25.74</c:v>
                </c:pt>
                <c:pt idx="788">
                  <c:v>25.76</c:v>
                </c:pt>
                <c:pt idx="789">
                  <c:v>25.78</c:v>
                </c:pt>
                <c:pt idx="790">
                  <c:v>25.8</c:v>
                </c:pt>
                <c:pt idx="791">
                  <c:v>25.82</c:v>
                </c:pt>
                <c:pt idx="792">
                  <c:v>25.84</c:v>
                </c:pt>
                <c:pt idx="793">
                  <c:v>25.86</c:v>
                </c:pt>
                <c:pt idx="794">
                  <c:v>25.88</c:v>
                </c:pt>
                <c:pt idx="795">
                  <c:v>25.9</c:v>
                </c:pt>
                <c:pt idx="796">
                  <c:v>25.92</c:v>
                </c:pt>
                <c:pt idx="797">
                  <c:v>25.94</c:v>
                </c:pt>
                <c:pt idx="798">
                  <c:v>25.96</c:v>
                </c:pt>
                <c:pt idx="799">
                  <c:v>25.98</c:v>
                </c:pt>
                <c:pt idx="800">
                  <c:v>26</c:v>
                </c:pt>
                <c:pt idx="801">
                  <c:v>26.02</c:v>
                </c:pt>
                <c:pt idx="802">
                  <c:v>26.04</c:v>
                </c:pt>
                <c:pt idx="803">
                  <c:v>26.06</c:v>
                </c:pt>
                <c:pt idx="804">
                  <c:v>26.08</c:v>
                </c:pt>
                <c:pt idx="805">
                  <c:v>26.1</c:v>
                </c:pt>
                <c:pt idx="806">
                  <c:v>26.12</c:v>
                </c:pt>
                <c:pt idx="807">
                  <c:v>26.14</c:v>
                </c:pt>
                <c:pt idx="808">
                  <c:v>26.16</c:v>
                </c:pt>
                <c:pt idx="809">
                  <c:v>26.18</c:v>
                </c:pt>
                <c:pt idx="810">
                  <c:v>26.2</c:v>
                </c:pt>
                <c:pt idx="811">
                  <c:v>26.22</c:v>
                </c:pt>
                <c:pt idx="812">
                  <c:v>26.24</c:v>
                </c:pt>
                <c:pt idx="813">
                  <c:v>26.26</c:v>
                </c:pt>
                <c:pt idx="814">
                  <c:v>26.28</c:v>
                </c:pt>
                <c:pt idx="815">
                  <c:v>26.3</c:v>
                </c:pt>
                <c:pt idx="816">
                  <c:v>26.32</c:v>
                </c:pt>
                <c:pt idx="817">
                  <c:v>26.34</c:v>
                </c:pt>
                <c:pt idx="818">
                  <c:v>26.36</c:v>
                </c:pt>
                <c:pt idx="819">
                  <c:v>26.38</c:v>
                </c:pt>
                <c:pt idx="820">
                  <c:v>26.4</c:v>
                </c:pt>
                <c:pt idx="821">
                  <c:v>26.42</c:v>
                </c:pt>
                <c:pt idx="822">
                  <c:v>26.44</c:v>
                </c:pt>
                <c:pt idx="823">
                  <c:v>26.46</c:v>
                </c:pt>
                <c:pt idx="824">
                  <c:v>26.48</c:v>
                </c:pt>
                <c:pt idx="825">
                  <c:v>26.5</c:v>
                </c:pt>
                <c:pt idx="826">
                  <c:v>26.52</c:v>
                </c:pt>
                <c:pt idx="827">
                  <c:v>26.54</c:v>
                </c:pt>
                <c:pt idx="828">
                  <c:v>26.56</c:v>
                </c:pt>
                <c:pt idx="829">
                  <c:v>26.58</c:v>
                </c:pt>
                <c:pt idx="830">
                  <c:v>26.6</c:v>
                </c:pt>
                <c:pt idx="831">
                  <c:v>26.62</c:v>
                </c:pt>
                <c:pt idx="832">
                  <c:v>26.64</c:v>
                </c:pt>
                <c:pt idx="833">
                  <c:v>26.66</c:v>
                </c:pt>
                <c:pt idx="834">
                  <c:v>26.68</c:v>
                </c:pt>
                <c:pt idx="835">
                  <c:v>26.7</c:v>
                </c:pt>
                <c:pt idx="836">
                  <c:v>26.72</c:v>
                </c:pt>
                <c:pt idx="837">
                  <c:v>26.74</c:v>
                </c:pt>
                <c:pt idx="838">
                  <c:v>26.76</c:v>
                </c:pt>
                <c:pt idx="839">
                  <c:v>26.78</c:v>
                </c:pt>
                <c:pt idx="840">
                  <c:v>26.8</c:v>
                </c:pt>
                <c:pt idx="841">
                  <c:v>26.82</c:v>
                </c:pt>
                <c:pt idx="842">
                  <c:v>26.84</c:v>
                </c:pt>
                <c:pt idx="843">
                  <c:v>26.86</c:v>
                </c:pt>
                <c:pt idx="844">
                  <c:v>26.88</c:v>
                </c:pt>
                <c:pt idx="845">
                  <c:v>26.9</c:v>
                </c:pt>
                <c:pt idx="846">
                  <c:v>26.92</c:v>
                </c:pt>
                <c:pt idx="847">
                  <c:v>26.94</c:v>
                </c:pt>
                <c:pt idx="848">
                  <c:v>26.96</c:v>
                </c:pt>
                <c:pt idx="849">
                  <c:v>26.98</c:v>
                </c:pt>
                <c:pt idx="850">
                  <c:v>27</c:v>
                </c:pt>
                <c:pt idx="851">
                  <c:v>27.02</c:v>
                </c:pt>
                <c:pt idx="852">
                  <c:v>27.04</c:v>
                </c:pt>
                <c:pt idx="853">
                  <c:v>27.06</c:v>
                </c:pt>
                <c:pt idx="854">
                  <c:v>27.08</c:v>
                </c:pt>
                <c:pt idx="855">
                  <c:v>27.1</c:v>
                </c:pt>
                <c:pt idx="856">
                  <c:v>27.12</c:v>
                </c:pt>
                <c:pt idx="857">
                  <c:v>27.14</c:v>
                </c:pt>
                <c:pt idx="858">
                  <c:v>27.16</c:v>
                </c:pt>
                <c:pt idx="859">
                  <c:v>27.18</c:v>
                </c:pt>
                <c:pt idx="860">
                  <c:v>27.2</c:v>
                </c:pt>
                <c:pt idx="861">
                  <c:v>27.22</c:v>
                </c:pt>
                <c:pt idx="862">
                  <c:v>27.24</c:v>
                </c:pt>
                <c:pt idx="863">
                  <c:v>27.26</c:v>
                </c:pt>
                <c:pt idx="864">
                  <c:v>27.28</c:v>
                </c:pt>
                <c:pt idx="865">
                  <c:v>27.3</c:v>
                </c:pt>
                <c:pt idx="866">
                  <c:v>27.32</c:v>
                </c:pt>
                <c:pt idx="867">
                  <c:v>27.34</c:v>
                </c:pt>
                <c:pt idx="868">
                  <c:v>27.36</c:v>
                </c:pt>
                <c:pt idx="869">
                  <c:v>27.38</c:v>
                </c:pt>
                <c:pt idx="870">
                  <c:v>27.4</c:v>
                </c:pt>
                <c:pt idx="871">
                  <c:v>27.42</c:v>
                </c:pt>
                <c:pt idx="872">
                  <c:v>27.44</c:v>
                </c:pt>
                <c:pt idx="873">
                  <c:v>27.46</c:v>
                </c:pt>
                <c:pt idx="874">
                  <c:v>27.48</c:v>
                </c:pt>
                <c:pt idx="875">
                  <c:v>27.5</c:v>
                </c:pt>
                <c:pt idx="876">
                  <c:v>27.52</c:v>
                </c:pt>
                <c:pt idx="877">
                  <c:v>27.54</c:v>
                </c:pt>
                <c:pt idx="878">
                  <c:v>27.56</c:v>
                </c:pt>
                <c:pt idx="879">
                  <c:v>27.58</c:v>
                </c:pt>
                <c:pt idx="880">
                  <c:v>27.6</c:v>
                </c:pt>
                <c:pt idx="881">
                  <c:v>27.62</c:v>
                </c:pt>
                <c:pt idx="882">
                  <c:v>27.64</c:v>
                </c:pt>
                <c:pt idx="883">
                  <c:v>27.66</c:v>
                </c:pt>
                <c:pt idx="884">
                  <c:v>27.68</c:v>
                </c:pt>
                <c:pt idx="885">
                  <c:v>27.7</c:v>
                </c:pt>
                <c:pt idx="886">
                  <c:v>27.72</c:v>
                </c:pt>
                <c:pt idx="887">
                  <c:v>27.74</c:v>
                </c:pt>
                <c:pt idx="888">
                  <c:v>27.76</c:v>
                </c:pt>
                <c:pt idx="889">
                  <c:v>27.78</c:v>
                </c:pt>
                <c:pt idx="890">
                  <c:v>27.8</c:v>
                </c:pt>
                <c:pt idx="891">
                  <c:v>27.82</c:v>
                </c:pt>
                <c:pt idx="892">
                  <c:v>27.84</c:v>
                </c:pt>
                <c:pt idx="893">
                  <c:v>27.86</c:v>
                </c:pt>
                <c:pt idx="894">
                  <c:v>27.88</c:v>
                </c:pt>
                <c:pt idx="895">
                  <c:v>27.9</c:v>
                </c:pt>
                <c:pt idx="896">
                  <c:v>27.92</c:v>
                </c:pt>
                <c:pt idx="897">
                  <c:v>27.94</c:v>
                </c:pt>
                <c:pt idx="898">
                  <c:v>27.96</c:v>
                </c:pt>
                <c:pt idx="899">
                  <c:v>27.98</c:v>
                </c:pt>
                <c:pt idx="900">
                  <c:v>28</c:v>
                </c:pt>
                <c:pt idx="901">
                  <c:v>28.02</c:v>
                </c:pt>
                <c:pt idx="902">
                  <c:v>28.04</c:v>
                </c:pt>
                <c:pt idx="903">
                  <c:v>28.06</c:v>
                </c:pt>
                <c:pt idx="904">
                  <c:v>28.08</c:v>
                </c:pt>
                <c:pt idx="905">
                  <c:v>28.1</c:v>
                </c:pt>
                <c:pt idx="906">
                  <c:v>28.12</c:v>
                </c:pt>
                <c:pt idx="907">
                  <c:v>28.14</c:v>
                </c:pt>
                <c:pt idx="908">
                  <c:v>28.16</c:v>
                </c:pt>
                <c:pt idx="909">
                  <c:v>28.18</c:v>
                </c:pt>
                <c:pt idx="910">
                  <c:v>28.2</c:v>
                </c:pt>
                <c:pt idx="911">
                  <c:v>28.22</c:v>
                </c:pt>
                <c:pt idx="912">
                  <c:v>28.24</c:v>
                </c:pt>
                <c:pt idx="913">
                  <c:v>28.26</c:v>
                </c:pt>
                <c:pt idx="914">
                  <c:v>28.28</c:v>
                </c:pt>
                <c:pt idx="915">
                  <c:v>28.3</c:v>
                </c:pt>
                <c:pt idx="916">
                  <c:v>28.32</c:v>
                </c:pt>
                <c:pt idx="917">
                  <c:v>28.34</c:v>
                </c:pt>
                <c:pt idx="918">
                  <c:v>28.36</c:v>
                </c:pt>
                <c:pt idx="919">
                  <c:v>28.38</c:v>
                </c:pt>
                <c:pt idx="920">
                  <c:v>28.4</c:v>
                </c:pt>
                <c:pt idx="921">
                  <c:v>28.42</c:v>
                </c:pt>
                <c:pt idx="922">
                  <c:v>28.44</c:v>
                </c:pt>
                <c:pt idx="923">
                  <c:v>28.46</c:v>
                </c:pt>
                <c:pt idx="924">
                  <c:v>28.48</c:v>
                </c:pt>
                <c:pt idx="925">
                  <c:v>28.5</c:v>
                </c:pt>
                <c:pt idx="926">
                  <c:v>28.52</c:v>
                </c:pt>
                <c:pt idx="927">
                  <c:v>28.54</c:v>
                </c:pt>
                <c:pt idx="928">
                  <c:v>28.56</c:v>
                </c:pt>
                <c:pt idx="929">
                  <c:v>28.58</c:v>
                </c:pt>
                <c:pt idx="930">
                  <c:v>28.6</c:v>
                </c:pt>
                <c:pt idx="931">
                  <c:v>28.62</c:v>
                </c:pt>
                <c:pt idx="932">
                  <c:v>28.64</c:v>
                </c:pt>
                <c:pt idx="933">
                  <c:v>28.66</c:v>
                </c:pt>
                <c:pt idx="934">
                  <c:v>28.68</c:v>
                </c:pt>
                <c:pt idx="935">
                  <c:v>28.7</c:v>
                </c:pt>
                <c:pt idx="936">
                  <c:v>28.72</c:v>
                </c:pt>
                <c:pt idx="937">
                  <c:v>28.74</c:v>
                </c:pt>
                <c:pt idx="938">
                  <c:v>28.76</c:v>
                </c:pt>
                <c:pt idx="939">
                  <c:v>28.78</c:v>
                </c:pt>
                <c:pt idx="940">
                  <c:v>28.8</c:v>
                </c:pt>
                <c:pt idx="941">
                  <c:v>28.82</c:v>
                </c:pt>
                <c:pt idx="942">
                  <c:v>28.84</c:v>
                </c:pt>
                <c:pt idx="943">
                  <c:v>28.86</c:v>
                </c:pt>
                <c:pt idx="944">
                  <c:v>28.88</c:v>
                </c:pt>
                <c:pt idx="945">
                  <c:v>28.9</c:v>
                </c:pt>
                <c:pt idx="946">
                  <c:v>28.92</c:v>
                </c:pt>
                <c:pt idx="947">
                  <c:v>28.94</c:v>
                </c:pt>
                <c:pt idx="948">
                  <c:v>28.96</c:v>
                </c:pt>
                <c:pt idx="949">
                  <c:v>28.98</c:v>
                </c:pt>
                <c:pt idx="950">
                  <c:v>29</c:v>
                </c:pt>
                <c:pt idx="951">
                  <c:v>29.02</c:v>
                </c:pt>
                <c:pt idx="952">
                  <c:v>29.04</c:v>
                </c:pt>
                <c:pt idx="953">
                  <c:v>29.06</c:v>
                </c:pt>
                <c:pt idx="954">
                  <c:v>29.08</c:v>
                </c:pt>
                <c:pt idx="955">
                  <c:v>29.1</c:v>
                </c:pt>
                <c:pt idx="956">
                  <c:v>29.12</c:v>
                </c:pt>
                <c:pt idx="957">
                  <c:v>29.14</c:v>
                </c:pt>
                <c:pt idx="958">
                  <c:v>29.16</c:v>
                </c:pt>
                <c:pt idx="959">
                  <c:v>29.18</c:v>
                </c:pt>
                <c:pt idx="960">
                  <c:v>29.2</c:v>
                </c:pt>
                <c:pt idx="961">
                  <c:v>29.22</c:v>
                </c:pt>
                <c:pt idx="962">
                  <c:v>29.24</c:v>
                </c:pt>
                <c:pt idx="963">
                  <c:v>29.26</c:v>
                </c:pt>
                <c:pt idx="964">
                  <c:v>29.28</c:v>
                </c:pt>
                <c:pt idx="965">
                  <c:v>29.3</c:v>
                </c:pt>
                <c:pt idx="966">
                  <c:v>29.32</c:v>
                </c:pt>
                <c:pt idx="967">
                  <c:v>29.34</c:v>
                </c:pt>
                <c:pt idx="968">
                  <c:v>29.36</c:v>
                </c:pt>
                <c:pt idx="969">
                  <c:v>29.38</c:v>
                </c:pt>
                <c:pt idx="970">
                  <c:v>29.4</c:v>
                </c:pt>
                <c:pt idx="971">
                  <c:v>29.42</c:v>
                </c:pt>
                <c:pt idx="972">
                  <c:v>29.44</c:v>
                </c:pt>
                <c:pt idx="973">
                  <c:v>29.46</c:v>
                </c:pt>
                <c:pt idx="974">
                  <c:v>29.48</c:v>
                </c:pt>
                <c:pt idx="975">
                  <c:v>29.5</c:v>
                </c:pt>
                <c:pt idx="976">
                  <c:v>29.52</c:v>
                </c:pt>
                <c:pt idx="977">
                  <c:v>29.54</c:v>
                </c:pt>
                <c:pt idx="978">
                  <c:v>29.56</c:v>
                </c:pt>
                <c:pt idx="979">
                  <c:v>29.58</c:v>
                </c:pt>
                <c:pt idx="980">
                  <c:v>29.6</c:v>
                </c:pt>
                <c:pt idx="981">
                  <c:v>29.62</c:v>
                </c:pt>
                <c:pt idx="982">
                  <c:v>29.64</c:v>
                </c:pt>
                <c:pt idx="983">
                  <c:v>29.66</c:v>
                </c:pt>
                <c:pt idx="984">
                  <c:v>29.68</c:v>
                </c:pt>
                <c:pt idx="985">
                  <c:v>29.7</c:v>
                </c:pt>
                <c:pt idx="986">
                  <c:v>29.72</c:v>
                </c:pt>
                <c:pt idx="987">
                  <c:v>29.74</c:v>
                </c:pt>
                <c:pt idx="988">
                  <c:v>29.76</c:v>
                </c:pt>
                <c:pt idx="989">
                  <c:v>29.78</c:v>
                </c:pt>
                <c:pt idx="990">
                  <c:v>29.8</c:v>
                </c:pt>
                <c:pt idx="991">
                  <c:v>29.82</c:v>
                </c:pt>
                <c:pt idx="992">
                  <c:v>29.84</c:v>
                </c:pt>
                <c:pt idx="993">
                  <c:v>29.86</c:v>
                </c:pt>
                <c:pt idx="994">
                  <c:v>29.88</c:v>
                </c:pt>
                <c:pt idx="995">
                  <c:v>29.9</c:v>
                </c:pt>
                <c:pt idx="996">
                  <c:v>29.92</c:v>
                </c:pt>
                <c:pt idx="997">
                  <c:v>29.94</c:v>
                </c:pt>
                <c:pt idx="998">
                  <c:v>29.96</c:v>
                </c:pt>
                <c:pt idx="999">
                  <c:v>29.98</c:v>
                </c:pt>
                <c:pt idx="1000">
                  <c:v>30</c:v>
                </c:pt>
                <c:pt idx="1001">
                  <c:v>30.02</c:v>
                </c:pt>
                <c:pt idx="1002">
                  <c:v>30.04</c:v>
                </c:pt>
                <c:pt idx="1003">
                  <c:v>30.06</c:v>
                </c:pt>
                <c:pt idx="1004">
                  <c:v>30.08</c:v>
                </c:pt>
                <c:pt idx="1005">
                  <c:v>30.1</c:v>
                </c:pt>
                <c:pt idx="1006">
                  <c:v>30.12</c:v>
                </c:pt>
                <c:pt idx="1007">
                  <c:v>30.14</c:v>
                </c:pt>
                <c:pt idx="1008">
                  <c:v>30.16</c:v>
                </c:pt>
                <c:pt idx="1009">
                  <c:v>30.18</c:v>
                </c:pt>
                <c:pt idx="1010">
                  <c:v>30.2</c:v>
                </c:pt>
                <c:pt idx="1011">
                  <c:v>30.22</c:v>
                </c:pt>
                <c:pt idx="1012">
                  <c:v>30.24</c:v>
                </c:pt>
                <c:pt idx="1013">
                  <c:v>30.26</c:v>
                </c:pt>
                <c:pt idx="1014">
                  <c:v>30.28</c:v>
                </c:pt>
                <c:pt idx="1015">
                  <c:v>30.3</c:v>
                </c:pt>
                <c:pt idx="1016">
                  <c:v>30.32</c:v>
                </c:pt>
                <c:pt idx="1017">
                  <c:v>30.34</c:v>
                </c:pt>
                <c:pt idx="1018">
                  <c:v>30.36</c:v>
                </c:pt>
                <c:pt idx="1019">
                  <c:v>30.38</c:v>
                </c:pt>
                <c:pt idx="1020">
                  <c:v>30.4</c:v>
                </c:pt>
                <c:pt idx="1021">
                  <c:v>30.42</c:v>
                </c:pt>
                <c:pt idx="1022">
                  <c:v>30.44</c:v>
                </c:pt>
                <c:pt idx="1023">
                  <c:v>30.46</c:v>
                </c:pt>
                <c:pt idx="1024">
                  <c:v>30.48</c:v>
                </c:pt>
                <c:pt idx="1025">
                  <c:v>30.5</c:v>
                </c:pt>
                <c:pt idx="1026">
                  <c:v>30.52</c:v>
                </c:pt>
                <c:pt idx="1027">
                  <c:v>30.54</c:v>
                </c:pt>
                <c:pt idx="1028">
                  <c:v>30.56</c:v>
                </c:pt>
                <c:pt idx="1029">
                  <c:v>30.58</c:v>
                </c:pt>
                <c:pt idx="1030">
                  <c:v>30.6</c:v>
                </c:pt>
                <c:pt idx="1031">
                  <c:v>30.62</c:v>
                </c:pt>
                <c:pt idx="1032">
                  <c:v>30.64</c:v>
                </c:pt>
                <c:pt idx="1033">
                  <c:v>30.66</c:v>
                </c:pt>
                <c:pt idx="1034">
                  <c:v>30.68</c:v>
                </c:pt>
                <c:pt idx="1035">
                  <c:v>30.7</c:v>
                </c:pt>
                <c:pt idx="1036">
                  <c:v>30.72</c:v>
                </c:pt>
                <c:pt idx="1037">
                  <c:v>30.74</c:v>
                </c:pt>
                <c:pt idx="1038">
                  <c:v>30.76</c:v>
                </c:pt>
                <c:pt idx="1039">
                  <c:v>30.78</c:v>
                </c:pt>
                <c:pt idx="1040">
                  <c:v>30.8</c:v>
                </c:pt>
                <c:pt idx="1041">
                  <c:v>30.82</c:v>
                </c:pt>
                <c:pt idx="1042">
                  <c:v>30.84</c:v>
                </c:pt>
                <c:pt idx="1043">
                  <c:v>30.86</c:v>
                </c:pt>
                <c:pt idx="1044">
                  <c:v>30.88</c:v>
                </c:pt>
                <c:pt idx="1045">
                  <c:v>30.9</c:v>
                </c:pt>
                <c:pt idx="1046">
                  <c:v>30.92</c:v>
                </c:pt>
                <c:pt idx="1047">
                  <c:v>30.94</c:v>
                </c:pt>
                <c:pt idx="1048">
                  <c:v>30.96</c:v>
                </c:pt>
                <c:pt idx="1049">
                  <c:v>30.98</c:v>
                </c:pt>
                <c:pt idx="1050">
                  <c:v>31</c:v>
                </c:pt>
                <c:pt idx="1051">
                  <c:v>31.02</c:v>
                </c:pt>
                <c:pt idx="1052">
                  <c:v>31.04</c:v>
                </c:pt>
                <c:pt idx="1053">
                  <c:v>31.06</c:v>
                </c:pt>
                <c:pt idx="1054">
                  <c:v>31.08</c:v>
                </c:pt>
                <c:pt idx="1055">
                  <c:v>31.1</c:v>
                </c:pt>
                <c:pt idx="1056">
                  <c:v>31.12</c:v>
                </c:pt>
                <c:pt idx="1057">
                  <c:v>31.14</c:v>
                </c:pt>
                <c:pt idx="1058">
                  <c:v>31.16</c:v>
                </c:pt>
                <c:pt idx="1059">
                  <c:v>31.18</c:v>
                </c:pt>
                <c:pt idx="1060">
                  <c:v>31.2</c:v>
                </c:pt>
                <c:pt idx="1061">
                  <c:v>31.22</c:v>
                </c:pt>
                <c:pt idx="1062">
                  <c:v>31.24</c:v>
                </c:pt>
                <c:pt idx="1063">
                  <c:v>31.26</c:v>
                </c:pt>
                <c:pt idx="1064">
                  <c:v>31.28</c:v>
                </c:pt>
                <c:pt idx="1065">
                  <c:v>31.3</c:v>
                </c:pt>
                <c:pt idx="1066">
                  <c:v>31.32</c:v>
                </c:pt>
                <c:pt idx="1067">
                  <c:v>31.34</c:v>
                </c:pt>
                <c:pt idx="1068">
                  <c:v>31.36</c:v>
                </c:pt>
                <c:pt idx="1069">
                  <c:v>31.38</c:v>
                </c:pt>
                <c:pt idx="1070">
                  <c:v>31.4</c:v>
                </c:pt>
                <c:pt idx="1071">
                  <c:v>31.42</c:v>
                </c:pt>
                <c:pt idx="1072">
                  <c:v>31.44</c:v>
                </c:pt>
                <c:pt idx="1073">
                  <c:v>31.46</c:v>
                </c:pt>
                <c:pt idx="1074">
                  <c:v>31.48</c:v>
                </c:pt>
                <c:pt idx="1075">
                  <c:v>31.5</c:v>
                </c:pt>
                <c:pt idx="1076">
                  <c:v>31.52</c:v>
                </c:pt>
                <c:pt idx="1077">
                  <c:v>31.54</c:v>
                </c:pt>
                <c:pt idx="1078">
                  <c:v>31.56</c:v>
                </c:pt>
                <c:pt idx="1079">
                  <c:v>31.58</c:v>
                </c:pt>
                <c:pt idx="1080">
                  <c:v>31.6</c:v>
                </c:pt>
                <c:pt idx="1081">
                  <c:v>31.62</c:v>
                </c:pt>
                <c:pt idx="1082">
                  <c:v>31.64</c:v>
                </c:pt>
                <c:pt idx="1083">
                  <c:v>31.66</c:v>
                </c:pt>
                <c:pt idx="1084">
                  <c:v>31.68</c:v>
                </c:pt>
                <c:pt idx="1085">
                  <c:v>31.7</c:v>
                </c:pt>
                <c:pt idx="1086">
                  <c:v>31.72</c:v>
                </c:pt>
                <c:pt idx="1087">
                  <c:v>31.74</c:v>
                </c:pt>
                <c:pt idx="1088">
                  <c:v>31.76</c:v>
                </c:pt>
                <c:pt idx="1089">
                  <c:v>31.78</c:v>
                </c:pt>
                <c:pt idx="1090">
                  <c:v>31.8</c:v>
                </c:pt>
                <c:pt idx="1091">
                  <c:v>31.82</c:v>
                </c:pt>
                <c:pt idx="1092">
                  <c:v>31.84</c:v>
                </c:pt>
                <c:pt idx="1093">
                  <c:v>31.86</c:v>
                </c:pt>
                <c:pt idx="1094">
                  <c:v>31.88</c:v>
                </c:pt>
                <c:pt idx="1095">
                  <c:v>31.9</c:v>
                </c:pt>
                <c:pt idx="1096">
                  <c:v>31.92</c:v>
                </c:pt>
                <c:pt idx="1097">
                  <c:v>31.94</c:v>
                </c:pt>
                <c:pt idx="1098">
                  <c:v>31.96</c:v>
                </c:pt>
                <c:pt idx="1099">
                  <c:v>31.98</c:v>
                </c:pt>
                <c:pt idx="1100">
                  <c:v>32</c:v>
                </c:pt>
                <c:pt idx="1101">
                  <c:v>32.020000000000003</c:v>
                </c:pt>
                <c:pt idx="1102">
                  <c:v>32.04</c:v>
                </c:pt>
                <c:pt idx="1103">
                  <c:v>32.06</c:v>
                </c:pt>
                <c:pt idx="1104">
                  <c:v>32.08</c:v>
                </c:pt>
                <c:pt idx="1105">
                  <c:v>32.1</c:v>
                </c:pt>
                <c:pt idx="1106">
                  <c:v>32.119999999999997</c:v>
                </c:pt>
                <c:pt idx="1107">
                  <c:v>32.14</c:v>
                </c:pt>
                <c:pt idx="1108">
                  <c:v>32.159999999999997</c:v>
                </c:pt>
                <c:pt idx="1109">
                  <c:v>32.18</c:v>
                </c:pt>
                <c:pt idx="1110">
                  <c:v>32.200000000000003</c:v>
                </c:pt>
                <c:pt idx="1111">
                  <c:v>32.22</c:v>
                </c:pt>
                <c:pt idx="1112">
                  <c:v>32.24</c:v>
                </c:pt>
                <c:pt idx="1113">
                  <c:v>32.26</c:v>
                </c:pt>
                <c:pt idx="1114">
                  <c:v>32.28</c:v>
                </c:pt>
                <c:pt idx="1115">
                  <c:v>32.299999999999997</c:v>
                </c:pt>
                <c:pt idx="1116">
                  <c:v>32.32</c:v>
                </c:pt>
                <c:pt idx="1117">
                  <c:v>32.340000000000003</c:v>
                </c:pt>
                <c:pt idx="1118">
                  <c:v>32.36</c:v>
                </c:pt>
                <c:pt idx="1119">
                  <c:v>32.380000000000003</c:v>
                </c:pt>
                <c:pt idx="1120">
                  <c:v>32.4</c:v>
                </c:pt>
                <c:pt idx="1121">
                  <c:v>32.42</c:v>
                </c:pt>
                <c:pt idx="1122">
                  <c:v>32.44</c:v>
                </c:pt>
                <c:pt idx="1123">
                  <c:v>32.46</c:v>
                </c:pt>
                <c:pt idx="1124">
                  <c:v>32.479999999999997</c:v>
                </c:pt>
                <c:pt idx="1125">
                  <c:v>32.5</c:v>
                </c:pt>
                <c:pt idx="1126">
                  <c:v>32.520000000000003</c:v>
                </c:pt>
                <c:pt idx="1127">
                  <c:v>32.54</c:v>
                </c:pt>
                <c:pt idx="1128">
                  <c:v>32.56</c:v>
                </c:pt>
                <c:pt idx="1129">
                  <c:v>32.58</c:v>
                </c:pt>
                <c:pt idx="1130">
                  <c:v>32.6</c:v>
                </c:pt>
                <c:pt idx="1131">
                  <c:v>32.619999999999997</c:v>
                </c:pt>
                <c:pt idx="1132">
                  <c:v>32.64</c:v>
                </c:pt>
                <c:pt idx="1133">
                  <c:v>32.659999999999997</c:v>
                </c:pt>
                <c:pt idx="1134">
                  <c:v>32.68</c:v>
                </c:pt>
                <c:pt idx="1135">
                  <c:v>32.700000000000003</c:v>
                </c:pt>
                <c:pt idx="1136">
                  <c:v>32.72</c:v>
                </c:pt>
                <c:pt idx="1137">
                  <c:v>32.74</c:v>
                </c:pt>
                <c:pt idx="1138">
                  <c:v>32.76</c:v>
                </c:pt>
                <c:pt idx="1139">
                  <c:v>32.78</c:v>
                </c:pt>
                <c:pt idx="1140">
                  <c:v>32.799999999999997</c:v>
                </c:pt>
                <c:pt idx="1141">
                  <c:v>32.82</c:v>
                </c:pt>
                <c:pt idx="1142">
                  <c:v>32.840000000000003</c:v>
                </c:pt>
                <c:pt idx="1143">
                  <c:v>32.86</c:v>
                </c:pt>
                <c:pt idx="1144">
                  <c:v>32.880000000000003</c:v>
                </c:pt>
                <c:pt idx="1145">
                  <c:v>32.9</c:v>
                </c:pt>
                <c:pt idx="1146">
                  <c:v>32.92</c:v>
                </c:pt>
                <c:pt idx="1147">
                  <c:v>32.94</c:v>
                </c:pt>
                <c:pt idx="1148">
                  <c:v>32.96</c:v>
                </c:pt>
                <c:pt idx="1149">
                  <c:v>32.979999999999997</c:v>
                </c:pt>
                <c:pt idx="1150">
                  <c:v>33</c:v>
                </c:pt>
                <c:pt idx="1151">
                  <c:v>33.020000000000003</c:v>
                </c:pt>
                <c:pt idx="1152">
                  <c:v>33.04</c:v>
                </c:pt>
                <c:pt idx="1153">
                  <c:v>33.06</c:v>
                </c:pt>
                <c:pt idx="1154">
                  <c:v>33.08</c:v>
                </c:pt>
                <c:pt idx="1155">
                  <c:v>33.1</c:v>
                </c:pt>
                <c:pt idx="1156">
                  <c:v>33.119999999999997</c:v>
                </c:pt>
                <c:pt idx="1157">
                  <c:v>33.14</c:v>
                </c:pt>
                <c:pt idx="1158">
                  <c:v>33.159999999999997</c:v>
                </c:pt>
                <c:pt idx="1159">
                  <c:v>33.18</c:v>
                </c:pt>
                <c:pt idx="1160">
                  <c:v>33.200000000000003</c:v>
                </c:pt>
                <c:pt idx="1161">
                  <c:v>33.22</c:v>
                </c:pt>
                <c:pt idx="1162">
                  <c:v>33.24</c:v>
                </c:pt>
                <c:pt idx="1163">
                  <c:v>33.26</c:v>
                </c:pt>
                <c:pt idx="1164">
                  <c:v>33.28</c:v>
                </c:pt>
                <c:pt idx="1165">
                  <c:v>33.299999999999997</c:v>
                </c:pt>
                <c:pt idx="1166">
                  <c:v>33.32</c:v>
                </c:pt>
                <c:pt idx="1167">
                  <c:v>33.340000000000003</c:v>
                </c:pt>
                <c:pt idx="1168">
                  <c:v>33.36</c:v>
                </c:pt>
                <c:pt idx="1169">
                  <c:v>33.380000000000003</c:v>
                </c:pt>
                <c:pt idx="1170">
                  <c:v>33.4</c:v>
                </c:pt>
                <c:pt idx="1171">
                  <c:v>33.42</c:v>
                </c:pt>
                <c:pt idx="1172">
                  <c:v>33.44</c:v>
                </c:pt>
                <c:pt idx="1173">
                  <c:v>33.46</c:v>
                </c:pt>
                <c:pt idx="1174">
                  <c:v>33.479999999999997</c:v>
                </c:pt>
                <c:pt idx="1175">
                  <c:v>33.5</c:v>
                </c:pt>
                <c:pt idx="1176">
                  <c:v>33.520000000000003</c:v>
                </c:pt>
                <c:pt idx="1177">
                  <c:v>33.54</c:v>
                </c:pt>
                <c:pt idx="1178">
                  <c:v>33.56</c:v>
                </c:pt>
                <c:pt idx="1179">
                  <c:v>33.58</c:v>
                </c:pt>
                <c:pt idx="1180">
                  <c:v>33.6</c:v>
                </c:pt>
                <c:pt idx="1181">
                  <c:v>33.619999999999997</c:v>
                </c:pt>
                <c:pt idx="1182">
                  <c:v>33.64</c:v>
                </c:pt>
                <c:pt idx="1183">
                  <c:v>33.659999999999997</c:v>
                </c:pt>
                <c:pt idx="1184">
                  <c:v>33.68</c:v>
                </c:pt>
                <c:pt idx="1185">
                  <c:v>33.700000000000003</c:v>
                </c:pt>
                <c:pt idx="1186">
                  <c:v>33.72</c:v>
                </c:pt>
                <c:pt idx="1187">
                  <c:v>33.74</c:v>
                </c:pt>
                <c:pt idx="1188">
                  <c:v>33.76</c:v>
                </c:pt>
                <c:pt idx="1189">
                  <c:v>33.78</c:v>
                </c:pt>
                <c:pt idx="1190">
                  <c:v>33.799999999999997</c:v>
                </c:pt>
                <c:pt idx="1191">
                  <c:v>33.82</c:v>
                </c:pt>
                <c:pt idx="1192">
                  <c:v>33.840000000000003</c:v>
                </c:pt>
                <c:pt idx="1193">
                  <c:v>33.86</c:v>
                </c:pt>
                <c:pt idx="1194">
                  <c:v>33.880000000000003</c:v>
                </c:pt>
                <c:pt idx="1195">
                  <c:v>33.9</c:v>
                </c:pt>
                <c:pt idx="1196">
                  <c:v>33.92</c:v>
                </c:pt>
                <c:pt idx="1197">
                  <c:v>33.94</c:v>
                </c:pt>
                <c:pt idx="1198">
                  <c:v>33.96</c:v>
                </c:pt>
                <c:pt idx="1199">
                  <c:v>33.979999999999997</c:v>
                </c:pt>
                <c:pt idx="1200">
                  <c:v>34</c:v>
                </c:pt>
                <c:pt idx="1201">
                  <c:v>34.020000000000003</c:v>
                </c:pt>
                <c:pt idx="1202">
                  <c:v>34.04</c:v>
                </c:pt>
                <c:pt idx="1203">
                  <c:v>34.06</c:v>
                </c:pt>
                <c:pt idx="1204">
                  <c:v>34.08</c:v>
                </c:pt>
                <c:pt idx="1205">
                  <c:v>34.1</c:v>
                </c:pt>
                <c:pt idx="1206">
                  <c:v>34.119999999999997</c:v>
                </c:pt>
                <c:pt idx="1207">
                  <c:v>34.14</c:v>
                </c:pt>
                <c:pt idx="1208">
                  <c:v>34.159999999999997</c:v>
                </c:pt>
                <c:pt idx="1209">
                  <c:v>34.18</c:v>
                </c:pt>
                <c:pt idx="1210">
                  <c:v>34.200000000000003</c:v>
                </c:pt>
                <c:pt idx="1211">
                  <c:v>34.22</c:v>
                </c:pt>
                <c:pt idx="1212">
                  <c:v>34.24</c:v>
                </c:pt>
                <c:pt idx="1213">
                  <c:v>34.26</c:v>
                </c:pt>
                <c:pt idx="1214">
                  <c:v>34.28</c:v>
                </c:pt>
                <c:pt idx="1215">
                  <c:v>34.299999999999997</c:v>
                </c:pt>
                <c:pt idx="1216">
                  <c:v>34.32</c:v>
                </c:pt>
                <c:pt idx="1217">
                  <c:v>34.340000000000003</c:v>
                </c:pt>
                <c:pt idx="1218">
                  <c:v>34.36</c:v>
                </c:pt>
                <c:pt idx="1219">
                  <c:v>34.380000000000003</c:v>
                </c:pt>
                <c:pt idx="1220">
                  <c:v>34.4</c:v>
                </c:pt>
                <c:pt idx="1221">
                  <c:v>34.42</c:v>
                </c:pt>
                <c:pt idx="1222">
                  <c:v>34.44</c:v>
                </c:pt>
                <c:pt idx="1223">
                  <c:v>34.46</c:v>
                </c:pt>
                <c:pt idx="1224">
                  <c:v>34.479999999999997</c:v>
                </c:pt>
                <c:pt idx="1225">
                  <c:v>34.5</c:v>
                </c:pt>
                <c:pt idx="1226">
                  <c:v>34.520000000000003</c:v>
                </c:pt>
                <c:pt idx="1227">
                  <c:v>34.54</c:v>
                </c:pt>
                <c:pt idx="1228">
                  <c:v>34.56</c:v>
                </c:pt>
                <c:pt idx="1229">
                  <c:v>34.58</c:v>
                </c:pt>
                <c:pt idx="1230">
                  <c:v>34.6</c:v>
                </c:pt>
                <c:pt idx="1231">
                  <c:v>34.619999999999997</c:v>
                </c:pt>
                <c:pt idx="1232">
                  <c:v>34.64</c:v>
                </c:pt>
                <c:pt idx="1233">
                  <c:v>34.659999999999997</c:v>
                </c:pt>
                <c:pt idx="1234">
                  <c:v>34.68</c:v>
                </c:pt>
                <c:pt idx="1235">
                  <c:v>34.700000000000003</c:v>
                </c:pt>
                <c:pt idx="1236">
                  <c:v>34.72</c:v>
                </c:pt>
                <c:pt idx="1237">
                  <c:v>34.74</c:v>
                </c:pt>
                <c:pt idx="1238">
                  <c:v>34.76</c:v>
                </c:pt>
                <c:pt idx="1239">
                  <c:v>34.78</c:v>
                </c:pt>
                <c:pt idx="1240">
                  <c:v>34.799999999999997</c:v>
                </c:pt>
                <c:pt idx="1241">
                  <c:v>34.82</c:v>
                </c:pt>
                <c:pt idx="1242">
                  <c:v>34.840000000000003</c:v>
                </c:pt>
                <c:pt idx="1243">
                  <c:v>34.86</c:v>
                </c:pt>
                <c:pt idx="1244">
                  <c:v>34.880000000000003</c:v>
                </c:pt>
                <c:pt idx="1245">
                  <c:v>34.9</c:v>
                </c:pt>
                <c:pt idx="1246">
                  <c:v>34.92</c:v>
                </c:pt>
                <c:pt idx="1247">
                  <c:v>34.94</c:v>
                </c:pt>
                <c:pt idx="1248">
                  <c:v>34.96</c:v>
                </c:pt>
                <c:pt idx="1249">
                  <c:v>34.979999999999997</c:v>
                </c:pt>
                <c:pt idx="1250">
                  <c:v>35</c:v>
                </c:pt>
                <c:pt idx="1251">
                  <c:v>35.020000000000003</c:v>
                </c:pt>
                <c:pt idx="1252">
                  <c:v>35.04</c:v>
                </c:pt>
                <c:pt idx="1253">
                  <c:v>35.06</c:v>
                </c:pt>
                <c:pt idx="1254">
                  <c:v>35.08</c:v>
                </c:pt>
                <c:pt idx="1255">
                  <c:v>35.1</c:v>
                </c:pt>
                <c:pt idx="1256">
                  <c:v>35.119999999999997</c:v>
                </c:pt>
                <c:pt idx="1257">
                  <c:v>35.14</c:v>
                </c:pt>
                <c:pt idx="1258">
                  <c:v>35.159999999999997</c:v>
                </c:pt>
                <c:pt idx="1259">
                  <c:v>35.18</c:v>
                </c:pt>
                <c:pt idx="1260">
                  <c:v>35.200000000000003</c:v>
                </c:pt>
                <c:pt idx="1261">
                  <c:v>35.22</c:v>
                </c:pt>
                <c:pt idx="1262">
                  <c:v>35.24</c:v>
                </c:pt>
                <c:pt idx="1263">
                  <c:v>35.26</c:v>
                </c:pt>
                <c:pt idx="1264">
                  <c:v>35.28</c:v>
                </c:pt>
                <c:pt idx="1265">
                  <c:v>35.299999999999997</c:v>
                </c:pt>
                <c:pt idx="1266">
                  <c:v>35.32</c:v>
                </c:pt>
                <c:pt idx="1267">
                  <c:v>35.340000000000003</c:v>
                </c:pt>
                <c:pt idx="1268">
                  <c:v>35.36</c:v>
                </c:pt>
                <c:pt idx="1269">
                  <c:v>35.380000000000003</c:v>
                </c:pt>
                <c:pt idx="1270">
                  <c:v>35.4</c:v>
                </c:pt>
                <c:pt idx="1271">
                  <c:v>35.42</c:v>
                </c:pt>
                <c:pt idx="1272">
                  <c:v>35.44</c:v>
                </c:pt>
                <c:pt idx="1273">
                  <c:v>35.46</c:v>
                </c:pt>
                <c:pt idx="1274">
                  <c:v>35.479999999999997</c:v>
                </c:pt>
                <c:pt idx="1275">
                  <c:v>35.5</c:v>
                </c:pt>
                <c:pt idx="1276">
                  <c:v>35.520000000000003</c:v>
                </c:pt>
                <c:pt idx="1277">
                  <c:v>35.54</c:v>
                </c:pt>
                <c:pt idx="1278">
                  <c:v>35.56</c:v>
                </c:pt>
                <c:pt idx="1279">
                  <c:v>35.58</c:v>
                </c:pt>
                <c:pt idx="1280">
                  <c:v>35.6</c:v>
                </c:pt>
                <c:pt idx="1281">
                  <c:v>35.619999999999997</c:v>
                </c:pt>
                <c:pt idx="1282">
                  <c:v>35.64</c:v>
                </c:pt>
                <c:pt idx="1283">
                  <c:v>35.659999999999997</c:v>
                </c:pt>
                <c:pt idx="1284">
                  <c:v>35.68</c:v>
                </c:pt>
                <c:pt idx="1285">
                  <c:v>35.700000000000003</c:v>
                </c:pt>
                <c:pt idx="1286">
                  <c:v>35.72</c:v>
                </c:pt>
                <c:pt idx="1287">
                  <c:v>35.74</c:v>
                </c:pt>
                <c:pt idx="1288">
                  <c:v>35.76</c:v>
                </c:pt>
                <c:pt idx="1289">
                  <c:v>35.78</c:v>
                </c:pt>
                <c:pt idx="1290">
                  <c:v>35.799999999999997</c:v>
                </c:pt>
                <c:pt idx="1291">
                  <c:v>35.82</c:v>
                </c:pt>
                <c:pt idx="1292">
                  <c:v>35.840000000000003</c:v>
                </c:pt>
                <c:pt idx="1293">
                  <c:v>35.86</c:v>
                </c:pt>
                <c:pt idx="1294">
                  <c:v>35.880000000000003</c:v>
                </c:pt>
                <c:pt idx="1295">
                  <c:v>35.9</c:v>
                </c:pt>
                <c:pt idx="1296">
                  <c:v>35.92</c:v>
                </c:pt>
                <c:pt idx="1297">
                  <c:v>35.94</c:v>
                </c:pt>
                <c:pt idx="1298">
                  <c:v>35.96</c:v>
                </c:pt>
                <c:pt idx="1299">
                  <c:v>35.979999999999997</c:v>
                </c:pt>
                <c:pt idx="1300">
                  <c:v>36</c:v>
                </c:pt>
                <c:pt idx="1301">
                  <c:v>36.020000000000003</c:v>
                </c:pt>
                <c:pt idx="1302">
                  <c:v>36.04</c:v>
                </c:pt>
                <c:pt idx="1303">
                  <c:v>36.06</c:v>
                </c:pt>
                <c:pt idx="1304">
                  <c:v>36.08</c:v>
                </c:pt>
                <c:pt idx="1305">
                  <c:v>36.1</c:v>
                </c:pt>
                <c:pt idx="1306">
                  <c:v>36.119999999999997</c:v>
                </c:pt>
                <c:pt idx="1307">
                  <c:v>36.14</c:v>
                </c:pt>
                <c:pt idx="1308">
                  <c:v>36.159999999999997</c:v>
                </c:pt>
                <c:pt idx="1309">
                  <c:v>36.18</c:v>
                </c:pt>
                <c:pt idx="1310">
                  <c:v>36.200000000000003</c:v>
                </c:pt>
                <c:pt idx="1311">
                  <c:v>36.22</c:v>
                </c:pt>
                <c:pt idx="1312">
                  <c:v>36.24</c:v>
                </c:pt>
                <c:pt idx="1313">
                  <c:v>36.26</c:v>
                </c:pt>
                <c:pt idx="1314">
                  <c:v>36.28</c:v>
                </c:pt>
                <c:pt idx="1315">
                  <c:v>36.299999999999997</c:v>
                </c:pt>
                <c:pt idx="1316">
                  <c:v>36.32</c:v>
                </c:pt>
                <c:pt idx="1317">
                  <c:v>36.340000000000003</c:v>
                </c:pt>
                <c:pt idx="1318">
                  <c:v>36.36</c:v>
                </c:pt>
                <c:pt idx="1319">
                  <c:v>36.380000000000003</c:v>
                </c:pt>
                <c:pt idx="1320">
                  <c:v>36.4</c:v>
                </c:pt>
                <c:pt idx="1321">
                  <c:v>36.42</c:v>
                </c:pt>
                <c:pt idx="1322">
                  <c:v>36.44</c:v>
                </c:pt>
                <c:pt idx="1323">
                  <c:v>36.46</c:v>
                </c:pt>
                <c:pt idx="1324">
                  <c:v>36.479999999999997</c:v>
                </c:pt>
                <c:pt idx="1325">
                  <c:v>36.5</c:v>
                </c:pt>
                <c:pt idx="1326">
                  <c:v>36.520000000000003</c:v>
                </c:pt>
                <c:pt idx="1327">
                  <c:v>36.54</c:v>
                </c:pt>
                <c:pt idx="1328">
                  <c:v>36.56</c:v>
                </c:pt>
                <c:pt idx="1329">
                  <c:v>36.58</c:v>
                </c:pt>
                <c:pt idx="1330">
                  <c:v>36.6</c:v>
                </c:pt>
                <c:pt idx="1331">
                  <c:v>36.619999999999997</c:v>
                </c:pt>
                <c:pt idx="1332">
                  <c:v>36.64</c:v>
                </c:pt>
                <c:pt idx="1333">
                  <c:v>36.659999999999997</c:v>
                </c:pt>
                <c:pt idx="1334">
                  <c:v>36.68</c:v>
                </c:pt>
                <c:pt idx="1335">
                  <c:v>36.700000000000003</c:v>
                </c:pt>
                <c:pt idx="1336">
                  <c:v>36.72</c:v>
                </c:pt>
                <c:pt idx="1337">
                  <c:v>36.74</c:v>
                </c:pt>
                <c:pt idx="1338">
                  <c:v>36.76</c:v>
                </c:pt>
                <c:pt idx="1339">
                  <c:v>36.78</c:v>
                </c:pt>
                <c:pt idx="1340">
                  <c:v>36.799999999999997</c:v>
                </c:pt>
                <c:pt idx="1341">
                  <c:v>36.82</c:v>
                </c:pt>
                <c:pt idx="1342">
                  <c:v>36.840000000000003</c:v>
                </c:pt>
                <c:pt idx="1343">
                  <c:v>36.86</c:v>
                </c:pt>
                <c:pt idx="1344">
                  <c:v>36.880000000000003</c:v>
                </c:pt>
                <c:pt idx="1345">
                  <c:v>36.9</c:v>
                </c:pt>
                <c:pt idx="1346">
                  <c:v>36.92</c:v>
                </c:pt>
                <c:pt idx="1347">
                  <c:v>36.94</c:v>
                </c:pt>
                <c:pt idx="1348">
                  <c:v>36.96</c:v>
                </c:pt>
                <c:pt idx="1349">
                  <c:v>36.979999999999997</c:v>
                </c:pt>
                <c:pt idx="1350">
                  <c:v>37</c:v>
                </c:pt>
                <c:pt idx="1351">
                  <c:v>37.020000000000003</c:v>
                </c:pt>
                <c:pt idx="1352">
                  <c:v>37.04</c:v>
                </c:pt>
                <c:pt idx="1353">
                  <c:v>37.06</c:v>
                </c:pt>
                <c:pt idx="1354">
                  <c:v>37.08</c:v>
                </c:pt>
                <c:pt idx="1355">
                  <c:v>37.1</c:v>
                </c:pt>
                <c:pt idx="1356">
                  <c:v>37.119999999999997</c:v>
                </c:pt>
                <c:pt idx="1357">
                  <c:v>37.14</c:v>
                </c:pt>
                <c:pt idx="1358">
                  <c:v>37.159999999999997</c:v>
                </c:pt>
                <c:pt idx="1359">
                  <c:v>37.18</c:v>
                </c:pt>
                <c:pt idx="1360">
                  <c:v>37.200000000000003</c:v>
                </c:pt>
                <c:pt idx="1361">
                  <c:v>37.22</c:v>
                </c:pt>
                <c:pt idx="1362">
                  <c:v>37.24</c:v>
                </c:pt>
                <c:pt idx="1363">
                  <c:v>37.26</c:v>
                </c:pt>
                <c:pt idx="1364">
                  <c:v>37.28</c:v>
                </c:pt>
                <c:pt idx="1365">
                  <c:v>37.299999999999997</c:v>
                </c:pt>
                <c:pt idx="1366">
                  <c:v>37.32</c:v>
                </c:pt>
                <c:pt idx="1367">
                  <c:v>37.340000000000003</c:v>
                </c:pt>
                <c:pt idx="1368">
                  <c:v>37.36</c:v>
                </c:pt>
                <c:pt idx="1369">
                  <c:v>37.380000000000003</c:v>
                </c:pt>
                <c:pt idx="1370">
                  <c:v>37.4</c:v>
                </c:pt>
                <c:pt idx="1371">
                  <c:v>37.42</c:v>
                </c:pt>
                <c:pt idx="1372">
                  <c:v>37.44</c:v>
                </c:pt>
                <c:pt idx="1373">
                  <c:v>37.46</c:v>
                </c:pt>
                <c:pt idx="1374">
                  <c:v>37.479999999999997</c:v>
                </c:pt>
                <c:pt idx="1375">
                  <c:v>37.5</c:v>
                </c:pt>
                <c:pt idx="1376">
                  <c:v>37.520000000000003</c:v>
                </c:pt>
                <c:pt idx="1377">
                  <c:v>37.54</c:v>
                </c:pt>
                <c:pt idx="1378">
                  <c:v>37.56</c:v>
                </c:pt>
                <c:pt idx="1379">
                  <c:v>37.58</c:v>
                </c:pt>
                <c:pt idx="1380">
                  <c:v>37.6</c:v>
                </c:pt>
                <c:pt idx="1381">
                  <c:v>37.619999999999997</c:v>
                </c:pt>
                <c:pt idx="1382">
                  <c:v>37.64</c:v>
                </c:pt>
                <c:pt idx="1383">
                  <c:v>37.659999999999997</c:v>
                </c:pt>
                <c:pt idx="1384">
                  <c:v>37.68</c:v>
                </c:pt>
                <c:pt idx="1385">
                  <c:v>37.700000000000003</c:v>
                </c:pt>
                <c:pt idx="1386">
                  <c:v>37.72</c:v>
                </c:pt>
                <c:pt idx="1387">
                  <c:v>37.74</c:v>
                </c:pt>
                <c:pt idx="1388">
                  <c:v>37.76</c:v>
                </c:pt>
                <c:pt idx="1389">
                  <c:v>37.78</c:v>
                </c:pt>
                <c:pt idx="1390">
                  <c:v>37.799999999999997</c:v>
                </c:pt>
                <c:pt idx="1391">
                  <c:v>37.82</c:v>
                </c:pt>
                <c:pt idx="1392">
                  <c:v>37.840000000000003</c:v>
                </c:pt>
                <c:pt idx="1393">
                  <c:v>37.86</c:v>
                </c:pt>
                <c:pt idx="1394">
                  <c:v>37.880000000000003</c:v>
                </c:pt>
                <c:pt idx="1395">
                  <c:v>37.9</c:v>
                </c:pt>
                <c:pt idx="1396">
                  <c:v>37.92</c:v>
                </c:pt>
                <c:pt idx="1397">
                  <c:v>37.94</c:v>
                </c:pt>
                <c:pt idx="1398">
                  <c:v>37.96</c:v>
                </c:pt>
                <c:pt idx="1399">
                  <c:v>37.979999999999997</c:v>
                </c:pt>
                <c:pt idx="1400">
                  <c:v>38</c:v>
                </c:pt>
                <c:pt idx="1401">
                  <c:v>38.020000000000003</c:v>
                </c:pt>
                <c:pt idx="1402">
                  <c:v>38.04</c:v>
                </c:pt>
                <c:pt idx="1403">
                  <c:v>38.06</c:v>
                </c:pt>
                <c:pt idx="1404">
                  <c:v>38.08</c:v>
                </c:pt>
                <c:pt idx="1405">
                  <c:v>38.1</c:v>
                </c:pt>
                <c:pt idx="1406">
                  <c:v>38.119999999999997</c:v>
                </c:pt>
                <c:pt idx="1407">
                  <c:v>38.14</c:v>
                </c:pt>
                <c:pt idx="1408">
                  <c:v>38.159999999999997</c:v>
                </c:pt>
                <c:pt idx="1409">
                  <c:v>38.18</c:v>
                </c:pt>
                <c:pt idx="1410">
                  <c:v>38.200000000000003</c:v>
                </c:pt>
                <c:pt idx="1411">
                  <c:v>38.22</c:v>
                </c:pt>
                <c:pt idx="1412">
                  <c:v>38.24</c:v>
                </c:pt>
                <c:pt idx="1413">
                  <c:v>38.26</c:v>
                </c:pt>
                <c:pt idx="1414">
                  <c:v>38.28</c:v>
                </c:pt>
                <c:pt idx="1415">
                  <c:v>38.299999999999997</c:v>
                </c:pt>
                <c:pt idx="1416">
                  <c:v>38.32</c:v>
                </c:pt>
                <c:pt idx="1417">
                  <c:v>38.340000000000003</c:v>
                </c:pt>
                <c:pt idx="1418">
                  <c:v>38.36</c:v>
                </c:pt>
                <c:pt idx="1419">
                  <c:v>38.380000000000003</c:v>
                </c:pt>
                <c:pt idx="1420">
                  <c:v>38.4</c:v>
                </c:pt>
                <c:pt idx="1421">
                  <c:v>38.42</c:v>
                </c:pt>
                <c:pt idx="1422">
                  <c:v>38.44</c:v>
                </c:pt>
                <c:pt idx="1423">
                  <c:v>38.46</c:v>
                </c:pt>
                <c:pt idx="1424">
                  <c:v>38.479999999999997</c:v>
                </c:pt>
                <c:pt idx="1425">
                  <c:v>38.5</c:v>
                </c:pt>
                <c:pt idx="1426">
                  <c:v>38.520000000000003</c:v>
                </c:pt>
                <c:pt idx="1427">
                  <c:v>38.54</c:v>
                </c:pt>
                <c:pt idx="1428">
                  <c:v>38.56</c:v>
                </c:pt>
                <c:pt idx="1429">
                  <c:v>38.58</c:v>
                </c:pt>
                <c:pt idx="1430">
                  <c:v>38.6</c:v>
                </c:pt>
                <c:pt idx="1431">
                  <c:v>38.619999999999997</c:v>
                </c:pt>
                <c:pt idx="1432">
                  <c:v>38.64</c:v>
                </c:pt>
                <c:pt idx="1433">
                  <c:v>38.659999999999997</c:v>
                </c:pt>
                <c:pt idx="1434">
                  <c:v>38.68</c:v>
                </c:pt>
                <c:pt idx="1435">
                  <c:v>38.700000000000003</c:v>
                </c:pt>
                <c:pt idx="1436">
                  <c:v>38.72</c:v>
                </c:pt>
                <c:pt idx="1437">
                  <c:v>38.74</c:v>
                </c:pt>
                <c:pt idx="1438">
                  <c:v>38.76</c:v>
                </c:pt>
                <c:pt idx="1439">
                  <c:v>38.78</c:v>
                </c:pt>
                <c:pt idx="1440">
                  <c:v>38.799999999999997</c:v>
                </c:pt>
                <c:pt idx="1441">
                  <c:v>38.82</c:v>
                </c:pt>
                <c:pt idx="1442">
                  <c:v>38.840000000000003</c:v>
                </c:pt>
                <c:pt idx="1443">
                  <c:v>38.86</c:v>
                </c:pt>
                <c:pt idx="1444">
                  <c:v>38.880000000000003</c:v>
                </c:pt>
                <c:pt idx="1445">
                  <c:v>38.9</c:v>
                </c:pt>
                <c:pt idx="1446">
                  <c:v>38.92</c:v>
                </c:pt>
                <c:pt idx="1447">
                  <c:v>38.94</c:v>
                </c:pt>
                <c:pt idx="1448">
                  <c:v>38.96</c:v>
                </c:pt>
                <c:pt idx="1449">
                  <c:v>38.979999999999997</c:v>
                </c:pt>
                <c:pt idx="1450">
                  <c:v>39</c:v>
                </c:pt>
                <c:pt idx="1451">
                  <c:v>39.020000000000003</c:v>
                </c:pt>
                <c:pt idx="1452">
                  <c:v>39.04</c:v>
                </c:pt>
                <c:pt idx="1453">
                  <c:v>39.06</c:v>
                </c:pt>
                <c:pt idx="1454">
                  <c:v>39.08</c:v>
                </c:pt>
                <c:pt idx="1455">
                  <c:v>39.1</c:v>
                </c:pt>
                <c:pt idx="1456">
                  <c:v>39.119999999999997</c:v>
                </c:pt>
                <c:pt idx="1457">
                  <c:v>39.14</c:v>
                </c:pt>
                <c:pt idx="1458">
                  <c:v>39.159999999999997</c:v>
                </c:pt>
                <c:pt idx="1459">
                  <c:v>39.18</c:v>
                </c:pt>
                <c:pt idx="1460">
                  <c:v>39.200000000000003</c:v>
                </c:pt>
                <c:pt idx="1461">
                  <c:v>39.22</c:v>
                </c:pt>
                <c:pt idx="1462">
                  <c:v>39.24</c:v>
                </c:pt>
                <c:pt idx="1463">
                  <c:v>39.26</c:v>
                </c:pt>
                <c:pt idx="1464">
                  <c:v>39.28</c:v>
                </c:pt>
                <c:pt idx="1465">
                  <c:v>39.299999999999997</c:v>
                </c:pt>
                <c:pt idx="1466">
                  <c:v>39.32</c:v>
                </c:pt>
                <c:pt idx="1467">
                  <c:v>39.340000000000003</c:v>
                </c:pt>
                <c:pt idx="1468">
                  <c:v>39.36</c:v>
                </c:pt>
                <c:pt idx="1469">
                  <c:v>39.380000000000003</c:v>
                </c:pt>
                <c:pt idx="1470">
                  <c:v>39.4</c:v>
                </c:pt>
                <c:pt idx="1471">
                  <c:v>39.42</c:v>
                </c:pt>
                <c:pt idx="1472">
                  <c:v>39.44</c:v>
                </c:pt>
                <c:pt idx="1473">
                  <c:v>39.46</c:v>
                </c:pt>
                <c:pt idx="1474">
                  <c:v>39.479999999999997</c:v>
                </c:pt>
                <c:pt idx="1475">
                  <c:v>39.5</c:v>
                </c:pt>
                <c:pt idx="1476">
                  <c:v>39.520000000000003</c:v>
                </c:pt>
                <c:pt idx="1477">
                  <c:v>39.54</c:v>
                </c:pt>
                <c:pt idx="1478">
                  <c:v>39.56</c:v>
                </c:pt>
                <c:pt idx="1479">
                  <c:v>39.58</c:v>
                </c:pt>
                <c:pt idx="1480">
                  <c:v>39.6</c:v>
                </c:pt>
                <c:pt idx="1481">
                  <c:v>39.619999999999997</c:v>
                </c:pt>
                <c:pt idx="1482">
                  <c:v>39.64</c:v>
                </c:pt>
                <c:pt idx="1483">
                  <c:v>39.659999999999997</c:v>
                </c:pt>
                <c:pt idx="1484">
                  <c:v>39.68</c:v>
                </c:pt>
                <c:pt idx="1485">
                  <c:v>39.700000000000003</c:v>
                </c:pt>
                <c:pt idx="1486">
                  <c:v>39.72</c:v>
                </c:pt>
                <c:pt idx="1487">
                  <c:v>39.74</c:v>
                </c:pt>
                <c:pt idx="1488">
                  <c:v>39.76</c:v>
                </c:pt>
                <c:pt idx="1489">
                  <c:v>39.78</c:v>
                </c:pt>
                <c:pt idx="1490">
                  <c:v>39.799999999999997</c:v>
                </c:pt>
                <c:pt idx="1491">
                  <c:v>39.82</c:v>
                </c:pt>
                <c:pt idx="1492">
                  <c:v>39.840000000000003</c:v>
                </c:pt>
                <c:pt idx="1493">
                  <c:v>39.86</c:v>
                </c:pt>
                <c:pt idx="1494">
                  <c:v>39.880000000000003</c:v>
                </c:pt>
                <c:pt idx="1495">
                  <c:v>39.9</c:v>
                </c:pt>
                <c:pt idx="1496">
                  <c:v>39.92</c:v>
                </c:pt>
                <c:pt idx="1497">
                  <c:v>39.94</c:v>
                </c:pt>
                <c:pt idx="1498">
                  <c:v>39.96</c:v>
                </c:pt>
                <c:pt idx="1499">
                  <c:v>39.979999999999997</c:v>
                </c:pt>
                <c:pt idx="1500">
                  <c:v>40</c:v>
                </c:pt>
                <c:pt idx="1501">
                  <c:v>40.020000000000003</c:v>
                </c:pt>
                <c:pt idx="1502">
                  <c:v>40.04</c:v>
                </c:pt>
                <c:pt idx="1503">
                  <c:v>40.06</c:v>
                </c:pt>
                <c:pt idx="1504">
                  <c:v>40.08</c:v>
                </c:pt>
                <c:pt idx="1505">
                  <c:v>40.1</c:v>
                </c:pt>
                <c:pt idx="1506">
                  <c:v>40.119999999999997</c:v>
                </c:pt>
                <c:pt idx="1507">
                  <c:v>40.14</c:v>
                </c:pt>
                <c:pt idx="1508">
                  <c:v>40.159999999999997</c:v>
                </c:pt>
                <c:pt idx="1509">
                  <c:v>40.18</c:v>
                </c:pt>
                <c:pt idx="1510">
                  <c:v>40.200000000000003</c:v>
                </c:pt>
                <c:pt idx="1511">
                  <c:v>40.22</c:v>
                </c:pt>
                <c:pt idx="1512">
                  <c:v>40.24</c:v>
                </c:pt>
                <c:pt idx="1513">
                  <c:v>40.26</c:v>
                </c:pt>
                <c:pt idx="1514">
                  <c:v>40.28</c:v>
                </c:pt>
                <c:pt idx="1515">
                  <c:v>40.299999999999997</c:v>
                </c:pt>
                <c:pt idx="1516">
                  <c:v>40.32</c:v>
                </c:pt>
                <c:pt idx="1517">
                  <c:v>40.340000000000003</c:v>
                </c:pt>
                <c:pt idx="1518">
                  <c:v>40.36</c:v>
                </c:pt>
                <c:pt idx="1519">
                  <c:v>40.380000000000003</c:v>
                </c:pt>
                <c:pt idx="1520">
                  <c:v>40.4</c:v>
                </c:pt>
                <c:pt idx="1521">
                  <c:v>40.42</c:v>
                </c:pt>
                <c:pt idx="1522">
                  <c:v>40.44</c:v>
                </c:pt>
                <c:pt idx="1523">
                  <c:v>40.46</c:v>
                </c:pt>
                <c:pt idx="1524">
                  <c:v>40.479999999999997</c:v>
                </c:pt>
                <c:pt idx="1525">
                  <c:v>40.5</c:v>
                </c:pt>
                <c:pt idx="1526">
                  <c:v>40.520000000000003</c:v>
                </c:pt>
                <c:pt idx="1527">
                  <c:v>40.54</c:v>
                </c:pt>
                <c:pt idx="1528">
                  <c:v>40.56</c:v>
                </c:pt>
                <c:pt idx="1529">
                  <c:v>40.58</c:v>
                </c:pt>
                <c:pt idx="1530">
                  <c:v>40.6</c:v>
                </c:pt>
                <c:pt idx="1531">
                  <c:v>40.619999999999997</c:v>
                </c:pt>
                <c:pt idx="1532">
                  <c:v>40.64</c:v>
                </c:pt>
                <c:pt idx="1533">
                  <c:v>40.659999999999997</c:v>
                </c:pt>
                <c:pt idx="1534">
                  <c:v>40.68</c:v>
                </c:pt>
                <c:pt idx="1535">
                  <c:v>40.700000000000003</c:v>
                </c:pt>
                <c:pt idx="1536">
                  <c:v>40.72</c:v>
                </c:pt>
                <c:pt idx="1537">
                  <c:v>40.74</c:v>
                </c:pt>
                <c:pt idx="1538">
                  <c:v>40.76</c:v>
                </c:pt>
                <c:pt idx="1539">
                  <c:v>40.78</c:v>
                </c:pt>
                <c:pt idx="1540">
                  <c:v>40.799999999999997</c:v>
                </c:pt>
                <c:pt idx="1541">
                  <c:v>40.82</c:v>
                </c:pt>
                <c:pt idx="1542">
                  <c:v>40.840000000000003</c:v>
                </c:pt>
                <c:pt idx="1543">
                  <c:v>40.86</c:v>
                </c:pt>
                <c:pt idx="1544">
                  <c:v>40.880000000000003</c:v>
                </c:pt>
                <c:pt idx="1545">
                  <c:v>40.9</c:v>
                </c:pt>
                <c:pt idx="1546">
                  <c:v>40.92</c:v>
                </c:pt>
                <c:pt idx="1547">
                  <c:v>40.94</c:v>
                </c:pt>
                <c:pt idx="1548">
                  <c:v>40.96</c:v>
                </c:pt>
                <c:pt idx="1549">
                  <c:v>40.98</c:v>
                </c:pt>
                <c:pt idx="1550">
                  <c:v>41</c:v>
                </c:pt>
                <c:pt idx="1551">
                  <c:v>41.02</c:v>
                </c:pt>
                <c:pt idx="1552">
                  <c:v>41.04</c:v>
                </c:pt>
                <c:pt idx="1553">
                  <c:v>41.06</c:v>
                </c:pt>
                <c:pt idx="1554">
                  <c:v>41.08</c:v>
                </c:pt>
                <c:pt idx="1555">
                  <c:v>41.1</c:v>
                </c:pt>
                <c:pt idx="1556">
                  <c:v>41.12</c:v>
                </c:pt>
                <c:pt idx="1557">
                  <c:v>41.14</c:v>
                </c:pt>
                <c:pt idx="1558">
                  <c:v>41.16</c:v>
                </c:pt>
                <c:pt idx="1559">
                  <c:v>41.18</c:v>
                </c:pt>
                <c:pt idx="1560">
                  <c:v>41.2</c:v>
                </c:pt>
                <c:pt idx="1561">
                  <c:v>41.22</c:v>
                </c:pt>
                <c:pt idx="1562">
                  <c:v>41.24</c:v>
                </c:pt>
                <c:pt idx="1563">
                  <c:v>41.26</c:v>
                </c:pt>
                <c:pt idx="1564">
                  <c:v>41.28</c:v>
                </c:pt>
                <c:pt idx="1565">
                  <c:v>41.3</c:v>
                </c:pt>
                <c:pt idx="1566">
                  <c:v>41.32</c:v>
                </c:pt>
                <c:pt idx="1567">
                  <c:v>41.34</c:v>
                </c:pt>
                <c:pt idx="1568">
                  <c:v>41.36</c:v>
                </c:pt>
                <c:pt idx="1569">
                  <c:v>41.38</c:v>
                </c:pt>
                <c:pt idx="1570">
                  <c:v>41.4</c:v>
                </c:pt>
                <c:pt idx="1571">
                  <c:v>41.42</c:v>
                </c:pt>
                <c:pt idx="1572">
                  <c:v>41.44</c:v>
                </c:pt>
                <c:pt idx="1573">
                  <c:v>41.46</c:v>
                </c:pt>
                <c:pt idx="1574">
                  <c:v>41.48</c:v>
                </c:pt>
                <c:pt idx="1575">
                  <c:v>41.5</c:v>
                </c:pt>
                <c:pt idx="1576">
                  <c:v>41.52</c:v>
                </c:pt>
                <c:pt idx="1577">
                  <c:v>41.54</c:v>
                </c:pt>
                <c:pt idx="1578">
                  <c:v>41.56</c:v>
                </c:pt>
                <c:pt idx="1579">
                  <c:v>41.58</c:v>
                </c:pt>
                <c:pt idx="1580">
                  <c:v>41.6</c:v>
                </c:pt>
                <c:pt idx="1581">
                  <c:v>41.62</c:v>
                </c:pt>
                <c:pt idx="1582">
                  <c:v>41.64</c:v>
                </c:pt>
                <c:pt idx="1583">
                  <c:v>41.66</c:v>
                </c:pt>
                <c:pt idx="1584">
                  <c:v>41.68</c:v>
                </c:pt>
                <c:pt idx="1585">
                  <c:v>41.7</c:v>
                </c:pt>
                <c:pt idx="1586">
                  <c:v>41.72</c:v>
                </c:pt>
                <c:pt idx="1587">
                  <c:v>41.74</c:v>
                </c:pt>
                <c:pt idx="1588">
                  <c:v>41.76</c:v>
                </c:pt>
                <c:pt idx="1589">
                  <c:v>41.78</c:v>
                </c:pt>
                <c:pt idx="1590">
                  <c:v>41.8</c:v>
                </c:pt>
                <c:pt idx="1591">
                  <c:v>41.82</c:v>
                </c:pt>
                <c:pt idx="1592">
                  <c:v>41.84</c:v>
                </c:pt>
                <c:pt idx="1593">
                  <c:v>41.86</c:v>
                </c:pt>
                <c:pt idx="1594">
                  <c:v>41.88</c:v>
                </c:pt>
                <c:pt idx="1595">
                  <c:v>41.9</c:v>
                </c:pt>
                <c:pt idx="1596">
                  <c:v>41.92</c:v>
                </c:pt>
                <c:pt idx="1597">
                  <c:v>41.94</c:v>
                </c:pt>
                <c:pt idx="1598">
                  <c:v>41.96</c:v>
                </c:pt>
                <c:pt idx="1599">
                  <c:v>41.98</c:v>
                </c:pt>
                <c:pt idx="1600">
                  <c:v>42</c:v>
                </c:pt>
                <c:pt idx="1601">
                  <c:v>42.02</c:v>
                </c:pt>
                <c:pt idx="1602">
                  <c:v>42.04</c:v>
                </c:pt>
                <c:pt idx="1603">
                  <c:v>42.06</c:v>
                </c:pt>
                <c:pt idx="1604">
                  <c:v>42.08</c:v>
                </c:pt>
                <c:pt idx="1605">
                  <c:v>42.1</c:v>
                </c:pt>
                <c:pt idx="1606">
                  <c:v>42.12</c:v>
                </c:pt>
                <c:pt idx="1607">
                  <c:v>42.14</c:v>
                </c:pt>
                <c:pt idx="1608">
                  <c:v>42.16</c:v>
                </c:pt>
                <c:pt idx="1609">
                  <c:v>42.18</c:v>
                </c:pt>
                <c:pt idx="1610">
                  <c:v>42.2</c:v>
                </c:pt>
                <c:pt idx="1611">
                  <c:v>42.22</c:v>
                </c:pt>
                <c:pt idx="1612">
                  <c:v>42.24</c:v>
                </c:pt>
                <c:pt idx="1613">
                  <c:v>42.26</c:v>
                </c:pt>
                <c:pt idx="1614">
                  <c:v>42.28</c:v>
                </c:pt>
                <c:pt idx="1615">
                  <c:v>42.3</c:v>
                </c:pt>
                <c:pt idx="1616">
                  <c:v>42.32</c:v>
                </c:pt>
                <c:pt idx="1617">
                  <c:v>42.34</c:v>
                </c:pt>
                <c:pt idx="1618">
                  <c:v>42.36</c:v>
                </c:pt>
                <c:pt idx="1619">
                  <c:v>42.38</c:v>
                </c:pt>
                <c:pt idx="1620">
                  <c:v>42.4</c:v>
                </c:pt>
                <c:pt idx="1621">
                  <c:v>42.42</c:v>
                </c:pt>
                <c:pt idx="1622">
                  <c:v>42.44</c:v>
                </c:pt>
                <c:pt idx="1623">
                  <c:v>42.46</c:v>
                </c:pt>
                <c:pt idx="1624">
                  <c:v>42.48</c:v>
                </c:pt>
                <c:pt idx="1625">
                  <c:v>42.5</c:v>
                </c:pt>
                <c:pt idx="1626">
                  <c:v>42.52</c:v>
                </c:pt>
                <c:pt idx="1627">
                  <c:v>42.54</c:v>
                </c:pt>
                <c:pt idx="1628">
                  <c:v>42.56</c:v>
                </c:pt>
                <c:pt idx="1629">
                  <c:v>42.58</c:v>
                </c:pt>
                <c:pt idx="1630">
                  <c:v>42.6</c:v>
                </c:pt>
                <c:pt idx="1631">
                  <c:v>42.62</c:v>
                </c:pt>
                <c:pt idx="1632">
                  <c:v>42.64</c:v>
                </c:pt>
                <c:pt idx="1633">
                  <c:v>42.66</c:v>
                </c:pt>
                <c:pt idx="1634">
                  <c:v>42.68</c:v>
                </c:pt>
                <c:pt idx="1635">
                  <c:v>42.7</c:v>
                </c:pt>
                <c:pt idx="1636">
                  <c:v>42.72</c:v>
                </c:pt>
                <c:pt idx="1637">
                  <c:v>42.74</c:v>
                </c:pt>
                <c:pt idx="1638">
                  <c:v>42.76</c:v>
                </c:pt>
                <c:pt idx="1639">
                  <c:v>42.78</c:v>
                </c:pt>
                <c:pt idx="1640">
                  <c:v>42.8</c:v>
                </c:pt>
                <c:pt idx="1641">
                  <c:v>42.82</c:v>
                </c:pt>
                <c:pt idx="1642">
                  <c:v>42.84</c:v>
                </c:pt>
                <c:pt idx="1643">
                  <c:v>42.86</c:v>
                </c:pt>
                <c:pt idx="1644">
                  <c:v>42.88</c:v>
                </c:pt>
                <c:pt idx="1645">
                  <c:v>42.9</c:v>
                </c:pt>
                <c:pt idx="1646">
                  <c:v>42.92</c:v>
                </c:pt>
                <c:pt idx="1647">
                  <c:v>42.94</c:v>
                </c:pt>
                <c:pt idx="1648">
                  <c:v>42.96</c:v>
                </c:pt>
                <c:pt idx="1649">
                  <c:v>42.98</c:v>
                </c:pt>
                <c:pt idx="1650">
                  <c:v>43</c:v>
                </c:pt>
                <c:pt idx="1651">
                  <c:v>43.02</c:v>
                </c:pt>
                <c:pt idx="1652">
                  <c:v>43.04</c:v>
                </c:pt>
                <c:pt idx="1653">
                  <c:v>43.06</c:v>
                </c:pt>
                <c:pt idx="1654">
                  <c:v>43.08</c:v>
                </c:pt>
                <c:pt idx="1655">
                  <c:v>43.1</c:v>
                </c:pt>
                <c:pt idx="1656">
                  <c:v>43.12</c:v>
                </c:pt>
                <c:pt idx="1657">
                  <c:v>43.14</c:v>
                </c:pt>
                <c:pt idx="1658">
                  <c:v>43.16</c:v>
                </c:pt>
                <c:pt idx="1659">
                  <c:v>43.18</c:v>
                </c:pt>
                <c:pt idx="1660">
                  <c:v>43.2</c:v>
                </c:pt>
                <c:pt idx="1661">
                  <c:v>43.22</c:v>
                </c:pt>
                <c:pt idx="1662">
                  <c:v>43.24</c:v>
                </c:pt>
                <c:pt idx="1663">
                  <c:v>43.26</c:v>
                </c:pt>
                <c:pt idx="1664">
                  <c:v>43.28</c:v>
                </c:pt>
                <c:pt idx="1665">
                  <c:v>43.3</c:v>
                </c:pt>
                <c:pt idx="1666">
                  <c:v>43.32</c:v>
                </c:pt>
                <c:pt idx="1667">
                  <c:v>43.34</c:v>
                </c:pt>
                <c:pt idx="1668">
                  <c:v>43.36</c:v>
                </c:pt>
                <c:pt idx="1669">
                  <c:v>43.38</c:v>
                </c:pt>
                <c:pt idx="1670">
                  <c:v>43.4</c:v>
                </c:pt>
                <c:pt idx="1671">
                  <c:v>43.42</c:v>
                </c:pt>
                <c:pt idx="1672">
                  <c:v>43.44</c:v>
                </c:pt>
                <c:pt idx="1673">
                  <c:v>43.46</c:v>
                </c:pt>
                <c:pt idx="1674">
                  <c:v>43.48</c:v>
                </c:pt>
                <c:pt idx="1675">
                  <c:v>43.5</c:v>
                </c:pt>
                <c:pt idx="1676">
                  <c:v>43.52</c:v>
                </c:pt>
                <c:pt idx="1677">
                  <c:v>43.54</c:v>
                </c:pt>
                <c:pt idx="1678">
                  <c:v>43.56</c:v>
                </c:pt>
                <c:pt idx="1679">
                  <c:v>43.58</c:v>
                </c:pt>
                <c:pt idx="1680">
                  <c:v>43.6</c:v>
                </c:pt>
                <c:pt idx="1681">
                  <c:v>43.62</c:v>
                </c:pt>
                <c:pt idx="1682">
                  <c:v>43.64</c:v>
                </c:pt>
                <c:pt idx="1683">
                  <c:v>43.66</c:v>
                </c:pt>
                <c:pt idx="1684">
                  <c:v>43.68</c:v>
                </c:pt>
                <c:pt idx="1685">
                  <c:v>43.7</c:v>
                </c:pt>
                <c:pt idx="1686">
                  <c:v>43.72</c:v>
                </c:pt>
                <c:pt idx="1687">
                  <c:v>43.74</c:v>
                </c:pt>
                <c:pt idx="1688">
                  <c:v>43.76</c:v>
                </c:pt>
                <c:pt idx="1689">
                  <c:v>43.78</c:v>
                </c:pt>
                <c:pt idx="1690">
                  <c:v>43.8</c:v>
                </c:pt>
                <c:pt idx="1691">
                  <c:v>43.82</c:v>
                </c:pt>
                <c:pt idx="1692">
                  <c:v>43.84</c:v>
                </c:pt>
                <c:pt idx="1693">
                  <c:v>43.86</c:v>
                </c:pt>
                <c:pt idx="1694">
                  <c:v>43.88</c:v>
                </c:pt>
                <c:pt idx="1695">
                  <c:v>43.9</c:v>
                </c:pt>
                <c:pt idx="1696">
                  <c:v>43.92</c:v>
                </c:pt>
                <c:pt idx="1697">
                  <c:v>43.94</c:v>
                </c:pt>
                <c:pt idx="1698">
                  <c:v>43.96</c:v>
                </c:pt>
                <c:pt idx="1699">
                  <c:v>43.98</c:v>
                </c:pt>
                <c:pt idx="1700">
                  <c:v>44</c:v>
                </c:pt>
                <c:pt idx="1701">
                  <c:v>44.02</c:v>
                </c:pt>
                <c:pt idx="1702">
                  <c:v>44.04</c:v>
                </c:pt>
                <c:pt idx="1703">
                  <c:v>44.06</c:v>
                </c:pt>
                <c:pt idx="1704">
                  <c:v>44.08</c:v>
                </c:pt>
                <c:pt idx="1705">
                  <c:v>44.1</c:v>
                </c:pt>
                <c:pt idx="1706">
                  <c:v>44.12</c:v>
                </c:pt>
                <c:pt idx="1707">
                  <c:v>44.14</c:v>
                </c:pt>
                <c:pt idx="1708">
                  <c:v>44.16</c:v>
                </c:pt>
                <c:pt idx="1709">
                  <c:v>44.18</c:v>
                </c:pt>
                <c:pt idx="1710">
                  <c:v>44.2</c:v>
                </c:pt>
                <c:pt idx="1711">
                  <c:v>44.22</c:v>
                </c:pt>
                <c:pt idx="1712">
                  <c:v>44.24</c:v>
                </c:pt>
                <c:pt idx="1713">
                  <c:v>44.26</c:v>
                </c:pt>
                <c:pt idx="1714">
                  <c:v>44.28</c:v>
                </c:pt>
                <c:pt idx="1715">
                  <c:v>44.3</c:v>
                </c:pt>
                <c:pt idx="1716">
                  <c:v>44.32</c:v>
                </c:pt>
                <c:pt idx="1717">
                  <c:v>44.34</c:v>
                </c:pt>
                <c:pt idx="1718">
                  <c:v>44.36</c:v>
                </c:pt>
                <c:pt idx="1719">
                  <c:v>44.38</c:v>
                </c:pt>
                <c:pt idx="1720">
                  <c:v>44.4</c:v>
                </c:pt>
                <c:pt idx="1721">
                  <c:v>44.42</c:v>
                </c:pt>
                <c:pt idx="1722">
                  <c:v>44.44</c:v>
                </c:pt>
                <c:pt idx="1723">
                  <c:v>44.46</c:v>
                </c:pt>
                <c:pt idx="1724">
                  <c:v>44.48</c:v>
                </c:pt>
                <c:pt idx="1725">
                  <c:v>44.5</c:v>
                </c:pt>
                <c:pt idx="1726">
                  <c:v>44.52</c:v>
                </c:pt>
                <c:pt idx="1727">
                  <c:v>44.54</c:v>
                </c:pt>
                <c:pt idx="1728">
                  <c:v>44.56</c:v>
                </c:pt>
                <c:pt idx="1729">
                  <c:v>44.58</c:v>
                </c:pt>
                <c:pt idx="1730">
                  <c:v>44.6</c:v>
                </c:pt>
                <c:pt idx="1731">
                  <c:v>44.62</c:v>
                </c:pt>
                <c:pt idx="1732">
                  <c:v>44.64</c:v>
                </c:pt>
                <c:pt idx="1733">
                  <c:v>44.66</c:v>
                </c:pt>
                <c:pt idx="1734">
                  <c:v>44.68</c:v>
                </c:pt>
                <c:pt idx="1735">
                  <c:v>44.7</c:v>
                </c:pt>
                <c:pt idx="1736">
                  <c:v>44.72</c:v>
                </c:pt>
                <c:pt idx="1737">
                  <c:v>44.74</c:v>
                </c:pt>
                <c:pt idx="1738">
                  <c:v>44.76</c:v>
                </c:pt>
                <c:pt idx="1739">
                  <c:v>44.78</c:v>
                </c:pt>
                <c:pt idx="1740">
                  <c:v>44.8</c:v>
                </c:pt>
                <c:pt idx="1741">
                  <c:v>44.82</c:v>
                </c:pt>
                <c:pt idx="1742">
                  <c:v>44.84</c:v>
                </c:pt>
                <c:pt idx="1743">
                  <c:v>44.86</c:v>
                </c:pt>
                <c:pt idx="1744">
                  <c:v>44.88</c:v>
                </c:pt>
                <c:pt idx="1745">
                  <c:v>44.9</c:v>
                </c:pt>
                <c:pt idx="1746">
                  <c:v>44.92</c:v>
                </c:pt>
                <c:pt idx="1747">
                  <c:v>44.94</c:v>
                </c:pt>
                <c:pt idx="1748">
                  <c:v>44.96</c:v>
                </c:pt>
                <c:pt idx="1749">
                  <c:v>44.98</c:v>
                </c:pt>
                <c:pt idx="1750">
                  <c:v>45</c:v>
                </c:pt>
                <c:pt idx="1751">
                  <c:v>45.02</c:v>
                </c:pt>
                <c:pt idx="1752">
                  <c:v>45.04</c:v>
                </c:pt>
                <c:pt idx="1753">
                  <c:v>45.06</c:v>
                </c:pt>
                <c:pt idx="1754">
                  <c:v>45.08</c:v>
                </c:pt>
                <c:pt idx="1755">
                  <c:v>45.1</c:v>
                </c:pt>
                <c:pt idx="1756">
                  <c:v>45.12</c:v>
                </c:pt>
                <c:pt idx="1757">
                  <c:v>45.14</c:v>
                </c:pt>
                <c:pt idx="1758">
                  <c:v>45.16</c:v>
                </c:pt>
                <c:pt idx="1759">
                  <c:v>45.18</c:v>
                </c:pt>
                <c:pt idx="1760">
                  <c:v>45.2</c:v>
                </c:pt>
                <c:pt idx="1761">
                  <c:v>45.22</c:v>
                </c:pt>
                <c:pt idx="1762">
                  <c:v>45.24</c:v>
                </c:pt>
                <c:pt idx="1763">
                  <c:v>45.26</c:v>
                </c:pt>
                <c:pt idx="1764">
                  <c:v>45.28</c:v>
                </c:pt>
                <c:pt idx="1765">
                  <c:v>45.3</c:v>
                </c:pt>
                <c:pt idx="1766">
                  <c:v>45.32</c:v>
                </c:pt>
                <c:pt idx="1767">
                  <c:v>45.34</c:v>
                </c:pt>
                <c:pt idx="1768">
                  <c:v>45.36</c:v>
                </c:pt>
                <c:pt idx="1769">
                  <c:v>45.38</c:v>
                </c:pt>
                <c:pt idx="1770">
                  <c:v>45.4</c:v>
                </c:pt>
                <c:pt idx="1771">
                  <c:v>45.42</c:v>
                </c:pt>
                <c:pt idx="1772">
                  <c:v>45.44</c:v>
                </c:pt>
                <c:pt idx="1773">
                  <c:v>45.46</c:v>
                </c:pt>
                <c:pt idx="1774">
                  <c:v>45.48</c:v>
                </c:pt>
                <c:pt idx="1775">
                  <c:v>45.5</c:v>
                </c:pt>
                <c:pt idx="1776">
                  <c:v>45.52</c:v>
                </c:pt>
                <c:pt idx="1777">
                  <c:v>45.54</c:v>
                </c:pt>
                <c:pt idx="1778">
                  <c:v>45.56</c:v>
                </c:pt>
                <c:pt idx="1779">
                  <c:v>45.58</c:v>
                </c:pt>
                <c:pt idx="1780">
                  <c:v>45.6</c:v>
                </c:pt>
                <c:pt idx="1781">
                  <c:v>45.62</c:v>
                </c:pt>
                <c:pt idx="1782">
                  <c:v>45.64</c:v>
                </c:pt>
                <c:pt idx="1783">
                  <c:v>45.66</c:v>
                </c:pt>
                <c:pt idx="1784">
                  <c:v>45.68</c:v>
                </c:pt>
                <c:pt idx="1785">
                  <c:v>45.7</c:v>
                </c:pt>
                <c:pt idx="1786">
                  <c:v>45.72</c:v>
                </c:pt>
                <c:pt idx="1787">
                  <c:v>45.74</c:v>
                </c:pt>
                <c:pt idx="1788">
                  <c:v>45.76</c:v>
                </c:pt>
                <c:pt idx="1789">
                  <c:v>45.78</c:v>
                </c:pt>
                <c:pt idx="1790">
                  <c:v>45.8</c:v>
                </c:pt>
                <c:pt idx="1791">
                  <c:v>45.82</c:v>
                </c:pt>
                <c:pt idx="1792">
                  <c:v>45.84</c:v>
                </c:pt>
                <c:pt idx="1793">
                  <c:v>45.86</c:v>
                </c:pt>
                <c:pt idx="1794">
                  <c:v>45.88</c:v>
                </c:pt>
                <c:pt idx="1795">
                  <c:v>45.9</c:v>
                </c:pt>
                <c:pt idx="1796">
                  <c:v>45.92</c:v>
                </c:pt>
                <c:pt idx="1797">
                  <c:v>45.94</c:v>
                </c:pt>
                <c:pt idx="1798">
                  <c:v>45.96</c:v>
                </c:pt>
                <c:pt idx="1799">
                  <c:v>45.98</c:v>
                </c:pt>
                <c:pt idx="1800">
                  <c:v>46</c:v>
                </c:pt>
                <c:pt idx="1801">
                  <c:v>46.02</c:v>
                </c:pt>
                <c:pt idx="1802">
                  <c:v>46.04</c:v>
                </c:pt>
                <c:pt idx="1803">
                  <c:v>46.06</c:v>
                </c:pt>
                <c:pt idx="1804">
                  <c:v>46.08</c:v>
                </c:pt>
                <c:pt idx="1805">
                  <c:v>46.1</c:v>
                </c:pt>
                <c:pt idx="1806">
                  <c:v>46.12</c:v>
                </c:pt>
                <c:pt idx="1807">
                  <c:v>46.14</c:v>
                </c:pt>
                <c:pt idx="1808">
                  <c:v>46.16</c:v>
                </c:pt>
                <c:pt idx="1809">
                  <c:v>46.18</c:v>
                </c:pt>
                <c:pt idx="1810">
                  <c:v>46.2</c:v>
                </c:pt>
                <c:pt idx="1811">
                  <c:v>46.22</c:v>
                </c:pt>
                <c:pt idx="1812">
                  <c:v>46.24</c:v>
                </c:pt>
                <c:pt idx="1813">
                  <c:v>46.26</c:v>
                </c:pt>
                <c:pt idx="1814">
                  <c:v>46.28</c:v>
                </c:pt>
                <c:pt idx="1815">
                  <c:v>46.3</c:v>
                </c:pt>
                <c:pt idx="1816">
                  <c:v>46.32</c:v>
                </c:pt>
                <c:pt idx="1817">
                  <c:v>46.34</c:v>
                </c:pt>
                <c:pt idx="1818">
                  <c:v>46.36</c:v>
                </c:pt>
                <c:pt idx="1819">
                  <c:v>46.38</c:v>
                </c:pt>
                <c:pt idx="1820">
                  <c:v>46.4</c:v>
                </c:pt>
                <c:pt idx="1821">
                  <c:v>46.42</c:v>
                </c:pt>
                <c:pt idx="1822">
                  <c:v>46.44</c:v>
                </c:pt>
                <c:pt idx="1823">
                  <c:v>46.46</c:v>
                </c:pt>
                <c:pt idx="1824">
                  <c:v>46.48</c:v>
                </c:pt>
                <c:pt idx="1825">
                  <c:v>46.5</c:v>
                </c:pt>
                <c:pt idx="1826">
                  <c:v>46.52</c:v>
                </c:pt>
                <c:pt idx="1827">
                  <c:v>46.54</c:v>
                </c:pt>
                <c:pt idx="1828">
                  <c:v>46.56</c:v>
                </c:pt>
                <c:pt idx="1829">
                  <c:v>46.58</c:v>
                </c:pt>
                <c:pt idx="1830">
                  <c:v>46.6</c:v>
                </c:pt>
                <c:pt idx="1831">
                  <c:v>46.62</c:v>
                </c:pt>
                <c:pt idx="1832">
                  <c:v>46.64</c:v>
                </c:pt>
                <c:pt idx="1833">
                  <c:v>46.66</c:v>
                </c:pt>
                <c:pt idx="1834">
                  <c:v>46.68</c:v>
                </c:pt>
                <c:pt idx="1835">
                  <c:v>46.7</c:v>
                </c:pt>
                <c:pt idx="1836">
                  <c:v>46.72</c:v>
                </c:pt>
                <c:pt idx="1837">
                  <c:v>46.74</c:v>
                </c:pt>
                <c:pt idx="1838">
                  <c:v>46.76</c:v>
                </c:pt>
                <c:pt idx="1839">
                  <c:v>46.78</c:v>
                </c:pt>
                <c:pt idx="1840">
                  <c:v>46.8</c:v>
                </c:pt>
                <c:pt idx="1841">
                  <c:v>46.82</c:v>
                </c:pt>
                <c:pt idx="1842">
                  <c:v>46.84</c:v>
                </c:pt>
                <c:pt idx="1843">
                  <c:v>46.86</c:v>
                </c:pt>
                <c:pt idx="1844">
                  <c:v>46.88</c:v>
                </c:pt>
                <c:pt idx="1845">
                  <c:v>46.9</c:v>
                </c:pt>
                <c:pt idx="1846">
                  <c:v>46.92</c:v>
                </c:pt>
                <c:pt idx="1847">
                  <c:v>46.94</c:v>
                </c:pt>
                <c:pt idx="1848">
                  <c:v>46.96</c:v>
                </c:pt>
                <c:pt idx="1849">
                  <c:v>46.98</c:v>
                </c:pt>
                <c:pt idx="1850">
                  <c:v>47</c:v>
                </c:pt>
                <c:pt idx="1851">
                  <c:v>47.02</c:v>
                </c:pt>
                <c:pt idx="1852">
                  <c:v>47.04</c:v>
                </c:pt>
                <c:pt idx="1853">
                  <c:v>47.06</c:v>
                </c:pt>
                <c:pt idx="1854">
                  <c:v>47.08</c:v>
                </c:pt>
                <c:pt idx="1855">
                  <c:v>47.1</c:v>
                </c:pt>
                <c:pt idx="1856">
                  <c:v>47.12</c:v>
                </c:pt>
                <c:pt idx="1857">
                  <c:v>47.14</c:v>
                </c:pt>
                <c:pt idx="1858">
                  <c:v>47.16</c:v>
                </c:pt>
                <c:pt idx="1859">
                  <c:v>47.18</c:v>
                </c:pt>
                <c:pt idx="1860">
                  <c:v>47.2</c:v>
                </c:pt>
                <c:pt idx="1861">
                  <c:v>47.22</c:v>
                </c:pt>
                <c:pt idx="1862">
                  <c:v>47.24</c:v>
                </c:pt>
                <c:pt idx="1863">
                  <c:v>47.26</c:v>
                </c:pt>
                <c:pt idx="1864">
                  <c:v>47.28</c:v>
                </c:pt>
                <c:pt idx="1865">
                  <c:v>47.3</c:v>
                </c:pt>
                <c:pt idx="1866">
                  <c:v>47.32</c:v>
                </c:pt>
                <c:pt idx="1867">
                  <c:v>47.34</c:v>
                </c:pt>
                <c:pt idx="1868">
                  <c:v>47.36</c:v>
                </c:pt>
                <c:pt idx="1869">
                  <c:v>47.38</c:v>
                </c:pt>
                <c:pt idx="1870">
                  <c:v>47.4</c:v>
                </c:pt>
                <c:pt idx="1871">
                  <c:v>47.42</c:v>
                </c:pt>
                <c:pt idx="1872">
                  <c:v>47.44</c:v>
                </c:pt>
                <c:pt idx="1873">
                  <c:v>47.46</c:v>
                </c:pt>
                <c:pt idx="1874">
                  <c:v>47.48</c:v>
                </c:pt>
                <c:pt idx="1875">
                  <c:v>47.5</c:v>
                </c:pt>
                <c:pt idx="1876">
                  <c:v>47.52</c:v>
                </c:pt>
                <c:pt idx="1877">
                  <c:v>47.54</c:v>
                </c:pt>
                <c:pt idx="1878">
                  <c:v>47.56</c:v>
                </c:pt>
                <c:pt idx="1879">
                  <c:v>47.58</c:v>
                </c:pt>
                <c:pt idx="1880">
                  <c:v>47.6</c:v>
                </c:pt>
                <c:pt idx="1881">
                  <c:v>47.62</c:v>
                </c:pt>
                <c:pt idx="1882">
                  <c:v>47.64</c:v>
                </c:pt>
                <c:pt idx="1883">
                  <c:v>47.66</c:v>
                </c:pt>
                <c:pt idx="1884">
                  <c:v>47.68</c:v>
                </c:pt>
                <c:pt idx="1885">
                  <c:v>47.7</c:v>
                </c:pt>
                <c:pt idx="1886">
                  <c:v>47.72</c:v>
                </c:pt>
                <c:pt idx="1887">
                  <c:v>47.74</c:v>
                </c:pt>
                <c:pt idx="1888">
                  <c:v>47.76</c:v>
                </c:pt>
                <c:pt idx="1889">
                  <c:v>47.78</c:v>
                </c:pt>
                <c:pt idx="1890">
                  <c:v>47.8</c:v>
                </c:pt>
                <c:pt idx="1891">
                  <c:v>47.82</c:v>
                </c:pt>
                <c:pt idx="1892">
                  <c:v>47.84</c:v>
                </c:pt>
                <c:pt idx="1893">
                  <c:v>47.86</c:v>
                </c:pt>
                <c:pt idx="1894">
                  <c:v>47.88</c:v>
                </c:pt>
                <c:pt idx="1895">
                  <c:v>47.9</c:v>
                </c:pt>
                <c:pt idx="1896">
                  <c:v>47.92</c:v>
                </c:pt>
                <c:pt idx="1897">
                  <c:v>47.94</c:v>
                </c:pt>
                <c:pt idx="1898">
                  <c:v>47.96</c:v>
                </c:pt>
                <c:pt idx="1899">
                  <c:v>47.98</c:v>
                </c:pt>
                <c:pt idx="1900">
                  <c:v>48</c:v>
                </c:pt>
                <c:pt idx="1901">
                  <c:v>48.02</c:v>
                </c:pt>
                <c:pt idx="1902">
                  <c:v>48.04</c:v>
                </c:pt>
                <c:pt idx="1903">
                  <c:v>48.06</c:v>
                </c:pt>
                <c:pt idx="1904">
                  <c:v>48.08</c:v>
                </c:pt>
                <c:pt idx="1905">
                  <c:v>48.1</c:v>
                </c:pt>
                <c:pt idx="1906">
                  <c:v>48.12</c:v>
                </c:pt>
                <c:pt idx="1907">
                  <c:v>48.14</c:v>
                </c:pt>
                <c:pt idx="1908">
                  <c:v>48.16</c:v>
                </c:pt>
                <c:pt idx="1909">
                  <c:v>48.18</c:v>
                </c:pt>
                <c:pt idx="1910">
                  <c:v>48.2</c:v>
                </c:pt>
                <c:pt idx="1911">
                  <c:v>48.22</c:v>
                </c:pt>
                <c:pt idx="1912">
                  <c:v>48.24</c:v>
                </c:pt>
                <c:pt idx="1913">
                  <c:v>48.26</c:v>
                </c:pt>
                <c:pt idx="1914">
                  <c:v>48.28</c:v>
                </c:pt>
                <c:pt idx="1915">
                  <c:v>48.3</c:v>
                </c:pt>
                <c:pt idx="1916">
                  <c:v>48.32</c:v>
                </c:pt>
                <c:pt idx="1917">
                  <c:v>48.34</c:v>
                </c:pt>
                <c:pt idx="1918">
                  <c:v>48.36</c:v>
                </c:pt>
                <c:pt idx="1919">
                  <c:v>48.38</c:v>
                </c:pt>
                <c:pt idx="1920">
                  <c:v>48.4</c:v>
                </c:pt>
                <c:pt idx="1921">
                  <c:v>48.42</c:v>
                </c:pt>
                <c:pt idx="1922">
                  <c:v>48.44</c:v>
                </c:pt>
                <c:pt idx="1923">
                  <c:v>48.46</c:v>
                </c:pt>
                <c:pt idx="1924">
                  <c:v>48.48</c:v>
                </c:pt>
                <c:pt idx="1925">
                  <c:v>48.5</c:v>
                </c:pt>
                <c:pt idx="1926">
                  <c:v>48.52</c:v>
                </c:pt>
                <c:pt idx="1927">
                  <c:v>48.54</c:v>
                </c:pt>
                <c:pt idx="1928">
                  <c:v>48.56</c:v>
                </c:pt>
                <c:pt idx="1929">
                  <c:v>48.58</c:v>
                </c:pt>
                <c:pt idx="1930">
                  <c:v>48.6</c:v>
                </c:pt>
                <c:pt idx="1931">
                  <c:v>48.62</c:v>
                </c:pt>
                <c:pt idx="1932">
                  <c:v>48.64</c:v>
                </c:pt>
                <c:pt idx="1933">
                  <c:v>48.66</c:v>
                </c:pt>
                <c:pt idx="1934">
                  <c:v>48.68</c:v>
                </c:pt>
                <c:pt idx="1935">
                  <c:v>48.7</c:v>
                </c:pt>
                <c:pt idx="1936">
                  <c:v>48.72</c:v>
                </c:pt>
                <c:pt idx="1937">
                  <c:v>48.74</c:v>
                </c:pt>
                <c:pt idx="1938">
                  <c:v>48.76</c:v>
                </c:pt>
                <c:pt idx="1939">
                  <c:v>48.78</c:v>
                </c:pt>
                <c:pt idx="1940">
                  <c:v>48.8</c:v>
                </c:pt>
                <c:pt idx="1941">
                  <c:v>48.82</c:v>
                </c:pt>
                <c:pt idx="1942">
                  <c:v>48.84</c:v>
                </c:pt>
                <c:pt idx="1943">
                  <c:v>48.86</c:v>
                </c:pt>
                <c:pt idx="1944">
                  <c:v>48.88</c:v>
                </c:pt>
                <c:pt idx="1945">
                  <c:v>48.9</c:v>
                </c:pt>
                <c:pt idx="1946">
                  <c:v>48.92</c:v>
                </c:pt>
                <c:pt idx="1947">
                  <c:v>48.94</c:v>
                </c:pt>
                <c:pt idx="1948">
                  <c:v>48.96</c:v>
                </c:pt>
                <c:pt idx="1949">
                  <c:v>48.98</c:v>
                </c:pt>
                <c:pt idx="1950">
                  <c:v>49</c:v>
                </c:pt>
                <c:pt idx="1951">
                  <c:v>49.02</c:v>
                </c:pt>
                <c:pt idx="1952">
                  <c:v>49.04</c:v>
                </c:pt>
                <c:pt idx="1953">
                  <c:v>49.06</c:v>
                </c:pt>
                <c:pt idx="1954">
                  <c:v>49.08</c:v>
                </c:pt>
                <c:pt idx="1955">
                  <c:v>49.1</c:v>
                </c:pt>
                <c:pt idx="1956">
                  <c:v>49.12</c:v>
                </c:pt>
                <c:pt idx="1957">
                  <c:v>49.14</c:v>
                </c:pt>
                <c:pt idx="1958">
                  <c:v>49.16</c:v>
                </c:pt>
                <c:pt idx="1959">
                  <c:v>49.18</c:v>
                </c:pt>
                <c:pt idx="1960">
                  <c:v>49.2</c:v>
                </c:pt>
                <c:pt idx="1961">
                  <c:v>49.22</c:v>
                </c:pt>
                <c:pt idx="1962">
                  <c:v>49.24</c:v>
                </c:pt>
                <c:pt idx="1963">
                  <c:v>49.26</c:v>
                </c:pt>
                <c:pt idx="1964">
                  <c:v>49.28</c:v>
                </c:pt>
                <c:pt idx="1965">
                  <c:v>49.3</c:v>
                </c:pt>
                <c:pt idx="1966">
                  <c:v>49.32</c:v>
                </c:pt>
                <c:pt idx="1967">
                  <c:v>49.34</c:v>
                </c:pt>
                <c:pt idx="1968">
                  <c:v>49.36</c:v>
                </c:pt>
                <c:pt idx="1969">
                  <c:v>49.38</c:v>
                </c:pt>
                <c:pt idx="1970">
                  <c:v>49.4</c:v>
                </c:pt>
                <c:pt idx="1971">
                  <c:v>49.42</c:v>
                </c:pt>
                <c:pt idx="1972">
                  <c:v>49.44</c:v>
                </c:pt>
                <c:pt idx="1973">
                  <c:v>49.46</c:v>
                </c:pt>
                <c:pt idx="1974">
                  <c:v>49.48</c:v>
                </c:pt>
                <c:pt idx="1975">
                  <c:v>49.5</c:v>
                </c:pt>
                <c:pt idx="1976">
                  <c:v>49.52</c:v>
                </c:pt>
                <c:pt idx="1977">
                  <c:v>49.54</c:v>
                </c:pt>
                <c:pt idx="1978">
                  <c:v>49.56</c:v>
                </c:pt>
                <c:pt idx="1979">
                  <c:v>49.58</c:v>
                </c:pt>
                <c:pt idx="1980">
                  <c:v>49.6</c:v>
                </c:pt>
                <c:pt idx="1981">
                  <c:v>49.62</c:v>
                </c:pt>
                <c:pt idx="1982">
                  <c:v>49.64</c:v>
                </c:pt>
                <c:pt idx="1983">
                  <c:v>49.66</c:v>
                </c:pt>
                <c:pt idx="1984">
                  <c:v>49.68</c:v>
                </c:pt>
                <c:pt idx="1985">
                  <c:v>49.7</c:v>
                </c:pt>
                <c:pt idx="1986">
                  <c:v>49.72</c:v>
                </c:pt>
                <c:pt idx="1987">
                  <c:v>49.74</c:v>
                </c:pt>
                <c:pt idx="1988">
                  <c:v>49.76</c:v>
                </c:pt>
                <c:pt idx="1989">
                  <c:v>49.78</c:v>
                </c:pt>
                <c:pt idx="1990">
                  <c:v>49.8</c:v>
                </c:pt>
                <c:pt idx="1991">
                  <c:v>49.82</c:v>
                </c:pt>
                <c:pt idx="1992">
                  <c:v>49.84</c:v>
                </c:pt>
                <c:pt idx="1993">
                  <c:v>49.86</c:v>
                </c:pt>
                <c:pt idx="1994">
                  <c:v>49.88</c:v>
                </c:pt>
                <c:pt idx="1995">
                  <c:v>49.9</c:v>
                </c:pt>
                <c:pt idx="1996">
                  <c:v>49.92</c:v>
                </c:pt>
                <c:pt idx="1997">
                  <c:v>49.94</c:v>
                </c:pt>
                <c:pt idx="1998">
                  <c:v>49.96</c:v>
                </c:pt>
                <c:pt idx="1999">
                  <c:v>49.98</c:v>
                </c:pt>
                <c:pt idx="2000">
                  <c:v>50</c:v>
                </c:pt>
                <c:pt idx="2001">
                  <c:v>50.02</c:v>
                </c:pt>
                <c:pt idx="2002">
                  <c:v>50.04</c:v>
                </c:pt>
                <c:pt idx="2003">
                  <c:v>50.06</c:v>
                </c:pt>
                <c:pt idx="2004">
                  <c:v>50.08</c:v>
                </c:pt>
                <c:pt idx="2005">
                  <c:v>50.1</c:v>
                </c:pt>
                <c:pt idx="2006">
                  <c:v>50.12</c:v>
                </c:pt>
                <c:pt idx="2007">
                  <c:v>50.14</c:v>
                </c:pt>
                <c:pt idx="2008">
                  <c:v>50.16</c:v>
                </c:pt>
                <c:pt idx="2009">
                  <c:v>50.18</c:v>
                </c:pt>
                <c:pt idx="2010">
                  <c:v>50.2</c:v>
                </c:pt>
                <c:pt idx="2011">
                  <c:v>50.22</c:v>
                </c:pt>
                <c:pt idx="2012">
                  <c:v>50.24</c:v>
                </c:pt>
                <c:pt idx="2013">
                  <c:v>50.26</c:v>
                </c:pt>
                <c:pt idx="2014">
                  <c:v>50.28</c:v>
                </c:pt>
                <c:pt idx="2015">
                  <c:v>50.3</c:v>
                </c:pt>
                <c:pt idx="2016">
                  <c:v>50.32</c:v>
                </c:pt>
                <c:pt idx="2017">
                  <c:v>50.34</c:v>
                </c:pt>
                <c:pt idx="2018">
                  <c:v>50.36</c:v>
                </c:pt>
                <c:pt idx="2019">
                  <c:v>50.38</c:v>
                </c:pt>
                <c:pt idx="2020">
                  <c:v>50.4</c:v>
                </c:pt>
                <c:pt idx="2021">
                  <c:v>50.42</c:v>
                </c:pt>
                <c:pt idx="2022">
                  <c:v>50.44</c:v>
                </c:pt>
                <c:pt idx="2023">
                  <c:v>50.46</c:v>
                </c:pt>
                <c:pt idx="2024">
                  <c:v>50.48</c:v>
                </c:pt>
                <c:pt idx="2025">
                  <c:v>50.5</c:v>
                </c:pt>
                <c:pt idx="2026">
                  <c:v>50.52</c:v>
                </c:pt>
                <c:pt idx="2027">
                  <c:v>50.54</c:v>
                </c:pt>
                <c:pt idx="2028">
                  <c:v>50.56</c:v>
                </c:pt>
                <c:pt idx="2029">
                  <c:v>50.58</c:v>
                </c:pt>
                <c:pt idx="2030">
                  <c:v>50.6</c:v>
                </c:pt>
                <c:pt idx="2031">
                  <c:v>50.62</c:v>
                </c:pt>
                <c:pt idx="2032">
                  <c:v>50.64</c:v>
                </c:pt>
                <c:pt idx="2033">
                  <c:v>50.66</c:v>
                </c:pt>
                <c:pt idx="2034">
                  <c:v>50.68</c:v>
                </c:pt>
                <c:pt idx="2035">
                  <c:v>50.7</c:v>
                </c:pt>
                <c:pt idx="2036">
                  <c:v>50.72</c:v>
                </c:pt>
                <c:pt idx="2037">
                  <c:v>50.74</c:v>
                </c:pt>
                <c:pt idx="2038">
                  <c:v>50.76</c:v>
                </c:pt>
                <c:pt idx="2039">
                  <c:v>50.78</c:v>
                </c:pt>
                <c:pt idx="2040">
                  <c:v>50.8</c:v>
                </c:pt>
                <c:pt idx="2041">
                  <c:v>50.82</c:v>
                </c:pt>
                <c:pt idx="2042">
                  <c:v>50.84</c:v>
                </c:pt>
                <c:pt idx="2043">
                  <c:v>50.86</c:v>
                </c:pt>
                <c:pt idx="2044">
                  <c:v>50.88</c:v>
                </c:pt>
                <c:pt idx="2045">
                  <c:v>50.9</c:v>
                </c:pt>
                <c:pt idx="2046">
                  <c:v>50.92</c:v>
                </c:pt>
                <c:pt idx="2047">
                  <c:v>50.94</c:v>
                </c:pt>
                <c:pt idx="2048">
                  <c:v>50.96</c:v>
                </c:pt>
                <c:pt idx="2049">
                  <c:v>50.98</c:v>
                </c:pt>
                <c:pt idx="2050">
                  <c:v>51</c:v>
                </c:pt>
                <c:pt idx="2051">
                  <c:v>51.02</c:v>
                </c:pt>
                <c:pt idx="2052">
                  <c:v>51.04</c:v>
                </c:pt>
                <c:pt idx="2053">
                  <c:v>51.06</c:v>
                </c:pt>
                <c:pt idx="2054">
                  <c:v>51.08</c:v>
                </c:pt>
                <c:pt idx="2055">
                  <c:v>51.1</c:v>
                </c:pt>
                <c:pt idx="2056">
                  <c:v>51.12</c:v>
                </c:pt>
                <c:pt idx="2057">
                  <c:v>51.14</c:v>
                </c:pt>
                <c:pt idx="2058">
                  <c:v>51.16</c:v>
                </c:pt>
                <c:pt idx="2059">
                  <c:v>51.18</c:v>
                </c:pt>
                <c:pt idx="2060">
                  <c:v>51.2</c:v>
                </c:pt>
                <c:pt idx="2061">
                  <c:v>51.22</c:v>
                </c:pt>
                <c:pt idx="2062">
                  <c:v>51.24</c:v>
                </c:pt>
                <c:pt idx="2063">
                  <c:v>51.26</c:v>
                </c:pt>
                <c:pt idx="2064">
                  <c:v>51.28</c:v>
                </c:pt>
                <c:pt idx="2065">
                  <c:v>51.3</c:v>
                </c:pt>
                <c:pt idx="2066">
                  <c:v>51.32</c:v>
                </c:pt>
                <c:pt idx="2067">
                  <c:v>51.34</c:v>
                </c:pt>
                <c:pt idx="2068">
                  <c:v>51.36</c:v>
                </c:pt>
                <c:pt idx="2069">
                  <c:v>51.38</c:v>
                </c:pt>
                <c:pt idx="2070">
                  <c:v>51.4</c:v>
                </c:pt>
                <c:pt idx="2071">
                  <c:v>51.42</c:v>
                </c:pt>
                <c:pt idx="2072">
                  <c:v>51.44</c:v>
                </c:pt>
                <c:pt idx="2073">
                  <c:v>51.46</c:v>
                </c:pt>
                <c:pt idx="2074">
                  <c:v>51.48</c:v>
                </c:pt>
                <c:pt idx="2075">
                  <c:v>51.5</c:v>
                </c:pt>
                <c:pt idx="2076">
                  <c:v>51.52</c:v>
                </c:pt>
                <c:pt idx="2077">
                  <c:v>51.54</c:v>
                </c:pt>
                <c:pt idx="2078">
                  <c:v>51.56</c:v>
                </c:pt>
                <c:pt idx="2079">
                  <c:v>51.58</c:v>
                </c:pt>
                <c:pt idx="2080">
                  <c:v>51.6</c:v>
                </c:pt>
                <c:pt idx="2081">
                  <c:v>51.62</c:v>
                </c:pt>
                <c:pt idx="2082">
                  <c:v>51.64</c:v>
                </c:pt>
                <c:pt idx="2083">
                  <c:v>51.66</c:v>
                </c:pt>
                <c:pt idx="2084">
                  <c:v>51.68</c:v>
                </c:pt>
                <c:pt idx="2085">
                  <c:v>51.7</c:v>
                </c:pt>
                <c:pt idx="2086">
                  <c:v>51.72</c:v>
                </c:pt>
                <c:pt idx="2087">
                  <c:v>51.74</c:v>
                </c:pt>
                <c:pt idx="2088">
                  <c:v>51.76</c:v>
                </c:pt>
                <c:pt idx="2089">
                  <c:v>51.78</c:v>
                </c:pt>
                <c:pt idx="2090">
                  <c:v>51.8</c:v>
                </c:pt>
                <c:pt idx="2091">
                  <c:v>51.82</c:v>
                </c:pt>
                <c:pt idx="2092">
                  <c:v>51.84</c:v>
                </c:pt>
                <c:pt idx="2093">
                  <c:v>51.86</c:v>
                </c:pt>
                <c:pt idx="2094">
                  <c:v>51.88</c:v>
                </c:pt>
                <c:pt idx="2095">
                  <c:v>51.9</c:v>
                </c:pt>
                <c:pt idx="2096">
                  <c:v>51.92</c:v>
                </c:pt>
                <c:pt idx="2097">
                  <c:v>51.94</c:v>
                </c:pt>
                <c:pt idx="2098">
                  <c:v>51.96</c:v>
                </c:pt>
                <c:pt idx="2099">
                  <c:v>51.98</c:v>
                </c:pt>
                <c:pt idx="2100">
                  <c:v>52</c:v>
                </c:pt>
                <c:pt idx="2101">
                  <c:v>52.02</c:v>
                </c:pt>
                <c:pt idx="2102">
                  <c:v>52.04</c:v>
                </c:pt>
                <c:pt idx="2103">
                  <c:v>52.06</c:v>
                </c:pt>
                <c:pt idx="2104">
                  <c:v>52.08</c:v>
                </c:pt>
                <c:pt idx="2105">
                  <c:v>52.1</c:v>
                </c:pt>
                <c:pt idx="2106">
                  <c:v>52.12</c:v>
                </c:pt>
                <c:pt idx="2107">
                  <c:v>52.14</c:v>
                </c:pt>
                <c:pt idx="2108">
                  <c:v>52.16</c:v>
                </c:pt>
                <c:pt idx="2109">
                  <c:v>52.18</c:v>
                </c:pt>
                <c:pt idx="2110">
                  <c:v>52.2</c:v>
                </c:pt>
                <c:pt idx="2111">
                  <c:v>52.22</c:v>
                </c:pt>
                <c:pt idx="2112">
                  <c:v>52.24</c:v>
                </c:pt>
                <c:pt idx="2113">
                  <c:v>52.26</c:v>
                </c:pt>
                <c:pt idx="2114">
                  <c:v>52.28</c:v>
                </c:pt>
                <c:pt idx="2115">
                  <c:v>52.3</c:v>
                </c:pt>
                <c:pt idx="2116">
                  <c:v>52.32</c:v>
                </c:pt>
                <c:pt idx="2117">
                  <c:v>52.34</c:v>
                </c:pt>
                <c:pt idx="2118">
                  <c:v>52.36</c:v>
                </c:pt>
                <c:pt idx="2119">
                  <c:v>52.38</c:v>
                </c:pt>
                <c:pt idx="2120">
                  <c:v>52.4</c:v>
                </c:pt>
                <c:pt idx="2121">
                  <c:v>52.42</c:v>
                </c:pt>
                <c:pt idx="2122">
                  <c:v>52.44</c:v>
                </c:pt>
                <c:pt idx="2123">
                  <c:v>52.46</c:v>
                </c:pt>
                <c:pt idx="2124">
                  <c:v>52.48</c:v>
                </c:pt>
                <c:pt idx="2125">
                  <c:v>52.5</c:v>
                </c:pt>
                <c:pt idx="2126">
                  <c:v>52.52</c:v>
                </c:pt>
                <c:pt idx="2127">
                  <c:v>52.54</c:v>
                </c:pt>
                <c:pt idx="2128">
                  <c:v>52.56</c:v>
                </c:pt>
                <c:pt idx="2129">
                  <c:v>52.58</c:v>
                </c:pt>
                <c:pt idx="2130">
                  <c:v>52.6</c:v>
                </c:pt>
                <c:pt idx="2131">
                  <c:v>52.62</c:v>
                </c:pt>
                <c:pt idx="2132">
                  <c:v>52.64</c:v>
                </c:pt>
                <c:pt idx="2133">
                  <c:v>52.66</c:v>
                </c:pt>
                <c:pt idx="2134">
                  <c:v>52.68</c:v>
                </c:pt>
                <c:pt idx="2135">
                  <c:v>52.7</c:v>
                </c:pt>
                <c:pt idx="2136">
                  <c:v>52.72</c:v>
                </c:pt>
                <c:pt idx="2137">
                  <c:v>52.74</c:v>
                </c:pt>
                <c:pt idx="2138">
                  <c:v>52.76</c:v>
                </c:pt>
                <c:pt idx="2139">
                  <c:v>52.78</c:v>
                </c:pt>
                <c:pt idx="2140">
                  <c:v>52.8</c:v>
                </c:pt>
                <c:pt idx="2141">
                  <c:v>52.82</c:v>
                </c:pt>
                <c:pt idx="2142">
                  <c:v>52.84</c:v>
                </c:pt>
                <c:pt idx="2143">
                  <c:v>52.86</c:v>
                </c:pt>
                <c:pt idx="2144">
                  <c:v>52.88</c:v>
                </c:pt>
                <c:pt idx="2145">
                  <c:v>52.9</c:v>
                </c:pt>
                <c:pt idx="2146">
                  <c:v>52.92</c:v>
                </c:pt>
                <c:pt idx="2147">
                  <c:v>52.94</c:v>
                </c:pt>
                <c:pt idx="2148">
                  <c:v>52.96</c:v>
                </c:pt>
                <c:pt idx="2149">
                  <c:v>52.98</c:v>
                </c:pt>
                <c:pt idx="2150">
                  <c:v>53</c:v>
                </c:pt>
                <c:pt idx="2151">
                  <c:v>53.02</c:v>
                </c:pt>
                <c:pt idx="2152">
                  <c:v>53.04</c:v>
                </c:pt>
                <c:pt idx="2153">
                  <c:v>53.06</c:v>
                </c:pt>
                <c:pt idx="2154">
                  <c:v>53.08</c:v>
                </c:pt>
                <c:pt idx="2155">
                  <c:v>53.1</c:v>
                </c:pt>
                <c:pt idx="2156">
                  <c:v>53.12</c:v>
                </c:pt>
                <c:pt idx="2157">
                  <c:v>53.14</c:v>
                </c:pt>
                <c:pt idx="2158">
                  <c:v>53.16</c:v>
                </c:pt>
                <c:pt idx="2159">
                  <c:v>53.18</c:v>
                </c:pt>
                <c:pt idx="2160">
                  <c:v>53.2</c:v>
                </c:pt>
                <c:pt idx="2161">
                  <c:v>53.22</c:v>
                </c:pt>
                <c:pt idx="2162">
                  <c:v>53.24</c:v>
                </c:pt>
                <c:pt idx="2163">
                  <c:v>53.26</c:v>
                </c:pt>
                <c:pt idx="2164">
                  <c:v>53.28</c:v>
                </c:pt>
                <c:pt idx="2165">
                  <c:v>53.3</c:v>
                </c:pt>
                <c:pt idx="2166">
                  <c:v>53.32</c:v>
                </c:pt>
                <c:pt idx="2167">
                  <c:v>53.34</c:v>
                </c:pt>
                <c:pt idx="2168">
                  <c:v>53.36</c:v>
                </c:pt>
                <c:pt idx="2169">
                  <c:v>53.38</c:v>
                </c:pt>
                <c:pt idx="2170">
                  <c:v>53.4</c:v>
                </c:pt>
                <c:pt idx="2171">
                  <c:v>53.42</c:v>
                </c:pt>
                <c:pt idx="2172">
                  <c:v>53.44</c:v>
                </c:pt>
                <c:pt idx="2173">
                  <c:v>53.46</c:v>
                </c:pt>
                <c:pt idx="2174">
                  <c:v>53.48</c:v>
                </c:pt>
                <c:pt idx="2175">
                  <c:v>53.5</c:v>
                </c:pt>
                <c:pt idx="2176">
                  <c:v>53.52</c:v>
                </c:pt>
                <c:pt idx="2177">
                  <c:v>53.54</c:v>
                </c:pt>
                <c:pt idx="2178">
                  <c:v>53.56</c:v>
                </c:pt>
                <c:pt idx="2179">
                  <c:v>53.58</c:v>
                </c:pt>
                <c:pt idx="2180">
                  <c:v>53.6</c:v>
                </c:pt>
                <c:pt idx="2181">
                  <c:v>53.62</c:v>
                </c:pt>
                <c:pt idx="2182">
                  <c:v>53.64</c:v>
                </c:pt>
                <c:pt idx="2183">
                  <c:v>53.66</c:v>
                </c:pt>
                <c:pt idx="2184">
                  <c:v>53.68</c:v>
                </c:pt>
                <c:pt idx="2185">
                  <c:v>53.7</c:v>
                </c:pt>
                <c:pt idx="2186">
                  <c:v>53.72</c:v>
                </c:pt>
                <c:pt idx="2187">
                  <c:v>53.74</c:v>
                </c:pt>
                <c:pt idx="2188">
                  <c:v>53.76</c:v>
                </c:pt>
                <c:pt idx="2189">
                  <c:v>53.78</c:v>
                </c:pt>
                <c:pt idx="2190">
                  <c:v>53.8</c:v>
                </c:pt>
                <c:pt idx="2191">
                  <c:v>53.82</c:v>
                </c:pt>
                <c:pt idx="2192">
                  <c:v>53.84</c:v>
                </c:pt>
                <c:pt idx="2193">
                  <c:v>53.86</c:v>
                </c:pt>
                <c:pt idx="2194">
                  <c:v>53.88</c:v>
                </c:pt>
                <c:pt idx="2195">
                  <c:v>53.9</c:v>
                </c:pt>
                <c:pt idx="2196">
                  <c:v>53.92</c:v>
                </c:pt>
                <c:pt idx="2197">
                  <c:v>53.94</c:v>
                </c:pt>
                <c:pt idx="2198">
                  <c:v>53.96</c:v>
                </c:pt>
                <c:pt idx="2199">
                  <c:v>53.98</c:v>
                </c:pt>
                <c:pt idx="2200">
                  <c:v>54</c:v>
                </c:pt>
                <c:pt idx="2201">
                  <c:v>54.02</c:v>
                </c:pt>
                <c:pt idx="2202">
                  <c:v>54.04</c:v>
                </c:pt>
                <c:pt idx="2203">
                  <c:v>54.06</c:v>
                </c:pt>
                <c:pt idx="2204">
                  <c:v>54.08</c:v>
                </c:pt>
                <c:pt idx="2205">
                  <c:v>54.1</c:v>
                </c:pt>
                <c:pt idx="2206">
                  <c:v>54.12</c:v>
                </c:pt>
                <c:pt idx="2207">
                  <c:v>54.14</c:v>
                </c:pt>
                <c:pt idx="2208">
                  <c:v>54.16</c:v>
                </c:pt>
                <c:pt idx="2209">
                  <c:v>54.18</c:v>
                </c:pt>
                <c:pt idx="2210">
                  <c:v>54.2</c:v>
                </c:pt>
                <c:pt idx="2211">
                  <c:v>54.22</c:v>
                </c:pt>
                <c:pt idx="2212">
                  <c:v>54.24</c:v>
                </c:pt>
                <c:pt idx="2213">
                  <c:v>54.26</c:v>
                </c:pt>
                <c:pt idx="2214">
                  <c:v>54.28</c:v>
                </c:pt>
                <c:pt idx="2215">
                  <c:v>54.3</c:v>
                </c:pt>
                <c:pt idx="2216">
                  <c:v>54.32</c:v>
                </c:pt>
                <c:pt idx="2217">
                  <c:v>54.34</c:v>
                </c:pt>
                <c:pt idx="2218">
                  <c:v>54.36</c:v>
                </c:pt>
                <c:pt idx="2219">
                  <c:v>54.38</c:v>
                </c:pt>
                <c:pt idx="2220">
                  <c:v>54.4</c:v>
                </c:pt>
                <c:pt idx="2221">
                  <c:v>54.42</c:v>
                </c:pt>
                <c:pt idx="2222">
                  <c:v>54.44</c:v>
                </c:pt>
                <c:pt idx="2223">
                  <c:v>54.46</c:v>
                </c:pt>
                <c:pt idx="2224">
                  <c:v>54.48</c:v>
                </c:pt>
                <c:pt idx="2225">
                  <c:v>54.5</c:v>
                </c:pt>
                <c:pt idx="2226">
                  <c:v>54.52</c:v>
                </c:pt>
                <c:pt idx="2227">
                  <c:v>54.54</c:v>
                </c:pt>
                <c:pt idx="2228">
                  <c:v>54.56</c:v>
                </c:pt>
                <c:pt idx="2229">
                  <c:v>54.58</c:v>
                </c:pt>
                <c:pt idx="2230">
                  <c:v>54.6</c:v>
                </c:pt>
                <c:pt idx="2231">
                  <c:v>54.62</c:v>
                </c:pt>
                <c:pt idx="2232">
                  <c:v>54.64</c:v>
                </c:pt>
                <c:pt idx="2233">
                  <c:v>54.66</c:v>
                </c:pt>
                <c:pt idx="2234">
                  <c:v>54.68</c:v>
                </c:pt>
                <c:pt idx="2235">
                  <c:v>54.7</c:v>
                </c:pt>
                <c:pt idx="2236">
                  <c:v>54.72</c:v>
                </c:pt>
                <c:pt idx="2237">
                  <c:v>54.74</c:v>
                </c:pt>
                <c:pt idx="2238">
                  <c:v>54.76</c:v>
                </c:pt>
                <c:pt idx="2239">
                  <c:v>54.78</c:v>
                </c:pt>
                <c:pt idx="2240">
                  <c:v>54.8</c:v>
                </c:pt>
                <c:pt idx="2241">
                  <c:v>54.82</c:v>
                </c:pt>
                <c:pt idx="2242">
                  <c:v>54.84</c:v>
                </c:pt>
                <c:pt idx="2243">
                  <c:v>54.86</c:v>
                </c:pt>
                <c:pt idx="2244">
                  <c:v>54.88</c:v>
                </c:pt>
                <c:pt idx="2245">
                  <c:v>54.9</c:v>
                </c:pt>
                <c:pt idx="2246">
                  <c:v>54.92</c:v>
                </c:pt>
                <c:pt idx="2247">
                  <c:v>54.94</c:v>
                </c:pt>
                <c:pt idx="2248">
                  <c:v>54.96</c:v>
                </c:pt>
                <c:pt idx="2249">
                  <c:v>54.98</c:v>
                </c:pt>
                <c:pt idx="2250">
                  <c:v>55</c:v>
                </c:pt>
                <c:pt idx="2251">
                  <c:v>55.02</c:v>
                </c:pt>
                <c:pt idx="2252">
                  <c:v>55.04</c:v>
                </c:pt>
                <c:pt idx="2253">
                  <c:v>55.06</c:v>
                </c:pt>
                <c:pt idx="2254">
                  <c:v>55.08</c:v>
                </c:pt>
                <c:pt idx="2255">
                  <c:v>55.1</c:v>
                </c:pt>
                <c:pt idx="2256">
                  <c:v>55.12</c:v>
                </c:pt>
                <c:pt idx="2257">
                  <c:v>55.14</c:v>
                </c:pt>
                <c:pt idx="2258">
                  <c:v>55.16</c:v>
                </c:pt>
                <c:pt idx="2259">
                  <c:v>55.18</c:v>
                </c:pt>
                <c:pt idx="2260">
                  <c:v>55.2</c:v>
                </c:pt>
                <c:pt idx="2261">
                  <c:v>55.22</c:v>
                </c:pt>
                <c:pt idx="2262">
                  <c:v>55.24</c:v>
                </c:pt>
                <c:pt idx="2263">
                  <c:v>55.26</c:v>
                </c:pt>
                <c:pt idx="2264">
                  <c:v>55.28</c:v>
                </c:pt>
                <c:pt idx="2265">
                  <c:v>55.3</c:v>
                </c:pt>
                <c:pt idx="2266">
                  <c:v>55.32</c:v>
                </c:pt>
                <c:pt idx="2267">
                  <c:v>55.34</c:v>
                </c:pt>
                <c:pt idx="2268">
                  <c:v>55.36</c:v>
                </c:pt>
                <c:pt idx="2269">
                  <c:v>55.38</c:v>
                </c:pt>
                <c:pt idx="2270">
                  <c:v>55.4</c:v>
                </c:pt>
                <c:pt idx="2271">
                  <c:v>55.42</c:v>
                </c:pt>
                <c:pt idx="2272">
                  <c:v>55.44</c:v>
                </c:pt>
                <c:pt idx="2273">
                  <c:v>55.46</c:v>
                </c:pt>
                <c:pt idx="2274">
                  <c:v>55.48</c:v>
                </c:pt>
                <c:pt idx="2275">
                  <c:v>55.5</c:v>
                </c:pt>
                <c:pt idx="2276">
                  <c:v>55.52</c:v>
                </c:pt>
                <c:pt idx="2277">
                  <c:v>55.54</c:v>
                </c:pt>
                <c:pt idx="2278">
                  <c:v>55.56</c:v>
                </c:pt>
                <c:pt idx="2279">
                  <c:v>55.58</c:v>
                </c:pt>
                <c:pt idx="2280">
                  <c:v>55.6</c:v>
                </c:pt>
                <c:pt idx="2281">
                  <c:v>55.62</c:v>
                </c:pt>
                <c:pt idx="2282">
                  <c:v>55.64</c:v>
                </c:pt>
                <c:pt idx="2283">
                  <c:v>55.66</c:v>
                </c:pt>
                <c:pt idx="2284">
                  <c:v>55.68</c:v>
                </c:pt>
                <c:pt idx="2285">
                  <c:v>55.7</c:v>
                </c:pt>
                <c:pt idx="2286">
                  <c:v>55.72</c:v>
                </c:pt>
                <c:pt idx="2287">
                  <c:v>55.74</c:v>
                </c:pt>
                <c:pt idx="2288">
                  <c:v>55.76</c:v>
                </c:pt>
                <c:pt idx="2289">
                  <c:v>55.78</c:v>
                </c:pt>
                <c:pt idx="2290">
                  <c:v>55.8</c:v>
                </c:pt>
                <c:pt idx="2291">
                  <c:v>55.82</c:v>
                </c:pt>
                <c:pt idx="2292">
                  <c:v>55.84</c:v>
                </c:pt>
                <c:pt idx="2293">
                  <c:v>55.86</c:v>
                </c:pt>
                <c:pt idx="2294">
                  <c:v>55.88</c:v>
                </c:pt>
                <c:pt idx="2295">
                  <c:v>55.9</c:v>
                </c:pt>
                <c:pt idx="2296">
                  <c:v>55.92</c:v>
                </c:pt>
                <c:pt idx="2297">
                  <c:v>55.94</c:v>
                </c:pt>
                <c:pt idx="2298">
                  <c:v>55.96</c:v>
                </c:pt>
                <c:pt idx="2299">
                  <c:v>55.98</c:v>
                </c:pt>
                <c:pt idx="2300">
                  <c:v>56</c:v>
                </c:pt>
                <c:pt idx="2301">
                  <c:v>56.02</c:v>
                </c:pt>
                <c:pt idx="2302">
                  <c:v>56.04</c:v>
                </c:pt>
                <c:pt idx="2303">
                  <c:v>56.06</c:v>
                </c:pt>
                <c:pt idx="2304">
                  <c:v>56.08</c:v>
                </c:pt>
                <c:pt idx="2305">
                  <c:v>56.1</c:v>
                </c:pt>
                <c:pt idx="2306">
                  <c:v>56.12</c:v>
                </c:pt>
                <c:pt idx="2307">
                  <c:v>56.14</c:v>
                </c:pt>
                <c:pt idx="2308">
                  <c:v>56.16</c:v>
                </c:pt>
                <c:pt idx="2309">
                  <c:v>56.18</c:v>
                </c:pt>
                <c:pt idx="2310">
                  <c:v>56.2</c:v>
                </c:pt>
                <c:pt idx="2311">
                  <c:v>56.22</c:v>
                </c:pt>
                <c:pt idx="2312">
                  <c:v>56.24</c:v>
                </c:pt>
                <c:pt idx="2313">
                  <c:v>56.26</c:v>
                </c:pt>
                <c:pt idx="2314">
                  <c:v>56.28</c:v>
                </c:pt>
                <c:pt idx="2315">
                  <c:v>56.3</c:v>
                </c:pt>
                <c:pt idx="2316">
                  <c:v>56.32</c:v>
                </c:pt>
                <c:pt idx="2317">
                  <c:v>56.34</c:v>
                </c:pt>
                <c:pt idx="2318">
                  <c:v>56.36</c:v>
                </c:pt>
                <c:pt idx="2319">
                  <c:v>56.38</c:v>
                </c:pt>
                <c:pt idx="2320">
                  <c:v>56.4</c:v>
                </c:pt>
                <c:pt idx="2321">
                  <c:v>56.42</c:v>
                </c:pt>
                <c:pt idx="2322">
                  <c:v>56.44</c:v>
                </c:pt>
                <c:pt idx="2323">
                  <c:v>56.46</c:v>
                </c:pt>
                <c:pt idx="2324">
                  <c:v>56.48</c:v>
                </c:pt>
                <c:pt idx="2325">
                  <c:v>56.5</c:v>
                </c:pt>
                <c:pt idx="2326">
                  <c:v>56.52</c:v>
                </c:pt>
                <c:pt idx="2327">
                  <c:v>56.54</c:v>
                </c:pt>
                <c:pt idx="2328">
                  <c:v>56.56</c:v>
                </c:pt>
                <c:pt idx="2329">
                  <c:v>56.58</c:v>
                </c:pt>
                <c:pt idx="2330">
                  <c:v>56.6</c:v>
                </c:pt>
                <c:pt idx="2331">
                  <c:v>56.62</c:v>
                </c:pt>
                <c:pt idx="2332">
                  <c:v>56.64</c:v>
                </c:pt>
                <c:pt idx="2333">
                  <c:v>56.66</c:v>
                </c:pt>
                <c:pt idx="2334">
                  <c:v>56.68</c:v>
                </c:pt>
                <c:pt idx="2335">
                  <c:v>56.7</c:v>
                </c:pt>
                <c:pt idx="2336">
                  <c:v>56.72</c:v>
                </c:pt>
                <c:pt idx="2337">
                  <c:v>56.74</c:v>
                </c:pt>
                <c:pt idx="2338">
                  <c:v>56.76</c:v>
                </c:pt>
                <c:pt idx="2339">
                  <c:v>56.78</c:v>
                </c:pt>
                <c:pt idx="2340">
                  <c:v>56.8</c:v>
                </c:pt>
                <c:pt idx="2341">
                  <c:v>56.82</c:v>
                </c:pt>
                <c:pt idx="2342">
                  <c:v>56.84</c:v>
                </c:pt>
                <c:pt idx="2343">
                  <c:v>56.86</c:v>
                </c:pt>
                <c:pt idx="2344">
                  <c:v>56.88</c:v>
                </c:pt>
                <c:pt idx="2345">
                  <c:v>56.9</c:v>
                </c:pt>
                <c:pt idx="2346">
                  <c:v>56.92</c:v>
                </c:pt>
                <c:pt idx="2347">
                  <c:v>56.94</c:v>
                </c:pt>
                <c:pt idx="2348">
                  <c:v>56.96</c:v>
                </c:pt>
                <c:pt idx="2349">
                  <c:v>56.98</c:v>
                </c:pt>
                <c:pt idx="2350">
                  <c:v>57</c:v>
                </c:pt>
                <c:pt idx="2351">
                  <c:v>57.02</c:v>
                </c:pt>
                <c:pt idx="2352">
                  <c:v>57.04</c:v>
                </c:pt>
                <c:pt idx="2353">
                  <c:v>57.06</c:v>
                </c:pt>
                <c:pt idx="2354">
                  <c:v>57.08</c:v>
                </c:pt>
                <c:pt idx="2355">
                  <c:v>57.1</c:v>
                </c:pt>
                <c:pt idx="2356">
                  <c:v>57.12</c:v>
                </c:pt>
                <c:pt idx="2357">
                  <c:v>57.14</c:v>
                </c:pt>
                <c:pt idx="2358">
                  <c:v>57.16</c:v>
                </c:pt>
                <c:pt idx="2359">
                  <c:v>57.18</c:v>
                </c:pt>
                <c:pt idx="2360">
                  <c:v>57.2</c:v>
                </c:pt>
                <c:pt idx="2361">
                  <c:v>57.22</c:v>
                </c:pt>
                <c:pt idx="2362">
                  <c:v>57.24</c:v>
                </c:pt>
                <c:pt idx="2363">
                  <c:v>57.26</c:v>
                </c:pt>
                <c:pt idx="2364">
                  <c:v>57.28</c:v>
                </c:pt>
                <c:pt idx="2365">
                  <c:v>57.3</c:v>
                </c:pt>
                <c:pt idx="2366">
                  <c:v>57.32</c:v>
                </c:pt>
                <c:pt idx="2367">
                  <c:v>57.34</c:v>
                </c:pt>
                <c:pt idx="2368">
                  <c:v>57.36</c:v>
                </c:pt>
                <c:pt idx="2369">
                  <c:v>57.38</c:v>
                </c:pt>
                <c:pt idx="2370">
                  <c:v>57.4</c:v>
                </c:pt>
                <c:pt idx="2371">
                  <c:v>57.42</c:v>
                </c:pt>
                <c:pt idx="2372">
                  <c:v>57.44</c:v>
                </c:pt>
                <c:pt idx="2373">
                  <c:v>57.46</c:v>
                </c:pt>
                <c:pt idx="2374">
                  <c:v>57.48</c:v>
                </c:pt>
                <c:pt idx="2375">
                  <c:v>57.5</c:v>
                </c:pt>
                <c:pt idx="2376">
                  <c:v>57.52</c:v>
                </c:pt>
                <c:pt idx="2377">
                  <c:v>57.54</c:v>
                </c:pt>
                <c:pt idx="2378">
                  <c:v>57.56</c:v>
                </c:pt>
                <c:pt idx="2379">
                  <c:v>57.58</c:v>
                </c:pt>
                <c:pt idx="2380">
                  <c:v>57.6</c:v>
                </c:pt>
                <c:pt idx="2381">
                  <c:v>57.62</c:v>
                </c:pt>
                <c:pt idx="2382">
                  <c:v>57.64</c:v>
                </c:pt>
                <c:pt idx="2383">
                  <c:v>57.66</c:v>
                </c:pt>
                <c:pt idx="2384">
                  <c:v>57.68</c:v>
                </c:pt>
                <c:pt idx="2385">
                  <c:v>57.7</c:v>
                </c:pt>
                <c:pt idx="2386">
                  <c:v>57.72</c:v>
                </c:pt>
                <c:pt idx="2387">
                  <c:v>57.74</c:v>
                </c:pt>
                <c:pt idx="2388">
                  <c:v>57.76</c:v>
                </c:pt>
                <c:pt idx="2389">
                  <c:v>57.78</c:v>
                </c:pt>
                <c:pt idx="2390">
                  <c:v>57.8</c:v>
                </c:pt>
                <c:pt idx="2391">
                  <c:v>57.82</c:v>
                </c:pt>
                <c:pt idx="2392">
                  <c:v>57.84</c:v>
                </c:pt>
                <c:pt idx="2393">
                  <c:v>57.86</c:v>
                </c:pt>
                <c:pt idx="2394">
                  <c:v>57.88</c:v>
                </c:pt>
                <c:pt idx="2395">
                  <c:v>57.9</c:v>
                </c:pt>
                <c:pt idx="2396">
                  <c:v>57.92</c:v>
                </c:pt>
                <c:pt idx="2397">
                  <c:v>57.94</c:v>
                </c:pt>
                <c:pt idx="2398">
                  <c:v>57.96</c:v>
                </c:pt>
                <c:pt idx="2399">
                  <c:v>57.98</c:v>
                </c:pt>
                <c:pt idx="2400">
                  <c:v>58</c:v>
                </c:pt>
                <c:pt idx="2401">
                  <c:v>58.02</c:v>
                </c:pt>
                <c:pt idx="2402">
                  <c:v>58.04</c:v>
                </c:pt>
                <c:pt idx="2403">
                  <c:v>58.06</c:v>
                </c:pt>
                <c:pt idx="2404">
                  <c:v>58.08</c:v>
                </c:pt>
                <c:pt idx="2405">
                  <c:v>58.1</c:v>
                </c:pt>
                <c:pt idx="2406">
                  <c:v>58.12</c:v>
                </c:pt>
                <c:pt idx="2407">
                  <c:v>58.14</c:v>
                </c:pt>
                <c:pt idx="2408">
                  <c:v>58.16</c:v>
                </c:pt>
                <c:pt idx="2409">
                  <c:v>58.18</c:v>
                </c:pt>
                <c:pt idx="2410">
                  <c:v>58.2</c:v>
                </c:pt>
                <c:pt idx="2411">
                  <c:v>58.22</c:v>
                </c:pt>
                <c:pt idx="2412">
                  <c:v>58.24</c:v>
                </c:pt>
                <c:pt idx="2413">
                  <c:v>58.26</c:v>
                </c:pt>
                <c:pt idx="2414">
                  <c:v>58.28</c:v>
                </c:pt>
                <c:pt idx="2415">
                  <c:v>58.3</c:v>
                </c:pt>
                <c:pt idx="2416">
                  <c:v>58.32</c:v>
                </c:pt>
                <c:pt idx="2417">
                  <c:v>58.34</c:v>
                </c:pt>
                <c:pt idx="2418">
                  <c:v>58.36</c:v>
                </c:pt>
                <c:pt idx="2419">
                  <c:v>58.38</c:v>
                </c:pt>
                <c:pt idx="2420">
                  <c:v>58.4</c:v>
                </c:pt>
                <c:pt idx="2421">
                  <c:v>58.42</c:v>
                </c:pt>
                <c:pt idx="2422">
                  <c:v>58.44</c:v>
                </c:pt>
                <c:pt idx="2423">
                  <c:v>58.46</c:v>
                </c:pt>
                <c:pt idx="2424">
                  <c:v>58.48</c:v>
                </c:pt>
                <c:pt idx="2425">
                  <c:v>58.5</c:v>
                </c:pt>
                <c:pt idx="2426">
                  <c:v>58.52</c:v>
                </c:pt>
                <c:pt idx="2427">
                  <c:v>58.54</c:v>
                </c:pt>
                <c:pt idx="2428">
                  <c:v>58.56</c:v>
                </c:pt>
                <c:pt idx="2429">
                  <c:v>58.58</c:v>
                </c:pt>
                <c:pt idx="2430">
                  <c:v>58.6</c:v>
                </c:pt>
                <c:pt idx="2431">
                  <c:v>58.62</c:v>
                </c:pt>
                <c:pt idx="2432">
                  <c:v>58.64</c:v>
                </c:pt>
                <c:pt idx="2433">
                  <c:v>58.66</c:v>
                </c:pt>
                <c:pt idx="2434">
                  <c:v>58.68</c:v>
                </c:pt>
                <c:pt idx="2435">
                  <c:v>58.7</c:v>
                </c:pt>
                <c:pt idx="2436">
                  <c:v>58.72</c:v>
                </c:pt>
                <c:pt idx="2437">
                  <c:v>58.74</c:v>
                </c:pt>
                <c:pt idx="2438">
                  <c:v>58.76</c:v>
                </c:pt>
                <c:pt idx="2439">
                  <c:v>58.78</c:v>
                </c:pt>
                <c:pt idx="2440">
                  <c:v>58.8</c:v>
                </c:pt>
                <c:pt idx="2441">
                  <c:v>58.82</c:v>
                </c:pt>
                <c:pt idx="2442">
                  <c:v>58.84</c:v>
                </c:pt>
                <c:pt idx="2443">
                  <c:v>58.86</c:v>
                </c:pt>
                <c:pt idx="2444">
                  <c:v>58.88</c:v>
                </c:pt>
                <c:pt idx="2445">
                  <c:v>58.9</c:v>
                </c:pt>
                <c:pt idx="2446">
                  <c:v>58.92</c:v>
                </c:pt>
                <c:pt idx="2447">
                  <c:v>58.94</c:v>
                </c:pt>
                <c:pt idx="2448">
                  <c:v>58.96</c:v>
                </c:pt>
                <c:pt idx="2449">
                  <c:v>58.98</c:v>
                </c:pt>
                <c:pt idx="2450">
                  <c:v>59</c:v>
                </c:pt>
                <c:pt idx="2451">
                  <c:v>59.02</c:v>
                </c:pt>
                <c:pt idx="2452">
                  <c:v>59.04</c:v>
                </c:pt>
                <c:pt idx="2453">
                  <c:v>59.06</c:v>
                </c:pt>
                <c:pt idx="2454">
                  <c:v>59.08</c:v>
                </c:pt>
                <c:pt idx="2455">
                  <c:v>59.1</c:v>
                </c:pt>
                <c:pt idx="2456">
                  <c:v>59.12</c:v>
                </c:pt>
                <c:pt idx="2457">
                  <c:v>59.14</c:v>
                </c:pt>
                <c:pt idx="2458">
                  <c:v>59.16</c:v>
                </c:pt>
                <c:pt idx="2459">
                  <c:v>59.18</c:v>
                </c:pt>
                <c:pt idx="2460">
                  <c:v>59.2</c:v>
                </c:pt>
                <c:pt idx="2461">
                  <c:v>59.22</c:v>
                </c:pt>
                <c:pt idx="2462">
                  <c:v>59.24</c:v>
                </c:pt>
                <c:pt idx="2463">
                  <c:v>59.26</c:v>
                </c:pt>
                <c:pt idx="2464">
                  <c:v>59.28</c:v>
                </c:pt>
                <c:pt idx="2465">
                  <c:v>59.3</c:v>
                </c:pt>
                <c:pt idx="2466">
                  <c:v>59.32</c:v>
                </c:pt>
                <c:pt idx="2467">
                  <c:v>59.34</c:v>
                </c:pt>
                <c:pt idx="2468">
                  <c:v>59.36</c:v>
                </c:pt>
                <c:pt idx="2469">
                  <c:v>59.38</c:v>
                </c:pt>
                <c:pt idx="2470">
                  <c:v>59.4</c:v>
                </c:pt>
                <c:pt idx="2471">
                  <c:v>59.42</c:v>
                </c:pt>
                <c:pt idx="2472">
                  <c:v>59.44</c:v>
                </c:pt>
                <c:pt idx="2473">
                  <c:v>59.46</c:v>
                </c:pt>
                <c:pt idx="2474">
                  <c:v>59.48</c:v>
                </c:pt>
                <c:pt idx="2475">
                  <c:v>59.5</c:v>
                </c:pt>
                <c:pt idx="2476">
                  <c:v>59.52</c:v>
                </c:pt>
                <c:pt idx="2477">
                  <c:v>59.54</c:v>
                </c:pt>
                <c:pt idx="2478">
                  <c:v>59.56</c:v>
                </c:pt>
                <c:pt idx="2479">
                  <c:v>59.58</c:v>
                </c:pt>
                <c:pt idx="2480">
                  <c:v>59.6</c:v>
                </c:pt>
                <c:pt idx="2481">
                  <c:v>59.62</c:v>
                </c:pt>
                <c:pt idx="2482">
                  <c:v>59.64</c:v>
                </c:pt>
                <c:pt idx="2483">
                  <c:v>59.66</c:v>
                </c:pt>
                <c:pt idx="2484">
                  <c:v>59.68</c:v>
                </c:pt>
                <c:pt idx="2485">
                  <c:v>59.7</c:v>
                </c:pt>
                <c:pt idx="2486">
                  <c:v>59.72</c:v>
                </c:pt>
                <c:pt idx="2487">
                  <c:v>59.74</c:v>
                </c:pt>
                <c:pt idx="2488">
                  <c:v>59.76</c:v>
                </c:pt>
                <c:pt idx="2489">
                  <c:v>59.78</c:v>
                </c:pt>
                <c:pt idx="2490">
                  <c:v>59.8</c:v>
                </c:pt>
                <c:pt idx="2491">
                  <c:v>59.82</c:v>
                </c:pt>
                <c:pt idx="2492">
                  <c:v>59.84</c:v>
                </c:pt>
                <c:pt idx="2493">
                  <c:v>59.86</c:v>
                </c:pt>
                <c:pt idx="2494">
                  <c:v>59.88</c:v>
                </c:pt>
                <c:pt idx="2495">
                  <c:v>59.9</c:v>
                </c:pt>
                <c:pt idx="2496">
                  <c:v>59.92</c:v>
                </c:pt>
                <c:pt idx="2497">
                  <c:v>59.94</c:v>
                </c:pt>
                <c:pt idx="2498">
                  <c:v>59.96</c:v>
                </c:pt>
                <c:pt idx="2499">
                  <c:v>59.98</c:v>
                </c:pt>
                <c:pt idx="2500">
                  <c:v>60</c:v>
                </c:pt>
                <c:pt idx="2501">
                  <c:v>60.02</c:v>
                </c:pt>
                <c:pt idx="2502">
                  <c:v>60.04</c:v>
                </c:pt>
                <c:pt idx="2503">
                  <c:v>60.06</c:v>
                </c:pt>
                <c:pt idx="2504">
                  <c:v>60.08</c:v>
                </c:pt>
                <c:pt idx="2505">
                  <c:v>60.1</c:v>
                </c:pt>
                <c:pt idx="2506">
                  <c:v>60.12</c:v>
                </c:pt>
                <c:pt idx="2507">
                  <c:v>60.14</c:v>
                </c:pt>
                <c:pt idx="2508">
                  <c:v>60.16</c:v>
                </c:pt>
                <c:pt idx="2509">
                  <c:v>60.18</c:v>
                </c:pt>
                <c:pt idx="2510">
                  <c:v>60.2</c:v>
                </c:pt>
                <c:pt idx="2511">
                  <c:v>60.22</c:v>
                </c:pt>
                <c:pt idx="2512">
                  <c:v>60.24</c:v>
                </c:pt>
                <c:pt idx="2513">
                  <c:v>60.26</c:v>
                </c:pt>
                <c:pt idx="2514">
                  <c:v>60.28</c:v>
                </c:pt>
                <c:pt idx="2515">
                  <c:v>60.3</c:v>
                </c:pt>
                <c:pt idx="2516">
                  <c:v>60.32</c:v>
                </c:pt>
                <c:pt idx="2517">
                  <c:v>60.34</c:v>
                </c:pt>
                <c:pt idx="2518">
                  <c:v>60.36</c:v>
                </c:pt>
                <c:pt idx="2519">
                  <c:v>60.38</c:v>
                </c:pt>
                <c:pt idx="2520">
                  <c:v>60.4</c:v>
                </c:pt>
                <c:pt idx="2521">
                  <c:v>60.42</c:v>
                </c:pt>
                <c:pt idx="2522">
                  <c:v>60.44</c:v>
                </c:pt>
                <c:pt idx="2523">
                  <c:v>60.46</c:v>
                </c:pt>
                <c:pt idx="2524">
                  <c:v>60.48</c:v>
                </c:pt>
                <c:pt idx="2525">
                  <c:v>60.5</c:v>
                </c:pt>
                <c:pt idx="2526">
                  <c:v>60.52</c:v>
                </c:pt>
                <c:pt idx="2527">
                  <c:v>60.54</c:v>
                </c:pt>
                <c:pt idx="2528">
                  <c:v>60.56</c:v>
                </c:pt>
                <c:pt idx="2529">
                  <c:v>60.58</c:v>
                </c:pt>
                <c:pt idx="2530">
                  <c:v>60.6</c:v>
                </c:pt>
                <c:pt idx="2531">
                  <c:v>60.62</c:v>
                </c:pt>
                <c:pt idx="2532">
                  <c:v>60.64</c:v>
                </c:pt>
                <c:pt idx="2533">
                  <c:v>60.66</c:v>
                </c:pt>
                <c:pt idx="2534">
                  <c:v>60.68</c:v>
                </c:pt>
                <c:pt idx="2535">
                  <c:v>60.7</c:v>
                </c:pt>
                <c:pt idx="2536">
                  <c:v>60.72</c:v>
                </c:pt>
                <c:pt idx="2537">
                  <c:v>60.74</c:v>
                </c:pt>
                <c:pt idx="2538">
                  <c:v>60.76</c:v>
                </c:pt>
                <c:pt idx="2539">
                  <c:v>60.78</c:v>
                </c:pt>
                <c:pt idx="2540">
                  <c:v>60.8</c:v>
                </c:pt>
                <c:pt idx="2541">
                  <c:v>60.82</c:v>
                </c:pt>
                <c:pt idx="2542">
                  <c:v>60.84</c:v>
                </c:pt>
                <c:pt idx="2543">
                  <c:v>60.86</c:v>
                </c:pt>
                <c:pt idx="2544">
                  <c:v>60.88</c:v>
                </c:pt>
                <c:pt idx="2545">
                  <c:v>60.9</c:v>
                </c:pt>
                <c:pt idx="2546">
                  <c:v>60.92</c:v>
                </c:pt>
                <c:pt idx="2547">
                  <c:v>60.94</c:v>
                </c:pt>
                <c:pt idx="2548">
                  <c:v>60.96</c:v>
                </c:pt>
                <c:pt idx="2549">
                  <c:v>60.98</c:v>
                </c:pt>
                <c:pt idx="2550">
                  <c:v>61</c:v>
                </c:pt>
                <c:pt idx="2551">
                  <c:v>61.02</c:v>
                </c:pt>
                <c:pt idx="2552">
                  <c:v>61.04</c:v>
                </c:pt>
                <c:pt idx="2553">
                  <c:v>61.06</c:v>
                </c:pt>
                <c:pt idx="2554">
                  <c:v>61.08</c:v>
                </c:pt>
                <c:pt idx="2555">
                  <c:v>61.1</c:v>
                </c:pt>
                <c:pt idx="2556">
                  <c:v>61.12</c:v>
                </c:pt>
                <c:pt idx="2557">
                  <c:v>61.14</c:v>
                </c:pt>
                <c:pt idx="2558">
                  <c:v>61.16</c:v>
                </c:pt>
                <c:pt idx="2559">
                  <c:v>61.18</c:v>
                </c:pt>
                <c:pt idx="2560">
                  <c:v>61.2</c:v>
                </c:pt>
                <c:pt idx="2561">
                  <c:v>61.22</c:v>
                </c:pt>
                <c:pt idx="2562">
                  <c:v>61.24</c:v>
                </c:pt>
                <c:pt idx="2563">
                  <c:v>61.26</c:v>
                </c:pt>
                <c:pt idx="2564">
                  <c:v>61.28</c:v>
                </c:pt>
                <c:pt idx="2565">
                  <c:v>61.3</c:v>
                </c:pt>
                <c:pt idx="2566">
                  <c:v>61.32</c:v>
                </c:pt>
                <c:pt idx="2567">
                  <c:v>61.34</c:v>
                </c:pt>
                <c:pt idx="2568">
                  <c:v>61.36</c:v>
                </c:pt>
                <c:pt idx="2569">
                  <c:v>61.38</c:v>
                </c:pt>
                <c:pt idx="2570">
                  <c:v>61.4</c:v>
                </c:pt>
                <c:pt idx="2571">
                  <c:v>61.42</c:v>
                </c:pt>
                <c:pt idx="2572">
                  <c:v>61.44</c:v>
                </c:pt>
                <c:pt idx="2573">
                  <c:v>61.46</c:v>
                </c:pt>
                <c:pt idx="2574">
                  <c:v>61.48</c:v>
                </c:pt>
                <c:pt idx="2575">
                  <c:v>61.5</c:v>
                </c:pt>
                <c:pt idx="2576">
                  <c:v>61.52</c:v>
                </c:pt>
                <c:pt idx="2577">
                  <c:v>61.54</c:v>
                </c:pt>
                <c:pt idx="2578">
                  <c:v>61.56</c:v>
                </c:pt>
                <c:pt idx="2579">
                  <c:v>61.58</c:v>
                </c:pt>
                <c:pt idx="2580">
                  <c:v>61.6</c:v>
                </c:pt>
                <c:pt idx="2581">
                  <c:v>61.62</c:v>
                </c:pt>
                <c:pt idx="2582">
                  <c:v>61.64</c:v>
                </c:pt>
                <c:pt idx="2583">
                  <c:v>61.66</c:v>
                </c:pt>
                <c:pt idx="2584">
                  <c:v>61.68</c:v>
                </c:pt>
                <c:pt idx="2585">
                  <c:v>61.7</c:v>
                </c:pt>
                <c:pt idx="2586">
                  <c:v>61.72</c:v>
                </c:pt>
                <c:pt idx="2587">
                  <c:v>61.74</c:v>
                </c:pt>
                <c:pt idx="2588">
                  <c:v>61.76</c:v>
                </c:pt>
                <c:pt idx="2589">
                  <c:v>61.78</c:v>
                </c:pt>
                <c:pt idx="2590">
                  <c:v>61.8</c:v>
                </c:pt>
                <c:pt idx="2591">
                  <c:v>61.82</c:v>
                </c:pt>
                <c:pt idx="2592">
                  <c:v>61.84</c:v>
                </c:pt>
                <c:pt idx="2593">
                  <c:v>61.86</c:v>
                </c:pt>
                <c:pt idx="2594">
                  <c:v>61.88</c:v>
                </c:pt>
                <c:pt idx="2595">
                  <c:v>61.9</c:v>
                </c:pt>
                <c:pt idx="2596">
                  <c:v>61.92</c:v>
                </c:pt>
                <c:pt idx="2597">
                  <c:v>61.94</c:v>
                </c:pt>
                <c:pt idx="2598">
                  <c:v>61.96</c:v>
                </c:pt>
                <c:pt idx="2599">
                  <c:v>61.98</c:v>
                </c:pt>
                <c:pt idx="2600">
                  <c:v>62</c:v>
                </c:pt>
                <c:pt idx="2601">
                  <c:v>62.02</c:v>
                </c:pt>
                <c:pt idx="2602">
                  <c:v>62.04</c:v>
                </c:pt>
                <c:pt idx="2603">
                  <c:v>62.06</c:v>
                </c:pt>
                <c:pt idx="2604">
                  <c:v>62.08</c:v>
                </c:pt>
                <c:pt idx="2605">
                  <c:v>62.1</c:v>
                </c:pt>
                <c:pt idx="2606">
                  <c:v>62.12</c:v>
                </c:pt>
                <c:pt idx="2607">
                  <c:v>62.14</c:v>
                </c:pt>
                <c:pt idx="2608">
                  <c:v>62.16</c:v>
                </c:pt>
                <c:pt idx="2609">
                  <c:v>62.18</c:v>
                </c:pt>
                <c:pt idx="2610">
                  <c:v>62.2</c:v>
                </c:pt>
                <c:pt idx="2611">
                  <c:v>62.22</c:v>
                </c:pt>
                <c:pt idx="2612">
                  <c:v>62.24</c:v>
                </c:pt>
                <c:pt idx="2613">
                  <c:v>62.26</c:v>
                </c:pt>
                <c:pt idx="2614">
                  <c:v>62.28</c:v>
                </c:pt>
                <c:pt idx="2615">
                  <c:v>62.3</c:v>
                </c:pt>
                <c:pt idx="2616">
                  <c:v>62.32</c:v>
                </c:pt>
                <c:pt idx="2617">
                  <c:v>62.34</c:v>
                </c:pt>
                <c:pt idx="2618">
                  <c:v>62.36</c:v>
                </c:pt>
                <c:pt idx="2619">
                  <c:v>62.38</c:v>
                </c:pt>
                <c:pt idx="2620">
                  <c:v>62.4</c:v>
                </c:pt>
                <c:pt idx="2621">
                  <c:v>62.42</c:v>
                </c:pt>
                <c:pt idx="2622">
                  <c:v>62.44</c:v>
                </c:pt>
                <c:pt idx="2623">
                  <c:v>62.46</c:v>
                </c:pt>
                <c:pt idx="2624">
                  <c:v>62.48</c:v>
                </c:pt>
                <c:pt idx="2625">
                  <c:v>62.5</c:v>
                </c:pt>
                <c:pt idx="2626">
                  <c:v>62.52</c:v>
                </c:pt>
                <c:pt idx="2627">
                  <c:v>62.54</c:v>
                </c:pt>
                <c:pt idx="2628">
                  <c:v>62.56</c:v>
                </c:pt>
                <c:pt idx="2629">
                  <c:v>62.58</c:v>
                </c:pt>
                <c:pt idx="2630">
                  <c:v>62.6</c:v>
                </c:pt>
                <c:pt idx="2631">
                  <c:v>62.62</c:v>
                </c:pt>
                <c:pt idx="2632">
                  <c:v>62.64</c:v>
                </c:pt>
                <c:pt idx="2633">
                  <c:v>62.66</c:v>
                </c:pt>
                <c:pt idx="2634">
                  <c:v>62.68</c:v>
                </c:pt>
                <c:pt idx="2635">
                  <c:v>62.7</c:v>
                </c:pt>
                <c:pt idx="2636">
                  <c:v>62.72</c:v>
                </c:pt>
                <c:pt idx="2637">
                  <c:v>62.74</c:v>
                </c:pt>
                <c:pt idx="2638">
                  <c:v>62.76</c:v>
                </c:pt>
                <c:pt idx="2639">
                  <c:v>62.78</c:v>
                </c:pt>
                <c:pt idx="2640">
                  <c:v>62.8</c:v>
                </c:pt>
                <c:pt idx="2641">
                  <c:v>62.82</c:v>
                </c:pt>
                <c:pt idx="2642">
                  <c:v>62.84</c:v>
                </c:pt>
                <c:pt idx="2643">
                  <c:v>62.86</c:v>
                </c:pt>
                <c:pt idx="2644">
                  <c:v>62.88</c:v>
                </c:pt>
                <c:pt idx="2645">
                  <c:v>62.9</c:v>
                </c:pt>
                <c:pt idx="2646">
                  <c:v>62.92</c:v>
                </c:pt>
                <c:pt idx="2647">
                  <c:v>62.94</c:v>
                </c:pt>
                <c:pt idx="2648">
                  <c:v>62.96</c:v>
                </c:pt>
                <c:pt idx="2649">
                  <c:v>62.98</c:v>
                </c:pt>
                <c:pt idx="2650">
                  <c:v>63</c:v>
                </c:pt>
                <c:pt idx="2651">
                  <c:v>63.02</c:v>
                </c:pt>
                <c:pt idx="2652">
                  <c:v>63.04</c:v>
                </c:pt>
                <c:pt idx="2653">
                  <c:v>63.06</c:v>
                </c:pt>
                <c:pt idx="2654">
                  <c:v>63.08</c:v>
                </c:pt>
                <c:pt idx="2655">
                  <c:v>63.1</c:v>
                </c:pt>
                <c:pt idx="2656">
                  <c:v>63.12</c:v>
                </c:pt>
                <c:pt idx="2657">
                  <c:v>63.14</c:v>
                </c:pt>
                <c:pt idx="2658">
                  <c:v>63.16</c:v>
                </c:pt>
                <c:pt idx="2659">
                  <c:v>63.18</c:v>
                </c:pt>
                <c:pt idx="2660">
                  <c:v>63.2</c:v>
                </c:pt>
                <c:pt idx="2661">
                  <c:v>63.22</c:v>
                </c:pt>
                <c:pt idx="2662">
                  <c:v>63.24</c:v>
                </c:pt>
                <c:pt idx="2663">
                  <c:v>63.26</c:v>
                </c:pt>
                <c:pt idx="2664">
                  <c:v>63.28</c:v>
                </c:pt>
                <c:pt idx="2665">
                  <c:v>63.3</c:v>
                </c:pt>
                <c:pt idx="2666">
                  <c:v>63.32</c:v>
                </c:pt>
                <c:pt idx="2667">
                  <c:v>63.34</c:v>
                </c:pt>
                <c:pt idx="2668">
                  <c:v>63.36</c:v>
                </c:pt>
                <c:pt idx="2669">
                  <c:v>63.38</c:v>
                </c:pt>
                <c:pt idx="2670">
                  <c:v>63.4</c:v>
                </c:pt>
                <c:pt idx="2671">
                  <c:v>63.42</c:v>
                </c:pt>
                <c:pt idx="2672">
                  <c:v>63.44</c:v>
                </c:pt>
                <c:pt idx="2673">
                  <c:v>63.46</c:v>
                </c:pt>
                <c:pt idx="2674">
                  <c:v>63.48</c:v>
                </c:pt>
                <c:pt idx="2675">
                  <c:v>63.5</c:v>
                </c:pt>
                <c:pt idx="2676">
                  <c:v>63.52</c:v>
                </c:pt>
                <c:pt idx="2677">
                  <c:v>63.54</c:v>
                </c:pt>
                <c:pt idx="2678">
                  <c:v>63.56</c:v>
                </c:pt>
                <c:pt idx="2679">
                  <c:v>63.58</c:v>
                </c:pt>
                <c:pt idx="2680">
                  <c:v>63.6</c:v>
                </c:pt>
                <c:pt idx="2681">
                  <c:v>63.62</c:v>
                </c:pt>
                <c:pt idx="2682">
                  <c:v>63.64</c:v>
                </c:pt>
                <c:pt idx="2683">
                  <c:v>63.66</c:v>
                </c:pt>
                <c:pt idx="2684">
                  <c:v>63.68</c:v>
                </c:pt>
                <c:pt idx="2685">
                  <c:v>63.7</c:v>
                </c:pt>
                <c:pt idx="2686">
                  <c:v>63.72</c:v>
                </c:pt>
                <c:pt idx="2687">
                  <c:v>63.74</c:v>
                </c:pt>
                <c:pt idx="2688">
                  <c:v>63.76</c:v>
                </c:pt>
                <c:pt idx="2689">
                  <c:v>63.78</c:v>
                </c:pt>
                <c:pt idx="2690">
                  <c:v>63.8</c:v>
                </c:pt>
                <c:pt idx="2691">
                  <c:v>63.82</c:v>
                </c:pt>
                <c:pt idx="2692">
                  <c:v>63.84</c:v>
                </c:pt>
                <c:pt idx="2693">
                  <c:v>63.86</c:v>
                </c:pt>
                <c:pt idx="2694">
                  <c:v>63.88</c:v>
                </c:pt>
                <c:pt idx="2695">
                  <c:v>63.9</c:v>
                </c:pt>
                <c:pt idx="2696">
                  <c:v>63.92</c:v>
                </c:pt>
                <c:pt idx="2697">
                  <c:v>63.94</c:v>
                </c:pt>
                <c:pt idx="2698">
                  <c:v>63.96</c:v>
                </c:pt>
                <c:pt idx="2699">
                  <c:v>63.98</c:v>
                </c:pt>
                <c:pt idx="2700">
                  <c:v>64</c:v>
                </c:pt>
                <c:pt idx="2701">
                  <c:v>64.02</c:v>
                </c:pt>
                <c:pt idx="2702">
                  <c:v>64.040000000000006</c:v>
                </c:pt>
                <c:pt idx="2703">
                  <c:v>64.06</c:v>
                </c:pt>
                <c:pt idx="2704">
                  <c:v>64.08</c:v>
                </c:pt>
                <c:pt idx="2705">
                  <c:v>64.099999999999994</c:v>
                </c:pt>
                <c:pt idx="2706">
                  <c:v>64.12</c:v>
                </c:pt>
                <c:pt idx="2707">
                  <c:v>64.14</c:v>
                </c:pt>
                <c:pt idx="2708">
                  <c:v>64.16</c:v>
                </c:pt>
                <c:pt idx="2709">
                  <c:v>64.180000000000007</c:v>
                </c:pt>
                <c:pt idx="2710">
                  <c:v>64.2</c:v>
                </c:pt>
                <c:pt idx="2711">
                  <c:v>64.22</c:v>
                </c:pt>
                <c:pt idx="2712">
                  <c:v>64.239999999999995</c:v>
                </c:pt>
                <c:pt idx="2713">
                  <c:v>64.260000000000005</c:v>
                </c:pt>
                <c:pt idx="2714">
                  <c:v>64.28</c:v>
                </c:pt>
                <c:pt idx="2715">
                  <c:v>64.3</c:v>
                </c:pt>
                <c:pt idx="2716">
                  <c:v>64.319999999999993</c:v>
                </c:pt>
                <c:pt idx="2717">
                  <c:v>64.34</c:v>
                </c:pt>
                <c:pt idx="2718">
                  <c:v>64.36</c:v>
                </c:pt>
                <c:pt idx="2719">
                  <c:v>64.38</c:v>
                </c:pt>
                <c:pt idx="2720">
                  <c:v>64.400000000000006</c:v>
                </c:pt>
                <c:pt idx="2721">
                  <c:v>64.42</c:v>
                </c:pt>
                <c:pt idx="2722">
                  <c:v>64.44</c:v>
                </c:pt>
                <c:pt idx="2723">
                  <c:v>64.459999999999994</c:v>
                </c:pt>
                <c:pt idx="2724">
                  <c:v>64.48</c:v>
                </c:pt>
                <c:pt idx="2725">
                  <c:v>64.5</c:v>
                </c:pt>
                <c:pt idx="2726">
                  <c:v>64.52</c:v>
                </c:pt>
                <c:pt idx="2727">
                  <c:v>64.540000000000006</c:v>
                </c:pt>
                <c:pt idx="2728">
                  <c:v>64.56</c:v>
                </c:pt>
                <c:pt idx="2729">
                  <c:v>64.58</c:v>
                </c:pt>
                <c:pt idx="2730">
                  <c:v>64.599999999999994</c:v>
                </c:pt>
                <c:pt idx="2731">
                  <c:v>64.62</c:v>
                </c:pt>
                <c:pt idx="2732">
                  <c:v>64.64</c:v>
                </c:pt>
                <c:pt idx="2733">
                  <c:v>64.66</c:v>
                </c:pt>
                <c:pt idx="2734">
                  <c:v>64.680000000000007</c:v>
                </c:pt>
                <c:pt idx="2735">
                  <c:v>64.7</c:v>
                </c:pt>
                <c:pt idx="2736">
                  <c:v>64.72</c:v>
                </c:pt>
                <c:pt idx="2737">
                  <c:v>64.739999999999995</c:v>
                </c:pt>
                <c:pt idx="2738">
                  <c:v>64.760000000000005</c:v>
                </c:pt>
                <c:pt idx="2739">
                  <c:v>64.78</c:v>
                </c:pt>
                <c:pt idx="2740">
                  <c:v>64.8</c:v>
                </c:pt>
                <c:pt idx="2741">
                  <c:v>64.819999999999993</c:v>
                </c:pt>
                <c:pt idx="2742">
                  <c:v>64.84</c:v>
                </c:pt>
                <c:pt idx="2743">
                  <c:v>64.86</c:v>
                </c:pt>
                <c:pt idx="2744">
                  <c:v>64.88</c:v>
                </c:pt>
                <c:pt idx="2745">
                  <c:v>64.900000000000006</c:v>
                </c:pt>
                <c:pt idx="2746">
                  <c:v>64.92</c:v>
                </c:pt>
                <c:pt idx="2747">
                  <c:v>64.94</c:v>
                </c:pt>
                <c:pt idx="2748">
                  <c:v>64.959999999999994</c:v>
                </c:pt>
                <c:pt idx="2749">
                  <c:v>64.98</c:v>
                </c:pt>
                <c:pt idx="2750">
                  <c:v>65</c:v>
                </c:pt>
                <c:pt idx="2751">
                  <c:v>65.02</c:v>
                </c:pt>
                <c:pt idx="2752">
                  <c:v>65.040000000000006</c:v>
                </c:pt>
                <c:pt idx="2753">
                  <c:v>65.06</c:v>
                </c:pt>
                <c:pt idx="2754">
                  <c:v>65.08</c:v>
                </c:pt>
                <c:pt idx="2755">
                  <c:v>65.099999999999994</c:v>
                </c:pt>
                <c:pt idx="2756">
                  <c:v>65.12</c:v>
                </c:pt>
                <c:pt idx="2757">
                  <c:v>65.14</c:v>
                </c:pt>
                <c:pt idx="2758">
                  <c:v>65.16</c:v>
                </c:pt>
                <c:pt idx="2759">
                  <c:v>65.180000000000007</c:v>
                </c:pt>
                <c:pt idx="2760">
                  <c:v>65.2</c:v>
                </c:pt>
                <c:pt idx="2761">
                  <c:v>65.22</c:v>
                </c:pt>
                <c:pt idx="2762">
                  <c:v>65.239999999999995</c:v>
                </c:pt>
                <c:pt idx="2763">
                  <c:v>65.260000000000005</c:v>
                </c:pt>
                <c:pt idx="2764">
                  <c:v>65.28</c:v>
                </c:pt>
                <c:pt idx="2765">
                  <c:v>65.3</c:v>
                </c:pt>
                <c:pt idx="2766">
                  <c:v>65.319999999999993</c:v>
                </c:pt>
                <c:pt idx="2767">
                  <c:v>65.34</c:v>
                </c:pt>
                <c:pt idx="2768">
                  <c:v>65.36</c:v>
                </c:pt>
                <c:pt idx="2769">
                  <c:v>65.38</c:v>
                </c:pt>
                <c:pt idx="2770">
                  <c:v>65.400000000000006</c:v>
                </c:pt>
                <c:pt idx="2771">
                  <c:v>65.42</c:v>
                </c:pt>
                <c:pt idx="2772">
                  <c:v>65.44</c:v>
                </c:pt>
                <c:pt idx="2773">
                  <c:v>65.459999999999994</c:v>
                </c:pt>
                <c:pt idx="2774">
                  <c:v>65.48</c:v>
                </c:pt>
                <c:pt idx="2775">
                  <c:v>65.5</c:v>
                </c:pt>
                <c:pt idx="2776">
                  <c:v>65.52</c:v>
                </c:pt>
                <c:pt idx="2777">
                  <c:v>65.540000000000006</c:v>
                </c:pt>
                <c:pt idx="2778">
                  <c:v>65.56</c:v>
                </c:pt>
                <c:pt idx="2779">
                  <c:v>65.58</c:v>
                </c:pt>
                <c:pt idx="2780">
                  <c:v>65.599999999999994</c:v>
                </c:pt>
                <c:pt idx="2781">
                  <c:v>65.62</c:v>
                </c:pt>
                <c:pt idx="2782">
                  <c:v>65.64</c:v>
                </c:pt>
                <c:pt idx="2783">
                  <c:v>65.66</c:v>
                </c:pt>
                <c:pt idx="2784">
                  <c:v>65.680000000000007</c:v>
                </c:pt>
                <c:pt idx="2785">
                  <c:v>65.7</c:v>
                </c:pt>
                <c:pt idx="2786">
                  <c:v>65.72</c:v>
                </c:pt>
                <c:pt idx="2787">
                  <c:v>65.739999999999995</c:v>
                </c:pt>
                <c:pt idx="2788">
                  <c:v>65.760000000000005</c:v>
                </c:pt>
                <c:pt idx="2789">
                  <c:v>65.78</c:v>
                </c:pt>
                <c:pt idx="2790">
                  <c:v>65.8</c:v>
                </c:pt>
                <c:pt idx="2791">
                  <c:v>65.819999999999993</c:v>
                </c:pt>
                <c:pt idx="2792">
                  <c:v>65.84</c:v>
                </c:pt>
                <c:pt idx="2793">
                  <c:v>65.86</c:v>
                </c:pt>
                <c:pt idx="2794">
                  <c:v>65.88</c:v>
                </c:pt>
                <c:pt idx="2795">
                  <c:v>65.900000000000006</c:v>
                </c:pt>
                <c:pt idx="2796">
                  <c:v>65.92</c:v>
                </c:pt>
                <c:pt idx="2797">
                  <c:v>65.94</c:v>
                </c:pt>
                <c:pt idx="2798">
                  <c:v>65.959999999999994</c:v>
                </c:pt>
                <c:pt idx="2799">
                  <c:v>65.98</c:v>
                </c:pt>
                <c:pt idx="2800">
                  <c:v>66</c:v>
                </c:pt>
                <c:pt idx="2801">
                  <c:v>66.02</c:v>
                </c:pt>
                <c:pt idx="2802">
                  <c:v>66.040000000000006</c:v>
                </c:pt>
                <c:pt idx="2803">
                  <c:v>66.06</c:v>
                </c:pt>
                <c:pt idx="2804">
                  <c:v>66.08</c:v>
                </c:pt>
                <c:pt idx="2805">
                  <c:v>66.099999999999994</c:v>
                </c:pt>
                <c:pt idx="2806">
                  <c:v>66.12</c:v>
                </c:pt>
                <c:pt idx="2807">
                  <c:v>66.14</c:v>
                </c:pt>
                <c:pt idx="2808">
                  <c:v>66.16</c:v>
                </c:pt>
                <c:pt idx="2809">
                  <c:v>66.180000000000007</c:v>
                </c:pt>
                <c:pt idx="2810">
                  <c:v>66.2</c:v>
                </c:pt>
                <c:pt idx="2811">
                  <c:v>66.22</c:v>
                </c:pt>
                <c:pt idx="2812">
                  <c:v>66.239999999999995</c:v>
                </c:pt>
                <c:pt idx="2813">
                  <c:v>66.260000000000005</c:v>
                </c:pt>
                <c:pt idx="2814">
                  <c:v>66.28</c:v>
                </c:pt>
                <c:pt idx="2815">
                  <c:v>66.3</c:v>
                </c:pt>
                <c:pt idx="2816">
                  <c:v>66.319999999999993</c:v>
                </c:pt>
                <c:pt idx="2817">
                  <c:v>66.34</c:v>
                </c:pt>
                <c:pt idx="2818">
                  <c:v>66.36</c:v>
                </c:pt>
                <c:pt idx="2819">
                  <c:v>66.38</c:v>
                </c:pt>
                <c:pt idx="2820">
                  <c:v>66.400000000000006</c:v>
                </c:pt>
                <c:pt idx="2821">
                  <c:v>66.42</c:v>
                </c:pt>
                <c:pt idx="2822">
                  <c:v>66.44</c:v>
                </c:pt>
                <c:pt idx="2823">
                  <c:v>66.459999999999994</c:v>
                </c:pt>
                <c:pt idx="2824">
                  <c:v>66.48</c:v>
                </c:pt>
                <c:pt idx="2825">
                  <c:v>66.5</c:v>
                </c:pt>
                <c:pt idx="2826">
                  <c:v>66.52</c:v>
                </c:pt>
                <c:pt idx="2827">
                  <c:v>66.540000000000006</c:v>
                </c:pt>
                <c:pt idx="2828">
                  <c:v>66.56</c:v>
                </c:pt>
                <c:pt idx="2829">
                  <c:v>66.58</c:v>
                </c:pt>
                <c:pt idx="2830">
                  <c:v>66.599999999999994</c:v>
                </c:pt>
                <c:pt idx="2831">
                  <c:v>66.62</c:v>
                </c:pt>
                <c:pt idx="2832">
                  <c:v>66.64</c:v>
                </c:pt>
                <c:pt idx="2833">
                  <c:v>66.66</c:v>
                </c:pt>
                <c:pt idx="2834">
                  <c:v>66.680000000000007</c:v>
                </c:pt>
                <c:pt idx="2835">
                  <c:v>66.7</c:v>
                </c:pt>
                <c:pt idx="2836">
                  <c:v>66.72</c:v>
                </c:pt>
                <c:pt idx="2837">
                  <c:v>66.739999999999995</c:v>
                </c:pt>
                <c:pt idx="2838">
                  <c:v>66.760000000000005</c:v>
                </c:pt>
                <c:pt idx="2839">
                  <c:v>66.78</c:v>
                </c:pt>
                <c:pt idx="2840">
                  <c:v>66.8</c:v>
                </c:pt>
                <c:pt idx="2841">
                  <c:v>66.819999999999993</c:v>
                </c:pt>
                <c:pt idx="2842">
                  <c:v>66.84</c:v>
                </c:pt>
                <c:pt idx="2843">
                  <c:v>66.86</c:v>
                </c:pt>
                <c:pt idx="2844">
                  <c:v>66.88</c:v>
                </c:pt>
                <c:pt idx="2845">
                  <c:v>66.900000000000006</c:v>
                </c:pt>
                <c:pt idx="2846">
                  <c:v>66.92</c:v>
                </c:pt>
                <c:pt idx="2847">
                  <c:v>66.94</c:v>
                </c:pt>
                <c:pt idx="2848">
                  <c:v>66.959999999999994</c:v>
                </c:pt>
                <c:pt idx="2849">
                  <c:v>66.98</c:v>
                </c:pt>
                <c:pt idx="2850">
                  <c:v>67</c:v>
                </c:pt>
                <c:pt idx="2851">
                  <c:v>67.02</c:v>
                </c:pt>
                <c:pt idx="2852">
                  <c:v>67.040000000000006</c:v>
                </c:pt>
                <c:pt idx="2853">
                  <c:v>67.06</c:v>
                </c:pt>
                <c:pt idx="2854">
                  <c:v>67.08</c:v>
                </c:pt>
                <c:pt idx="2855">
                  <c:v>67.099999999999994</c:v>
                </c:pt>
                <c:pt idx="2856">
                  <c:v>67.12</c:v>
                </c:pt>
                <c:pt idx="2857">
                  <c:v>67.14</c:v>
                </c:pt>
                <c:pt idx="2858">
                  <c:v>67.16</c:v>
                </c:pt>
                <c:pt idx="2859">
                  <c:v>67.180000000000007</c:v>
                </c:pt>
                <c:pt idx="2860">
                  <c:v>67.2</c:v>
                </c:pt>
                <c:pt idx="2861">
                  <c:v>67.22</c:v>
                </c:pt>
                <c:pt idx="2862">
                  <c:v>67.239999999999995</c:v>
                </c:pt>
                <c:pt idx="2863">
                  <c:v>67.260000000000005</c:v>
                </c:pt>
                <c:pt idx="2864">
                  <c:v>67.28</c:v>
                </c:pt>
                <c:pt idx="2865">
                  <c:v>67.3</c:v>
                </c:pt>
                <c:pt idx="2866">
                  <c:v>67.319999999999993</c:v>
                </c:pt>
                <c:pt idx="2867">
                  <c:v>67.34</c:v>
                </c:pt>
                <c:pt idx="2868">
                  <c:v>67.36</c:v>
                </c:pt>
                <c:pt idx="2869">
                  <c:v>67.38</c:v>
                </c:pt>
                <c:pt idx="2870">
                  <c:v>67.400000000000006</c:v>
                </c:pt>
                <c:pt idx="2871">
                  <c:v>67.42</c:v>
                </c:pt>
                <c:pt idx="2872">
                  <c:v>67.44</c:v>
                </c:pt>
                <c:pt idx="2873">
                  <c:v>67.459999999999994</c:v>
                </c:pt>
                <c:pt idx="2874">
                  <c:v>67.48</c:v>
                </c:pt>
                <c:pt idx="2875">
                  <c:v>67.5</c:v>
                </c:pt>
                <c:pt idx="2876">
                  <c:v>67.52</c:v>
                </c:pt>
                <c:pt idx="2877">
                  <c:v>67.540000000000006</c:v>
                </c:pt>
                <c:pt idx="2878">
                  <c:v>67.56</c:v>
                </c:pt>
                <c:pt idx="2879">
                  <c:v>67.58</c:v>
                </c:pt>
                <c:pt idx="2880">
                  <c:v>67.599999999999994</c:v>
                </c:pt>
                <c:pt idx="2881">
                  <c:v>67.62</c:v>
                </c:pt>
                <c:pt idx="2882">
                  <c:v>67.64</c:v>
                </c:pt>
                <c:pt idx="2883">
                  <c:v>67.66</c:v>
                </c:pt>
                <c:pt idx="2884">
                  <c:v>67.680000000000007</c:v>
                </c:pt>
                <c:pt idx="2885">
                  <c:v>67.7</c:v>
                </c:pt>
                <c:pt idx="2886">
                  <c:v>67.72</c:v>
                </c:pt>
                <c:pt idx="2887">
                  <c:v>67.739999999999995</c:v>
                </c:pt>
                <c:pt idx="2888">
                  <c:v>67.760000000000005</c:v>
                </c:pt>
                <c:pt idx="2889">
                  <c:v>67.78</c:v>
                </c:pt>
                <c:pt idx="2890">
                  <c:v>67.8</c:v>
                </c:pt>
                <c:pt idx="2891">
                  <c:v>67.819999999999993</c:v>
                </c:pt>
                <c:pt idx="2892">
                  <c:v>67.84</c:v>
                </c:pt>
                <c:pt idx="2893">
                  <c:v>67.86</c:v>
                </c:pt>
                <c:pt idx="2894">
                  <c:v>67.88</c:v>
                </c:pt>
                <c:pt idx="2895">
                  <c:v>67.900000000000006</c:v>
                </c:pt>
                <c:pt idx="2896">
                  <c:v>67.92</c:v>
                </c:pt>
                <c:pt idx="2897">
                  <c:v>67.94</c:v>
                </c:pt>
                <c:pt idx="2898">
                  <c:v>67.959999999999994</c:v>
                </c:pt>
                <c:pt idx="2899">
                  <c:v>67.98</c:v>
                </c:pt>
                <c:pt idx="2900">
                  <c:v>68</c:v>
                </c:pt>
                <c:pt idx="2901">
                  <c:v>68.02</c:v>
                </c:pt>
                <c:pt idx="2902">
                  <c:v>68.040000000000006</c:v>
                </c:pt>
                <c:pt idx="2903">
                  <c:v>68.06</c:v>
                </c:pt>
                <c:pt idx="2904">
                  <c:v>68.08</c:v>
                </c:pt>
                <c:pt idx="2905">
                  <c:v>68.099999999999994</c:v>
                </c:pt>
                <c:pt idx="2906">
                  <c:v>68.12</c:v>
                </c:pt>
                <c:pt idx="2907">
                  <c:v>68.14</c:v>
                </c:pt>
                <c:pt idx="2908">
                  <c:v>68.16</c:v>
                </c:pt>
                <c:pt idx="2909">
                  <c:v>68.180000000000007</c:v>
                </c:pt>
                <c:pt idx="2910">
                  <c:v>68.2</c:v>
                </c:pt>
                <c:pt idx="2911">
                  <c:v>68.22</c:v>
                </c:pt>
                <c:pt idx="2912">
                  <c:v>68.239999999999995</c:v>
                </c:pt>
                <c:pt idx="2913">
                  <c:v>68.260000000000005</c:v>
                </c:pt>
                <c:pt idx="2914">
                  <c:v>68.28</c:v>
                </c:pt>
                <c:pt idx="2915">
                  <c:v>68.3</c:v>
                </c:pt>
                <c:pt idx="2916">
                  <c:v>68.319999999999993</c:v>
                </c:pt>
                <c:pt idx="2917">
                  <c:v>68.34</c:v>
                </c:pt>
                <c:pt idx="2918">
                  <c:v>68.36</c:v>
                </c:pt>
                <c:pt idx="2919">
                  <c:v>68.38</c:v>
                </c:pt>
                <c:pt idx="2920">
                  <c:v>68.400000000000006</c:v>
                </c:pt>
                <c:pt idx="2921">
                  <c:v>68.42</c:v>
                </c:pt>
                <c:pt idx="2922">
                  <c:v>68.44</c:v>
                </c:pt>
                <c:pt idx="2923">
                  <c:v>68.459999999999994</c:v>
                </c:pt>
                <c:pt idx="2924">
                  <c:v>68.48</c:v>
                </c:pt>
                <c:pt idx="2925">
                  <c:v>68.5</c:v>
                </c:pt>
                <c:pt idx="2926">
                  <c:v>68.52</c:v>
                </c:pt>
                <c:pt idx="2927">
                  <c:v>68.540000000000006</c:v>
                </c:pt>
                <c:pt idx="2928">
                  <c:v>68.56</c:v>
                </c:pt>
                <c:pt idx="2929">
                  <c:v>68.58</c:v>
                </c:pt>
                <c:pt idx="2930">
                  <c:v>68.599999999999994</c:v>
                </c:pt>
                <c:pt idx="2931">
                  <c:v>68.62</c:v>
                </c:pt>
                <c:pt idx="2932">
                  <c:v>68.64</c:v>
                </c:pt>
                <c:pt idx="2933">
                  <c:v>68.66</c:v>
                </c:pt>
                <c:pt idx="2934">
                  <c:v>68.680000000000007</c:v>
                </c:pt>
                <c:pt idx="2935">
                  <c:v>68.7</c:v>
                </c:pt>
                <c:pt idx="2936">
                  <c:v>68.72</c:v>
                </c:pt>
                <c:pt idx="2937">
                  <c:v>68.739999999999995</c:v>
                </c:pt>
                <c:pt idx="2938">
                  <c:v>68.760000000000005</c:v>
                </c:pt>
                <c:pt idx="2939">
                  <c:v>68.78</c:v>
                </c:pt>
                <c:pt idx="2940">
                  <c:v>68.8</c:v>
                </c:pt>
                <c:pt idx="2941">
                  <c:v>68.819999999999993</c:v>
                </c:pt>
                <c:pt idx="2942">
                  <c:v>68.84</c:v>
                </c:pt>
                <c:pt idx="2943">
                  <c:v>68.86</c:v>
                </c:pt>
                <c:pt idx="2944">
                  <c:v>68.88</c:v>
                </c:pt>
                <c:pt idx="2945">
                  <c:v>68.900000000000006</c:v>
                </c:pt>
                <c:pt idx="2946">
                  <c:v>68.92</c:v>
                </c:pt>
                <c:pt idx="2947">
                  <c:v>68.94</c:v>
                </c:pt>
                <c:pt idx="2948">
                  <c:v>68.959999999999994</c:v>
                </c:pt>
                <c:pt idx="2949">
                  <c:v>68.98</c:v>
                </c:pt>
                <c:pt idx="2950">
                  <c:v>69</c:v>
                </c:pt>
                <c:pt idx="2951">
                  <c:v>69.02</c:v>
                </c:pt>
                <c:pt idx="2952">
                  <c:v>69.040000000000006</c:v>
                </c:pt>
                <c:pt idx="2953">
                  <c:v>69.06</c:v>
                </c:pt>
                <c:pt idx="2954">
                  <c:v>69.08</c:v>
                </c:pt>
                <c:pt idx="2955">
                  <c:v>69.099999999999994</c:v>
                </c:pt>
                <c:pt idx="2956">
                  <c:v>69.12</c:v>
                </c:pt>
                <c:pt idx="2957">
                  <c:v>69.14</c:v>
                </c:pt>
                <c:pt idx="2958">
                  <c:v>69.16</c:v>
                </c:pt>
                <c:pt idx="2959">
                  <c:v>69.180000000000007</c:v>
                </c:pt>
                <c:pt idx="2960">
                  <c:v>69.2</c:v>
                </c:pt>
                <c:pt idx="2961">
                  <c:v>69.22</c:v>
                </c:pt>
                <c:pt idx="2962">
                  <c:v>69.239999999999995</c:v>
                </c:pt>
                <c:pt idx="2963">
                  <c:v>69.260000000000005</c:v>
                </c:pt>
                <c:pt idx="2964">
                  <c:v>69.28</c:v>
                </c:pt>
                <c:pt idx="2965">
                  <c:v>69.3</c:v>
                </c:pt>
                <c:pt idx="2966">
                  <c:v>69.319999999999993</c:v>
                </c:pt>
                <c:pt idx="2967">
                  <c:v>69.34</c:v>
                </c:pt>
                <c:pt idx="2968">
                  <c:v>69.36</c:v>
                </c:pt>
                <c:pt idx="2969">
                  <c:v>69.38</c:v>
                </c:pt>
                <c:pt idx="2970">
                  <c:v>69.400000000000006</c:v>
                </c:pt>
                <c:pt idx="2971">
                  <c:v>69.42</c:v>
                </c:pt>
                <c:pt idx="2972">
                  <c:v>69.44</c:v>
                </c:pt>
                <c:pt idx="2973">
                  <c:v>69.459999999999994</c:v>
                </c:pt>
                <c:pt idx="2974">
                  <c:v>69.48</c:v>
                </c:pt>
                <c:pt idx="2975">
                  <c:v>69.5</c:v>
                </c:pt>
                <c:pt idx="2976">
                  <c:v>69.52</c:v>
                </c:pt>
                <c:pt idx="2977">
                  <c:v>69.540000000000006</c:v>
                </c:pt>
                <c:pt idx="2978">
                  <c:v>69.56</c:v>
                </c:pt>
                <c:pt idx="2979">
                  <c:v>69.58</c:v>
                </c:pt>
                <c:pt idx="2980">
                  <c:v>69.599999999999994</c:v>
                </c:pt>
                <c:pt idx="2981">
                  <c:v>69.62</c:v>
                </c:pt>
                <c:pt idx="2982">
                  <c:v>69.64</c:v>
                </c:pt>
                <c:pt idx="2983">
                  <c:v>69.66</c:v>
                </c:pt>
                <c:pt idx="2984">
                  <c:v>69.680000000000007</c:v>
                </c:pt>
                <c:pt idx="2985">
                  <c:v>69.7</c:v>
                </c:pt>
                <c:pt idx="2986">
                  <c:v>69.72</c:v>
                </c:pt>
                <c:pt idx="2987">
                  <c:v>69.739999999999995</c:v>
                </c:pt>
                <c:pt idx="2988">
                  <c:v>69.760000000000005</c:v>
                </c:pt>
                <c:pt idx="2989">
                  <c:v>69.78</c:v>
                </c:pt>
                <c:pt idx="2990">
                  <c:v>69.8</c:v>
                </c:pt>
                <c:pt idx="2991">
                  <c:v>69.819999999999993</c:v>
                </c:pt>
                <c:pt idx="2992">
                  <c:v>69.84</c:v>
                </c:pt>
                <c:pt idx="2993">
                  <c:v>69.86</c:v>
                </c:pt>
                <c:pt idx="2994">
                  <c:v>69.88</c:v>
                </c:pt>
                <c:pt idx="2995">
                  <c:v>69.900000000000006</c:v>
                </c:pt>
                <c:pt idx="2996">
                  <c:v>69.92</c:v>
                </c:pt>
                <c:pt idx="2997">
                  <c:v>69.94</c:v>
                </c:pt>
                <c:pt idx="2998">
                  <c:v>69.959999999999994</c:v>
                </c:pt>
                <c:pt idx="2999">
                  <c:v>69.98</c:v>
                </c:pt>
                <c:pt idx="3000">
                  <c:v>70</c:v>
                </c:pt>
                <c:pt idx="3001">
                  <c:v>70.02</c:v>
                </c:pt>
                <c:pt idx="3002">
                  <c:v>70.040000000000006</c:v>
                </c:pt>
                <c:pt idx="3003">
                  <c:v>70.06</c:v>
                </c:pt>
                <c:pt idx="3004">
                  <c:v>70.08</c:v>
                </c:pt>
                <c:pt idx="3005">
                  <c:v>70.099999999999994</c:v>
                </c:pt>
                <c:pt idx="3006">
                  <c:v>70.12</c:v>
                </c:pt>
                <c:pt idx="3007">
                  <c:v>70.14</c:v>
                </c:pt>
                <c:pt idx="3008">
                  <c:v>70.16</c:v>
                </c:pt>
                <c:pt idx="3009">
                  <c:v>70.180000000000007</c:v>
                </c:pt>
                <c:pt idx="3010">
                  <c:v>70.2</c:v>
                </c:pt>
                <c:pt idx="3011">
                  <c:v>70.22</c:v>
                </c:pt>
                <c:pt idx="3012">
                  <c:v>70.239999999999995</c:v>
                </c:pt>
                <c:pt idx="3013">
                  <c:v>70.260000000000005</c:v>
                </c:pt>
                <c:pt idx="3014">
                  <c:v>70.28</c:v>
                </c:pt>
                <c:pt idx="3015">
                  <c:v>70.3</c:v>
                </c:pt>
                <c:pt idx="3016">
                  <c:v>70.319999999999993</c:v>
                </c:pt>
                <c:pt idx="3017">
                  <c:v>70.34</c:v>
                </c:pt>
                <c:pt idx="3018">
                  <c:v>70.36</c:v>
                </c:pt>
                <c:pt idx="3019">
                  <c:v>70.38</c:v>
                </c:pt>
                <c:pt idx="3020">
                  <c:v>70.400000000000006</c:v>
                </c:pt>
                <c:pt idx="3021">
                  <c:v>70.42</c:v>
                </c:pt>
                <c:pt idx="3022">
                  <c:v>70.44</c:v>
                </c:pt>
                <c:pt idx="3023">
                  <c:v>70.459999999999994</c:v>
                </c:pt>
                <c:pt idx="3024">
                  <c:v>70.48</c:v>
                </c:pt>
                <c:pt idx="3025">
                  <c:v>70.5</c:v>
                </c:pt>
                <c:pt idx="3026">
                  <c:v>70.52</c:v>
                </c:pt>
                <c:pt idx="3027">
                  <c:v>70.540000000000006</c:v>
                </c:pt>
                <c:pt idx="3028">
                  <c:v>70.56</c:v>
                </c:pt>
                <c:pt idx="3029">
                  <c:v>70.58</c:v>
                </c:pt>
                <c:pt idx="3030">
                  <c:v>70.599999999999994</c:v>
                </c:pt>
                <c:pt idx="3031">
                  <c:v>70.62</c:v>
                </c:pt>
                <c:pt idx="3032">
                  <c:v>70.64</c:v>
                </c:pt>
                <c:pt idx="3033">
                  <c:v>70.66</c:v>
                </c:pt>
                <c:pt idx="3034">
                  <c:v>70.680000000000007</c:v>
                </c:pt>
                <c:pt idx="3035">
                  <c:v>70.7</c:v>
                </c:pt>
                <c:pt idx="3036">
                  <c:v>70.72</c:v>
                </c:pt>
                <c:pt idx="3037">
                  <c:v>70.739999999999995</c:v>
                </c:pt>
                <c:pt idx="3038">
                  <c:v>70.760000000000005</c:v>
                </c:pt>
                <c:pt idx="3039">
                  <c:v>70.78</c:v>
                </c:pt>
                <c:pt idx="3040">
                  <c:v>70.8</c:v>
                </c:pt>
                <c:pt idx="3041">
                  <c:v>70.819999999999993</c:v>
                </c:pt>
                <c:pt idx="3042">
                  <c:v>70.84</c:v>
                </c:pt>
                <c:pt idx="3043">
                  <c:v>70.86</c:v>
                </c:pt>
                <c:pt idx="3044">
                  <c:v>70.88</c:v>
                </c:pt>
                <c:pt idx="3045">
                  <c:v>70.900000000000006</c:v>
                </c:pt>
                <c:pt idx="3046">
                  <c:v>70.92</c:v>
                </c:pt>
                <c:pt idx="3047">
                  <c:v>70.94</c:v>
                </c:pt>
                <c:pt idx="3048">
                  <c:v>70.959999999999994</c:v>
                </c:pt>
                <c:pt idx="3049">
                  <c:v>70.98</c:v>
                </c:pt>
                <c:pt idx="3050">
                  <c:v>71</c:v>
                </c:pt>
                <c:pt idx="3051">
                  <c:v>71.02</c:v>
                </c:pt>
                <c:pt idx="3052">
                  <c:v>71.040000000000006</c:v>
                </c:pt>
                <c:pt idx="3053">
                  <c:v>71.06</c:v>
                </c:pt>
                <c:pt idx="3054">
                  <c:v>71.08</c:v>
                </c:pt>
                <c:pt idx="3055">
                  <c:v>71.099999999999994</c:v>
                </c:pt>
                <c:pt idx="3056">
                  <c:v>71.12</c:v>
                </c:pt>
                <c:pt idx="3057">
                  <c:v>71.14</c:v>
                </c:pt>
                <c:pt idx="3058">
                  <c:v>71.16</c:v>
                </c:pt>
                <c:pt idx="3059">
                  <c:v>71.180000000000007</c:v>
                </c:pt>
                <c:pt idx="3060">
                  <c:v>71.2</c:v>
                </c:pt>
                <c:pt idx="3061">
                  <c:v>71.22</c:v>
                </c:pt>
                <c:pt idx="3062">
                  <c:v>71.239999999999995</c:v>
                </c:pt>
                <c:pt idx="3063">
                  <c:v>71.260000000000005</c:v>
                </c:pt>
                <c:pt idx="3064">
                  <c:v>71.28</c:v>
                </c:pt>
                <c:pt idx="3065">
                  <c:v>71.3</c:v>
                </c:pt>
                <c:pt idx="3066">
                  <c:v>71.319999999999993</c:v>
                </c:pt>
                <c:pt idx="3067">
                  <c:v>71.34</c:v>
                </c:pt>
                <c:pt idx="3068">
                  <c:v>71.36</c:v>
                </c:pt>
                <c:pt idx="3069">
                  <c:v>71.38</c:v>
                </c:pt>
                <c:pt idx="3070">
                  <c:v>71.400000000000006</c:v>
                </c:pt>
                <c:pt idx="3071">
                  <c:v>71.42</c:v>
                </c:pt>
                <c:pt idx="3072">
                  <c:v>71.44</c:v>
                </c:pt>
                <c:pt idx="3073">
                  <c:v>71.459999999999994</c:v>
                </c:pt>
                <c:pt idx="3074">
                  <c:v>71.48</c:v>
                </c:pt>
                <c:pt idx="3075">
                  <c:v>71.5</c:v>
                </c:pt>
                <c:pt idx="3076">
                  <c:v>71.52</c:v>
                </c:pt>
                <c:pt idx="3077">
                  <c:v>71.540000000000006</c:v>
                </c:pt>
                <c:pt idx="3078">
                  <c:v>71.56</c:v>
                </c:pt>
                <c:pt idx="3079">
                  <c:v>71.58</c:v>
                </c:pt>
                <c:pt idx="3080">
                  <c:v>71.599999999999994</c:v>
                </c:pt>
                <c:pt idx="3081">
                  <c:v>71.62</c:v>
                </c:pt>
                <c:pt idx="3082">
                  <c:v>71.64</c:v>
                </c:pt>
                <c:pt idx="3083">
                  <c:v>71.66</c:v>
                </c:pt>
                <c:pt idx="3084">
                  <c:v>71.680000000000007</c:v>
                </c:pt>
                <c:pt idx="3085">
                  <c:v>71.7</c:v>
                </c:pt>
                <c:pt idx="3086">
                  <c:v>71.72</c:v>
                </c:pt>
                <c:pt idx="3087">
                  <c:v>71.739999999999995</c:v>
                </c:pt>
                <c:pt idx="3088">
                  <c:v>71.760000000000005</c:v>
                </c:pt>
                <c:pt idx="3089">
                  <c:v>71.78</c:v>
                </c:pt>
                <c:pt idx="3090">
                  <c:v>71.8</c:v>
                </c:pt>
                <c:pt idx="3091">
                  <c:v>71.819999999999993</c:v>
                </c:pt>
                <c:pt idx="3092">
                  <c:v>71.84</c:v>
                </c:pt>
                <c:pt idx="3093">
                  <c:v>71.86</c:v>
                </c:pt>
                <c:pt idx="3094">
                  <c:v>71.88</c:v>
                </c:pt>
                <c:pt idx="3095">
                  <c:v>71.900000000000006</c:v>
                </c:pt>
                <c:pt idx="3096">
                  <c:v>71.92</c:v>
                </c:pt>
                <c:pt idx="3097">
                  <c:v>71.94</c:v>
                </c:pt>
                <c:pt idx="3098">
                  <c:v>71.959999999999994</c:v>
                </c:pt>
                <c:pt idx="3099">
                  <c:v>71.98</c:v>
                </c:pt>
                <c:pt idx="3100">
                  <c:v>72</c:v>
                </c:pt>
                <c:pt idx="3101">
                  <c:v>72.02</c:v>
                </c:pt>
                <c:pt idx="3102">
                  <c:v>72.040000000000006</c:v>
                </c:pt>
                <c:pt idx="3103">
                  <c:v>72.06</c:v>
                </c:pt>
                <c:pt idx="3104">
                  <c:v>72.08</c:v>
                </c:pt>
                <c:pt idx="3105">
                  <c:v>72.099999999999994</c:v>
                </c:pt>
                <c:pt idx="3106">
                  <c:v>72.12</c:v>
                </c:pt>
                <c:pt idx="3107">
                  <c:v>72.14</c:v>
                </c:pt>
                <c:pt idx="3108">
                  <c:v>72.16</c:v>
                </c:pt>
                <c:pt idx="3109">
                  <c:v>72.180000000000007</c:v>
                </c:pt>
                <c:pt idx="3110">
                  <c:v>72.2</c:v>
                </c:pt>
                <c:pt idx="3111">
                  <c:v>72.22</c:v>
                </c:pt>
                <c:pt idx="3112">
                  <c:v>72.239999999999995</c:v>
                </c:pt>
                <c:pt idx="3113">
                  <c:v>72.260000000000005</c:v>
                </c:pt>
                <c:pt idx="3114">
                  <c:v>72.28</c:v>
                </c:pt>
                <c:pt idx="3115">
                  <c:v>72.3</c:v>
                </c:pt>
                <c:pt idx="3116">
                  <c:v>72.319999999999993</c:v>
                </c:pt>
                <c:pt idx="3117">
                  <c:v>72.34</c:v>
                </c:pt>
                <c:pt idx="3118">
                  <c:v>72.36</c:v>
                </c:pt>
                <c:pt idx="3119">
                  <c:v>72.38</c:v>
                </c:pt>
                <c:pt idx="3120">
                  <c:v>72.400000000000006</c:v>
                </c:pt>
                <c:pt idx="3121">
                  <c:v>72.42</c:v>
                </c:pt>
                <c:pt idx="3122">
                  <c:v>72.44</c:v>
                </c:pt>
                <c:pt idx="3123">
                  <c:v>72.459999999999994</c:v>
                </c:pt>
                <c:pt idx="3124">
                  <c:v>72.48</c:v>
                </c:pt>
                <c:pt idx="3125">
                  <c:v>72.5</c:v>
                </c:pt>
                <c:pt idx="3126">
                  <c:v>72.52</c:v>
                </c:pt>
                <c:pt idx="3127">
                  <c:v>72.540000000000006</c:v>
                </c:pt>
                <c:pt idx="3128">
                  <c:v>72.56</c:v>
                </c:pt>
                <c:pt idx="3129">
                  <c:v>72.58</c:v>
                </c:pt>
                <c:pt idx="3130">
                  <c:v>72.599999999999994</c:v>
                </c:pt>
                <c:pt idx="3131">
                  <c:v>72.62</c:v>
                </c:pt>
                <c:pt idx="3132">
                  <c:v>72.64</c:v>
                </c:pt>
                <c:pt idx="3133">
                  <c:v>72.66</c:v>
                </c:pt>
                <c:pt idx="3134">
                  <c:v>72.680000000000007</c:v>
                </c:pt>
                <c:pt idx="3135">
                  <c:v>72.7</c:v>
                </c:pt>
                <c:pt idx="3136">
                  <c:v>72.72</c:v>
                </c:pt>
                <c:pt idx="3137">
                  <c:v>72.739999999999995</c:v>
                </c:pt>
                <c:pt idx="3138">
                  <c:v>72.760000000000005</c:v>
                </c:pt>
                <c:pt idx="3139">
                  <c:v>72.78</c:v>
                </c:pt>
                <c:pt idx="3140">
                  <c:v>72.8</c:v>
                </c:pt>
                <c:pt idx="3141">
                  <c:v>72.819999999999993</c:v>
                </c:pt>
                <c:pt idx="3142">
                  <c:v>72.84</c:v>
                </c:pt>
                <c:pt idx="3143">
                  <c:v>72.86</c:v>
                </c:pt>
                <c:pt idx="3144">
                  <c:v>72.88</c:v>
                </c:pt>
                <c:pt idx="3145">
                  <c:v>72.900000000000006</c:v>
                </c:pt>
                <c:pt idx="3146">
                  <c:v>72.92</c:v>
                </c:pt>
                <c:pt idx="3147">
                  <c:v>72.94</c:v>
                </c:pt>
                <c:pt idx="3148">
                  <c:v>72.959999999999994</c:v>
                </c:pt>
                <c:pt idx="3149">
                  <c:v>72.98</c:v>
                </c:pt>
                <c:pt idx="3150">
                  <c:v>73</c:v>
                </c:pt>
                <c:pt idx="3151">
                  <c:v>73.02</c:v>
                </c:pt>
                <c:pt idx="3152">
                  <c:v>73.040000000000006</c:v>
                </c:pt>
                <c:pt idx="3153">
                  <c:v>73.06</c:v>
                </c:pt>
                <c:pt idx="3154">
                  <c:v>73.08</c:v>
                </c:pt>
                <c:pt idx="3155">
                  <c:v>73.099999999999994</c:v>
                </c:pt>
                <c:pt idx="3156">
                  <c:v>73.12</c:v>
                </c:pt>
                <c:pt idx="3157">
                  <c:v>73.14</c:v>
                </c:pt>
                <c:pt idx="3158">
                  <c:v>73.16</c:v>
                </c:pt>
                <c:pt idx="3159">
                  <c:v>73.180000000000007</c:v>
                </c:pt>
                <c:pt idx="3160">
                  <c:v>73.2</c:v>
                </c:pt>
                <c:pt idx="3161">
                  <c:v>73.22</c:v>
                </c:pt>
                <c:pt idx="3162">
                  <c:v>73.239999999999995</c:v>
                </c:pt>
                <c:pt idx="3163">
                  <c:v>73.260000000000005</c:v>
                </c:pt>
                <c:pt idx="3164">
                  <c:v>73.28</c:v>
                </c:pt>
                <c:pt idx="3165">
                  <c:v>73.3</c:v>
                </c:pt>
                <c:pt idx="3166">
                  <c:v>73.319999999999993</c:v>
                </c:pt>
                <c:pt idx="3167">
                  <c:v>73.34</c:v>
                </c:pt>
                <c:pt idx="3168">
                  <c:v>73.36</c:v>
                </c:pt>
                <c:pt idx="3169">
                  <c:v>73.38</c:v>
                </c:pt>
                <c:pt idx="3170">
                  <c:v>73.400000000000006</c:v>
                </c:pt>
                <c:pt idx="3171">
                  <c:v>73.42</c:v>
                </c:pt>
                <c:pt idx="3172">
                  <c:v>73.44</c:v>
                </c:pt>
                <c:pt idx="3173">
                  <c:v>73.459999999999994</c:v>
                </c:pt>
                <c:pt idx="3174">
                  <c:v>73.48</c:v>
                </c:pt>
                <c:pt idx="3175">
                  <c:v>73.5</c:v>
                </c:pt>
                <c:pt idx="3176">
                  <c:v>73.52</c:v>
                </c:pt>
                <c:pt idx="3177">
                  <c:v>73.540000000000006</c:v>
                </c:pt>
                <c:pt idx="3178">
                  <c:v>73.56</c:v>
                </c:pt>
                <c:pt idx="3179">
                  <c:v>73.58</c:v>
                </c:pt>
                <c:pt idx="3180">
                  <c:v>73.599999999999994</c:v>
                </c:pt>
                <c:pt idx="3181">
                  <c:v>73.62</c:v>
                </c:pt>
                <c:pt idx="3182">
                  <c:v>73.64</c:v>
                </c:pt>
                <c:pt idx="3183">
                  <c:v>73.66</c:v>
                </c:pt>
                <c:pt idx="3184">
                  <c:v>73.680000000000007</c:v>
                </c:pt>
                <c:pt idx="3185">
                  <c:v>73.7</c:v>
                </c:pt>
                <c:pt idx="3186">
                  <c:v>73.72</c:v>
                </c:pt>
                <c:pt idx="3187">
                  <c:v>73.739999999999995</c:v>
                </c:pt>
                <c:pt idx="3188">
                  <c:v>73.760000000000005</c:v>
                </c:pt>
                <c:pt idx="3189">
                  <c:v>73.78</c:v>
                </c:pt>
                <c:pt idx="3190">
                  <c:v>73.8</c:v>
                </c:pt>
                <c:pt idx="3191">
                  <c:v>73.819999999999993</c:v>
                </c:pt>
                <c:pt idx="3192">
                  <c:v>73.84</c:v>
                </c:pt>
                <c:pt idx="3193">
                  <c:v>73.86</c:v>
                </c:pt>
                <c:pt idx="3194">
                  <c:v>73.88</c:v>
                </c:pt>
                <c:pt idx="3195">
                  <c:v>73.900000000000006</c:v>
                </c:pt>
                <c:pt idx="3196">
                  <c:v>73.92</c:v>
                </c:pt>
                <c:pt idx="3197">
                  <c:v>73.94</c:v>
                </c:pt>
                <c:pt idx="3198">
                  <c:v>73.959999999999994</c:v>
                </c:pt>
                <c:pt idx="3199">
                  <c:v>73.98</c:v>
                </c:pt>
                <c:pt idx="3200">
                  <c:v>74</c:v>
                </c:pt>
                <c:pt idx="3201">
                  <c:v>74.02</c:v>
                </c:pt>
                <c:pt idx="3202">
                  <c:v>74.040000000000006</c:v>
                </c:pt>
                <c:pt idx="3203">
                  <c:v>74.06</c:v>
                </c:pt>
                <c:pt idx="3204">
                  <c:v>74.08</c:v>
                </c:pt>
                <c:pt idx="3205">
                  <c:v>74.099999999999994</c:v>
                </c:pt>
                <c:pt idx="3206">
                  <c:v>74.12</c:v>
                </c:pt>
                <c:pt idx="3207">
                  <c:v>74.14</c:v>
                </c:pt>
                <c:pt idx="3208">
                  <c:v>74.16</c:v>
                </c:pt>
                <c:pt idx="3209">
                  <c:v>74.180000000000007</c:v>
                </c:pt>
                <c:pt idx="3210">
                  <c:v>74.2</c:v>
                </c:pt>
                <c:pt idx="3211">
                  <c:v>74.22</c:v>
                </c:pt>
                <c:pt idx="3212">
                  <c:v>74.239999999999995</c:v>
                </c:pt>
                <c:pt idx="3213">
                  <c:v>74.260000000000005</c:v>
                </c:pt>
                <c:pt idx="3214">
                  <c:v>74.28</c:v>
                </c:pt>
                <c:pt idx="3215">
                  <c:v>74.3</c:v>
                </c:pt>
                <c:pt idx="3216">
                  <c:v>74.319999999999993</c:v>
                </c:pt>
                <c:pt idx="3217">
                  <c:v>74.34</c:v>
                </c:pt>
                <c:pt idx="3218">
                  <c:v>74.36</c:v>
                </c:pt>
                <c:pt idx="3219">
                  <c:v>74.38</c:v>
                </c:pt>
                <c:pt idx="3220">
                  <c:v>74.400000000000006</c:v>
                </c:pt>
                <c:pt idx="3221">
                  <c:v>74.42</c:v>
                </c:pt>
                <c:pt idx="3222">
                  <c:v>74.44</c:v>
                </c:pt>
                <c:pt idx="3223">
                  <c:v>74.459999999999994</c:v>
                </c:pt>
                <c:pt idx="3224">
                  <c:v>74.48</c:v>
                </c:pt>
                <c:pt idx="3225">
                  <c:v>74.5</c:v>
                </c:pt>
                <c:pt idx="3226">
                  <c:v>74.52</c:v>
                </c:pt>
                <c:pt idx="3227">
                  <c:v>74.540000000000006</c:v>
                </c:pt>
                <c:pt idx="3228">
                  <c:v>74.56</c:v>
                </c:pt>
                <c:pt idx="3229">
                  <c:v>74.58</c:v>
                </c:pt>
                <c:pt idx="3230">
                  <c:v>74.599999999999994</c:v>
                </c:pt>
                <c:pt idx="3231">
                  <c:v>74.62</c:v>
                </c:pt>
                <c:pt idx="3232">
                  <c:v>74.64</c:v>
                </c:pt>
                <c:pt idx="3233">
                  <c:v>74.66</c:v>
                </c:pt>
                <c:pt idx="3234">
                  <c:v>74.680000000000007</c:v>
                </c:pt>
                <c:pt idx="3235">
                  <c:v>74.7</c:v>
                </c:pt>
                <c:pt idx="3236">
                  <c:v>74.72</c:v>
                </c:pt>
                <c:pt idx="3237">
                  <c:v>74.739999999999995</c:v>
                </c:pt>
                <c:pt idx="3238">
                  <c:v>74.760000000000005</c:v>
                </c:pt>
                <c:pt idx="3239">
                  <c:v>74.78</c:v>
                </c:pt>
                <c:pt idx="3240">
                  <c:v>74.8</c:v>
                </c:pt>
                <c:pt idx="3241">
                  <c:v>74.819999999999993</c:v>
                </c:pt>
                <c:pt idx="3242">
                  <c:v>74.84</c:v>
                </c:pt>
                <c:pt idx="3243">
                  <c:v>74.86</c:v>
                </c:pt>
                <c:pt idx="3244">
                  <c:v>74.88</c:v>
                </c:pt>
                <c:pt idx="3245">
                  <c:v>74.900000000000006</c:v>
                </c:pt>
                <c:pt idx="3246">
                  <c:v>74.92</c:v>
                </c:pt>
                <c:pt idx="3247">
                  <c:v>74.94</c:v>
                </c:pt>
                <c:pt idx="3248">
                  <c:v>74.959999999999994</c:v>
                </c:pt>
                <c:pt idx="3249">
                  <c:v>74.98</c:v>
                </c:pt>
                <c:pt idx="3250">
                  <c:v>75</c:v>
                </c:pt>
                <c:pt idx="3251">
                  <c:v>75.02</c:v>
                </c:pt>
                <c:pt idx="3252">
                  <c:v>75.040000000000006</c:v>
                </c:pt>
                <c:pt idx="3253">
                  <c:v>75.06</c:v>
                </c:pt>
                <c:pt idx="3254">
                  <c:v>75.08</c:v>
                </c:pt>
                <c:pt idx="3255">
                  <c:v>75.099999999999994</c:v>
                </c:pt>
                <c:pt idx="3256">
                  <c:v>75.12</c:v>
                </c:pt>
                <c:pt idx="3257">
                  <c:v>75.14</c:v>
                </c:pt>
                <c:pt idx="3258">
                  <c:v>75.16</c:v>
                </c:pt>
                <c:pt idx="3259">
                  <c:v>75.180000000000007</c:v>
                </c:pt>
                <c:pt idx="3260">
                  <c:v>75.2</c:v>
                </c:pt>
                <c:pt idx="3261">
                  <c:v>75.22</c:v>
                </c:pt>
                <c:pt idx="3262">
                  <c:v>75.239999999999995</c:v>
                </c:pt>
                <c:pt idx="3263">
                  <c:v>75.260000000000005</c:v>
                </c:pt>
                <c:pt idx="3264">
                  <c:v>75.28</c:v>
                </c:pt>
                <c:pt idx="3265">
                  <c:v>75.3</c:v>
                </c:pt>
                <c:pt idx="3266">
                  <c:v>75.319999999999993</c:v>
                </c:pt>
                <c:pt idx="3267">
                  <c:v>75.34</c:v>
                </c:pt>
                <c:pt idx="3268">
                  <c:v>75.36</c:v>
                </c:pt>
                <c:pt idx="3269">
                  <c:v>75.38</c:v>
                </c:pt>
                <c:pt idx="3270">
                  <c:v>75.400000000000006</c:v>
                </c:pt>
                <c:pt idx="3271">
                  <c:v>75.42</c:v>
                </c:pt>
                <c:pt idx="3272">
                  <c:v>75.44</c:v>
                </c:pt>
                <c:pt idx="3273">
                  <c:v>75.459999999999994</c:v>
                </c:pt>
                <c:pt idx="3274">
                  <c:v>75.48</c:v>
                </c:pt>
                <c:pt idx="3275">
                  <c:v>75.5</c:v>
                </c:pt>
                <c:pt idx="3276">
                  <c:v>75.52</c:v>
                </c:pt>
                <c:pt idx="3277">
                  <c:v>75.540000000000006</c:v>
                </c:pt>
                <c:pt idx="3278">
                  <c:v>75.56</c:v>
                </c:pt>
                <c:pt idx="3279">
                  <c:v>75.58</c:v>
                </c:pt>
                <c:pt idx="3280">
                  <c:v>75.599999999999994</c:v>
                </c:pt>
                <c:pt idx="3281">
                  <c:v>75.62</c:v>
                </c:pt>
                <c:pt idx="3282">
                  <c:v>75.64</c:v>
                </c:pt>
                <c:pt idx="3283">
                  <c:v>75.66</c:v>
                </c:pt>
                <c:pt idx="3284">
                  <c:v>75.680000000000007</c:v>
                </c:pt>
                <c:pt idx="3285">
                  <c:v>75.7</c:v>
                </c:pt>
                <c:pt idx="3286">
                  <c:v>75.72</c:v>
                </c:pt>
                <c:pt idx="3287">
                  <c:v>75.739999999999995</c:v>
                </c:pt>
                <c:pt idx="3288">
                  <c:v>75.760000000000005</c:v>
                </c:pt>
                <c:pt idx="3289">
                  <c:v>75.78</c:v>
                </c:pt>
                <c:pt idx="3290">
                  <c:v>75.8</c:v>
                </c:pt>
                <c:pt idx="3291">
                  <c:v>75.819999999999993</c:v>
                </c:pt>
                <c:pt idx="3292">
                  <c:v>75.84</c:v>
                </c:pt>
                <c:pt idx="3293">
                  <c:v>75.86</c:v>
                </c:pt>
                <c:pt idx="3294">
                  <c:v>75.88</c:v>
                </c:pt>
                <c:pt idx="3295">
                  <c:v>75.900000000000006</c:v>
                </c:pt>
                <c:pt idx="3296">
                  <c:v>75.92</c:v>
                </c:pt>
                <c:pt idx="3297">
                  <c:v>75.94</c:v>
                </c:pt>
                <c:pt idx="3298">
                  <c:v>75.959999999999994</c:v>
                </c:pt>
                <c:pt idx="3299">
                  <c:v>75.98</c:v>
                </c:pt>
                <c:pt idx="3300">
                  <c:v>76</c:v>
                </c:pt>
                <c:pt idx="3301">
                  <c:v>76.02</c:v>
                </c:pt>
                <c:pt idx="3302">
                  <c:v>76.040000000000006</c:v>
                </c:pt>
                <c:pt idx="3303">
                  <c:v>76.06</c:v>
                </c:pt>
                <c:pt idx="3304">
                  <c:v>76.08</c:v>
                </c:pt>
                <c:pt idx="3305">
                  <c:v>76.099999999999994</c:v>
                </c:pt>
                <c:pt idx="3306">
                  <c:v>76.12</c:v>
                </c:pt>
                <c:pt idx="3307">
                  <c:v>76.14</c:v>
                </c:pt>
                <c:pt idx="3308">
                  <c:v>76.16</c:v>
                </c:pt>
                <c:pt idx="3309">
                  <c:v>76.180000000000007</c:v>
                </c:pt>
                <c:pt idx="3310">
                  <c:v>76.2</c:v>
                </c:pt>
                <c:pt idx="3311">
                  <c:v>76.22</c:v>
                </c:pt>
                <c:pt idx="3312">
                  <c:v>76.239999999999995</c:v>
                </c:pt>
                <c:pt idx="3313">
                  <c:v>76.260000000000005</c:v>
                </c:pt>
                <c:pt idx="3314">
                  <c:v>76.28</c:v>
                </c:pt>
                <c:pt idx="3315">
                  <c:v>76.3</c:v>
                </c:pt>
                <c:pt idx="3316">
                  <c:v>76.319999999999993</c:v>
                </c:pt>
                <c:pt idx="3317">
                  <c:v>76.34</c:v>
                </c:pt>
                <c:pt idx="3318">
                  <c:v>76.36</c:v>
                </c:pt>
                <c:pt idx="3319">
                  <c:v>76.38</c:v>
                </c:pt>
                <c:pt idx="3320">
                  <c:v>76.400000000000006</c:v>
                </c:pt>
                <c:pt idx="3321">
                  <c:v>76.42</c:v>
                </c:pt>
                <c:pt idx="3322">
                  <c:v>76.44</c:v>
                </c:pt>
                <c:pt idx="3323">
                  <c:v>76.459999999999994</c:v>
                </c:pt>
                <c:pt idx="3324">
                  <c:v>76.48</c:v>
                </c:pt>
                <c:pt idx="3325">
                  <c:v>76.5</c:v>
                </c:pt>
                <c:pt idx="3326">
                  <c:v>76.52</c:v>
                </c:pt>
                <c:pt idx="3327">
                  <c:v>76.540000000000006</c:v>
                </c:pt>
                <c:pt idx="3328">
                  <c:v>76.56</c:v>
                </c:pt>
                <c:pt idx="3329">
                  <c:v>76.58</c:v>
                </c:pt>
                <c:pt idx="3330">
                  <c:v>76.599999999999994</c:v>
                </c:pt>
                <c:pt idx="3331">
                  <c:v>76.62</c:v>
                </c:pt>
                <c:pt idx="3332">
                  <c:v>76.64</c:v>
                </c:pt>
                <c:pt idx="3333">
                  <c:v>76.66</c:v>
                </c:pt>
                <c:pt idx="3334">
                  <c:v>76.680000000000007</c:v>
                </c:pt>
                <c:pt idx="3335">
                  <c:v>76.7</c:v>
                </c:pt>
                <c:pt idx="3336">
                  <c:v>76.72</c:v>
                </c:pt>
                <c:pt idx="3337">
                  <c:v>76.739999999999995</c:v>
                </c:pt>
                <c:pt idx="3338">
                  <c:v>76.760000000000005</c:v>
                </c:pt>
                <c:pt idx="3339">
                  <c:v>76.78</c:v>
                </c:pt>
                <c:pt idx="3340">
                  <c:v>76.8</c:v>
                </c:pt>
                <c:pt idx="3341">
                  <c:v>76.819999999999993</c:v>
                </c:pt>
                <c:pt idx="3342">
                  <c:v>76.84</c:v>
                </c:pt>
                <c:pt idx="3343">
                  <c:v>76.86</c:v>
                </c:pt>
                <c:pt idx="3344">
                  <c:v>76.88</c:v>
                </c:pt>
                <c:pt idx="3345">
                  <c:v>76.900000000000006</c:v>
                </c:pt>
                <c:pt idx="3346">
                  <c:v>76.92</c:v>
                </c:pt>
                <c:pt idx="3347">
                  <c:v>76.94</c:v>
                </c:pt>
                <c:pt idx="3348">
                  <c:v>76.959999999999994</c:v>
                </c:pt>
                <c:pt idx="3349">
                  <c:v>76.98</c:v>
                </c:pt>
                <c:pt idx="3350">
                  <c:v>77</c:v>
                </c:pt>
                <c:pt idx="3351">
                  <c:v>77.02</c:v>
                </c:pt>
                <c:pt idx="3352">
                  <c:v>77.040000000000006</c:v>
                </c:pt>
                <c:pt idx="3353">
                  <c:v>77.06</c:v>
                </c:pt>
                <c:pt idx="3354">
                  <c:v>77.08</c:v>
                </c:pt>
                <c:pt idx="3355">
                  <c:v>77.099999999999994</c:v>
                </c:pt>
                <c:pt idx="3356">
                  <c:v>77.12</c:v>
                </c:pt>
                <c:pt idx="3357">
                  <c:v>77.14</c:v>
                </c:pt>
                <c:pt idx="3358">
                  <c:v>77.16</c:v>
                </c:pt>
                <c:pt idx="3359">
                  <c:v>77.180000000000007</c:v>
                </c:pt>
                <c:pt idx="3360">
                  <c:v>77.2</c:v>
                </c:pt>
                <c:pt idx="3361">
                  <c:v>77.22</c:v>
                </c:pt>
                <c:pt idx="3362">
                  <c:v>77.239999999999995</c:v>
                </c:pt>
                <c:pt idx="3363">
                  <c:v>77.260000000000005</c:v>
                </c:pt>
                <c:pt idx="3364">
                  <c:v>77.28</c:v>
                </c:pt>
                <c:pt idx="3365">
                  <c:v>77.3</c:v>
                </c:pt>
                <c:pt idx="3366">
                  <c:v>77.319999999999993</c:v>
                </c:pt>
                <c:pt idx="3367">
                  <c:v>77.34</c:v>
                </c:pt>
                <c:pt idx="3368">
                  <c:v>77.36</c:v>
                </c:pt>
                <c:pt idx="3369">
                  <c:v>77.38</c:v>
                </c:pt>
                <c:pt idx="3370">
                  <c:v>77.400000000000006</c:v>
                </c:pt>
                <c:pt idx="3371">
                  <c:v>77.42</c:v>
                </c:pt>
                <c:pt idx="3372">
                  <c:v>77.44</c:v>
                </c:pt>
                <c:pt idx="3373">
                  <c:v>77.459999999999994</c:v>
                </c:pt>
                <c:pt idx="3374">
                  <c:v>77.48</c:v>
                </c:pt>
                <c:pt idx="3375">
                  <c:v>77.5</c:v>
                </c:pt>
                <c:pt idx="3376">
                  <c:v>77.52</c:v>
                </c:pt>
                <c:pt idx="3377">
                  <c:v>77.540000000000006</c:v>
                </c:pt>
                <c:pt idx="3378">
                  <c:v>77.56</c:v>
                </c:pt>
                <c:pt idx="3379">
                  <c:v>77.58</c:v>
                </c:pt>
                <c:pt idx="3380">
                  <c:v>77.599999999999994</c:v>
                </c:pt>
                <c:pt idx="3381">
                  <c:v>77.62</c:v>
                </c:pt>
                <c:pt idx="3382">
                  <c:v>77.64</c:v>
                </c:pt>
                <c:pt idx="3383">
                  <c:v>77.66</c:v>
                </c:pt>
                <c:pt idx="3384">
                  <c:v>77.680000000000007</c:v>
                </c:pt>
                <c:pt idx="3385">
                  <c:v>77.7</c:v>
                </c:pt>
                <c:pt idx="3386">
                  <c:v>77.72</c:v>
                </c:pt>
                <c:pt idx="3387">
                  <c:v>77.739999999999995</c:v>
                </c:pt>
                <c:pt idx="3388">
                  <c:v>77.760000000000005</c:v>
                </c:pt>
                <c:pt idx="3389">
                  <c:v>77.78</c:v>
                </c:pt>
                <c:pt idx="3390">
                  <c:v>77.8</c:v>
                </c:pt>
                <c:pt idx="3391">
                  <c:v>77.819999999999993</c:v>
                </c:pt>
                <c:pt idx="3392">
                  <c:v>77.84</c:v>
                </c:pt>
                <c:pt idx="3393">
                  <c:v>77.86</c:v>
                </c:pt>
                <c:pt idx="3394">
                  <c:v>77.88</c:v>
                </c:pt>
                <c:pt idx="3395">
                  <c:v>77.900000000000006</c:v>
                </c:pt>
                <c:pt idx="3396">
                  <c:v>77.92</c:v>
                </c:pt>
                <c:pt idx="3397">
                  <c:v>77.94</c:v>
                </c:pt>
                <c:pt idx="3398">
                  <c:v>77.959999999999994</c:v>
                </c:pt>
                <c:pt idx="3399">
                  <c:v>77.98</c:v>
                </c:pt>
                <c:pt idx="3400">
                  <c:v>78</c:v>
                </c:pt>
                <c:pt idx="3401">
                  <c:v>78.02</c:v>
                </c:pt>
                <c:pt idx="3402">
                  <c:v>78.040000000000006</c:v>
                </c:pt>
                <c:pt idx="3403">
                  <c:v>78.06</c:v>
                </c:pt>
                <c:pt idx="3404">
                  <c:v>78.08</c:v>
                </c:pt>
                <c:pt idx="3405">
                  <c:v>78.099999999999994</c:v>
                </c:pt>
                <c:pt idx="3406">
                  <c:v>78.12</c:v>
                </c:pt>
                <c:pt idx="3407">
                  <c:v>78.14</c:v>
                </c:pt>
                <c:pt idx="3408">
                  <c:v>78.16</c:v>
                </c:pt>
                <c:pt idx="3409">
                  <c:v>78.180000000000007</c:v>
                </c:pt>
                <c:pt idx="3410">
                  <c:v>78.2</c:v>
                </c:pt>
                <c:pt idx="3411">
                  <c:v>78.22</c:v>
                </c:pt>
                <c:pt idx="3412">
                  <c:v>78.239999999999995</c:v>
                </c:pt>
                <c:pt idx="3413">
                  <c:v>78.260000000000005</c:v>
                </c:pt>
                <c:pt idx="3414">
                  <c:v>78.28</c:v>
                </c:pt>
                <c:pt idx="3415">
                  <c:v>78.3</c:v>
                </c:pt>
                <c:pt idx="3416">
                  <c:v>78.319999999999993</c:v>
                </c:pt>
                <c:pt idx="3417">
                  <c:v>78.34</c:v>
                </c:pt>
                <c:pt idx="3418">
                  <c:v>78.36</c:v>
                </c:pt>
                <c:pt idx="3419">
                  <c:v>78.38</c:v>
                </c:pt>
                <c:pt idx="3420">
                  <c:v>78.400000000000006</c:v>
                </c:pt>
                <c:pt idx="3421">
                  <c:v>78.42</c:v>
                </c:pt>
                <c:pt idx="3422">
                  <c:v>78.44</c:v>
                </c:pt>
                <c:pt idx="3423">
                  <c:v>78.459999999999994</c:v>
                </c:pt>
                <c:pt idx="3424">
                  <c:v>78.48</c:v>
                </c:pt>
                <c:pt idx="3425">
                  <c:v>78.5</c:v>
                </c:pt>
                <c:pt idx="3426">
                  <c:v>78.52</c:v>
                </c:pt>
                <c:pt idx="3427">
                  <c:v>78.540000000000006</c:v>
                </c:pt>
                <c:pt idx="3428">
                  <c:v>78.56</c:v>
                </c:pt>
                <c:pt idx="3429">
                  <c:v>78.58</c:v>
                </c:pt>
                <c:pt idx="3430">
                  <c:v>78.599999999999994</c:v>
                </c:pt>
                <c:pt idx="3431">
                  <c:v>78.62</c:v>
                </c:pt>
                <c:pt idx="3432">
                  <c:v>78.64</c:v>
                </c:pt>
                <c:pt idx="3433">
                  <c:v>78.66</c:v>
                </c:pt>
                <c:pt idx="3434">
                  <c:v>78.680000000000007</c:v>
                </c:pt>
                <c:pt idx="3435">
                  <c:v>78.7</c:v>
                </c:pt>
                <c:pt idx="3436">
                  <c:v>78.72</c:v>
                </c:pt>
                <c:pt idx="3437">
                  <c:v>78.739999999999995</c:v>
                </c:pt>
                <c:pt idx="3438">
                  <c:v>78.760000000000005</c:v>
                </c:pt>
                <c:pt idx="3439">
                  <c:v>78.78</c:v>
                </c:pt>
                <c:pt idx="3440">
                  <c:v>78.8</c:v>
                </c:pt>
                <c:pt idx="3441">
                  <c:v>78.819999999999993</c:v>
                </c:pt>
                <c:pt idx="3442">
                  <c:v>78.84</c:v>
                </c:pt>
                <c:pt idx="3443">
                  <c:v>78.86</c:v>
                </c:pt>
                <c:pt idx="3444">
                  <c:v>78.88</c:v>
                </c:pt>
                <c:pt idx="3445">
                  <c:v>78.900000000000006</c:v>
                </c:pt>
                <c:pt idx="3446">
                  <c:v>78.92</c:v>
                </c:pt>
                <c:pt idx="3447">
                  <c:v>78.94</c:v>
                </c:pt>
                <c:pt idx="3448">
                  <c:v>78.959999999999994</c:v>
                </c:pt>
                <c:pt idx="3449">
                  <c:v>78.98</c:v>
                </c:pt>
                <c:pt idx="3450">
                  <c:v>79</c:v>
                </c:pt>
                <c:pt idx="3451">
                  <c:v>79.02</c:v>
                </c:pt>
                <c:pt idx="3452">
                  <c:v>79.040000000000006</c:v>
                </c:pt>
                <c:pt idx="3453">
                  <c:v>79.06</c:v>
                </c:pt>
                <c:pt idx="3454">
                  <c:v>79.08</c:v>
                </c:pt>
                <c:pt idx="3455">
                  <c:v>79.099999999999994</c:v>
                </c:pt>
                <c:pt idx="3456">
                  <c:v>79.12</c:v>
                </c:pt>
                <c:pt idx="3457">
                  <c:v>79.14</c:v>
                </c:pt>
                <c:pt idx="3458">
                  <c:v>79.16</c:v>
                </c:pt>
                <c:pt idx="3459">
                  <c:v>79.180000000000007</c:v>
                </c:pt>
                <c:pt idx="3460">
                  <c:v>79.2</c:v>
                </c:pt>
                <c:pt idx="3461">
                  <c:v>79.22</c:v>
                </c:pt>
                <c:pt idx="3462">
                  <c:v>79.239999999999995</c:v>
                </c:pt>
                <c:pt idx="3463">
                  <c:v>79.260000000000005</c:v>
                </c:pt>
                <c:pt idx="3464">
                  <c:v>79.28</c:v>
                </c:pt>
                <c:pt idx="3465">
                  <c:v>79.3</c:v>
                </c:pt>
                <c:pt idx="3466">
                  <c:v>79.319999999999993</c:v>
                </c:pt>
                <c:pt idx="3467">
                  <c:v>79.34</c:v>
                </c:pt>
                <c:pt idx="3468">
                  <c:v>79.36</c:v>
                </c:pt>
                <c:pt idx="3469">
                  <c:v>79.38</c:v>
                </c:pt>
                <c:pt idx="3470">
                  <c:v>79.400000000000006</c:v>
                </c:pt>
                <c:pt idx="3471">
                  <c:v>79.42</c:v>
                </c:pt>
                <c:pt idx="3472">
                  <c:v>79.44</c:v>
                </c:pt>
                <c:pt idx="3473">
                  <c:v>79.459999999999994</c:v>
                </c:pt>
                <c:pt idx="3474">
                  <c:v>79.48</c:v>
                </c:pt>
                <c:pt idx="3475">
                  <c:v>79.5</c:v>
                </c:pt>
                <c:pt idx="3476">
                  <c:v>79.52</c:v>
                </c:pt>
                <c:pt idx="3477">
                  <c:v>79.540000000000006</c:v>
                </c:pt>
                <c:pt idx="3478">
                  <c:v>79.56</c:v>
                </c:pt>
                <c:pt idx="3479">
                  <c:v>79.58</c:v>
                </c:pt>
                <c:pt idx="3480">
                  <c:v>79.599999999999994</c:v>
                </c:pt>
                <c:pt idx="3481">
                  <c:v>79.62</c:v>
                </c:pt>
                <c:pt idx="3482">
                  <c:v>79.64</c:v>
                </c:pt>
                <c:pt idx="3483">
                  <c:v>79.66</c:v>
                </c:pt>
                <c:pt idx="3484">
                  <c:v>79.680000000000007</c:v>
                </c:pt>
                <c:pt idx="3485">
                  <c:v>79.7</c:v>
                </c:pt>
                <c:pt idx="3486">
                  <c:v>79.72</c:v>
                </c:pt>
                <c:pt idx="3487">
                  <c:v>79.739999999999995</c:v>
                </c:pt>
                <c:pt idx="3488">
                  <c:v>79.760000000000005</c:v>
                </c:pt>
                <c:pt idx="3489">
                  <c:v>79.78</c:v>
                </c:pt>
                <c:pt idx="3490">
                  <c:v>79.8</c:v>
                </c:pt>
                <c:pt idx="3491">
                  <c:v>79.819999999999993</c:v>
                </c:pt>
                <c:pt idx="3492">
                  <c:v>79.84</c:v>
                </c:pt>
                <c:pt idx="3493">
                  <c:v>79.86</c:v>
                </c:pt>
                <c:pt idx="3494">
                  <c:v>79.88</c:v>
                </c:pt>
                <c:pt idx="3495">
                  <c:v>79.900000000000006</c:v>
                </c:pt>
                <c:pt idx="3496">
                  <c:v>79.92</c:v>
                </c:pt>
                <c:pt idx="3497">
                  <c:v>79.94</c:v>
                </c:pt>
                <c:pt idx="3498">
                  <c:v>79.959999999999994</c:v>
                </c:pt>
                <c:pt idx="3499">
                  <c:v>79.98</c:v>
                </c:pt>
                <c:pt idx="3500">
                  <c:v>80</c:v>
                </c:pt>
                <c:pt idx="3501">
                  <c:v>80.02</c:v>
                </c:pt>
                <c:pt idx="3502">
                  <c:v>80.040000000000006</c:v>
                </c:pt>
                <c:pt idx="3503">
                  <c:v>80.06</c:v>
                </c:pt>
                <c:pt idx="3504">
                  <c:v>80.08</c:v>
                </c:pt>
                <c:pt idx="3505">
                  <c:v>80.099999999999994</c:v>
                </c:pt>
                <c:pt idx="3506">
                  <c:v>80.12</c:v>
                </c:pt>
                <c:pt idx="3507">
                  <c:v>80.14</c:v>
                </c:pt>
                <c:pt idx="3508">
                  <c:v>80.16</c:v>
                </c:pt>
                <c:pt idx="3509">
                  <c:v>80.180000000000007</c:v>
                </c:pt>
                <c:pt idx="3510">
                  <c:v>80.2</c:v>
                </c:pt>
                <c:pt idx="3511">
                  <c:v>80.22</c:v>
                </c:pt>
                <c:pt idx="3512">
                  <c:v>80.239999999999995</c:v>
                </c:pt>
                <c:pt idx="3513">
                  <c:v>80.260000000000005</c:v>
                </c:pt>
                <c:pt idx="3514">
                  <c:v>80.28</c:v>
                </c:pt>
                <c:pt idx="3515">
                  <c:v>80.3</c:v>
                </c:pt>
                <c:pt idx="3516">
                  <c:v>80.319999999999993</c:v>
                </c:pt>
                <c:pt idx="3517">
                  <c:v>80.34</c:v>
                </c:pt>
                <c:pt idx="3518">
                  <c:v>80.36</c:v>
                </c:pt>
                <c:pt idx="3519">
                  <c:v>80.38</c:v>
                </c:pt>
                <c:pt idx="3520">
                  <c:v>80.400000000000006</c:v>
                </c:pt>
                <c:pt idx="3521">
                  <c:v>80.42</c:v>
                </c:pt>
                <c:pt idx="3522">
                  <c:v>80.44</c:v>
                </c:pt>
                <c:pt idx="3523">
                  <c:v>80.459999999999994</c:v>
                </c:pt>
                <c:pt idx="3524">
                  <c:v>80.48</c:v>
                </c:pt>
                <c:pt idx="3525">
                  <c:v>80.5</c:v>
                </c:pt>
                <c:pt idx="3526">
                  <c:v>80.52</c:v>
                </c:pt>
                <c:pt idx="3527">
                  <c:v>80.540000000000006</c:v>
                </c:pt>
                <c:pt idx="3528">
                  <c:v>80.56</c:v>
                </c:pt>
                <c:pt idx="3529">
                  <c:v>80.58</c:v>
                </c:pt>
                <c:pt idx="3530">
                  <c:v>80.599999999999994</c:v>
                </c:pt>
                <c:pt idx="3531">
                  <c:v>80.62</c:v>
                </c:pt>
                <c:pt idx="3532">
                  <c:v>80.64</c:v>
                </c:pt>
                <c:pt idx="3533">
                  <c:v>80.66</c:v>
                </c:pt>
                <c:pt idx="3534">
                  <c:v>80.680000000000007</c:v>
                </c:pt>
                <c:pt idx="3535">
                  <c:v>80.7</c:v>
                </c:pt>
                <c:pt idx="3536">
                  <c:v>80.72</c:v>
                </c:pt>
                <c:pt idx="3537">
                  <c:v>80.739999999999995</c:v>
                </c:pt>
                <c:pt idx="3538">
                  <c:v>80.760000000000005</c:v>
                </c:pt>
                <c:pt idx="3539">
                  <c:v>80.78</c:v>
                </c:pt>
                <c:pt idx="3540">
                  <c:v>80.8</c:v>
                </c:pt>
                <c:pt idx="3541">
                  <c:v>80.819999999999993</c:v>
                </c:pt>
                <c:pt idx="3542">
                  <c:v>80.84</c:v>
                </c:pt>
                <c:pt idx="3543">
                  <c:v>80.86</c:v>
                </c:pt>
                <c:pt idx="3544">
                  <c:v>80.88</c:v>
                </c:pt>
                <c:pt idx="3545">
                  <c:v>80.900000000000006</c:v>
                </c:pt>
                <c:pt idx="3546">
                  <c:v>80.92</c:v>
                </c:pt>
                <c:pt idx="3547">
                  <c:v>80.94</c:v>
                </c:pt>
                <c:pt idx="3548">
                  <c:v>80.959999999999994</c:v>
                </c:pt>
                <c:pt idx="3549">
                  <c:v>80.98</c:v>
                </c:pt>
                <c:pt idx="3550">
                  <c:v>81</c:v>
                </c:pt>
                <c:pt idx="3551">
                  <c:v>81.02</c:v>
                </c:pt>
                <c:pt idx="3552">
                  <c:v>81.040000000000006</c:v>
                </c:pt>
                <c:pt idx="3553">
                  <c:v>81.06</c:v>
                </c:pt>
                <c:pt idx="3554">
                  <c:v>81.08</c:v>
                </c:pt>
                <c:pt idx="3555">
                  <c:v>81.099999999999994</c:v>
                </c:pt>
                <c:pt idx="3556">
                  <c:v>81.12</c:v>
                </c:pt>
                <c:pt idx="3557">
                  <c:v>81.14</c:v>
                </c:pt>
                <c:pt idx="3558">
                  <c:v>81.16</c:v>
                </c:pt>
                <c:pt idx="3559">
                  <c:v>81.180000000000007</c:v>
                </c:pt>
                <c:pt idx="3560">
                  <c:v>81.2</c:v>
                </c:pt>
                <c:pt idx="3561">
                  <c:v>81.22</c:v>
                </c:pt>
                <c:pt idx="3562">
                  <c:v>81.239999999999995</c:v>
                </c:pt>
                <c:pt idx="3563">
                  <c:v>81.260000000000005</c:v>
                </c:pt>
                <c:pt idx="3564">
                  <c:v>81.28</c:v>
                </c:pt>
                <c:pt idx="3565">
                  <c:v>81.3</c:v>
                </c:pt>
                <c:pt idx="3566">
                  <c:v>81.319999999999993</c:v>
                </c:pt>
                <c:pt idx="3567">
                  <c:v>81.34</c:v>
                </c:pt>
                <c:pt idx="3568">
                  <c:v>81.36</c:v>
                </c:pt>
                <c:pt idx="3569">
                  <c:v>81.38</c:v>
                </c:pt>
                <c:pt idx="3570">
                  <c:v>81.400000000000006</c:v>
                </c:pt>
                <c:pt idx="3571">
                  <c:v>81.42</c:v>
                </c:pt>
                <c:pt idx="3572">
                  <c:v>81.44</c:v>
                </c:pt>
                <c:pt idx="3573">
                  <c:v>81.459999999999994</c:v>
                </c:pt>
                <c:pt idx="3574">
                  <c:v>81.48</c:v>
                </c:pt>
                <c:pt idx="3575">
                  <c:v>81.5</c:v>
                </c:pt>
                <c:pt idx="3576">
                  <c:v>81.52</c:v>
                </c:pt>
                <c:pt idx="3577">
                  <c:v>81.540000000000006</c:v>
                </c:pt>
                <c:pt idx="3578">
                  <c:v>81.56</c:v>
                </c:pt>
                <c:pt idx="3579">
                  <c:v>81.58</c:v>
                </c:pt>
                <c:pt idx="3580">
                  <c:v>81.599999999999994</c:v>
                </c:pt>
                <c:pt idx="3581">
                  <c:v>81.62</c:v>
                </c:pt>
                <c:pt idx="3582">
                  <c:v>81.64</c:v>
                </c:pt>
                <c:pt idx="3583">
                  <c:v>81.66</c:v>
                </c:pt>
                <c:pt idx="3584">
                  <c:v>81.680000000000007</c:v>
                </c:pt>
                <c:pt idx="3585">
                  <c:v>81.7</c:v>
                </c:pt>
                <c:pt idx="3586">
                  <c:v>81.72</c:v>
                </c:pt>
                <c:pt idx="3587">
                  <c:v>81.739999999999995</c:v>
                </c:pt>
                <c:pt idx="3588">
                  <c:v>81.760000000000005</c:v>
                </c:pt>
                <c:pt idx="3589">
                  <c:v>81.78</c:v>
                </c:pt>
                <c:pt idx="3590">
                  <c:v>81.8</c:v>
                </c:pt>
                <c:pt idx="3591">
                  <c:v>81.819999999999993</c:v>
                </c:pt>
                <c:pt idx="3592">
                  <c:v>81.84</c:v>
                </c:pt>
                <c:pt idx="3593">
                  <c:v>81.86</c:v>
                </c:pt>
                <c:pt idx="3594">
                  <c:v>81.88</c:v>
                </c:pt>
                <c:pt idx="3595">
                  <c:v>81.900000000000006</c:v>
                </c:pt>
                <c:pt idx="3596">
                  <c:v>81.92</c:v>
                </c:pt>
                <c:pt idx="3597">
                  <c:v>81.94</c:v>
                </c:pt>
                <c:pt idx="3598">
                  <c:v>81.96</c:v>
                </c:pt>
                <c:pt idx="3599">
                  <c:v>81.98</c:v>
                </c:pt>
                <c:pt idx="3600">
                  <c:v>82</c:v>
                </c:pt>
                <c:pt idx="3601">
                  <c:v>82.02</c:v>
                </c:pt>
                <c:pt idx="3602">
                  <c:v>82.04</c:v>
                </c:pt>
                <c:pt idx="3603">
                  <c:v>82.06</c:v>
                </c:pt>
                <c:pt idx="3604">
                  <c:v>82.08</c:v>
                </c:pt>
                <c:pt idx="3605">
                  <c:v>82.1</c:v>
                </c:pt>
                <c:pt idx="3606">
                  <c:v>82.12</c:v>
                </c:pt>
                <c:pt idx="3607">
                  <c:v>82.14</c:v>
                </c:pt>
                <c:pt idx="3608">
                  <c:v>82.16</c:v>
                </c:pt>
                <c:pt idx="3609">
                  <c:v>82.18</c:v>
                </c:pt>
                <c:pt idx="3610">
                  <c:v>82.2</c:v>
                </c:pt>
                <c:pt idx="3611">
                  <c:v>82.22</c:v>
                </c:pt>
                <c:pt idx="3612">
                  <c:v>82.24</c:v>
                </c:pt>
                <c:pt idx="3613">
                  <c:v>82.26</c:v>
                </c:pt>
                <c:pt idx="3614">
                  <c:v>82.28</c:v>
                </c:pt>
                <c:pt idx="3615">
                  <c:v>82.3</c:v>
                </c:pt>
                <c:pt idx="3616">
                  <c:v>82.32</c:v>
                </c:pt>
                <c:pt idx="3617">
                  <c:v>82.34</c:v>
                </c:pt>
                <c:pt idx="3618">
                  <c:v>82.36</c:v>
                </c:pt>
                <c:pt idx="3619">
                  <c:v>82.38</c:v>
                </c:pt>
                <c:pt idx="3620">
                  <c:v>82.4</c:v>
                </c:pt>
                <c:pt idx="3621">
                  <c:v>82.42</c:v>
                </c:pt>
                <c:pt idx="3622">
                  <c:v>82.44</c:v>
                </c:pt>
                <c:pt idx="3623">
                  <c:v>82.46</c:v>
                </c:pt>
                <c:pt idx="3624">
                  <c:v>82.48</c:v>
                </c:pt>
                <c:pt idx="3625">
                  <c:v>82.5</c:v>
                </c:pt>
                <c:pt idx="3626">
                  <c:v>82.52</c:v>
                </c:pt>
                <c:pt idx="3627">
                  <c:v>82.54</c:v>
                </c:pt>
                <c:pt idx="3628">
                  <c:v>82.56</c:v>
                </c:pt>
                <c:pt idx="3629">
                  <c:v>82.58</c:v>
                </c:pt>
                <c:pt idx="3630">
                  <c:v>82.6</c:v>
                </c:pt>
                <c:pt idx="3631">
                  <c:v>82.62</c:v>
                </c:pt>
                <c:pt idx="3632">
                  <c:v>82.64</c:v>
                </c:pt>
                <c:pt idx="3633">
                  <c:v>82.66</c:v>
                </c:pt>
                <c:pt idx="3634">
                  <c:v>82.68</c:v>
                </c:pt>
                <c:pt idx="3635">
                  <c:v>82.7</c:v>
                </c:pt>
                <c:pt idx="3636">
                  <c:v>82.72</c:v>
                </c:pt>
                <c:pt idx="3637">
                  <c:v>82.74</c:v>
                </c:pt>
                <c:pt idx="3638">
                  <c:v>82.76</c:v>
                </c:pt>
                <c:pt idx="3639">
                  <c:v>82.78</c:v>
                </c:pt>
                <c:pt idx="3640">
                  <c:v>82.8</c:v>
                </c:pt>
                <c:pt idx="3641">
                  <c:v>82.82</c:v>
                </c:pt>
                <c:pt idx="3642">
                  <c:v>82.84</c:v>
                </c:pt>
                <c:pt idx="3643">
                  <c:v>82.86</c:v>
                </c:pt>
                <c:pt idx="3644">
                  <c:v>82.88</c:v>
                </c:pt>
                <c:pt idx="3645">
                  <c:v>82.9</c:v>
                </c:pt>
                <c:pt idx="3646">
                  <c:v>82.92</c:v>
                </c:pt>
                <c:pt idx="3647">
                  <c:v>82.94</c:v>
                </c:pt>
                <c:pt idx="3648">
                  <c:v>82.96</c:v>
                </c:pt>
                <c:pt idx="3649">
                  <c:v>82.98</c:v>
                </c:pt>
                <c:pt idx="3650">
                  <c:v>83</c:v>
                </c:pt>
                <c:pt idx="3651">
                  <c:v>83.02</c:v>
                </c:pt>
                <c:pt idx="3652">
                  <c:v>83.04</c:v>
                </c:pt>
                <c:pt idx="3653">
                  <c:v>83.06</c:v>
                </c:pt>
                <c:pt idx="3654">
                  <c:v>83.08</c:v>
                </c:pt>
                <c:pt idx="3655">
                  <c:v>83.1</c:v>
                </c:pt>
                <c:pt idx="3656">
                  <c:v>83.12</c:v>
                </c:pt>
                <c:pt idx="3657">
                  <c:v>83.14</c:v>
                </c:pt>
                <c:pt idx="3658">
                  <c:v>83.16</c:v>
                </c:pt>
                <c:pt idx="3659">
                  <c:v>83.18</c:v>
                </c:pt>
                <c:pt idx="3660">
                  <c:v>83.2</c:v>
                </c:pt>
                <c:pt idx="3661">
                  <c:v>83.22</c:v>
                </c:pt>
                <c:pt idx="3662">
                  <c:v>83.24</c:v>
                </c:pt>
                <c:pt idx="3663">
                  <c:v>83.26</c:v>
                </c:pt>
                <c:pt idx="3664">
                  <c:v>83.28</c:v>
                </c:pt>
                <c:pt idx="3665">
                  <c:v>83.3</c:v>
                </c:pt>
                <c:pt idx="3666">
                  <c:v>83.32</c:v>
                </c:pt>
                <c:pt idx="3667">
                  <c:v>83.34</c:v>
                </c:pt>
                <c:pt idx="3668">
                  <c:v>83.36</c:v>
                </c:pt>
                <c:pt idx="3669">
                  <c:v>83.38</c:v>
                </c:pt>
                <c:pt idx="3670">
                  <c:v>83.4</c:v>
                </c:pt>
                <c:pt idx="3671">
                  <c:v>83.42</c:v>
                </c:pt>
                <c:pt idx="3672">
                  <c:v>83.44</c:v>
                </c:pt>
                <c:pt idx="3673">
                  <c:v>83.46</c:v>
                </c:pt>
                <c:pt idx="3674">
                  <c:v>83.48</c:v>
                </c:pt>
                <c:pt idx="3675">
                  <c:v>83.5</c:v>
                </c:pt>
                <c:pt idx="3676">
                  <c:v>83.52</c:v>
                </c:pt>
                <c:pt idx="3677">
                  <c:v>83.54</c:v>
                </c:pt>
                <c:pt idx="3678">
                  <c:v>83.56</c:v>
                </c:pt>
                <c:pt idx="3679">
                  <c:v>83.58</c:v>
                </c:pt>
                <c:pt idx="3680">
                  <c:v>83.6</c:v>
                </c:pt>
                <c:pt idx="3681">
                  <c:v>83.62</c:v>
                </c:pt>
                <c:pt idx="3682">
                  <c:v>83.64</c:v>
                </c:pt>
                <c:pt idx="3683">
                  <c:v>83.66</c:v>
                </c:pt>
                <c:pt idx="3684">
                  <c:v>83.68</c:v>
                </c:pt>
                <c:pt idx="3685">
                  <c:v>83.7</c:v>
                </c:pt>
                <c:pt idx="3686">
                  <c:v>83.72</c:v>
                </c:pt>
                <c:pt idx="3687">
                  <c:v>83.74</c:v>
                </c:pt>
                <c:pt idx="3688">
                  <c:v>83.76</c:v>
                </c:pt>
                <c:pt idx="3689">
                  <c:v>83.78</c:v>
                </c:pt>
                <c:pt idx="3690">
                  <c:v>83.8</c:v>
                </c:pt>
                <c:pt idx="3691">
                  <c:v>83.82</c:v>
                </c:pt>
                <c:pt idx="3692">
                  <c:v>83.84</c:v>
                </c:pt>
                <c:pt idx="3693">
                  <c:v>83.86</c:v>
                </c:pt>
                <c:pt idx="3694">
                  <c:v>83.88</c:v>
                </c:pt>
                <c:pt idx="3695">
                  <c:v>83.9</c:v>
                </c:pt>
                <c:pt idx="3696">
                  <c:v>83.92</c:v>
                </c:pt>
                <c:pt idx="3697">
                  <c:v>83.94</c:v>
                </c:pt>
                <c:pt idx="3698">
                  <c:v>83.96</c:v>
                </c:pt>
                <c:pt idx="3699">
                  <c:v>83.98</c:v>
                </c:pt>
                <c:pt idx="3700">
                  <c:v>84</c:v>
                </c:pt>
                <c:pt idx="3701">
                  <c:v>84.02</c:v>
                </c:pt>
                <c:pt idx="3702">
                  <c:v>84.04</c:v>
                </c:pt>
                <c:pt idx="3703">
                  <c:v>84.06</c:v>
                </c:pt>
                <c:pt idx="3704">
                  <c:v>84.08</c:v>
                </c:pt>
                <c:pt idx="3705">
                  <c:v>84.1</c:v>
                </c:pt>
                <c:pt idx="3706">
                  <c:v>84.12</c:v>
                </c:pt>
                <c:pt idx="3707">
                  <c:v>84.14</c:v>
                </c:pt>
                <c:pt idx="3708">
                  <c:v>84.16</c:v>
                </c:pt>
                <c:pt idx="3709">
                  <c:v>84.18</c:v>
                </c:pt>
                <c:pt idx="3710">
                  <c:v>84.2</c:v>
                </c:pt>
                <c:pt idx="3711">
                  <c:v>84.22</c:v>
                </c:pt>
                <c:pt idx="3712">
                  <c:v>84.24</c:v>
                </c:pt>
                <c:pt idx="3713">
                  <c:v>84.26</c:v>
                </c:pt>
                <c:pt idx="3714">
                  <c:v>84.28</c:v>
                </c:pt>
                <c:pt idx="3715">
                  <c:v>84.3</c:v>
                </c:pt>
                <c:pt idx="3716">
                  <c:v>84.32</c:v>
                </c:pt>
                <c:pt idx="3717">
                  <c:v>84.34</c:v>
                </c:pt>
                <c:pt idx="3718">
                  <c:v>84.36</c:v>
                </c:pt>
                <c:pt idx="3719">
                  <c:v>84.38</c:v>
                </c:pt>
                <c:pt idx="3720">
                  <c:v>84.4</c:v>
                </c:pt>
                <c:pt idx="3721">
                  <c:v>84.42</c:v>
                </c:pt>
                <c:pt idx="3722">
                  <c:v>84.44</c:v>
                </c:pt>
                <c:pt idx="3723">
                  <c:v>84.46</c:v>
                </c:pt>
                <c:pt idx="3724">
                  <c:v>84.48</c:v>
                </c:pt>
                <c:pt idx="3725">
                  <c:v>84.5</c:v>
                </c:pt>
                <c:pt idx="3726">
                  <c:v>84.52</c:v>
                </c:pt>
                <c:pt idx="3727">
                  <c:v>84.54</c:v>
                </c:pt>
                <c:pt idx="3728">
                  <c:v>84.56</c:v>
                </c:pt>
                <c:pt idx="3729">
                  <c:v>84.58</c:v>
                </c:pt>
                <c:pt idx="3730">
                  <c:v>84.6</c:v>
                </c:pt>
                <c:pt idx="3731">
                  <c:v>84.62</c:v>
                </c:pt>
                <c:pt idx="3732">
                  <c:v>84.64</c:v>
                </c:pt>
                <c:pt idx="3733">
                  <c:v>84.66</c:v>
                </c:pt>
                <c:pt idx="3734">
                  <c:v>84.68</c:v>
                </c:pt>
                <c:pt idx="3735">
                  <c:v>84.7</c:v>
                </c:pt>
                <c:pt idx="3736">
                  <c:v>84.72</c:v>
                </c:pt>
                <c:pt idx="3737">
                  <c:v>84.74</c:v>
                </c:pt>
                <c:pt idx="3738">
                  <c:v>84.76</c:v>
                </c:pt>
                <c:pt idx="3739">
                  <c:v>84.78</c:v>
                </c:pt>
                <c:pt idx="3740">
                  <c:v>84.8</c:v>
                </c:pt>
                <c:pt idx="3741">
                  <c:v>84.82</c:v>
                </c:pt>
                <c:pt idx="3742">
                  <c:v>84.84</c:v>
                </c:pt>
                <c:pt idx="3743">
                  <c:v>84.86</c:v>
                </c:pt>
                <c:pt idx="3744">
                  <c:v>84.88</c:v>
                </c:pt>
                <c:pt idx="3745">
                  <c:v>84.9</c:v>
                </c:pt>
                <c:pt idx="3746">
                  <c:v>84.92</c:v>
                </c:pt>
                <c:pt idx="3747">
                  <c:v>84.94</c:v>
                </c:pt>
                <c:pt idx="3748">
                  <c:v>84.96</c:v>
                </c:pt>
                <c:pt idx="3749">
                  <c:v>84.98</c:v>
                </c:pt>
                <c:pt idx="3750">
                  <c:v>85</c:v>
                </c:pt>
                <c:pt idx="3751">
                  <c:v>85.02</c:v>
                </c:pt>
                <c:pt idx="3752">
                  <c:v>85.04</c:v>
                </c:pt>
                <c:pt idx="3753">
                  <c:v>85.06</c:v>
                </c:pt>
                <c:pt idx="3754">
                  <c:v>85.08</c:v>
                </c:pt>
                <c:pt idx="3755">
                  <c:v>85.1</c:v>
                </c:pt>
                <c:pt idx="3756">
                  <c:v>85.12</c:v>
                </c:pt>
                <c:pt idx="3757">
                  <c:v>85.14</c:v>
                </c:pt>
                <c:pt idx="3758">
                  <c:v>85.16</c:v>
                </c:pt>
                <c:pt idx="3759">
                  <c:v>85.18</c:v>
                </c:pt>
                <c:pt idx="3760">
                  <c:v>85.2</c:v>
                </c:pt>
                <c:pt idx="3761">
                  <c:v>85.22</c:v>
                </c:pt>
                <c:pt idx="3762">
                  <c:v>85.24</c:v>
                </c:pt>
                <c:pt idx="3763">
                  <c:v>85.26</c:v>
                </c:pt>
                <c:pt idx="3764">
                  <c:v>85.28</c:v>
                </c:pt>
                <c:pt idx="3765">
                  <c:v>85.3</c:v>
                </c:pt>
                <c:pt idx="3766">
                  <c:v>85.32</c:v>
                </c:pt>
                <c:pt idx="3767">
                  <c:v>85.34</c:v>
                </c:pt>
                <c:pt idx="3768">
                  <c:v>85.36</c:v>
                </c:pt>
                <c:pt idx="3769">
                  <c:v>85.38</c:v>
                </c:pt>
                <c:pt idx="3770">
                  <c:v>85.4</c:v>
                </c:pt>
                <c:pt idx="3771">
                  <c:v>85.42</c:v>
                </c:pt>
                <c:pt idx="3772">
                  <c:v>85.44</c:v>
                </c:pt>
                <c:pt idx="3773">
                  <c:v>85.46</c:v>
                </c:pt>
                <c:pt idx="3774">
                  <c:v>85.48</c:v>
                </c:pt>
                <c:pt idx="3775">
                  <c:v>85.5</c:v>
                </c:pt>
                <c:pt idx="3776">
                  <c:v>85.52</c:v>
                </c:pt>
                <c:pt idx="3777">
                  <c:v>85.54</c:v>
                </c:pt>
                <c:pt idx="3778">
                  <c:v>85.56</c:v>
                </c:pt>
                <c:pt idx="3779">
                  <c:v>85.58</c:v>
                </c:pt>
                <c:pt idx="3780">
                  <c:v>85.6</c:v>
                </c:pt>
                <c:pt idx="3781">
                  <c:v>85.62</c:v>
                </c:pt>
                <c:pt idx="3782">
                  <c:v>85.64</c:v>
                </c:pt>
                <c:pt idx="3783">
                  <c:v>85.66</c:v>
                </c:pt>
                <c:pt idx="3784">
                  <c:v>85.68</c:v>
                </c:pt>
                <c:pt idx="3785">
                  <c:v>85.7</c:v>
                </c:pt>
                <c:pt idx="3786">
                  <c:v>85.72</c:v>
                </c:pt>
                <c:pt idx="3787">
                  <c:v>85.74</c:v>
                </c:pt>
                <c:pt idx="3788">
                  <c:v>85.76</c:v>
                </c:pt>
                <c:pt idx="3789">
                  <c:v>85.78</c:v>
                </c:pt>
                <c:pt idx="3790">
                  <c:v>85.8</c:v>
                </c:pt>
                <c:pt idx="3791">
                  <c:v>85.82</c:v>
                </c:pt>
                <c:pt idx="3792">
                  <c:v>85.84</c:v>
                </c:pt>
                <c:pt idx="3793">
                  <c:v>85.86</c:v>
                </c:pt>
                <c:pt idx="3794">
                  <c:v>85.88</c:v>
                </c:pt>
                <c:pt idx="3795">
                  <c:v>85.9</c:v>
                </c:pt>
                <c:pt idx="3796">
                  <c:v>85.92</c:v>
                </c:pt>
                <c:pt idx="3797">
                  <c:v>85.94</c:v>
                </c:pt>
                <c:pt idx="3798">
                  <c:v>85.96</c:v>
                </c:pt>
                <c:pt idx="3799">
                  <c:v>85.98</c:v>
                </c:pt>
                <c:pt idx="3800">
                  <c:v>86</c:v>
                </c:pt>
                <c:pt idx="3801">
                  <c:v>86.02</c:v>
                </c:pt>
                <c:pt idx="3802">
                  <c:v>86.04</c:v>
                </c:pt>
                <c:pt idx="3803">
                  <c:v>86.06</c:v>
                </c:pt>
                <c:pt idx="3804">
                  <c:v>86.08</c:v>
                </c:pt>
                <c:pt idx="3805">
                  <c:v>86.1</c:v>
                </c:pt>
                <c:pt idx="3806">
                  <c:v>86.12</c:v>
                </c:pt>
                <c:pt idx="3807">
                  <c:v>86.14</c:v>
                </c:pt>
                <c:pt idx="3808">
                  <c:v>86.16</c:v>
                </c:pt>
                <c:pt idx="3809">
                  <c:v>86.18</c:v>
                </c:pt>
                <c:pt idx="3810">
                  <c:v>86.2</c:v>
                </c:pt>
                <c:pt idx="3811">
                  <c:v>86.22</c:v>
                </c:pt>
                <c:pt idx="3812">
                  <c:v>86.24</c:v>
                </c:pt>
                <c:pt idx="3813">
                  <c:v>86.26</c:v>
                </c:pt>
                <c:pt idx="3814">
                  <c:v>86.28</c:v>
                </c:pt>
                <c:pt idx="3815">
                  <c:v>86.3</c:v>
                </c:pt>
                <c:pt idx="3816">
                  <c:v>86.32</c:v>
                </c:pt>
                <c:pt idx="3817">
                  <c:v>86.34</c:v>
                </c:pt>
                <c:pt idx="3818">
                  <c:v>86.36</c:v>
                </c:pt>
                <c:pt idx="3819">
                  <c:v>86.38</c:v>
                </c:pt>
                <c:pt idx="3820">
                  <c:v>86.4</c:v>
                </c:pt>
                <c:pt idx="3821">
                  <c:v>86.42</c:v>
                </c:pt>
                <c:pt idx="3822">
                  <c:v>86.44</c:v>
                </c:pt>
                <c:pt idx="3823">
                  <c:v>86.46</c:v>
                </c:pt>
                <c:pt idx="3824">
                  <c:v>86.48</c:v>
                </c:pt>
                <c:pt idx="3825">
                  <c:v>86.5</c:v>
                </c:pt>
                <c:pt idx="3826">
                  <c:v>86.52</c:v>
                </c:pt>
                <c:pt idx="3827">
                  <c:v>86.54</c:v>
                </c:pt>
                <c:pt idx="3828">
                  <c:v>86.56</c:v>
                </c:pt>
                <c:pt idx="3829">
                  <c:v>86.58</c:v>
                </c:pt>
                <c:pt idx="3830">
                  <c:v>86.6</c:v>
                </c:pt>
                <c:pt idx="3831">
                  <c:v>86.62</c:v>
                </c:pt>
                <c:pt idx="3832">
                  <c:v>86.64</c:v>
                </c:pt>
                <c:pt idx="3833">
                  <c:v>86.66</c:v>
                </c:pt>
                <c:pt idx="3834">
                  <c:v>86.68</c:v>
                </c:pt>
                <c:pt idx="3835">
                  <c:v>86.7</c:v>
                </c:pt>
                <c:pt idx="3836">
                  <c:v>86.72</c:v>
                </c:pt>
                <c:pt idx="3837">
                  <c:v>86.74</c:v>
                </c:pt>
                <c:pt idx="3838">
                  <c:v>86.76</c:v>
                </c:pt>
                <c:pt idx="3839">
                  <c:v>86.78</c:v>
                </c:pt>
                <c:pt idx="3840">
                  <c:v>86.8</c:v>
                </c:pt>
                <c:pt idx="3841">
                  <c:v>86.82</c:v>
                </c:pt>
                <c:pt idx="3842">
                  <c:v>86.84</c:v>
                </c:pt>
                <c:pt idx="3843">
                  <c:v>86.86</c:v>
                </c:pt>
                <c:pt idx="3844">
                  <c:v>86.88</c:v>
                </c:pt>
                <c:pt idx="3845">
                  <c:v>86.9</c:v>
                </c:pt>
                <c:pt idx="3846">
                  <c:v>86.92</c:v>
                </c:pt>
                <c:pt idx="3847">
                  <c:v>86.94</c:v>
                </c:pt>
                <c:pt idx="3848">
                  <c:v>86.96</c:v>
                </c:pt>
                <c:pt idx="3849">
                  <c:v>86.98</c:v>
                </c:pt>
                <c:pt idx="3850">
                  <c:v>87</c:v>
                </c:pt>
                <c:pt idx="3851">
                  <c:v>87.02</c:v>
                </c:pt>
                <c:pt idx="3852">
                  <c:v>87.04</c:v>
                </c:pt>
                <c:pt idx="3853">
                  <c:v>87.06</c:v>
                </c:pt>
                <c:pt idx="3854">
                  <c:v>87.08</c:v>
                </c:pt>
                <c:pt idx="3855">
                  <c:v>87.1</c:v>
                </c:pt>
                <c:pt idx="3856">
                  <c:v>87.12</c:v>
                </c:pt>
                <c:pt idx="3857">
                  <c:v>87.14</c:v>
                </c:pt>
                <c:pt idx="3858">
                  <c:v>87.16</c:v>
                </c:pt>
                <c:pt idx="3859">
                  <c:v>87.18</c:v>
                </c:pt>
                <c:pt idx="3860">
                  <c:v>87.2</c:v>
                </c:pt>
                <c:pt idx="3861">
                  <c:v>87.22</c:v>
                </c:pt>
                <c:pt idx="3862">
                  <c:v>87.24</c:v>
                </c:pt>
                <c:pt idx="3863">
                  <c:v>87.26</c:v>
                </c:pt>
                <c:pt idx="3864">
                  <c:v>87.28</c:v>
                </c:pt>
                <c:pt idx="3865">
                  <c:v>87.3</c:v>
                </c:pt>
                <c:pt idx="3866">
                  <c:v>87.32</c:v>
                </c:pt>
                <c:pt idx="3867">
                  <c:v>87.34</c:v>
                </c:pt>
                <c:pt idx="3868">
                  <c:v>87.36</c:v>
                </c:pt>
                <c:pt idx="3869">
                  <c:v>87.38</c:v>
                </c:pt>
                <c:pt idx="3870">
                  <c:v>87.4</c:v>
                </c:pt>
                <c:pt idx="3871">
                  <c:v>87.42</c:v>
                </c:pt>
                <c:pt idx="3872">
                  <c:v>87.44</c:v>
                </c:pt>
                <c:pt idx="3873">
                  <c:v>87.46</c:v>
                </c:pt>
                <c:pt idx="3874">
                  <c:v>87.48</c:v>
                </c:pt>
                <c:pt idx="3875">
                  <c:v>87.5</c:v>
                </c:pt>
                <c:pt idx="3876">
                  <c:v>87.52</c:v>
                </c:pt>
                <c:pt idx="3877">
                  <c:v>87.54</c:v>
                </c:pt>
                <c:pt idx="3878">
                  <c:v>87.56</c:v>
                </c:pt>
                <c:pt idx="3879">
                  <c:v>87.58</c:v>
                </c:pt>
                <c:pt idx="3880">
                  <c:v>87.6</c:v>
                </c:pt>
                <c:pt idx="3881">
                  <c:v>87.62</c:v>
                </c:pt>
                <c:pt idx="3882">
                  <c:v>87.64</c:v>
                </c:pt>
                <c:pt idx="3883">
                  <c:v>87.66</c:v>
                </c:pt>
                <c:pt idx="3884">
                  <c:v>87.68</c:v>
                </c:pt>
                <c:pt idx="3885">
                  <c:v>87.7</c:v>
                </c:pt>
                <c:pt idx="3886">
                  <c:v>87.72</c:v>
                </c:pt>
                <c:pt idx="3887">
                  <c:v>87.74</c:v>
                </c:pt>
                <c:pt idx="3888">
                  <c:v>87.76</c:v>
                </c:pt>
                <c:pt idx="3889">
                  <c:v>87.78</c:v>
                </c:pt>
                <c:pt idx="3890">
                  <c:v>87.8</c:v>
                </c:pt>
                <c:pt idx="3891">
                  <c:v>87.82</c:v>
                </c:pt>
                <c:pt idx="3892">
                  <c:v>87.84</c:v>
                </c:pt>
                <c:pt idx="3893">
                  <c:v>87.86</c:v>
                </c:pt>
                <c:pt idx="3894">
                  <c:v>87.88</c:v>
                </c:pt>
                <c:pt idx="3895">
                  <c:v>87.9</c:v>
                </c:pt>
                <c:pt idx="3896">
                  <c:v>87.92</c:v>
                </c:pt>
                <c:pt idx="3897">
                  <c:v>87.94</c:v>
                </c:pt>
                <c:pt idx="3898">
                  <c:v>87.96</c:v>
                </c:pt>
                <c:pt idx="3899">
                  <c:v>87.98</c:v>
                </c:pt>
                <c:pt idx="3900">
                  <c:v>88</c:v>
                </c:pt>
                <c:pt idx="3901">
                  <c:v>88.02</c:v>
                </c:pt>
                <c:pt idx="3902">
                  <c:v>88.04</c:v>
                </c:pt>
                <c:pt idx="3903">
                  <c:v>88.06</c:v>
                </c:pt>
                <c:pt idx="3904">
                  <c:v>88.08</c:v>
                </c:pt>
                <c:pt idx="3905">
                  <c:v>88.1</c:v>
                </c:pt>
                <c:pt idx="3906">
                  <c:v>88.12</c:v>
                </c:pt>
                <c:pt idx="3907">
                  <c:v>88.14</c:v>
                </c:pt>
                <c:pt idx="3908">
                  <c:v>88.16</c:v>
                </c:pt>
                <c:pt idx="3909">
                  <c:v>88.18</c:v>
                </c:pt>
                <c:pt idx="3910">
                  <c:v>88.2</c:v>
                </c:pt>
                <c:pt idx="3911">
                  <c:v>88.22</c:v>
                </c:pt>
                <c:pt idx="3912">
                  <c:v>88.24</c:v>
                </c:pt>
                <c:pt idx="3913">
                  <c:v>88.26</c:v>
                </c:pt>
                <c:pt idx="3914">
                  <c:v>88.28</c:v>
                </c:pt>
                <c:pt idx="3915">
                  <c:v>88.3</c:v>
                </c:pt>
                <c:pt idx="3916">
                  <c:v>88.32</c:v>
                </c:pt>
                <c:pt idx="3917">
                  <c:v>88.34</c:v>
                </c:pt>
                <c:pt idx="3918">
                  <c:v>88.36</c:v>
                </c:pt>
                <c:pt idx="3919">
                  <c:v>88.38</c:v>
                </c:pt>
                <c:pt idx="3920">
                  <c:v>88.4</c:v>
                </c:pt>
                <c:pt idx="3921">
                  <c:v>88.42</c:v>
                </c:pt>
                <c:pt idx="3922">
                  <c:v>88.44</c:v>
                </c:pt>
                <c:pt idx="3923">
                  <c:v>88.46</c:v>
                </c:pt>
                <c:pt idx="3924">
                  <c:v>88.48</c:v>
                </c:pt>
                <c:pt idx="3925">
                  <c:v>88.5</c:v>
                </c:pt>
                <c:pt idx="3926">
                  <c:v>88.52</c:v>
                </c:pt>
                <c:pt idx="3927">
                  <c:v>88.54</c:v>
                </c:pt>
                <c:pt idx="3928">
                  <c:v>88.56</c:v>
                </c:pt>
                <c:pt idx="3929">
                  <c:v>88.58</c:v>
                </c:pt>
                <c:pt idx="3930">
                  <c:v>88.6</c:v>
                </c:pt>
                <c:pt idx="3931">
                  <c:v>88.62</c:v>
                </c:pt>
                <c:pt idx="3932">
                  <c:v>88.64</c:v>
                </c:pt>
                <c:pt idx="3933">
                  <c:v>88.66</c:v>
                </c:pt>
                <c:pt idx="3934">
                  <c:v>88.68</c:v>
                </c:pt>
                <c:pt idx="3935">
                  <c:v>88.7</c:v>
                </c:pt>
                <c:pt idx="3936">
                  <c:v>88.72</c:v>
                </c:pt>
                <c:pt idx="3937">
                  <c:v>88.74</c:v>
                </c:pt>
                <c:pt idx="3938">
                  <c:v>88.76</c:v>
                </c:pt>
                <c:pt idx="3939">
                  <c:v>88.78</c:v>
                </c:pt>
                <c:pt idx="3940">
                  <c:v>88.8</c:v>
                </c:pt>
                <c:pt idx="3941">
                  <c:v>88.82</c:v>
                </c:pt>
                <c:pt idx="3942">
                  <c:v>88.84</c:v>
                </c:pt>
                <c:pt idx="3943">
                  <c:v>88.86</c:v>
                </c:pt>
                <c:pt idx="3944">
                  <c:v>88.88</c:v>
                </c:pt>
                <c:pt idx="3945">
                  <c:v>88.9</c:v>
                </c:pt>
                <c:pt idx="3946">
                  <c:v>88.92</c:v>
                </c:pt>
                <c:pt idx="3947">
                  <c:v>88.94</c:v>
                </c:pt>
                <c:pt idx="3948">
                  <c:v>88.96</c:v>
                </c:pt>
                <c:pt idx="3949">
                  <c:v>88.98</c:v>
                </c:pt>
                <c:pt idx="3950">
                  <c:v>89</c:v>
                </c:pt>
                <c:pt idx="3951">
                  <c:v>89.02</c:v>
                </c:pt>
                <c:pt idx="3952">
                  <c:v>89.04</c:v>
                </c:pt>
                <c:pt idx="3953">
                  <c:v>89.06</c:v>
                </c:pt>
                <c:pt idx="3954">
                  <c:v>89.08</c:v>
                </c:pt>
                <c:pt idx="3955">
                  <c:v>89.1</c:v>
                </c:pt>
                <c:pt idx="3956">
                  <c:v>89.12</c:v>
                </c:pt>
                <c:pt idx="3957">
                  <c:v>89.14</c:v>
                </c:pt>
                <c:pt idx="3958">
                  <c:v>89.16</c:v>
                </c:pt>
                <c:pt idx="3959">
                  <c:v>89.18</c:v>
                </c:pt>
                <c:pt idx="3960">
                  <c:v>89.2</c:v>
                </c:pt>
                <c:pt idx="3961">
                  <c:v>89.22</c:v>
                </c:pt>
                <c:pt idx="3962">
                  <c:v>89.24</c:v>
                </c:pt>
                <c:pt idx="3963">
                  <c:v>89.26</c:v>
                </c:pt>
                <c:pt idx="3964">
                  <c:v>89.28</c:v>
                </c:pt>
                <c:pt idx="3965">
                  <c:v>89.3</c:v>
                </c:pt>
                <c:pt idx="3966">
                  <c:v>89.32</c:v>
                </c:pt>
                <c:pt idx="3967">
                  <c:v>89.34</c:v>
                </c:pt>
                <c:pt idx="3968">
                  <c:v>89.36</c:v>
                </c:pt>
                <c:pt idx="3969">
                  <c:v>89.38</c:v>
                </c:pt>
                <c:pt idx="3970">
                  <c:v>89.4</c:v>
                </c:pt>
                <c:pt idx="3971">
                  <c:v>89.42</c:v>
                </c:pt>
                <c:pt idx="3972">
                  <c:v>89.44</c:v>
                </c:pt>
                <c:pt idx="3973">
                  <c:v>89.46</c:v>
                </c:pt>
                <c:pt idx="3974">
                  <c:v>89.48</c:v>
                </c:pt>
                <c:pt idx="3975">
                  <c:v>89.5</c:v>
                </c:pt>
                <c:pt idx="3976">
                  <c:v>89.52</c:v>
                </c:pt>
                <c:pt idx="3977">
                  <c:v>89.54</c:v>
                </c:pt>
                <c:pt idx="3978">
                  <c:v>89.56</c:v>
                </c:pt>
                <c:pt idx="3979">
                  <c:v>89.58</c:v>
                </c:pt>
                <c:pt idx="3980">
                  <c:v>89.6</c:v>
                </c:pt>
                <c:pt idx="3981">
                  <c:v>89.62</c:v>
                </c:pt>
                <c:pt idx="3982">
                  <c:v>89.64</c:v>
                </c:pt>
                <c:pt idx="3983">
                  <c:v>89.66</c:v>
                </c:pt>
                <c:pt idx="3984">
                  <c:v>89.68</c:v>
                </c:pt>
                <c:pt idx="3985">
                  <c:v>89.7</c:v>
                </c:pt>
                <c:pt idx="3986">
                  <c:v>89.72</c:v>
                </c:pt>
                <c:pt idx="3987">
                  <c:v>89.74</c:v>
                </c:pt>
                <c:pt idx="3988">
                  <c:v>89.76</c:v>
                </c:pt>
                <c:pt idx="3989">
                  <c:v>89.78</c:v>
                </c:pt>
                <c:pt idx="3990">
                  <c:v>89.8</c:v>
                </c:pt>
                <c:pt idx="3991">
                  <c:v>89.82</c:v>
                </c:pt>
                <c:pt idx="3992">
                  <c:v>89.84</c:v>
                </c:pt>
                <c:pt idx="3993">
                  <c:v>89.86</c:v>
                </c:pt>
                <c:pt idx="3994">
                  <c:v>89.88</c:v>
                </c:pt>
                <c:pt idx="3995">
                  <c:v>89.9</c:v>
                </c:pt>
                <c:pt idx="3996">
                  <c:v>89.92</c:v>
                </c:pt>
                <c:pt idx="3997">
                  <c:v>89.94</c:v>
                </c:pt>
                <c:pt idx="3998">
                  <c:v>89.96</c:v>
                </c:pt>
                <c:pt idx="3999">
                  <c:v>89.98</c:v>
                </c:pt>
                <c:pt idx="4000">
                  <c:v>90</c:v>
                </c:pt>
                <c:pt idx="4001">
                  <c:v>90.02</c:v>
                </c:pt>
              </c:numCache>
            </c:numRef>
          </c:xVal>
          <c:yVal>
            <c:numRef>
              <c:f>XRD!$F$3:$F$4004</c:f>
              <c:numCache>
                <c:formatCode>General</c:formatCode>
                <c:ptCount val="4002"/>
                <c:pt idx="0">
                  <c:v>1.5557206537890045</c:v>
                </c:pt>
                <c:pt idx="1">
                  <c:v>1.5564635958395245</c:v>
                </c:pt>
                <c:pt idx="2">
                  <c:v>1.5572065378900446</c:v>
                </c:pt>
                <c:pt idx="3">
                  <c:v>1.5579494799405647</c:v>
                </c:pt>
                <c:pt idx="4">
                  <c:v>1.5590638930163447</c:v>
                </c:pt>
                <c:pt idx="5">
                  <c:v>1.5598068350668648</c:v>
                </c:pt>
                <c:pt idx="6">
                  <c:v>1.5605497771173849</c:v>
                </c:pt>
                <c:pt idx="7">
                  <c:v>1.5609212481426449</c:v>
                </c:pt>
                <c:pt idx="8">
                  <c:v>1.5616641901931649</c:v>
                </c:pt>
                <c:pt idx="9">
                  <c:v>1.562035661218425</c:v>
                </c:pt>
                <c:pt idx="10">
                  <c:v>1.562035661218425</c:v>
                </c:pt>
                <c:pt idx="11">
                  <c:v>1.562035661218425</c:v>
                </c:pt>
                <c:pt idx="12">
                  <c:v>1.5616641901931649</c:v>
                </c:pt>
                <c:pt idx="13">
                  <c:v>1.5616641901931649</c:v>
                </c:pt>
                <c:pt idx="14">
                  <c:v>1.5612927191679049</c:v>
                </c:pt>
                <c:pt idx="15">
                  <c:v>1.5609212481426449</c:v>
                </c:pt>
                <c:pt idx="16">
                  <c:v>1.5601783060921248</c:v>
                </c:pt>
                <c:pt idx="17">
                  <c:v>1.5598068350668648</c:v>
                </c:pt>
                <c:pt idx="18">
                  <c:v>1.5594353640416048</c:v>
                </c:pt>
                <c:pt idx="19">
                  <c:v>1.5594353640416048</c:v>
                </c:pt>
                <c:pt idx="20">
                  <c:v>1.5590638930163447</c:v>
                </c:pt>
                <c:pt idx="21">
                  <c:v>1.5594353640416048</c:v>
                </c:pt>
                <c:pt idx="22">
                  <c:v>1.5594353640416048</c:v>
                </c:pt>
                <c:pt idx="23">
                  <c:v>1.5598068350668648</c:v>
                </c:pt>
                <c:pt idx="24">
                  <c:v>1.5601783060921248</c:v>
                </c:pt>
                <c:pt idx="25">
                  <c:v>1.5609212481426449</c:v>
                </c:pt>
                <c:pt idx="26">
                  <c:v>1.5616641901931649</c:v>
                </c:pt>
                <c:pt idx="27">
                  <c:v>1.562407132243685</c:v>
                </c:pt>
                <c:pt idx="28">
                  <c:v>1.563150074294205</c:v>
                </c:pt>
                <c:pt idx="29">
                  <c:v>1.5638930163447251</c:v>
                </c:pt>
                <c:pt idx="30">
                  <c:v>1.5642644873699851</c:v>
                </c:pt>
                <c:pt idx="31">
                  <c:v>1.5650074294205052</c:v>
                </c:pt>
                <c:pt idx="32">
                  <c:v>1.5650074294205052</c:v>
                </c:pt>
                <c:pt idx="33">
                  <c:v>1.5653789004457652</c:v>
                </c:pt>
                <c:pt idx="34">
                  <c:v>1.5653789004457652</c:v>
                </c:pt>
                <c:pt idx="35">
                  <c:v>1.5653789004457652</c:v>
                </c:pt>
                <c:pt idx="36">
                  <c:v>1.5650074294205052</c:v>
                </c:pt>
                <c:pt idx="37">
                  <c:v>1.5646359583952452</c:v>
                </c:pt>
                <c:pt idx="38">
                  <c:v>1.5642644873699851</c:v>
                </c:pt>
                <c:pt idx="39">
                  <c:v>1.5638930163447251</c:v>
                </c:pt>
                <c:pt idx="40">
                  <c:v>1.5635215453194651</c:v>
                </c:pt>
                <c:pt idx="41">
                  <c:v>1.563150074294205</c:v>
                </c:pt>
                <c:pt idx="42">
                  <c:v>1.562778603268945</c:v>
                </c:pt>
                <c:pt idx="43">
                  <c:v>1.562778603268945</c:v>
                </c:pt>
                <c:pt idx="44">
                  <c:v>1.562778603268945</c:v>
                </c:pt>
                <c:pt idx="45">
                  <c:v>1.562778603268945</c:v>
                </c:pt>
                <c:pt idx="46">
                  <c:v>1.563150074294205</c:v>
                </c:pt>
                <c:pt idx="47">
                  <c:v>1.5635215453194651</c:v>
                </c:pt>
                <c:pt idx="48">
                  <c:v>1.5638930163447251</c:v>
                </c:pt>
                <c:pt idx="49">
                  <c:v>1.5646359583952452</c:v>
                </c:pt>
                <c:pt idx="50">
                  <c:v>1.5653789004457652</c:v>
                </c:pt>
                <c:pt idx="51">
                  <c:v>1.5661218424962853</c:v>
                </c:pt>
                <c:pt idx="52">
                  <c:v>1.5664933135215453</c:v>
                </c:pt>
                <c:pt idx="53">
                  <c:v>1.5672362555720654</c:v>
                </c:pt>
                <c:pt idx="54">
                  <c:v>1.5679791976225854</c:v>
                </c:pt>
                <c:pt idx="55">
                  <c:v>1.5683506686478454</c:v>
                </c:pt>
                <c:pt idx="56">
                  <c:v>1.5683506686478454</c:v>
                </c:pt>
                <c:pt idx="57">
                  <c:v>1.5687221396731055</c:v>
                </c:pt>
                <c:pt idx="58">
                  <c:v>1.5687221396731055</c:v>
                </c:pt>
                <c:pt idx="59">
                  <c:v>1.5687221396731055</c:v>
                </c:pt>
                <c:pt idx="60">
                  <c:v>1.5683506686478454</c:v>
                </c:pt>
                <c:pt idx="61">
                  <c:v>1.5679791976225854</c:v>
                </c:pt>
                <c:pt idx="62">
                  <c:v>1.5679791976225854</c:v>
                </c:pt>
                <c:pt idx="63">
                  <c:v>1.5676077265973254</c:v>
                </c:pt>
                <c:pt idx="64">
                  <c:v>1.5672362555720654</c:v>
                </c:pt>
                <c:pt idx="65">
                  <c:v>1.5668647845468053</c:v>
                </c:pt>
                <c:pt idx="66">
                  <c:v>1.5668647845468053</c:v>
                </c:pt>
                <c:pt idx="67">
                  <c:v>1.5668647845468053</c:v>
                </c:pt>
                <c:pt idx="68">
                  <c:v>1.5668647845468053</c:v>
                </c:pt>
                <c:pt idx="69">
                  <c:v>1.5668647845468053</c:v>
                </c:pt>
                <c:pt idx="70">
                  <c:v>1.5672362555720654</c:v>
                </c:pt>
                <c:pt idx="71">
                  <c:v>1.5676077265973254</c:v>
                </c:pt>
                <c:pt idx="72">
                  <c:v>1.5679791976225854</c:v>
                </c:pt>
                <c:pt idx="73">
                  <c:v>1.5687221396731055</c:v>
                </c:pt>
                <c:pt idx="74">
                  <c:v>1.5690936106983655</c:v>
                </c:pt>
                <c:pt idx="75">
                  <c:v>1.5698365527488856</c:v>
                </c:pt>
                <c:pt idx="76">
                  <c:v>1.5702080237741456</c:v>
                </c:pt>
                <c:pt idx="77">
                  <c:v>1.5705794947994056</c:v>
                </c:pt>
                <c:pt idx="78">
                  <c:v>1.5709509658246656</c:v>
                </c:pt>
                <c:pt idx="79">
                  <c:v>1.5713224368499257</c:v>
                </c:pt>
                <c:pt idx="80">
                  <c:v>1.5716939078751857</c:v>
                </c:pt>
                <c:pt idx="81">
                  <c:v>1.5716939078751857</c:v>
                </c:pt>
                <c:pt idx="82">
                  <c:v>1.5716939078751857</c:v>
                </c:pt>
                <c:pt idx="83">
                  <c:v>1.5713224368499257</c:v>
                </c:pt>
                <c:pt idx="84">
                  <c:v>1.5709509658246656</c:v>
                </c:pt>
                <c:pt idx="85">
                  <c:v>1.5705794947994056</c:v>
                </c:pt>
                <c:pt idx="86">
                  <c:v>1.5702080237741456</c:v>
                </c:pt>
                <c:pt idx="87">
                  <c:v>1.5698365527488856</c:v>
                </c:pt>
                <c:pt idx="88">
                  <c:v>1.5690936106983655</c:v>
                </c:pt>
                <c:pt idx="89">
                  <c:v>1.5687221396731055</c:v>
                </c:pt>
                <c:pt idx="90">
                  <c:v>1.5683506686478454</c:v>
                </c:pt>
                <c:pt idx="91">
                  <c:v>1.5679791976225854</c:v>
                </c:pt>
                <c:pt idx="92">
                  <c:v>1.5679791976225854</c:v>
                </c:pt>
                <c:pt idx="93">
                  <c:v>1.5676077265973254</c:v>
                </c:pt>
                <c:pt idx="94">
                  <c:v>1.5676077265973254</c:v>
                </c:pt>
                <c:pt idx="95">
                  <c:v>1.5679791976225854</c:v>
                </c:pt>
                <c:pt idx="96">
                  <c:v>1.5679791976225854</c:v>
                </c:pt>
                <c:pt idx="97">
                  <c:v>1.5683506686478454</c:v>
                </c:pt>
                <c:pt idx="98">
                  <c:v>1.5687221396731055</c:v>
                </c:pt>
                <c:pt idx="99">
                  <c:v>1.5690936106983655</c:v>
                </c:pt>
                <c:pt idx="100">
                  <c:v>1.5694650817236255</c:v>
                </c:pt>
                <c:pt idx="101">
                  <c:v>1.5698365527488856</c:v>
                </c:pt>
                <c:pt idx="102">
                  <c:v>1.5702080237741456</c:v>
                </c:pt>
                <c:pt idx="103">
                  <c:v>1.5705794947994056</c:v>
                </c:pt>
                <c:pt idx="104">
                  <c:v>1.5709509658246656</c:v>
                </c:pt>
                <c:pt idx="105">
                  <c:v>1.5713224368499257</c:v>
                </c:pt>
                <c:pt idx="106">
                  <c:v>1.5713224368499257</c:v>
                </c:pt>
                <c:pt idx="107">
                  <c:v>1.5716939078751857</c:v>
                </c:pt>
                <c:pt idx="108">
                  <c:v>1.5716939078751857</c:v>
                </c:pt>
                <c:pt idx="109">
                  <c:v>1.5716939078751857</c:v>
                </c:pt>
                <c:pt idx="110">
                  <c:v>1.5716939078751857</c:v>
                </c:pt>
                <c:pt idx="111">
                  <c:v>1.5713224368499257</c:v>
                </c:pt>
                <c:pt idx="112">
                  <c:v>1.5713224368499257</c:v>
                </c:pt>
                <c:pt idx="113">
                  <c:v>1.5713224368499257</c:v>
                </c:pt>
                <c:pt idx="114">
                  <c:v>1.5713224368499257</c:v>
                </c:pt>
                <c:pt idx="115">
                  <c:v>1.5713224368499257</c:v>
                </c:pt>
                <c:pt idx="116">
                  <c:v>1.5709509658246656</c:v>
                </c:pt>
                <c:pt idx="117">
                  <c:v>1.5713224368499257</c:v>
                </c:pt>
                <c:pt idx="118">
                  <c:v>1.5713224368499257</c:v>
                </c:pt>
                <c:pt idx="119">
                  <c:v>1.5713224368499257</c:v>
                </c:pt>
                <c:pt idx="120">
                  <c:v>1.5713224368499257</c:v>
                </c:pt>
                <c:pt idx="121">
                  <c:v>1.5716939078751857</c:v>
                </c:pt>
                <c:pt idx="122">
                  <c:v>1.5716939078751857</c:v>
                </c:pt>
                <c:pt idx="123">
                  <c:v>1.5716939078751857</c:v>
                </c:pt>
                <c:pt idx="124">
                  <c:v>1.5716939078751857</c:v>
                </c:pt>
                <c:pt idx="125">
                  <c:v>1.5716939078751857</c:v>
                </c:pt>
                <c:pt idx="126">
                  <c:v>1.5716939078751857</c:v>
                </c:pt>
                <c:pt idx="127">
                  <c:v>1.5716939078751857</c:v>
                </c:pt>
                <c:pt idx="128">
                  <c:v>1.5716939078751857</c:v>
                </c:pt>
                <c:pt idx="129">
                  <c:v>1.5716939078751857</c:v>
                </c:pt>
                <c:pt idx="130">
                  <c:v>1.5716939078751857</c:v>
                </c:pt>
                <c:pt idx="131">
                  <c:v>1.5713224368499257</c:v>
                </c:pt>
                <c:pt idx="132">
                  <c:v>1.5713224368499257</c:v>
                </c:pt>
                <c:pt idx="133">
                  <c:v>1.5713224368499257</c:v>
                </c:pt>
                <c:pt idx="134">
                  <c:v>1.5716939078751857</c:v>
                </c:pt>
                <c:pt idx="135">
                  <c:v>1.5716939078751857</c:v>
                </c:pt>
                <c:pt idx="136">
                  <c:v>1.5720653789004457</c:v>
                </c:pt>
                <c:pt idx="137">
                  <c:v>1.5724368499257058</c:v>
                </c:pt>
                <c:pt idx="138">
                  <c:v>1.5731797919762258</c:v>
                </c:pt>
                <c:pt idx="139">
                  <c:v>1.5735512630014858</c:v>
                </c:pt>
                <c:pt idx="140">
                  <c:v>1.5742942050520059</c:v>
                </c:pt>
                <c:pt idx="141">
                  <c:v>1.575037147102526</c:v>
                </c:pt>
                <c:pt idx="142">
                  <c:v>1.575780089153046</c:v>
                </c:pt>
                <c:pt idx="143">
                  <c:v>1.5765230312035661</c:v>
                </c:pt>
                <c:pt idx="144">
                  <c:v>1.5772659732540861</c:v>
                </c:pt>
                <c:pt idx="145">
                  <c:v>1.5780089153046062</c:v>
                </c:pt>
                <c:pt idx="146">
                  <c:v>1.5787518573551262</c:v>
                </c:pt>
                <c:pt idx="147">
                  <c:v>1.5791233283803863</c:v>
                </c:pt>
                <c:pt idx="148">
                  <c:v>1.5791233283803863</c:v>
                </c:pt>
                <c:pt idx="149">
                  <c:v>1.5791233283803863</c:v>
                </c:pt>
                <c:pt idx="150">
                  <c:v>1.5791233283803863</c:v>
                </c:pt>
                <c:pt idx="151">
                  <c:v>1.5791233283803863</c:v>
                </c:pt>
                <c:pt idx="152">
                  <c:v>1.5783803863298662</c:v>
                </c:pt>
                <c:pt idx="153">
                  <c:v>1.5780089153046062</c:v>
                </c:pt>
                <c:pt idx="154">
                  <c:v>1.5772659732540861</c:v>
                </c:pt>
                <c:pt idx="155">
                  <c:v>1.5765230312035661</c:v>
                </c:pt>
                <c:pt idx="156">
                  <c:v>1.575780089153046</c:v>
                </c:pt>
                <c:pt idx="157">
                  <c:v>1.575037147102526</c:v>
                </c:pt>
                <c:pt idx="158">
                  <c:v>1.5746656760772659</c:v>
                </c:pt>
                <c:pt idx="159">
                  <c:v>1.5739227340267459</c:v>
                </c:pt>
                <c:pt idx="160">
                  <c:v>1.5731797919762258</c:v>
                </c:pt>
                <c:pt idx="161">
                  <c:v>1.5728083209509658</c:v>
                </c:pt>
                <c:pt idx="162">
                  <c:v>1.5724368499257058</c:v>
                </c:pt>
                <c:pt idx="163">
                  <c:v>1.5724368499257058</c:v>
                </c:pt>
                <c:pt idx="164">
                  <c:v>1.5724368499257058</c:v>
                </c:pt>
                <c:pt idx="165">
                  <c:v>1.5728083209509658</c:v>
                </c:pt>
                <c:pt idx="166">
                  <c:v>1.5731797919762258</c:v>
                </c:pt>
                <c:pt idx="167">
                  <c:v>1.5735512630014858</c:v>
                </c:pt>
                <c:pt idx="168">
                  <c:v>1.5742942050520059</c:v>
                </c:pt>
                <c:pt idx="169">
                  <c:v>1.575037147102526</c:v>
                </c:pt>
                <c:pt idx="170">
                  <c:v>1.576151560178306</c:v>
                </c:pt>
                <c:pt idx="171">
                  <c:v>1.5768945022288261</c:v>
                </c:pt>
                <c:pt idx="172">
                  <c:v>1.5780089153046062</c:v>
                </c:pt>
                <c:pt idx="173">
                  <c:v>1.5791233283803863</c:v>
                </c:pt>
                <c:pt idx="174">
                  <c:v>1.5798662704309063</c:v>
                </c:pt>
                <c:pt idx="175">
                  <c:v>1.5809806835066864</c:v>
                </c:pt>
                <c:pt idx="176">
                  <c:v>1.5817236255572065</c:v>
                </c:pt>
                <c:pt idx="177">
                  <c:v>1.5824665676077265</c:v>
                </c:pt>
                <c:pt idx="178">
                  <c:v>1.5832095096582466</c:v>
                </c:pt>
                <c:pt idx="179">
                  <c:v>1.5835809806835066</c:v>
                </c:pt>
                <c:pt idx="180">
                  <c:v>1.5839524517087666</c:v>
                </c:pt>
                <c:pt idx="181">
                  <c:v>1.5843239227340267</c:v>
                </c:pt>
                <c:pt idx="182">
                  <c:v>1.5846953937592867</c:v>
                </c:pt>
                <c:pt idx="183">
                  <c:v>1.5846953937592867</c:v>
                </c:pt>
                <c:pt idx="184">
                  <c:v>1.5846953937592867</c:v>
                </c:pt>
                <c:pt idx="185">
                  <c:v>1.5846953937592867</c:v>
                </c:pt>
                <c:pt idx="186">
                  <c:v>1.5846953937592867</c:v>
                </c:pt>
                <c:pt idx="187">
                  <c:v>1.5843239227340267</c:v>
                </c:pt>
                <c:pt idx="188">
                  <c:v>1.5843239227340267</c:v>
                </c:pt>
                <c:pt idx="189">
                  <c:v>1.5843239227340267</c:v>
                </c:pt>
                <c:pt idx="190">
                  <c:v>1.5843239227340267</c:v>
                </c:pt>
                <c:pt idx="191">
                  <c:v>1.5843239227340267</c:v>
                </c:pt>
                <c:pt idx="192">
                  <c:v>1.5839524517087666</c:v>
                </c:pt>
                <c:pt idx="193">
                  <c:v>1.5839524517087666</c:v>
                </c:pt>
                <c:pt idx="194">
                  <c:v>1.5839524517087666</c:v>
                </c:pt>
                <c:pt idx="195">
                  <c:v>1.5839524517087666</c:v>
                </c:pt>
                <c:pt idx="196">
                  <c:v>1.5839524517087666</c:v>
                </c:pt>
                <c:pt idx="197">
                  <c:v>1.5839524517087666</c:v>
                </c:pt>
                <c:pt idx="198">
                  <c:v>1.5839524517087666</c:v>
                </c:pt>
                <c:pt idx="199">
                  <c:v>1.5839524517087666</c:v>
                </c:pt>
                <c:pt idx="200">
                  <c:v>1.5835809806835066</c:v>
                </c:pt>
                <c:pt idx="201">
                  <c:v>1.5835809806835066</c:v>
                </c:pt>
                <c:pt idx="202">
                  <c:v>1.5835809806835066</c:v>
                </c:pt>
                <c:pt idx="203">
                  <c:v>1.5835809806835066</c:v>
                </c:pt>
                <c:pt idx="204">
                  <c:v>1.5835809806835066</c:v>
                </c:pt>
                <c:pt idx="205">
                  <c:v>1.5835809806835066</c:v>
                </c:pt>
                <c:pt idx="206">
                  <c:v>1.5839524517087666</c:v>
                </c:pt>
                <c:pt idx="207">
                  <c:v>1.5843239227340267</c:v>
                </c:pt>
                <c:pt idx="208">
                  <c:v>1.5846953937592867</c:v>
                </c:pt>
                <c:pt idx="209">
                  <c:v>1.5850668647845467</c:v>
                </c:pt>
                <c:pt idx="210">
                  <c:v>1.5858098068350668</c:v>
                </c:pt>
                <c:pt idx="211">
                  <c:v>1.5865527488855868</c:v>
                </c:pt>
                <c:pt idx="212">
                  <c:v>1.5872956909361069</c:v>
                </c:pt>
                <c:pt idx="213">
                  <c:v>1.588038632986627</c:v>
                </c:pt>
                <c:pt idx="214">
                  <c:v>1.588781575037147</c:v>
                </c:pt>
                <c:pt idx="215">
                  <c:v>1.5895245170876671</c:v>
                </c:pt>
                <c:pt idx="216">
                  <c:v>1.5902674591381871</c:v>
                </c:pt>
                <c:pt idx="217">
                  <c:v>1.5910104011887072</c:v>
                </c:pt>
                <c:pt idx="218">
                  <c:v>1.5913818722139672</c:v>
                </c:pt>
                <c:pt idx="219">
                  <c:v>1.5917533432392272</c:v>
                </c:pt>
                <c:pt idx="220">
                  <c:v>1.5917533432392272</c:v>
                </c:pt>
                <c:pt idx="221">
                  <c:v>1.5921248142644875</c:v>
                </c:pt>
                <c:pt idx="222">
                  <c:v>1.5921248142644875</c:v>
                </c:pt>
                <c:pt idx="223">
                  <c:v>1.5917533432392272</c:v>
                </c:pt>
                <c:pt idx="224">
                  <c:v>1.5913818722139672</c:v>
                </c:pt>
                <c:pt idx="225">
                  <c:v>1.5910104011887072</c:v>
                </c:pt>
                <c:pt idx="226">
                  <c:v>1.5906389301634472</c:v>
                </c:pt>
                <c:pt idx="227">
                  <c:v>1.5902674591381871</c:v>
                </c:pt>
                <c:pt idx="228">
                  <c:v>1.5895245170876671</c:v>
                </c:pt>
                <c:pt idx="229">
                  <c:v>1.589153046062407</c:v>
                </c:pt>
                <c:pt idx="230">
                  <c:v>1.589153046062407</c:v>
                </c:pt>
                <c:pt idx="231">
                  <c:v>1.588781575037147</c:v>
                </c:pt>
                <c:pt idx="232">
                  <c:v>1.588410104011887</c:v>
                </c:pt>
                <c:pt idx="233">
                  <c:v>1.588410104011887</c:v>
                </c:pt>
                <c:pt idx="234">
                  <c:v>1.588781575037147</c:v>
                </c:pt>
                <c:pt idx="235">
                  <c:v>1.588781575037147</c:v>
                </c:pt>
                <c:pt idx="236">
                  <c:v>1.589153046062407</c:v>
                </c:pt>
                <c:pt idx="237">
                  <c:v>1.5895245170876671</c:v>
                </c:pt>
                <c:pt idx="238">
                  <c:v>1.5898959881129271</c:v>
                </c:pt>
                <c:pt idx="239">
                  <c:v>1.5902674591381871</c:v>
                </c:pt>
                <c:pt idx="240">
                  <c:v>1.5906389301634472</c:v>
                </c:pt>
                <c:pt idx="241">
                  <c:v>1.5913818722139672</c:v>
                </c:pt>
                <c:pt idx="242">
                  <c:v>1.5921248142644875</c:v>
                </c:pt>
                <c:pt idx="243">
                  <c:v>1.5924962852897475</c:v>
                </c:pt>
                <c:pt idx="244">
                  <c:v>1.5932392273402676</c:v>
                </c:pt>
                <c:pt idx="245">
                  <c:v>1.5939821693907876</c:v>
                </c:pt>
                <c:pt idx="246">
                  <c:v>1.5943536404160477</c:v>
                </c:pt>
                <c:pt idx="247">
                  <c:v>1.5950965824665677</c:v>
                </c:pt>
                <c:pt idx="248">
                  <c:v>1.5954680534918277</c:v>
                </c:pt>
                <c:pt idx="249">
                  <c:v>1.5958395245170878</c:v>
                </c:pt>
                <c:pt idx="250">
                  <c:v>1.5965824665676078</c:v>
                </c:pt>
                <c:pt idx="251">
                  <c:v>1.5969539375928679</c:v>
                </c:pt>
                <c:pt idx="252">
                  <c:v>1.5969539375928679</c:v>
                </c:pt>
                <c:pt idx="253">
                  <c:v>1.5973254086181279</c:v>
                </c:pt>
                <c:pt idx="254">
                  <c:v>1.5976968796433879</c:v>
                </c:pt>
                <c:pt idx="255">
                  <c:v>1.5976968796433879</c:v>
                </c:pt>
                <c:pt idx="256">
                  <c:v>1.5976968796433879</c:v>
                </c:pt>
                <c:pt idx="257">
                  <c:v>1.5980683506686479</c:v>
                </c:pt>
                <c:pt idx="258">
                  <c:v>1.5980683506686479</c:v>
                </c:pt>
                <c:pt idx="259">
                  <c:v>1.5976968796433879</c:v>
                </c:pt>
                <c:pt idx="260">
                  <c:v>1.5976968796433879</c:v>
                </c:pt>
                <c:pt idx="261">
                  <c:v>1.5973254086181279</c:v>
                </c:pt>
                <c:pt idx="262">
                  <c:v>1.5969539375928679</c:v>
                </c:pt>
                <c:pt idx="263">
                  <c:v>1.5965824665676078</c:v>
                </c:pt>
                <c:pt idx="264">
                  <c:v>1.5962109955423478</c:v>
                </c:pt>
                <c:pt idx="265">
                  <c:v>1.5962109955423478</c:v>
                </c:pt>
                <c:pt idx="266">
                  <c:v>1.5958395245170878</c:v>
                </c:pt>
                <c:pt idx="267">
                  <c:v>1.5954680534918277</c:v>
                </c:pt>
                <c:pt idx="268">
                  <c:v>1.5954680534918277</c:v>
                </c:pt>
                <c:pt idx="269">
                  <c:v>1.5950965824665677</c:v>
                </c:pt>
                <c:pt idx="270">
                  <c:v>1.5950965824665677</c:v>
                </c:pt>
                <c:pt idx="271">
                  <c:v>1.5950965824665677</c:v>
                </c:pt>
                <c:pt idx="272">
                  <c:v>1.5954680534918277</c:v>
                </c:pt>
                <c:pt idx="273">
                  <c:v>1.5958395245170878</c:v>
                </c:pt>
                <c:pt idx="274">
                  <c:v>1.5962109955423478</c:v>
                </c:pt>
                <c:pt idx="275">
                  <c:v>1.5965824665676078</c:v>
                </c:pt>
                <c:pt idx="276">
                  <c:v>1.5973254086181279</c:v>
                </c:pt>
                <c:pt idx="277">
                  <c:v>1.5980683506686479</c:v>
                </c:pt>
                <c:pt idx="278">
                  <c:v>1.598811292719168</c:v>
                </c:pt>
                <c:pt idx="279">
                  <c:v>1.5999257057949481</c:v>
                </c:pt>
                <c:pt idx="280">
                  <c:v>1.6006686478454681</c:v>
                </c:pt>
                <c:pt idx="281">
                  <c:v>1.6017830609212482</c:v>
                </c:pt>
                <c:pt idx="282">
                  <c:v>1.6028974739970283</c:v>
                </c:pt>
                <c:pt idx="283">
                  <c:v>1.6040118870728084</c:v>
                </c:pt>
                <c:pt idx="284">
                  <c:v>1.6047548291233285</c:v>
                </c:pt>
                <c:pt idx="285">
                  <c:v>1.6058692421991085</c:v>
                </c:pt>
                <c:pt idx="286">
                  <c:v>1.6066121842496286</c:v>
                </c:pt>
                <c:pt idx="287">
                  <c:v>1.6073551263001487</c:v>
                </c:pt>
                <c:pt idx="288">
                  <c:v>1.6077265973254087</c:v>
                </c:pt>
                <c:pt idx="289">
                  <c:v>1.6080980683506687</c:v>
                </c:pt>
                <c:pt idx="290">
                  <c:v>1.6084695393759287</c:v>
                </c:pt>
                <c:pt idx="291">
                  <c:v>1.6088410104011888</c:v>
                </c:pt>
                <c:pt idx="292">
                  <c:v>1.6088410104011888</c:v>
                </c:pt>
                <c:pt idx="293">
                  <c:v>1.6088410104011888</c:v>
                </c:pt>
                <c:pt idx="294">
                  <c:v>1.6088410104011888</c:v>
                </c:pt>
                <c:pt idx="295">
                  <c:v>1.6084695393759287</c:v>
                </c:pt>
                <c:pt idx="296">
                  <c:v>1.6080980683506687</c:v>
                </c:pt>
                <c:pt idx="297">
                  <c:v>1.6080980683506687</c:v>
                </c:pt>
                <c:pt idx="298">
                  <c:v>1.6080980683506687</c:v>
                </c:pt>
                <c:pt idx="299">
                  <c:v>1.6077265973254087</c:v>
                </c:pt>
                <c:pt idx="300">
                  <c:v>1.6077265973254087</c:v>
                </c:pt>
                <c:pt idx="301">
                  <c:v>1.6080980683506687</c:v>
                </c:pt>
                <c:pt idx="302">
                  <c:v>1.6084695393759287</c:v>
                </c:pt>
                <c:pt idx="303">
                  <c:v>1.6088410104011888</c:v>
                </c:pt>
                <c:pt idx="304">
                  <c:v>1.6095839524517088</c:v>
                </c:pt>
                <c:pt idx="305">
                  <c:v>1.6106983655274889</c:v>
                </c:pt>
                <c:pt idx="306">
                  <c:v>1.611812778603269</c:v>
                </c:pt>
                <c:pt idx="307">
                  <c:v>1.6129271916790491</c:v>
                </c:pt>
                <c:pt idx="308">
                  <c:v>1.6144130757800892</c:v>
                </c:pt>
                <c:pt idx="309">
                  <c:v>1.6158989598811293</c:v>
                </c:pt>
                <c:pt idx="310">
                  <c:v>1.6177563150074294</c:v>
                </c:pt>
                <c:pt idx="311">
                  <c:v>1.6192421991084696</c:v>
                </c:pt>
                <c:pt idx="312">
                  <c:v>1.6207280832095097</c:v>
                </c:pt>
                <c:pt idx="313">
                  <c:v>1.6225854383358098</c:v>
                </c:pt>
                <c:pt idx="314">
                  <c:v>1.6236998514115899</c:v>
                </c:pt>
                <c:pt idx="315">
                  <c:v>1.62481426448737</c:v>
                </c:pt>
                <c:pt idx="316">
                  <c:v>1.6259286775631501</c:v>
                </c:pt>
                <c:pt idx="317">
                  <c:v>1.6266716196136701</c:v>
                </c:pt>
                <c:pt idx="318">
                  <c:v>1.6270430906389302</c:v>
                </c:pt>
                <c:pt idx="319">
                  <c:v>1.6274145616641902</c:v>
                </c:pt>
                <c:pt idx="320">
                  <c:v>1.6270430906389302</c:v>
                </c:pt>
                <c:pt idx="321">
                  <c:v>1.6270430906389302</c:v>
                </c:pt>
                <c:pt idx="322">
                  <c:v>1.6266716196136701</c:v>
                </c:pt>
                <c:pt idx="323">
                  <c:v>1.6259286775631501</c:v>
                </c:pt>
                <c:pt idx="324">
                  <c:v>1.62518573551263</c:v>
                </c:pt>
                <c:pt idx="325">
                  <c:v>1.62481426448737</c:v>
                </c:pt>
                <c:pt idx="326">
                  <c:v>1.62444279346211</c:v>
                </c:pt>
                <c:pt idx="327">
                  <c:v>1.6240713224368499</c:v>
                </c:pt>
                <c:pt idx="328">
                  <c:v>1.6240713224368499</c:v>
                </c:pt>
                <c:pt idx="329">
                  <c:v>1.62444279346211</c:v>
                </c:pt>
                <c:pt idx="330">
                  <c:v>1.62481426448737</c:v>
                </c:pt>
                <c:pt idx="331">
                  <c:v>1.62555720653789</c:v>
                </c:pt>
                <c:pt idx="332">
                  <c:v>1.6266716196136701</c:v>
                </c:pt>
                <c:pt idx="333">
                  <c:v>1.6277860326894502</c:v>
                </c:pt>
                <c:pt idx="334">
                  <c:v>1.6296433878157504</c:v>
                </c:pt>
                <c:pt idx="335">
                  <c:v>1.6311292719167905</c:v>
                </c:pt>
                <c:pt idx="336">
                  <c:v>1.6329866270430906</c:v>
                </c:pt>
                <c:pt idx="337">
                  <c:v>1.6348439821693908</c:v>
                </c:pt>
                <c:pt idx="338">
                  <c:v>1.6367013372956909</c:v>
                </c:pt>
                <c:pt idx="339">
                  <c:v>1.638187221396731</c:v>
                </c:pt>
                <c:pt idx="340">
                  <c:v>1.6400445765230312</c:v>
                </c:pt>
                <c:pt idx="341">
                  <c:v>1.6415304606240713</c:v>
                </c:pt>
                <c:pt idx="342">
                  <c:v>1.6430163447251114</c:v>
                </c:pt>
                <c:pt idx="343">
                  <c:v>1.6441307578008915</c:v>
                </c:pt>
                <c:pt idx="344">
                  <c:v>1.6448736998514115</c:v>
                </c:pt>
                <c:pt idx="345">
                  <c:v>1.6456166419019316</c:v>
                </c:pt>
                <c:pt idx="346">
                  <c:v>1.6467310549777117</c:v>
                </c:pt>
                <c:pt idx="347">
                  <c:v>1.6471025260029717</c:v>
                </c:pt>
                <c:pt idx="348">
                  <c:v>1.6478454680534917</c:v>
                </c:pt>
                <c:pt idx="349">
                  <c:v>1.6485884101040118</c:v>
                </c:pt>
                <c:pt idx="350">
                  <c:v>1.6497028231797919</c:v>
                </c:pt>
                <c:pt idx="351">
                  <c:v>1.6504457652303119</c:v>
                </c:pt>
                <c:pt idx="352">
                  <c:v>1.651560178306092</c:v>
                </c:pt>
                <c:pt idx="353">
                  <c:v>1.6534175334323922</c:v>
                </c:pt>
                <c:pt idx="354">
                  <c:v>1.6552748885586923</c:v>
                </c:pt>
                <c:pt idx="355">
                  <c:v>1.6571322436849925</c:v>
                </c:pt>
                <c:pt idx="356">
                  <c:v>1.6597325408618127</c:v>
                </c:pt>
                <c:pt idx="357">
                  <c:v>1.6627043090638931</c:v>
                </c:pt>
                <c:pt idx="358">
                  <c:v>1.6660475482912334</c:v>
                </c:pt>
                <c:pt idx="359">
                  <c:v>1.6697622585438336</c:v>
                </c:pt>
                <c:pt idx="360">
                  <c:v>1.6734769687964339</c:v>
                </c:pt>
                <c:pt idx="361">
                  <c:v>1.6779346210995543</c:v>
                </c:pt>
                <c:pt idx="362">
                  <c:v>1.6827637444279346</c:v>
                </c:pt>
                <c:pt idx="363">
                  <c:v>1.687592867756315</c:v>
                </c:pt>
                <c:pt idx="364">
                  <c:v>1.6927934621099554</c:v>
                </c:pt>
                <c:pt idx="365">
                  <c:v>1.6983655274888558</c:v>
                </c:pt>
                <c:pt idx="366">
                  <c:v>1.7039375928677563</c:v>
                </c:pt>
                <c:pt idx="367">
                  <c:v>1.7098811292719167</c:v>
                </c:pt>
                <c:pt idx="368">
                  <c:v>1.7161961367013374</c:v>
                </c:pt>
                <c:pt idx="369">
                  <c:v>1.7225111441307579</c:v>
                </c:pt>
                <c:pt idx="370">
                  <c:v>1.7291976225854384</c:v>
                </c:pt>
                <c:pt idx="371">
                  <c:v>1.7358841010401189</c:v>
                </c:pt>
                <c:pt idx="372">
                  <c:v>1.7429420505200595</c:v>
                </c:pt>
                <c:pt idx="373">
                  <c:v>1.75037147102526</c:v>
                </c:pt>
                <c:pt idx="374">
                  <c:v>1.7585438335809807</c:v>
                </c:pt>
                <c:pt idx="375">
                  <c:v>1.7670876671619613</c:v>
                </c:pt>
                <c:pt idx="376">
                  <c:v>1.776374442793462</c:v>
                </c:pt>
                <c:pt idx="377">
                  <c:v>1.7871471025260028</c:v>
                </c:pt>
                <c:pt idx="378">
                  <c:v>1.799034175334324</c:v>
                </c:pt>
                <c:pt idx="379">
                  <c:v>1.812035661218425</c:v>
                </c:pt>
                <c:pt idx="380">
                  <c:v>1.8272659732540861</c:v>
                </c:pt>
                <c:pt idx="381">
                  <c:v>1.8447251114413077</c:v>
                </c:pt>
                <c:pt idx="382">
                  <c:v>1.8647845468053492</c:v>
                </c:pt>
                <c:pt idx="383">
                  <c:v>1.887444279346211</c:v>
                </c:pt>
                <c:pt idx="384">
                  <c:v>1.9134472511144129</c:v>
                </c:pt>
                <c:pt idx="385">
                  <c:v>1.9431649331352154</c:v>
                </c:pt>
                <c:pt idx="386">
                  <c:v>1.9762258543833582</c:v>
                </c:pt>
                <c:pt idx="387">
                  <c:v>2.013001485884101</c:v>
                </c:pt>
                <c:pt idx="388">
                  <c:v>2.0531203566121841</c:v>
                </c:pt>
                <c:pt idx="389">
                  <c:v>2.0969539375928679</c:v>
                </c:pt>
                <c:pt idx="390">
                  <c:v>2.1433878157503714</c:v>
                </c:pt>
                <c:pt idx="391">
                  <c:v>2.1916790490341755</c:v>
                </c:pt>
                <c:pt idx="392">
                  <c:v>2.2407132243684993</c:v>
                </c:pt>
                <c:pt idx="393">
                  <c:v>2.2901188707280831</c:v>
                </c:pt>
                <c:pt idx="394">
                  <c:v>2.3376671619613671</c:v>
                </c:pt>
                <c:pt idx="395">
                  <c:v>2.3815007429420505</c:v>
                </c:pt>
                <c:pt idx="396">
                  <c:v>2.4208766716196135</c:v>
                </c:pt>
                <c:pt idx="397">
                  <c:v>2.4539375928677565</c:v>
                </c:pt>
                <c:pt idx="398">
                  <c:v>2.4788261515601784</c:v>
                </c:pt>
                <c:pt idx="399">
                  <c:v>2.4944279346210996</c:v>
                </c:pt>
                <c:pt idx="400">
                  <c:v>2.5</c:v>
                </c:pt>
                <c:pt idx="401">
                  <c:v>2.4951708766716196</c:v>
                </c:pt>
                <c:pt idx="402">
                  <c:v>2.4803120356612185</c:v>
                </c:pt>
                <c:pt idx="403">
                  <c:v>2.4550520059435366</c:v>
                </c:pt>
                <c:pt idx="404">
                  <c:v>2.4205052005943535</c:v>
                </c:pt>
                <c:pt idx="405">
                  <c:v>2.3789004457652303</c:v>
                </c:pt>
                <c:pt idx="406">
                  <c:v>2.3309806835066866</c:v>
                </c:pt>
                <c:pt idx="407">
                  <c:v>2.2786032689450222</c:v>
                </c:pt>
                <c:pt idx="408">
                  <c:v>2.223625557206538</c:v>
                </c:pt>
                <c:pt idx="409">
                  <c:v>2.1679049034175333</c:v>
                </c:pt>
                <c:pt idx="410">
                  <c:v>2.1129271916790491</c:v>
                </c:pt>
                <c:pt idx="411">
                  <c:v>2.0598068350668646</c:v>
                </c:pt>
                <c:pt idx="412">
                  <c:v>2.0096582466567607</c:v>
                </c:pt>
                <c:pt idx="413">
                  <c:v>1.9632243684992572</c:v>
                </c:pt>
                <c:pt idx="414">
                  <c:v>1.9212481426448738</c:v>
                </c:pt>
                <c:pt idx="415">
                  <c:v>1.8833580980683506</c:v>
                </c:pt>
                <c:pt idx="416">
                  <c:v>1.8499257057949481</c:v>
                </c:pt>
                <c:pt idx="417">
                  <c:v>1.8209509658246656</c:v>
                </c:pt>
                <c:pt idx="418">
                  <c:v>1.7956909361069837</c:v>
                </c:pt>
                <c:pt idx="419">
                  <c:v>1.7741456166419018</c:v>
                </c:pt>
                <c:pt idx="420">
                  <c:v>1.7555720653789004</c:v>
                </c:pt>
                <c:pt idx="421">
                  <c:v>1.7395988112927192</c:v>
                </c:pt>
                <c:pt idx="422">
                  <c:v>1.7258543833580982</c:v>
                </c:pt>
                <c:pt idx="423">
                  <c:v>1.713967310549777</c:v>
                </c:pt>
                <c:pt idx="424">
                  <c:v>1.7035661218424962</c:v>
                </c:pt>
                <c:pt idx="425">
                  <c:v>1.6942793462109955</c:v>
                </c:pt>
                <c:pt idx="426">
                  <c:v>1.6857355126300149</c:v>
                </c:pt>
                <c:pt idx="427">
                  <c:v>1.6779346210995543</c:v>
                </c:pt>
                <c:pt idx="428">
                  <c:v>1.6708766716196137</c:v>
                </c:pt>
                <c:pt idx="429">
                  <c:v>1.6641901931649332</c:v>
                </c:pt>
                <c:pt idx="430">
                  <c:v>1.6578751857355125</c:v>
                </c:pt>
                <c:pt idx="431">
                  <c:v>1.651560178306092</c:v>
                </c:pt>
                <c:pt idx="432">
                  <c:v>1.6456166419019316</c:v>
                </c:pt>
                <c:pt idx="433">
                  <c:v>1.6404160475482912</c:v>
                </c:pt>
                <c:pt idx="434">
                  <c:v>1.6355869242199108</c:v>
                </c:pt>
                <c:pt idx="435">
                  <c:v>1.6311292719167905</c:v>
                </c:pt>
                <c:pt idx="436">
                  <c:v>1.6270430906389302</c:v>
                </c:pt>
                <c:pt idx="437">
                  <c:v>1.6236998514115899</c:v>
                </c:pt>
                <c:pt idx="438">
                  <c:v>1.6207280832095097</c:v>
                </c:pt>
                <c:pt idx="439">
                  <c:v>1.6181277860326895</c:v>
                </c:pt>
                <c:pt idx="440">
                  <c:v>1.6158989598811293</c:v>
                </c:pt>
                <c:pt idx="441">
                  <c:v>1.6140416047548292</c:v>
                </c:pt>
                <c:pt idx="442">
                  <c:v>1.6129271916790491</c:v>
                </c:pt>
                <c:pt idx="443">
                  <c:v>1.611812778603269</c:v>
                </c:pt>
                <c:pt idx="444">
                  <c:v>1.6106983655274889</c:v>
                </c:pt>
                <c:pt idx="445">
                  <c:v>1.6099554234769688</c:v>
                </c:pt>
                <c:pt idx="446">
                  <c:v>1.6095839524517088</c:v>
                </c:pt>
                <c:pt idx="447">
                  <c:v>1.6088410104011888</c:v>
                </c:pt>
                <c:pt idx="448">
                  <c:v>1.6080980683506687</c:v>
                </c:pt>
                <c:pt idx="449">
                  <c:v>1.6073551263001487</c:v>
                </c:pt>
                <c:pt idx="450">
                  <c:v>1.6069836552748886</c:v>
                </c:pt>
                <c:pt idx="451">
                  <c:v>1.6058692421991085</c:v>
                </c:pt>
                <c:pt idx="452">
                  <c:v>1.6051263001485885</c:v>
                </c:pt>
                <c:pt idx="453">
                  <c:v>1.6040118870728084</c:v>
                </c:pt>
                <c:pt idx="454">
                  <c:v>1.6032689450222883</c:v>
                </c:pt>
                <c:pt idx="455">
                  <c:v>1.6025260029717683</c:v>
                </c:pt>
                <c:pt idx="456">
                  <c:v>1.6014115898959882</c:v>
                </c:pt>
                <c:pt idx="457">
                  <c:v>1.6006686478454681</c:v>
                </c:pt>
                <c:pt idx="458">
                  <c:v>1.6002971768202081</c:v>
                </c:pt>
                <c:pt idx="459">
                  <c:v>1.5999257057949481</c:v>
                </c:pt>
                <c:pt idx="460">
                  <c:v>1.5995542347696881</c:v>
                </c:pt>
                <c:pt idx="461">
                  <c:v>1.5995542347696881</c:v>
                </c:pt>
                <c:pt idx="462">
                  <c:v>1.5995542347696881</c:v>
                </c:pt>
                <c:pt idx="463">
                  <c:v>1.5995542347696881</c:v>
                </c:pt>
                <c:pt idx="464">
                  <c:v>1.5999257057949481</c:v>
                </c:pt>
                <c:pt idx="465">
                  <c:v>1.6002971768202081</c:v>
                </c:pt>
                <c:pt idx="466">
                  <c:v>1.6006686478454681</c:v>
                </c:pt>
                <c:pt idx="467">
                  <c:v>1.6010401188707282</c:v>
                </c:pt>
                <c:pt idx="468">
                  <c:v>1.6010401188707282</c:v>
                </c:pt>
                <c:pt idx="469">
                  <c:v>1.6014115898959882</c:v>
                </c:pt>
                <c:pt idx="470">
                  <c:v>1.6014115898959882</c:v>
                </c:pt>
                <c:pt idx="471">
                  <c:v>1.6010401188707282</c:v>
                </c:pt>
                <c:pt idx="472">
                  <c:v>1.6002971768202081</c:v>
                </c:pt>
                <c:pt idx="473">
                  <c:v>1.5995542347696881</c:v>
                </c:pt>
                <c:pt idx="474">
                  <c:v>1.598811292719168</c:v>
                </c:pt>
                <c:pt idx="475">
                  <c:v>1.5973254086181279</c:v>
                </c:pt>
                <c:pt idx="476">
                  <c:v>1.5962109955423478</c:v>
                </c:pt>
                <c:pt idx="477">
                  <c:v>1.5947251114413077</c:v>
                </c:pt>
                <c:pt idx="478">
                  <c:v>1.5932392273402676</c:v>
                </c:pt>
                <c:pt idx="479">
                  <c:v>1.5917533432392272</c:v>
                </c:pt>
                <c:pt idx="480">
                  <c:v>1.5902674591381871</c:v>
                </c:pt>
                <c:pt idx="481">
                  <c:v>1.588781575037147</c:v>
                </c:pt>
                <c:pt idx="482">
                  <c:v>1.5876671619613669</c:v>
                </c:pt>
                <c:pt idx="483">
                  <c:v>1.5865527488855868</c:v>
                </c:pt>
                <c:pt idx="484">
                  <c:v>1.5858098068350668</c:v>
                </c:pt>
                <c:pt idx="485">
                  <c:v>1.5854383358098068</c:v>
                </c:pt>
                <c:pt idx="486">
                  <c:v>1.5854383358098068</c:v>
                </c:pt>
                <c:pt idx="487">
                  <c:v>1.5854383358098068</c:v>
                </c:pt>
                <c:pt idx="488">
                  <c:v>1.5854383358098068</c:v>
                </c:pt>
                <c:pt idx="489">
                  <c:v>1.5861812778603268</c:v>
                </c:pt>
                <c:pt idx="490">
                  <c:v>1.5869242199108469</c:v>
                </c:pt>
                <c:pt idx="491">
                  <c:v>1.5876671619613669</c:v>
                </c:pt>
                <c:pt idx="492">
                  <c:v>1.588410104011887</c:v>
                </c:pt>
                <c:pt idx="493">
                  <c:v>1.5895245170876671</c:v>
                </c:pt>
                <c:pt idx="494">
                  <c:v>1.5902674591381871</c:v>
                </c:pt>
                <c:pt idx="495">
                  <c:v>1.5910104011887072</c:v>
                </c:pt>
                <c:pt idx="496">
                  <c:v>1.5913818722139672</c:v>
                </c:pt>
                <c:pt idx="497">
                  <c:v>1.5921248142644875</c:v>
                </c:pt>
                <c:pt idx="498">
                  <c:v>1.5921248142644875</c:v>
                </c:pt>
                <c:pt idx="499">
                  <c:v>1.5921248142644875</c:v>
                </c:pt>
                <c:pt idx="500">
                  <c:v>1.5921248142644875</c:v>
                </c:pt>
                <c:pt idx="501">
                  <c:v>1.5917533432392272</c:v>
                </c:pt>
                <c:pt idx="502">
                  <c:v>1.5910104011887072</c:v>
                </c:pt>
                <c:pt idx="503">
                  <c:v>1.5902674591381871</c:v>
                </c:pt>
                <c:pt idx="504">
                  <c:v>1.5895245170876671</c:v>
                </c:pt>
                <c:pt idx="505">
                  <c:v>1.588410104011887</c:v>
                </c:pt>
                <c:pt idx="506">
                  <c:v>1.5876671619613669</c:v>
                </c:pt>
                <c:pt idx="507">
                  <c:v>1.5865527488855868</c:v>
                </c:pt>
                <c:pt idx="508">
                  <c:v>1.5858098068350668</c:v>
                </c:pt>
                <c:pt idx="509">
                  <c:v>1.5846953937592867</c:v>
                </c:pt>
                <c:pt idx="510">
                  <c:v>1.5839524517087666</c:v>
                </c:pt>
                <c:pt idx="511">
                  <c:v>1.5835809806835066</c:v>
                </c:pt>
                <c:pt idx="512">
                  <c:v>1.5828380386329866</c:v>
                </c:pt>
                <c:pt idx="513">
                  <c:v>1.5824665676077265</c:v>
                </c:pt>
                <c:pt idx="514">
                  <c:v>1.5824665676077265</c:v>
                </c:pt>
                <c:pt idx="515">
                  <c:v>1.5820950965824665</c:v>
                </c:pt>
                <c:pt idx="516">
                  <c:v>1.5820950965824665</c:v>
                </c:pt>
                <c:pt idx="517">
                  <c:v>1.5824665676077265</c:v>
                </c:pt>
                <c:pt idx="518">
                  <c:v>1.5824665676077265</c:v>
                </c:pt>
                <c:pt idx="519">
                  <c:v>1.5824665676077265</c:v>
                </c:pt>
                <c:pt idx="520">
                  <c:v>1.5828380386329866</c:v>
                </c:pt>
                <c:pt idx="521">
                  <c:v>1.5832095096582466</c:v>
                </c:pt>
                <c:pt idx="522">
                  <c:v>1.5832095096582466</c:v>
                </c:pt>
                <c:pt idx="523">
                  <c:v>1.5832095096582466</c:v>
                </c:pt>
                <c:pt idx="524">
                  <c:v>1.5832095096582466</c:v>
                </c:pt>
                <c:pt idx="525">
                  <c:v>1.5835809806835066</c:v>
                </c:pt>
                <c:pt idx="526">
                  <c:v>1.5835809806835066</c:v>
                </c:pt>
                <c:pt idx="527">
                  <c:v>1.5832095096582466</c:v>
                </c:pt>
                <c:pt idx="528">
                  <c:v>1.5832095096582466</c:v>
                </c:pt>
                <c:pt idx="529">
                  <c:v>1.5828380386329866</c:v>
                </c:pt>
                <c:pt idx="530">
                  <c:v>1.5828380386329866</c:v>
                </c:pt>
                <c:pt idx="531">
                  <c:v>1.5824665676077265</c:v>
                </c:pt>
                <c:pt idx="532">
                  <c:v>1.5824665676077265</c:v>
                </c:pt>
                <c:pt idx="533">
                  <c:v>1.5820950965824665</c:v>
                </c:pt>
                <c:pt idx="534">
                  <c:v>1.5820950965824665</c:v>
                </c:pt>
                <c:pt idx="535">
                  <c:v>1.5820950965824665</c:v>
                </c:pt>
                <c:pt idx="536">
                  <c:v>1.5817236255572065</c:v>
                </c:pt>
                <c:pt idx="537">
                  <c:v>1.5817236255572065</c:v>
                </c:pt>
                <c:pt idx="538">
                  <c:v>1.5820950965824665</c:v>
                </c:pt>
                <c:pt idx="539">
                  <c:v>1.5820950965824665</c:v>
                </c:pt>
                <c:pt idx="540">
                  <c:v>1.5820950965824665</c:v>
                </c:pt>
                <c:pt idx="541">
                  <c:v>1.5824665676077265</c:v>
                </c:pt>
                <c:pt idx="542">
                  <c:v>1.5824665676077265</c:v>
                </c:pt>
                <c:pt idx="543">
                  <c:v>1.5828380386329866</c:v>
                </c:pt>
                <c:pt idx="544">
                  <c:v>1.5828380386329866</c:v>
                </c:pt>
                <c:pt idx="545">
                  <c:v>1.5828380386329866</c:v>
                </c:pt>
                <c:pt idx="546">
                  <c:v>1.5832095096582466</c:v>
                </c:pt>
                <c:pt idx="547">
                  <c:v>1.5832095096582466</c:v>
                </c:pt>
                <c:pt idx="548">
                  <c:v>1.5832095096582466</c:v>
                </c:pt>
                <c:pt idx="549">
                  <c:v>1.5832095096582466</c:v>
                </c:pt>
                <c:pt idx="550">
                  <c:v>1.5835809806835066</c:v>
                </c:pt>
                <c:pt idx="551">
                  <c:v>1.5835809806835066</c:v>
                </c:pt>
                <c:pt idx="552">
                  <c:v>1.5835809806835066</c:v>
                </c:pt>
                <c:pt idx="553">
                  <c:v>1.5835809806835066</c:v>
                </c:pt>
                <c:pt idx="554">
                  <c:v>1.5839524517087666</c:v>
                </c:pt>
                <c:pt idx="555">
                  <c:v>1.5839524517087666</c:v>
                </c:pt>
                <c:pt idx="556">
                  <c:v>1.5839524517087666</c:v>
                </c:pt>
                <c:pt idx="557">
                  <c:v>1.5843239227340267</c:v>
                </c:pt>
                <c:pt idx="558">
                  <c:v>1.5846953937592867</c:v>
                </c:pt>
                <c:pt idx="559">
                  <c:v>1.5846953937592867</c:v>
                </c:pt>
                <c:pt idx="560">
                  <c:v>1.5846953937592867</c:v>
                </c:pt>
                <c:pt idx="561">
                  <c:v>1.5850668647845467</c:v>
                </c:pt>
                <c:pt idx="562">
                  <c:v>1.5850668647845467</c:v>
                </c:pt>
                <c:pt idx="563">
                  <c:v>1.5846953937592867</c:v>
                </c:pt>
                <c:pt idx="564">
                  <c:v>1.5846953937592867</c:v>
                </c:pt>
                <c:pt idx="565">
                  <c:v>1.5843239227340267</c:v>
                </c:pt>
                <c:pt idx="566">
                  <c:v>1.5839524517087666</c:v>
                </c:pt>
                <c:pt idx="567">
                  <c:v>1.5835809806835066</c:v>
                </c:pt>
                <c:pt idx="568">
                  <c:v>1.5828380386329866</c:v>
                </c:pt>
                <c:pt idx="569">
                  <c:v>1.5820950965824665</c:v>
                </c:pt>
                <c:pt idx="570">
                  <c:v>1.5813521545319464</c:v>
                </c:pt>
                <c:pt idx="571">
                  <c:v>1.5806092124814264</c:v>
                </c:pt>
                <c:pt idx="572">
                  <c:v>1.5798662704309063</c:v>
                </c:pt>
                <c:pt idx="573">
                  <c:v>1.5794947994056463</c:v>
                </c:pt>
                <c:pt idx="574">
                  <c:v>1.5791233283803863</c:v>
                </c:pt>
                <c:pt idx="575">
                  <c:v>1.5787518573551262</c:v>
                </c:pt>
                <c:pt idx="576">
                  <c:v>1.5783803863298662</c:v>
                </c:pt>
                <c:pt idx="577">
                  <c:v>1.5783803863298662</c:v>
                </c:pt>
                <c:pt idx="578">
                  <c:v>1.5787518573551262</c:v>
                </c:pt>
                <c:pt idx="579">
                  <c:v>1.5787518573551262</c:v>
                </c:pt>
                <c:pt idx="580">
                  <c:v>1.5794947994056463</c:v>
                </c:pt>
                <c:pt idx="581">
                  <c:v>1.5798662704309063</c:v>
                </c:pt>
                <c:pt idx="582">
                  <c:v>1.5806092124814264</c:v>
                </c:pt>
                <c:pt idx="583">
                  <c:v>1.5813521545319464</c:v>
                </c:pt>
                <c:pt idx="584">
                  <c:v>1.5820950965824665</c:v>
                </c:pt>
                <c:pt idx="585">
                  <c:v>1.5828380386329866</c:v>
                </c:pt>
                <c:pt idx="586">
                  <c:v>1.5835809806835066</c:v>
                </c:pt>
                <c:pt idx="587">
                  <c:v>1.5839524517087666</c:v>
                </c:pt>
                <c:pt idx="588">
                  <c:v>1.5843239227340267</c:v>
                </c:pt>
                <c:pt idx="589">
                  <c:v>1.5846953937592867</c:v>
                </c:pt>
                <c:pt idx="590">
                  <c:v>1.5846953937592867</c:v>
                </c:pt>
                <c:pt idx="591">
                  <c:v>1.5843239227340267</c:v>
                </c:pt>
                <c:pt idx="592">
                  <c:v>1.5843239227340267</c:v>
                </c:pt>
                <c:pt idx="593">
                  <c:v>1.5839524517087666</c:v>
                </c:pt>
                <c:pt idx="594">
                  <c:v>1.5832095096582466</c:v>
                </c:pt>
                <c:pt idx="595">
                  <c:v>1.5828380386329866</c:v>
                </c:pt>
                <c:pt idx="596">
                  <c:v>1.5820950965824665</c:v>
                </c:pt>
                <c:pt idx="597">
                  <c:v>1.5817236255572065</c:v>
                </c:pt>
                <c:pt idx="598">
                  <c:v>1.5813521545319464</c:v>
                </c:pt>
                <c:pt idx="599">
                  <c:v>1.5809806835066864</c:v>
                </c:pt>
                <c:pt idx="600">
                  <c:v>1.5806092124814264</c:v>
                </c:pt>
                <c:pt idx="601">
                  <c:v>1.5802377414561664</c:v>
                </c:pt>
                <c:pt idx="602">
                  <c:v>1.5802377414561664</c:v>
                </c:pt>
                <c:pt idx="603">
                  <c:v>1.5806092124814264</c:v>
                </c:pt>
                <c:pt idx="604">
                  <c:v>1.5806092124814264</c:v>
                </c:pt>
                <c:pt idx="605">
                  <c:v>1.5809806835066864</c:v>
                </c:pt>
                <c:pt idx="606">
                  <c:v>1.5813521545319464</c:v>
                </c:pt>
                <c:pt idx="607">
                  <c:v>1.5817236255572065</c:v>
                </c:pt>
                <c:pt idx="608">
                  <c:v>1.5820950965824665</c:v>
                </c:pt>
                <c:pt idx="609">
                  <c:v>1.5824665676077265</c:v>
                </c:pt>
                <c:pt idx="610">
                  <c:v>1.5824665676077265</c:v>
                </c:pt>
                <c:pt idx="611">
                  <c:v>1.5828380386329866</c:v>
                </c:pt>
                <c:pt idx="612">
                  <c:v>1.5828380386329866</c:v>
                </c:pt>
                <c:pt idx="613">
                  <c:v>1.5824665676077265</c:v>
                </c:pt>
                <c:pt idx="614">
                  <c:v>1.5824665676077265</c:v>
                </c:pt>
                <c:pt idx="615">
                  <c:v>1.5820950965824665</c:v>
                </c:pt>
                <c:pt idx="616">
                  <c:v>1.5817236255572065</c:v>
                </c:pt>
                <c:pt idx="617">
                  <c:v>1.5809806835066864</c:v>
                </c:pt>
                <c:pt idx="618">
                  <c:v>1.5806092124814264</c:v>
                </c:pt>
                <c:pt idx="619">
                  <c:v>1.5798662704309063</c:v>
                </c:pt>
                <c:pt idx="620">
                  <c:v>1.5794947994056463</c:v>
                </c:pt>
                <c:pt idx="621">
                  <c:v>1.5791233283803863</c:v>
                </c:pt>
                <c:pt idx="622">
                  <c:v>1.5787518573551262</c:v>
                </c:pt>
                <c:pt idx="623">
                  <c:v>1.5783803863298662</c:v>
                </c:pt>
                <c:pt idx="624">
                  <c:v>1.5780089153046062</c:v>
                </c:pt>
                <c:pt idx="625">
                  <c:v>1.5780089153046062</c:v>
                </c:pt>
                <c:pt idx="626">
                  <c:v>1.5780089153046062</c:v>
                </c:pt>
                <c:pt idx="627">
                  <c:v>1.5783803863298662</c:v>
                </c:pt>
                <c:pt idx="628">
                  <c:v>1.5783803863298662</c:v>
                </c:pt>
                <c:pt idx="629">
                  <c:v>1.5787518573551262</c:v>
                </c:pt>
                <c:pt idx="630">
                  <c:v>1.5794947994056463</c:v>
                </c:pt>
                <c:pt idx="631">
                  <c:v>1.5798662704309063</c:v>
                </c:pt>
                <c:pt idx="632">
                  <c:v>1.5802377414561664</c:v>
                </c:pt>
                <c:pt idx="633">
                  <c:v>1.5806092124814264</c:v>
                </c:pt>
                <c:pt idx="634">
                  <c:v>1.5809806835066864</c:v>
                </c:pt>
                <c:pt idx="635">
                  <c:v>1.5813521545319464</c:v>
                </c:pt>
                <c:pt idx="636">
                  <c:v>1.5817236255572065</c:v>
                </c:pt>
                <c:pt idx="637">
                  <c:v>1.5817236255572065</c:v>
                </c:pt>
                <c:pt idx="638">
                  <c:v>1.5820950965824665</c:v>
                </c:pt>
                <c:pt idx="639">
                  <c:v>1.5820950965824665</c:v>
                </c:pt>
                <c:pt idx="640">
                  <c:v>1.5817236255572065</c:v>
                </c:pt>
                <c:pt idx="641">
                  <c:v>1.5817236255572065</c:v>
                </c:pt>
                <c:pt idx="642">
                  <c:v>1.5820950965824665</c:v>
                </c:pt>
                <c:pt idx="643">
                  <c:v>1.5817236255572065</c:v>
                </c:pt>
                <c:pt idx="644">
                  <c:v>1.5820950965824665</c:v>
                </c:pt>
                <c:pt idx="645">
                  <c:v>1.5820950965824665</c:v>
                </c:pt>
                <c:pt idx="646">
                  <c:v>1.5824665676077265</c:v>
                </c:pt>
                <c:pt idx="647">
                  <c:v>1.5828380386329866</c:v>
                </c:pt>
                <c:pt idx="648">
                  <c:v>1.5832095096582466</c:v>
                </c:pt>
                <c:pt idx="649">
                  <c:v>1.5835809806835066</c:v>
                </c:pt>
                <c:pt idx="650">
                  <c:v>1.5843239227340267</c:v>
                </c:pt>
                <c:pt idx="651">
                  <c:v>1.5846953937592867</c:v>
                </c:pt>
                <c:pt idx="652">
                  <c:v>1.5854383358098068</c:v>
                </c:pt>
                <c:pt idx="653">
                  <c:v>1.5858098068350668</c:v>
                </c:pt>
                <c:pt idx="654">
                  <c:v>1.5865527488855868</c:v>
                </c:pt>
                <c:pt idx="655">
                  <c:v>1.5865527488855868</c:v>
                </c:pt>
                <c:pt idx="656">
                  <c:v>1.5869242199108469</c:v>
                </c:pt>
                <c:pt idx="657">
                  <c:v>1.5869242199108469</c:v>
                </c:pt>
                <c:pt idx="658">
                  <c:v>1.5865527488855868</c:v>
                </c:pt>
                <c:pt idx="659">
                  <c:v>1.5861812778603268</c:v>
                </c:pt>
                <c:pt idx="660">
                  <c:v>1.5854383358098068</c:v>
                </c:pt>
                <c:pt idx="661">
                  <c:v>1.5846953937592867</c:v>
                </c:pt>
                <c:pt idx="662">
                  <c:v>1.5839524517087666</c:v>
                </c:pt>
                <c:pt idx="663">
                  <c:v>1.5828380386329866</c:v>
                </c:pt>
                <c:pt idx="664">
                  <c:v>1.5817236255572065</c:v>
                </c:pt>
                <c:pt idx="665">
                  <c:v>1.5809806835066864</c:v>
                </c:pt>
                <c:pt idx="666">
                  <c:v>1.5802377414561664</c:v>
                </c:pt>
                <c:pt idx="667">
                  <c:v>1.5794947994056463</c:v>
                </c:pt>
                <c:pt idx="668">
                  <c:v>1.5791233283803863</c:v>
                </c:pt>
                <c:pt idx="669">
                  <c:v>1.5787518573551262</c:v>
                </c:pt>
                <c:pt idx="670">
                  <c:v>1.5787518573551262</c:v>
                </c:pt>
                <c:pt idx="671">
                  <c:v>1.5787518573551262</c:v>
                </c:pt>
                <c:pt idx="672">
                  <c:v>1.5791233283803863</c:v>
                </c:pt>
                <c:pt idx="673">
                  <c:v>1.5794947994056463</c:v>
                </c:pt>
                <c:pt idx="674">
                  <c:v>1.5802377414561664</c:v>
                </c:pt>
                <c:pt idx="675">
                  <c:v>1.5809806835066864</c:v>
                </c:pt>
                <c:pt idx="676">
                  <c:v>1.5817236255572065</c:v>
                </c:pt>
                <c:pt idx="677">
                  <c:v>1.5824665676077265</c:v>
                </c:pt>
                <c:pt idx="678">
                  <c:v>1.5832095096582466</c:v>
                </c:pt>
                <c:pt idx="679">
                  <c:v>1.5835809806835066</c:v>
                </c:pt>
                <c:pt idx="680">
                  <c:v>1.5839524517087666</c:v>
                </c:pt>
                <c:pt idx="681">
                  <c:v>1.5843239227340267</c:v>
                </c:pt>
                <c:pt idx="682">
                  <c:v>1.5843239227340267</c:v>
                </c:pt>
                <c:pt idx="683">
                  <c:v>1.5839524517087666</c:v>
                </c:pt>
                <c:pt idx="684">
                  <c:v>1.5835809806835066</c:v>
                </c:pt>
                <c:pt idx="685">
                  <c:v>1.5832095096582466</c:v>
                </c:pt>
                <c:pt idx="686">
                  <c:v>1.5828380386329866</c:v>
                </c:pt>
                <c:pt idx="687">
                  <c:v>1.5824665676077265</c:v>
                </c:pt>
                <c:pt idx="688">
                  <c:v>1.5820950965824665</c:v>
                </c:pt>
                <c:pt idx="689">
                  <c:v>1.5817236255572065</c:v>
                </c:pt>
                <c:pt idx="690">
                  <c:v>1.5817236255572065</c:v>
                </c:pt>
                <c:pt idx="691">
                  <c:v>1.5817236255572065</c:v>
                </c:pt>
                <c:pt idx="692">
                  <c:v>1.5820950965824665</c:v>
                </c:pt>
                <c:pt idx="693">
                  <c:v>1.5824665676077265</c:v>
                </c:pt>
                <c:pt idx="694">
                  <c:v>1.5832095096582466</c:v>
                </c:pt>
                <c:pt idx="695">
                  <c:v>1.5839524517087666</c:v>
                </c:pt>
                <c:pt idx="696">
                  <c:v>1.5850668647845467</c:v>
                </c:pt>
                <c:pt idx="697">
                  <c:v>1.5858098068350668</c:v>
                </c:pt>
                <c:pt idx="698">
                  <c:v>1.5869242199108469</c:v>
                </c:pt>
                <c:pt idx="699">
                  <c:v>1.588038632986627</c:v>
                </c:pt>
                <c:pt idx="700">
                  <c:v>1.588781575037147</c:v>
                </c:pt>
                <c:pt idx="701">
                  <c:v>1.589153046062407</c:v>
                </c:pt>
                <c:pt idx="702">
                  <c:v>1.5895245170876671</c:v>
                </c:pt>
                <c:pt idx="703">
                  <c:v>1.5898959881129271</c:v>
                </c:pt>
                <c:pt idx="704">
                  <c:v>1.5895245170876671</c:v>
                </c:pt>
                <c:pt idx="705">
                  <c:v>1.589153046062407</c:v>
                </c:pt>
                <c:pt idx="706">
                  <c:v>1.588410104011887</c:v>
                </c:pt>
                <c:pt idx="707">
                  <c:v>1.5872956909361069</c:v>
                </c:pt>
                <c:pt idx="708">
                  <c:v>1.5861812778603268</c:v>
                </c:pt>
                <c:pt idx="709">
                  <c:v>1.5850668647845467</c:v>
                </c:pt>
                <c:pt idx="710">
                  <c:v>1.5839524517087666</c:v>
                </c:pt>
                <c:pt idx="711">
                  <c:v>1.5828380386329866</c:v>
                </c:pt>
                <c:pt idx="712">
                  <c:v>1.5817236255572065</c:v>
                </c:pt>
                <c:pt idx="713">
                  <c:v>1.5809806835066864</c:v>
                </c:pt>
                <c:pt idx="714">
                  <c:v>1.5802377414561664</c:v>
                </c:pt>
                <c:pt idx="715">
                  <c:v>1.5798662704309063</c:v>
                </c:pt>
                <c:pt idx="716">
                  <c:v>1.5794947994056463</c:v>
                </c:pt>
                <c:pt idx="717">
                  <c:v>1.5794947994056463</c:v>
                </c:pt>
                <c:pt idx="718">
                  <c:v>1.5798662704309063</c:v>
                </c:pt>
                <c:pt idx="719">
                  <c:v>1.5806092124814264</c:v>
                </c:pt>
                <c:pt idx="720">
                  <c:v>1.5809806835066864</c:v>
                </c:pt>
                <c:pt idx="721">
                  <c:v>1.5820950965824665</c:v>
                </c:pt>
                <c:pt idx="722">
                  <c:v>1.5828380386329866</c:v>
                </c:pt>
                <c:pt idx="723">
                  <c:v>1.5839524517087666</c:v>
                </c:pt>
                <c:pt idx="724">
                  <c:v>1.5846953937592867</c:v>
                </c:pt>
                <c:pt idx="725">
                  <c:v>1.5858098068350668</c:v>
                </c:pt>
                <c:pt idx="726">
                  <c:v>1.5865527488855868</c:v>
                </c:pt>
                <c:pt idx="727">
                  <c:v>1.5872956909361069</c:v>
                </c:pt>
                <c:pt idx="728">
                  <c:v>1.5876671619613669</c:v>
                </c:pt>
                <c:pt idx="729">
                  <c:v>1.588410104011887</c:v>
                </c:pt>
                <c:pt idx="730">
                  <c:v>1.588781575037147</c:v>
                </c:pt>
                <c:pt idx="731">
                  <c:v>1.588781575037147</c:v>
                </c:pt>
                <c:pt idx="732">
                  <c:v>1.588781575037147</c:v>
                </c:pt>
                <c:pt idx="733">
                  <c:v>1.588781575037147</c:v>
                </c:pt>
                <c:pt idx="734">
                  <c:v>1.588781575037147</c:v>
                </c:pt>
                <c:pt idx="735">
                  <c:v>1.588410104011887</c:v>
                </c:pt>
                <c:pt idx="736">
                  <c:v>1.588410104011887</c:v>
                </c:pt>
                <c:pt idx="737">
                  <c:v>1.588038632986627</c:v>
                </c:pt>
                <c:pt idx="738">
                  <c:v>1.588038632986627</c:v>
                </c:pt>
                <c:pt idx="739">
                  <c:v>1.5876671619613669</c:v>
                </c:pt>
                <c:pt idx="740">
                  <c:v>1.5876671619613669</c:v>
                </c:pt>
                <c:pt idx="741">
                  <c:v>1.5872956909361069</c:v>
                </c:pt>
                <c:pt idx="742">
                  <c:v>1.5872956909361069</c:v>
                </c:pt>
                <c:pt idx="743">
                  <c:v>1.5869242199108469</c:v>
                </c:pt>
                <c:pt idx="744">
                  <c:v>1.5865527488855868</c:v>
                </c:pt>
                <c:pt idx="745">
                  <c:v>1.5865527488855868</c:v>
                </c:pt>
                <c:pt idx="746">
                  <c:v>1.5861812778603268</c:v>
                </c:pt>
                <c:pt idx="747">
                  <c:v>1.5858098068350668</c:v>
                </c:pt>
                <c:pt idx="748">
                  <c:v>1.5854383358098068</c:v>
                </c:pt>
                <c:pt idx="749">
                  <c:v>1.5850668647845467</c:v>
                </c:pt>
                <c:pt idx="750">
                  <c:v>1.5846953937592867</c:v>
                </c:pt>
                <c:pt idx="751">
                  <c:v>1.5843239227340267</c:v>
                </c:pt>
                <c:pt idx="752">
                  <c:v>1.5839524517087666</c:v>
                </c:pt>
                <c:pt idx="753">
                  <c:v>1.5832095096582466</c:v>
                </c:pt>
                <c:pt idx="754">
                  <c:v>1.5828380386329866</c:v>
                </c:pt>
                <c:pt idx="755">
                  <c:v>1.5824665676077265</c:v>
                </c:pt>
                <c:pt idx="756">
                  <c:v>1.5817236255572065</c:v>
                </c:pt>
                <c:pt idx="757">
                  <c:v>1.5813521545319464</c:v>
                </c:pt>
                <c:pt idx="758">
                  <c:v>1.5809806835066864</c:v>
                </c:pt>
                <c:pt idx="759">
                  <c:v>1.5806092124814264</c:v>
                </c:pt>
                <c:pt idx="760">
                  <c:v>1.5802377414561664</c:v>
                </c:pt>
                <c:pt idx="761">
                  <c:v>1.5798662704309063</c:v>
                </c:pt>
                <c:pt idx="762">
                  <c:v>1.5798662704309063</c:v>
                </c:pt>
                <c:pt idx="763">
                  <c:v>1.5798662704309063</c:v>
                </c:pt>
                <c:pt idx="764">
                  <c:v>1.5794947994056463</c:v>
                </c:pt>
                <c:pt idx="765">
                  <c:v>1.5798662704309063</c:v>
                </c:pt>
                <c:pt idx="766">
                  <c:v>1.5798662704309063</c:v>
                </c:pt>
                <c:pt idx="767">
                  <c:v>1.5798662704309063</c:v>
                </c:pt>
                <c:pt idx="768">
                  <c:v>1.5802377414561664</c:v>
                </c:pt>
                <c:pt idx="769">
                  <c:v>1.5806092124814264</c:v>
                </c:pt>
                <c:pt idx="770">
                  <c:v>1.5809806835066864</c:v>
                </c:pt>
                <c:pt idx="771">
                  <c:v>1.5813521545319464</c:v>
                </c:pt>
                <c:pt idx="772">
                  <c:v>1.5817236255572065</c:v>
                </c:pt>
                <c:pt idx="773">
                  <c:v>1.5820950965824665</c:v>
                </c:pt>
                <c:pt idx="774">
                  <c:v>1.5824665676077265</c:v>
                </c:pt>
                <c:pt idx="775">
                  <c:v>1.5832095096582466</c:v>
                </c:pt>
                <c:pt idx="776">
                  <c:v>1.5835809806835066</c:v>
                </c:pt>
                <c:pt idx="777">
                  <c:v>1.5839524517087666</c:v>
                </c:pt>
                <c:pt idx="778">
                  <c:v>1.5846953937592867</c:v>
                </c:pt>
                <c:pt idx="779">
                  <c:v>1.5850668647845467</c:v>
                </c:pt>
                <c:pt idx="780">
                  <c:v>1.5854383358098068</c:v>
                </c:pt>
                <c:pt idx="781">
                  <c:v>1.5858098068350668</c:v>
                </c:pt>
                <c:pt idx="782">
                  <c:v>1.5861812778603268</c:v>
                </c:pt>
                <c:pt idx="783">
                  <c:v>1.5861812778603268</c:v>
                </c:pt>
                <c:pt idx="784">
                  <c:v>1.5861812778603268</c:v>
                </c:pt>
                <c:pt idx="785">
                  <c:v>1.5861812778603268</c:v>
                </c:pt>
                <c:pt idx="786">
                  <c:v>1.5858098068350668</c:v>
                </c:pt>
                <c:pt idx="787">
                  <c:v>1.5854383358098068</c:v>
                </c:pt>
                <c:pt idx="788">
                  <c:v>1.5850668647845467</c:v>
                </c:pt>
                <c:pt idx="789">
                  <c:v>1.5846953937592867</c:v>
                </c:pt>
                <c:pt idx="790">
                  <c:v>1.5843239227340267</c:v>
                </c:pt>
                <c:pt idx="791">
                  <c:v>1.5835809806835066</c:v>
                </c:pt>
                <c:pt idx="792">
                  <c:v>1.5828380386329866</c:v>
                </c:pt>
                <c:pt idx="793">
                  <c:v>1.5824665676077265</c:v>
                </c:pt>
                <c:pt idx="794">
                  <c:v>1.5820950965824665</c:v>
                </c:pt>
                <c:pt idx="795">
                  <c:v>1.5817236255572065</c:v>
                </c:pt>
                <c:pt idx="796">
                  <c:v>1.5813521545319464</c:v>
                </c:pt>
                <c:pt idx="797">
                  <c:v>1.5813521545319464</c:v>
                </c:pt>
                <c:pt idx="798">
                  <c:v>1.5813521545319464</c:v>
                </c:pt>
                <c:pt idx="799">
                  <c:v>1.5813521545319464</c:v>
                </c:pt>
                <c:pt idx="800">
                  <c:v>1.5817236255572065</c:v>
                </c:pt>
                <c:pt idx="801">
                  <c:v>1.5820950965824665</c:v>
                </c:pt>
                <c:pt idx="802">
                  <c:v>1.5828380386329866</c:v>
                </c:pt>
                <c:pt idx="803">
                  <c:v>1.5832095096582466</c:v>
                </c:pt>
                <c:pt idx="804">
                  <c:v>1.5839524517087666</c:v>
                </c:pt>
                <c:pt idx="805">
                  <c:v>1.5846953937592867</c:v>
                </c:pt>
                <c:pt idx="806">
                  <c:v>1.5854383358098068</c:v>
                </c:pt>
                <c:pt idx="807">
                  <c:v>1.5858098068350668</c:v>
                </c:pt>
                <c:pt idx="808">
                  <c:v>1.5861812778603268</c:v>
                </c:pt>
                <c:pt idx="809">
                  <c:v>1.5865527488855868</c:v>
                </c:pt>
                <c:pt idx="810">
                  <c:v>1.5865527488855868</c:v>
                </c:pt>
                <c:pt idx="811">
                  <c:v>1.5865527488855868</c:v>
                </c:pt>
                <c:pt idx="812">
                  <c:v>1.5861812778603268</c:v>
                </c:pt>
                <c:pt idx="813">
                  <c:v>1.5858098068350668</c:v>
                </c:pt>
                <c:pt idx="814">
                  <c:v>1.5854383358098068</c:v>
                </c:pt>
                <c:pt idx="815">
                  <c:v>1.5846953937592867</c:v>
                </c:pt>
                <c:pt idx="816">
                  <c:v>1.5835809806835066</c:v>
                </c:pt>
                <c:pt idx="817">
                  <c:v>1.5828380386329866</c:v>
                </c:pt>
                <c:pt idx="818">
                  <c:v>1.5820950965824665</c:v>
                </c:pt>
                <c:pt idx="819">
                  <c:v>1.5813521545319464</c:v>
                </c:pt>
                <c:pt idx="820">
                  <c:v>1.5802377414561664</c:v>
                </c:pt>
                <c:pt idx="821">
                  <c:v>1.5798662704309063</c:v>
                </c:pt>
                <c:pt idx="822">
                  <c:v>1.5791233283803863</c:v>
                </c:pt>
                <c:pt idx="823">
                  <c:v>1.5787518573551262</c:v>
                </c:pt>
                <c:pt idx="824">
                  <c:v>1.5783803863298662</c:v>
                </c:pt>
                <c:pt idx="825">
                  <c:v>1.5783803863298662</c:v>
                </c:pt>
                <c:pt idx="826">
                  <c:v>1.5783803863298662</c:v>
                </c:pt>
                <c:pt idx="827">
                  <c:v>1.5783803863298662</c:v>
                </c:pt>
                <c:pt idx="828">
                  <c:v>1.5787518573551262</c:v>
                </c:pt>
                <c:pt idx="829">
                  <c:v>1.5791233283803863</c:v>
                </c:pt>
                <c:pt idx="830">
                  <c:v>1.5794947994056463</c:v>
                </c:pt>
                <c:pt idx="831">
                  <c:v>1.5798662704309063</c:v>
                </c:pt>
                <c:pt idx="832">
                  <c:v>1.5798662704309063</c:v>
                </c:pt>
                <c:pt idx="833">
                  <c:v>1.5802377414561664</c:v>
                </c:pt>
                <c:pt idx="834">
                  <c:v>1.5806092124814264</c:v>
                </c:pt>
                <c:pt idx="835">
                  <c:v>1.5809806835066864</c:v>
                </c:pt>
                <c:pt idx="836">
                  <c:v>1.5809806835066864</c:v>
                </c:pt>
                <c:pt idx="837">
                  <c:v>1.5813521545319464</c:v>
                </c:pt>
                <c:pt idx="838">
                  <c:v>1.5813521545319464</c:v>
                </c:pt>
                <c:pt idx="839">
                  <c:v>1.5817236255572065</c:v>
                </c:pt>
                <c:pt idx="840">
                  <c:v>1.5817236255572065</c:v>
                </c:pt>
                <c:pt idx="841">
                  <c:v>1.5820950965824665</c:v>
                </c:pt>
                <c:pt idx="842">
                  <c:v>1.5820950965824665</c:v>
                </c:pt>
                <c:pt idx="843">
                  <c:v>1.5824665676077265</c:v>
                </c:pt>
                <c:pt idx="844">
                  <c:v>1.5828380386329866</c:v>
                </c:pt>
                <c:pt idx="845">
                  <c:v>1.5832095096582466</c:v>
                </c:pt>
                <c:pt idx="846">
                  <c:v>1.5835809806835066</c:v>
                </c:pt>
                <c:pt idx="847">
                  <c:v>1.5839524517087666</c:v>
                </c:pt>
                <c:pt idx="848">
                  <c:v>1.5846953937592867</c:v>
                </c:pt>
                <c:pt idx="849">
                  <c:v>1.5850668647845467</c:v>
                </c:pt>
                <c:pt idx="850">
                  <c:v>1.5858098068350668</c:v>
                </c:pt>
                <c:pt idx="851">
                  <c:v>1.5861812778603268</c:v>
                </c:pt>
                <c:pt idx="852">
                  <c:v>1.5861812778603268</c:v>
                </c:pt>
                <c:pt idx="853">
                  <c:v>1.5865527488855868</c:v>
                </c:pt>
                <c:pt idx="854">
                  <c:v>1.5869242199108469</c:v>
                </c:pt>
                <c:pt idx="855">
                  <c:v>1.5869242199108469</c:v>
                </c:pt>
                <c:pt idx="856">
                  <c:v>1.5869242199108469</c:v>
                </c:pt>
                <c:pt idx="857">
                  <c:v>1.5865527488855868</c:v>
                </c:pt>
                <c:pt idx="858">
                  <c:v>1.5865527488855868</c:v>
                </c:pt>
                <c:pt idx="859">
                  <c:v>1.5861812778603268</c:v>
                </c:pt>
                <c:pt idx="860">
                  <c:v>1.5858098068350668</c:v>
                </c:pt>
                <c:pt idx="861">
                  <c:v>1.5854383358098068</c:v>
                </c:pt>
                <c:pt idx="862">
                  <c:v>1.5850668647845467</c:v>
                </c:pt>
                <c:pt idx="863">
                  <c:v>1.5846953937592867</c:v>
                </c:pt>
                <c:pt idx="864">
                  <c:v>1.5843239227340267</c:v>
                </c:pt>
                <c:pt idx="865">
                  <c:v>1.5839524517087666</c:v>
                </c:pt>
                <c:pt idx="866">
                  <c:v>1.5839524517087666</c:v>
                </c:pt>
                <c:pt idx="867">
                  <c:v>1.5835809806835066</c:v>
                </c:pt>
                <c:pt idx="868">
                  <c:v>1.5835809806835066</c:v>
                </c:pt>
                <c:pt idx="869">
                  <c:v>1.5835809806835066</c:v>
                </c:pt>
                <c:pt idx="870">
                  <c:v>1.5839524517087666</c:v>
                </c:pt>
                <c:pt idx="871">
                  <c:v>1.5839524517087666</c:v>
                </c:pt>
                <c:pt idx="872">
                  <c:v>1.5843239227340267</c:v>
                </c:pt>
                <c:pt idx="873">
                  <c:v>1.5846953937592867</c:v>
                </c:pt>
                <c:pt idx="874">
                  <c:v>1.5850668647845467</c:v>
                </c:pt>
                <c:pt idx="875">
                  <c:v>1.5850668647845467</c:v>
                </c:pt>
                <c:pt idx="876">
                  <c:v>1.5854383358098068</c:v>
                </c:pt>
                <c:pt idx="877">
                  <c:v>1.5858098068350668</c:v>
                </c:pt>
                <c:pt idx="878">
                  <c:v>1.5861812778603268</c:v>
                </c:pt>
                <c:pt idx="879">
                  <c:v>1.5865527488855868</c:v>
                </c:pt>
                <c:pt idx="880">
                  <c:v>1.5865527488855868</c:v>
                </c:pt>
                <c:pt idx="881">
                  <c:v>1.5869242199108469</c:v>
                </c:pt>
                <c:pt idx="882">
                  <c:v>1.5872956909361069</c:v>
                </c:pt>
                <c:pt idx="883">
                  <c:v>1.5872956909361069</c:v>
                </c:pt>
                <c:pt idx="884">
                  <c:v>1.5872956909361069</c:v>
                </c:pt>
                <c:pt idx="885">
                  <c:v>1.5876671619613669</c:v>
                </c:pt>
                <c:pt idx="886">
                  <c:v>1.5876671619613669</c:v>
                </c:pt>
                <c:pt idx="887">
                  <c:v>1.588038632986627</c:v>
                </c:pt>
                <c:pt idx="888">
                  <c:v>1.588038632986627</c:v>
                </c:pt>
                <c:pt idx="889">
                  <c:v>1.588038632986627</c:v>
                </c:pt>
                <c:pt idx="890">
                  <c:v>1.588038632986627</c:v>
                </c:pt>
                <c:pt idx="891">
                  <c:v>1.588038632986627</c:v>
                </c:pt>
                <c:pt idx="892">
                  <c:v>1.588410104011887</c:v>
                </c:pt>
                <c:pt idx="893">
                  <c:v>1.588410104011887</c:v>
                </c:pt>
                <c:pt idx="894">
                  <c:v>1.588410104011887</c:v>
                </c:pt>
                <c:pt idx="895">
                  <c:v>1.588410104011887</c:v>
                </c:pt>
                <c:pt idx="896">
                  <c:v>1.588410104011887</c:v>
                </c:pt>
                <c:pt idx="897">
                  <c:v>1.588781575037147</c:v>
                </c:pt>
                <c:pt idx="898">
                  <c:v>1.588781575037147</c:v>
                </c:pt>
                <c:pt idx="899">
                  <c:v>1.588781575037147</c:v>
                </c:pt>
                <c:pt idx="900">
                  <c:v>1.588781575037147</c:v>
                </c:pt>
                <c:pt idx="901">
                  <c:v>1.589153046062407</c:v>
                </c:pt>
                <c:pt idx="902">
                  <c:v>1.589153046062407</c:v>
                </c:pt>
                <c:pt idx="903">
                  <c:v>1.5895245170876671</c:v>
                </c:pt>
                <c:pt idx="904">
                  <c:v>1.5895245170876671</c:v>
                </c:pt>
                <c:pt idx="905">
                  <c:v>1.5898959881129271</c:v>
                </c:pt>
                <c:pt idx="906">
                  <c:v>1.5898959881129271</c:v>
                </c:pt>
                <c:pt idx="907">
                  <c:v>1.5898959881129271</c:v>
                </c:pt>
                <c:pt idx="908">
                  <c:v>1.5902674591381871</c:v>
                </c:pt>
                <c:pt idx="909">
                  <c:v>1.5902674591381871</c:v>
                </c:pt>
                <c:pt idx="910">
                  <c:v>1.5902674591381871</c:v>
                </c:pt>
                <c:pt idx="911">
                  <c:v>1.5902674591381871</c:v>
                </c:pt>
                <c:pt idx="912">
                  <c:v>1.5902674591381871</c:v>
                </c:pt>
                <c:pt idx="913">
                  <c:v>1.5902674591381871</c:v>
                </c:pt>
                <c:pt idx="914">
                  <c:v>1.5902674591381871</c:v>
                </c:pt>
                <c:pt idx="915">
                  <c:v>1.5902674591381871</c:v>
                </c:pt>
                <c:pt idx="916">
                  <c:v>1.5898959881129271</c:v>
                </c:pt>
                <c:pt idx="917">
                  <c:v>1.5895245170876671</c:v>
                </c:pt>
                <c:pt idx="918">
                  <c:v>1.5895245170876671</c:v>
                </c:pt>
                <c:pt idx="919">
                  <c:v>1.589153046062407</c:v>
                </c:pt>
                <c:pt idx="920">
                  <c:v>1.588410104011887</c:v>
                </c:pt>
                <c:pt idx="921">
                  <c:v>1.588410104011887</c:v>
                </c:pt>
                <c:pt idx="922">
                  <c:v>1.588038632986627</c:v>
                </c:pt>
                <c:pt idx="923">
                  <c:v>1.5876671619613669</c:v>
                </c:pt>
                <c:pt idx="924">
                  <c:v>1.5872956909361069</c:v>
                </c:pt>
                <c:pt idx="925">
                  <c:v>1.5869242199108469</c:v>
                </c:pt>
                <c:pt idx="926">
                  <c:v>1.5869242199108469</c:v>
                </c:pt>
                <c:pt idx="927">
                  <c:v>1.5865527488855868</c:v>
                </c:pt>
                <c:pt idx="928">
                  <c:v>1.5865527488855868</c:v>
                </c:pt>
                <c:pt idx="929">
                  <c:v>1.5865527488855868</c:v>
                </c:pt>
                <c:pt idx="930">
                  <c:v>1.5865527488855868</c:v>
                </c:pt>
                <c:pt idx="931">
                  <c:v>1.5869242199108469</c:v>
                </c:pt>
                <c:pt idx="932">
                  <c:v>1.5869242199108469</c:v>
                </c:pt>
                <c:pt idx="933">
                  <c:v>1.5869242199108469</c:v>
                </c:pt>
                <c:pt idx="934">
                  <c:v>1.5872956909361069</c:v>
                </c:pt>
                <c:pt idx="935">
                  <c:v>1.5872956909361069</c:v>
                </c:pt>
                <c:pt idx="936">
                  <c:v>1.5876671619613669</c:v>
                </c:pt>
                <c:pt idx="937">
                  <c:v>1.5876671619613669</c:v>
                </c:pt>
                <c:pt idx="938">
                  <c:v>1.5876671619613669</c:v>
                </c:pt>
                <c:pt idx="939">
                  <c:v>1.5876671619613669</c:v>
                </c:pt>
                <c:pt idx="940">
                  <c:v>1.5872956909361069</c:v>
                </c:pt>
                <c:pt idx="941">
                  <c:v>1.5869242199108469</c:v>
                </c:pt>
                <c:pt idx="942">
                  <c:v>1.5869242199108469</c:v>
                </c:pt>
                <c:pt idx="943">
                  <c:v>1.5861812778603268</c:v>
                </c:pt>
                <c:pt idx="944">
                  <c:v>1.5858098068350668</c:v>
                </c:pt>
                <c:pt idx="945">
                  <c:v>1.5850668647845467</c:v>
                </c:pt>
                <c:pt idx="946">
                  <c:v>1.5846953937592867</c:v>
                </c:pt>
                <c:pt idx="947">
                  <c:v>1.5839524517087666</c:v>
                </c:pt>
                <c:pt idx="948">
                  <c:v>1.5835809806835066</c:v>
                </c:pt>
                <c:pt idx="949">
                  <c:v>1.5832095096582466</c:v>
                </c:pt>
                <c:pt idx="950">
                  <c:v>1.5828380386329866</c:v>
                </c:pt>
                <c:pt idx="951">
                  <c:v>1.5824665676077265</c:v>
                </c:pt>
                <c:pt idx="952">
                  <c:v>1.5824665676077265</c:v>
                </c:pt>
                <c:pt idx="953">
                  <c:v>1.5824665676077265</c:v>
                </c:pt>
                <c:pt idx="954">
                  <c:v>1.5828380386329866</c:v>
                </c:pt>
                <c:pt idx="955">
                  <c:v>1.5832095096582466</c:v>
                </c:pt>
                <c:pt idx="956">
                  <c:v>1.5839524517087666</c:v>
                </c:pt>
                <c:pt idx="957">
                  <c:v>1.5846953937592867</c:v>
                </c:pt>
                <c:pt idx="958">
                  <c:v>1.5854383358098068</c:v>
                </c:pt>
                <c:pt idx="959">
                  <c:v>1.5861812778603268</c:v>
                </c:pt>
                <c:pt idx="960">
                  <c:v>1.5869242199108469</c:v>
                </c:pt>
                <c:pt idx="961">
                  <c:v>1.588038632986627</c:v>
                </c:pt>
                <c:pt idx="962">
                  <c:v>1.588781575037147</c:v>
                </c:pt>
                <c:pt idx="963">
                  <c:v>1.589153046062407</c:v>
                </c:pt>
                <c:pt idx="964">
                  <c:v>1.5898959881129271</c:v>
                </c:pt>
                <c:pt idx="965">
                  <c:v>1.5902674591381871</c:v>
                </c:pt>
                <c:pt idx="966">
                  <c:v>1.5902674591381871</c:v>
                </c:pt>
                <c:pt idx="967">
                  <c:v>1.5902674591381871</c:v>
                </c:pt>
                <c:pt idx="968">
                  <c:v>1.5898959881129271</c:v>
                </c:pt>
                <c:pt idx="969">
                  <c:v>1.5898959881129271</c:v>
                </c:pt>
                <c:pt idx="970">
                  <c:v>1.589153046062407</c:v>
                </c:pt>
                <c:pt idx="971">
                  <c:v>1.588781575037147</c:v>
                </c:pt>
                <c:pt idx="972">
                  <c:v>1.588038632986627</c:v>
                </c:pt>
                <c:pt idx="973">
                  <c:v>1.5876671619613669</c:v>
                </c:pt>
                <c:pt idx="974">
                  <c:v>1.5869242199108469</c:v>
                </c:pt>
                <c:pt idx="975">
                  <c:v>1.5865527488855868</c:v>
                </c:pt>
                <c:pt idx="976">
                  <c:v>1.5861812778603268</c:v>
                </c:pt>
                <c:pt idx="977">
                  <c:v>1.5858098068350668</c:v>
                </c:pt>
                <c:pt idx="978">
                  <c:v>1.5858098068350668</c:v>
                </c:pt>
                <c:pt idx="979">
                  <c:v>1.5858098068350668</c:v>
                </c:pt>
                <c:pt idx="980">
                  <c:v>1.5858098068350668</c:v>
                </c:pt>
                <c:pt idx="981">
                  <c:v>1.5861812778603268</c:v>
                </c:pt>
                <c:pt idx="982">
                  <c:v>1.5865527488855868</c:v>
                </c:pt>
                <c:pt idx="983">
                  <c:v>1.5869242199108469</c:v>
                </c:pt>
                <c:pt idx="984">
                  <c:v>1.5872956909361069</c:v>
                </c:pt>
                <c:pt idx="985">
                  <c:v>1.588038632986627</c:v>
                </c:pt>
                <c:pt idx="986">
                  <c:v>1.588410104011887</c:v>
                </c:pt>
                <c:pt idx="987">
                  <c:v>1.588781575037147</c:v>
                </c:pt>
                <c:pt idx="988">
                  <c:v>1.588781575037147</c:v>
                </c:pt>
                <c:pt idx="989">
                  <c:v>1.589153046062407</c:v>
                </c:pt>
                <c:pt idx="990">
                  <c:v>1.589153046062407</c:v>
                </c:pt>
                <c:pt idx="991">
                  <c:v>1.588781575037147</c:v>
                </c:pt>
                <c:pt idx="992">
                  <c:v>1.588781575037147</c:v>
                </c:pt>
                <c:pt idx="993">
                  <c:v>1.588410104011887</c:v>
                </c:pt>
                <c:pt idx="994">
                  <c:v>1.588038632986627</c:v>
                </c:pt>
                <c:pt idx="995">
                  <c:v>1.5876671619613669</c:v>
                </c:pt>
                <c:pt idx="996">
                  <c:v>1.5872956909361069</c:v>
                </c:pt>
                <c:pt idx="997">
                  <c:v>1.5869242199108469</c:v>
                </c:pt>
                <c:pt idx="998">
                  <c:v>1.5865527488855868</c:v>
                </c:pt>
                <c:pt idx="999">
                  <c:v>1.5865527488855868</c:v>
                </c:pt>
                <c:pt idx="1000">
                  <c:v>1.5861812778603268</c:v>
                </c:pt>
                <c:pt idx="1001">
                  <c:v>1.5865527488855868</c:v>
                </c:pt>
                <c:pt idx="1002">
                  <c:v>1.5865527488855868</c:v>
                </c:pt>
                <c:pt idx="1003">
                  <c:v>1.5869242199108469</c:v>
                </c:pt>
                <c:pt idx="1004">
                  <c:v>1.5872956909361069</c:v>
                </c:pt>
                <c:pt idx="1005">
                  <c:v>1.5876671619613669</c:v>
                </c:pt>
                <c:pt idx="1006">
                  <c:v>1.588038632986627</c:v>
                </c:pt>
                <c:pt idx="1007">
                  <c:v>1.588781575037147</c:v>
                </c:pt>
                <c:pt idx="1008">
                  <c:v>1.589153046062407</c:v>
                </c:pt>
                <c:pt idx="1009">
                  <c:v>1.5898959881129271</c:v>
                </c:pt>
                <c:pt idx="1010">
                  <c:v>1.5902674591381871</c:v>
                </c:pt>
                <c:pt idx="1011">
                  <c:v>1.5906389301634472</c:v>
                </c:pt>
                <c:pt idx="1012">
                  <c:v>1.5910104011887072</c:v>
                </c:pt>
                <c:pt idx="1013">
                  <c:v>1.5910104011887072</c:v>
                </c:pt>
                <c:pt idx="1014">
                  <c:v>1.5910104011887072</c:v>
                </c:pt>
                <c:pt idx="1015">
                  <c:v>1.5910104011887072</c:v>
                </c:pt>
                <c:pt idx="1016">
                  <c:v>1.5906389301634472</c:v>
                </c:pt>
                <c:pt idx="1017">
                  <c:v>1.5902674591381871</c:v>
                </c:pt>
                <c:pt idx="1018">
                  <c:v>1.5898959881129271</c:v>
                </c:pt>
                <c:pt idx="1019">
                  <c:v>1.5895245170876671</c:v>
                </c:pt>
                <c:pt idx="1020">
                  <c:v>1.589153046062407</c:v>
                </c:pt>
                <c:pt idx="1021">
                  <c:v>1.588410104011887</c:v>
                </c:pt>
                <c:pt idx="1022">
                  <c:v>1.588038632986627</c:v>
                </c:pt>
                <c:pt idx="1023">
                  <c:v>1.5876671619613669</c:v>
                </c:pt>
                <c:pt idx="1024">
                  <c:v>1.5872956909361069</c:v>
                </c:pt>
                <c:pt idx="1025">
                  <c:v>1.5872956909361069</c:v>
                </c:pt>
                <c:pt idx="1026">
                  <c:v>1.5872956909361069</c:v>
                </c:pt>
                <c:pt idx="1027">
                  <c:v>1.5872956909361069</c:v>
                </c:pt>
                <c:pt idx="1028">
                  <c:v>1.5872956909361069</c:v>
                </c:pt>
                <c:pt idx="1029">
                  <c:v>1.5876671619613669</c:v>
                </c:pt>
                <c:pt idx="1030">
                  <c:v>1.588410104011887</c:v>
                </c:pt>
                <c:pt idx="1031">
                  <c:v>1.588781575037147</c:v>
                </c:pt>
                <c:pt idx="1032">
                  <c:v>1.589153046062407</c:v>
                </c:pt>
                <c:pt idx="1033">
                  <c:v>1.5898959881129271</c:v>
                </c:pt>
                <c:pt idx="1034">
                  <c:v>1.5906389301634472</c:v>
                </c:pt>
                <c:pt idx="1035">
                  <c:v>1.5910104011887072</c:v>
                </c:pt>
                <c:pt idx="1036">
                  <c:v>1.5917533432392272</c:v>
                </c:pt>
                <c:pt idx="1037">
                  <c:v>1.5921248142644875</c:v>
                </c:pt>
                <c:pt idx="1038">
                  <c:v>1.5924962852897475</c:v>
                </c:pt>
                <c:pt idx="1039">
                  <c:v>1.5924962852897475</c:v>
                </c:pt>
                <c:pt idx="1040">
                  <c:v>1.5924962852897475</c:v>
                </c:pt>
                <c:pt idx="1041">
                  <c:v>1.5924962852897475</c:v>
                </c:pt>
                <c:pt idx="1042">
                  <c:v>1.5924962852897475</c:v>
                </c:pt>
                <c:pt idx="1043">
                  <c:v>1.5921248142644875</c:v>
                </c:pt>
                <c:pt idx="1044">
                  <c:v>1.5917533432392272</c:v>
                </c:pt>
                <c:pt idx="1045">
                  <c:v>1.5913818722139672</c:v>
                </c:pt>
                <c:pt idx="1046">
                  <c:v>1.5910104011887072</c:v>
                </c:pt>
                <c:pt idx="1047">
                  <c:v>1.5906389301634472</c:v>
                </c:pt>
                <c:pt idx="1048">
                  <c:v>1.5906389301634472</c:v>
                </c:pt>
                <c:pt idx="1049">
                  <c:v>1.5902674591381871</c:v>
                </c:pt>
                <c:pt idx="1050">
                  <c:v>1.5902674591381871</c:v>
                </c:pt>
                <c:pt idx="1051">
                  <c:v>1.5902674591381871</c:v>
                </c:pt>
                <c:pt idx="1052">
                  <c:v>1.5902674591381871</c:v>
                </c:pt>
                <c:pt idx="1053">
                  <c:v>1.5906389301634472</c:v>
                </c:pt>
                <c:pt idx="1054">
                  <c:v>1.5910104011887072</c:v>
                </c:pt>
                <c:pt idx="1055">
                  <c:v>1.5913818722139672</c:v>
                </c:pt>
                <c:pt idx="1056">
                  <c:v>1.5921248142644875</c:v>
                </c:pt>
                <c:pt idx="1057">
                  <c:v>1.5928677563150075</c:v>
                </c:pt>
                <c:pt idx="1058">
                  <c:v>1.5936106983655276</c:v>
                </c:pt>
                <c:pt idx="1059">
                  <c:v>1.5943536404160477</c:v>
                </c:pt>
                <c:pt idx="1060">
                  <c:v>1.5954680534918277</c:v>
                </c:pt>
                <c:pt idx="1061">
                  <c:v>1.5965824665676078</c:v>
                </c:pt>
                <c:pt idx="1062">
                  <c:v>1.5973254086181279</c:v>
                </c:pt>
                <c:pt idx="1063">
                  <c:v>1.598439821693908</c:v>
                </c:pt>
                <c:pt idx="1064">
                  <c:v>1.599182763744428</c:v>
                </c:pt>
                <c:pt idx="1065">
                  <c:v>1.6002971768202081</c:v>
                </c:pt>
                <c:pt idx="1066">
                  <c:v>1.6010401188707282</c:v>
                </c:pt>
                <c:pt idx="1067">
                  <c:v>1.6017830609212482</c:v>
                </c:pt>
                <c:pt idx="1068">
                  <c:v>1.6025260029717683</c:v>
                </c:pt>
                <c:pt idx="1069">
                  <c:v>1.6032689450222883</c:v>
                </c:pt>
                <c:pt idx="1070">
                  <c:v>1.6036404160475484</c:v>
                </c:pt>
                <c:pt idx="1071">
                  <c:v>1.6040118870728084</c:v>
                </c:pt>
                <c:pt idx="1072">
                  <c:v>1.6043833580980684</c:v>
                </c:pt>
                <c:pt idx="1073">
                  <c:v>1.6047548291233285</c:v>
                </c:pt>
                <c:pt idx="1074">
                  <c:v>1.6047548291233285</c:v>
                </c:pt>
                <c:pt idx="1075">
                  <c:v>1.6047548291233285</c:v>
                </c:pt>
                <c:pt idx="1076">
                  <c:v>1.6043833580980684</c:v>
                </c:pt>
                <c:pt idx="1077">
                  <c:v>1.6043833580980684</c:v>
                </c:pt>
                <c:pt idx="1078">
                  <c:v>1.6040118870728084</c:v>
                </c:pt>
                <c:pt idx="1079">
                  <c:v>1.6036404160475484</c:v>
                </c:pt>
                <c:pt idx="1080">
                  <c:v>1.6028974739970283</c:v>
                </c:pt>
                <c:pt idx="1081">
                  <c:v>1.6025260029717683</c:v>
                </c:pt>
                <c:pt idx="1082">
                  <c:v>1.6021545319465083</c:v>
                </c:pt>
                <c:pt idx="1083">
                  <c:v>1.6014115898959882</c:v>
                </c:pt>
                <c:pt idx="1084">
                  <c:v>1.6006686478454681</c:v>
                </c:pt>
                <c:pt idx="1085">
                  <c:v>1.5999257057949481</c:v>
                </c:pt>
                <c:pt idx="1086">
                  <c:v>1.5995542347696881</c:v>
                </c:pt>
                <c:pt idx="1087">
                  <c:v>1.598811292719168</c:v>
                </c:pt>
                <c:pt idx="1088">
                  <c:v>1.5980683506686479</c:v>
                </c:pt>
                <c:pt idx="1089">
                  <c:v>1.5973254086181279</c:v>
                </c:pt>
                <c:pt idx="1090">
                  <c:v>1.5969539375928679</c:v>
                </c:pt>
                <c:pt idx="1091">
                  <c:v>1.5965824665676078</c:v>
                </c:pt>
                <c:pt idx="1092">
                  <c:v>1.5962109955423478</c:v>
                </c:pt>
                <c:pt idx="1093">
                  <c:v>1.5958395245170878</c:v>
                </c:pt>
                <c:pt idx="1094">
                  <c:v>1.5954680534918277</c:v>
                </c:pt>
                <c:pt idx="1095">
                  <c:v>1.5954680534918277</c:v>
                </c:pt>
                <c:pt idx="1096">
                  <c:v>1.5954680534918277</c:v>
                </c:pt>
                <c:pt idx="1097">
                  <c:v>1.5954680534918277</c:v>
                </c:pt>
                <c:pt idx="1098">
                  <c:v>1.5954680534918277</c:v>
                </c:pt>
                <c:pt idx="1099">
                  <c:v>1.5958395245170878</c:v>
                </c:pt>
                <c:pt idx="1100">
                  <c:v>1.5958395245170878</c:v>
                </c:pt>
                <c:pt idx="1101">
                  <c:v>1.5962109955423478</c:v>
                </c:pt>
                <c:pt idx="1102">
                  <c:v>1.5965824665676078</c:v>
                </c:pt>
                <c:pt idx="1103">
                  <c:v>1.5965824665676078</c:v>
                </c:pt>
                <c:pt idx="1104">
                  <c:v>1.5969539375928679</c:v>
                </c:pt>
                <c:pt idx="1105">
                  <c:v>1.5969539375928679</c:v>
                </c:pt>
                <c:pt idx="1106">
                  <c:v>1.5969539375928679</c:v>
                </c:pt>
                <c:pt idx="1107">
                  <c:v>1.5965824665676078</c:v>
                </c:pt>
                <c:pt idx="1108">
                  <c:v>1.5962109955423478</c:v>
                </c:pt>
                <c:pt idx="1109">
                  <c:v>1.5958395245170878</c:v>
                </c:pt>
                <c:pt idx="1110">
                  <c:v>1.5954680534918277</c:v>
                </c:pt>
                <c:pt idx="1111">
                  <c:v>1.5947251114413077</c:v>
                </c:pt>
                <c:pt idx="1112">
                  <c:v>1.5936106983655276</c:v>
                </c:pt>
                <c:pt idx="1113">
                  <c:v>1.5928677563150075</c:v>
                </c:pt>
                <c:pt idx="1114">
                  <c:v>1.5917533432392272</c:v>
                </c:pt>
                <c:pt idx="1115">
                  <c:v>1.5910104011887072</c:v>
                </c:pt>
                <c:pt idx="1116">
                  <c:v>1.5898959881129271</c:v>
                </c:pt>
                <c:pt idx="1117">
                  <c:v>1.589153046062407</c:v>
                </c:pt>
                <c:pt idx="1118">
                  <c:v>1.588410104011887</c:v>
                </c:pt>
                <c:pt idx="1119">
                  <c:v>1.5876671619613669</c:v>
                </c:pt>
                <c:pt idx="1120">
                  <c:v>1.5872956909361069</c:v>
                </c:pt>
                <c:pt idx="1121">
                  <c:v>1.5872956909361069</c:v>
                </c:pt>
                <c:pt idx="1122">
                  <c:v>1.5872956909361069</c:v>
                </c:pt>
                <c:pt idx="1123">
                  <c:v>1.5876671619613669</c:v>
                </c:pt>
                <c:pt idx="1124">
                  <c:v>1.588038632986627</c:v>
                </c:pt>
                <c:pt idx="1125">
                  <c:v>1.588781575037147</c:v>
                </c:pt>
                <c:pt idx="1126">
                  <c:v>1.5895245170876671</c:v>
                </c:pt>
                <c:pt idx="1127">
                  <c:v>1.5906389301634472</c:v>
                </c:pt>
                <c:pt idx="1128">
                  <c:v>1.5917533432392272</c:v>
                </c:pt>
                <c:pt idx="1129">
                  <c:v>1.5928677563150075</c:v>
                </c:pt>
                <c:pt idx="1130">
                  <c:v>1.5939821693907876</c:v>
                </c:pt>
                <c:pt idx="1131">
                  <c:v>1.5950965824665677</c:v>
                </c:pt>
                <c:pt idx="1132">
                  <c:v>1.5962109955423478</c:v>
                </c:pt>
                <c:pt idx="1133">
                  <c:v>1.5969539375928679</c:v>
                </c:pt>
                <c:pt idx="1134">
                  <c:v>1.5976968796433879</c:v>
                </c:pt>
                <c:pt idx="1135">
                  <c:v>1.5980683506686479</c:v>
                </c:pt>
                <c:pt idx="1136">
                  <c:v>1.598439821693908</c:v>
                </c:pt>
                <c:pt idx="1137">
                  <c:v>1.598439821693908</c:v>
                </c:pt>
                <c:pt idx="1138">
                  <c:v>1.598439821693908</c:v>
                </c:pt>
                <c:pt idx="1139">
                  <c:v>1.5976968796433879</c:v>
                </c:pt>
                <c:pt idx="1140">
                  <c:v>1.5973254086181279</c:v>
                </c:pt>
                <c:pt idx="1141">
                  <c:v>1.5965824665676078</c:v>
                </c:pt>
                <c:pt idx="1142">
                  <c:v>1.5958395245170878</c:v>
                </c:pt>
                <c:pt idx="1143">
                  <c:v>1.5950965824665677</c:v>
                </c:pt>
                <c:pt idx="1144">
                  <c:v>1.5943536404160477</c:v>
                </c:pt>
                <c:pt idx="1145">
                  <c:v>1.5936106983655276</c:v>
                </c:pt>
                <c:pt idx="1146">
                  <c:v>1.5928677563150075</c:v>
                </c:pt>
                <c:pt idx="1147">
                  <c:v>1.5921248142644875</c:v>
                </c:pt>
                <c:pt idx="1148">
                  <c:v>1.5913818722139672</c:v>
                </c:pt>
                <c:pt idx="1149">
                  <c:v>1.5913818722139672</c:v>
                </c:pt>
                <c:pt idx="1150">
                  <c:v>1.5910104011887072</c:v>
                </c:pt>
                <c:pt idx="1151">
                  <c:v>1.5906389301634472</c:v>
                </c:pt>
                <c:pt idx="1152">
                  <c:v>1.5906389301634472</c:v>
                </c:pt>
                <c:pt idx="1153">
                  <c:v>1.5910104011887072</c:v>
                </c:pt>
                <c:pt idx="1154">
                  <c:v>1.5910104011887072</c:v>
                </c:pt>
                <c:pt idx="1155">
                  <c:v>1.5913818722139672</c:v>
                </c:pt>
                <c:pt idx="1156">
                  <c:v>1.5917533432392272</c:v>
                </c:pt>
                <c:pt idx="1157">
                  <c:v>1.5921248142644875</c:v>
                </c:pt>
                <c:pt idx="1158">
                  <c:v>1.5924962852897475</c:v>
                </c:pt>
                <c:pt idx="1159">
                  <c:v>1.5928677563150075</c:v>
                </c:pt>
                <c:pt idx="1160">
                  <c:v>1.5932392273402676</c:v>
                </c:pt>
                <c:pt idx="1161">
                  <c:v>1.5936106983655276</c:v>
                </c:pt>
                <c:pt idx="1162">
                  <c:v>1.5939821693907876</c:v>
                </c:pt>
                <c:pt idx="1163">
                  <c:v>1.5939821693907876</c:v>
                </c:pt>
                <c:pt idx="1164">
                  <c:v>1.5939821693907876</c:v>
                </c:pt>
                <c:pt idx="1165">
                  <c:v>1.5943536404160477</c:v>
                </c:pt>
                <c:pt idx="1166">
                  <c:v>1.5943536404160477</c:v>
                </c:pt>
                <c:pt idx="1167">
                  <c:v>1.5939821693907876</c:v>
                </c:pt>
                <c:pt idx="1168">
                  <c:v>1.5939821693907876</c:v>
                </c:pt>
                <c:pt idx="1169">
                  <c:v>1.5939821693907876</c:v>
                </c:pt>
                <c:pt idx="1170">
                  <c:v>1.5936106983655276</c:v>
                </c:pt>
                <c:pt idx="1171">
                  <c:v>1.5932392273402676</c:v>
                </c:pt>
                <c:pt idx="1172">
                  <c:v>1.5928677563150075</c:v>
                </c:pt>
                <c:pt idx="1173">
                  <c:v>1.5928677563150075</c:v>
                </c:pt>
                <c:pt idx="1174">
                  <c:v>1.5924962852897475</c:v>
                </c:pt>
                <c:pt idx="1175">
                  <c:v>1.5921248142644875</c:v>
                </c:pt>
                <c:pt idx="1176">
                  <c:v>1.5917533432392272</c:v>
                </c:pt>
                <c:pt idx="1177">
                  <c:v>1.5913818722139672</c:v>
                </c:pt>
                <c:pt idx="1178">
                  <c:v>1.5913818722139672</c:v>
                </c:pt>
                <c:pt idx="1179">
                  <c:v>1.5910104011887072</c:v>
                </c:pt>
                <c:pt idx="1180">
                  <c:v>1.5906389301634472</c:v>
                </c:pt>
                <c:pt idx="1181">
                  <c:v>1.5906389301634472</c:v>
                </c:pt>
                <c:pt idx="1182">
                  <c:v>1.5906389301634472</c:v>
                </c:pt>
                <c:pt idx="1183">
                  <c:v>1.5902674591381871</c:v>
                </c:pt>
                <c:pt idx="1184">
                  <c:v>1.5902674591381871</c:v>
                </c:pt>
                <c:pt idx="1185">
                  <c:v>1.5902674591381871</c:v>
                </c:pt>
                <c:pt idx="1186">
                  <c:v>1.5902674591381871</c:v>
                </c:pt>
                <c:pt idx="1187">
                  <c:v>1.5902674591381871</c:v>
                </c:pt>
                <c:pt idx="1188">
                  <c:v>1.5902674591381871</c:v>
                </c:pt>
                <c:pt idx="1189">
                  <c:v>1.5906389301634472</c:v>
                </c:pt>
                <c:pt idx="1190">
                  <c:v>1.5906389301634472</c:v>
                </c:pt>
                <c:pt idx="1191">
                  <c:v>1.5906389301634472</c:v>
                </c:pt>
                <c:pt idx="1192">
                  <c:v>1.5906389301634472</c:v>
                </c:pt>
                <c:pt idx="1193">
                  <c:v>1.5910104011887072</c:v>
                </c:pt>
                <c:pt idx="1194">
                  <c:v>1.5910104011887072</c:v>
                </c:pt>
                <c:pt idx="1195">
                  <c:v>1.5913818722139672</c:v>
                </c:pt>
                <c:pt idx="1196">
                  <c:v>1.5913818722139672</c:v>
                </c:pt>
                <c:pt idx="1197">
                  <c:v>1.5913818722139672</c:v>
                </c:pt>
                <c:pt idx="1198">
                  <c:v>1.5917533432392272</c:v>
                </c:pt>
                <c:pt idx="1199">
                  <c:v>1.5917533432392272</c:v>
                </c:pt>
                <c:pt idx="1200">
                  <c:v>1.5917533432392272</c:v>
                </c:pt>
                <c:pt idx="1201">
                  <c:v>1.5917533432392272</c:v>
                </c:pt>
                <c:pt idx="1202">
                  <c:v>1.5917533432392272</c:v>
                </c:pt>
                <c:pt idx="1203">
                  <c:v>1.5917533432392272</c:v>
                </c:pt>
                <c:pt idx="1204">
                  <c:v>1.5917533432392272</c:v>
                </c:pt>
                <c:pt idx="1205">
                  <c:v>1.5917533432392272</c:v>
                </c:pt>
                <c:pt idx="1206">
                  <c:v>1.5917533432392272</c:v>
                </c:pt>
                <c:pt idx="1207">
                  <c:v>1.5917533432392272</c:v>
                </c:pt>
                <c:pt idx="1208">
                  <c:v>1.5917533432392272</c:v>
                </c:pt>
                <c:pt idx="1209">
                  <c:v>1.5917533432392272</c:v>
                </c:pt>
                <c:pt idx="1210">
                  <c:v>1.5921248142644875</c:v>
                </c:pt>
                <c:pt idx="1211">
                  <c:v>1.5921248142644875</c:v>
                </c:pt>
                <c:pt idx="1212">
                  <c:v>1.5921248142644875</c:v>
                </c:pt>
                <c:pt idx="1213">
                  <c:v>1.5924962852897475</c:v>
                </c:pt>
                <c:pt idx="1214">
                  <c:v>1.5928677563150075</c:v>
                </c:pt>
                <c:pt idx="1215">
                  <c:v>1.5928677563150075</c:v>
                </c:pt>
                <c:pt idx="1216">
                  <c:v>1.5932392273402676</c:v>
                </c:pt>
                <c:pt idx="1217">
                  <c:v>1.5936106983655276</c:v>
                </c:pt>
                <c:pt idx="1218">
                  <c:v>1.5939821693907876</c:v>
                </c:pt>
                <c:pt idx="1219">
                  <c:v>1.5939821693907876</c:v>
                </c:pt>
                <c:pt idx="1220">
                  <c:v>1.5943536404160477</c:v>
                </c:pt>
                <c:pt idx="1221">
                  <c:v>1.5943536404160477</c:v>
                </c:pt>
                <c:pt idx="1222">
                  <c:v>1.5943536404160477</c:v>
                </c:pt>
                <c:pt idx="1223">
                  <c:v>1.5943536404160477</c:v>
                </c:pt>
                <c:pt idx="1224">
                  <c:v>1.5943536404160477</c:v>
                </c:pt>
                <c:pt idx="1225">
                  <c:v>1.5943536404160477</c:v>
                </c:pt>
                <c:pt idx="1226">
                  <c:v>1.5943536404160477</c:v>
                </c:pt>
                <c:pt idx="1227">
                  <c:v>1.5943536404160477</c:v>
                </c:pt>
                <c:pt idx="1228">
                  <c:v>1.5939821693907876</c:v>
                </c:pt>
                <c:pt idx="1229">
                  <c:v>1.5939821693907876</c:v>
                </c:pt>
                <c:pt idx="1230">
                  <c:v>1.5936106983655276</c:v>
                </c:pt>
                <c:pt idx="1231">
                  <c:v>1.5932392273402676</c:v>
                </c:pt>
                <c:pt idx="1232">
                  <c:v>1.5932392273402676</c:v>
                </c:pt>
                <c:pt idx="1233">
                  <c:v>1.5932392273402676</c:v>
                </c:pt>
                <c:pt idx="1234">
                  <c:v>1.5928677563150075</c:v>
                </c:pt>
                <c:pt idx="1235">
                  <c:v>1.5928677563150075</c:v>
                </c:pt>
                <c:pt idx="1236">
                  <c:v>1.5928677563150075</c:v>
                </c:pt>
                <c:pt idx="1237">
                  <c:v>1.5928677563150075</c:v>
                </c:pt>
                <c:pt idx="1238">
                  <c:v>1.5928677563150075</c:v>
                </c:pt>
                <c:pt idx="1239">
                  <c:v>1.5928677563150075</c:v>
                </c:pt>
                <c:pt idx="1240">
                  <c:v>1.5928677563150075</c:v>
                </c:pt>
                <c:pt idx="1241">
                  <c:v>1.5928677563150075</c:v>
                </c:pt>
                <c:pt idx="1242">
                  <c:v>1.5932392273402676</c:v>
                </c:pt>
                <c:pt idx="1243">
                  <c:v>1.5932392273402676</c:v>
                </c:pt>
                <c:pt idx="1244">
                  <c:v>1.5936106983655276</c:v>
                </c:pt>
                <c:pt idx="1245">
                  <c:v>1.5939821693907876</c:v>
                </c:pt>
                <c:pt idx="1246">
                  <c:v>1.5939821693907876</c:v>
                </c:pt>
                <c:pt idx="1247">
                  <c:v>1.5943536404160477</c:v>
                </c:pt>
                <c:pt idx="1248">
                  <c:v>1.5947251114413077</c:v>
                </c:pt>
                <c:pt idx="1249">
                  <c:v>1.5950965824665677</c:v>
                </c:pt>
                <c:pt idx="1250">
                  <c:v>1.5954680534918277</c:v>
                </c:pt>
                <c:pt idx="1251">
                  <c:v>1.5958395245170878</c:v>
                </c:pt>
                <c:pt idx="1252">
                  <c:v>1.5958395245170878</c:v>
                </c:pt>
                <c:pt idx="1253">
                  <c:v>1.5962109955423478</c:v>
                </c:pt>
                <c:pt idx="1254">
                  <c:v>1.5965824665676078</c:v>
                </c:pt>
                <c:pt idx="1255">
                  <c:v>1.5965824665676078</c:v>
                </c:pt>
                <c:pt idx="1256">
                  <c:v>1.5962109955423478</c:v>
                </c:pt>
                <c:pt idx="1257">
                  <c:v>1.5962109955423478</c:v>
                </c:pt>
                <c:pt idx="1258">
                  <c:v>1.5958395245170878</c:v>
                </c:pt>
                <c:pt idx="1259">
                  <c:v>1.5954680534918277</c:v>
                </c:pt>
                <c:pt idx="1260">
                  <c:v>1.5947251114413077</c:v>
                </c:pt>
                <c:pt idx="1261">
                  <c:v>1.5943536404160477</c:v>
                </c:pt>
                <c:pt idx="1262">
                  <c:v>1.5936106983655276</c:v>
                </c:pt>
                <c:pt idx="1263">
                  <c:v>1.5924962852897475</c:v>
                </c:pt>
                <c:pt idx="1264">
                  <c:v>1.5917533432392272</c:v>
                </c:pt>
                <c:pt idx="1265">
                  <c:v>1.5910104011887072</c:v>
                </c:pt>
                <c:pt idx="1266">
                  <c:v>1.5906389301634472</c:v>
                </c:pt>
                <c:pt idx="1267">
                  <c:v>1.5898959881129271</c:v>
                </c:pt>
                <c:pt idx="1268">
                  <c:v>1.5895245170876671</c:v>
                </c:pt>
                <c:pt idx="1269">
                  <c:v>1.5895245170876671</c:v>
                </c:pt>
                <c:pt idx="1270">
                  <c:v>1.5895245170876671</c:v>
                </c:pt>
                <c:pt idx="1271">
                  <c:v>1.5898959881129271</c:v>
                </c:pt>
                <c:pt idx="1272">
                  <c:v>1.5902674591381871</c:v>
                </c:pt>
                <c:pt idx="1273">
                  <c:v>1.5910104011887072</c:v>
                </c:pt>
                <c:pt idx="1274">
                  <c:v>1.5921248142644875</c:v>
                </c:pt>
                <c:pt idx="1275">
                  <c:v>1.5932392273402676</c:v>
                </c:pt>
                <c:pt idx="1276">
                  <c:v>1.5947251114413077</c:v>
                </c:pt>
                <c:pt idx="1277">
                  <c:v>1.5962109955423478</c:v>
                </c:pt>
                <c:pt idx="1278">
                  <c:v>1.5976968796433879</c:v>
                </c:pt>
                <c:pt idx="1279">
                  <c:v>1.598811292719168</c:v>
                </c:pt>
                <c:pt idx="1280">
                  <c:v>1.6002971768202081</c:v>
                </c:pt>
                <c:pt idx="1281">
                  <c:v>1.6014115898959882</c:v>
                </c:pt>
                <c:pt idx="1282">
                  <c:v>1.6025260029717683</c:v>
                </c:pt>
                <c:pt idx="1283">
                  <c:v>1.6028974739970283</c:v>
                </c:pt>
                <c:pt idx="1284">
                  <c:v>1.6036404160475484</c:v>
                </c:pt>
                <c:pt idx="1285">
                  <c:v>1.6036404160475484</c:v>
                </c:pt>
                <c:pt idx="1286">
                  <c:v>1.6036404160475484</c:v>
                </c:pt>
                <c:pt idx="1287">
                  <c:v>1.6032689450222883</c:v>
                </c:pt>
                <c:pt idx="1288">
                  <c:v>1.6028974739970283</c:v>
                </c:pt>
                <c:pt idx="1289">
                  <c:v>1.6021545319465083</c:v>
                </c:pt>
                <c:pt idx="1290">
                  <c:v>1.6017830609212482</c:v>
                </c:pt>
                <c:pt idx="1291">
                  <c:v>1.6006686478454681</c:v>
                </c:pt>
                <c:pt idx="1292">
                  <c:v>1.5999257057949481</c:v>
                </c:pt>
                <c:pt idx="1293">
                  <c:v>1.599182763744428</c:v>
                </c:pt>
                <c:pt idx="1294">
                  <c:v>1.598811292719168</c:v>
                </c:pt>
                <c:pt idx="1295">
                  <c:v>1.5980683506686479</c:v>
                </c:pt>
                <c:pt idx="1296">
                  <c:v>1.5976968796433879</c:v>
                </c:pt>
                <c:pt idx="1297">
                  <c:v>1.5976968796433879</c:v>
                </c:pt>
                <c:pt idx="1298">
                  <c:v>1.5976968796433879</c:v>
                </c:pt>
                <c:pt idx="1299">
                  <c:v>1.5976968796433879</c:v>
                </c:pt>
                <c:pt idx="1300">
                  <c:v>1.5976968796433879</c:v>
                </c:pt>
                <c:pt idx="1301">
                  <c:v>1.5980683506686479</c:v>
                </c:pt>
                <c:pt idx="1302">
                  <c:v>1.598439821693908</c:v>
                </c:pt>
                <c:pt idx="1303">
                  <c:v>1.598811292719168</c:v>
                </c:pt>
                <c:pt idx="1304">
                  <c:v>1.599182763744428</c:v>
                </c:pt>
                <c:pt idx="1305">
                  <c:v>1.5995542347696881</c:v>
                </c:pt>
                <c:pt idx="1306">
                  <c:v>1.5999257057949481</c:v>
                </c:pt>
                <c:pt idx="1307">
                  <c:v>1.5999257057949481</c:v>
                </c:pt>
                <c:pt idx="1308">
                  <c:v>1.5999257057949481</c:v>
                </c:pt>
                <c:pt idx="1309">
                  <c:v>1.5999257057949481</c:v>
                </c:pt>
                <c:pt idx="1310">
                  <c:v>1.5999257057949481</c:v>
                </c:pt>
                <c:pt idx="1311">
                  <c:v>1.5995542347696881</c:v>
                </c:pt>
                <c:pt idx="1312">
                  <c:v>1.599182763744428</c:v>
                </c:pt>
                <c:pt idx="1313">
                  <c:v>1.598811292719168</c:v>
                </c:pt>
                <c:pt idx="1314">
                  <c:v>1.598439821693908</c:v>
                </c:pt>
                <c:pt idx="1315">
                  <c:v>1.5980683506686479</c:v>
                </c:pt>
                <c:pt idx="1316">
                  <c:v>1.5976968796433879</c:v>
                </c:pt>
                <c:pt idx="1317">
                  <c:v>1.5973254086181279</c:v>
                </c:pt>
                <c:pt idx="1318">
                  <c:v>1.5973254086181279</c:v>
                </c:pt>
                <c:pt idx="1319">
                  <c:v>1.5973254086181279</c:v>
                </c:pt>
                <c:pt idx="1320">
                  <c:v>1.5973254086181279</c:v>
                </c:pt>
                <c:pt idx="1321">
                  <c:v>1.5980683506686479</c:v>
                </c:pt>
                <c:pt idx="1322">
                  <c:v>1.598439821693908</c:v>
                </c:pt>
                <c:pt idx="1323">
                  <c:v>1.599182763744428</c:v>
                </c:pt>
                <c:pt idx="1324">
                  <c:v>1.5999257057949481</c:v>
                </c:pt>
                <c:pt idx="1325">
                  <c:v>1.6010401188707282</c:v>
                </c:pt>
                <c:pt idx="1326">
                  <c:v>1.6017830609212482</c:v>
                </c:pt>
                <c:pt idx="1327">
                  <c:v>1.6028974739970283</c:v>
                </c:pt>
                <c:pt idx="1328">
                  <c:v>1.6036404160475484</c:v>
                </c:pt>
                <c:pt idx="1329">
                  <c:v>1.6047548291233285</c:v>
                </c:pt>
                <c:pt idx="1330">
                  <c:v>1.6054977711738485</c:v>
                </c:pt>
                <c:pt idx="1331">
                  <c:v>1.6058692421991085</c:v>
                </c:pt>
                <c:pt idx="1332">
                  <c:v>1.6062407132243686</c:v>
                </c:pt>
                <c:pt idx="1333">
                  <c:v>1.6066121842496286</c:v>
                </c:pt>
                <c:pt idx="1334">
                  <c:v>1.6066121842496286</c:v>
                </c:pt>
                <c:pt idx="1335">
                  <c:v>1.6062407132243686</c:v>
                </c:pt>
                <c:pt idx="1336">
                  <c:v>1.6058692421991085</c:v>
                </c:pt>
                <c:pt idx="1337">
                  <c:v>1.6054977711738485</c:v>
                </c:pt>
                <c:pt idx="1338">
                  <c:v>1.6047548291233285</c:v>
                </c:pt>
                <c:pt idx="1339">
                  <c:v>1.6040118870728084</c:v>
                </c:pt>
                <c:pt idx="1340">
                  <c:v>1.6028974739970283</c:v>
                </c:pt>
                <c:pt idx="1341">
                  <c:v>1.6021545319465083</c:v>
                </c:pt>
                <c:pt idx="1342">
                  <c:v>1.6014115898959882</c:v>
                </c:pt>
                <c:pt idx="1343">
                  <c:v>1.6006686478454681</c:v>
                </c:pt>
                <c:pt idx="1344">
                  <c:v>1.6002971768202081</c:v>
                </c:pt>
                <c:pt idx="1345">
                  <c:v>1.5999257057949481</c:v>
                </c:pt>
                <c:pt idx="1346">
                  <c:v>1.5995542347696881</c:v>
                </c:pt>
                <c:pt idx="1347">
                  <c:v>1.599182763744428</c:v>
                </c:pt>
                <c:pt idx="1348">
                  <c:v>1.599182763744428</c:v>
                </c:pt>
                <c:pt idx="1349">
                  <c:v>1.5995542347696881</c:v>
                </c:pt>
                <c:pt idx="1350">
                  <c:v>1.5995542347696881</c:v>
                </c:pt>
                <c:pt idx="1351">
                  <c:v>1.5995542347696881</c:v>
                </c:pt>
                <c:pt idx="1352">
                  <c:v>1.5999257057949481</c:v>
                </c:pt>
                <c:pt idx="1353">
                  <c:v>1.5999257057949481</c:v>
                </c:pt>
                <c:pt idx="1354">
                  <c:v>1.6002971768202081</c:v>
                </c:pt>
                <c:pt idx="1355">
                  <c:v>1.6002971768202081</c:v>
                </c:pt>
                <c:pt idx="1356">
                  <c:v>1.5999257057949481</c:v>
                </c:pt>
                <c:pt idx="1357">
                  <c:v>1.5999257057949481</c:v>
                </c:pt>
                <c:pt idx="1358">
                  <c:v>1.5995542347696881</c:v>
                </c:pt>
                <c:pt idx="1359">
                  <c:v>1.599182763744428</c:v>
                </c:pt>
                <c:pt idx="1360">
                  <c:v>1.598811292719168</c:v>
                </c:pt>
                <c:pt idx="1361">
                  <c:v>1.598439821693908</c:v>
                </c:pt>
                <c:pt idx="1362">
                  <c:v>1.5980683506686479</c:v>
                </c:pt>
                <c:pt idx="1363">
                  <c:v>1.5976968796433879</c:v>
                </c:pt>
                <c:pt idx="1364">
                  <c:v>1.5973254086181279</c:v>
                </c:pt>
                <c:pt idx="1365">
                  <c:v>1.5973254086181279</c:v>
                </c:pt>
                <c:pt idx="1366">
                  <c:v>1.5973254086181279</c:v>
                </c:pt>
                <c:pt idx="1367">
                  <c:v>1.5973254086181279</c:v>
                </c:pt>
                <c:pt idx="1368">
                  <c:v>1.5973254086181279</c:v>
                </c:pt>
                <c:pt idx="1369">
                  <c:v>1.5976968796433879</c:v>
                </c:pt>
                <c:pt idx="1370">
                  <c:v>1.598439821693908</c:v>
                </c:pt>
                <c:pt idx="1371">
                  <c:v>1.598811292719168</c:v>
                </c:pt>
                <c:pt idx="1372">
                  <c:v>1.5995542347696881</c:v>
                </c:pt>
                <c:pt idx="1373">
                  <c:v>1.5999257057949481</c:v>
                </c:pt>
                <c:pt idx="1374">
                  <c:v>1.6006686478454681</c:v>
                </c:pt>
                <c:pt idx="1375">
                  <c:v>1.6010401188707282</c:v>
                </c:pt>
                <c:pt idx="1376">
                  <c:v>1.6014115898959882</c:v>
                </c:pt>
                <c:pt idx="1377">
                  <c:v>1.6017830609212482</c:v>
                </c:pt>
                <c:pt idx="1378">
                  <c:v>1.6021545319465083</c:v>
                </c:pt>
                <c:pt idx="1379">
                  <c:v>1.6021545319465083</c:v>
                </c:pt>
                <c:pt idx="1380">
                  <c:v>1.6017830609212482</c:v>
                </c:pt>
                <c:pt idx="1381">
                  <c:v>1.6014115898959882</c:v>
                </c:pt>
                <c:pt idx="1382">
                  <c:v>1.6010401188707282</c:v>
                </c:pt>
                <c:pt idx="1383">
                  <c:v>1.6002971768202081</c:v>
                </c:pt>
                <c:pt idx="1384">
                  <c:v>1.5995542347696881</c:v>
                </c:pt>
                <c:pt idx="1385">
                  <c:v>1.599182763744428</c:v>
                </c:pt>
                <c:pt idx="1386">
                  <c:v>1.598439821693908</c:v>
                </c:pt>
                <c:pt idx="1387">
                  <c:v>1.5980683506686479</c:v>
                </c:pt>
                <c:pt idx="1388">
                  <c:v>1.5973254086181279</c:v>
                </c:pt>
                <c:pt idx="1389">
                  <c:v>1.5969539375928679</c:v>
                </c:pt>
                <c:pt idx="1390">
                  <c:v>1.5965824665676078</c:v>
                </c:pt>
                <c:pt idx="1391">
                  <c:v>1.5965824665676078</c:v>
                </c:pt>
                <c:pt idx="1392">
                  <c:v>1.5962109955423478</c:v>
                </c:pt>
                <c:pt idx="1393">
                  <c:v>1.5965824665676078</c:v>
                </c:pt>
                <c:pt idx="1394">
                  <c:v>1.5965824665676078</c:v>
                </c:pt>
                <c:pt idx="1395">
                  <c:v>1.5965824665676078</c:v>
                </c:pt>
                <c:pt idx="1396">
                  <c:v>1.5965824665676078</c:v>
                </c:pt>
                <c:pt idx="1397">
                  <c:v>1.5965824665676078</c:v>
                </c:pt>
                <c:pt idx="1398">
                  <c:v>1.5969539375928679</c:v>
                </c:pt>
                <c:pt idx="1399">
                  <c:v>1.5969539375928679</c:v>
                </c:pt>
                <c:pt idx="1400">
                  <c:v>1.5965824665676078</c:v>
                </c:pt>
                <c:pt idx="1401">
                  <c:v>1.5965824665676078</c:v>
                </c:pt>
                <c:pt idx="1402">
                  <c:v>1.5962109955423478</c:v>
                </c:pt>
                <c:pt idx="1403">
                  <c:v>1.5958395245170878</c:v>
                </c:pt>
                <c:pt idx="1404">
                  <c:v>1.5954680534918277</c:v>
                </c:pt>
                <c:pt idx="1405">
                  <c:v>1.5954680534918277</c:v>
                </c:pt>
                <c:pt idx="1406">
                  <c:v>1.5950965824665677</c:v>
                </c:pt>
                <c:pt idx="1407">
                  <c:v>1.5947251114413077</c:v>
                </c:pt>
                <c:pt idx="1408">
                  <c:v>1.5943536404160477</c:v>
                </c:pt>
                <c:pt idx="1409">
                  <c:v>1.5943536404160477</c:v>
                </c:pt>
                <c:pt idx="1410">
                  <c:v>1.5943536404160477</c:v>
                </c:pt>
                <c:pt idx="1411">
                  <c:v>1.5939821693907876</c:v>
                </c:pt>
                <c:pt idx="1412">
                  <c:v>1.5943536404160477</c:v>
                </c:pt>
                <c:pt idx="1413">
                  <c:v>1.5943536404160477</c:v>
                </c:pt>
                <c:pt idx="1414">
                  <c:v>1.5947251114413077</c:v>
                </c:pt>
                <c:pt idx="1415">
                  <c:v>1.5950965824665677</c:v>
                </c:pt>
                <c:pt idx="1416">
                  <c:v>1.5954680534918277</c:v>
                </c:pt>
                <c:pt idx="1417">
                  <c:v>1.5958395245170878</c:v>
                </c:pt>
                <c:pt idx="1418">
                  <c:v>1.5962109955423478</c:v>
                </c:pt>
                <c:pt idx="1419">
                  <c:v>1.5965824665676078</c:v>
                </c:pt>
                <c:pt idx="1420">
                  <c:v>1.5965824665676078</c:v>
                </c:pt>
                <c:pt idx="1421">
                  <c:v>1.5965824665676078</c:v>
                </c:pt>
                <c:pt idx="1422">
                  <c:v>1.5969539375928679</c:v>
                </c:pt>
                <c:pt idx="1423">
                  <c:v>1.5965824665676078</c:v>
                </c:pt>
                <c:pt idx="1424">
                  <c:v>1.5962109955423478</c:v>
                </c:pt>
                <c:pt idx="1425">
                  <c:v>1.5962109955423478</c:v>
                </c:pt>
                <c:pt idx="1426">
                  <c:v>1.5958395245170878</c:v>
                </c:pt>
                <c:pt idx="1427">
                  <c:v>1.5950965824665677</c:v>
                </c:pt>
                <c:pt idx="1428">
                  <c:v>1.5947251114413077</c:v>
                </c:pt>
                <c:pt idx="1429">
                  <c:v>1.5943536404160477</c:v>
                </c:pt>
                <c:pt idx="1430">
                  <c:v>1.5939821693907876</c:v>
                </c:pt>
                <c:pt idx="1431">
                  <c:v>1.5936106983655276</c:v>
                </c:pt>
                <c:pt idx="1432">
                  <c:v>1.5936106983655276</c:v>
                </c:pt>
                <c:pt idx="1433">
                  <c:v>1.5932392273402676</c:v>
                </c:pt>
                <c:pt idx="1434">
                  <c:v>1.5936106983655276</c:v>
                </c:pt>
                <c:pt idx="1435">
                  <c:v>1.5936106983655276</c:v>
                </c:pt>
                <c:pt idx="1436">
                  <c:v>1.5936106983655276</c:v>
                </c:pt>
                <c:pt idx="1437">
                  <c:v>1.5939821693907876</c:v>
                </c:pt>
                <c:pt idx="1438">
                  <c:v>1.5943536404160477</c:v>
                </c:pt>
                <c:pt idx="1439">
                  <c:v>1.5947251114413077</c:v>
                </c:pt>
                <c:pt idx="1440">
                  <c:v>1.5950965824665677</c:v>
                </c:pt>
                <c:pt idx="1441">
                  <c:v>1.5954680534918277</c:v>
                </c:pt>
                <c:pt idx="1442">
                  <c:v>1.5958395245170878</c:v>
                </c:pt>
                <c:pt idx="1443">
                  <c:v>1.5958395245170878</c:v>
                </c:pt>
                <c:pt idx="1444">
                  <c:v>1.5958395245170878</c:v>
                </c:pt>
                <c:pt idx="1445">
                  <c:v>1.5962109955423478</c:v>
                </c:pt>
                <c:pt idx="1446">
                  <c:v>1.5958395245170878</c:v>
                </c:pt>
                <c:pt idx="1447">
                  <c:v>1.5958395245170878</c:v>
                </c:pt>
                <c:pt idx="1448">
                  <c:v>1.5954680534918277</c:v>
                </c:pt>
                <c:pt idx="1449">
                  <c:v>1.5954680534918277</c:v>
                </c:pt>
                <c:pt idx="1450">
                  <c:v>1.5950965824665677</c:v>
                </c:pt>
                <c:pt idx="1451">
                  <c:v>1.5950965824665677</c:v>
                </c:pt>
                <c:pt idx="1452">
                  <c:v>1.5950965824665677</c:v>
                </c:pt>
                <c:pt idx="1453">
                  <c:v>1.5950965824665677</c:v>
                </c:pt>
                <c:pt idx="1454">
                  <c:v>1.5954680534918277</c:v>
                </c:pt>
                <c:pt idx="1455">
                  <c:v>1.5958395245170878</c:v>
                </c:pt>
                <c:pt idx="1456">
                  <c:v>1.5962109955423478</c:v>
                </c:pt>
                <c:pt idx="1457">
                  <c:v>1.5969539375928679</c:v>
                </c:pt>
                <c:pt idx="1458">
                  <c:v>1.5980683506686479</c:v>
                </c:pt>
                <c:pt idx="1459">
                  <c:v>1.598811292719168</c:v>
                </c:pt>
                <c:pt idx="1460">
                  <c:v>1.5999257057949481</c:v>
                </c:pt>
                <c:pt idx="1461">
                  <c:v>1.6006686478454681</c:v>
                </c:pt>
                <c:pt idx="1462">
                  <c:v>1.6017830609212482</c:v>
                </c:pt>
                <c:pt idx="1463">
                  <c:v>1.6025260029717683</c:v>
                </c:pt>
                <c:pt idx="1464">
                  <c:v>1.6032689450222883</c:v>
                </c:pt>
                <c:pt idx="1465">
                  <c:v>1.6036404160475484</c:v>
                </c:pt>
                <c:pt idx="1466">
                  <c:v>1.6040118870728084</c:v>
                </c:pt>
                <c:pt idx="1467">
                  <c:v>1.6040118870728084</c:v>
                </c:pt>
                <c:pt idx="1468">
                  <c:v>1.6040118870728084</c:v>
                </c:pt>
                <c:pt idx="1469">
                  <c:v>1.6036404160475484</c:v>
                </c:pt>
                <c:pt idx="1470">
                  <c:v>1.6028974739970283</c:v>
                </c:pt>
                <c:pt idx="1471">
                  <c:v>1.6021545319465083</c:v>
                </c:pt>
                <c:pt idx="1472">
                  <c:v>1.6014115898959882</c:v>
                </c:pt>
                <c:pt idx="1473">
                  <c:v>1.6002971768202081</c:v>
                </c:pt>
                <c:pt idx="1474">
                  <c:v>1.5995542347696881</c:v>
                </c:pt>
                <c:pt idx="1475">
                  <c:v>1.598811292719168</c:v>
                </c:pt>
                <c:pt idx="1476">
                  <c:v>1.5976968796433879</c:v>
                </c:pt>
                <c:pt idx="1477">
                  <c:v>1.5973254086181279</c:v>
                </c:pt>
                <c:pt idx="1478">
                  <c:v>1.5969539375928679</c:v>
                </c:pt>
                <c:pt idx="1479">
                  <c:v>1.5965824665676078</c:v>
                </c:pt>
                <c:pt idx="1480">
                  <c:v>1.5965824665676078</c:v>
                </c:pt>
                <c:pt idx="1481">
                  <c:v>1.5965824665676078</c:v>
                </c:pt>
                <c:pt idx="1482">
                  <c:v>1.5969539375928679</c:v>
                </c:pt>
                <c:pt idx="1483">
                  <c:v>1.5976968796433879</c:v>
                </c:pt>
                <c:pt idx="1484">
                  <c:v>1.598439821693908</c:v>
                </c:pt>
                <c:pt idx="1485">
                  <c:v>1.599182763744428</c:v>
                </c:pt>
                <c:pt idx="1486">
                  <c:v>1.5999257057949481</c:v>
                </c:pt>
                <c:pt idx="1487">
                  <c:v>1.6010401188707282</c:v>
                </c:pt>
                <c:pt idx="1488">
                  <c:v>1.6017830609212482</c:v>
                </c:pt>
                <c:pt idx="1489">
                  <c:v>1.6025260029717683</c:v>
                </c:pt>
                <c:pt idx="1490">
                  <c:v>1.6032689450222883</c:v>
                </c:pt>
                <c:pt idx="1491">
                  <c:v>1.6036404160475484</c:v>
                </c:pt>
                <c:pt idx="1492">
                  <c:v>1.6040118870728084</c:v>
                </c:pt>
                <c:pt idx="1493">
                  <c:v>1.6040118870728084</c:v>
                </c:pt>
                <c:pt idx="1494">
                  <c:v>1.6040118870728084</c:v>
                </c:pt>
                <c:pt idx="1495">
                  <c:v>1.6036404160475484</c:v>
                </c:pt>
                <c:pt idx="1496">
                  <c:v>1.6032689450222883</c:v>
                </c:pt>
                <c:pt idx="1497">
                  <c:v>1.6028974739970283</c:v>
                </c:pt>
                <c:pt idx="1498">
                  <c:v>1.6021545319465083</c:v>
                </c:pt>
                <c:pt idx="1499">
                  <c:v>1.6014115898959882</c:v>
                </c:pt>
                <c:pt idx="1500">
                  <c:v>1.6002971768202081</c:v>
                </c:pt>
                <c:pt idx="1501">
                  <c:v>1.5999257057949481</c:v>
                </c:pt>
                <c:pt idx="1502">
                  <c:v>1.599182763744428</c:v>
                </c:pt>
                <c:pt idx="1503">
                  <c:v>1.598439821693908</c:v>
                </c:pt>
                <c:pt idx="1504">
                  <c:v>1.5980683506686479</c:v>
                </c:pt>
                <c:pt idx="1505">
                  <c:v>1.5980683506686479</c:v>
                </c:pt>
                <c:pt idx="1506">
                  <c:v>1.5980683506686479</c:v>
                </c:pt>
                <c:pt idx="1507">
                  <c:v>1.5980683506686479</c:v>
                </c:pt>
                <c:pt idx="1508">
                  <c:v>1.5980683506686479</c:v>
                </c:pt>
                <c:pt idx="1509">
                  <c:v>1.598811292719168</c:v>
                </c:pt>
                <c:pt idx="1510">
                  <c:v>1.599182763744428</c:v>
                </c:pt>
                <c:pt idx="1511">
                  <c:v>1.5999257057949481</c:v>
                </c:pt>
                <c:pt idx="1512">
                  <c:v>1.6006686478454681</c:v>
                </c:pt>
                <c:pt idx="1513">
                  <c:v>1.6014115898959882</c:v>
                </c:pt>
                <c:pt idx="1514">
                  <c:v>1.6021545319465083</c:v>
                </c:pt>
                <c:pt idx="1515">
                  <c:v>1.6025260029717683</c:v>
                </c:pt>
                <c:pt idx="1516">
                  <c:v>1.6028974739970283</c:v>
                </c:pt>
                <c:pt idx="1517">
                  <c:v>1.6032689450222883</c:v>
                </c:pt>
                <c:pt idx="1518">
                  <c:v>1.6036404160475484</c:v>
                </c:pt>
                <c:pt idx="1519">
                  <c:v>1.6036404160475484</c:v>
                </c:pt>
                <c:pt idx="1520">
                  <c:v>1.6036404160475484</c:v>
                </c:pt>
                <c:pt idx="1521">
                  <c:v>1.6032689450222883</c:v>
                </c:pt>
                <c:pt idx="1522">
                  <c:v>1.6032689450222883</c:v>
                </c:pt>
                <c:pt idx="1523">
                  <c:v>1.6025260029717683</c:v>
                </c:pt>
                <c:pt idx="1524">
                  <c:v>1.6021545319465083</c:v>
                </c:pt>
                <c:pt idx="1525">
                  <c:v>1.6017830609212482</c:v>
                </c:pt>
                <c:pt idx="1526">
                  <c:v>1.6010401188707282</c:v>
                </c:pt>
                <c:pt idx="1527">
                  <c:v>1.6006686478454681</c:v>
                </c:pt>
                <c:pt idx="1528">
                  <c:v>1.5999257057949481</c:v>
                </c:pt>
                <c:pt idx="1529">
                  <c:v>1.5999257057949481</c:v>
                </c:pt>
                <c:pt idx="1530">
                  <c:v>1.5995542347696881</c:v>
                </c:pt>
                <c:pt idx="1531">
                  <c:v>1.5995542347696881</c:v>
                </c:pt>
                <c:pt idx="1532">
                  <c:v>1.5995542347696881</c:v>
                </c:pt>
                <c:pt idx="1533">
                  <c:v>1.5995542347696881</c:v>
                </c:pt>
                <c:pt idx="1534">
                  <c:v>1.5999257057949481</c:v>
                </c:pt>
                <c:pt idx="1535">
                  <c:v>1.6002971768202081</c:v>
                </c:pt>
                <c:pt idx="1536">
                  <c:v>1.6006686478454681</c:v>
                </c:pt>
                <c:pt idx="1537">
                  <c:v>1.6014115898959882</c:v>
                </c:pt>
                <c:pt idx="1538">
                  <c:v>1.6021545319465083</c:v>
                </c:pt>
                <c:pt idx="1539">
                  <c:v>1.6028974739970283</c:v>
                </c:pt>
                <c:pt idx="1540">
                  <c:v>1.6032689450222883</c:v>
                </c:pt>
                <c:pt idx="1541">
                  <c:v>1.6040118870728084</c:v>
                </c:pt>
                <c:pt idx="1542">
                  <c:v>1.6047548291233285</c:v>
                </c:pt>
                <c:pt idx="1543">
                  <c:v>1.6054977711738485</c:v>
                </c:pt>
                <c:pt idx="1544">
                  <c:v>1.6058692421991085</c:v>
                </c:pt>
                <c:pt idx="1545">
                  <c:v>1.6062407132243686</c:v>
                </c:pt>
                <c:pt idx="1546">
                  <c:v>1.6066121842496286</c:v>
                </c:pt>
                <c:pt idx="1547">
                  <c:v>1.6066121842496286</c:v>
                </c:pt>
                <c:pt idx="1548">
                  <c:v>1.6066121842496286</c:v>
                </c:pt>
                <c:pt idx="1549">
                  <c:v>1.6062407132243686</c:v>
                </c:pt>
                <c:pt idx="1550">
                  <c:v>1.6062407132243686</c:v>
                </c:pt>
                <c:pt idx="1551">
                  <c:v>1.6054977711738485</c:v>
                </c:pt>
                <c:pt idx="1552">
                  <c:v>1.6051263001485885</c:v>
                </c:pt>
                <c:pt idx="1553">
                  <c:v>1.6047548291233285</c:v>
                </c:pt>
                <c:pt idx="1554">
                  <c:v>1.6040118870728084</c:v>
                </c:pt>
                <c:pt idx="1555">
                  <c:v>1.6032689450222883</c:v>
                </c:pt>
                <c:pt idx="1556">
                  <c:v>1.6028974739970283</c:v>
                </c:pt>
                <c:pt idx="1557">
                  <c:v>1.6021545319465083</c:v>
                </c:pt>
                <c:pt idx="1558">
                  <c:v>1.6017830609212482</c:v>
                </c:pt>
                <c:pt idx="1559">
                  <c:v>1.6014115898959882</c:v>
                </c:pt>
                <c:pt idx="1560">
                  <c:v>1.6014115898959882</c:v>
                </c:pt>
                <c:pt idx="1561">
                  <c:v>1.6014115898959882</c:v>
                </c:pt>
                <c:pt idx="1562">
                  <c:v>1.6014115898959882</c:v>
                </c:pt>
                <c:pt idx="1563">
                  <c:v>1.6017830609212482</c:v>
                </c:pt>
                <c:pt idx="1564">
                  <c:v>1.6021545319465083</c:v>
                </c:pt>
                <c:pt idx="1565">
                  <c:v>1.6025260029717683</c:v>
                </c:pt>
                <c:pt idx="1566">
                  <c:v>1.6032689450222883</c:v>
                </c:pt>
                <c:pt idx="1567">
                  <c:v>1.6040118870728084</c:v>
                </c:pt>
                <c:pt idx="1568">
                  <c:v>1.6047548291233285</c:v>
                </c:pt>
                <c:pt idx="1569">
                  <c:v>1.6054977711738485</c:v>
                </c:pt>
                <c:pt idx="1570">
                  <c:v>1.6062407132243686</c:v>
                </c:pt>
                <c:pt idx="1571">
                  <c:v>1.6066121842496286</c:v>
                </c:pt>
                <c:pt idx="1572">
                  <c:v>1.6069836552748886</c:v>
                </c:pt>
                <c:pt idx="1573">
                  <c:v>1.6069836552748886</c:v>
                </c:pt>
                <c:pt idx="1574">
                  <c:v>1.6073551263001487</c:v>
                </c:pt>
                <c:pt idx="1575">
                  <c:v>1.6069836552748886</c:v>
                </c:pt>
                <c:pt idx="1576">
                  <c:v>1.6069836552748886</c:v>
                </c:pt>
                <c:pt idx="1577">
                  <c:v>1.6066121842496286</c:v>
                </c:pt>
                <c:pt idx="1578">
                  <c:v>1.6058692421991085</c:v>
                </c:pt>
                <c:pt idx="1579">
                  <c:v>1.6054977711738485</c:v>
                </c:pt>
                <c:pt idx="1580">
                  <c:v>1.6047548291233285</c:v>
                </c:pt>
                <c:pt idx="1581">
                  <c:v>1.6043833580980684</c:v>
                </c:pt>
                <c:pt idx="1582">
                  <c:v>1.6036404160475484</c:v>
                </c:pt>
                <c:pt idx="1583">
                  <c:v>1.6032689450222883</c:v>
                </c:pt>
                <c:pt idx="1584">
                  <c:v>1.6028974739970283</c:v>
                </c:pt>
                <c:pt idx="1585">
                  <c:v>1.6028974739970283</c:v>
                </c:pt>
                <c:pt idx="1586">
                  <c:v>1.6028974739970283</c:v>
                </c:pt>
                <c:pt idx="1587">
                  <c:v>1.6028974739970283</c:v>
                </c:pt>
                <c:pt idx="1588">
                  <c:v>1.6032689450222883</c:v>
                </c:pt>
                <c:pt idx="1589">
                  <c:v>1.6036404160475484</c:v>
                </c:pt>
                <c:pt idx="1590">
                  <c:v>1.6043833580980684</c:v>
                </c:pt>
                <c:pt idx="1591">
                  <c:v>1.6051263001485885</c:v>
                </c:pt>
                <c:pt idx="1592">
                  <c:v>1.6054977711738485</c:v>
                </c:pt>
                <c:pt idx="1593">
                  <c:v>1.6062407132243686</c:v>
                </c:pt>
                <c:pt idx="1594">
                  <c:v>1.6069836552748886</c:v>
                </c:pt>
                <c:pt idx="1595">
                  <c:v>1.6077265973254087</c:v>
                </c:pt>
                <c:pt idx="1596">
                  <c:v>1.6080980683506687</c:v>
                </c:pt>
                <c:pt idx="1597">
                  <c:v>1.6084695393759287</c:v>
                </c:pt>
                <c:pt idx="1598">
                  <c:v>1.6088410104011888</c:v>
                </c:pt>
                <c:pt idx="1599">
                  <c:v>1.6088410104011888</c:v>
                </c:pt>
                <c:pt idx="1600">
                  <c:v>1.6088410104011888</c:v>
                </c:pt>
                <c:pt idx="1601">
                  <c:v>1.6084695393759287</c:v>
                </c:pt>
                <c:pt idx="1602">
                  <c:v>1.6084695393759287</c:v>
                </c:pt>
                <c:pt idx="1603">
                  <c:v>1.6077265973254087</c:v>
                </c:pt>
                <c:pt idx="1604">
                  <c:v>1.6073551263001487</c:v>
                </c:pt>
                <c:pt idx="1605">
                  <c:v>1.6069836552748886</c:v>
                </c:pt>
                <c:pt idx="1606">
                  <c:v>1.6066121842496286</c:v>
                </c:pt>
                <c:pt idx="1607">
                  <c:v>1.6062407132243686</c:v>
                </c:pt>
                <c:pt idx="1608">
                  <c:v>1.6058692421991085</c:v>
                </c:pt>
                <c:pt idx="1609">
                  <c:v>1.6058692421991085</c:v>
                </c:pt>
                <c:pt idx="1610">
                  <c:v>1.6054977711738485</c:v>
                </c:pt>
                <c:pt idx="1611">
                  <c:v>1.6054977711738485</c:v>
                </c:pt>
                <c:pt idx="1612">
                  <c:v>1.6058692421991085</c:v>
                </c:pt>
                <c:pt idx="1613">
                  <c:v>1.6062407132243686</c:v>
                </c:pt>
                <c:pt idx="1614">
                  <c:v>1.6066121842496286</c:v>
                </c:pt>
                <c:pt idx="1615">
                  <c:v>1.6073551263001487</c:v>
                </c:pt>
                <c:pt idx="1616">
                  <c:v>1.6080980683506687</c:v>
                </c:pt>
                <c:pt idx="1617">
                  <c:v>1.6088410104011888</c:v>
                </c:pt>
                <c:pt idx="1618">
                  <c:v>1.6099554234769688</c:v>
                </c:pt>
                <c:pt idx="1619">
                  <c:v>1.6106983655274889</c:v>
                </c:pt>
                <c:pt idx="1620">
                  <c:v>1.611812778603269</c:v>
                </c:pt>
                <c:pt idx="1621">
                  <c:v>1.612555720653789</c:v>
                </c:pt>
                <c:pt idx="1622">
                  <c:v>1.6136701337295691</c:v>
                </c:pt>
                <c:pt idx="1623">
                  <c:v>1.6147845468053492</c:v>
                </c:pt>
                <c:pt idx="1624">
                  <c:v>1.6155274888558693</c:v>
                </c:pt>
                <c:pt idx="1625">
                  <c:v>1.6166419019316494</c:v>
                </c:pt>
                <c:pt idx="1626">
                  <c:v>1.6173848439821694</c:v>
                </c:pt>
                <c:pt idx="1627">
                  <c:v>1.6184992570579495</c:v>
                </c:pt>
                <c:pt idx="1628">
                  <c:v>1.6188707280832095</c:v>
                </c:pt>
                <c:pt idx="1629">
                  <c:v>1.6196136701337296</c:v>
                </c:pt>
                <c:pt idx="1630">
                  <c:v>1.6203566121842496</c:v>
                </c:pt>
                <c:pt idx="1631">
                  <c:v>1.6210995542347697</c:v>
                </c:pt>
                <c:pt idx="1632">
                  <c:v>1.6214710252600297</c:v>
                </c:pt>
                <c:pt idx="1633">
                  <c:v>1.6218424962852898</c:v>
                </c:pt>
                <c:pt idx="1634">
                  <c:v>1.6222139673105498</c:v>
                </c:pt>
                <c:pt idx="1635">
                  <c:v>1.6222139673105498</c:v>
                </c:pt>
                <c:pt idx="1636">
                  <c:v>1.6225854383358098</c:v>
                </c:pt>
                <c:pt idx="1637">
                  <c:v>1.6225854383358098</c:v>
                </c:pt>
                <c:pt idx="1638">
                  <c:v>1.6225854383358098</c:v>
                </c:pt>
                <c:pt idx="1639">
                  <c:v>1.6229569093610698</c:v>
                </c:pt>
                <c:pt idx="1640">
                  <c:v>1.6225854383358098</c:v>
                </c:pt>
                <c:pt idx="1641">
                  <c:v>1.6229569093610698</c:v>
                </c:pt>
                <c:pt idx="1642">
                  <c:v>1.6229569093610698</c:v>
                </c:pt>
                <c:pt idx="1643">
                  <c:v>1.6229569093610698</c:v>
                </c:pt>
                <c:pt idx="1644">
                  <c:v>1.6229569093610698</c:v>
                </c:pt>
                <c:pt idx="1645">
                  <c:v>1.6233283803863299</c:v>
                </c:pt>
                <c:pt idx="1646">
                  <c:v>1.6233283803863299</c:v>
                </c:pt>
                <c:pt idx="1647">
                  <c:v>1.6236998514115899</c:v>
                </c:pt>
                <c:pt idx="1648">
                  <c:v>1.6236998514115899</c:v>
                </c:pt>
                <c:pt idx="1649">
                  <c:v>1.6240713224368499</c:v>
                </c:pt>
                <c:pt idx="1650">
                  <c:v>1.62444279346211</c:v>
                </c:pt>
                <c:pt idx="1651">
                  <c:v>1.62481426448737</c:v>
                </c:pt>
                <c:pt idx="1652">
                  <c:v>1.62518573551263</c:v>
                </c:pt>
                <c:pt idx="1653">
                  <c:v>1.62555720653789</c:v>
                </c:pt>
                <c:pt idx="1654">
                  <c:v>1.6259286775631501</c:v>
                </c:pt>
                <c:pt idx="1655">
                  <c:v>1.6263001485884101</c:v>
                </c:pt>
                <c:pt idx="1656">
                  <c:v>1.6263001485884101</c:v>
                </c:pt>
                <c:pt idx="1657">
                  <c:v>1.6270430906389302</c:v>
                </c:pt>
                <c:pt idx="1658">
                  <c:v>1.6274145616641902</c:v>
                </c:pt>
                <c:pt idx="1659">
                  <c:v>1.6274145616641902</c:v>
                </c:pt>
                <c:pt idx="1660">
                  <c:v>1.6277860326894502</c:v>
                </c:pt>
                <c:pt idx="1661">
                  <c:v>1.6285289747399703</c:v>
                </c:pt>
                <c:pt idx="1662">
                  <c:v>1.6292719167904903</c:v>
                </c:pt>
                <c:pt idx="1663">
                  <c:v>1.6296433878157504</c:v>
                </c:pt>
                <c:pt idx="1664">
                  <c:v>1.6303863298662704</c:v>
                </c:pt>
                <c:pt idx="1665">
                  <c:v>1.6315007429420505</c:v>
                </c:pt>
                <c:pt idx="1666">
                  <c:v>1.6326151560178306</c:v>
                </c:pt>
                <c:pt idx="1667">
                  <c:v>1.6337295690936107</c:v>
                </c:pt>
                <c:pt idx="1668">
                  <c:v>1.6348439821693908</c:v>
                </c:pt>
                <c:pt idx="1669">
                  <c:v>1.6363298662704309</c:v>
                </c:pt>
                <c:pt idx="1670">
                  <c:v>1.638187221396731</c:v>
                </c:pt>
                <c:pt idx="1671">
                  <c:v>1.6400445765230312</c:v>
                </c:pt>
                <c:pt idx="1672">
                  <c:v>1.6419019316493313</c:v>
                </c:pt>
                <c:pt idx="1673">
                  <c:v>1.6437592867756314</c:v>
                </c:pt>
                <c:pt idx="1674">
                  <c:v>1.6459881129271916</c:v>
                </c:pt>
                <c:pt idx="1675">
                  <c:v>1.6482169390787518</c:v>
                </c:pt>
                <c:pt idx="1676">
                  <c:v>1.6500742942050519</c:v>
                </c:pt>
                <c:pt idx="1677">
                  <c:v>1.6526745913818721</c:v>
                </c:pt>
                <c:pt idx="1678">
                  <c:v>1.6549034175334323</c:v>
                </c:pt>
                <c:pt idx="1679">
                  <c:v>1.6571322436849925</c:v>
                </c:pt>
                <c:pt idx="1680">
                  <c:v>1.6597325408618127</c:v>
                </c:pt>
                <c:pt idx="1681">
                  <c:v>1.6623328380386331</c:v>
                </c:pt>
                <c:pt idx="1682">
                  <c:v>1.6653046062407133</c:v>
                </c:pt>
                <c:pt idx="1683">
                  <c:v>1.6679049034175335</c:v>
                </c:pt>
                <c:pt idx="1684">
                  <c:v>1.6712481426448738</c:v>
                </c:pt>
                <c:pt idx="1685">
                  <c:v>1.674591381872214</c:v>
                </c:pt>
                <c:pt idx="1686">
                  <c:v>1.6786775631500743</c:v>
                </c:pt>
                <c:pt idx="1687">
                  <c:v>1.6827637444279346</c:v>
                </c:pt>
                <c:pt idx="1688">
                  <c:v>1.687221396731055</c:v>
                </c:pt>
                <c:pt idx="1689">
                  <c:v>1.6920505200594353</c:v>
                </c:pt>
                <c:pt idx="1690">
                  <c:v>1.6976225854383358</c:v>
                </c:pt>
                <c:pt idx="1691">
                  <c:v>1.7031946508172362</c:v>
                </c:pt>
                <c:pt idx="1692">
                  <c:v>1.7091381872213967</c:v>
                </c:pt>
                <c:pt idx="1693">
                  <c:v>1.7158246656760774</c:v>
                </c:pt>
                <c:pt idx="1694">
                  <c:v>1.7228826151560179</c:v>
                </c:pt>
                <c:pt idx="1695">
                  <c:v>1.7303120356612185</c:v>
                </c:pt>
                <c:pt idx="1696">
                  <c:v>1.7381129271916791</c:v>
                </c:pt>
                <c:pt idx="1697">
                  <c:v>1.7462852897473997</c:v>
                </c:pt>
                <c:pt idx="1698">
                  <c:v>1.7548291233283804</c:v>
                </c:pt>
                <c:pt idx="1699">
                  <c:v>1.7637444279346211</c:v>
                </c:pt>
                <c:pt idx="1700">
                  <c:v>1.7730312035661218</c:v>
                </c:pt>
                <c:pt idx="1701">
                  <c:v>1.7826894502228825</c:v>
                </c:pt>
                <c:pt idx="1702">
                  <c:v>1.7930906389301635</c:v>
                </c:pt>
                <c:pt idx="1703">
                  <c:v>1.8034918276374443</c:v>
                </c:pt>
                <c:pt idx="1704">
                  <c:v>1.8146359583952452</c:v>
                </c:pt>
                <c:pt idx="1705">
                  <c:v>1.826151560178306</c:v>
                </c:pt>
                <c:pt idx="1706">
                  <c:v>1.8387815750371472</c:v>
                </c:pt>
                <c:pt idx="1707">
                  <c:v>1.8514115898959882</c:v>
                </c:pt>
                <c:pt idx="1708">
                  <c:v>1.8651560178306092</c:v>
                </c:pt>
                <c:pt idx="1709">
                  <c:v>1.8792719167904903</c:v>
                </c:pt>
                <c:pt idx="1710">
                  <c:v>1.8945022288261515</c:v>
                </c:pt>
                <c:pt idx="1711">
                  <c:v>1.9097325408618127</c:v>
                </c:pt>
                <c:pt idx="1712">
                  <c:v>1.9257057949479941</c:v>
                </c:pt>
                <c:pt idx="1713">
                  <c:v>1.9420505200594353</c:v>
                </c:pt>
                <c:pt idx="1714">
                  <c:v>1.9587667161961366</c:v>
                </c:pt>
                <c:pt idx="1715">
                  <c:v>1.9754829123328381</c:v>
                </c:pt>
                <c:pt idx="1716">
                  <c:v>1.9921991084695394</c:v>
                </c:pt>
                <c:pt idx="1717">
                  <c:v>2.0085438335809807</c:v>
                </c:pt>
                <c:pt idx="1718">
                  <c:v>2.0245170876671619</c:v>
                </c:pt>
                <c:pt idx="1719">
                  <c:v>2.039747399702823</c:v>
                </c:pt>
                <c:pt idx="1720">
                  <c:v>2.0534918276374441</c:v>
                </c:pt>
                <c:pt idx="1721">
                  <c:v>2.0664933135215451</c:v>
                </c:pt>
                <c:pt idx="1722">
                  <c:v>2.0783803863298664</c:v>
                </c:pt>
                <c:pt idx="1723">
                  <c:v>2.0880386329866272</c:v>
                </c:pt>
                <c:pt idx="1724">
                  <c:v>2.0962109955423478</c:v>
                </c:pt>
                <c:pt idx="1725">
                  <c:v>2.1025260029717683</c:v>
                </c:pt>
                <c:pt idx="1726">
                  <c:v>2.1069836552748886</c:v>
                </c:pt>
                <c:pt idx="1727">
                  <c:v>2.1092124814264488</c:v>
                </c:pt>
                <c:pt idx="1728">
                  <c:v>2.1095839524517088</c:v>
                </c:pt>
                <c:pt idx="1729">
                  <c:v>2.1080980683506687</c:v>
                </c:pt>
                <c:pt idx="1730">
                  <c:v>2.1043833580980684</c:v>
                </c:pt>
                <c:pt idx="1731">
                  <c:v>2.098811292719168</c:v>
                </c:pt>
                <c:pt idx="1732">
                  <c:v>2.0910104011887074</c:v>
                </c:pt>
                <c:pt idx="1733">
                  <c:v>2.0820950965824667</c:v>
                </c:pt>
                <c:pt idx="1734">
                  <c:v>2.0713224368499255</c:v>
                </c:pt>
                <c:pt idx="1735">
                  <c:v>2.0590638930163445</c:v>
                </c:pt>
                <c:pt idx="1736">
                  <c:v>2.0453194650817235</c:v>
                </c:pt>
                <c:pt idx="1737">
                  <c:v>2.0304606240713223</c:v>
                </c:pt>
                <c:pt idx="1738">
                  <c:v>2.0144873699851411</c:v>
                </c:pt>
                <c:pt idx="1739">
                  <c:v>1.9977711738484398</c:v>
                </c:pt>
                <c:pt idx="1740">
                  <c:v>1.9803120356612185</c:v>
                </c:pt>
                <c:pt idx="1741">
                  <c:v>1.9624814264487371</c:v>
                </c:pt>
                <c:pt idx="1742">
                  <c:v>1.9442793462109955</c:v>
                </c:pt>
                <c:pt idx="1743">
                  <c:v>1.9260772659732541</c:v>
                </c:pt>
                <c:pt idx="1744">
                  <c:v>1.9078751857355125</c:v>
                </c:pt>
                <c:pt idx="1745">
                  <c:v>1.8900445765230312</c:v>
                </c:pt>
                <c:pt idx="1746">
                  <c:v>1.8729569093610698</c:v>
                </c:pt>
                <c:pt idx="1747">
                  <c:v>1.8558692421991085</c:v>
                </c:pt>
                <c:pt idx="1748">
                  <c:v>1.8398959881129273</c:v>
                </c:pt>
                <c:pt idx="1749">
                  <c:v>1.825037147102526</c:v>
                </c:pt>
                <c:pt idx="1750">
                  <c:v>1.8109212481426449</c:v>
                </c:pt>
                <c:pt idx="1751">
                  <c:v>1.7975482912332839</c:v>
                </c:pt>
                <c:pt idx="1752">
                  <c:v>1.7856612184249627</c:v>
                </c:pt>
                <c:pt idx="1753">
                  <c:v>1.7745170876671619</c:v>
                </c:pt>
                <c:pt idx="1754">
                  <c:v>1.7644873699851411</c:v>
                </c:pt>
                <c:pt idx="1755">
                  <c:v>1.7552005943536404</c:v>
                </c:pt>
                <c:pt idx="1756">
                  <c:v>1.7470282317979198</c:v>
                </c:pt>
                <c:pt idx="1757">
                  <c:v>1.7395988112927192</c:v>
                </c:pt>
                <c:pt idx="1758">
                  <c:v>1.7329123328380387</c:v>
                </c:pt>
                <c:pt idx="1759">
                  <c:v>1.7269687964338782</c:v>
                </c:pt>
                <c:pt idx="1760">
                  <c:v>1.7213967310549778</c:v>
                </c:pt>
                <c:pt idx="1761">
                  <c:v>1.7161961367013374</c:v>
                </c:pt>
                <c:pt idx="1762">
                  <c:v>1.7117384843982169</c:v>
                </c:pt>
                <c:pt idx="1763">
                  <c:v>1.7069093610698365</c:v>
                </c:pt>
                <c:pt idx="1764">
                  <c:v>1.7028231797919762</c:v>
                </c:pt>
                <c:pt idx="1765">
                  <c:v>1.6987369985141159</c:v>
                </c:pt>
                <c:pt idx="1766">
                  <c:v>1.6950222882615156</c:v>
                </c:pt>
                <c:pt idx="1767">
                  <c:v>1.6909361069836553</c:v>
                </c:pt>
                <c:pt idx="1768">
                  <c:v>1.687221396731055</c:v>
                </c:pt>
                <c:pt idx="1769">
                  <c:v>1.6835066864784547</c:v>
                </c:pt>
                <c:pt idx="1770">
                  <c:v>1.6801634472511144</c:v>
                </c:pt>
                <c:pt idx="1771">
                  <c:v>1.6764487369985142</c:v>
                </c:pt>
                <c:pt idx="1772">
                  <c:v>1.6731054977711739</c:v>
                </c:pt>
                <c:pt idx="1773">
                  <c:v>1.6697622585438336</c:v>
                </c:pt>
                <c:pt idx="1774">
                  <c:v>1.6664190193164934</c:v>
                </c:pt>
                <c:pt idx="1775">
                  <c:v>1.6634472511144132</c:v>
                </c:pt>
                <c:pt idx="1776">
                  <c:v>1.6601040118870727</c:v>
                </c:pt>
                <c:pt idx="1777">
                  <c:v>1.6575037147102525</c:v>
                </c:pt>
                <c:pt idx="1778">
                  <c:v>1.6549034175334323</c:v>
                </c:pt>
                <c:pt idx="1779">
                  <c:v>1.6523031203566121</c:v>
                </c:pt>
                <c:pt idx="1780">
                  <c:v>1.6497028231797919</c:v>
                </c:pt>
                <c:pt idx="1781">
                  <c:v>1.6474739970282317</c:v>
                </c:pt>
                <c:pt idx="1782">
                  <c:v>1.6456166419019316</c:v>
                </c:pt>
                <c:pt idx="1783">
                  <c:v>1.6437592867756314</c:v>
                </c:pt>
                <c:pt idx="1784">
                  <c:v>1.6419019316493313</c:v>
                </c:pt>
                <c:pt idx="1785">
                  <c:v>1.6404160475482912</c:v>
                </c:pt>
                <c:pt idx="1786">
                  <c:v>1.6393016344725111</c:v>
                </c:pt>
                <c:pt idx="1787">
                  <c:v>1.637815750371471</c:v>
                </c:pt>
                <c:pt idx="1788">
                  <c:v>1.6367013372956909</c:v>
                </c:pt>
                <c:pt idx="1789">
                  <c:v>1.6359583952451708</c:v>
                </c:pt>
                <c:pt idx="1790">
                  <c:v>1.6348439821693908</c:v>
                </c:pt>
                <c:pt idx="1791">
                  <c:v>1.6341010401188707</c:v>
                </c:pt>
                <c:pt idx="1792">
                  <c:v>1.6333580980683506</c:v>
                </c:pt>
                <c:pt idx="1793">
                  <c:v>1.6326151560178306</c:v>
                </c:pt>
                <c:pt idx="1794">
                  <c:v>1.6318722139673105</c:v>
                </c:pt>
                <c:pt idx="1795">
                  <c:v>1.6315007429420505</c:v>
                </c:pt>
                <c:pt idx="1796">
                  <c:v>1.6307578008915304</c:v>
                </c:pt>
                <c:pt idx="1797">
                  <c:v>1.6300148588410104</c:v>
                </c:pt>
                <c:pt idx="1798">
                  <c:v>1.6292719167904903</c:v>
                </c:pt>
                <c:pt idx="1799">
                  <c:v>1.6285289747399703</c:v>
                </c:pt>
                <c:pt idx="1800">
                  <c:v>1.6277860326894502</c:v>
                </c:pt>
                <c:pt idx="1801">
                  <c:v>1.6274145616641902</c:v>
                </c:pt>
                <c:pt idx="1802">
                  <c:v>1.6266716196136701</c:v>
                </c:pt>
                <c:pt idx="1803">
                  <c:v>1.6263001485884101</c:v>
                </c:pt>
                <c:pt idx="1804">
                  <c:v>1.6259286775631501</c:v>
                </c:pt>
                <c:pt idx="1805">
                  <c:v>1.62555720653789</c:v>
                </c:pt>
                <c:pt idx="1806">
                  <c:v>1.62518573551263</c:v>
                </c:pt>
                <c:pt idx="1807">
                  <c:v>1.62481426448737</c:v>
                </c:pt>
                <c:pt idx="1808">
                  <c:v>1.62481426448737</c:v>
                </c:pt>
                <c:pt idx="1809">
                  <c:v>1.62444279346211</c:v>
                </c:pt>
                <c:pt idx="1810">
                  <c:v>1.62444279346211</c:v>
                </c:pt>
                <c:pt idx="1811">
                  <c:v>1.62444279346211</c:v>
                </c:pt>
                <c:pt idx="1812">
                  <c:v>1.62444279346211</c:v>
                </c:pt>
                <c:pt idx="1813">
                  <c:v>1.62444279346211</c:v>
                </c:pt>
                <c:pt idx="1814">
                  <c:v>1.6240713224368499</c:v>
                </c:pt>
                <c:pt idx="1815">
                  <c:v>1.6240713224368499</c:v>
                </c:pt>
                <c:pt idx="1816">
                  <c:v>1.6233283803863299</c:v>
                </c:pt>
                <c:pt idx="1817">
                  <c:v>1.6229569093610698</c:v>
                </c:pt>
                <c:pt idx="1818">
                  <c:v>1.6225854383358098</c:v>
                </c:pt>
                <c:pt idx="1819">
                  <c:v>1.6218424962852898</c:v>
                </c:pt>
                <c:pt idx="1820">
                  <c:v>1.6207280832095097</c:v>
                </c:pt>
                <c:pt idx="1821">
                  <c:v>1.6199851411589896</c:v>
                </c:pt>
                <c:pt idx="1822">
                  <c:v>1.6188707280832095</c:v>
                </c:pt>
                <c:pt idx="1823">
                  <c:v>1.6177563150074294</c:v>
                </c:pt>
                <c:pt idx="1824">
                  <c:v>1.6166419019316494</c:v>
                </c:pt>
                <c:pt idx="1825">
                  <c:v>1.6158989598811293</c:v>
                </c:pt>
                <c:pt idx="1826">
                  <c:v>1.6147845468053492</c:v>
                </c:pt>
                <c:pt idx="1827">
                  <c:v>1.6136701337295691</c:v>
                </c:pt>
                <c:pt idx="1828">
                  <c:v>1.6129271916790491</c:v>
                </c:pt>
                <c:pt idx="1829">
                  <c:v>1.612184249628529</c:v>
                </c:pt>
                <c:pt idx="1830">
                  <c:v>1.611812778603269</c:v>
                </c:pt>
                <c:pt idx="1831">
                  <c:v>1.611441307578009</c:v>
                </c:pt>
                <c:pt idx="1832">
                  <c:v>1.6110698365527489</c:v>
                </c:pt>
                <c:pt idx="1833">
                  <c:v>1.6110698365527489</c:v>
                </c:pt>
                <c:pt idx="1834">
                  <c:v>1.6110698365527489</c:v>
                </c:pt>
                <c:pt idx="1835">
                  <c:v>1.611441307578009</c:v>
                </c:pt>
                <c:pt idx="1836">
                  <c:v>1.611441307578009</c:v>
                </c:pt>
                <c:pt idx="1837">
                  <c:v>1.611812778603269</c:v>
                </c:pt>
                <c:pt idx="1838">
                  <c:v>1.612184249628529</c:v>
                </c:pt>
                <c:pt idx="1839">
                  <c:v>1.612184249628529</c:v>
                </c:pt>
                <c:pt idx="1840">
                  <c:v>1.612555720653789</c:v>
                </c:pt>
                <c:pt idx="1841">
                  <c:v>1.612555720653789</c:v>
                </c:pt>
                <c:pt idx="1842">
                  <c:v>1.612555720653789</c:v>
                </c:pt>
                <c:pt idx="1843">
                  <c:v>1.612184249628529</c:v>
                </c:pt>
                <c:pt idx="1844">
                  <c:v>1.611812778603269</c:v>
                </c:pt>
                <c:pt idx="1845">
                  <c:v>1.611441307578009</c:v>
                </c:pt>
                <c:pt idx="1846">
                  <c:v>1.6110698365527489</c:v>
                </c:pt>
                <c:pt idx="1847">
                  <c:v>1.6103268945022289</c:v>
                </c:pt>
                <c:pt idx="1848">
                  <c:v>1.6095839524517088</c:v>
                </c:pt>
                <c:pt idx="1849">
                  <c:v>1.6088410104011888</c:v>
                </c:pt>
                <c:pt idx="1850">
                  <c:v>1.6084695393759287</c:v>
                </c:pt>
                <c:pt idx="1851">
                  <c:v>1.6077265973254087</c:v>
                </c:pt>
                <c:pt idx="1852">
                  <c:v>1.6073551263001487</c:v>
                </c:pt>
                <c:pt idx="1853">
                  <c:v>1.6069836552748886</c:v>
                </c:pt>
                <c:pt idx="1854">
                  <c:v>1.6066121842496286</c:v>
                </c:pt>
                <c:pt idx="1855">
                  <c:v>1.6066121842496286</c:v>
                </c:pt>
                <c:pt idx="1856">
                  <c:v>1.6066121842496286</c:v>
                </c:pt>
                <c:pt idx="1857">
                  <c:v>1.6066121842496286</c:v>
                </c:pt>
                <c:pt idx="1858">
                  <c:v>1.6069836552748886</c:v>
                </c:pt>
                <c:pt idx="1859">
                  <c:v>1.6073551263001487</c:v>
                </c:pt>
                <c:pt idx="1860">
                  <c:v>1.6077265973254087</c:v>
                </c:pt>
                <c:pt idx="1861">
                  <c:v>1.6084695393759287</c:v>
                </c:pt>
                <c:pt idx="1862">
                  <c:v>1.6088410104011888</c:v>
                </c:pt>
                <c:pt idx="1863">
                  <c:v>1.6088410104011888</c:v>
                </c:pt>
                <c:pt idx="1864">
                  <c:v>1.6092124814264488</c:v>
                </c:pt>
                <c:pt idx="1865">
                  <c:v>1.6092124814264488</c:v>
                </c:pt>
                <c:pt idx="1866">
                  <c:v>1.6088410104011888</c:v>
                </c:pt>
                <c:pt idx="1867">
                  <c:v>1.6084695393759287</c:v>
                </c:pt>
                <c:pt idx="1868">
                  <c:v>1.6080980683506687</c:v>
                </c:pt>
                <c:pt idx="1869">
                  <c:v>1.6073551263001487</c:v>
                </c:pt>
                <c:pt idx="1870">
                  <c:v>1.6066121842496286</c:v>
                </c:pt>
                <c:pt idx="1871">
                  <c:v>1.6054977711738485</c:v>
                </c:pt>
                <c:pt idx="1872">
                  <c:v>1.6047548291233285</c:v>
                </c:pt>
                <c:pt idx="1873">
                  <c:v>1.6040118870728084</c:v>
                </c:pt>
                <c:pt idx="1874">
                  <c:v>1.6032689450222883</c:v>
                </c:pt>
                <c:pt idx="1875">
                  <c:v>1.6025260029717683</c:v>
                </c:pt>
                <c:pt idx="1876">
                  <c:v>1.6021545319465083</c:v>
                </c:pt>
                <c:pt idx="1877">
                  <c:v>1.6021545319465083</c:v>
                </c:pt>
                <c:pt idx="1878">
                  <c:v>1.6021545319465083</c:v>
                </c:pt>
                <c:pt idx="1879">
                  <c:v>1.6025260029717683</c:v>
                </c:pt>
                <c:pt idx="1880">
                  <c:v>1.6028974739970283</c:v>
                </c:pt>
                <c:pt idx="1881">
                  <c:v>1.6040118870728084</c:v>
                </c:pt>
                <c:pt idx="1882">
                  <c:v>1.6051263001485885</c:v>
                </c:pt>
                <c:pt idx="1883">
                  <c:v>1.6062407132243686</c:v>
                </c:pt>
                <c:pt idx="1884">
                  <c:v>1.6073551263001487</c:v>
                </c:pt>
                <c:pt idx="1885">
                  <c:v>1.6088410104011888</c:v>
                </c:pt>
                <c:pt idx="1886">
                  <c:v>1.6099554234769688</c:v>
                </c:pt>
                <c:pt idx="1887">
                  <c:v>1.6110698365527489</c:v>
                </c:pt>
                <c:pt idx="1888">
                  <c:v>1.612184249628529</c:v>
                </c:pt>
                <c:pt idx="1889">
                  <c:v>1.6129271916790491</c:v>
                </c:pt>
                <c:pt idx="1890">
                  <c:v>1.6136701337295691</c:v>
                </c:pt>
                <c:pt idx="1891">
                  <c:v>1.6136701337295691</c:v>
                </c:pt>
                <c:pt idx="1892">
                  <c:v>1.6136701337295691</c:v>
                </c:pt>
                <c:pt idx="1893">
                  <c:v>1.6132986627043091</c:v>
                </c:pt>
                <c:pt idx="1894">
                  <c:v>1.6129271916790491</c:v>
                </c:pt>
                <c:pt idx="1895">
                  <c:v>1.612184249628529</c:v>
                </c:pt>
                <c:pt idx="1896">
                  <c:v>1.611441307578009</c:v>
                </c:pt>
                <c:pt idx="1897">
                  <c:v>1.6103268945022289</c:v>
                </c:pt>
                <c:pt idx="1898">
                  <c:v>1.6095839524517088</c:v>
                </c:pt>
                <c:pt idx="1899">
                  <c:v>1.6084695393759287</c:v>
                </c:pt>
                <c:pt idx="1900">
                  <c:v>1.6077265973254087</c:v>
                </c:pt>
                <c:pt idx="1901">
                  <c:v>1.6069836552748886</c:v>
                </c:pt>
                <c:pt idx="1902">
                  <c:v>1.6066121842496286</c:v>
                </c:pt>
                <c:pt idx="1903">
                  <c:v>1.6058692421991085</c:v>
                </c:pt>
                <c:pt idx="1904">
                  <c:v>1.6058692421991085</c:v>
                </c:pt>
                <c:pt idx="1905">
                  <c:v>1.6058692421991085</c:v>
                </c:pt>
                <c:pt idx="1906">
                  <c:v>1.6058692421991085</c:v>
                </c:pt>
                <c:pt idx="1907">
                  <c:v>1.6058692421991085</c:v>
                </c:pt>
                <c:pt idx="1908">
                  <c:v>1.6062407132243686</c:v>
                </c:pt>
                <c:pt idx="1909">
                  <c:v>1.6066121842496286</c:v>
                </c:pt>
                <c:pt idx="1910">
                  <c:v>1.6069836552748886</c:v>
                </c:pt>
                <c:pt idx="1911">
                  <c:v>1.6073551263001487</c:v>
                </c:pt>
                <c:pt idx="1912">
                  <c:v>1.6073551263001487</c:v>
                </c:pt>
                <c:pt idx="1913">
                  <c:v>1.6073551263001487</c:v>
                </c:pt>
                <c:pt idx="1914">
                  <c:v>1.6073551263001487</c:v>
                </c:pt>
                <c:pt idx="1915">
                  <c:v>1.6073551263001487</c:v>
                </c:pt>
                <c:pt idx="1916">
                  <c:v>1.6069836552748886</c:v>
                </c:pt>
                <c:pt idx="1917">
                  <c:v>1.6062407132243686</c:v>
                </c:pt>
                <c:pt idx="1918">
                  <c:v>1.6058692421991085</c:v>
                </c:pt>
                <c:pt idx="1919">
                  <c:v>1.6051263001485885</c:v>
                </c:pt>
                <c:pt idx="1920">
                  <c:v>1.6043833580980684</c:v>
                </c:pt>
                <c:pt idx="1921">
                  <c:v>1.6036404160475484</c:v>
                </c:pt>
                <c:pt idx="1922">
                  <c:v>1.6028974739970283</c:v>
                </c:pt>
                <c:pt idx="1923">
                  <c:v>1.6021545319465083</c:v>
                </c:pt>
                <c:pt idx="1924">
                  <c:v>1.6014115898959882</c:v>
                </c:pt>
                <c:pt idx="1925">
                  <c:v>1.6010401188707282</c:v>
                </c:pt>
                <c:pt idx="1926">
                  <c:v>1.6006686478454681</c:v>
                </c:pt>
                <c:pt idx="1927">
                  <c:v>1.6006686478454681</c:v>
                </c:pt>
                <c:pt idx="1928">
                  <c:v>1.6006686478454681</c:v>
                </c:pt>
                <c:pt idx="1929">
                  <c:v>1.6006686478454681</c:v>
                </c:pt>
                <c:pt idx="1930">
                  <c:v>1.6014115898959882</c:v>
                </c:pt>
                <c:pt idx="1931">
                  <c:v>1.6017830609212482</c:v>
                </c:pt>
                <c:pt idx="1932">
                  <c:v>1.6021545319465083</c:v>
                </c:pt>
                <c:pt idx="1933">
                  <c:v>1.6028974739970283</c:v>
                </c:pt>
                <c:pt idx="1934">
                  <c:v>1.6040118870728084</c:v>
                </c:pt>
                <c:pt idx="1935">
                  <c:v>1.6047548291233285</c:v>
                </c:pt>
                <c:pt idx="1936">
                  <c:v>1.6054977711738485</c:v>
                </c:pt>
                <c:pt idx="1937">
                  <c:v>1.6066121842496286</c:v>
                </c:pt>
                <c:pt idx="1938">
                  <c:v>1.6073551263001487</c:v>
                </c:pt>
                <c:pt idx="1939">
                  <c:v>1.6080980683506687</c:v>
                </c:pt>
                <c:pt idx="1940">
                  <c:v>1.6084695393759287</c:v>
                </c:pt>
                <c:pt idx="1941">
                  <c:v>1.6092124814264488</c:v>
                </c:pt>
                <c:pt idx="1942">
                  <c:v>1.6095839524517088</c:v>
                </c:pt>
                <c:pt idx="1943">
                  <c:v>1.6099554234769688</c:v>
                </c:pt>
                <c:pt idx="1944">
                  <c:v>1.6103268945022289</c:v>
                </c:pt>
                <c:pt idx="1945">
                  <c:v>1.6103268945022289</c:v>
                </c:pt>
                <c:pt idx="1946">
                  <c:v>1.6106983655274889</c:v>
                </c:pt>
                <c:pt idx="1947">
                  <c:v>1.6106983655274889</c:v>
                </c:pt>
                <c:pt idx="1948">
                  <c:v>1.6103268945022289</c:v>
                </c:pt>
                <c:pt idx="1949">
                  <c:v>1.6103268945022289</c:v>
                </c:pt>
                <c:pt idx="1950">
                  <c:v>1.6103268945022289</c:v>
                </c:pt>
                <c:pt idx="1951">
                  <c:v>1.6099554234769688</c:v>
                </c:pt>
                <c:pt idx="1952">
                  <c:v>1.6095839524517088</c:v>
                </c:pt>
                <c:pt idx="1953">
                  <c:v>1.6092124814264488</c:v>
                </c:pt>
                <c:pt idx="1954">
                  <c:v>1.6088410104011888</c:v>
                </c:pt>
                <c:pt idx="1955">
                  <c:v>1.6084695393759287</c:v>
                </c:pt>
                <c:pt idx="1956">
                  <c:v>1.6077265973254087</c:v>
                </c:pt>
                <c:pt idx="1957">
                  <c:v>1.6073551263001487</c:v>
                </c:pt>
                <c:pt idx="1958">
                  <c:v>1.6069836552748886</c:v>
                </c:pt>
                <c:pt idx="1959">
                  <c:v>1.6062407132243686</c:v>
                </c:pt>
                <c:pt idx="1960">
                  <c:v>1.6058692421991085</c:v>
                </c:pt>
                <c:pt idx="1961">
                  <c:v>1.6054977711738485</c:v>
                </c:pt>
                <c:pt idx="1962">
                  <c:v>1.6051263001485885</c:v>
                </c:pt>
                <c:pt idx="1963">
                  <c:v>1.6043833580980684</c:v>
                </c:pt>
                <c:pt idx="1964">
                  <c:v>1.6040118870728084</c:v>
                </c:pt>
                <c:pt idx="1965">
                  <c:v>1.6040118870728084</c:v>
                </c:pt>
                <c:pt idx="1966">
                  <c:v>1.6040118870728084</c:v>
                </c:pt>
                <c:pt idx="1967">
                  <c:v>1.6040118870728084</c:v>
                </c:pt>
                <c:pt idx="1968">
                  <c:v>1.6040118870728084</c:v>
                </c:pt>
                <c:pt idx="1969">
                  <c:v>1.6043833580980684</c:v>
                </c:pt>
                <c:pt idx="1970">
                  <c:v>1.6047548291233285</c:v>
                </c:pt>
                <c:pt idx="1971">
                  <c:v>1.6051263001485885</c:v>
                </c:pt>
                <c:pt idx="1972">
                  <c:v>1.6054977711738485</c:v>
                </c:pt>
                <c:pt idx="1973">
                  <c:v>1.6062407132243686</c:v>
                </c:pt>
                <c:pt idx="1974">
                  <c:v>1.6069836552748886</c:v>
                </c:pt>
                <c:pt idx="1975">
                  <c:v>1.6077265973254087</c:v>
                </c:pt>
                <c:pt idx="1976">
                  <c:v>1.6080980683506687</c:v>
                </c:pt>
                <c:pt idx="1977">
                  <c:v>1.6088410104011888</c:v>
                </c:pt>
                <c:pt idx="1978">
                  <c:v>1.6092124814264488</c:v>
                </c:pt>
                <c:pt idx="1979">
                  <c:v>1.6095839524517088</c:v>
                </c:pt>
                <c:pt idx="1980">
                  <c:v>1.6099554234769688</c:v>
                </c:pt>
                <c:pt idx="1981">
                  <c:v>1.6103268945022289</c:v>
                </c:pt>
                <c:pt idx="1982">
                  <c:v>1.6103268945022289</c:v>
                </c:pt>
                <c:pt idx="1983">
                  <c:v>1.6103268945022289</c:v>
                </c:pt>
                <c:pt idx="1984">
                  <c:v>1.6103268945022289</c:v>
                </c:pt>
                <c:pt idx="1985">
                  <c:v>1.6099554234769688</c:v>
                </c:pt>
                <c:pt idx="1986">
                  <c:v>1.6099554234769688</c:v>
                </c:pt>
                <c:pt idx="1987">
                  <c:v>1.6095839524517088</c:v>
                </c:pt>
                <c:pt idx="1988">
                  <c:v>1.6092124814264488</c:v>
                </c:pt>
                <c:pt idx="1989">
                  <c:v>1.6088410104011888</c:v>
                </c:pt>
                <c:pt idx="1990">
                  <c:v>1.6084695393759287</c:v>
                </c:pt>
                <c:pt idx="1991">
                  <c:v>1.6080980683506687</c:v>
                </c:pt>
                <c:pt idx="1992">
                  <c:v>1.6080980683506687</c:v>
                </c:pt>
                <c:pt idx="1993">
                  <c:v>1.6077265973254087</c:v>
                </c:pt>
                <c:pt idx="1994">
                  <c:v>1.6077265973254087</c:v>
                </c:pt>
                <c:pt idx="1995">
                  <c:v>1.6073551263001487</c:v>
                </c:pt>
                <c:pt idx="1996">
                  <c:v>1.6073551263001487</c:v>
                </c:pt>
                <c:pt idx="1997">
                  <c:v>1.6073551263001487</c:v>
                </c:pt>
                <c:pt idx="1998">
                  <c:v>1.6073551263001487</c:v>
                </c:pt>
                <c:pt idx="1999">
                  <c:v>1.6073551263001487</c:v>
                </c:pt>
                <c:pt idx="2000">
                  <c:v>1.6077265973254087</c:v>
                </c:pt>
                <c:pt idx="2001">
                  <c:v>1.6077265973254087</c:v>
                </c:pt>
                <c:pt idx="2002">
                  <c:v>1.6080980683506687</c:v>
                </c:pt>
                <c:pt idx="2003">
                  <c:v>1.6084695393759287</c:v>
                </c:pt>
                <c:pt idx="2004">
                  <c:v>1.6084695393759287</c:v>
                </c:pt>
                <c:pt idx="2005">
                  <c:v>1.6092124814264488</c:v>
                </c:pt>
                <c:pt idx="2006">
                  <c:v>1.6095839524517088</c:v>
                </c:pt>
                <c:pt idx="2007">
                  <c:v>1.6099554234769688</c:v>
                </c:pt>
                <c:pt idx="2008">
                  <c:v>1.6106983655274889</c:v>
                </c:pt>
                <c:pt idx="2009">
                  <c:v>1.611441307578009</c:v>
                </c:pt>
                <c:pt idx="2010">
                  <c:v>1.612184249628529</c:v>
                </c:pt>
                <c:pt idx="2011">
                  <c:v>1.6129271916790491</c:v>
                </c:pt>
                <c:pt idx="2012">
                  <c:v>1.6136701337295691</c:v>
                </c:pt>
                <c:pt idx="2013">
                  <c:v>1.6147845468053492</c:v>
                </c:pt>
                <c:pt idx="2014">
                  <c:v>1.6158989598811293</c:v>
                </c:pt>
                <c:pt idx="2015">
                  <c:v>1.6166419019316494</c:v>
                </c:pt>
                <c:pt idx="2016">
                  <c:v>1.6173848439821694</c:v>
                </c:pt>
                <c:pt idx="2017">
                  <c:v>1.6181277860326895</c:v>
                </c:pt>
                <c:pt idx="2018">
                  <c:v>1.6192421991084696</c:v>
                </c:pt>
                <c:pt idx="2019">
                  <c:v>1.6196136701337296</c:v>
                </c:pt>
                <c:pt idx="2020">
                  <c:v>1.6203566121842496</c:v>
                </c:pt>
                <c:pt idx="2021">
                  <c:v>1.6207280832095097</c:v>
                </c:pt>
                <c:pt idx="2022">
                  <c:v>1.6210995542347697</c:v>
                </c:pt>
                <c:pt idx="2023">
                  <c:v>1.6210995542347697</c:v>
                </c:pt>
                <c:pt idx="2024">
                  <c:v>1.6210995542347697</c:v>
                </c:pt>
                <c:pt idx="2025">
                  <c:v>1.6214710252600297</c:v>
                </c:pt>
                <c:pt idx="2026">
                  <c:v>1.6214710252600297</c:v>
                </c:pt>
                <c:pt idx="2027">
                  <c:v>1.6214710252600297</c:v>
                </c:pt>
                <c:pt idx="2028">
                  <c:v>1.6214710252600297</c:v>
                </c:pt>
                <c:pt idx="2029">
                  <c:v>1.6214710252600297</c:v>
                </c:pt>
                <c:pt idx="2030">
                  <c:v>1.6218424962852898</c:v>
                </c:pt>
                <c:pt idx="2031">
                  <c:v>1.6222139673105498</c:v>
                </c:pt>
                <c:pt idx="2032">
                  <c:v>1.6225854383358098</c:v>
                </c:pt>
                <c:pt idx="2033">
                  <c:v>1.6233283803863299</c:v>
                </c:pt>
                <c:pt idx="2034">
                  <c:v>1.6240713224368499</c:v>
                </c:pt>
                <c:pt idx="2035">
                  <c:v>1.62518573551263</c:v>
                </c:pt>
                <c:pt idx="2036">
                  <c:v>1.6263001485884101</c:v>
                </c:pt>
                <c:pt idx="2037">
                  <c:v>1.6274145616641902</c:v>
                </c:pt>
                <c:pt idx="2038">
                  <c:v>1.6289004457652303</c:v>
                </c:pt>
                <c:pt idx="2039">
                  <c:v>1.6303863298662704</c:v>
                </c:pt>
                <c:pt idx="2040">
                  <c:v>1.6318722139673105</c:v>
                </c:pt>
                <c:pt idx="2041">
                  <c:v>1.6333580980683506</c:v>
                </c:pt>
                <c:pt idx="2042">
                  <c:v>1.6348439821693908</c:v>
                </c:pt>
                <c:pt idx="2043">
                  <c:v>1.6359583952451708</c:v>
                </c:pt>
                <c:pt idx="2044">
                  <c:v>1.6370728083209509</c:v>
                </c:pt>
                <c:pt idx="2045">
                  <c:v>1.638558692421991</c:v>
                </c:pt>
                <c:pt idx="2046">
                  <c:v>1.6396731054977711</c:v>
                </c:pt>
                <c:pt idx="2047">
                  <c:v>1.6404160475482912</c:v>
                </c:pt>
                <c:pt idx="2048">
                  <c:v>1.6411589895988112</c:v>
                </c:pt>
                <c:pt idx="2049">
                  <c:v>1.6419019316493313</c:v>
                </c:pt>
                <c:pt idx="2050">
                  <c:v>1.6426448736998513</c:v>
                </c:pt>
                <c:pt idx="2051">
                  <c:v>1.6430163447251114</c:v>
                </c:pt>
                <c:pt idx="2052">
                  <c:v>1.6437592867756314</c:v>
                </c:pt>
                <c:pt idx="2053">
                  <c:v>1.6445022288261515</c:v>
                </c:pt>
                <c:pt idx="2054">
                  <c:v>1.6456166419019316</c:v>
                </c:pt>
                <c:pt idx="2055">
                  <c:v>1.6463595839524516</c:v>
                </c:pt>
                <c:pt idx="2056">
                  <c:v>1.6474739970282317</c:v>
                </c:pt>
                <c:pt idx="2057">
                  <c:v>1.6485884101040118</c:v>
                </c:pt>
                <c:pt idx="2058">
                  <c:v>1.6500742942050519</c:v>
                </c:pt>
                <c:pt idx="2059">
                  <c:v>1.6519316493313521</c:v>
                </c:pt>
                <c:pt idx="2060">
                  <c:v>1.6534175334323922</c:v>
                </c:pt>
                <c:pt idx="2061">
                  <c:v>1.6552748885586923</c:v>
                </c:pt>
                <c:pt idx="2062">
                  <c:v>1.6575037147102525</c:v>
                </c:pt>
                <c:pt idx="2063">
                  <c:v>1.6593610698365526</c:v>
                </c:pt>
                <c:pt idx="2064">
                  <c:v>1.661589895988113</c:v>
                </c:pt>
                <c:pt idx="2065">
                  <c:v>1.6638187221396732</c:v>
                </c:pt>
                <c:pt idx="2066">
                  <c:v>1.6656760772659733</c:v>
                </c:pt>
                <c:pt idx="2067">
                  <c:v>1.6679049034175335</c:v>
                </c:pt>
                <c:pt idx="2068">
                  <c:v>1.6697622585438336</c:v>
                </c:pt>
                <c:pt idx="2069">
                  <c:v>1.6716196136701338</c:v>
                </c:pt>
                <c:pt idx="2070">
                  <c:v>1.6734769687964339</c:v>
                </c:pt>
                <c:pt idx="2071">
                  <c:v>1.674962852897474</c:v>
                </c:pt>
                <c:pt idx="2072">
                  <c:v>1.6764487369985142</c:v>
                </c:pt>
                <c:pt idx="2073">
                  <c:v>1.6783060921248143</c:v>
                </c:pt>
                <c:pt idx="2074">
                  <c:v>1.6801634472511144</c:v>
                </c:pt>
                <c:pt idx="2075">
                  <c:v>1.6820208023774146</c:v>
                </c:pt>
                <c:pt idx="2076">
                  <c:v>1.6838781575037147</c:v>
                </c:pt>
                <c:pt idx="2077">
                  <c:v>1.6857355126300149</c:v>
                </c:pt>
                <c:pt idx="2078">
                  <c:v>1.687964338781575</c:v>
                </c:pt>
                <c:pt idx="2079">
                  <c:v>1.6905646359583952</c:v>
                </c:pt>
                <c:pt idx="2080">
                  <c:v>1.6931649331352154</c:v>
                </c:pt>
                <c:pt idx="2081">
                  <c:v>1.6957652303120356</c:v>
                </c:pt>
                <c:pt idx="2082">
                  <c:v>1.6987369985141159</c:v>
                </c:pt>
                <c:pt idx="2083">
                  <c:v>1.7013372956909361</c:v>
                </c:pt>
                <c:pt idx="2084">
                  <c:v>1.7043090638930163</c:v>
                </c:pt>
                <c:pt idx="2085">
                  <c:v>1.7072808320950965</c:v>
                </c:pt>
                <c:pt idx="2086">
                  <c:v>1.7098811292719167</c:v>
                </c:pt>
                <c:pt idx="2087">
                  <c:v>1.7121099554234769</c:v>
                </c:pt>
                <c:pt idx="2088">
                  <c:v>1.7143387815750371</c:v>
                </c:pt>
                <c:pt idx="2089">
                  <c:v>1.7158246656760774</c:v>
                </c:pt>
                <c:pt idx="2090">
                  <c:v>1.7173105497771175</c:v>
                </c:pt>
                <c:pt idx="2091">
                  <c:v>1.7180534918276376</c:v>
                </c:pt>
                <c:pt idx="2092">
                  <c:v>1.7187964338781576</c:v>
                </c:pt>
                <c:pt idx="2093">
                  <c:v>1.7187964338781576</c:v>
                </c:pt>
                <c:pt idx="2094">
                  <c:v>1.7184249628528976</c:v>
                </c:pt>
                <c:pt idx="2095">
                  <c:v>1.7176820208023775</c:v>
                </c:pt>
                <c:pt idx="2096">
                  <c:v>1.7169390787518575</c:v>
                </c:pt>
                <c:pt idx="2097">
                  <c:v>1.7158246656760774</c:v>
                </c:pt>
                <c:pt idx="2098">
                  <c:v>1.7147102526002971</c:v>
                </c:pt>
                <c:pt idx="2099">
                  <c:v>1.713595839524517</c:v>
                </c:pt>
                <c:pt idx="2100">
                  <c:v>1.7124814264487369</c:v>
                </c:pt>
                <c:pt idx="2101">
                  <c:v>1.7113670133729568</c:v>
                </c:pt>
                <c:pt idx="2102">
                  <c:v>1.7106240713224368</c:v>
                </c:pt>
                <c:pt idx="2103">
                  <c:v>1.7098811292719167</c:v>
                </c:pt>
                <c:pt idx="2104">
                  <c:v>1.7091381872213967</c:v>
                </c:pt>
                <c:pt idx="2105">
                  <c:v>1.7087667161961366</c:v>
                </c:pt>
                <c:pt idx="2106">
                  <c:v>1.7083952451708766</c:v>
                </c:pt>
                <c:pt idx="2107">
                  <c:v>1.7080237741456166</c:v>
                </c:pt>
                <c:pt idx="2108">
                  <c:v>1.7072808320950965</c:v>
                </c:pt>
                <c:pt idx="2109">
                  <c:v>1.7069093610698365</c:v>
                </c:pt>
                <c:pt idx="2110">
                  <c:v>1.7061664190193164</c:v>
                </c:pt>
                <c:pt idx="2111">
                  <c:v>1.7046805349182763</c:v>
                </c:pt>
                <c:pt idx="2112">
                  <c:v>1.7031946508172362</c:v>
                </c:pt>
                <c:pt idx="2113">
                  <c:v>1.7017087667161961</c:v>
                </c:pt>
                <c:pt idx="2114">
                  <c:v>1.6994799405646359</c:v>
                </c:pt>
                <c:pt idx="2115">
                  <c:v>1.6968796433878157</c:v>
                </c:pt>
                <c:pt idx="2116">
                  <c:v>1.6939078751857355</c:v>
                </c:pt>
                <c:pt idx="2117">
                  <c:v>1.6909361069836553</c:v>
                </c:pt>
                <c:pt idx="2118">
                  <c:v>1.687592867756315</c:v>
                </c:pt>
                <c:pt idx="2119">
                  <c:v>1.6838781575037147</c:v>
                </c:pt>
                <c:pt idx="2120">
                  <c:v>1.6805349182763745</c:v>
                </c:pt>
                <c:pt idx="2121">
                  <c:v>1.6768202080237742</c:v>
                </c:pt>
                <c:pt idx="2122">
                  <c:v>1.6734769687964339</c:v>
                </c:pt>
                <c:pt idx="2123">
                  <c:v>1.6697622585438336</c:v>
                </c:pt>
                <c:pt idx="2124">
                  <c:v>1.6667904903417534</c:v>
                </c:pt>
                <c:pt idx="2125">
                  <c:v>1.6638187221396732</c:v>
                </c:pt>
                <c:pt idx="2126">
                  <c:v>1.661218424962853</c:v>
                </c:pt>
                <c:pt idx="2127">
                  <c:v>1.6586181277860326</c:v>
                </c:pt>
                <c:pt idx="2128">
                  <c:v>1.6563893016344724</c:v>
                </c:pt>
                <c:pt idx="2129">
                  <c:v>1.6545319465081723</c:v>
                </c:pt>
                <c:pt idx="2130">
                  <c:v>1.6530460624071321</c:v>
                </c:pt>
                <c:pt idx="2131">
                  <c:v>1.651560178306092</c:v>
                </c:pt>
                <c:pt idx="2132">
                  <c:v>1.6500742942050519</c:v>
                </c:pt>
                <c:pt idx="2133">
                  <c:v>1.6489598811292718</c:v>
                </c:pt>
                <c:pt idx="2134">
                  <c:v>1.6474739970282317</c:v>
                </c:pt>
                <c:pt idx="2135">
                  <c:v>1.6463595839524516</c:v>
                </c:pt>
                <c:pt idx="2136">
                  <c:v>1.6448736998514115</c:v>
                </c:pt>
                <c:pt idx="2137">
                  <c:v>1.6433878157503714</c:v>
                </c:pt>
                <c:pt idx="2138">
                  <c:v>1.6419019316493313</c:v>
                </c:pt>
                <c:pt idx="2139">
                  <c:v>1.6400445765230312</c:v>
                </c:pt>
                <c:pt idx="2140">
                  <c:v>1.637815750371471</c:v>
                </c:pt>
                <c:pt idx="2141">
                  <c:v>1.6359583952451708</c:v>
                </c:pt>
                <c:pt idx="2142">
                  <c:v>1.6337295690936107</c:v>
                </c:pt>
                <c:pt idx="2143">
                  <c:v>1.6315007429420505</c:v>
                </c:pt>
                <c:pt idx="2144">
                  <c:v>1.6292719167904903</c:v>
                </c:pt>
                <c:pt idx="2145">
                  <c:v>1.6274145616641902</c:v>
                </c:pt>
                <c:pt idx="2146">
                  <c:v>1.62518573551263</c:v>
                </c:pt>
                <c:pt idx="2147">
                  <c:v>1.6233283803863299</c:v>
                </c:pt>
                <c:pt idx="2148">
                  <c:v>1.6214710252600297</c:v>
                </c:pt>
                <c:pt idx="2149">
                  <c:v>1.6199851411589896</c:v>
                </c:pt>
                <c:pt idx="2150">
                  <c:v>1.6184992570579495</c:v>
                </c:pt>
                <c:pt idx="2151">
                  <c:v>1.6173848439821694</c:v>
                </c:pt>
                <c:pt idx="2152">
                  <c:v>1.6162704309063893</c:v>
                </c:pt>
                <c:pt idx="2153">
                  <c:v>1.6155274888558693</c:v>
                </c:pt>
                <c:pt idx="2154">
                  <c:v>1.6151560178306092</c:v>
                </c:pt>
                <c:pt idx="2155">
                  <c:v>1.6147845468053492</c:v>
                </c:pt>
                <c:pt idx="2156">
                  <c:v>1.6144130757800892</c:v>
                </c:pt>
                <c:pt idx="2157">
                  <c:v>1.6144130757800892</c:v>
                </c:pt>
                <c:pt idx="2158">
                  <c:v>1.6140416047548292</c:v>
                </c:pt>
                <c:pt idx="2159">
                  <c:v>1.6140416047548292</c:v>
                </c:pt>
                <c:pt idx="2160">
                  <c:v>1.6136701337295691</c:v>
                </c:pt>
                <c:pt idx="2161">
                  <c:v>1.6132986627043091</c:v>
                </c:pt>
                <c:pt idx="2162">
                  <c:v>1.612555720653789</c:v>
                </c:pt>
                <c:pt idx="2163">
                  <c:v>1.612184249628529</c:v>
                </c:pt>
                <c:pt idx="2164">
                  <c:v>1.6110698365527489</c:v>
                </c:pt>
                <c:pt idx="2165">
                  <c:v>1.6103268945022289</c:v>
                </c:pt>
                <c:pt idx="2166">
                  <c:v>1.6092124814264488</c:v>
                </c:pt>
                <c:pt idx="2167">
                  <c:v>1.6080980683506687</c:v>
                </c:pt>
                <c:pt idx="2168">
                  <c:v>1.6066121842496286</c:v>
                </c:pt>
                <c:pt idx="2169">
                  <c:v>1.6054977711738485</c:v>
                </c:pt>
                <c:pt idx="2170">
                  <c:v>1.6047548291233285</c:v>
                </c:pt>
                <c:pt idx="2171">
                  <c:v>1.6036404160475484</c:v>
                </c:pt>
                <c:pt idx="2172">
                  <c:v>1.6028974739970283</c:v>
                </c:pt>
                <c:pt idx="2173">
                  <c:v>1.6021545319465083</c:v>
                </c:pt>
                <c:pt idx="2174">
                  <c:v>1.6017830609212482</c:v>
                </c:pt>
                <c:pt idx="2175">
                  <c:v>1.6017830609212482</c:v>
                </c:pt>
                <c:pt idx="2176">
                  <c:v>1.6017830609212482</c:v>
                </c:pt>
                <c:pt idx="2177">
                  <c:v>1.6021545319465083</c:v>
                </c:pt>
                <c:pt idx="2178">
                  <c:v>1.6025260029717683</c:v>
                </c:pt>
                <c:pt idx="2179">
                  <c:v>1.6032689450222883</c:v>
                </c:pt>
                <c:pt idx="2180">
                  <c:v>1.6040118870728084</c:v>
                </c:pt>
                <c:pt idx="2181">
                  <c:v>1.6047548291233285</c:v>
                </c:pt>
                <c:pt idx="2182">
                  <c:v>1.6054977711738485</c:v>
                </c:pt>
                <c:pt idx="2183">
                  <c:v>1.6062407132243686</c:v>
                </c:pt>
                <c:pt idx="2184">
                  <c:v>1.6066121842496286</c:v>
                </c:pt>
                <c:pt idx="2185">
                  <c:v>1.6073551263001487</c:v>
                </c:pt>
                <c:pt idx="2186">
                  <c:v>1.6077265973254087</c:v>
                </c:pt>
                <c:pt idx="2187">
                  <c:v>1.6077265973254087</c:v>
                </c:pt>
                <c:pt idx="2188">
                  <c:v>1.6073551263001487</c:v>
                </c:pt>
                <c:pt idx="2189">
                  <c:v>1.6073551263001487</c:v>
                </c:pt>
                <c:pt idx="2190">
                  <c:v>1.6066121842496286</c:v>
                </c:pt>
                <c:pt idx="2191">
                  <c:v>1.6058692421991085</c:v>
                </c:pt>
                <c:pt idx="2192">
                  <c:v>1.6051263001485885</c:v>
                </c:pt>
                <c:pt idx="2193">
                  <c:v>1.6040118870728084</c:v>
                </c:pt>
                <c:pt idx="2194">
                  <c:v>1.6032689450222883</c:v>
                </c:pt>
                <c:pt idx="2195">
                  <c:v>1.6021545319465083</c:v>
                </c:pt>
                <c:pt idx="2196">
                  <c:v>1.6010401188707282</c:v>
                </c:pt>
                <c:pt idx="2197">
                  <c:v>1.6002971768202081</c:v>
                </c:pt>
                <c:pt idx="2198">
                  <c:v>1.5995542347696881</c:v>
                </c:pt>
                <c:pt idx="2199">
                  <c:v>1.598811292719168</c:v>
                </c:pt>
                <c:pt idx="2200">
                  <c:v>1.598439821693908</c:v>
                </c:pt>
                <c:pt idx="2201">
                  <c:v>1.5980683506686479</c:v>
                </c:pt>
                <c:pt idx="2202">
                  <c:v>1.5980683506686479</c:v>
                </c:pt>
                <c:pt idx="2203">
                  <c:v>1.5980683506686479</c:v>
                </c:pt>
                <c:pt idx="2204">
                  <c:v>1.5980683506686479</c:v>
                </c:pt>
                <c:pt idx="2205">
                  <c:v>1.598439821693908</c:v>
                </c:pt>
                <c:pt idx="2206">
                  <c:v>1.598811292719168</c:v>
                </c:pt>
                <c:pt idx="2207">
                  <c:v>1.599182763744428</c:v>
                </c:pt>
                <c:pt idx="2208">
                  <c:v>1.5995542347696881</c:v>
                </c:pt>
                <c:pt idx="2209">
                  <c:v>1.5999257057949481</c:v>
                </c:pt>
                <c:pt idx="2210">
                  <c:v>1.6002971768202081</c:v>
                </c:pt>
                <c:pt idx="2211">
                  <c:v>1.6006686478454681</c:v>
                </c:pt>
                <c:pt idx="2212">
                  <c:v>1.6006686478454681</c:v>
                </c:pt>
                <c:pt idx="2213">
                  <c:v>1.6006686478454681</c:v>
                </c:pt>
                <c:pt idx="2214">
                  <c:v>1.6002971768202081</c:v>
                </c:pt>
                <c:pt idx="2215">
                  <c:v>1.5999257057949481</c:v>
                </c:pt>
                <c:pt idx="2216">
                  <c:v>1.5995542347696881</c:v>
                </c:pt>
                <c:pt idx="2217">
                  <c:v>1.598811292719168</c:v>
                </c:pt>
                <c:pt idx="2218">
                  <c:v>1.598439821693908</c:v>
                </c:pt>
                <c:pt idx="2219">
                  <c:v>1.5973254086181279</c:v>
                </c:pt>
                <c:pt idx="2220">
                  <c:v>1.5965824665676078</c:v>
                </c:pt>
                <c:pt idx="2221">
                  <c:v>1.5958395245170878</c:v>
                </c:pt>
                <c:pt idx="2222">
                  <c:v>1.5950965824665677</c:v>
                </c:pt>
                <c:pt idx="2223">
                  <c:v>1.5943536404160477</c:v>
                </c:pt>
                <c:pt idx="2224">
                  <c:v>1.5936106983655276</c:v>
                </c:pt>
                <c:pt idx="2225">
                  <c:v>1.5932392273402676</c:v>
                </c:pt>
                <c:pt idx="2226">
                  <c:v>1.5928677563150075</c:v>
                </c:pt>
                <c:pt idx="2227">
                  <c:v>1.5924962852897475</c:v>
                </c:pt>
                <c:pt idx="2228">
                  <c:v>1.5921248142644875</c:v>
                </c:pt>
                <c:pt idx="2229">
                  <c:v>1.5921248142644875</c:v>
                </c:pt>
                <c:pt idx="2230">
                  <c:v>1.5921248142644875</c:v>
                </c:pt>
                <c:pt idx="2231">
                  <c:v>1.5917533432392272</c:v>
                </c:pt>
                <c:pt idx="2232">
                  <c:v>1.5921248142644875</c:v>
                </c:pt>
                <c:pt idx="2233">
                  <c:v>1.5921248142644875</c:v>
                </c:pt>
                <c:pt idx="2234">
                  <c:v>1.5924962852897475</c:v>
                </c:pt>
                <c:pt idx="2235">
                  <c:v>1.5924962852897475</c:v>
                </c:pt>
                <c:pt idx="2236">
                  <c:v>1.5924962852897475</c:v>
                </c:pt>
                <c:pt idx="2237">
                  <c:v>1.5928677563150075</c:v>
                </c:pt>
                <c:pt idx="2238">
                  <c:v>1.5932392273402676</c:v>
                </c:pt>
                <c:pt idx="2239">
                  <c:v>1.5932392273402676</c:v>
                </c:pt>
                <c:pt idx="2240">
                  <c:v>1.5936106983655276</c:v>
                </c:pt>
                <c:pt idx="2241">
                  <c:v>1.5939821693907876</c:v>
                </c:pt>
                <c:pt idx="2242">
                  <c:v>1.5939821693907876</c:v>
                </c:pt>
                <c:pt idx="2243">
                  <c:v>1.5943536404160477</c:v>
                </c:pt>
                <c:pt idx="2244">
                  <c:v>1.5947251114413077</c:v>
                </c:pt>
                <c:pt idx="2245">
                  <c:v>1.5950965824665677</c:v>
                </c:pt>
                <c:pt idx="2246">
                  <c:v>1.5954680534918277</c:v>
                </c:pt>
                <c:pt idx="2247">
                  <c:v>1.5958395245170878</c:v>
                </c:pt>
                <c:pt idx="2248">
                  <c:v>1.5962109955423478</c:v>
                </c:pt>
                <c:pt idx="2249">
                  <c:v>1.5965824665676078</c:v>
                </c:pt>
                <c:pt idx="2250">
                  <c:v>1.5969539375928679</c:v>
                </c:pt>
                <c:pt idx="2251">
                  <c:v>1.5969539375928679</c:v>
                </c:pt>
                <c:pt idx="2252">
                  <c:v>1.5973254086181279</c:v>
                </c:pt>
                <c:pt idx="2253">
                  <c:v>1.5973254086181279</c:v>
                </c:pt>
                <c:pt idx="2254">
                  <c:v>1.5973254086181279</c:v>
                </c:pt>
                <c:pt idx="2255">
                  <c:v>1.5969539375928679</c:v>
                </c:pt>
                <c:pt idx="2256">
                  <c:v>1.5965824665676078</c:v>
                </c:pt>
                <c:pt idx="2257">
                  <c:v>1.5962109955423478</c:v>
                </c:pt>
                <c:pt idx="2258">
                  <c:v>1.5958395245170878</c:v>
                </c:pt>
                <c:pt idx="2259">
                  <c:v>1.5954680534918277</c:v>
                </c:pt>
                <c:pt idx="2260">
                  <c:v>1.5947251114413077</c:v>
                </c:pt>
                <c:pt idx="2261">
                  <c:v>1.5943536404160477</c:v>
                </c:pt>
                <c:pt idx="2262">
                  <c:v>1.5936106983655276</c:v>
                </c:pt>
                <c:pt idx="2263">
                  <c:v>1.5932392273402676</c:v>
                </c:pt>
                <c:pt idx="2264">
                  <c:v>1.5928677563150075</c:v>
                </c:pt>
                <c:pt idx="2265">
                  <c:v>1.5924962852897475</c:v>
                </c:pt>
                <c:pt idx="2266">
                  <c:v>1.5924962852897475</c:v>
                </c:pt>
                <c:pt idx="2267">
                  <c:v>1.5921248142644875</c:v>
                </c:pt>
                <c:pt idx="2268">
                  <c:v>1.5921248142644875</c:v>
                </c:pt>
                <c:pt idx="2269">
                  <c:v>1.5924962852897475</c:v>
                </c:pt>
                <c:pt idx="2270">
                  <c:v>1.5924962852897475</c:v>
                </c:pt>
                <c:pt idx="2271">
                  <c:v>1.5928677563150075</c:v>
                </c:pt>
                <c:pt idx="2272">
                  <c:v>1.5928677563150075</c:v>
                </c:pt>
                <c:pt idx="2273">
                  <c:v>1.5932392273402676</c:v>
                </c:pt>
                <c:pt idx="2274">
                  <c:v>1.5932392273402676</c:v>
                </c:pt>
                <c:pt idx="2275">
                  <c:v>1.5932392273402676</c:v>
                </c:pt>
                <c:pt idx="2276">
                  <c:v>1.5932392273402676</c:v>
                </c:pt>
                <c:pt idx="2277">
                  <c:v>1.5932392273402676</c:v>
                </c:pt>
                <c:pt idx="2278">
                  <c:v>1.5932392273402676</c:v>
                </c:pt>
                <c:pt idx="2279">
                  <c:v>1.5928677563150075</c:v>
                </c:pt>
                <c:pt idx="2280">
                  <c:v>1.5924962852897475</c:v>
                </c:pt>
                <c:pt idx="2281">
                  <c:v>1.5924962852897475</c:v>
                </c:pt>
                <c:pt idx="2282">
                  <c:v>1.5921248142644875</c:v>
                </c:pt>
                <c:pt idx="2283">
                  <c:v>1.5921248142644875</c:v>
                </c:pt>
                <c:pt idx="2284">
                  <c:v>1.5917533432392272</c:v>
                </c:pt>
                <c:pt idx="2285">
                  <c:v>1.5921248142644875</c:v>
                </c:pt>
                <c:pt idx="2286">
                  <c:v>1.5921248142644875</c:v>
                </c:pt>
                <c:pt idx="2287">
                  <c:v>1.5924962852897475</c:v>
                </c:pt>
                <c:pt idx="2288">
                  <c:v>1.5928677563150075</c:v>
                </c:pt>
                <c:pt idx="2289">
                  <c:v>1.5936106983655276</c:v>
                </c:pt>
                <c:pt idx="2290">
                  <c:v>1.5943536404160477</c:v>
                </c:pt>
                <c:pt idx="2291">
                  <c:v>1.5950965824665677</c:v>
                </c:pt>
                <c:pt idx="2292">
                  <c:v>1.5958395245170878</c:v>
                </c:pt>
                <c:pt idx="2293">
                  <c:v>1.5965824665676078</c:v>
                </c:pt>
                <c:pt idx="2294">
                  <c:v>1.5976968796433879</c:v>
                </c:pt>
                <c:pt idx="2295">
                  <c:v>1.598439821693908</c:v>
                </c:pt>
                <c:pt idx="2296">
                  <c:v>1.598811292719168</c:v>
                </c:pt>
                <c:pt idx="2297">
                  <c:v>1.5995542347696881</c:v>
                </c:pt>
                <c:pt idx="2298">
                  <c:v>1.5999257057949481</c:v>
                </c:pt>
                <c:pt idx="2299">
                  <c:v>1.5999257057949481</c:v>
                </c:pt>
                <c:pt idx="2300">
                  <c:v>1.5995542347696881</c:v>
                </c:pt>
                <c:pt idx="2301">
                  <c:v>1.5995542347696881</c:v>
                </c:pt>
                <c:pt idx="2302">
                  <c:v>1.599182763744428</c:v>
                </c:pt>
                <c:pt idx="2303">
                  <c:v>1.598811292719168</c:v>
                </c:pt>
                <c:pt idx="2304">
                  <c:v>1.5980683506686479</c:v>
                </c:pt>
                <c:pt idx="2305">
                  <c:v>1.5976968796433879</c:v>
                </c:pt>
                <c:pt idx="2306">
                  <c:v>1.5973254086181279</c:v>
                </c:pt>
                <c:pt idx="2307">
                  <c:v>1.5965824665676078</c:v>
                </c:pt>
                <c:pt idx="2308">
                  <c:v>1.5962109955423478</c:v>
                </c:pt>
                <c:pt idx="2309">
                  <c:v>1.5962109955423478</c:v>
                </c:pt>
                <c:pt idx="2310">
                  <c:v>1.5958395245170878</c:v>
                </c:pt>
                <c:pt idx="2311">
                  <c:v>1.5958395245170878</c:v>
                </c:pt>
                <c:pt idx="2312">
                  <c:v>1.5958395245170878</c:v>
                </c:pt>
                <c:pt idx="2313">
                  <c:v>1.5962109955423478</c:v>
                </c:pt>
                <c:pt idx="2314">
                  <c:v>1.5962109955423478</c:v>
                </c:pt>
                <c:pt idx="2315">
                  <c:v>1.5962109955423478</c:v>
                </c:pt>
                <c:pt idx="2316">
                  <c:v>1.5965824665676078</c:v>
                </c:pt>
                <c:pt idx="2317">
                  <c:v>1.5965824665676078</c:v>
                </c:pt>
                <c:pt idx="2318">
                  <c:v>1.5962109955423478</c:v>
                </c:pt>
                <c:pt idx="2319">
                  <c:v>1.5958395245170878</c:v>
                </c:pt>
                <c:pt idx="2320">
                  <c:v>1.5950965824665677</c:v>
                </c:pt>
                <c:pt idx="2321">
                  <c:v>1.5947251114413077</c:v>
                </c:pt>
                <c:pt idx="2322">
                  <c:v>1.5936106983655276</c:v>
                </c:pt>
                <c:pt idx="2323">
                  <c:v>1.5924962852897475</c:v>
                </c:pt>
                <c:pt idx="2324">
                  <c:v>1.5913818722139672</c:v>
                </c:pt>
                <c:pt idx="2325">
                  <c:v>1.5902674591381871</c:v>
                </c:pt>
                <c:pt idx="2326">
                  <c:v>1.589153046062407</c:v>
                </c:pt>
                <c:pt idx="2327">
                  <c:v>1.588038632986627</c:v>
                </c:pt>
                <c:pt idx="2328">
                  <c:v>1.5869242199108469</c:v>
                </c:pt>
                <c:pt idx="2329">
                  <c:v>1.5861812778603268</c:v>
                </c:pt>
                <c:pt idx="2330">
                  <c:v>1.5858098068350668</c:v>
                </c:pt>
                <c:pt idx="2331">
                  <c:v>1.5854383358098068</c:v>
                </c:pt>
                <c:pt idx="2332">
                  <c:v>1.5854383358098068</c:v>
                </c:pt>
                <c:pt idx="2333">
                  <c:v>1.5854383358098068</c:v>
                </c:pt>
                <c:pt idx="2334">
                  <c:v>1.5861812778603268</c:v>
                </c:pt>
                <c:pt idx="2335">
                  <c:v>1.5869242199108469</c:v>
                </c:pt>
                <c:pt idx="2336">
                  <c:v>1.5876671619613669</c:v>
                </c:pt>
                <c:pt idx="2337">
                  <c:v>1.588781575037147</c:v>
                </c:pt>
                <c:pt idx="2338">
                  <c:v>1.5898959881129271</c:v>
                </c:pt>
                <c:pt idx="2339">
                  <c:v>1.5910104011887072</c:v>
                </c:pt>
                <c:pt idx="2340">
                  <c:v>1.5921248142644875</c:v>
                </c:pt>
                <c:pt idx="2341">
                  <c:v>1.5928677563150075</c:v>
                </c:pt>
                <c:pt idx="2342">
                  <c:v>1.5936106983655276</c:v>
                </c:pt>
                <c:pt idx="2343">
                  <c:v>1.5939821693907876</c:v>
                </c:pt>
                <c:pt idx="2344">
                  <c:v>1.5943536404160477</c:v>
                </c:pt>
                <c:pt idx="2345">
                  <c:v>1.5939821693907876</c:v>
                </c:pt>
                <c:pt idx="2346">
                  <c:v>1.5939821693907876</c:v>
                </c:pt>
                <c:pt idx="2347">
                  <c:v>1.5932392273402676</c:v>
                </c:pt>
                <c:pt idx="2348">
                  <c:v>1.5924962852897475</c:v>
                </c:pt>
                <c:pt idx="2349">
                  <c:v>1.5917533432392272</c:v>
                </c:pt>
                <c:pt idx="2350">
                  <c:v>1.5906389301634472</c:v>
                </c:pt>
                <c:pt idx="2351">
                  <c:v>1.5898959881129271</c:v>
                </c:pt>
                <c:pt idx="2352">
                  <c:v>1.589153046062407</c:v>
                </c:pt>
                <c:pt idx="2353">
                  <c:v>1.588410104011887</c:v>
                </c:pt>
                <c:pt idx="2354">
                  <c:v>1.588038632986627</c:v>
                </c:pt>
                <c:pt idx="2355">
                  <c:v>1.5876671619613669</c:v>
                </c:pt>
                <c:pt idx="2356">
                  <c:v>1.5872956909361069</c:v>
                </c:pt>
                <c:pt idx="2357">
                  <c:v>1.5876671619613669</c:v>
                </c:pt>
                <c:pt idx="2358">
                  <c:v>1.588038632986627</c:v>
                </c:pt>
                <c:pt idx="2359">
                  <c:v>1.588781575037147</c:v>
                </c:pt>
                <c:pt idx="2360">
                  <c:v>1.5895245170876671</c:v>
                </c:pt>
                <c:pt idx="2361">
                  <c:v>1.5902674591381871</c:v>
                </c:pt>
                <c:pt idx="2362">
                  <c:v>1.5913818722139672</c:v>
                </c:pt>
                <c:pt idx="2363">
                  <c:v>1.5921248142644875</c:v>
                </c:pt>
                <c:pt idx="2364">
                  <c:v>1.5932392273402676</c:v>
                </c:pt>
                <c:pt idx="2365">
                  <c:v>1.5939821693907876</c:v>
                </c:pt>
                <c:pt idx="2366">
                  <c:v>1.5947251114413077</c:v>
                </c:pt>
                <c:pt idx="2367">
                  <c:v>1.5954680534918277</c:v>
                </c:pt>
                <c:pt idx="2368">
                  <c:v>1.5958395245170878</c:v>
                </c:pt>
                <c:pt idx="2369">
                  <c:v>1.5962109955423478</c:v>
                </c:pt>
                <c:pt idx="2370">
                  <c:v>1.5965824665676078</c:v>
                </c:pt>
                <c:pt idx="2371">
                  <c:v>1.5965824665676078</c:v>
                </c:pt>
                <c:pt idx="2372">
                  <c:v>1.5965824665676078</c:v>
                </c:pt>
                <c:pt idx="2373">
                  <c:v>1.5962109955423478</c:v>
                </c:pt>
                <c:pt idx="2374">
                  <c:v>1.5962109955423478</c:v>
                </c:pt>
                <c:pt idx="2375">
                  <c:v>1.5958395245170878</c:v>
                </c:pt>
                <c:pt idx="2376">
                  <c:v>1.5958395245170878</c:v>
                </c:pt>
                <c:pt idx="2377">
                  <c:v>1.5954680534918277</c:v>
                </c:pt>
                <c:pt idx="2378">
                  <c:v>1.5954680534918277</c:v>
                </c:pt>
                <c:pt idx="2379">
                  <c:v>1.5950965824665677</c:v>
                </c:pt>
                <c:pt idx="2380">
                  <c:v>1.5950965824665677</c:v>
                </c:pt>
                <c:pt idx="2381">
                  <c:v>1.5947251114413077</c:v>
                </c:pt>
                <c:pt idx="2382">
                  <c:v>1.5947251114413077</c:v>
                </c:pt>
                <c:pt idx="2383">
                  <c:v>1.5943536404160477</c:v>
                </c:pt>
                <c:pt idx="2384">
                  <c:v>1.5939821693907876</c:v>
                </c:pt>
                <c:pt idx="2385">
                  <c:v>1.5936106983655276</c:v>
                </c:pt>
                <c:pt idx="2386">
                  <c:v>1.5932392273402676</c:v>
                </c:pt>
                <c:pt idx="2387">
                  <c:v>1.5928677563150075</c:v>
                </c:pt>
                <c:pt idx="2388">
                  <c:v>1.5921248142644875</c:v>
                </c:pt>
                <c:pt idx="2389">
                  <c:v>1.5913818722139672</c:v>
                </c:pt>
                <c:pt idx="2390">
                  <c:v>1.5910104011887072</c:v>
                </c:pt>
                <c:pt idx="2391">
                  <c:v>1.5902674591381871</c:v>
                </c:pt>
                <c:pt idx="2392">
                  <c:v>1.5895245170876671</c:v>
                </c:pt>
                <c:pt idx="2393">
                  <c:v>1.588781575037147</c:v>
                </c:pt>
                <c:pt idx="2394">
                  <c:v>1.588410104011887</c:v>
                </c:pt>
                <c:pt idx="2395">
                  <c:v>1.588038632986627</c:v>
                </c:pt>
                <c:pt idx="2396">
                  <c:v>1.5876671619613669</c:v>
                </c:pt>
                <c:pt idx="2397">
                  <c:v>1.588038632986627</c:v>
                </c:pt>
                <c:pt idx="2398">
                  <c:v>1.588038632986627</c:v>
                </c:pt>
                <c:pt idx="2399">
                  <c:v>1.588410104011887</c:v>
                </c:pt>
                <c:pt idx="2400">
                  <c:v>1.589153046062407</c:v>
                </c:pt>
                <c:pt idx="2401">
                  <c:v>1.5895245170876671</c:v>
                </c:pt>
                <c:pt idx="2402">
                  <c:v>1.5906389301634472</c:v>
                </c:pt>
                <c:pt idx="2403">
                  <c:v>1.5913818722139672</c:v>
                </c:pt>
                <c:pt idx="2404">
                  <c:v>1.5921248142644875</c:v>
                </c:pt>
                <c:pt idx="2405">
                  <c:v>1.5924962852897475</c:v>
                </c:pt>
                <c:pt idx="2406">
                  <c:v>1.5932392273402676</c:v>
                </c:pt>
                <c:pt idx="2407">
                  <c:v>1.5936106983655276</c:v>
                </c:pt>
                <c:pt idx="2408">
                  <c:v>1.5936106983655276</c:v>
                </c:pt>
                <c:pt idx="2409">
                  <c:v>1.5936106983655276</c:v>
                </c:pt>
                <c:pt idx="2410">
                  <c:v>1.5936106983655276</c:v>
                </c:pt>
                <c:pt idx="2411">
                  <c:v>1.5928677563150075</c:v>
                </c:pt>
                <c:pt idx="2412">
                  <c:v>1.5921248142644875</c:v>
                </c:pt>
                <c:pt idx="2413">
                  <c:v>1.5917533432392272</c:v>
                </c:pt>
                <c:pt idx="2414">
                  <c:v>1.5910104011887072</c:v>
                </c:pt>
                <c:pt idx="2415">
                  <c:v>1.5898959881129271</c:v>
                </c:pt>
                <c:pt idx="2416">
                  <c:v>1.589153046062407</c:v>
                </c:pt>
                <c:pt idx="2417">
                  <c:v>1.588410104011887</c:v>
                </c:pt>
                <c:pt idx="2418">
                  <c:v>1.588038632986627</c:v>
                </c:pt>
                <c:pt idx="2419">
                  <c:v>1.5876671619613669</c:v>
                </c:pt>
                <c:pt idx="2420">
                  <c:v>1.5872956909361069</c:v>
                </c:pt>
                <c:pt idx="2421">
                  <c:v>1.5872956909361069</c:v>
                </c:pt>
                <c:pt idx="2422">
                  <c:v>1.5876671619613669</c:v>
                </c:pt>
                <c:pt idx="2423">
                  <c:v>1.588038632986627</c:v>
                </c:pt>
                <c:pt idx="2424">
                  <c:v>1.588410104011887</c:v>
                </c:pt>
                <c:pt idx="2425">
                  <c:v>1.588781575037147</c:v>
                </c:pt>
                <c:pt idx="2426">
                  <c:v>1.5895245170876671</c:v>
                </c:pt>
                <c:pt idx="2427">
                  <c:v>1.5902674591381871</c:v>
                </c:pt>
                <c:pt idx="2428">
                  <c:v>1.5906389301634472</c:v>
                </c:pt>
                <c:pt idx="2429">
                  <c:v>1.5910104011887072</c:v>
                </c:pt>
                <c:pt idx="2430">
                  <c:v>1.5913818722139672</c:v>
                </c:pt>
                <c:pt idx="2431">
                  <c:v>1.5913818722139672</c:v>
                </c:pt>
                <c:pt idx="2432">
                  <c:v>1.5913818722139672</c:v>
                </c:pt>
                <c:pt idx="2433">
                  <c:v>1.5913818722139672</c:v>
                </c:pt>
                <c:pt idx="2434">
                  <c:v>1.5910104011887072</c:v>
                </c:pt>
                <c:pt idx="2435">
                  <c:v>1.5906389301634472</c:v>
                </c:pt>
                <c:pt idx="2436">
                  <c:v>1.5898959881129271</c:v>
                </c:pt>
                <c:pt idx="2437">
                  <c:v>1.5895245170876671</c:v>
                </c:pt>
                <c:pt idx="2438">
                  <c:v>1.589153046062407</c:v>
                </c:pt>
                <c:pt idx="2439">
                  <c:v>1.588410104011887</c:v>
                </c:pt>
                <c:pt idx="2440">
                  <c:v>1.588038632986627</c:v>
                </c:pt>
                <c:pt idx="2441">
                  <c:v>1.5876671619613669</c:v>
                </c:pt>
                <c:pt idx="2442">
                  <c:v>1.5876671619613669</c:v>
                </c:pt>
                <c:pt idx="2443">
                  <c:v>1.5876671619613669</c:v>
                </c:pt>
                <c:pt idx="2444">
                  <c:v>1.5876671619613669</c:v>
                </c:pt>
                <c:pt idx="2445">
                  <c:v>1.5876671619613669</c:v>
                </c:pt>
                <c:pt idx="2446">
                  <c:v>1.588038632986627</c:v>
                </c:pt>
                <c:pt idx="2447">
                  <c:v>1.588038632986627</c:v>
                </c:pt>
                <c:pt idx="2448">
                  <c:v>1.588410104011887</c:v>
                </c:pt>
                <c:pt idx="2449">
                  <c:v>1.588781575037147</c:v>
                </c:pt>
                <c:pt idx="2450">
                  <c:v>1.589153046062407</c:v>
                </c:pt>
                <c:pt idx="2451">
                  <c:v>1.589153046062407</c:v>
                </c:pt>
                <c:pt idx="2452">
                  <c:v>1.5895245170876671</c:v>
                </c:pt>
                <c:pt idx="2453">
                  <c:v>1.5895245170876671</c:v>
                </c:pt>
                <c:pt idx="2454">
                  <c:v>1.5895245170876671</c:v>
                </c:pt>
                <c:pt idx="2455">
                  <c:v>1.5895245170876671</c:v>
                </c:pt>
                <c:pt idx="2456">
                  <c:v>1.589153046062407</c:v>
                </c:pt>
                <c:pt idx="2457">
                  <c:v>1.589153046062407</c:v>
                </c:pt>
                <c:pt idx="2458">
                  <c:v>1.588781575037147</c:v>
                </c:pt>
                <c:pt idx="2459">
                  <c:v>1.588410104011887</c:v>
                </c:pt>
                <c:pt idx="2460">
                  <c:v>1.588038632986627</c:v>
                </c:pt>
                <c:pt idx="2461">
                  <c:v>1.588038632986627</c:v>
                </c:pt>
                <c:pt idx="2462">
                  <c:v>1.588038632986627</c:v>
                </c:pt>
                <c:pt idx="2463">
                  <c:v>1.588038632986627</c:v>
                </c:pt>
                <c:pt idx="2464">
                  <c:v>1.588038632986627</c:v>
                </c:pt>
                <c:pt idx="2465">
                  <c:v>1.588038632986627</c:v>
                </c:pt>
                <c:pt idx="2466">
                  <c:v>1.588410104011887</c:v>
                </c:pt>
                <c:pt idx="2467">
                  <c:v>1.588410104011887</c:v>
                </c:pt>
                <c:pt idx="2468">
                  <c:v>1.588781575037147</c:v>
                </c:pt>
                <c:pt idx="2469">
                  <c:v>1.5895245170876671</c:v>
                </c:pt>
                <c:pt idx="2470">
                  <c:v>1.5898959881129271</c:v>
                </c:pt>
                <c:pt idx="2471">
                  <c:v>1.5902674591381871</c:v>
                </c:pt>
                <c:pt idx="2472">
                  <c:v>1.5906389301634472</c:v>
                </c:pt>
                <c:pt idx="2473">
                  <c:v>1.5910104011887072</c:v>
                </c:pt>
                <c:pt idx="2474">
                  <c:v>1.5913818722139672</c:v>
                </c:pt>
                <c:pt idx="2475">
                  <c:v>1.5913818722139672</c:v>
                </c:pt>
                <c:pt idx="2476">
                  <c:v>1.5913818722139672</c:v>
                </c:pt>
                <c:pt idx="2477">
                  <c:v>1.5913818722139672</c:v>
                </c:pt>
                <c:pt idx="2478">
                  <c:v>1.5913818722139672</c:v>
                </c:pt>
                <c:pt idx="2479">
                  <c:v>1.5906389301634472</c:v>
                </c:pt>
                <c:pt idx="2480">
                  <c:v>1.5902674591381871</c:v>
                </c:pt>
                <c:pt idx="2481">
                  <c:v>1.5898959881129271</c:v>
                </c:pt>
                <c:pt idx="2482">
                  <c:v>1.589153046062407</c:v>
                </c:pt>
                <c:pt idx="2483">
                  <c:v>1.588781575037147</c:v>
                </c:pt>
                <c:pt idx="2484">
                  <c:v>1.588038632986627</c:v>
                </c:pt>
                <c:pt idx="2485">
                  <c:v>1.5876671619613669</c:v>
                </c:pt>
                <c:pt idx="2486">
                  <c:v>1.5872956909361069</c:v>
                </c:pt>
                <c:pt idx="2487">
                  <c:v>1.5869242199108469</c:v>
                </c:pt>
                <c:pt idx="2488">
                  <c:v>1.5869242199108469</c:v>
                </c:pt>
                <c:pt idx="2489">
                  <c:v>1.5869242199108469</c:v>
                </c:pt>
                <c:pt idx="2490">
                  <c:v>1.5872956909361069</c:v>
                </c:pt>
                <c:pt idx="2491">
                  <c:v>1.5876671619613669</c:v>
                </c:pt>
                <c:pt idx="2492">
                  <c:v>1.588410104011887</c:v>
                </c:pt>
                <c:pt idx="2493">
                  <c:v>1.589153046062407</c:v>
                </c:pt>
                <c:pt idx="2494">
                  <c:v>1.5902674591381871</c:v>
                </c:pt>
                <c:pt idx="2495">
                  <c:v>1.5910104011887072</c:v>
                </c:pt>
                <c:pt idx="2496">
                  <c:v>1.5921248142644875</c:v>
                </c:pt>
                <c:pt idx="2497">
                  <c:v>1.5928677563150075</c:v>
                </c:pt>
                <c:pt idx="2498">
                  <c:v>1.5939821693907876</c:v>
                </c:pt>
                <c:pt idx="2499">
                  <c:v>1.5947251114413077</c:v>
                </c:pt>
                <c:pt idx="2500">
                  <c:v>1.5950965824665677</c:v>
                </c:pt>
                <c:pt idx="2501">
                  <c:v>1.5958395245170878</c:v>
                </c:pt>
                <c:pt idx="2502">
                  <c:v>1.5958395245170878</c:v>
                </c:pt>
                <c:pt idx="2503">
                  <c:v>1.5958395245170878</c:v>
                </c:pt>
                <c:pt idx="2504">
                  <c:v>1.5958395245170878</c:v>
                </c:pt>
                <c:pt idx="2505">
                  <c:v>1.5954680534918277</c:v>
                </c:pt>
                <c:pt idx="2506">
                  <c:v>1.5950965824665677</c:v>
                </c:pt>
                <c:pt idx="2507">
                  <c:v>1.5947251114413077</c:v>
                </c:pt>
                <c:pt idx="2508">
                  <c:v>1.5939821693907876</c:v>
                </c:pt>
                <c:pt idx="2509">
                  <c:v>1.5936106983655276</c:v>
                </c:pt>
                <c:pt idx="2510">
                  <c:v>1.5928677563150075</c:v>
                </c:pt>
                <c:pt idx="2511">
                  <c:v>1.5924962852897475</c:v>
                </c:pt>
                <c:pt idx="2512">
                  <c:v>1.5917533432392272</c:v>
                </c:pt>
                <c:pt idx="2513">
                  <c:v>1.5913818722139672</c:v>
                </c:pt>
                <c:pt idx="2514">
                  <c:v>1.5910104011887072</c:v>
                </c:pt>
                <c:pt idx="2515">
                  <c:v>1.5910104011887072</c:v>
                </c:pt>
                <c:pt idx="2516">
                  <c:v>1.5906389301634472</c:v>
                </c:pt>
                <c:pt idx="2517">
                  <c:v>1.5906389301634472</c:v>
                </c:pt>
                <c:pt idx="2518">
                  <c:v>1.5906389301634472</c:v>
                </c:pt>
                <c:pt idx="2519">
                  <c:v>1.5906389301634472</c:v>
                </c:pt>
                <c:pt idx="2520">
                  <c:v>1.5910104011887072</c:v>
                </c:pt>
                <c:pt idx="2521">
                  <c:v>1.5910104011887072</c:v>
                </c:pt>
                <c:pt idx="2522">
                  <c:v>1.5913818722139672</c:v>
                </c:pt>
                <c:pt idx="2523">
                  <c:v>1.5913818722139672</c:v>
                </c:pt>
                <c:pt idx="2524">
                  <c:v>1.5913818722139672</c:v>
                </c:pt>
                <c:pt idx="2525">
                  <c:v>1.5917533432392272</c:v>
                </c:pt>
                <c:pt idx="2526">
                  <c:v>1.5917533432392272</c:v>
                </c:pt>
                <c:pt idx="2527">
                  <c:v>1.5917533432392272</c:v>
                </c:pt>
                <c:pt idx="2528">
                  <c:v>1.5921248142644875</c:v>
                </c:pt>
                <c:pt idx="2529">
                  <c:v>1.5921248142644875</c:v>
                </c:pt>
                <c:pt idx="2530">
                  <c:v>1.5921248142644875</c:v>
                </c:pt>
                <c:pt idx="2531">
                  <c:v>1.5924962852897475</c:v>
                </c:pt>
                <c:pt idx="2532">
                  <c:v>1.5924962852897475</c:v>
                </c:pt>
                <c:pt idx="2533">
                  <c:v>1.5928677563150075</c:v>
                </c:pt>
                <c:pt idx="2534">
                  <c:v>1.5928677563150075</c:v>
                </c:pt>
                <c:pt idx="2535">
                  <c:v>1.5932392273402676</c:v>
                </c:pt>
                <c:pt idx="2536">
                  <c:v>1.5932392273402676</c:v>
                </c:pt>
                <c:pt idx="2537">
                  <c:v>1.5936106983655276</c:v>
                </c:pt>
                <c:pt idx="2538">
                  <c:v>1.5936106983655276</c:v>
                </c:pt>
                <c:pt idx="2539">
                  <c:v>1.5936106983655276</c:v>
                </c:pt>
                <c:pt idx="2540">
                  <c:v>1.5936106983655276</c:v>
                </c:pt>
                <c:pt idx="2541">
                  <c:v>1.5936106983655276</c:v>
                </c:pt>
                <c:pt idx="2542">
                  <c:v>1.5936106983655276</c:v>
                </c:pt>
                <c:pt idx="2543">
                  <c:v>1.5932392273402676</c:v>
                </c:pt>
                <c:pt idx="2544">
                  <c:v>1.5928677563150075</c:v>
                </c:pt>
                <c:pt idx="2545">
                  <c:v>1.5924962852897475</c:v>
                </c:pt>
                <c:pt idx="2546">
                  <c:v>1.5921248142644875</c:v>
                </c:pt>
                <c:pt idx="2547">
                  <c:v>1.5917533432392272</c:v>
                </c:pt>
                <c:pt idx="2548">
                  <c:v>1.5913818722139672</c:v>
                </c:pt>
                <c:pt idx="2549">
                  <c:v>1.5910104011887072</c:v>
                </c:pt>
                <c:pt idx="2550">
                  <c:v>1.5906389301634472</c:v>
                </c:pt>
                <c:pt idx="2551">
                  <c:v>1.5906389301634472</c:v>
                </c:pt>
                <c:pt idx="2552">
                  <c:v>1.5902674591381871</c:v>
                </c:pt>
                <c:pt idx="2553">
                  <c:v>1.5906389301634472</c:v>
                </c:pt>
                <c:pt idx="2554">
                  <c:v>1.5906389301634472</c:v>
                </c:pt>
                <c:pt idx="2555">
                  <c:v>1.5910104011887072</c:v>
                </c:pt>
                <c:pt idx="2556">
                  <c:v>1.5913818722139672</c:v>
                </c:pt>
                <c:pt idx="2557">
                  <c:v>1.5917533432392272</c:v>
                </c:pt>
                <c:pt idx="2558">
                  <c:v>1.5924962852897475</c:v>
                </c:pt>
                <c:pt idx="2559">
                  <c:v>1.5928677563150075</c:v>
                </c:pt>
                <c:pt idx="2560">
                  <c:v>1.5936106983655276</c:v>
                </c:pt>
                <c:pt idx="2561">
                  <c:v>1.5939821693907876</c:v>
                </c:pt>
                <c:pt idx="2562">
                  <c:v>1.5947251114413077</c:v>
                </c:pt>
                <c:pt idx="2563">
                  <c:v>1.5947251114413077</c:v>
                </c:pt>
                <c:pt idx="2564">
                  <c:v>1.5950965824665677</c:v>
                </c:pt>
                <c:pt idx="2565">
                  <c:v>1.5950965824665677</c:v>
                </c:pt>
                <c:pt idx="2566">
                  <c:v>1.5950965824665677</c:v>
                </c:pt>
                <c:pt idx="2567">
                  <c:v>1.5947251114413077</c:v>
                </c:pt>
                <c:pt idx="2568">
                  <c:v>1.5939821693907876</c:v>
                </c:pt>
                <c:pt idx="2569">
                  <c:v>1.5936106983655276</c:v>
                </c:pt>
                <c:pt idx="2570">
                  <c:v>1.5928677563150075</c:v>
                </c:pt>
                <c:pt idx="2571">
                  <c:v>1.5921248142644875</c:v>
                </c:pt>
                <c:pt idx="2572">
                  <c:v>1.5913818722139672</c:v>
                </c:pt>
                <c:pt idx="2573">
                  <c:v>1.5906389301634472</c:v>
                </c:pt>
                <c:pt idx="2574">
                  <c:v>1.5898959881129271</c:v>
                </c:pt>
                <c:pt idx="2575">
                  <c:v>1.589153046062407</c:v>
                </c:pt>
                <c:pt idx="2576">
                  <c:v>1.588410104011887</c:v>
                </c:pt>
                <c:pt idx="2577">
                  <c:v>1.588038632986627</c:v>
                </c:pt>
                <c:pt idx="2578">
                  <c:v>1.5876671619613669</c:v>
                </c:pt>
                <c:pt idx="2579">
                  <c:v>1.5872956909361069</c:v>
                </c:pt>
                <c:pt idx="2580">
                  <c:v>1.5869242199108469</c:v>
                </c:pt>
                <c:pt idx="2581">
                  <c:v>1.5869242199108469</c:v>
                </c:pt>
                <c:pt idx="2582">
                  <c:v>1.5869242199108469</c:v>
                </c:pt>
                <c:pt idx="2583">
                  <c:v>1.5869242199108469</c:v>
                </c:pt>
                <c:pt idx="2584">
                  <c:v>1.5872956909361069</c:v>
                </c:pt>
                <c:pt idx="2585">
                  <c:v>1.5872956909361069</c:v>
                </c:pt>
                <c:pt idx="2586">
                  <c:v>1.5872956909361069</c:v>
                </c:pt>
                <c:pt idx="2587">
                  <c:v>1.5872956909361069</c:v>
                </c:pt>
                <c:pt idx="2588">
                  <c:v>1.5872956909361069</c:v>
                </c:pt>
                <c:pt idx="2589">
                  <c:v>1.5872956909361069</c:v>
                </c:pt>
                <c:pt idx="2590">
                  <c:v>1.5872956909361069</c:v>
                </c:pt>
                <c:pt idx="2591">
                  <c:v>1.5869242199108469</c:v>
                </c:pt>
                <c:pt idx="2592">
                  <c:v>1.5865527488855868</c:v>
                </c:pt>
                <c:pt idx="2593">
                  <c:v>1.5865527488855868</c:v>
                </c:pt>
                <c:pt idx="2594">
                  <c:v>1.5861812778603268</c:v>
                </c:pt>
                <c:pt idx="2595">
                  <c:v>1.5861812778603268</c:v>
                </c:pt>
                <c:pt idx="2596">
                  <c:v>1.5858098068350668</c:v>
                </c:pt>
                <c:pt idx="2597">
                  <c:v>1.5858098068350668</c:v>
                </c:pt>
                <c:pt idx="2598">
                  <c:v>1.5858098068350668</c:v>
                </c:pt>
                <c:pt idx="2599">
                  <c:v>1.5861812778603268</c:v>
                </c:pt>
                <c:pt idx="2600">
                  <c:v>1.5861812778603268</c:v>
                </c:pt>
                <c:pt idx="2601">
                  <c:v>1.5869242199108469</c:v>
                </c:pt>
                <c:pt idx="2602">
                  <c:v>1.5872956909361069</c:v>
                </c:pt>
                <c:pt idx="2603">
                  <c:v>1.588038632986627</c:v>
                </c:pt>
                <c:pt idx="2604">
                  <c:v>1.588781575037147</c:v>
                </c:pt>
                <c:pt idx="2605">
                  <c:v>1.5895245170876671</c:v>
                </c:pt>
                <c:pt idx="2606">
                  <c:v>1.5906389301634472</c:v>
                </c:pt>
                <c:pt idx="2607">
                  <c:v>1.5913818722139672</c:v>
                </c:pt>
                <c:pt idx="2608">
                  <c:v>1.5921248142644875</c:v>
                </c:pt>
                <c:pt idx="2609">
                  <c:v>1.5924962852897475</c:v>
                </c:pt>
                <c:pt idx="2610">
                  <c:v>1.5932392273402676</c:v>
                </c:pt>
                <c:pt idx="2611">
                  <c:v>1.5936106983655276</c:v>
                </c:pt>
                <c:pt idx="2612">
                  <c:v>1.5936106983655276</c:v>
                </c:pt>
                <c:pt idx="2613">
                  <c:v>1.5936106983655276</c:v>
                </c:pt>
                <c:pt idx="2614">
                  <c:v>1.5936106983655276</c:v>
                </c:pt>
                <c:pt idx="2615">
                  <c:v>1.5932392273402676</c:v>
                </c:pt>
                <c:pt idx="2616">
                  <c:v>1.5924962852897475</c:v>
                </c:pt>
                <c:pt idx="2617">
                  <c:v>1.5921248142644875</c:v>
                </c:pt>
                <c:pt idx="2618">
                  <c:v>1.5913818722139672</c:v>
                </c:pt>
                <c:pt idx="2619">
                  <c:v>1.5906389301634472</c:v>
                </c:pt>
                <c:pt idx="2620">
                  <c:v>1.5898959881129271</c:v>
                </c:pt>
                <c:pt idx="2621">
                  <c:v>1.589153046062407</c:v>
                </c:pt>
                <c:pt idx="2622">
                  <c:v>1.588781575037147</c:v>
                </c:pt>
                <c:pt idx="2623">
                  <c:v>1.588410104011887</c:v>
                </c:pt>
                <c:pt idx="2624">
                  <c:v>1.588038632986627</c:v>
                </c:pt>
                <c:pt idx="2625">
                  <c:v>1.5876671619613669</c:v>
                </c:pt>
                <c:pt idx="2626">
                  <c:v>1.5876671619613669</c:v>
                </c:pt>
                <c:pt idx="2627">
                  <c:v>1.588038632986627</c:v>
                </c:pt>
                <c:pt idx="2628">
                  <c:v>1.588038632986627</c:v>
                </c:pt>
                <c:pt idx="2629">
                  <c:v>1.588038632986627</c:v>
                </c:pt>
                <c:pt idx="2630">
                  <c:v>1.588410104011887</c:v>
                </c:pt>
                <c:pt idx="2631">
                  <c:v>1.588781575037147</c:v>
                </c:pt>
                <c:pt idx="2632">
                  <c:v>1.588781575037147</c:v>
                </c:pt>
                <c:pt idx="2633">
                  <c:v>1.589153046062407</c:v>
                </c:pt>
                <c:pt idx="2634">
                  <c:v>1.589153046062407</c:v>
                </c:pt>
                <c:pt idx="2635">
                  <c:v>1.589153046062407</c:v>
                </c:pt>
                <c:pt idx="2636">
                  <c:v>1.588781575037147</c:v>
                </c:pt>
                <c:pt idx="2637">
                  <c:v>1.588781575037147</c:v>
                </c:pt>
                <c:pt idx="2638">
                  <c:v>1.588410104011887</c:v>
                </c:pt>
                <c:pt idx="2639">
                  <c:v>1.588038632986627</c:v>
                </c:pt>
                <c:pt idx="2640">
                  <c:v>1.5876671619613669</c:v>
                </c:pt>
                <c:pt idx="2641">
                  <c:v>1.5872956909361069</c:v>
                </c:pt>
                <c:pt idx="2642">
                  <c:v>1.5872956909361069</c:v>
                </c:pt>
                <c:pt idx="2643">
                  <c:v>1.5869242199108469</c:v>
                </c:pt>
                <c:pt idx="2644">
                  <c:v>1.5865527488855868</c:v>
                </c:pt>
                <c:pt idx="2645">
                  <c:v>1.5865527488855868</c:v>
                </c:pt>
                <c:pt idx="2646">
                  <c:v>1.5865527488855868</c:v>
                </c:pt>
                <c:pt idx="2647">
                  <c:v>1.5869242199108469</c:v>
                </c:pt>
                <c:pt idx="2648">
                  <c:v>1.5869242199108469</c:v>
                </c:pt>
                <c:pt idx="2649">
                  <c:v>1.5872956909361069</c:v>
                </c:pt>
                <c:pt idx="2650">
                  <c:v>1.5876671619613669</c:v>
                </c:pt>
                <c:pt idx="2651">
                  <c:v>1.588038632986627</c:v>
                </c:pt>
                <c:pt idx="2652">
                  <c:v>1.588410104011887</c:v>
                </c:pt>
                <c:pt idx="2653">
                  <c:v>1.589153046062407</c:v>
                </c:pt>
                <c:pt idx="2654">
                  <c:v>1.5895245170876671</c:v>
                </c:pt>
                <c:pt idx="2655">
                  <c:v>1.5895245170876671</c:v>
                </c:pt>
                <c:pt idx="2656">
                  <c:v>1.5898959881129271</c:v>
                </c:pt>
                <c:pt idx="2657">
                  <c:v>1.5898959881129271</c:v>
                </c:pt>
                <c:pt idx="2658">
                  <c:v>1.5895245170876671</c:v>
                </c:pt>
                <c:pt idx="2659">
                  <c:v>1.5895245170876671</c:v>
                </c:pt>
                <c:pt idx="2660">
                  <c:v>1.588781575037147</c:v>
                </c:pt>
                <c:pt idx="2661">
                  <c:v>1.588410104011887</c:v>
                </c:pt>
                <c:pt idx="2662">
                  <c:v>1.5876671619613669</c:v>
                </c:pt>
                <c:pt idx="2663">
                  <c:v>1.5872956909361069</c:v>
                </c:pt>
                <c:pt idx="2664">
                  <c:v>1.5865527488855868</c:v>
                </c:pt>
                <c:pt idx="2665">
                  <c:v>1.5858098068350668</c:v>
                </c:pt>
                <c:pt idx="2666">
                  <c:v>1.5854383358098068</c:v>
                </c:pt>
                <c:pt idx="2667">
                  <c:v>1.5850668647845467</c:v>
                </c:pt>
                <c:pt idx="2668">
                  <c:v>1.5846953937592867</c:v>
                </c:pt>
                <c:pt idx="2669">
                  <c:v>1.5843239227340267</c:v>
                </c:pt>
                <c:pt idx="2670">
                  <c:v>1.5846953937592867</c:v>
                </c:pt>
                <c:pt idx="2671">
                  <c:v>1.5846953937592867</c:v>
                </c:pt>
                <c:pt idx="2672">
                  <c:v>1.5850668647845467</c:v>
                </c:pt>
                <c:pt idx="2673">
                  <c:v>1.5854383358098068</c:v>
                </c:pt>
                <c:pt idx="2674">
                  <c:v>1.5861812778603268</c:v>
                </c:pt>
                <c:pt idx="2675">
                  <c:v>1.5869242199108469</c:v>
                </c:pt>
                <c:pt idx="2676">
                  <c:v>1.5876671619613669</c:v>
                </c:pt>
                <c:pt idx="2677">
                  <c:v>1.588410104011887</c:v>
                </c:pt>
                <c:pt idx="2678">
                  <c:v>1.589153046062407</c:v>
                </c:pt>
                <c:pt idx="2679">
                  <c:v>1.5898959881129271</c:v>
                </c:pt>
                <c:pt idx="2680">
                  <c:v>1.5902674591381871</c:v>
                </c:pt>
                <c:pt idx="2681">
                  <c:v>1.5910104011887072</c:v>
                </c:pt>
                <c:pt idx="2682">
                  <c:v>1.5913818722139672</c:v>
                </c:pt>
                <c:pt idx="2683">
                  <c:v>1.5913818722139672</c:v>
                </c:pt>
                <c:pt idx="2684">
                  <c:v>1.5917533432392272</c:v>
                </c:pt>
                <c:pt idx="2685">
                  <c:v>1.5917533432392272</c:v>
                </c:pt>
                <c:pt idx="2686">
                  <c:v>1.5917533432392272</c:v>
                </c:pt>
                <c:pt idx="2687">
                  <c:v>1.5913818722139672</c:v>
                </c:pt>
                <c:pt idx="2688">
                  <c:v>1.5913818722139672</c:v>
                </c:pt>
                <c:pt idx="2689">
                  <c:v>1.5910104011887072</c:v>
                </c:pt>
                <c:pt idx="2690">
                  <c:v>1.5910104011887072</c:v>
                </c:pt>
                <c:pt idx="2691">
                  <c:v>1.5910104011887072</c:v>
                </c:pt>
                <c:pt idx="2692">
                  <c:v>1.5906389301634472</c:v>
                </c:pt>
                <c:pt idx="2693">
                  <c:v>1.5910104011887072</c:v>
                </c:pt>
                <c:pt idx="2694">
                  <c:v>1.5910104011887072</c:v>
                </c:pt>
                <c:pt idx="2695">
                  <c:v>1.5910104011887072</c:v>
                </c:pt>
                <c:pt idx="2696">
                  <c:v>1.5913818722139672</c:v>
                </c:pt>
                <c:pt idx="2697">
                  <c:v>1.5917533432392272</c:v>
                </c:pt>
                <c:pt idx="2698">
                  <c:v>1.5921248142644875</c:v>
                </c:pt>
                <c:pt idx="2699">
                  <c:v>1.5921248142644875</c:v>
                </c:pt>
                <c:pt idx="2700">
                  <c:v>1.5921248142644875</c:v>
                </c:pt>
                <c:pt idx="2701">
                  <c:v>1.5924962852897475</c:v>
                </c:pt>
                <c:pt idx="2702">
                  <c:v>1.5924962852897475</c:v>
                </c:pt>
                <c:pt idx="2703">
                  <c:v>1.5924962852897475</c:v>
                </c:pt>
                <c:pt idx="2704">
                  <c:v>1.5921248142644875</c:v>
                </c:pt>
                <c:pt idx="2705">
                  <c:v>1.5917533432392272</c:v>
                </c:pt>
                <c:pt idx="2706">
                  <c:v>1.5913818722139672</c:v>
                </c:pt>
                <c:pt idx="2707">
                  <c:v>1.5910104011887072</c:v>
                </c:pt>
                <c:pt idx="2708">
                  <c:v>1.5902674591381871</c:v>
                </c:pt>
                <c:pt idx="2709">
                  <c:v>1.5895245170876671</c:v>
                </c:pt>
                <c:pt idx="2710">
                  <c:v>1.588781575037147</c:v>
                </c:pt>
                <c:pt idx="2711">
                  <c:v>1.588410104011887</c:v>
                </c:pt>
                <c:pt idx="2712">
                  <c:v>1.5876671619613669</c:v>
                </c:pt>
                <c:pt idx="2713">
                  <c:v>1.5872956909361069</c:v>
                </c:pt>
                <c:pt idx="2714">
                  <c:v>1.5869242199108469</c:v>
                </c:pt>
                <c:pt idx="2715">
                  <c:v>1.5869242199108469</c:v>
                </c:pt>
                <c:pt idx="2716">
                  <c:v>1.5869242199108469</c:v>
                </c:pt>
                <c:pt idx="2717">
                  <c:v>1.5869242199108469</c:v>
                </c:pt>
                <c:pt idx="2718">
                  <c:v>1.5872956909361069</c:v>
                </c:pt>
                <c:pt idx="2719">
                  <c:v>1.588038632986627</c:v>
                </c:pt>
                <c:pt idx="2720">
                  <c:v>1.588410104011887</c:v>
                </c:pt>
                <c:pt idx="2721">
                  <c:v>1.5895245170876671</c:v>
                </c:pt>
                <c:pt idx="2722">
                  <c:v>1.5902674591381871</c:v>
                </c:pt>
                <c:pt idx="2723">
                  <c:v>1.5910104011887072</c:v>
                </c:pt>
                <c:pt idx="2724">
                  <c:v>1.5917533432392272</c:v>
                </c:pt>
                <c:pt idx="2725">
                  <c:v>1.5924962852897475</c:v>
                </c:pt>
                <c:pt idx="2726">
                  <c:v>1.5932392273402676</c:v>
                </c:pt>
                <c:pt idx="2727">
                  <c:v>1.5936106983655276</c:v>
                </c:pt>
                <c:pt idx="2728">
                  <c:v>1.5939821693907876</c:v>
                </c:pt>
                <c:pt idx="2729">
                  <c:v>1.5939821693907876</c:v>
                </c:pt>
                <c:pt idx="2730">
                  <c:v>1.5939821693907876</c:v>
                </c:pt>
                <c:pt idx="2731">
                  <c:v>1.5936106983655276</c:v>
                </c:pt>
                <c:pt idx="2732">
                  <c:v>1.5932392273402676</c:v>
                </c:pt>
                <c:pt idx="2733">
                  <c:v>1.5924962852897475</c:v>
                </c:pt>
                <c:pt idx="2734">
                  <c:v>1.5917533432392272</c:v>
                </c:pt>
                <c:pt idx="2735">
                  <c:v>1.5910104011887072</c:v>
                </c:pt>
                <c:pt idx="2736">
                  <c:v>1.5902674591381871</c:v>
                </c:pt>
                <c:pt idx="2737">
                  <c:v>1.5895245170876671</c:v>
                </c:pt>
                <c:pt idx="2738">
                  <c:v>1.588781575037147</c:v>
                </c:pt>
                <c:pt idx="2739">
                  <c:v>1.588038632986627</c:v>
                </c:pt>
                <c:pt idx="2740">
                  <c:v>1.5876671619613669</c:v>
                </c:pt>
                <c:pt idx="2741">
                  <c:v>1.5872956909361069</c:v>
                </c:pt>
                <c:pt idx="2742">
                  <c:v>1.5872956909361069</c:v>
                </c:pt>
                <c:pt idx="2743">
                  <c:v>1.5872956909361069</c:v>
                </c:pt>
                <c:pt idx="2744">
                  <c:v>1.5872956909361069</c:v>
                </c:pt>
                <c:pt idx="2745">
                  <c:v>1.5876671619613669</c:v>
                </c:pt>
                <c:pt idx="2746">
                  <c:v>1.588410104011887</c:v>
                </c:pt>
                <c:pt idx="2747">
                  <c:v>1.589153046062407</c:v>
                </c:pt>
                <c:pt idx="2748">
                  <c:v>1.5895245170876671</c:v>
                </c:pt>
                <c:pt idx="2749">
                  <c:v>1.5902674591381871</c:v>
                </c:pt>
                <c:pt idx="2750">
                  <c:v>1.5913818722139672</c:v>
                </c:pt>
                <c:pt idx="2751">
                  <c:v>1.5917533432392272</c:v>
                </c:pt>
                <c:pt idx="2752">
                  <c:v>1.5924962852897475</c:v>
                </c:pt>
                <c:pt idx="2753">
                  <c:v>1.5928677563150075</c:v>
                </c:pt>
                <c:pt idx="2754">
                  <c:v>1.5932392273402676</c:v>
                </c:pt>
                <c:pt idx="2755">
                  <c:v>1.5936106983655276</c:v>
                </c:pt>
                <c:pt idx="2756">
                  <c:v>1.5936106983655276</c:v>
                </c:pt>
                <c:pt idx="2757">
                  <c:v>1.5936106983655276</c:v>
                </c:pt>
                <c:pt idx="2758">
                  <c:v>1.5932392273402676</c:v>
                </c:pt>
                <c:pt idx="2759">
                  <c:v>1.5928677563150075</c:v>
                </c:pt>
                <c:pt idx="2760">
                  <c:v>1.5924962852897475</c:v>
                </c:pt>
                <c:pt idx="2761">
                  <c:v>1.5921248142644875</c:v>
                </c:pt>
                <c:pt idx="2762">
                  <c:v>1.5913818722139672</c:v>
                </c:pt>
                <c:pt idx="2763">
                  <c:v>1.5910104011887072</c:v>
                </c:pt>
                <c:pt idx="2764">
                  <c:v>1.5902674591381871</c:v>
                </c:pt>
                <c:pt idx="2765">
                  <c:v>1.5895245170876671</c:v>
                </c:pt>
                <c:pt idx="2766">
                  <c:v>1.589153046062407</c:v>
                </c:pt>
                <c:pt idx="2767">
                  <c:v>1.588781575037147</c:v>
                </c:pt>
                <c:pt idx="2768">
                  <c:v>1.588410104011887</c:v>
                </c:pt>
                <c:pt idx="2769">
                  <c:v>1.588038632986627</c:v>
                </c:pt>
                <c:pt idx="2770">
                  <c:v>1.588038632986627</c:v>
                </c:pt>
                <c:pt idx="2771">
                  <c:v>1.588038632986627</c:v>
                </c:pt>
                <c:pt idx="2772">
                  <c:v>1.588038632986627</c:v>
                </c:pt>
                <c:pt idx="2773">
                  <c:v>1.588410104011887</c:v>
                </c:pt>
                <c:pt idx="2774">
                  <c:v>1.588781575037147</c:v>
                </c:pt>
                <c:pt idx="2775">
                  <c:v>1.589153046062407</c:v>
                </c:pt>
                <c:pt idx="2776">
                  <c:v>1.5895245170876671</c:v>
                </c:pt>
                <c:pt idx="2777">
                  <c:v>1.5898959881129271</c:v>
                </c:pt>
                <c:pt idx="2778">
                  <c:v>1.5902674591381871</c:v>
                </c:pt>
                <c:pt idx="2779">
                  <c:v>1.5910104011887072</c:v>
                </c:pt>
                <c:pt idx="2780">
                  <c:v>1.5910104011887072</c:v>
                </c:pt>
                <c:pt idx="2781">
                  <c:v>1.5913818722139672</c:v>
                </c:pt>
                <c:pt idx="2782">
                  <c:v>1.5917533432392272</c:v>
                </c:pt>
                <c:pt idx="2783">
                  <c:v>1.5921248142644875</c:v>
                </c:pt>
                <c:pt idx="2784">
                  <c:v>1.5921248142644875</c:v>
                </c:pt>
                <c:pt idx="2785">
                  <c:v>1.5917533432392272</c:v>
                </c:pt>
                <c:pt idx="2786">
                  <c:v>1.5917533432392272</c:v>
                </c:pt>
                <c:pt idx="2787">
                  <c:v>1.5913818722139672</c:v>
                </c:pt>
                <c:pt idx="2788">
                  <c:v>1.5910104011887072</c:v>
                </c:pt>
                <c:pt idx="2789">
                  <c:v>1.5906389301634472</c:v>
                </c:pt>
                <c:pt idx="2790">
                  <c:v>1.5902674591381871</c:v>
                </c:pt>
                <c:pt idx="2791">
                  <c:v>1.5895245170876671</c:v>
                </c:pt>
                <c:pt idx="2792">
                  <c:v>1.588781575037147</c:v>
                </c:pt>
                <c:pt idx="2793">
                  <c:v>1.588410104011887</c:v>
                </c:pt>
                <c:pt idx="2794">
                  <c:v>1.5876671619613669</c:v>
                </c:pt>
                <c:pt idx="2795">
                  <c:v>1.5872956909361069</c:v>
                </c:pt>
                <c:pt idx="2796">
                  <c:v>1.5869242199108469</c:v>
                </c:pt>
                <c:pt idx="2797">
                  <c:v>1.5865527488855868</c:v>
                </c:pt>
                <c:pt idx="2798">
                  <c:v>1.5861812778603268</c:v>
                </c:pt>
                <c:pt idx="2799">
                  <c:v>1.5861812778603268</c:v>
                </c:pt>
                <c:pt idx="2800">
                  <c:v>1.5861812778603268</c:v>
                </c:pt>
                <c:pt idx="2801">
                  <c:v>1.5861812778603268</c:v>
                </c:pt>
                <c:pt idx="2802">
                  <c:v>1.5865527488855868</c:v>
                </c:pt>
                <c:pt idx="2803">
                  <c:v>1.5865527488855868</c:v>
                </c:pt>
                <c:pt idx="2804">
                  <c:v>1.5869242199108469</c:v>
                </c:pt>
                <c:pt idx="2805">
                  <c:v>1.5876671619613669</c:v>
                </c:pt>
                <c:pt idx="2806">
                  <c:v>1.588038632986627</c:v>
                </c:pt>
                <c:pt idx="2807">
                  <c:v>1.588781575037147</c:v>
                </c:pt>
                <c:pt idx="2808">
                  <c:v>1.589153046062407</c:v>
                </c:pt>
                <c:pt idx="2809">
                  <c:v>1.5898959881129271</c:v>
                </c:pt>
                <c:pt idx="2810">
                  <c:v>1.5902674591381871</c:v>
                </c:pt>
                <c:pt idx="2811">
                  <c:v>1.5906389301634472</c:v>
                </c:pt>
                <c:pt idx="2812">
                  <c:v>1.5910104011887072</c:v>
                </c:pt>
                <c:pt idx="2813">
                  <c:v>1.5913818722139672</c:v>
                </c:pt>
                <c:pt idx="2814">
                  <c:v>1.5913818722139672</c:v>
                </c:pt>
                <c:pt idx="2815">
                  <c:v>1.5913818722139672</c:v>
                </c:pt>
                <c:pt idx="2816">
                  <c:v>1.5910104011887072</c:v>
                </c:pt>
                <c:pt idx="2817">
                  <c:v>1.5910104011887072</c:v>
                </c:pt>
                <c:pt idx="2818">
                  <c:v>1.5906389301634472</c:v>
                </c:pt>
                <c:pt idx="2819">
                  <c:v>1.5898959881129271</c:v>
                </c:pt>
                <c:pt idx="2820">
                  <c:v>1.5895245170876671</c:v>
                </c:pt>
                <c:pt idx="2821">
                  <c:v>1.588781575037147</c:v>
                </c:pt>
                <c:pt idx="2822">
                  <c:v>1.588410104011887</c:v>
                </c:pt>
                <c:pt idx="2823">
                  <c:v>1.5876671619613669</c:v>
                </c:pt>
                <c:pt idx="2824">
                  <c:v>1.5872956909361069</c:v>
                </c:pt>
                <c:pt idx="2825">
                  <c:v>1.5869242199108469</c:v>
                </c:pt>
                <c:pt idx="2826">
                  <c:v>1.5865527488855868</c:v>
                </c:pt>
                <c:pt idx="2827">
                  <c:v>1.5865527488855868</c:v>
                </c:pt>
                <c:pt idx="2828">
                  <c:v>1.5865527488855868</c:v>
                </c:pt>
                <c:pt idx="2829">
                  <c:v>1.5865527488855868</c:v>
                </c:pt>
                <c:pt idx="2830">
                  <c:v>1.5872956909361069</c:v>
                </c:pt>
                <c:pt idx="2831">
                  <c:v>1.5876671619613669</c:v>
                </c:pt>
                <c:pt idx="2832">
                  <c:v>1.588410104011887</c:v>
                </c:pt>
                <c:pt idx="2833">
                  <c:v>1.589153046062407</c:v>
                </c:pt>
                <c:pt idx="2834">
                  <c:v>1.5902674591381871</c:v>
                </c:pt>
                <c:pt idx="2835">
                  <c:v>1.5910104011887072</c:v>
                </c:pt>
                <c:pt idx="2836">
                  <c:v>1.5917533432392272</c:v>
                </c:pt>
                <c:pt idx="2837">
                  <c:v>1.5928677563150075</c:v>
                </c:pt>
                <c:pt idx="2838">
                  <c:v>1.5936106983655276</c:v>
                </c:pt>
                <c:pt idx="2839">
                  <c:v>1.5939821693907876</c:v>
                </c:pt>
                <c:pt idx="2840">
                  <c:v>1.5943536404160477</c:v>
                </c:pt>
                <c:pt idx="2841">
                  <c:v>1.5947251114413077</c:v>
                </c:pt>
                <c:pt idx="2842">
                  <c:v>1.5943536404160477</c:v>
                </c:pt>
                <c:pt idx="2843">
                  <c:v>1.5939821693907876</c:v>
                </c:pt>
                <c:pt idx="2844">
                  <c:v>1.5936106983655276</c:v>
                </c:pt>
                <c:pt idx="2845">
                  <c:v>1.5928677563150075</c:v>
                </c:pt>
                <c:pt idx="2846">
                  <c:v>1.5921248142644875</c:v>
                </c:pt>
                <c:pt idx="2847">
                  <c:v>1.5910104011887072</c:v>
                </c:pt>
                <c:pt idx="2848">
                  <c:v>1.5898959881129271</c:v>
                </c:pt>
                <c:pt idx="2849">
                  <c:v>1.588781575037147</c:v>
                </c:pt>
                <c:pt idx="2850">
                  <c:v>1.5876671619613669</c:v>
                </c:pt>
                <c:pt idx="2851">
                  <c:v>1.5865527488855868</c:v>
                </c:pt>
                <c:pt idx="2852">
                  <c:v>1.5858098068350668</c:v>
                </c:pt>
                <c:pt idx="2853">
                  <c:v>1.5850668647845467</c:v>
                </c:pt>
                <c:pt idx="2854">
                  <c:v>1.5846953937592867</c:v>
                </c:pt>
                <c:pt idx="2855">
                  <c:v>1.5846953937592867</c:v>
                </c:pt>
                <c:pt idx="2856">
                  <c:v>1.5843239227340267</c:v>
                </c:pt>
                <c:pt idx="2857">
                  <c:v>1.5846953937592867</c:v>
                </c:pt>
                <c:pt idx="2858">
                  <c:v>1.5850668647845467</c:v>
                </c:pt>
                <c:pt idx="2859">
                  <c:v>1.5858098068350668</c:v>
                </c:pt>
                <c:pt idx="2860">
                  <c:v>1.5865527488855868</c:v>
                </c:pt>
                <c:pt idx="2861">
                  <c:v>1.5872956909361069</c:v>
                </c:pt>
                <c:pt idx="2862">
                  <c:v>1.588038632986627</c:v>
                </c:pt>
                <c:pt idx="2863">
                  <c:v>1.588781575037147</c:v>
                </c:pt>
                <c:pt idx="2864">
                  <c:v>1.5895245170876671</c:v>
                </c:pt>
                <c:pt idx="2865">
                  <c:v>1.5902674591381871</c:v>
                </c:pt>
                <c:pt idx="2866">
                  <c:v>1.5906389301634472</c:v>
                </c:pt>
                <c:pt idx="2867">
                  <c:v>1.5910104011887072</c:v>
                </c:pt>
                <c:pt idx="2868">
                  <c:v>1.5910104011887072</c:v>
                </c:pt>
                <c:pt idx="2869">
                  <c:v>1.5910104011887072</c:v>
                </c:pt>
                <c:pt idx="2870">
                  <c:v>1.5910104011887072</c:v>
                </c:pt>
                <c:pt idx="2871">
                  <c:v>1.5906389301634472</c:v>
                </c:pt>
                <c:pt idx="2872">
                  <c:v>1.5902674591381871</c:v>
                </c:pt>
                <c:pt idx="2873">
                  <c:v>1.5902674591381871</c:v>
                </c:pt>
                <c:pt idx="2874">
                  <c:v>1.5898959881129271</c:v>
                </c:pt>
                <c:pt idx="2875">
                  <c:v>1.5895245170876671</c:v>
                </c:pt>
                <c:pt idx="2876">
                  <c:v>1.589153046062407</c:v>
                </c:pt>
                <c:pt idx="2877">
                  <c:v>1.588781575037147</c:v>
                </c:pt>
                <c:pt idx="2878">
                  <c:v>1.588781575037147</c:v>
                </c:pt>
                <c:pt idx="2879">
                  <c:v>1.588410104011887</c:v>
                </c:pt>
                <c:pt idx="2880">
                  <c:v>1.588410104011887</c:v>
                </c:pt>
                <c:pt idx="2881">
                  <c:v>1.588781575037147</c:v>
                </c:pt>
                <c:pt idx="2882">
                  <c:v>1.588781575037147</c:v>
                </c:pt>
                <c:pt idx="2883">
                  <c:v>1.588781575037147</c:v>
                </c:pt>
                <c:pt idx="2884">
                  <c:v>1.589153046062407</c:v>
                </c:pt>
                <c:pt idx="2885">
                  <c:v>1.589153046062407</c:v>
                </c:pt>
                <c:pt idx="2886">
                  <c:v>1.5895245170876671</c:v>
                </c:pt>
                <c:pt idx="2887">
                  <c:v>1.5895245170876671</c:v>
                </c:pt>
                <c:pt idx="2888">
                  <c:v>1.5895245170876671</c:v>
                </c:pt>
                <c:pt idx="2889">
                  <c:v>1.5898959881129271</c:v>
                </c:pt>
                <c:pt idx="2890">
                  <c:v>1.5898959881129271</c:v>
                </c:pt>
                <c:pt idx="2891">
                  <c:v>1.5898959881129271</c:v>
                </c:pt>
                <c:pt idx="2892">
                  <c:v>1.5895245170876671</c:v>
                </c:pt>
                <c:pt idx="2893">
                  <c:v>1.5895245170876671</c:v>
                </c:pt>
                <c:pt idx="2894">
                  <c:v>1.5895245170876671</c:v>
                </c:pt>
                <c:pt idx="2895">
                  <c:v>1.5895245170876671</c:v>
                </c:pt>
                <c:pt idx="2896">
                  <c:v>1.589153046062407</c:v>
                </c:pt>
                <c:pt idx="2897">
                  <c:v>1.589153046062407</c:v>
                </c:pt>
                <c:pt idx="2898">
                  <c:v>1.589153046062407</c:v>
                </c:pt>
                <c:pt idx="2899">
                  <c:v>1.588781575037147</c:v>
                </c:pt>
                <c:pt idx="2900">
                  <c:v>1.588781575037147</c:v>
                </c:pt>
                <c:pt idx="2901">
                  <c:v>1.588781575037147</c:v>
                </c:pt>
                <c:pt idx="2902">
                  <c:v>1.588781575037147</c:v>
                </c:pt>
                <c:pt idx="2903">
                  <c:v>1.588410104011887</c:v>
                </c:pt>
                <c:pt idx="2904">
                  <c:v>1.588410104011887</c:v>
                </c:pt>
                <c:pt idx="2905">
                  <c:v>1.588038632986627</c:v>
                </c:pt>
                <c:pt idx="2906">
                  <c:v>1.588038632986627</c:v>
                </c:pt>
                <c:pt idx="2907">
                  <c:v>1.5876671619613669</c:v>
                </c:pt>
                <c:pt idx="2908">
                  <c:v>1.5876671619613669</c:v>
                </c:pt>
                <c:pt idx="2909">
                  <c:v>1.5872956909361069</c:v>
                </c:pt>
                <c:pt idx="2910">
                  <c:v>1.5869242199108469</c:v>
                </c:pt>
                <c:pt idx="2911">
                  <c:v>1.5869242199108469</c:v>
                </c:pt>
                <c:pt idx="2912">
                  <c:v>1.5865527488855868</c:v>
                </c:pt>
                <c:pt idx="2913">
                  <c:v>1.5861812778603268</c:v>
                </c:pt>
                <c:pt idx="2914">
                  <c:v>1.5861812778603268</c:v>
                </c:pt>
                <c:pt idx="2915">
                  <c:v>1.5861812778603268</c:v>
                </c:pt>
                <c:pt idx="2916">
                  <c:v>1.5858098068350668</c:v>
                </c:pt>
                <c:pt idx="2917">
                  <c:v>1.5861812778603268</c:v>
                </c:pt>
                <c:pt idx="2918">
                  <c:v>1.5861812778603268</c:v>
                </c:pt>
                <c:pt idx="2919">
                  <c:v>1.5861812778603268</c:v>
                </c:pt>
                <c:pt idx="2920">
                  <c:v>1.5865527488855868</c:v>
                </c:pt>
                <c:pt idx="2921">
                  <c:v>1.5869242199108469</c:v>
                </c:pt>
                <c:pt idx="2922">
                  <c:v>1.5872956909361069</c:v>
                </c:pt>
                <c:pt idx="2923">
                  <c:v>1.5876671619613669</c:v>
                </c:pt>
                <c:pt idx="2924">
                  <c:v>1.588038632986627</c:v>
                </c:pt>
                <c:pt idx="2925">
                  <c:v>1.588781575037147</c:v>
                </c:pt>
                <c:pt idx="2926">
                  <c:v>1.589153046062407</c:v>
                </c:pt>
                <c:pt idx="2927">
                  <c:v>1.5895245170876671</c:v>
                </c:pt>
                <c:pt idx="2928">
                  <c:v>1.5898959881129271</c:v>
                </c:pt>
                <c:pt idx="2929">
                  <c:v>1.5902674591381871</c:v>
                </c:pt>
                <c:pt idx="2930">
                  <c:v>1.5906389301634472</c:v>
                </c:pt>
                <c:pt idx="2931">
                  <c:v>1.5906389301634472</c:v>
                </c:pt>
                <c:pt idx="2932">
                  <c:v>1.5906389301634472</c:v>
                </c:pt>
                <c:pt idx="2933">
                  <c:v>1.5906389301634472</c:v>
                </c:pt>
                <c:pt idx="2934">
                  <c:v>1.5906389301634472</c:v>
                </c:pt>
                <c:pt idx="2935">
                  <c:v>1.5902674591381871</c:v>
                </c:pt>
                <c:pt idx="2936">
                  <c:v>1.5902674591381871</c:v>
                </c:pt>
                <c:pt idx="2937">
                  <c:v>1.5898959881129271</c:v>
                </c:pt>
                <c:pt idx="2938">
                  <c:v>1.5895245170876671</c:v>
                </c:pt>
                <c:pt idx="2939">
                  <c:v>1.589153046062407</c:v>
                </c:pt>
                <c:pt idx="2940">
                  <c:v>1.588781575037147</c:v>
                </c:pt>
                <c:pt idx="2941">
                  <c:v>1.588410104011887</c:v>
                </c:pt>
                <c:pt idx="2942">
                  <c:v>1.588038632986627</c:v>
                </c:pt>
                <c:pt idx="2943">
                  <c:v>1.5876671619613669</c:v>
                </c:pt>
                <c:pt idx="2944">
                  <c:v>1.5872956909361069</c:v>
                </c:pt>
                <c:pt idx="2945">
                  <c:v>1.5872956909361069</c:v>
                </c:pt>
                <c:pt idx="2946">
                  <c:v>1.5872956909361069</c:v>
                </c:pt>
                <c:pt idx="2947">
                  <c:v>1.5872956909361069</c:v>
                </c:pt>
                <c:pt idx="2948">
                  <c:v>1.5872956909361069</c:v>
                </c:pt>
                <c:pt idx="2949">
                  <c:v>1.5876671619613669</c:v>
                </c:pt>
                <c:pt idx="2950">
                  <c:v>1.5876671619613669</c:v>
                </c:pt>
                <c:pt idx="2951">
                  <c:v>1.588038632986627</c:v>
                </c:pt>
                <c:pt idx="2952">
                  <c:v>1.588410104011887</c:v>
                </c:pt>
                <c:pt idx="2953">
                  <c:v>1.588781575037147</c:v>
                </c:pt>
                <c:pt idx="2954">
                  <c:v>1.5895245170876671</c:v>
                </c:pt>
                <c:pt idx="2955">
                  <c:v>1.5895245170876671</c:v>
                </c:pt>
                <c:pt idx="2956">
                  <c:v>1.5898959881129271</c:v>
                </c:pt>
                <c:pt idx="2957">
                  <c:v>1.5898959881129271</c:v>
                </c:pt>
                <c:pt idx="2958">
                  <c:v>1.5902674591381871</c:v>
                </c:pt>
                <c:pt idx="2959">
                  <c:v>1.5898959881129271</c:v>
                </c:pt>
                <c:pt idx="2960">
                  <c:v>1.5898959881129271</c:v>
                </c:pt>
                <c:pt idx="2961">
                  <c:v>1.5895245170876671</c:v>
                </c:pt>
                <c:pt idx="2962">
                  <c:v>1.589153046062407</c:v>
                </c:pt>
                <c:pt idx="2963">
                  <c:v>1.588410104011887</c:v>
                </c:pt>
                <c:pt idx="2964">
                  <c:v>1.588038632986627</c:v>
                </c:pt>
                <c:pt idx="2965">
                  <c:v>1.5876671619613669</c:v>
                </c:pt>
                <c:pt idx="2966">
                  <c:v>1.5869242199108469</c:v>
                </c:pt>
                <c:pt idx="2967">
                  <c:v>1.5865527488855868</c:v>
                </c:pt>
                <c:pt idx="2968">
                  <c:v>1.5861812778603268</c:v>
                </c:pt>
                <c:pt idx="2969">
                  <c:v>1.5861812778603268</c:v>
                </c:pt>
                <c:pt idx="2970">
                  <c:v>1.5858098068350668</c:v>
                </c:pt>
                <c:pt idx="2971">
                  <c:v>1.5861812778603268</c:v>
                </c:pt>
                <c:pt idx="2972">
                  <c:v>1.5861812778603268</c:v>
                </c:pt>
                <c:pt idx="2973">
                  <c:v>1.5865527488855868</c:v>
                </c:pt>
                <c:pt idx="2974">
                  <c:v>1.5872956909361069</c:v>
                </c:pt>
                <c:pt idx="2975">
                  <c:v>1.588038632986627</c:v>
                </c:pt>
                <c:pt idx="2976">
                  <c:v>1.588410104011887</c:v>
                </c:pt>
                <c:pt idx="2977">
                  <c:v>1.5895245170876671</c:v>
                </c:pt>
                <c:pt idx="2978">
                  <c:v>1.5902674591381871</c:v>
                </c:pt>
                <c:pt idx="2979">
                  <c:v>1.5910104011887072</c:v>
                </c:pt>
                <c:pt idx="2980">
                  <c:v>1.5917533432392272</c:v>
                </c:pt>
                <c:pt idx="2981">
                  <c:v>1.5924962852897475</c:v>
                </c:pt>
                <c:pt idx="2982">
                  <c:v>1.5928677563150075</c:v>
                </c:pt>
                <c:pt idx="2983">
                  <c:v>1.5932392273402676</c:v>
                </c:pt>
                <c:pt idx="2984">
                  <c:v>1.5932392273402676</c:v>
                </c:pt>
                <c:pt idx="2985">
                  <c:v>1.5936106983655276</c:v>
                </c:pt>
                <c:pt idx="2986">
                  <c:v>1.5936106983655276</c:v>
                </c:pt>
                <c:pt idx="2987">
                  <c:v>1.5932392273402676</c:v>
                </c:pt>
                <c:pt idx="2988">
                  <c:v>1.5928677563150075</c:v>
                </c:pt>
                <c:pt idx="2989">
                  <c:v>1.5924962852897475</c:v>
                </c:pt>
                <c:pt idx="2990">
                  <c:v>1.5921248142644875</c:v>
                </c:pt>
                <c:pt idx="2991">
                  <c:v>1.5913818722139672</c:v>
                </c:pt>
                <c:pt idx="2992">
                  <c:v>1.5910104011887072</c:v>
                </c:pt>
                <c:pt idx="2993">
                  <c:v>1.5906389301634472</c:v>
                </c:pt>
                <c:pt idx="2994">
                  <c:v>1.5902674591381871</c:v>
                </c:pt>
                <c:pt idx="2995">
                  <c:v>1.5895245170876671</c:v>
                </c:pt>
                <c:pt idx="2996">
                  <c:v>1.589153046062407</c:v>
                </c:pt>
                <c:pt idx="2997">
                  <c:v>1.589153046062407</c:v>
                </c:pt>
                <c:pt idx="2998">
                  <c:v>1.588781575037147</c:v>
                </c:pt>
                <c:pt idx="2999">
                  <c:v>1.588781575037147</c:v>
                </c:pt>
                <c:pt idx="3000">
                  <c:v>1.588781575037147</c:v>
                </c:pt>
                <c:pt idx="3001">
                  <c:v>1.588781575037147</c:v>
                </c:pt>
                <c:pt idx="3002">
                  <c:v>1.588781575037147</c:v>
                </c:pt>
                <c:pt idx="3003">
                  <c:v>1.588781575037147</c:v>
                </c:pt>
                <c:pt idx="3004">
                  <c:v>1.588781575037147</c:v>
                </c:pt>
                <c:pt idx="3005">
                  <c:v>1.589153046062407</c:v>
                </c:pt>
                <c:pt idx="3006">
                  <c:v>1.589153046062407</c:v>
                </c:pt>
                <c:pt idx="3007">
                  <c:v>1.589153046062407</c:v>
                </c:pt>
                <c:pt idx="3008">
                  <c:v>1.589153046062407</c:v>
                </c:pt>
                <c:pt idx="3009">
                  <c:v>1.589153046062407</c:v>
                </c:pt>
                <c:pt idx="3010">
                  <c:v>1.5895245170876671</c:v>
                </c:pt>
                <c:pt idx="3011">
                  <c:v>1.589153046062407</c:v>
                </c:pt>
                <c:pt idx="3012">
                  <c:v>1.589153046062407</c:v>
                </c:pt>
                <c:pt idx="3013">
                  <c:v>1.589153046062407</c:v>
                </c:pt>
                <c:pt idx="3014">
                  <c:v>1.589153046062407</c:v>
                </c:pt>
                <c:pt idx="3015">
                  <c:v>1.588781575037147</c:v>
                </c:pt>
                <c:pt idx="3016">
                  <c:v>1.588410104011887</c:v>
                </c:pt>
                <c:pt idx="3017">
                  <c:v>1.588410104011887</c:v>
                </c:pt>
                <c:pt idx="3018">
                  <c:v>1.588410104011887</c:v>
                </c:pt>
                <c:pt idx="3019">
                  <c:v>1.588038632986627</c:v>
                </c:pt>
                <c:pt idx="3020">
                  <c:v>1.5876671619613669</c:v>
                </c:pt>
                <c:pt idx="3021">
                  <c:v>1.5876671619613669</c:v>
                </c:pt>
                <c:pt idx="3022">
                  <c:v>1.5872956909361069</c:v>
                </c:pt>
                <c:pt idx="3023">
                  <c:v>1.5872956909361069</c:v>
                </c:pt>
                <c:pt idx="3024">
                  <c:v>1.5869242199108469</c:v>
                </c:pt>
                <c:pt idx="3025">
                  <c:v>1.5869242199108469</c:v>
                </c:pt>
                <c:pt idx="3026">
                  <c:v>1.5869242199108469</c:v>
                </c:pt>
                <c:pt idx="3027">
                  <c:v>1.5869242199108469</c:v>
                </c:pt>
                <c:pt idx="3028">
                  <c:v>1.5869242199108469</c:v>
                </c:pt>
                <c:pt idx="3029">
                  <c:v>1.5869242199108469</c:v>
                </c:pt>
                <c:pt idx="3030">
                  <c:v>1.5869242199108469</c:v>
                </c:pt>
                <c:pt idx="3031">
                  <c:v>1.5869242199108469</c:v>
                </c:pt>
                <c:pt idx="3032">
                  <c:v>1.5869242199108469</c:v>
                </c:pt>
                <c:pt idx="3033">
                  <c:v>1.5869242199108469</c:v>
                </c:pt>
                <c:pt idx="3034">
                  <c:v>1.5869242199108469</c:v>
                </c:pt>
                <c:pt idx="3035">
                  <c:v>1.5869242199108469</c:v>
                </c:pt>
                <c:pt idx="3036">
                  <c:v>1.5869242199108469</c:v>
                </c:pt>
                <c:pt idx="3037">
                  <c:v>1.5872956909361069</c:v>
                </c:pt>
                <c:pt idx="3038">
                  <c:v>1.5872956909361069</c:v>
                </c:pt>
                <c:pt idx="3039">
                  <c:v>1.5872956909361069</c:v>
                </c:pt>
                <c:pt idx="3040">
                  <c:v>1.5876671619613669</c:v>
                </c:pt>
                <c:pt idx="3041">
                  <c:v>1.5876671619613669</c:v>
                </c:pt>
                <c:pt idx="3042">
                  <c:v>1.588038632986627</c:v>
                </c:pt>
                <c:pt idx="3043">
                  <c:v>1.588038632986627</c:v>
                </c:pt>
                <c:pt idx="3044">
                  <c:v>1.588410104011887</c:v>
                </c:pt>
                <c:pt idx="3045">
                  <c:v>1.588410104011887</c:v>
                </c:pt>
                <c:pt idx="3046">
                  <c:v>1.588781575037147</c:v>
                </c:pt>
                <c:pt idx="3047">
                  <c:v>1.588781575037147</c:v>
                </c:pt>
                <c:pt idx="3048">
                  <c:v>1.588781575037147</c:v>
                </c:pt>
                <c:pt idx="3049">
                  <c:v>1.588781575037147</c:v>
                </c:pt>
                <c:pt idx="3050">
                  <c:v>1.588781575037147</c:v>
                </c:pt>
                <c:pt idx="3051">
                  <c:v>1.588781575037147</c:v>
                </c:pt>
                <c:pt idx="3052">
                  <c:v>1.588781575037147</c:v>
                </c:pt>
                <c:pt idx="3053">
                  <c:v>1.588410104011887</c:v>
                </c:pt>
                <c:pt idx="3054">
                  <c:v>1.588410104011887</c:v>
                </c:pt>
                <c:pt idx="3055">
                  <c:v>1.588410104011887</c:v>
                </c:pt>
                <c:pt idx="3056">
                  <c:v>1.588038632986627</c:v>
                </c:pt>
                <c:pt idx="3057">
                  <c:v>1.588038632986627</c:v>
                </c:pt>
                <c:pt idx="3058">
                  <c:v>1.588038632986627</c:v>
                </c:pt>
                <c:pt idx="3059">
                  <c:v>1.588038632986627</c:v>
                </c:pt>
                <c:pt idx="3060">
                  <c:v>1.588410104011887</c:v>
                </c:pt>
                <c:pt idx="3061">
                  <c:v>1.588781575037147</c:v>
                </c:pt>
                <c:pt idx="3062">
                  <c:v>1.589153046062407</c:v>
                </c:pt>
                <c:pt idx="3063">
                  <c:v>1.5895245170876671</c:v>
                </c:pt>
                <c:pt idx="3064">
                  <c:v>1.5898959881129271</c:v>
                </c:pt>
                <c:pt idx="3065">
                  <c:v>1.5906389301634472</c:v>
                </c:pt>
                <c:pt idx="3066">
                  <c:v>1.5913818722139672</c:v>
                </c:pt>
                <c:pt idx="3067">
                  <c:v>1.5921248142644875</c:v>
                </c:pt>
                <c:pt idx="3068">
                  <c:v>1.5924962852897475</c:v>
                </c:pt>
                <c:pt idx="3069">
                  <c:v>1.5932392273402676</c:v>
                </c:pt>
                <c:pt idx="3070">
                  <c:v>1.5936106983655276</c:v>
                </c:pt>
                <c:pt idx="3071">
                  <c:v>1.5939821693907876</c:v>
                </c:pt>
                <c:pt idx="3072">
                  <c:v>1.5939821693907876</c:v>
                </c:pt>
                <c:pt idx="3073">
                  <c:v>1.5939821693907876</c:v>
                </c:pt>
                <c:pt idx="3074">
                  <c:v>1.5936106983655276</c:v>
                </c:pt>
                <c:pt idx="3075">
                  <c:v>1.5932392273402676</c:v>
                </c:pt>
                <c:pt idx="3076">
                  <c:v>1.5924962852897475</c:v>
                </c:pt>
                <c:pt idx="3077">
                  <c:v>1.5913818722139672</c:v>
                </c:pt>
                <c:pt idx="3078">
                  <c:v>1.5906389301634472</c:v>
                </c:pt>
                <c:pt idx="3079">
                  <c:v>1.589153046062407</c:v>
                </c:pt>
                <c:pt idx="3080">
                  <c:v>1.588038632986627</c:v>
                </c:pt>
                <c:pt idx="3081">
                  <c:v>1.5872956909361069</c:v>
                </c:pt>
                <c:pt idx="3082">
                  <c:v>1.5861812778603268</c:v>
                </c:pt>
                <c:pt idx="3083">
                  <c:v>1.5854383358098068</c:v>
                </c:pt>
                <c:pt idx="3084">
                  <c:v>1.5846953937592867</c:v>
                </c:pt>
                <c:pt idx="3085">
                  <c:v>1.5843239227340267</c:v>
                </c:pt>
                <c:pt idx="3086">
                  <c:v>1.5839524517087666</c:v>
                </c:pt>
                <c:pt idx="3087">
                  <c:v>1.5843239227340267</c:v>
                </c:pt>
                <c:pt idx="3088">
                  <c:v>1.5843239227340267</c:v>
                </c:pt>
                <c:pt idx="3089">
                  <c:v>1.5850668647845467</c:v>
                </c:pt>
                <c:pt idx="3090">
                  <c:v>1.5858098068350668</c:v>
                </c:pt>
                <c:pt idx="3091">
                  <c:v>1.5865527488855868</c:v>
                </c:pt>
                <c:pt idx="3092">
                  <c:v>1.5876671619613669</c:v>
                </c:pt>
                <c:pt idx="3093">
                  <c:v>1.588781575037147</c:v>
                </c:pt>
                <c:pt idx="3094">
                  <c:v>1.5895245170876671</c:v>
                </c:pt>
                <c:pt idx="3095">
                  <c:v>1.5906389301634472</c:v>
                </c:pt>
                <c:pt idx="3096">
                  <c:v>1.5913818722139672</c:v>
                </c:pt>
                <c:pt idx="3097">
                  <c:v>1.5917533432392272</c:v>
                </c:pt>
                <c:pt idx="3098">
                  <c:v>1.5921248142644875</c:v>
                </c:pt>
                <c:pt idx="3099">
                  <c:v>1.5924962852897475</c:v>
                </c:pt>
                <c:pt idx="3100">
                  <c:v>1.5921248142644875</c:v>
                </c:pt>
                <c:pt idx="3101">
                  <c:v>1.5921248142644875</c:v>
                </c:pt>
                <c:pt idx="3102">
                  <c:v>1.5917533432392272</c:v>
                </c:pt>
                <c:pt idx="3103">
                  <c:v>1.5913818722139672</c:v>
                </c:pt>
                <c:pt idx="3104">
                  <c:v>1.5906389301634472</c:v>
                </c:pt>
                <c:pt idx="3105">
                  <c:v>1.5902674591381871</c:v>
                </c:pt>
                <c:pt idx="3106">
                  <c:v>1.5898959881129271</c:v>
                </c:pt>
                <c:pt idx="3107">
                  <c:v>1.5895245170876671</c:v>
                </c:pt>
                <c:pt idx="3108">
                  <c:v>1.589153046062407</c:v>
                </c:pt>
                <c:pt idx="3109">
                  <c:v>1.589153046062407</c:v>
                </c:pt>
                <c:pt idx="3110">
                  <c:v>1.589153046062407</c:v>
                </c:pt>
                <c:pt idx="3111">
                  <c:v>1.5895245170876671</c:v>
                </c:pt>
                <c:pt idx="3112">
                  <c:v>1.5895245170876671</c:v>
                </c:pt>
                <c:pt idx="3113">
                  <c:v>1.5902674591381871</c:v>
                </c:pt>
                <c:pt idx="3114">
                  <c:v>1.5906389301634472</c:v>
                </c:pt>
                <c:pt idx="3115">
                  <c:v>1.5913818722139672</c:v>
                </c:pt>
                <c:pt idx="3116">
                  <c:v>1.5917533432392272</c:v>
                </c:pt>
                <c:pt idx="3117">
                  <c:v>1.5921248142644875</c:v>
                </c:pt>
                <c:pt idx="3118">
                  <c:v>1.5928677563150075</c:v>
                </c:pt>
                <c:pt idx="3119">
                  <c:v>1.5928677563150075</c:v>
                </c:pt>
                <c:pt idx="3120">
                  <c:v>1.5932392273402676</c:v>
                </c:pt>
                <c:pt idx="3121">
                  <c:v>1.5932392273402676</c:v>
                </c:pt>
                <c:pt idx="3122">
                  <c:v>1.5932392273402676</c:v>
                </c:pt>
                <c:pt idx="3123">
                  <c:v>1.5928677563150075</c:v>
                </c:pt>
                <c:pt idx="3124">
                  <c:v>1.5928677563150075</c:v>
                </c:pt>
                <c:pt idx="3125">
                  <c:v>1.5924962852897475</c:v>
                </c:pt>
                <c:pt idx="3126">
                  <c:v>1.5921248142644875</c:v>
                </c:pt>
                <c:pt idx="3127">
                  <c:v>1.5913818722139672</c:v>
                </c:pt>
                <c:pt idx="3128">
                  <c:v>1.5910104011887072</c:v>
                </c:pt>
                <c:pt idx="3129">
                  <c:v>1.5906389301634472</c:v>
                </c:pt>
                <c:pt idx="3130">
                  <c:v>1.5902674591381871</c:v>
                </c:pt>
                <c:pt idx="3131">
                  <c:v>1.5898959881129271</c:v>
                </c:pt>
                <c:pt idx="3132">
                  <c:v>1.5895245170876671</c:v>
                </c:pt>
                <c:pt idx="3133">
                  <c:v>1.5895245170876671</c:v>
                </c:pt>
                <c:pt idx="3134">
                  <c:v>1.5895245170876671</c:v>
                </c:pt>
                <c:pt idx="3135">
                  <c:v>1.5895245170876671</c:v>
                </c:pt>
                <c:pt idx="3136">
                  <c:v>1.5895245170876671</c:v>
                </c:pt>
                <c:pt idx="3137">
                  <c:v>1.5898959881129271</c:v>
                </c:pt>
                <c:pt idx="3138">
                  <c:v>1.5898959881129271</c:v>
                </c:pt>
                <c:pt idx="3139">
                  <c:v>1.5902674591381871</c:v>
                </c:pt>
                <c:pt idx="3140">
                  <c:v>1.5902674591381871</c:v>
                </c:pt>
                <c:pt idx="3141">
                  <c:v>1.5906389301634472</c:v>
                </c:pt>
                <c:pt idx="3142">
                  <c:v>1.5910104011887072</c:v>
                </c:pt>
                <c:pt idx="3143">
                  <c:v>1.5910104011887072</c:v>
                </c:pt>
                <c:pt idx="3144">
                  <c:v>1.5910104011887072</c:v>
                </c:pt>
                <c:pt idx="3145">
                  <c:v>1.5910104011887072</c:v>
                </c:pt>
                <c:pt idx="3146">
                  <c:v>1.5910104011887072</c:v>
                </c:pt>
                <c:pt idx="3147">
                  <c:v>1.5910104011887072</c:v>
                </c:pt>
                <c:pt idx="3148">
                  <c:v>1.5906389301634472</c:v>
                </c:pt>
                <c:pt idx="3149">
                  <c:v>1.5902674591381871</c:v>
                </c:pt>
                <c:pt idx="3150">
                  <c:v>1.5898959881129271</c:v>
                </c:pt>
                <c:pt idx="3151">
                  <c:v>1.5895245170876671</c:v>
                </c:pt>
                <c:pt idx="3152">
                  <c:v>1.589153046062407</c:v>
                </c:pt>
                <c:pt idx="3153">
                  <c:v>1.588781575037147</c:v>
                </c:pt>
                <c:pt idx="3154">
                  <c:v>1.588410104011887</c:v>
                </c:pt>
                <c:pt idx="3155">
                  <c:v>1.588410104011887</c:v>
                </c:pt>
                <c:pt idx="3156">
                  <c:v>1.588038632986627</c:v>
                </c:pt>
                <c:pt idx="3157">
                  <c:v>1.588038632986627</c:v>
                </c:pt>
                <c:pt idx="3158">
                  <c:v>1.588038632986627</c:v>
                </c:pt>
                <c:pt idx="3159">
                  <c:v>1.588038632986627</c:v>
                </c:pt>
                <c:pt idx="3160">
                  <c:v>1.588038632986627</c:v>
                </c:pt>
                <c:pt idx="3161">
                  <c:v>1.588781575037147</c:v>
                </c:pt>
                <c:pt idx="3162">
                  <c:v>1.589153046062407</c:v>
                </c:pt>
                <c:pt idx="3163">
                  <c:v>1.5895245170876671</c:v>
                </c:pt>
                <c:pt idx="3164">
                  <c:v>1.5902674591381871</c:v>
                </c:pt>
                <c:pt idx="3165">
                  <c:v>1.5910104011887072</c:v>
                </c:pt>
                <c:pt idx="3166">
                  <c:v>1.5913818722139672</c:v>
                </c:pt>
                <c:pt idx="3167">
                  <c:v>1.5921248142644875</c:v>
                </c:pt>
                <c:pt idx="3168">
                  <c:v>1.5924962852897475</c:v>
                </c:pt>
                <c:pt idx="3169">
                  <c:v>1.5928677563150075</c:v>
                </c:pt>
                <c:pt idx="3170">
                  <c:v>1.5932392273402676</c:v>
                </c:pt>
                <c:pt idx="3171">
                  <c:v>1.5932392273402676</c:v>
                </c:pt>
                <c:pt idx="3172">
                  <c:v>1.5928677563150075</c:v>
                </c:pt>
                <c:pt idx="3173">
                  <c:v>1.5924962852897475</c:v>
                </c:pt>
                <c:pt idx="3174">
                  <c:v>1.5921248142644875</c:v>
                </c:pt>
                <c:pt idx="3175">
                  <c:v>1.5913818722139672</c:v>
                </c:pt>
                <c:pt idx="3176">
                  <c:v>1.5906389301634472</c:v>
                </c:pt>
                <c:pt idx="3177">
                  <c:v>1.5898959881129271</c:v>
                </c:pt>
                <c:pt idx="3178">
                  <c:v>1.588781575037147</c:v>
                </c:pt>
                <c:pt idx="3179">
                  <c:v>1.588038632986627</c:v>
                </c:pt>
                <c:pt idx="3180">
                  <c:v>1.5872956909361069</c:v>
                </c:pt>
                <c:pt idx="3181">
                  <c:v>1.5865527488855868</c:v>
                </c:pt>
                <c:pt idx="3182">
                  <c:v>1.5861812778603268</c:v>
                </c:pt>
                <c:pt idx="3183">
                  <c:v>1.5858098068350668</c:v>
                </c:pt>
                <c:pt idx="3184">
                  <c:v>1.5854383358098068</c:v>
                </c:pt>
                <c:pt idx="3185">
                  <c:v>1.5858098068350668</c:v>
                </c:pt>
                <c:pt idx="3186">
                  <c:v>1.5861812778603268</c:v>
                </c:pt>
                <c:pt idx="3187">
                  <c:v>1.5865527488855868</c:v>
                </c:pt>
                <c:pt idx="3188">
                  <c:v>1.5872956909361069</c:v>
                </c:pt>
                <c:pt idx="3189">
                  <c:v>1.588038632986627</c:v>
                </c:pt>
                <c:pt idx="3190">
                  <c:v>1.589153046062407</c:v>
                </c:pt>
                <c:pt idx="3191">
                  <c:v>1.5898959881129271</c:v>
                </c:pt>
                <c:pt idx="3192">
                  <c:v>1.5910104011887072</c:v>
                </c:pt>
                <c:pt idx="3193">
                  <c:v>1.5917533432392272</c:v>
                </c:pt>
                <c:pt idx="3194">
                  <c:v>1.5924962852897475</c:v>
                </c:pt>
                <c:pt idx="3195">
                  <c:v>1.5932392273402676</c:v>
                </c:pt>
                <c:pt idx="3196">
                  <c:v>1.5936106983655276</c:v>
                </c:pt>
                <c:pt idx="3197">
                  <c:v>1.5936106983655276</c:v>
                </c:pt>
                <c:pt idx="3198">
                  <c:v>1.5936106983655276</c:v>
                </c:pt>
                <c:pt idx="3199">
                  <c:v>1.5932392273402676</c:v>
                </c:pt>
                <c:pt idx="3200">
                  <c:v>1.5928677563150075</c:v>
                </c:pt>
                <c:pt idx="3201">
                  <c:v>1.5921248142644875</c:v>
                </c:pt>
                <c:pt idx="3202">
                  <c:v>1.5913818722139672</c:v>
                </c:pt>
                <c:pt idx="3203">
                  <c:v>1.5906389301634472</c:v>
                </c:pt>
                <c:pt idx="3204">
                  <c:v>1.5895245170876671</c:v>
                </c:pt>
                <c:pt idx="3205">
                  <c:v>1.589153046062407</c:v>
                </c:pt>
                <c:pt idx="3206">
                  <c:v>1.588410104011887</c:v>
                </c:pt>
                <c:pt idx="3207">
                  <c:v>1.5876671619613669</c:v>
                </c:pt>
                <c:pt idx="3208">
                  <c:v>1.5872956909361069</c:v>
                </c:pt>
                <c:pt idx="3209">
                  <c:v>1.5872956909361069</c:v>
                </c:pt>
                <c:pt idx="3210">
                  <c:v>1.5876671619613669</c:v>
                </c:pt>
                <c:pt idx="3211">
                  <c:v>1.5876671619613669</c:v>
                </c:pt>
                <c:pt idx="3212">
                  <c:v>1.588038632986627</c:v>
                </c:pt>
                <c:pt idx="3213">
                  <c:v>1.588781575037147</c:v>
                </c:pt>
                <c:pt idx="3214">
                  <c:v>1.5895245170876671</c:v>
                </c:pt>
                <c:pt idx="3215">
                  <c:v>1.5902674591381871</c:v>
                </c:pt>
                <c:pt idx="3216">
                  <c:v>1.5913818722139672</c:v>
                </c:pt>
                <c:pt idx="3217">
                  <c:v>1.5921248142644875</c:v>
                </c:pt>
                <c:pt idx="3218">
                  <c:v>1.5932392273402676</c:v>
                </c:pt>
                <c:pt idx="3219">
                  <c:v>1.5939821693907876</c:v>
                </c:pt>
                <c:pt idx="3220">
                  <c:v>1.5947251114413077</c:v>
                </c:pt>
                <c:pt idx="3221">
                  <c:v>1.5954680534918277</c:v>
                </c:pt>
                <c:pt idx="3222">
                  <c:v>1.5958395245170878</c:v>
                </c:pt>
                <c:pt idx="3223">
                  <c:v>1.5962109955423478</c:v>
                </c:pt>
                <c:pt idx="3224">
                  <c:v>1.5965824665676078</c:v>
                </c:pt>
                <c:pt idx="3225">
                  <c:v>1.5969539375928679</c:v>
                </c:pt>
                <c:pt idx="3226">
                  <c:v>1.5969539375928679</c:v>
                </c:pt>
                <c:pt idx="3227">
                  <c:v>1.5973254086181279</c:v>
                </c:pt>
                <c:pt idx="3228">
                  <c:v>1.5973254086181279</c:v>
                </c:pt>
                <c:pt idx="3229">
                  <c:v>1.5973254086181279</c:v>
                </c:pt>
                <c:pt idx="3230">
                  <c:v>1.5973254086181279</c:v>
                </c:pt>
                <c:pt idx="3231">
                  <c:v>1.5973254086181279</c:v>
                </c:pt>
                <c:pt idx="3232">
                  <c:v>1.5973254086181279</c:v>
                </c:pt>
                <c:pt idx="3233">
                  <c:v>1.5976968796433879</c:v>
                </c:pt>
                <c:pt idx="3234">
                  <c:v>1.5976968796433879</c:v>
                </c:pt>
                <c:pt idx="3235">
                  <c:v>1.5980683506686479</c:v>
                </c:pt>
                <c:pt idx="3236">
                  <c:v>1.5980683506686479</c:v>
                </c:pt>
                <c:pt idx="3237">
                  <c:v>1.598439821693908</c:v>
                </c:pt>
                <c:pt idx="3238">
                  <c:v>1.598439821693908</c:v>
                </c:pt>
                <c:pt idx="3239">
                  <c:v>1.598439821693908</c:v>
                </c:pt>
                <c:pt idx="3240">
                  <c:v>1.598439821693908</c:v>
                </c:pt>
                <c:pt idx="3241">
                  <c:v>1.598439821693908</c:v>
                </c:pt>
                <c:pt idx="3242">
                  <c:v>1.598439821693908</c:v>
                </c:pt>
                <c:pt idx="3243">
                  <c:v>1.5980683506686479</c:v>
                </c:pt>
                <c:pt idx="3244">
                  <c:v>1.5980683506686479</c:v>
                </c:pt>
                <c:pt idx="3245">
                  <c:v>1.5976968796433879</c:v>
                </c:pt>
                <c:pt idx="3246">
                  <c:v>1.5973254086181279</c:v>
                </c:pt>
                <c:pt idx="3247">
                  <c:v>1.5969539375928679</c:v>
                </c:pt>
                <c:pt idx="3248">
                  <c:v>1.5965824665676078</c:v>
                </c:pt>
                <c:pt idx="3249">
                  <c:v>1.5962109955423478</c:v>
                </c:pt>
                <c:pt idx="3250">
                  <c:v>1.5958395245170878</c:v>
                </c:pt>
                <c:pt idx="3251">
                  <c:v>1.5958395245170878</c:v>
                </c:pt>
                <c:pt idx="3252">
                  <c:v>1.5958395245170878</c:v>
                </c:pt>
                <c:pt idx="3253">
                  <c:v>1.5958395245170878</c:v>
                </c:pt>
                <c:pt idx="3254">
                  <c:v>1.5962109955423478</c:v>
                </c:pt>
                <c:pt idx="3255">
                  <c:v>1.5965824665676078</c:v>
                </c:pt>
                <c:pt idx="3256">
                  <c:v>1.5973254086181279</c:v>
                </c:pt>
                <c:pt idx="3257">
                  <c:v>1.5980683506686479</c:v>
                </c:pt>
                <c:pt idx="3258">
                  <c:v>1.599182763744428</c:v>
                </c:pt>
                <c:pt idx="3259">
                  <c:v>1.5999257057949481</c:v>
                </c:pt>
                <c:pt idx="3260">
                  <c:v>1.6010401188707282</c:v>
                </c:pt>
                <c:pt idx="3261">
                  <c:v>1.6021545319465083</c:v>
                </c:pt>
                <c:pt idx="3262">
                  <c:v>1.6032689450222883</c:v>
                </c:pt>
                <c:pt idx="3263">
                  <c:v>1.6040118870728084</c:v>
                </c:pt>
                <c:pt idx="3264">
                  <c:v>1.6047548291233285</c:v>
                </c:pt>
                <c:pt idx="3265">
                  <c:v>1.6054977711738485</c:v>
                </c:pt>
                <c:pt idx="3266">
                  <c:v>1.6058692421991085</c:v>
                </c:pt>
                <c:pt idx="3267">
                  <c:v>1.6062407132243686</c:v>
                </c:pt>
                <c:pt idx="3268">
                  <c:v>1.6066121842496286</c:v>
                </c:pt>
                <c:pt idx="3269">
                  <c:v>1.6066121842496286</c:v>
                </c:pt>
                <c:pt idx="3270">
                  <c:v>1.6066121842496286</c:v>
                </c:pt>
                <c:pt idx="3271">
                  <c:v>1.6062407132243686</c:v>
                </c:pt>
                <c:pt idx="3272">
                  <c:v>1.6062407132243686</c:v>
                </c:pt>
                <c:pt idx="3273">
                  <c:v>1.6058692421991085</c:v>
                </c:pt>
                <c:pt idx="3274">
                  <c:v>1.6058692421991085</c:v>
                </c:pt>
                <c:pt idx="3275">
                  <c:v>1.6062407132243686</c:v>
                </c:pt>
                <c:pt idx="3276">
                  <c:v>1.6062407132243686</c:v>
                </c:pt>
                <c:pt idx="3277">
                  <c:v>1.6069836552748886</c:v>
                </c:pt>
                <c:pt idx="3278">
                  <c:v>1.6077265973254087</c:v>
                </c:pt>
                <c:pt idx="3279">
                  <c:v>1.6084695393759287</c:v>
                </c:pt>
                <c:pt idx="3280">
                  <c:v>1.6095839524517088</c:v>
                </c:pt>
                <c:pt idx="3281">
                  <c:v>1.6110698365527489</c:v>
                </c:pt>
                <c:pt idx="3282">
                  <c:v>1.612555720653789</c:v>
                </c:pt>
                <c:pt idx="3283">
                  <c:v>1.6144130757800892</c:v>
                </c:pt>
                <c:pt idx="3284">
                  <c:v>1.6158989598811293</c:v>
                </c:pt>
                <c:pt idx="3285">
                  <c:v>1.6177563150074294</c:v>
                </c:pt>
                <c:pt idx="3286">
                  <c:v>1.6196136701337296</c:v>
                </c:pt>
                <c:pt idx="3287">
                  <c:v>1.6210995542347697</c:v>
                </c:pt>
                <c:pt idx="3288">
                  <c:v>1.6225854383358098</c:v>
                </c:pt>
                <c:pt idx="3289">
                  <c:v>1.6240713224368499</c:v>
                </c:pt>
                <c:pt idx="3290">
                  <c:v>1.62555720653789</c:v>
                </c:pt>
                <c:pt idx="3291">
                  <c:v>1.6263001485884101</c:v>
                </c:pt>
                <c:pt idx="3292">
                  <c:v>1.6270430906389302</c:v>
                </c:pt>
                <c:pt idx="3293">
                  <c:v>1.6277860326894502</c:v>
                </c:pt>
                <c:pt idx="3294">
                  <c:v>1.6285289747399703</c:v>
                </c:pt>
                <c:pt idx="3295">
                  <c:v>1.6289004457652303</c:v>
                </c:pt>
                <c:pt idx="3296">
                  <c:v>1.6292719167904903</c:v>
                </c:pt>
                <c:pt idx="3297">
                  <c:v>1.6300148588410104</c:v>
                </c:pt>
                <c:pt idx="3298">
                  <c:v>1.6303863298662704</c:v>
                </c:pt>
                <c:pt idx="3299">
                  <c:v>1.6311292719167905</c:v>
                </c:pt>
                <c:pt idx="3300">
                  <c:v>1.6318722139673105</c:v>
                </c:pt>
                <c:pt idx="3301">
                  <c:v>1.6326151560178306</c:v>
                </c:pt>
                <c:pt idx="3302">
                  <c:v>1.6337295690936107</c:v>
                </c:pt>
                <c:pt idx="3303">
                  <c:v>1.6348439821693908</c:v>
                </c:pt>
                <c:pt idx="3304">
                  <c:v>1.6363298662704309</c:v>
                </c:pt>
                <c:pt idx="3305">
                  <c:v>1.637815750371471</c:v>
                </c:pt>
                <c:pt idx="3306">
                  <c:v>1.6393016344725111</c:v>
                </c:pt>
                <c:pt idx="3307">
                  <c:v>1.6407875185735512</c:v>
                </c:pt>
                <c:pt idx="3308">
                  <c:v>1.6422734026745913</c:v>
                </c:pt>
                <c:pt idx="3309">
                  <c:v>1.6437592867756314</c:v>
                </c:pt>
                <c:pt idx="3310">
                  <c:v>1.6448736998514115</c:v>
                </c:pt>
                <c:pt idx="3311">
                  <c:v>1.6463595839524516</c:v>
                </c:pt>
                <c:pt idx="3312">
                  <c:v>1.6471025260029717</c:v>
                </c:pt>
                <c:pt idx="3313">
                  <c:v>1.6482169390787518</c:v>
                </c:pt>
                <c:pt idx="3314">
                  <c:v>1.6493313521545319</c:v>
                </c:pt>
                <c:pt idx="3315">
                  <c:v>1.6500742942050519</c:v>
                </c:pt>
                <c:pt idx="3316">
                  <c:v>1.6504457652303119</c:v>
                </c:pt>
                <c:pt idx="3317">
                  <c:v>1.651188707280832</c:v>
                </c:pt>
                <c:pt idx="3318">
                  <c:v>1.6519316493313521</c:v>
                </c:pt>
                <c:pt idx="3319">
                  <c:v>1.6526745913818721</c:v>
                </c:pt>
                <c:pt idx="3320">
                  <c:v>1.6534175334323922</c:v>
                </c:pt>
                <c:pt idx="3321">
                  <c:v>1.6541604754829122</c:v>
                </c:pt>
                <c:pt idx="3322">
                  <c:v>1.6552748885586923</c:v>
                </c:pt>
                <c:pt idx="3323">
                  <c:v>1.6560178306092124</c:v>
                </c:pt>
                <c:pt idx="3324">
                  <c:v>1.6571322436849925</c:v>
                </c:pt>
                <c:pt idx="3325">
                  <c:v>1.6582466567607725</c:v>
                </c:pt>
                <c:pt idx="3326">
                  <c:v>1.6593610698365526</c:v>
                </c:pt>
                <c:pt idx="3327">
                  <c:v>1.6601040118870727</c:v>
                </c:pt>
                <c:pt idx="3328">
                  <c:v>1.660846953937593</c:v>
                </c:pt>
                <c:pt idx="3329">
                  <c:v>1.661961367013373</c:v>
                </c:pt>
                <c:pt idx="3330">
                  <c:v>1.6623328380386331</c:v>
                </c:pt>
                <c:pt idx="3331">
                  <c:v>1.6627043090638931</c:v>
                </c:pt>
                <c:pt idx="3332">
                  <c:v>1.6630757800891531</c:v>
                </c:pt>
                <c:pt idx="3333">
                  <c:v>1.6627043090638931</c:v>
                </c:pt>
                <c:pt idx="3334">
                  <c:v>1.6627043090638931</c:v>
                </c:pt>
                <c:pt idx="3335">
                  <c:v>1.661961367013373</c:v>
                </c:pt>
                <c:pt idx="3336">
                  <c:v>1.660846953937593</c:v>
                </c:pt>
                <c:pt idx="3337">
                  <c:v>1.6601040118870727</c:v>
                </c:pt>
                <c:pt idx="3338">
                  <c:v>1.6586181277860326</c:v>
                </c:pt>
                <c:pt idx="3339">
                  <c:v>1.6571322436849925</c:v>
                </c:pt>
                <c:pt idx="3340">
                  <c:v>1.6556463595839523</c:v>
                </c:pt>
                <c:pt idx="3341">
                  <c:v>1.6541604754829122</c:v>
                </c:pt>
                <c:pt idx="3342">
                  <c:v>1.6526745913818721</c:v>
                </c:pt>
                <c:pt idx="3343">
                  <c:v>1.650817236255572</c:v>
                </c:pt>
                <c:pt idx="3344">
                  <c:v>1.6493313521545319</c:v>
                </c:pt>
                <c:pt idx="3345">
                  <c:v>1.6474739970282317</c:v>
                </c:pt>
                <c:pt idx="3346">
                  <c:v>1.6459881129271916</c:v>
                </c:pt>
                <c:pt idx="3347">
                  <c:v>1.6445022288261515</c:v>
                </c:pt>
                <c:pt idx="3348">
                  <c:v>1.6430163447251114</c:v>
                </c:pt>
                <c:pt idx="3349">
                  <c:v>1.6415304606240713</c:v>
                </c:pt>
                <c:pt idx="3350">
                  <c:v>1.6400445765230312</c:v>
                </c:pt>
                <c:pt idx="3351">
                  <c:v>1.638187221396731</c:v>
                </c:pt>
                <c:pt idx="3352">
                  <c:v>1.6367013372956909</c:v>
                </c:pt>
                <c:pt idx="3353">
                  <c:v>1.6352154531946508</c:v>
                </c:pt>
                <c:pt idx="3354">
                  <c:v>1.6333580980683506</c:v>
                </c:pt>
                <c:pt idx="3355">
                  <c:v>1.6315007429420505</c:v>
                </c:pt>
                <c:pt idx="3356">
                  <c:v>1.6296433878157504</c:v>
                </c:pt>
                <c:pt idx="3357">
                  <c:v>1.6281575037147102</c:v>
                </c:pt>
                <c:pt idx="3358">
                  <c:v>1.6263001485884101</c:v>
                </c:pt>
                <c:pt idx="3359">
                  <c:v>1.62444279346211</c:v>
                </c:pt>
                <c:pt idx="3360">
                  <c:v>1.6225854383358098</c:v>
                </c:pt>
                <c:pt idx="3361">
                  <c:v>1.6210995542347697</c:v>
                </c:pt>
                <c:pt idx="3362">
                  <c:v>1.6196136701337296</c:v>
                </c:pt>
                <c:pt idx="3363">
                  <c:v>1.6181277860326895</c:v>
                </c:pt>
                <c:pt idx="3364">
                  <c:v>1.6166419019316494</c:v>
                </c:pt>
                <c:pt idx="3365">
                  <c:v>1.6155274888558693</c:v>
                </c:pt>
                <c:pt idx="3366">
                  <c:v>1.6147845468053492</c:v>
                </c:pt>
                <c:pt idx="3367">
                  <c:v>1.6140416047548292</c:v>
                </c:pt>
                <c:pt idx="3368">
                  <c:v>1.6136701337295691</c:v>
                </c:pt>
                <c:pt idx="3369">
                  <c:v>1.6136701337295691</c:v>
                </c:pt>
                <c:pt idx="3370">
                  <c:v>1.6136701337295691</c:v>
                </c:pt>
                <c:pt idx="3371">
                  <c:v>1.6132986627043091</c:v>
                </c:pt>
                <c:pt idx="3372">
                  <c:v>1.6136701337295691</c:v>
                </c:pt>
                <c:pt idx="3373">
                  <c:v>1.6136701337295691</c:v>
                </c:pt>
                <c:pt idx="3374">
                  <c:v>1.6136701337295691</c:v>
                </c:pt>
                <c:pt idx="3375">
                  <c:v>1.6136701337295691</c:v>
                </c:pt>
                <c:pt idx="3376">
                  <c:v>1.6136701337295691</c:v>
                </c:pt>
                <c:pt idx="3377">
                  <c:v>1.6132986627043091</c:v>
                </c:pt>
                <c:pt idx="3378">
                  <c:v>1.6129271916790491</c:v>
                </c:pt>
                <c:pt idx="3379">
                  <c:v>1.612184249628529</c:v>
                </c:pt>
                <c:pt idx="3380">
                  <c:v>1.611441307578009</c:v>
                </c:pt>
                <c:pt idx="3381">
                  <c:v>1.6103268945022289</c:v>
                </c:pt>
                <c:pt idx="3382">
                  <c:v>1.6092124814264488</c:v>
                </c:pt>
                <c:pt idx="3383">
                  <c:v>1.6080980683506687</c:v>
                </c:pt>
                <c:pt idx="3384">
                  <c:v>1.6066121842496286</c:v>
                </c:pt>
                <c:pt idx="3385">
                  <c:v>1.6051263001485885</c:v>
                </c:pt>
                <c:pt idx="3386">
                  <c:v>1.6040118870728084</c:v>
                </c:pt>
                <c:pt idx="3387">
                  <c:v>1.6028974739970283</c:v>
                </c:pt>
                <c:pt idx="3388">
                  <c:v>1.6017830609212482</c:v>
                </c:pt>
                <c:pt idx="3389">
                  <c:v>1.6006686478454681</c:v>
                </c:pt>
                <c:pt idx="3390">
                  <c:v>1.6002971768202081</c:v>
                </c:pt>
                <c:pt idx="3391">
                  <c:v>1.5995542347696881</c:v>
                </c:pt>
                <c:pt idx="3392">
                  <c:v>1.5995542347696881</c:v>
                </c:pt>
                <c:pt idx="3393">
                  <c:v>1.5995542347696881</c:v>
                </c:pt>
                <c:pt idx="3394">
                  <c:v>1.5995542347696881</c:v>
                </c:pt>
                <c:pt idx="3395">
                  <c:v>1.5995542347696881</c:v>
                </c:pt>
                <c:pt idx="3396">
                  <c:v>1.5999257057949481</c:v>
                </c:pt>
                <c:pt idx="3397">
                  <c:v>1.6002971768202081</c:v>
                </c:pt>
                <c:pt idx="3398">
                  <c:v>1.6006686478454681</c:v>
                </c:pt>
                <c:pt idx="3399">
                  <c:v>1.6010401188707282</c:v>
                </c:pt>
                <c:pt idx="3400">
                  <c:v>1.6010401188707282</c:v>
                </c:pt>
                <c:pt idx="3401">
                  <c:v>1.6010401188707282</c:v>
                </c:pt>
                <c:pt idx="3402">
                  <c:v>1.6010401188707282</c:v>
                </c:pt>
                <c:pt idx="3403">
                  <c:v>1.6006686478454681</c:v>
                </c:pt>
                <c:pt idx="3404">
                  <c:v>1.5999257057949481</c:v>
                </c:pt>
                <c:pt idx="3405">
                  <c:v>1.5995542347696881</c:v>
                </c:pt>
                <c:pt idx="3406">
                  <c:v>1.598811292719168</c:v>
                </c:pt>
                <c:pt idx="3407">
                  <c:v>1.5976968796433879</c:v>
                </c:pt>
                <c:pt idx="3408">
                  <c:v>1.5969539375928679</c:v>
                </c:pt>
                <c:pt idx="3409">
                  <c:v>1.5962109955423478</c:v>
                </c:pt>
                <c:pt idx="3410">
                  <c:v>1.5954680534918277</c:v>
                </c:pt>
                <c:pt idx="3411">
                  <c:v>1.5947251114413077</c:v>
                </c:pt>
                <c:pt idx="3412">
                  <c:v>1.5943536404160477</c:v>
                </c:pt>
                <c:pt idx="3413">
                  <c:v>1.5939821693907876</c:v>
                </c:pt>
                <c:pt idx="3414">
                  <c:v>1.5936106983655276</c:v>
                </c:pt>
                <c:pt idx="3415">
                  <c:v>1.5932392273402676</c:v>
                </c:pt>
                <c:pt idx="3416">
                  <c:v>1.5932392273402676</c:v>
                </c:pt>
                <c:pt idx="3417">
                  <c:v>1.5936106983655276</c:v>
                </c:pt>
                <c:pt idx="3418">
                  <c:v>1.5936106983655276</c:v>
                </c:pt>
                <c:pt idx="3419">
                  <c:v>1.5939821693907876</c:v>
                </c:pt>
                <c:pt idx="3420">
                  <c:v>1.5943536404160477</c:v>
                </c:pt>
                <c:pt idx="3421">
                  <c:v>1.5943536404160477</c:v>
                </c:pt>
                <c:pt idx="3422">
                  <c:v>1.5947251114413077</c:v>
                </c:pt>
                <c:pt idx="3423">
                  <c:v>1.5947251114413077</c:v>
                </c:pt>
                <c:pt idx="3424">
                  <c:v>1.5947251114413077</c:v>
                </c:pt>
                <c:pt idx="3425">
                  <c:v>1.5947251114413077</c:v>
                </c:pt>
                <c:pt idx="3426">
                  <c:v>1.5947251114413077</c:v>
                </c:pt>
                <c:pt idx="3427">
                  <c:v>1.5943536404160477</c:v>
                </c:pt>
                <c:pt idx="3428">
                  <c:v>1.5939821693907876</c:v>
                </c:pt>
                <c:pt idx="3429">
                  <c:v>1.5939821693907876</c:v>
                </c:pt>
                <c:pt idx="3430">
                  <c:v>1.5936106983655276</c:v>
                </c:pt>
                <c:pt idx="3431">
                  <c:v>1.5928677563150075</c:v>
                </c:pt>
                <c:pt idx="3432">
                  <c:v>1.5924962852897475</c:v>
                </c:pt>
                <c:pt idx="3433">
                  <c:v>1.5921248142644875</c:v>
                </c:pt>
                <c:pt idx="3434">
                  <c:v>1.5921248142644875</c:v>
                </c:pt>
                <c:pt idx="3435">
                  <c:v>1.5917533432392272</c:v>
                </c:pt>
                <c:pt idx="3436">
                  <c:v>1.5917533432392272</c:v>
                </c:pt>
                <c:pt idx="3437">
                  <c:v>1.5917533432392272</c:v>
                </c:pt>
                <c:pt idx="3438">
                  <c:v>1.5917533432392272</c:v>
                </c:pt>
                <c:pt idx="3439">
                  <c:v>1.5917533432392272</c:v>
                </c:pt>
                <c:pt idx="3440">
                  <c:v>1.5917533432392272</c:v>
                </c:pt>
                <c:pt idx="3441">
                  <c:v>1.5921248142644875</c:v>
                </c:pt>
                <c:pt idx="3442">
                  <c:v>1.5921248142644875</c:v>
                </c:pt>
                <c:pt idx="3443">
                  <c:v>1.5924962852897475</c:v>
                </c:pt>
                <c:pt idx="3444">
                  <c:v>1.5924962852897475</c:v>
                </c:pt>
                <c:pt idx="3445">
                  <c:v>1.5928677563150075</c:v>
                </c:pt>
                <c:pt idx="3446">
                  <c:v>1.5928677563150075</c:v>
                </c:pt>
                <c:pt idx="3447">
                  <c:v>1.5928677563150075</c:v>
                </c:pt>
                <c:pt idx="3448">
                  <c:v>1.5924962852897475</c:v>
                </c:pt>
                <c:pt idx="3449">
                  <c:v>1.5924962852897475</c:v>
                </c:pt>
                <c:pt idx="3450">
                  <c:v>1.5921248142644875</c:v>
                </c:pt>
                <c:pt idx="3451">
                  <c:v>1.5917533432392272</c:v>
                </c:pt>
                <c:pt idx="3452">
                  <c:v>1.5913818722139672</c:v>
                </c:pt>
                <c:pt idx="3453">
                  <c:v>1.5910104011887072</c:v>
                </c:pt>
                <c:pt idx="3454">
                  <c:v>1.5906389301634472</c:v>
                </c:pt>
                <c:pt idx="3455">
                  <c:v>1.5902674591381871</c:v>
                </c:pt>
                <c:pt idx="3456">
                  <c:v>1.5898959881129271</c:v>
                </c:pt>
                <c:pt idx="3457">
                  <c:v>1.5898959881129271</c:v>
                </c:pt>
                <c:pt idx="3458">
                  <c:v>1.5895245170876671</c:v>
                </c:pt>
                <c:pt idx="3459">
                  <c:v>1.5895245170876671</c:v>
                </c:pt>
                <c:pt idx="3460">
                  <c:v>1.5895245170876671</c:v>
                </c:pt>
                <c:pt idx="3461">
                  <c:v>1.5895245170876671</c:v>
                </c:pt>
                <c:pt idx="3462">
                  <c:v>1.5898959881129271</c:v>
                </c:pt>
                <c:pt idx="3463">
                  <c:v>1.5902674591381871</c:v>
                </c:pt>
                <c:pt idx="3464">
                  <c:v>1.5906389301634472</c:v>
                </c:pt>
                <c:pt idx="3465">
                  <c:v>1.5910104011887072</c:v>
                </c:pt>
                <c:pt idx="3466">
                  <c:v>1.5917533432392272</c:v>
                </c:pt>
                <c:pt idx="3467">
                  <c:v>1.5921248142644875</c:v>
                </c:pt>
                <c:pt idx="3468">
                  <c:v>1.5928677563150075</c:v>
                </c:pt>
                <c:pt idx="3469">
                  <c:v>1.5932392273402676</c:v>
                </c:pt>
                <c:pt idx="3470">
                  <c:v>1.5939821693907876</c:v>
                </c:pt>
                <c:pt idx="3471">
                  <c:v>1.5943536404160477</c:v>
                </c:pt>
                <c:pt idx="3472">
                  <c:v>1.5947251114413077</c:v>
                </c:pt>
                <c:pt idx="3473">
                  <c:v>1.5950965824665677</c:v>
                </c:pt>
                <c:pt idx="3474">
                  <c:v>1.5954680534918277</c:v>
                </c:pt>
                <c:pt idx="3475">
                  <c:v>1.5954680534918277</c:v>
                </c:pt>
                <c:pt idx="3476">
                  <c:v>1.5954680534918277</c:v>
                </c:pt>
                <c:pt idx="3477">
                  <c:v>1.5954680534918277</c:v>
                </c:pt>
                <c:pt idx="3478">
                  <c:v>1.5954680534918277</c:v>
                </c:pt>
                <c:pt idx="3479">
                  <c:v>1.5950965824665677</c:v>
                </c:pt>
                <c:pt idx="3480">
                  <c:v>1.5947251114413077</c:v>
                </c:pt>
                <c:pt idx="3481">
                  <c:v>1.5943536404160477</c:v>
                </c:pt>
                <c:pt idx="3482">
                  <c:v>1.5939821693907876</c:v>
                </c:pt>
                <c:pt idx="3483">
                  <c:v>1.5932392273402676</c:v>
                </c:pt>
                <c:pt idx="3484">
                  <c:v>1.5928677563150075</c:v>
                </c:pt>
                <c:pt idx="3485">
                  <c:v>1.5924962852897475</c:v>
                </c:pt>
                <c:pt idx="3486">
                  <c:v>1.5921248142644875</c:v>
                </c:pt>
                <c:pt idx="3487">
                  <c:v>1.5913818722139672</c:v>
                </c:pt>
                <c:pt idx="3488">
                  <c:v>1.5910104011887072</c:v>
                </c:pt>
                <c:pt idx="3489">
                  <c:v>1.5906389301634472</c:v>
                </c:pt>
                <c:pt idx="3490">
                  <c:v>1.5902674591381871</c:v>
                </c:pt>
                <c:pt idx="3491">
                  <c:v>1.5898959881129271</c:v>
                </c:pt>
                <c:pt idx="3492">
                  <c:v>1.589153046062407</c:v>
                </c:pt>
                <c:pt idx="3493">
                  <c:v>1.589153046062407</c:v>
                </c:pt>
                <c:pt idx="3494">
                  <c:v>1.588781575037147</c:v>
                </c:pt>
                <c:pt idx="3495">
                  <c:v>1.588410104011887</c:v>
                </c:pt>
                <c:pt idx="3496">
                  <c:v>1.588038632986627</c:v>
                </c:pt>
                <c:pt idx="3497">
                  <c:v>1.588038632986627</c:v>
                </c:pt>
                <c:pt idx="3498">
                  <c:v>1.588038632986627</c:v>
                </c:pt>
                <c:pt idx="3499">
                  <c:v>1.588038632986627</c:v>
                </c:pt>
                <c:pt idx="3500">
                  <c:v>1.588038632986627</c:v>
                </c:pt>
                <c:pt idx="3501">
                  <c:v>1.588038632986627</c:v>
                </c:pt>
                <c:pt idx="3502">
                  <c:v>1.588038632986627</c:v>
                </c:pt>
                <c:pt idx="3503">
                  <c:v>1.588410104011887</c:v>
                </c:pt>
                <c:pt idx="3504">
                  <c:v>1.588410104011887</c:v>
                </c:pt>
                <c:pt idx="3505">
                  <c:v>1.588781575037147</c:v>
                </c:pt>
                <c:pt idx="3506">
                  <c:v>1.5895245170876671</c:v>
                </c:pt>
                <c:pt idx="3507">
                  <c:v>1.5895245170876671</c:v>
                </c:pt>
                <c:pt idx="3508">
                  <c:v>1.5898959881129271</c:v>
                </c:pt>
                <c:pt idx="3509">
                  <c:v>1.5906389301634472</c:v>
                </c:pt>
                <c:pt idx="3510">
                  <c:v>1.5910104011887072</c:v>
                </c:pt>
                <c:pt idx="3511">
                  <c:v>1.5913818722139672</c:v>
                </c:pt>
                <c:pt idx="3512">
                  <c:v>1.5913818722139672</c:v>
                </c:pt>
                <c:pt idx="3513">
                  <c:v>1.5917533432392272</c:v>
                </c:pt>
                <c:pt idx="3514">
                  <c:v>1.5921248142644875</c:v>
                </c:pt>
                <c:pt idx="3515">
                  <c:v>1.5924962852897475</c:v>
                </c:pt>
                <c:pt idx="3516">
                  <c:v>1.5924962852897475</c:v>
                </c:pt>
                <c:pt idx="3517">
                  <c:v>1.5924962852897475</c:v>
                </c:pt>
                <c:pt idx="3518">
                  <c:v>1.5928677563150075</c:v>
                </c:pt>
                <c:pt idx="3519">
                  <c:v>1.5928677563150075</c:v>
                </c:pt>
                <c:pt idx="3520">
                  <c:v>1.5924962852897475</c:v>
                </c:pt>
                <c:pt idx="3521">
                  <c:v>1.5928677563150075</c:v>
                </c:pt>
                <c:pt idx="3522">
                  <c:v>1.5928677563150075</c:v>
                </c:pt>
                <c:pt idx="3523">
                  <c:v>1.5924962852897475</c:v>
                </c:pt>
                <c:pt idx="3524">
                  <c:v>1.5924962852897475</c:v>
                </c:pt>
                <c:pt idx="3525">
                  <c:v>1.5924962852897475</c:v>
                </c:pt>
                <c:pt idx="3526">
                  <c:v>1.5924962852897475</c:v>
                </c:pt>
                <c:pt idx="3527">
                  <c:v>1.5924962852897475</c:v>
                </c:pt>
                <c:pt idx="3528">
                  <c:v>1.5924962852897475</c:v>
                </c:pt>
                <c:pt idx="3529">
                  <c:v>1.5924962852897475</c:v>
                </c:pt>
                <c:pt idx="3530">
                  <c:v>1.5928677563150075</c:v>
                </c:pt>
                <c:pt idx="3531">
                  <c:v>1.5928677563150075</c:v>
                </c:pt>
                <c:pt idx="3532">
                  <c:v>1.5928677563150075</c:v>
                </c:pt>
                <c:pt idx="3533">
                  <c:v>1.5928677563150075</c:v>
                </c:pt>
                <c:pt idx="3534">
                  <c:v>1.5928677563150075</c:v>
                </c:pt>
                <c:pt idx="3535">
                  <c:v>1.5924962852897475</c:v>
                </c:pt>
                <c:pt idx="3536">
                  <c:v>1.5924962852897475</c:v>
                </c:pt>
                <c:pt idx="3537">
                  <c:v>1.5924962852897475</c:v>
                </c:pt>
                <c:pt idx="3538">
                  <c:v>1.5924962852897475</c:v>
                </c:pt>
                <c:pt idx="3539">
                  <c:v>1.5921248142644875</c:v>
                </c:pt>
                <c:pt idx="3540">
                  <c:v>1.5921248142644875</c:v>
                </c:pt>
                <c:pt idx="3541">
                  <c:v>1.5917533432392272</c:v>
                </c:pt>
                <c:pt idx="3542">
                  <c:v>1.5917533432392272</c:v>
                </c:pt>
                <c:pt idx="3543">
                  <c:v>1.5913818722139672</c:v>
                </c:pt>
                <c:pt idx="3544">
                  <c:v>1.5913818722139672</c:v>
                </c:pt>
                <c:pt idx="3545">
                  <c:v>1.5910104011887072</c:v>
                </c:pt>
                <c:pt idx="3546">
                  <c:v>1.5910104011887072</c:v>
                </c:pt>
                <c:pt idx="3547">
                  <c:v>1.5910104011887072</c:v>
                </c:pt>
                <c:pt idx="3548">
                  <c:v>1.5906389301634472</c:v>
                </c:pt>
                <c:pt idx="3549">
                  <c:v>1.5906389301634472</c:v>
                </c:pt>
                <c:pt idx="3550">
                  <c:v>1.5906389301634472</c:v>
                </c:pt>
                <c:pt idx="3551">
                  <c:v>1.5906389301634472</c:v>
                </c:pt>
                <c:pt idx="3552">
                  <c:v>1.5906389301634472</c:v>
                </c:pt>
                <c:pt idx="3553">
                  <c:v>1.5906389301634472</c:v>
                </c:pt>
                <c:pt idx="3554">
                  <c:v>1.5910104011887072</c:v>
                </c:pt>
                <c:pt idx="3555">
                  <c:v>1.5910104011887072</c:v>
                </c:pt>
                <c:pt idx="3556">
                  <c:v>1.5906389301634472</c:v>
                </c:pt>
                <c:pt idx="3557">
                  <c:v>1.5906389301634472</c:v>
                </c:pt>
                <c:pt idx="3558">
                  <c:v>1.5906389301634472</c:v>
                </c:pt>
                <c:pt idx="3559">
                  <c:v>1.5906389301634472</c:v>
                </c:pt>
                <c:pt idx="3560">
                  <c:v>1.5906389301634472</c:v>
                </c:pt>
                <c:pt idx="3561">
                  <c:v>1.5902674591381871</c:v>
                </c:pt>
                <c:pt idx="3562">
                  <c:v>1.5902674591381871</c:v>
                </c:pt>
                <c:pt idx="3563">
                  <c:v>1.5898959881129271</c:v>
                </c:pt>
                <c:pt idx="3564">
                  <c:v>1.5895245170876671</c:v>
                </c:pt>
                <c:pt idx="3565">
                  <c:v>1.589153046062407</c:v>
                </c:pt>
                <c:pt idx="3566">
                  <c:v>1.589153046062407</c:v>
                </c:pt>
                <c:pt idx="3567">
                  <c:v>1.588781575037147</c:v>
                </c:pt>
                <c:pt idx="3568">
                  <c:v>1.588410104011887</c:v>
                </c:pt>
                <c:pt idx="3569">
                  <c:v>1.588038632986627</c:v>
                </c:pt>
                <c:pt idx="3570">
                  <c:v>1.5876671619613669</c:v>
                </c:pt>
                <c:pt idx="3571">
                  <c:v>1.5872956909361069</c:v>
                </c:pt>
                <c:pt idx="3572">
                  <c:v>1.5869242199108469</c:v>
                </c:pt>
                <c:pt idx="3573">
                  <c:v>1.5869242199108469</c:v>
                </c:pt>
                <c:pt idx="3574">
                  <c:v>1.5865527488855868</c:v>
                </c:pt>
                <c:pt idx="3575">
                  <c:v>1.5865527488855868</c:v>
                </c:pt>
                <c:pt idx="3576">
                  <c:v>1.5865527488855868</c:v>
                </c:pt>
                <c:pt idx="3577">
                  <c:v>1.5865527488855868</c:v>
                </c:pt>
                <c:pt idx="3578">
                  <c:v>1.5865527488855868</c:v>
                </c:pt>
                <c:pt idx="3579">
                  <c:v>1.5865527488855868</c:v>
                </c:pt>
                <c:pt idx="3580">
                  <c:v>1.5865527488855868</c:v>
                </c:pt>
                <c:pt idx="3581">
                  <c:v>1.5869242199108469</c:v>
                </c:pt>
                <c:pt idx="3582">
                  <c:v>1.5872956909361069</c:v>
                </c:pt>
                <c:pt idx="3583">
                  <c:v>1.5876671619613669</c:v>
                </c:pt>
                <c:pt idx="3584">
                  <c:v>1.588038632986627</c:v>
                </c:pt>
                <c:pt idx="3585">
                  <c:v>1.588410104011887</c:v>
                </c:pt>
                <c:pt idx="3586">
                  <c:v>1.589153046062407</c:v>
                </c:pt>
                <c:pt idx="3587">
                  <c:v>1.5895245170876671</c:v>
                </c:pt>
                <c:pt idx="3588">
                  <c:v>1.5898959881129271</c:v>
                </c:pt>
                <c:pt idx="3589">
                  <c:v>1.5906389301634472</c:v>
                </c:pt>
                <c:pt idx="3590">
                  <c:v>1.5913818722139672</c:v>
                </c:pt>
                <c:pt idx="3591">
                  <c:v>1.5917533432392272</c:v>
                </c:pt>
                <c:pt idx="3592">
                  <c:v>1.5921248142644875</c:v>
                </c:pt>
                <c:pt idx="3593">
                  <c:v>1.5928677563150075</c:v>
                </c:pt>
                <c:pt idx="3594">
                  <c:v>1.5936106983655276</c:v>
                </c:pt>
                <c:pt idx="3595">
                  <c:v>1.5939821693907876</c:v>
                </c:pt>
                <c:pt idx="3596">
                  <c:v>1.5947251114413077</c:v>
                </c:pt>
                <c:pt idx="3597">
                  <c:v>1.5950965824665677</c:v>
                </c:pt>
                <c:pt idx="3598">
                  <c:v>1.5958395245170878</c:v>
                </c:pt>
                <c:pt idx="3599">
                  <c:v>1.5965824665676078</c:v>
                </c:pt>
                <c:pt idx="3600">
                  <c:v>1.5976968796433879</c:v>
                </c:pt>
                <c:pt idx="3601">
                  <c:v>1.598439821693908</c:v>
                </c:pt>
                <c:pt idx="3602">
                  <c:v>1.5995542347696881</c:v>
                </c:pt>
                <c:pt idx="3603">
                  <c:v>1.6006686478454681</c:v>
                </c:pt>
                <c:pt idx="3604">
                  <c:v>1.6021545319465083</c:v>
                </c:pt>
                <c:pt idx="3605">
                  <c:v>1.6036404160475484</c:v>
                </c:pt>
                <c:pt idx="3606">
                  <c:v>1.6051263001485885</c:v>
                </c:pt>
                <c:pt idx="3607">
                  <c:v>1.6066121842496286</c:v>
                </c:pt>
                <c:pt idx="3608">
                  <c:v>1.6084695393759287</c:v>
                </c:pt>
                <c:pt idx="3609">
                  <c:v>1.6103268945022289</c:v>
                </c:pt>
                <c:pt idx="3610">
                  <c:v>1.612184249628529</c:v>
                </c:pt>
                <c:pt idx="3611">
                  <c:v>1.6136701337295691</c:v>
                </c:pt>
                <c:pt idx="3612">
                  <c:v>1.6151560178306092</c:v>
                </c:pt>
                <c:pt idx="3613">
                  <c:v>1.6166419019316494</c:v>
                </c:pt>
                <c:pt idx="3614">
                  <c:v>1.6177563150074294</c:v>
                </c:pt>
                <c:pt idx="3615">
                  <c:v>1.6188707280832095</c:v>
                </c:pt>
                <c:pt idx="3616">
                  <c:v>1.6196136701337296</c:v>
                </c:pt>
                <c:pt idx="3617">
                  <c:v>1.6199851411589896</c:v>
                </c:pt>
                <c:pt idx="3618">
                  <c:v>1.6203566121842496</c:v>
                </c:pt>
                <c:pt idx="3619">
                  <c:v>1.6199851411589896</c:v>
                </c:pt>
                <c:pt idx="3620">
                  <c:v>1.6196136701337296</c:v>
                </c:pt>
                <c:pt idx="3621">
                  <c:v>1.6188707280832095</c:v>
                </c:pt>
                <c:pt idx="3622">
                  <c:v>1.6181277860326895</c:v>
                </c:pt>
                <c:pt idx="3623">
                  <c:v>1.6170133729569094</c:v>
                </c:pt>
                <c:pt idx="3624">
                  <c:v>1.6155274888558693</c:v>
                </c:pt>
                <c:pt idx="3625">
                  <c:v>1.6140416047548292</c:v>
                </c:pt>
                <c:pt idx="3626">
                  <c:v>1.612184249628529</c:v>
                </c:pt>
                <c:pt idx="3627">
                  <c:v>1.6103268945022289</c:v>
                </c:pt>
                <c:pt idx="3628">
                  <c:v>1.6084695393759287</c:v>
                </c:pt>
                <c:pt idx="3629">
                  <c:v>1.6069836552748886</c:v>
                </c:pt>
                <c:pt idx="3630">
                  <c:v>1.6051263001485885</c:v>
                </c:pt>
                <c:pt idx="3631">
                  <c:v>1.6032689450222883</c:v>
                </c:pt>
                <c:pt idx="3632">
                  <c:v>1.6014115898959882</c:v>
                </c:pt>
                <c:pt idx="3633">
                  <c:v>1.5999257057949481</c:v>
                </c:pt>
                <c:pt idx="3634">
                  <c:v>1.598439821693908</c:v>
                </c:pt>
                <c:pt idx="3635">
                  <c:v>1.5969539375928679</c:v>
                </c:pt>
                <c:pt idx="3636">
                  <c:v>1.5954680534918277</c:v>
                </c:pt>
                <c:pt idx="3637">
                  <c:v>1.5943536404160477</c:v>
                </c:pt>
                <c:pt idx="3638">
                  <c:v>1.5936106983655276</c:v>
                </c:pt>
                <c:pt idx="3639">
                  <c:v>1.5928677563150075</c:v>
                </c:pt>
                <c:pt idx="3640">
                  <c:v>1.5921248142644875</c:v>
                </c:pt>
                <c:pt idx="3641">
                  <c:v>1.5917533432392272</c:v>
                </c:pt>
                <c:pt idx="3642">
                  <c:v>1.5917533432392272</c:v>
                </c:pt>
                <c:pt idx="3643">
                  <c:v>1.5917533432392272</c:v>
                </c:pt>
                <c:pt idx="3644">
                  <c:v>1.5917533432392272</c:v>
                </c:pt>
                <c:pt idx="3645">
                  <c:v>1.5921248142644875</c:v>
                </c:pt>
                <c:pt idx="3646">
                  <c:v>1.5928677563150075</c:v>
                </c:pt>
                <c:pt idx="3647">
                  <c:v>1.5932392273402676</c:v>
                </c:pt>
                <c:pt idx="3648">
                  <c:v>1.5939821693907876</c:v>
                </c:pt>
                <c:pt idx="3649">
                  <c:v>1.5947251114413077</c:v>
                </c:pt>
                <c:pt idx="3650">
                  <c:v>1.5958395245170878</c:v>
                </c:pt>
                <c:pt idx="3651">
                  <c:v>1.5965824665676078</c:v>
                </c:pt>
                <c:pt idx="3652">
                  <c:v>1.5969539375928679</c:v>
                </c:pt>
                <c:pt idx="3653">
                  <c:v>1.5976968796433879</c:v>
                </c:pt>
                <c:pt idx="3654">
                  <c:v>1.5980683506686479</c:v>
                </c:pt>
                <c:pt idx="3655">
                  <c:v>1.598439821693908</c:v>
                </c:pt>
                <c:pt idx="3656">
                  <c:v>1.598439821693908</c:v>
                </c:pt>
                <c:pt idx="3657">
                  <c:v>1.598439821693908</c:v>
                </c:pt>
                <c:pt idx="3658">
                  <c:v>1.5980683506686479</c:v>
                </c:pt>
                <c:pt idx="3659">
                  <c:v>1.5973254086181279</c:v>
                </c:pt>
                <c:pt idx="3660">
                  <c:v>1.5965824665676078</c:v>
                </c:pt>
                <c:pt idx="3661">
                  <c:v>1.5958395245170878</c:v>
                </c:pt>
                <c:pt idx="3662">
                  <c:v>1.5947251114413077</c:v>
                </c:pt>
                <c:pt idx="3663">
                  <c:v>1.5939821693907876</c:v>
                </c:pt>
                <c:pt idx="3664">
                  <c:v>1.5924962852897475</c:v>
                </c:pt>
                <c:pt idx="3665">
                  <c:v>1.5917533432392272</c:v>
                </c:pt>
                <c:pt idx="3666">
                  <c:v>1.5906389301634472</c:v>
                </c:pt>
                <c:pt idx="3667">
                  <c:v>1.5898959881129271</c:v>
                </c:pt>
                <c:pt idx="3668">
                  <c:v>1.589153046062407</c:v>
                </c:pt>
                <c:pt idx="3669">
                  <c:v>1.588781575037147</c:v>
                </c:pt>
                <c:pt idx="3670">
                  <c:v>1.588410104011887</c:v>
                </c:pt>
                <c:pt idx="3671">
                  <c:v>1.588038632986627</c:v>
                </c:pt>
                <c:pt idx="3672">
                  <c:v>1.588038632986627</c:v>
                </c:pt>
                <c:pt idx="3673">
                  <c:v>1.588410104011887</c:v>
                </c:pt>
                <c:pt idx="3674">
                  <c:v>1.588781575037147</c:v>
                </c:pt>
                <c:pt idx="3675">
                  <c:v>1.5895245170876671</c:v>
                </c:pt>
                <c:pt idx="3676">
                  <c:v>1.5898959881129271</c:v>
                </c:pt>
                <c:pt idx="3677">
                  <c:v>1.5906389301634472</c:v>
                </c:pt>
                <c:pt idx="3678">
                  <c:v>1.5910104011887072</c:v>
                </c:pt>
                <c:pt idx="3679">
                  <c:v>1.5917533432392272</c:v>
                </c:pt>
                <c:pt idx="3680">
                  <c:v>1.5921248142644875</c:v>
                </c:pt>
                <c:pt idx="3681">
                  <c:v>1.5921248142644875</c:v>
                </c:pt>
                <c:pt idx="3682">
                  <c:v>1.5924962852897475</c:v>
                </c:pt>
                <c:pt idx="3683">
                  <c:v>1.5924962852897475</c:v>
                </c:pt>
                <c:pt idx="3684">
                  <c:v>1.5921248142644875</c:v>
                </c:pt>
                <c:pt idx="3685">
                  <c:v>1.5917533432392272</c:v>
                </c:pt>
                <c:pt idx="3686">
                  <c:v>1.5917533432392272</c:v>
                </c:pt>
                <c:pt idx="3687">
                  <c:v>1.5910104011887072</c:v>
                </c:pt>
                <c:pt idx="3688">
                  <c:v>1.5906389301634472</c:v>
                </c:pt>
                <c:pt idx="3689">
                  <c:v>1.5902674591381871</c:v>
                </c:pt>
                <c:pt idx="3690">
                  <c:v>1.5898959881129271</c:v>
                </c:pt>
                <c:pt idx="3691">
                  <c:v>1.5895245170876671</c:v>
                </c:pt>
                <c:pt idx="3692">
                  <c:v>1.589153046062407</c:v>
                </c:pt>
                <c:pt idx="3693">
                  <c:v>1.589153046062407</c:v>
                </c:pt>
                <c:pt idx="3694">
                  <c:v>1.589153046062407</c:v>
                </c:pt>
                <c:pt idx="3695">
                  <c:v>1.5895245170876671</c:v>
                </c:pt>
                <c:pt idx="3696">
                  <c:v>1.5895245170876671</c:v>
                </c:pt>
                <c:pt idx="3697">
                  <c:v>1.5898959881129271</c:v>
                </c:pt>
                <c:pt idx="3698">
                  <c:v>1.5902674591381871</c:v>
                </c:pt>
                <c:pt idx="3699">
                  <c:v>1.5906389301634472</c:v>
                </c:pt>
                <c:pt idx="3700">
                  <c:v>1.5910104011887072</c:v>
                </c:pt>
                <c:pt idx="3701">
                  <c:v>1.5913818722139672</c:v>
                </c:pt>
                <c:pt idx="3702">
                  <c:v>1.5913818722139672</c:v>
                </c:pt>
                <c:pt idx="3703">
                  <c:v>1.5913818722139672</c:v>
                </c:pt>
                <c:pt idx="3704">
                  <c:v>1.5910104011887072</c:v>
                </c:pt>
                <c:pt idx="3705">
                  <c:v>1.5906389301634472</c:v>
                </c:pt>
                <c:pt idx="3706">
                  <c:v>1.5902674591381871</c:v>
                </c:pt>
                <c:pt idx="3707">
                  <c:v>1.5898959881129271</c:v>
                </c:pt>
                <c:pt idx="3708">
                  <c:v>1.589153046062407</c:v>
                </c:pt>
                <c:pt idx="3709">
                  <c:v>1.588410104011887</c:v>
                </c:pt>
                <c:pt idx="3710">
                  <c:v>1.5876671619613669</c:v>
                </c:pt>
                <c:pt idx="3711">
                  <c:v>1.5869242199108469</c:v>
                </c:pt>
                <c:pt idx="3712">
                  <c:v>1.5861812778603268</c:v>
                </c:pt>
                <c:pt idx="3713">
                  <c:v>1.5858098068350668</c:v>
                </c:pt>
                <c:pt idx="3714">
                  <c:v>1.5854383358098068</c:v>
                </c:pt>
                <c:pt idx="3715">
                  <c:v>1.5850668647845467</c:v>
                </c:pt>
                <c:pt idx="3716">
                  <c:v>1.5846953937592867</c:v>
                </c:pt>
                <c:pt idx="3717">
                  <c:v>1.5850668647845467</c:v>
                </c:pt>
                <c:pt idx="3718">
                  <c:v>1.5854383358098068</c:v>
                </c:pt>
                <c:pt idx="3719">
                  <c:v>1.5858098068350668</c:v>
                </c:pt>
                <c:pt idx="3720">
                  <c:v>1.5861812778603268</c:v>
                </c:pt>
                <c:pt idx="3721">
                  <c:v>1.5869242199108469</c:v>
                </c:pt>
                <c:pt idx="3722">
                  <c:v>1.5876671619613669</c:v>
                </c:pt>
                <c:pt idx="3723">
                  <c:v>1.588410104011887</c:v>
                </c:pt>
                <c:pt idx="3724">
                  <c:v>1.589153046062407</c:v>
                </c:pt>
                <c:pt idx="3725">
                  <c:v>1.5902674591381871</c:v>
                </c:pt>
                <c:pt idx="3726">
                  <c:v>1.5910104011887072</c:v>
                </c:pt>
                <c:pt idx="3727">
                  <c:v>1.5913818722139672</c:v>
                </c:pt>
                <c:pt idx="3728">
                  <c:v>1.5921248142644875</c:v>
                </c:pt>
                <c:pt idx="3729">
                  <c:v>1.5924962852897475</c:v>
                </c:pt>
                <c:pt idx="3730">
                  <c:v>1.5928677563150075</c:v>
                </c:pt>
                <c:pt idx="3731">
                  <c:v>1.5928677563150075</c:v>
                </c:pt>
                <c:pt idx="3732">
                  <c:v>1.5928677563150075</c:v>
                </c:pt>
                <c:pt idx="3733">
                  <c:v>1.5928677563150075</c:v>
                </c:pt>
                <c:pt idx="3734">
                  <c:v>1.5928677563150075</c:v>
                </c:pt>
                <c:pt idx="3735">
                  <c:v>1.5924962852897475</c:v>
                </c:pt>
                <c:pt idx="3736">
                  <c:v>1.5921248142644875</c:v>
                </c:pt>
                <c:pt idx="3737">
                  <c:v>1.5917533432392272</c:v>
                </c:pt>
                <c:pt idx="3738">
                  <c:v>1.5913818722139672</c:v>
                </c:pt>
                <c:pt idx="3739">
                  <c:v>1.5910104011887072</c:v>
                </c:pt>
                <c:pt idx="3740">
                  <c:v>1.5906389301634472</c:v>
                </c:pt>
                <c:pt idx="3741">
                  <c:v>1.5902674591381871</c:v>
                </c:pt>
                <c:pt idx="3742">
                  <c:v>1.5895245170876671</c:v>
                </c:pt>
                <c:pt idx="3743">
                  <c:v>1.589153046062407</c:v>
                </c:pt>
                <c:pt idx="3744">
                  <c:v>1.588781575037147</c:v>
                </c:pt>
                <c:pt idx="3745">
                  <c:v>1.588410104011887</c:v>
                </c:pt>
                <c:pt idx="3746">
                  <c:v>1.588410104011887</c:v>
                </c:pt>
                <c:pt idx="3747">
                  <c:v>1.588038632986627</c:v>
                </c:pt>
                <c:pt idx="3748">
                  <c:v>1.588038632986627</c:v>
                </c:pt>
                <c:pt idx="3749">
                  <c:v>1.588038632986627</c:v>
                </c:pt>
                <c:pt idx="3750">
                  <c:v>1.588038632986627</c:v>
                </c:pt>
                <c:pt idx="3751">
                  <c:v>1.588038632986627</c:v>
                </c:pt>
                <c:pt idx="3752">
                  <c:v>1.588038632986627</c:v>
                </c:pt>
                <c:pt idx="3753">
                  <c:v>1.588038632986627</c:v>
                </c:pt>
                <c:pt idx="3754">
                  <c:v>1.588038632986627</c:v>
                </c:pt>
                <c:pt idx="3755">
                  <c:v>1.588038632986627</c:v>
                </c:pt>
                <c:pt idx="3756">
                  <c:v>1.588038632986627</c:v>
                </c:pt>
                <c:pt idx="3757">
                  <c:v>1.588410104011887</c:v>
                </c:pt>
                <c:pt idx="3758">
                  <c:v>1.588410104011887</c:v>
                </c:pt>
                <c:pt idx="3759">
                  <c:v>1.588038632986627</c:v>
                </c:pt>
                <c:pt idx="3760">
                  <c:v>1.588038632986627</c:v>
                </c:pt>
                <c:pt idx="3761">
                  <c:v>1.5876671619613669</c:v>
                </c:pt>
                <c:pt idx="3762">
                  <c:v>1.5876671619613669</c:v>
                </c:pt>
                <c:pt idx="3763">
                  <c:v>1.5872956909361069</c:v>
                </c:pt>
                <c:pt idx="3764">
                  <c:v>1.5869242199108469</c:v>
                </c:pt>
                <c:pt idx="3765">
                  <c:v>1.5865527488855868</c:v>
                </c:pt>
                <c:pt idx="3766">
                  <c:v>1.5861812778603268</c:v>
                </c:pt>
                <c:pt idx="3767">
                  <c:v>1.5858098068350668</c:v>
                </c:pt>
                <c:pt idx="3768">
                  <c:v>1.5858098068350668</c:v>
                </c:pt>
                <c:pt idx="3769">
                  <c:v>1.5858098068350668</c:v>
                </c:pt>
                <c:pt idx="3770">
                  <c:v>1.5858098068350668</c:v>
                </c:pt>
                <c:pt idx="3771">
                  <c:v>1.5858098068350668</c:v>
                </c:pt>
                <c:pt idx="3772">
                  <c:v>1.5861812778603268</c:v>
                </c:pt>
                <c:pt idx="3773">
                  <c:v>1.5865527488855868</c:v>
                </c:pt>
                <c:pt idx="3774">
                  <c:v>1.5872956909361069</c:v>
                </c:pt>
                <c:pt idx="3775">
                  <c:v>1.5876671619613669</c:v>
                </c:pt>
                <c:pt idx="3776">
                  <c:v>1.588410104011887</c:v>
                </c:pt>
                <c:pt idx="3777">
                  <c:v>1.589153046062407</c:v>
                </c:pt>
                <c:pt idx="3778">
                  <c:v>1.5902674591381871</c:v>
                </c:pt>
                <c:pt idx="3779">
                  <c:v>1.5910104011887072</c:v>
                </c:pt>
                <c:pt idx="3780">
                  <c:v>1.5917533432392272</c:v>
                </c:pt>
                <c:pt idx="3781">
                  <c:v>1.5924962852897475</c:v>
                </c:pt>
                <c:pt idx="3782">
                  <c:v>1.5928677563150075</c:v>
                </c:pt>
                <c:pt idx="3783">
                  <c:v>1.5932392273402676</c:v>
                </c:pt>
                <c:pt idx="3784">
                  <c:v>1.5936106983655276</c:v>
                </c:pt>
                <c:pt idx="3785">
                  <c:v>1.5936106983655276</c:v>
                </c:pt>
                <c:pt idx="3786">
                  <c:v>1.5936106983655276</c:v>
                </c:pt>
                <c:pt idx="3787">
                  <c:v>1.5932392273402676</c:v>
                </c:pt>
                <c:pt idx="3788">
                  <c:v>1.5928677563150075</c:v>
                </c:pt>
                <c:pt idx="3789">
                  <c:v>1.5924962852897475</c:v>
                </c:pt>
                <c:pt idx="3790">
                  <c:v>1.5917533432392272</c:v>
                </c:pt>
                <c:pt idx="3791">
                  <c:v>1.5910104011887072</c:v>
                </c:pt>
                <c:pt idx="3792">
                  <c:v>1.5902674591381871</c:v>
                </c:pt>
                <c:pt idx="3793">
                  <c:v>1.5895245170876671</c:v>
                </c:pt>
                <c:pt idx="3794">
                  <c:v>1.588781575037147</c:v>
                </c:pt>
                <c:pt idx="3795">
                  <c:v>1.588410104011887</c:v>
                </c:pt>
                <c:pt idx="3796">
                  <c:v>1.5876671619613669</c:v>
                </c:pt>
                <c:pt idx="3797">
                  <c:v>1.5872956909361069</c:v>
                </c:pt>
                <c:pt idx="3798">
                  <c:v>1.5869242199108469</c:v>
                </c:pt>
                <c:pt idx="3799">
                  <c:v>1.5865527488855868</c:v>
                </c:pt>
                <c:pt idx="3800">
                  <c:v>1.5865527488855868</c:v>
                </c:pt>
                <c:pt idx="3801">
                  <c:v>1.5865527488855868</c:v>
                </c:pt>
                <c:pt idx="3802">
                  <c:v>1.5865527488855868</c:v>
                </c:pt>
                <c:pt idx="3803">
                  <c:v>1.5865527488855868</c:v>
                </c:pt>
                <c:pt idx="3804">
                  <c:v>1.5865527488855868</c:v>
                </c:pt>
                <c:pt idx="3805">
                  <c:v>1.5869242199108469</c:v>
                </c:pt>
                <c:pt idx="3806">
                  <c:v>1.5869242199108469</c:v>
                </c:pt>
                <c:pt idx="3807">
                  <c:v>1.5872956909361069</c:v>
                </c:pt>
                <c:pt idx="3808">
                  <c:v>1.5872956909361069</c:v>
                </c:pt>
                <c:pt idx="3809">
                  <c:v>1.5872956909361069</c:v>
                </c:pt>
                <c:pt idx="3810">
                  <c:v>1.5876671619613669</c:v>
                </c:pt>
                <c:pt idx="3811">
                  <c:v>1.5876671619613669</c:v>
                </c:pt>
                <c:pt idx="3812">
                  <c:v>1.5876671619613669</c:v>
                </c:pt>
                <c:pt idx="3813">
                  <c:v>1.5876671619613669</c:v>
                </c:pt>
                <c:pt idx="3814">
                  <c:v>1.588038632986627</c:v>
                </c:pt>
                <c:pt idx="3815">
                  <c:v>1.588038632986627</c:v>
                </c:pt>
                <c:pt idx="3816">
                  <c:v>1.588410104011887</c:v>
                </c:pt>
                <c:pt idx="3817">
                  <c:v>1.588410104011887</c:v>
                </c:pt>
                <c:pt idx="3818">
                  <c:v>1.588781575037147</c:v>
                </c:pt>
                <c:pt idx="3819">
                  <c:v>1.589153046062407</c:v>
                </c:pt>
                <c:pt idx="3820">
                  <c:v>1.5895245170876671</c:v>
                </c:pt>
                <c:pt idx="3821">
                  <c:v>1.5902674591381871</c:v>
                </c:pt>
                <c:pt idx="3822">
                  <c:v>1.5906389301634472</c:v>
                </c:pt>
                <c:pt idx="3823">
                  <c:v>1.5913818722139672</c:v>
                </c:pt>
                <c:pt idx="3824">
                  <c:v>1.5917533432392272</c:v>
                </c:pt>
                <c:pt idx="3825">
                  <c:v>1.5924962852897475</c:v>
                </c:pt>
                <c:pt idx="3826">
                  <c:v>1.5928677563150075</c:v>
                </c:pt>
                <c:pt idx="3827">
                  <c:v>1.5932392273402676</c:v>
                </c:pt>
                <c:pt idx="3828">
                  <c:v>1.5932392273402676</c:v>
                </c:pt>
                <c:pt idx="3829">
                  <c:v>1.5936106983655276</c:v>
                </c:pt>
                <c:pt idx="3830">
                  <c:v>1.5936106983655276</c:v>
                </c:pt>
                <c:pt idx="3831">
                  <c:v>1.5932392273402676</c:v>
                </c:pt>
                <c:pt idx="3832">
                  <c:v>1.5928677563150075</c:v>
                </c:pt>
                <c:pt idx="3833">
                  <c:v>1.5924962852897475</c:v>
                </c:pt>
                <c:pt idx="3834">
                  <c:v>1.5921248142644875</c:v>
                </c:pt>
                <c:pt idx="3835">
                  <c:v>1.5913818722139672</c:v>
                </c:pt>
                <c:pt idx="3836">
                  <c:v>1.5902674591381871</c:v>
                </c:pt>
                <c:pt idx="3837">
                  <c:v>1.5895245170876671</c:v>
                </c:pt>
                <c:pt idx="3838">
                  <c:v>1.588781575037147</c:v>
                </c:pt>
                <c:pt idx="3839">
                  <c:v>1.588038632986627</c:v>
                </c:pt>
                <c:pt idx="3840">
                  <c:v>1.5872956909361069</c:v>
                </c:pt>
                <c:pt idx="3841">
                  <c:v>1.5865527488855868</c:v>
                </c:pt>
                <c:pt idx="3842">
                  <c:v>1.5861812778603268</c:v>
                </c:pt>
                <c:pt idx="3843">
                  <c:v>1.5858098068350668</c:v>
                </c:pt>
                <c:pt idx="3844">
                  <c:v>1.5854383358098068</c:v>
                </c:pt>
                <c:pt idx="3845">
                  <c:v>1.5850668647845467</c:v>
                </c:pt>
                <c:pt idx="3846">
                  <c:v>1.5850668647845467</c:v>
                </c:pt>
                <c:pt idx="3847">
                  <c:v>1.5850668647845467</c:v>
                </c:pt>
                <c:pt idx="3848">
                  <c:v>1.5850668647845467</c:v>
                </c:pt>
                <c:pt idx="3849">
                  <c:v>1.5854383358098068</c:v>
                </c:pt>
                <c:pt idx="3850">
                  <c:v>1.5858098068350668</c:v>
                </c:pt>
                <c:pt idx="3851">
                  <c:v>1.5858098068350668</c:v>
                </c:pt>
                <c:pt idx="3852">
                  <c:v>1.5861812778603268</c:v>
                </c:pt>
                <c:pt idx="3853">
                  <c:v>1.5861812778603268</c:v>
                </c:pt>
                <c:pt idx="3854">
                  <c:v>1.5865527488855868</c:v>
                </c:pt>
                <c:pt idx="3855">
                  <c:v>1.5865527488855868</c:v>
                </c:pt>
                <c:pt idx="3856">
                  <c:v>1.5869242199108469</c:v>
                </c:pt>
                <c:pt idx="3857">
                  <c:v>1.5869242199108469</c:v>
                </c:pt>
                <c:pt idx="3858">
                  <c:v>1.5869242199108469</c:v>
                </c:pt>
                <c:pt idx="3859">
                  <c:v>1.5869242199108469</c:v>
                </c:pt>
                <c:pt idx="3860">
                  <c:v>1.5872956909361069</c:v>
                </c:pt>
                <c:pt idx="3861">
                  <c:v>1.5872956909361069</c:v>
                </c:pt>
                <c:pt idx="3862">
                  <c:v>1.5872956909361069</c:v>
                </c:pt>
                <c:pt idx="3863">
                  <c:v>1.5872956909361069</c:v>
                </c:pt>
                <c:pt idx="3864">
                  <c:v>1.5876671619613669</c:v>
                </c:pt>
                <c:pt idx="3865">
                  <c:v>1.588038632986627</c:v>
                </c:pt>
                <c:pt idx="3866">
                  <c:v>1.588038632986627</c:v>
                </c:pt>
                <c:pt idx="3867">
                  <c:v>1.588410104011887</c:v>
                </c:pt>
                <c:pt idx="3868">
                  <c:v>1.588781575037147</c:v>
                </c:pt>
                <c:pt idx="3869">
                  <c:v>1.589153046062407</c:v>
                </c:pt>
                <c:pt idx="3870">
                  <c:v>1.5895245170876671</c:v>
                </c:pt>
                <c:pt idx="3871">
                  <c:v>1.5898959881129271</c:v>
                </c:pt>
                <c:pt idx="3872">
                  <c:v>1.5902674591381871</c:v>
                </c:pt>
                <c:pt idx="3873">
                  <c:v>1.5906389301634472</c:v>
                </c:pt>
                <c:pt idx="3874">
                  <c:v>1.5910104011887072</c:v>
                </c:pt>
                <c:pt idx="3875">
                  <c:v>1.5910104011887072</c:v>
                </c:pt>
                <c:pt idx="3876">
                  <c:v>1.5910104011887072</c:v>
                </c:pt>
                <c:pt idx="3877">
                  <c:v>1.5910104011887072</c:v>
                </c:pt>
                <c:pt idx="3878">
                  <c:v>1.5910104011887072</c:v>
                </c:pt>
                <c:pt idx="3879">
                  <c:v>1.5906389301634472</c:v>
                </c:pt>
                <c:pt idx="3880">
                  <c:v>1.5902674591381871</c:v>
                </c:pt>
                <c:pt idx="3881">
                  <c:v>1.5902674591381871</c:v>
                </c:pt>
                <c:pt idx="3882">
                  <c:v>1.5898959881129271</c:v>
                </c:pt>
                <c:pt idx="3883">
                  <c:v>1.5895245170876671</c:v>
                </c:pt>
                <c:pt idx="3884">
                  <c:v>1.589153046062407</c:v>
                </c:pt>
                <c:pt idx="3885">
                  <c:v>1.588781575037147</c:v>
                </c:pt>
                <c:pt idx="3886">
                  <c:v>1.588781575037147</c:v>
                </c:pt>
                <c:pt idx="3887">
                  <c:v>1.588410104011887</c:v>
                </c:pt>
                <c:pt idx="3888">
                  <c:v>1.588410104011887</c:v>
                </c:pt>
                <c:pt idx="3889">
                  <c:v>1.588410104011887</c:v>
                </c:pt>
                <c:pt idx="3890">
                  <c:v>1.588410104011887</c:v>
                </c:pt>
                <c:pt idx="3891">
                  <c:v>1.588781575037147</c:v>
                </c:pt>
                <c:pt idx="3892">
                  <c:v>1.588781575037147</c:v>
                </c:pt>
                <c:pt idx="3893">
                  <c:v>1.589153046062407</c:v>
                </c:pt>
                <c:pt idx="3894">
                  <c:v>1.5895245170876671</c:v>
                </c:pt>
                <c:pt idx="3895">
                  <c:v>1.5898959881129271</c:v>
                </c:pt>
                <c:pt idx="3896">
                  <c:v>1.5902674591381871</c:v>
                </c:pt>
                <c:pt idx="3897">
                  <c:v>1.5906389301634472</c:v>
                </c:pt>
                <c:pt idx="3898">
                  <c:v>1.5913818722139672</c:v>
                </c:pt>
                <c:pt idx="3899">
                  <c:v>1.5913818722139672</c:v>
                </c:pt>
                <c:pt idx="3900">
                  <c:v>1.5917533432392272</c:v>
                </c:pt>
                <c:pt idx="3901">
                  <c:v>1.5917533432392272</c:v>
                </c:pt>
                <c:pt idx="3902">
                  <c:v>1.5917533432392272</c:v>
                </c:pt>
                <c:pt idx="3903">
                  <c:v>1.5917533432392272</c:v>
                </c:pt>
                <c:pt idx="3904">
                  <c:v>1.5913818722139672</c:v>
                </c:pt>
                <c:pt idx="3905">
                  <c:v>1.5913818722139672</c:v>
                </c:pt>
                <c:pt idx="3906">
                  <c:v>1.5910104011887072</c:v>
                </c:pt>
                <c:pt idx="3907">
                  <c:v>1.5906389301634472</c:v>
                </c:pt>
                <c:pt idx="3908">
                  <c:v>1.5902674591381871</c:v>
                </c:pt>
                <c:pt idx="3909">
                  <c:v>1.5898959881129271</c:v>
                </c:pt>
                <c:pt idx="3910">
                  <c:v>1.5895245170876671</c:v>
                </c:pt>
                <c:pt idx="3911">
                  <c:v>1.589153046062407</c:v>
                </c:pt>
                <c:pt idx="3912">
                  <c:v>1.588781575037147</c:v>
                </c:pt>
                <c:pt idx="3913">
                  <c:v>1.588781575037147</c:v>
                </c:pt>
                <c:pt idx="3914">
                  <c:v>1.588781575037147</c:v>
                </c:pt>
                <c:pt idx="3915">
                  <c:v>1.588781575037147</c:v>
                </c:pt>
                <c:pt idx="3916">
                  <c:v>1.588781575037147</c:v>
                </c:pt>
                <c:pt idx="3917">
                  <c:v>1.589153046062407</c:v>
                </c:pt>
                <c:pt idx="3918">
                  <c:v>1.5895245170876671</c:v>
                </c:pt>
                <c:pt idx="3919">
                  <c:v>1.5898959881129271</c:v>
                </c:pt>
                <c:pt idx="3920">
                  <c:v>1.5902674591381871</c:v>
                </c:pt>
                <c:pt idx="3921">
                  <c:v>1.5906389301634472</c:v>
                </c:pt>
                <c:pt idx="3922">
                  <c:v>1.5906389301634472</c:v>
                </c:pt>
                <c:pt idx="3923">
                  <c:v>1.5910104011887072</c:v>
                </c:pt>
                <c:pt idx="3924">
                  <c:v>1.5910104011887072</c:v>
                </c:pt>
                <c:pt idx="3925">
                  <c:v>1.5910104011887072</c:v>
                </c:pt>
                <c:pt idx="3926">
                  <c:v>1.5906389301634472</c:v>
                </c:pt>
                <c:pt idx="3927">
                  <c:v>1.5902674591381871</c:v>
                </c:pt>
                <c:pt idx="3928">
                  <c:v>1.5898959881129271</c:v>
                </c:pt>
                <c:pt idx="3929">
                  <c:v>1.5895245170876671</c:v>
                </c:pt>
                <c:pt idx="3930">
                  <c:v>1.589153046062407</c:v>
                </c:pt>
                <c:pt idx="3931">
                  <c:v>1.588781575037147</c:v>
                </c:pt>
                <c:pt idx="3932">
                  <c:v>1.588038632986627</c:v>
                </c:pt>
                <c:pt idx="3933">
                  <c:v>1.5876671619613669</c:v>
                </c:pt>
                <c:pt idx="3934">
                  <c:v>1.5876671619613669</c:v>
                </c:pt>
                <c:pt idx="3935">
                  <c:v>1.5876671619613669</c:v>
                </c:pt>
                <c:pt idx="3936">
                  <c:v>1.5876671619613669</c:v>
                </c:pt>
                <c:pt idx="3937">
                  <c:v>1.5876671619613669</c:v>
                </c:pt>
                <c:pt idx="3938">
                  <c:v>1.588038632986627</c:v>
                </c:pt>
                <c:pt idx="3939">
                  <c:v>1.588781575037147</c:v>
                </c:pt>
                <c:pt idx="3940">
                  <c:v>1.589153046062407</c:v>
                </c:pt>
                <c:pt idx="3941">
                  <c:v>1.5898959881129271</c:v>
                </c:pt>
                <c:pt idx="3942">
                  <c:v>1.5906389301634472</c:v>
                </c:pt>
                <c:pt idx="3943">
                  <c:v>1.5913818722139672</c:v>
                </c:pt>
                <c:pt idx="3944">
                  <c:v>1.5917533432392272</c:v>
                </c:pt>
                <c:pt idx="3945">
                  <c:v>1.5924962852897475</c:v>
                </c:pt>
                <c:pt idx="3946">
                  <c:v>1.5928677563150075</c:v>
                </c:pt>
                <c:pt idx="3947">
                  <c:v>1.5928677563150075</c:v>
                </c:pt>
                <c:pt idx="3948">
                  <c:v>1.5928677563150075</c:v>
                </c:pt>
                <c:pt idx="3949">
                  <c:v>1.5928677563150075</c:v>
                </c:pt>
                <c:pt idx="3950">
                  <c:v>1.5924962852897475</c:v>
                </c:pt>
                <c:pt idx="3951">
                  <c:v>1.5921248142644875</c:v>
                </c:pt>
                <c:pt idx="3952">
                  <c:v>1.5913818722139672</c:v>
                </c:pt>
                <c:pt idx="3953">
                  <c:v>1.5906389301634472</c:v>
                </c:pt>
                <c:pt idx="3954">
                  <c:v>1.5902674591381871</c:v>
                </c:pt>
                <c:pt idx="3955">
                  <c:v>1.5895245170876671</c:v>
                </c:pt>
                <c:pt idx="3956">
                  <c:v>1.588781575037147</c:v>
                </c:pt>
                <c:pt idx="3957">
                  <c:v>1.588410104011887</c:v>
                </c:pt>
                <c:pt idx="3958">
                  <c:v>1.588038632986627</c:v>
                </c:pt>
                <c:pt idx="3959">
                  <c:v>1.5876671619613669</c:v>
                </c:pt>
                <c:pt idx="3960">
                  <c:v>1.5876671619613669</c:v>
                </c:pt>
                <c:pt idx="3961">
                  <c:v>1.5876671619613669</c:v>
                </c:pt>
                <c:pt idx="3962">
                  <c:v>1.588038632986627</c:v>
                </c:pt>
                <c:pt idx="3963">
                  <c:v>1.588410104011887</c:v>
                </c:pt>
                <c:pt idx="3964">
                  <c:v>1.588781575037147</c:v>
                </c:pt>
                <c:pt idx="3965">
                  <c:v>1.589153046062407</c:v>
                </c:pt>
                <c:pt idx="3966">
                  <c:v>1.5895245170876671</c:v>
                </c:pt>
                <c:pt idx="3967">
                  <c:v>1.5898959881129271</c:v>
                </c:pt>
                <c:pt idx="3968">
                  <c:v>1.5902674591381871</c:v>
                </c:pt>
                <c:pt idx="3969">
                  <c:v>1.5902674591381871</c:v>
                </c:pt>
                <c:pt idx="3970">
                  <c:v>1.5906389301634472</c:v>
                </c:pt>
                <c:pt idx="3971">
                  <c:v>1.5906389301634472</c:v>
                </c:pt>
                <c:pt idx="3972">
                  <c:v>1.5902674591381871</c:v>
                </c:pt>
                <c:pt idx="3973">
                  <c:v>1.5898959881129271</c:v>
                </c:pt>
                <c:pt idx="3974">
                  <c:v>1.5898959881129271</c:v>
                </c:pt>
                <c:pt idx="3975">
                  <c:v>1.589153046062407</c:v>
                </c:pt>
                <c:pt idx="3976">
                  <c:v>1.588781575037147</c:v>
                </c:pt>
                <c:pt idx="3977">
                  <c:v>1.588410104011887</c:v>
                </c:pt>
                <c:pt idx="3978">
                  <c:v>1.588038632986627</c:v>
                </c:pt>
                <c:pt idx="3979">
                  <c:v>1.5876671619613669</c:v>
                </c:pt>
                <c:pt idx="3980">
                  <c:v>1.5876671619613669</c:v>
                </c:pt>
                <c:pt idx="3981">
                  <c:v>1.5876671619613669</c:v>
                </c:pt>
                <c:pt idx="3982">
                  <c:v>1.5876671619613669</c:v>
                </c:pt>
                <c:pt idx="3983">
                  <c:v>1.5876671619613669</c:v>
                </c:pt>
                <c:pt idx="3984">
                  <c:v>1.588038632986627</c:v>
                </c:pt>
                <c:pt idx="3985">
                  <c:v>1.588410104011887</c:v>
                </c:pt>
                <c:pt idx="3986">
                  <c:v>1.589153046062407</c:v>
                </c:pt>
                <c:pt idx="3987">
                  <c:v>1.5895245170876671</c:v>
                </c:pt>
                <c:pt idx="3988">
                  <c:v>1.5902674591381871</c:v>
                </c:pt>
                <c:pt idx="3989">
                  <c:v>1.5906389301634472</c:v>
                </c:pt>
                <c:pt idx="3990">
                  <c:v>1.5913818722139672</c:v>
                </c:pt>
                <c:pt idx="3991">
                  <c:v>1.5917533432392272</c:v>
                </c:pt>
                <c:pt idx="3992">
                  <c:v>1.5921248142644875</c:v>
                </c:pt>
                <c:pt idx="3993">
                  <c:v>1.5921248142644875</c:v>
                </c:pt>
                <c:pt idx="3994">
                  <c:v>1.5924962852897475</c:v>
                </c:pt>
                <c:pt idx="3995">
                  <c:v>1.5924962852897475</c:v>
                </c:pt>
                <c:pt idx="3996">
                  <c:v>1.5921248142644875</c:v>
                </c:pt>
                <c:pt idx="3997">
                  <c:v>1.5921248142644875</c:v>
                </c:pt>
                <c:pt idx="3998">
                  <c:v>1.5917533432392272</c:v>
                </c:pt>
                <c:pt idx="3999">
                  <c:v>1.5913818722139672</c:v>
                </c:pt>
                <c:pt idx="4000">
                  <c:v>1.5906389301634472</c:v>
                </c:pt>
                <c:pt idx="4001">
                  <c:v>1.5902674591381871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FA-4078-9BE7-B6EA7E7C5C98}"/>
            </c:ext>
          </c:extLst>
        </c:ser>
        <c:ser>
          <c:idx val="2"/>
          <c:order val="2"/>
          <c:tx>
            <c:strRef>
              <c:f>XRD!$G$1</c:f>
              <c:strCache>
                <c:ptCount val="1"/>
                <c:pt idx="0">
                  <c:v>IPA (3 Amin)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XRD!$G$3:$G$8006</c:f>
              <c:numCache>
                <c:formatCode>General</c:formatCode>
                <c:ptCount val="8004"/>
                <c:pt idx="0">
                  <c:v>10</c:v>
                </c:pt>
                <c:pt idx="1">
                  <c:v>10.01</c:v>
                </c:pt>
                <c:pt idx="2">
                  <c:v>10.02</c:v>
                </c:pt>
                <c:pt idx="3">
                  <c:v>10.029999999999999</c:v>
                </c:pt>
                <c:pt idx="4">
                  <c:v>10.039999999999999</c:v>
                </c:pt>
                <c:pt idx="5">
                  <c:v>10.050000000000001</c:v>
                </c:pt>
                <c:pt idx="6">
                  <c:v>10.06</c:v>
                </c:pt>
                <c:pt idx="7">
                  <c:v>10.07</c:v>
                </c:pt>
                <c:pt idx="8">
                  <c:v>10.08</c:v>
                </c:pt>
                <c:pt idx="9">
                  <c:v>10.09</c:v>
                </c:pt>
                <c:pt idx="10">
                  <c:v>10.1</c:v>
                </c:pt>
                <c:pt idx="11">
                  <c:v>10.11</c:v>
                </c:pt>
                <c:pt idx="12">
                  <c:v>10.119999999999999</c:v>
                </c:pt>
                <c:pt idx="13">
                  <c:v>10.130000000000001</c:v>
                </c:pt>
                <c:pt idx="14">
                  <c:v>10.14</c:v>
                </c:pt>
                <c:pt idx="15">
                  <c:v>10.15</c:v>
                </c:pt>
                <c:pt idx="16">
                  <c:v>10.16</c:v>
                </c:pt>
                <c:pt idx="17">
                  <c:v>10.17</c:v>
                </c:pt>
                <c:pt idx="18">
                  <c:v>10.18</c:v>
                </c:pt>
                <c:pt idx="19">
                  <c:v>10.19</c:v>
                </c:pt>
                <c:pt idx="20">
                  <c:v>10.199999999999999</c:v>
                </c:pt>
                <c:pt idx="21">
                  <c:v>10.210000000000001</c:v>
                </c:pt>
                <c:pt idx="22">
                  <c:v>10.220000000000001</c:v>
                </c:pt>
                <c:pt idx="23">
                  <c:v>10.23</c:v>
                </c:pt>
                <c:pt idx="24">
                  <c:v>10.24</c:v>
                </c:pt>
                <c:pt idx="25">
                  <c:v>10.25</c:v>
                </c:pt>
                <c:pt idx="26">
                  <c:v>10.26</c:v>
                </c:pt>
                <c:pt idx="27">
                  <c:v>10.27</c:v>
                </c:pt>
                <c:pt idx="28">
                  <c:v>10.28</c:v>
                </c:pt>
                <c:pt idx="29">
                  <c:v>10.29</c:v>
                </c:pt>
                <c:pt idx="30">
                  <c:v>10.3</c:v>
                </c:pt>
                <c:pt idx="31">
                  <c:v>10.31</c:v>
                </c:pt>
                <c:pt idx="32">
                  <c:v>10.32</c:v>
                </c:pt>
                <c:pt idx="33">
                  <c:v>10.33</c:v>
                </c:pt>
                <c:pt idx="34">
                  <c:v>10.34</c:v>
                </c:pt>
                <c:pt idx="35">
                  <c:v>10.35</c:v>
                </c:pt>
                <c:pt idx="36">
                  <c:v>10.36</c:v>
                </c:pt>
                <c:pt idx="37">
                  <c:v>10.37</c:v>
                </c:pt>
                <c:pt idx="38">
                  <c:v>10.38</c:v>
                </c:pt>
                <c:pt idx="39">
                  <c:v>10.39</c:v>
                </c:pt>
                <c:pt idx="40">
                  <c:v>10.4</c:v>
                </c:pt>
                <c:pt idx="41">
                  <c:v>10.41</c:v>
                </c:pt>
                <c:pt idx="42">
                  <c:v>10.42</c:v>
                </c:pt>
                <c:pt idx="43">
                  <c:v>10.43</c:v>
                </c:pt>
                <c:pt idx="44">
                  <c:v>10.44</c:v>
                </c:pt>
                <c:pt idx="45">
                  <c:v>10.45</c:v>
                </c:pt>
                <c:pt idx="46">
                  <c:v>10.46</c:v>
                </c:pt>
                <c:pt idx="47">
                  <c:v>10.47</c:v>
                </c:pt>
                <c:pt idx="48">
                  <c:v>10.48</c:v>
                </c:pt>
                <c:pt idx="49">
                  <c:v>10.49</c:v>
                </c:pt>
                <c:pt idx="50">
                  <c:v>10.5</c:v>
                </c:pt>
                <c:pt idx="51">
                  <c:v>10.51</c:v>
                </c:pt>
                <c:pt idx="52">
                  <c:v>10.52</c:v>
                </c:pt>
                <c:pt idx="53">
                  <c:v>10.53</c:v>
                </c:pt>
                <c:pt idx="54">
                  <c:v>10.54</c:v>
                </c:pt>
                <c:pt idx="55">
                  <c:v>10.55</c:v>
                </c:pt>
                <c:pt idx="56">
                  <c:v>10.56</c:v>
                </c:pt>
                <c:pt idx="57">
                  <c:v>10.57</c:v>
                </c:pt>
                <c:pt idx="58">
                  <c:v>10.58</c:v>
                </c:pt>
                <c:pt idx="59">
                  <c:v>10.59</c:v>
                </c:pt>
                <c:pt idx="60">
                  <c:v>10.6</c:v>
                </c:pt>
                <c:pt idx="61">
                  <c:v>10.61</c:v>
                </c:pt>
                <c:pt idx="62">
                  <c:v>10.62</c:v>
                </c:pt>
                <c:pt idx="63">
                  <c:v>10.63</c:v>
                </c:pt>
                <c:pt idx="64">
                  <c:v>10.64</c:v>
                </c:pt>
                <c:pt idx="65">
                  <c:v>10.65</c:v>
                </c:pt>
                <c:pt idx="66">
                  <c:v>10.66</c:v>
                </c:pt>
                <c:pt idx="67">
                  <c:v>10.67</c:v>
                </c:pt>
                <c:pt idx="68">
                  <c:v>10.68</c:v>
                </c:pt>
                <c:pt idx="69">
                  <c:v>10.69</c:v>
                </c:pt>
                <c:pt idx="70">
                  <c:v>10.7</c:v>
                </c:pt>
                <c:pt idx="71">
                  <c:v>10.71</c:v>
                </c:pt>
                <c:pt idx="72">
                  <c:v>10.72</c:v>
                </c:pt>
                <c:pt idx="73">
                  <c:v>10.73</c:v>
                </c:pt>
                <c:pt idx="74">
                  <c:v>10.74</c:v>
                </c:pt>
                <c:pt idx="75">
                  <c:v>10.75</c:v>
                </c:pt>
                <c:pt idx="76">
                  <c:v>10.76</c:v>
                </c:pt>
                <c:pt idx="77">
                  <c:v>10.77</c:v>
                </c:pt>
                <c:pt idx="78">
                  <c:v>10.78</c:v>
                </c:pt>
                <c:pt idx="79">
                  <c:v>10.79</c:v>
                </c:pt>
                <c:pt idx="80">
                  <c:v>10.8</c:v>
                </c:pt>
                <c:pt idx="81">
                  <c:v>10.81</c:v>
                </c:pt>
                <c:pt idx="82">
                  <c:v>10.82</c:v>
                </c:pt>
                <c:pt idx="83">
                  <c:v>10.83</c:v>
                </c:pt>
                <c:pt idx="84">
                  <c:v>10.84</c:v>
                </c:pt>
                <c:pt idx="85">
                  <c:v>10.85</c:v>
                </c:pt>
                <c:pt idx="86">
                  <c:v>10.86</c:v>
                </c:pt>
                <c:pt idx="87">
                  <c:v>10.87</c:v>
                </c:pt>
                <c:pt idx="88">
                  <c:v>10.88</c:v>
                </c:pt>
                <c:pt idx="89">
                  <c:v>10.89</c:v>
                </c:pt>
                <c:pt idx="90">
                  <c:v>10.9</c:v>
                </c:pt>
                <c:pt idx="91">
                  <c:v>10.91</c:v>
                </c:pt>
                <c:pt idx="92">
                  <c:v>10.92</c:v>
                </c:pt>
                <c:pt idx="93">
                  <c:v>10.93</c:v>
                </c:pt>
                <c:pt idx="94">
                  <c:v>10.94</c:v>
                </c:pt>
                <c:pt idx="95">
                  <c:v>10.95</c:v>
                </c:pt>
                <c:pt idx="96">
                  <c:v>10.96</c:v>
                </c:pt>
                <c:pt idx="97">
                  <c:v>10.97</c:v>
                </c:pt>
                <c:pt idx="98">
                  <c:v>10.98</c:v>
                </c:pt>
                <c:pt idx="99">
                  <c:v>10.99</c:v>
                </c:pt>
                <c:pt idx="100">
                  <c:v>11</c:v>
                </c:pt>
                <c:pt idx="101">
                  <c:v>11.01</c:v>
                </c:pt>
                <c:pt idx="102">
                  <c:v>11.02</c:v>
                </c:pt>
                <c:pt idx="103">
                  <c:v>11.03</c:v>
                </c:pt>
                <c:pt idx="104">
                  <c:v>11.04</c:v>
                </c:pt>
                <c:pt idx="105">
                  <c:v>11.05</c:v>
                </c:pt>
                <c:pt idx="106">
                  <c:v>11.06</c:v>
                </c:pt>
                <c:pt idx="107">
                  <c:v>11.07</c:v>
                </c:pt>
                <c:pt idx="108">
                  <c:v>11.08</c:v>
                </c:pt>
                <c:pt idx="109">
                  <c:v>11.09</c:v>
                </c:pt>
                <c:pt idx="110">
                  <c:v>11.1</c:v>
                </c:pt>
                <c:pt idx="111">
                  <c:v>11.11</c:v>
                </c:pt>
                <c:pt idx="112">
                  <c:v>11.12</c:v>
                </c:pt>
                <c:pt idx="113">
                  <c:v>11.13</c:v>
                </c:pt>
                <c:pt idx="114">
                  <c:v>11.14</c:v>
                </c:pt>
                <c:pt idx="115">
                  <c:v>11.15</c:v>
                </c:pt>
                <c:pt idx="116">
                  <c:v>11.16</c:v>
                </c:pt>
                <c:pt idx="117">
                  <c:v>11.17</c:v>
                </c:pt>
                <c:pt idx="118">
                  <c:v>11.18</c:v>
                </c:pt>
                <c:pt idx="119">
                  <c:v>11.19</c:v>
                </c:pt>
                <c:pt idx="120">
                  <c:v>11.2</c:v>
                </c:pt>
                <c:pt idx="121">
                  <c:v>11.21</c:v>
                </c:pt>
                <c:pt idx="122">
                  <c:v>11.22</c:v>
                </c:pt>
                <c:pt idx="123">
                  <c:v>11.23</c:v>
                </c:pt>
                <c:pt idx="124">
                  <c:v>11.24</c:v>
                </c:pt>
                <c:pt idx="125">
                  <c:v>11.25</c:v>
                </c:pt>
                <c:pt idx="126">
                  <c:v>11.26</c:v>
                </c:pt>
                <c:pt idx="127">
                  <c:v>11.27</c:v>
                </c:pt>
                <c:pt idx="128">
                  <c:v>11.28</c:v>
                </c:pt>
                <c:pt idx="129">
                  <c:v>11.29</c:v>
                </c:pt>
                <c:pt idx="130">
                  <c:v>11.3</c:v>
                </c:pt>
                <c:pt idx="131">
                  <c:v>11.31</c:v>
                </c:pt>
                <c:pt idx="132">
                  <c:v>11.32</c:v>
                </c:pt>
                <c:pt idx="133">
                  <c:v>11.33</c:v>
                </c:pt>
                <c:pt idx="134">
                  <c:v>11.34</c:v>
                </c:pt>
                <c:pt idx="135">
                  <c:v>11.35</c:v>
                </c:pt>
                <c:pt idx="136">
                  <c:v>11.36</c:v>
                </c:pt>
                <c:pt idx="137">
                  <c:v>11.37</c:v>
                </c:pt>
                <c:pt idx="138">
                  <c:v>11.38</c:v>
                </c:pt>
                <c:pt idx="139">
                  <c:v>11.39</c:v>
                </c:pt>
                <c:pt idx="140">
                  <c:v>11.4</c:v>
                </c:pt>
                <c:pt idx="141">
                  <c:v>11.41</c:v>
                </c:pt>
                <c:pt idx="142">
                  <c:v>11.42</c:v>
                </c:pt>
                <c:pt idx="143">
                  <c:v>11.43</c:v>
                </c:pt>
                <c:pt idx="144">
                  <c:v>11.44</c:v>
                </c:pt>
                <c:pt idx="145">
                  <c:v>11.45</c:v>
                </c:pt>
                <c:pt idx="146">
                  <c:v>11.46</c:v>
                </c:pt>
                <c:pt idx="147">
                  <c:v>11.47</c:v>
                </c:pt>
                <c:pt idx="148">
                  <c:v>11.48</c:v>
                </c:pt>
                <c:pt idx="149">
                  <c:v>11.49</c:v>
                </c:pt>
                <c:pt idx="150">
                  <c:v>11.5</c:v>
                </c:pt>
                <c:pt idx="151">
                  <c:v>11.51</c:v>
                </c:pt>
                <c:pt idx="152">
                  <c:v>11.52</c:v>
                </c:pt>
                <c:pt idx="153">
                  <c:v>11.53</c:v>
                </c:pt>
                <c:pt idx="154">
                  <c:v>11.54</c:v>
                </c:pt>
                <c:pt idx="155">
                  <c:v>11.55</c:v>
                </c:pt>
                <c:pt idx="156">
                  <c:v>11.56</c:v>
                </c:pt>
                <c:pt idx="157">
                  <c:v>11.57</c:v>
                </c:pt>
                <c:pt idx="158">
                  <c:v>11.58</c:v>
                </c:pt>
                <c:pt idx="159">
                  <c:v>11.59</c:v>
                </c:pt>
                <c:pt idx="160">
                  <c:v>11.6</c:v>
                </c:pt>
                <c:pt idx="161">
                  <c:v>11.61</c:v>
                </c:pt>
                <c:pt idx="162">
                  <c:v>11.62</c:v>
                </c:pt>
                <c:pt idx="163">
                  <c:v>11.63</c:v>
                </c:pt>
                <c:pt idx="164">
                  <c:v>11.64</c:v>
                </c:pt>
                <c:pt idx="165">
                  <c:v>11.65</c:v>
                </c:pt>
                <c:pt idx="166">
                  <c:v>11.66</c:v>
                </c:pt>
                <c:pt idx="167">
                  <c:v>11.67</c:v>
                </c:pt>
                <c:pt idx="168">
                  <c:v>11.68</c:v>
                </c:pt>
                <c:pt idx="169">
                  <c:v>11.69</c:v>
                </c:pt>
                <c:pt idx="170">
                  <c:v>11.7</c:v>
                </c:pt>
                <c:pt idx="171">
                  <c:v>11.71</c:v>
                </c:pt>
                <c:pt idx="172">
                  <c:v>11.72</c:v>
                </c:pt>
                <c:pt idx="173">
                  <c:v>11.73</c:v>
                </c:pt>
                <c:pt idx="174">
                  <c:v>11.74</c:v>
                </c:pt>
                <c:pt idx="175">
                  <c:v>11.75</c:v>
                </c:pt>
                <c:pt idx="176">
                  <c:v>11.76</c:v>
                </c:pt>
                <c:pt idx="177">
                  <c:v>11.77</c:v>
                </c:pt>
                <c:pt idx="178">
                  <c:v>11.78</c:v>
                </c:pt>
                <c:pt idx="179">
                  <c:v>11.79</c:v>
                </c:pt>
                <c:pt idx="180">
                  <c:v>11.8</c:v>
                </c:pt>
                <c:pt idx="181">
                  <c:v>11.81</c:v>
                </c:pt>
                <c:pt idx="182">
                  <c:v>11.82</c:v>
                </c:pt>
                <c:pt idx="183">
                  <c:v>11.83</c:v>
                </c:pt>
                <c:pt idx="184">
                  <c:v>11.84</c:v>
                </c:pt>
                <c:pt idx="185">
                  <c:v>11.85</c:v>
                </c:pt>
                <c:pt idx="186">
                  <c:v>11.86</c:v>
                </c:pt>
                <c:pt idx="187">
                  <c:v>11.87</c:v>
                </c:pt>
                <c:pt idx="188">
                  <c:v>11.88</c:v>
                </c:pt>
                <c:pt idx="189">
                  <c:v>11.89</c:v>
                </c:pt>
                <c:pt idx="190">
                  <c:v>11.9</c:v>
                </c:pt>
                <c:pt idx="191">
                  <c:v>11.91</c:v>
                </c:pt>
                <c:pt idx="192">
                  <c:v>11.92</c:v>
                </c:pt>
                <c:pt idx="193">
                  <c:v>11.93</c:v>
                </c:pt>
                <c:pt idx="194">
                  <c:v>11.94</c:v>
                </c:pt>
                <c:pt idx="195">
                  <c:v>11.95</c:v>
                </c:pt>
                <c:pt idx="196">
                  <c:v>11.96</c:v>
                </c:pt>
                <c:pt idx="197">
                  <c:v>11.97</c:v>
                </c:pt>
                <c:pt idx="198">
                  <c:v>11.98</c:v>
                </c:pt>
                <c:pt idx="199">
                  <c:v>11.99</c:v>
                </c:pt>
                <c:pt idx="200">
                  <c:v>12</c:v>
                </c:pt>
                <c:pt idx="201">
                  <c:v>12.01</c:v>
                </c:pt>
                <c:pt idx="202">
                  <c:v>12.02</c:v>
                </c:pt>
                <c:pt idx="203">
                  <c:v>12.03</c:v>
                </c:pt>
                <c:pt idx="204">
                  <c:v>12.04</c:v>
                </c:pt>
                <c:pt idx="205">
                  <c:v>12.05</c:v>
                </c:pt>
                <c:pt idx="206">
                  <c:v>12.06</c:v>
                </c:pt>
                <c:pt idx="207">
                  <c:v>12.07</c:v>
                </c:pt>
                <c:pt idx="208">
                  <c:v>12.08</c:v>
                </c:pt>
                <c:pt idx="209">
                  <c:v>12.09</c:v>
                </c:pt>
                <c:pt idx="210">
                  <c:v>12.1</c:v>
                </c:pt>
                <c:pt idx="211">
                  <c:v>12.11</c:v>
                </c:pt>
                <c:pt idx="212">
                  <c:v>12.12</c:v>
                </c:pt>
                <c:pt idx="213">
                  <c:v>12.13</c:v>
                </c:pt>
                <c:pt idx="214">
                  <c:v>12.14</c:v>
                </c:pt>
                <c:pt idx="215">
                  <c:v>12.15</c:v>
                </c:pt>
                <c:pt idx="216">
                  <c:v>12.16</c:v>
                </c:pt>
                <c:pt idx="217">
                  <c:v>12.17</c:v>
                </c:pt>
                <c:pt idx="218">
                  <c:v>12.18</c:v>
                </c:pt>
                <c:pt idx="219">
                  <c:v>12.19</c:v>
                </c:pt>
                <c:pt idx="220">
                  <c:v>12.2</c:v>
                </c:pt>
                <c:pt idx="221">
                  <c:v>12.21</c:v>
                </c:pt>
                <c:pt idx="222">
                  <c:v>12.22</c:v>
                </c:pt>
                <c:pt idx="223">
                  <c:v>12.23</c:v>
                </c:pt>
                <c:pt idx="224">
                  <c:v>12.24</c:v>
                </c:pt>
                <c:pt idx="225">
                  <c:v>12.25</c:v>
                </c:pt>
                <c:pt idx="226">
                  <c:v>12.26</c:v>
                </c:pt>
                <c:pt idx="227">
                  <c:v>12.27</c:v>
                </c:pt>
                <c:pt idx="228">
                  <c:v>12.28</c:v>
                </c:pt>
                <c:pt idx="229">
                  <c:v>12.29</c:v>
                </c:pt>
                <c:pt idx="230">
                  <c:v>12.3</c:v>
                </c:pt>
                <c:pt idx="231">
                  <c:v>12.31</c:v>
                </c:pt>
                <c:pt idx="232">
                  <c:v>12.32</c:v>
                </c:pt>
                <c:pt idx="233">
                  <c:v>12.33</c:v>
                </c:pt>
                <c:pt idx="234">
                  <c:v>12.34</c:v>
                </c:pt>
                <c:pt idx="235">
                  <c:v>12.35</c:v>
                </c:pt>
                <c:pt idx="236">
                  <c:v>12.36</c:v>
                </c:pt>
                <c:pt idx="237">
                  <c:v>12.37</c:v>
                </c:pt>
                <c:pt idx="238">
                  <c:v>12.38</c:v>
                </c:pt>
                <c:pt idx="239">
                  <c:v>12.39</c:v>
                </c:pt>
                <c:pt idx="240">
                  <c:v>12.4</c:v>
                </c:pt>
                <c:pt idx="241">
                  <c:v>12.41</c:v>
                </c:pt>
                <c:pt idx="242">
                  <c:v>12.42</c:v>
                </c:pt>
                <c:pt idx="243">
                  <c:v>12.43</c:v>
                </c:pt>
                <c:pt idx="244">
                  <c:v>12.44</c:v>
                </c:pt>
                <c:pt idx="245">
                  <c:v>12.45</c:v>
                </c:pt>
                <c:pt idx="246">
                  <c:v>12.46</c:v>
                </c:pt>
                <c:pt idx="247">
                  <c:v>12.47</c:v>
                </c:pt>
                <c:pt idx="248">
                  <c:v>12.48</c:v>
                </c:pt>
                <c:pt idx="249">
                  <c:v>12.49</c:v>
                </c:pt>
                <c:pt idx="250">
                  <c:v>12.5</c:v>
                </c:pt>
                <c:pt idx="251">
                  <c:v>12.51</c:v>
                </c:pt>
                <c:pt idx="252">
                  <c:v>12.52</c:v>
                </c:pt>
                <c:pt idx="253">
                  <c:v>12.53</c:v>
                </c:pt>
                <c:pt idx="254">
                  <c:v>12.54</c:v>
                </c:pt>
                <c:pt idx="255">
                  <c:v>12.55</c:v>
                </c:pt>
                <c:pt idx="256">
                  <c:v>12.56</c:v>
                </c:pt>
                <c:pt idx="257">
                  <c:v>12.57</c:v>
                </c:pt>
                <c:pt idx="258">
                  <c:v>12.58</c:v>
                </c:pt>
                <c:pt idx="259">
                  <c:v>12.59</c:v>
                </c:pt>
                <c:pt idx="260">
                  <c:v>12.6</c:v>
                </c:pt>
                <c:pt idx="261">
                  <c:v>12.61</c:v>
                </c:pt>
                <c:pt idx="262">
                  <c:v>12.62</c:v>
                </c:pt>
                <c:pt idx="263">
                  <c:v>12.63</c:v>
                </c:pt>
                <c:pt idx="264">
                  <c:v>12.64</c:v>
                </c:pt>
                <c:pt idx="265">
                  <c:v>12.65</c:v>
                </c:pt>
                <c:pt idx="266">
                  <c:v>12.66</c:v>
                </c:pt>
                <c:pt idx="267">
                  <c:v>12.67</c:v>
                </c:pt>
                <c:pt idx="268">
                  <c:v>12.68</c:v>
                </c:pt>
                <c:pt idx="269">
                  <c:v>12.69</c:v>
                </c:pt>
                <c:pt idx="270">
                  <c:v>12.7</c:v>
                </c:pt>
                <c:pt idx="271">
                  <c:v>12.71</c:v>
                </c:pt>
                <c:pt idx="272">
                  <c:v>12.72</c:v>
                </c:pt>
                <c:pt idx="273">
                  <c:v>12.73</c:v>
                </c:pt>
                <c:pt idx="274">
                  <c:v>12.74</c:v>
                </c:pt>
                <c:pt idx="275">
                  <c:v>12.75</c:v>
                </c:pt>
                <c:pt idx="276">
                  <c:v>12.76</c:v>
                </c:pt>
                <c:pt idx="277">
                  <c:v>12.77</c:v>
                </c:pt>
                <c:pt idx="278">
                  <c:v>12.78</c:v>
                </c:pt>
                <c:pt idx="279">
                  <c:v>12.79</c:v>
                </c:pt>
                <c:pt idx="280">
                  <c:v>12.8</c:v>
                </c:pt>
                <c:pt idx="281">
                  <c:v>12.81</c:v>
                </c:pt>
                <c:pt idx="282">
                  <c:v>12.82</c:v>
                </c:pt>
                <c:pt idx="283">
                  <c:v>12.83</c:v>
                </c:pt>
                <c:pt idx="284">
                  <c:v>12.84</c:v>
                </c:pt>
                <c:pt idx="285">
                  <c:v>12.85</c:v>
                </c:pt>
                <c:pt idx="286">
                  <c:v>12.86</c:v>
                </c:pt>
                <c:pt idx="287">
                  <c:v>12.87</c:v>
                </c:pt>
                <c:pt idx="288">
                  <c:v>12.88</c:v>
                </c:pt>
                <c:pt idx="289">
                  <c:v>12.89</c:v>
                </c:pt>
                <c:pt idx="290">
                  <c:v>12.9</c:v>
                </c:pt>
                <c:pt idx="291">
                  <c:v>12.91</c:v>
                </c:pt>
                <c:pt idx="292">
                  <c:v>12.92</c:v>
                </c:pt>
                <c:pt idx="293">
                  <c:v>12.93</c:v>
                </c:pt>
                <c:pt idx="294">
                  <c:v>12.94</c:v>
                </c:pt>
                <c:pt idx="295">
                  <c:v>12.95</c:v>
                </c:pt>
                <c:pt idx="296">
                  <c:v>12.96</c:v>
                </c:pt>
                <c:pt idx="297">
                  <c:v>12.97</c:v>
                </c:pt>
                <c:pt idx="298">
                  <c:v>12.98</c:v>
                </c:pt>
                <c:pt idx="299">
                  <c:v>12.99</c:v>
                </c:pt>
                <c:pt idx="300">
                  <c:v>13</c:v>
                </c:pt>
                <c:pt idx="301">
                  <c:v>13.01</c:v>
                </c:pt>
                <c:pt idx="302">
                  <c:v>13.02</c:v>
                </c:pt>
                <c:pt idx="303">
                  <c:v>13.03</c:v>
                </c:pt>
                <c:pt idx="304">
                  <c:v>13.04</c:v>
                </c:pt>
                <c:pt idx="305">
                  <c:v>13.05</c:v>
                </c:pt>
                <c:pt idx="306">
                  <c:v>13.06</c:v>
                </c:pt>
                <c:pt idx="307">
                  <c:v>13.07</c:v>
                </c:pt>
                <c:pt idx="308">
                  <c:v>13.08</c:v>
                </c:pt>
                <c:pt idx="309">
                  <c:v>13.09</c:v>
                </c:pt>
                <c:pt idx="310">
                  <c:v>13.1</c:v>
                </c:pt>
                <c:pt idx="311">
                  <c:v>13.11</c:v>
                </c:pt>
                <c:pt idx="312">
                  <c:v>13.12</c:v>
                </c:pt>
                <c:pt idx="313">
                  <c:v>13.13</c:v>
                </c:pt>
                <c:pt idx="314">
                  <c:v>13.14</c:v>
                </c:pt>
                <c:pt idx="315">
                  <c:v>13.15</c:v>
                </c:pt>
                <c:pt idx="316">
                  <c:v>13.16</c:v>
                </c:pt>
                <c:pt idx="317">
                  <c:v>13.17</c:v>
                </c:pt>
                <c:pt idx="318">
                  <c:v>13.18</c:v>
                </c:pt>
                <c:pt idx="319">
                  <c:v>13.19</c:v>
                </c:pt>
                <c:pt idx="320">
                  <c:v>13.2</c:v>
                </c:pt>
                <c:pt idx="321">
                  <c:v>13.21</c:v>
                </c:pt>
                <c:pt idx="322">
                  <c:v>13.22</c:v>
                </c:pt>
                <c:pt idx="323">
                  <c:v>13.23</c:v>
                </c:pt>
                <c:pt idx="324">
                  <c:v>13.24</c:v>
                </c:pt>
                <c:pt idx="325">
                  <c:v>13.25</c:v>
                </c:pt>
                <c:pt idx="326">
                  <c:v>13.26</c:v>
                </c:pt>
                <c:pt idx="327">
                  <c:v>13.27</c:v>
                </c:pt>
                <c:pt idx="328">
                  <c:v>13.28</c:v>
                </c:pt>
                <c:pt idx="329">
                  <c:v>13.29</c:v>
                </c:pt>
                <c:pt idx="330">
                  <c:v>13.3</c:v>
                </c:pt>
                <c:pt idx="331">
                  <c:v>13.31</c:v>
                </c:pt>
                <c:pt idx="332">
                  <c:v>13.32</c:v>
                </c:pt>
                <c:pt idx="333">
                  <c:v>13.33</c:v>
                </c:pt>
                <c:pt idx="334">
                  <c:v>13.34</c:v>
                </c:pt>
                <c:pt idx="335">
                  <c:v>13.35</c:v>
                </c:pt>
                <c:pt idx="336">
                  <c:v>13.36</c:v>
                </c:pt>
                <c:pt idx="337">
                  <c:v>13.37</c:v>
                </c:pt>
                <c:pt idx="338">
                  <c:v>13.38</c:v>
                </c:pt>
                <c:pt idx="339">
                  <c:v>13.39</c:v>
                </c:pt>
                <c:pt idx="340">
                  <c:v>13.4</c:v>
                </c:pt>
                <c:pt idx="341">
                  <c:v>13.41</c:v>
                </c:pt>
                <c:pt idx="342">
                  <c:v>13.42</c:v>
                </c:pt>
                <c:pt idx="343">
                  <c:v>13.43</c:v>
                </c:pt>
                <c:pt idx="344">
                  <c:v>13.44</c:v>
                </c:pt>
                <c:pt idx="345">
                  <c:v>13.45</c:v>
                </c:pt>
                <c:pt idx="346">
                  <c:v>13.46</c:v>
                </c:pt>
                <c:pt idx="347">
                  <c:v>13.47</c:v>
                </c:pt>
                <c:pt idx="348">
                  <c:v>13.48</c:v>
                </c:pt>
                <c:pt idx="349">
                  <c:v>13.49</c:v>
                </c:pt>
                <c:pt idx="350">
                  <c:v>13.5</c:v>
                </c:pt>
                <c:pt idx="351">
                  <c:v>13.51</c:v>
                </c:pt>
                <c:pt idx="352">
                  <c:v>13.52</c:v>
                </c:pt>
                <c:pt idx="353">
                  <c:v>13.53</c:v>
                </c:pt>
                <c:pt idx="354">
                  <c:v>13.54</c:v>
                </c:pt>
                <c:pt idx="355">
                  <c:v>13.55</c:v>
                </c:pt>
                <c:pt idx="356">
                  <c:v>13.56</c:v>
                </c:pt>
                <c:pt idx="357">
                  <c:v>13.57</c:v>
                </c:pt>
                <c:pt idx="358">
                  <c:v>13.58</c:v>
                </c:pt>
                <c:pt idx="359">
                  <c:v>13.59</c:v>
                </c:pt>
                <c:pt idx="360">
                  <c:v>13.6</c:v>
                </c:pt>
                <c:pt idx="361">
                  <c:v>13.61</c:v>
                </c:pt>
                <c:pt idx="362">
                  <c:v>13.62</c:v>
                </c:pt>
                <c:pt idx="363">
                  <c:v>13.63</c:v>
                </c:pt>
                <c:pt idx="364">
                  <c:v>13.64</c:v>
                </c:pt>
                <c:pt idx="365">
                  <c:v>13.65</c:v>
                </c:pt>
                <c:pt idx="366">
                  <c:v>13.66</c:v>
                </c:pt>
                <c:pt idx="367">
                  <c:v>13.67</c:v>
                </c:pt>
                <c:pt idx="368">
                  <c:v>13.68</c:v>
                </c:pt>
                <c:pt idx="369">
                  <c:v>13.69</c:v>
                </c:pt>
                <c:pt idx="370">
                  <c:v>13.7</c:v>
                </c:pt>
                <c:pt idx="371">
                  <c:v>13.71</c:v>
                </c:pt>
                <c:pt idx="372">
                  <c:v>13.72</c:v>
                </c:pt>
                <c:pt idx="373">
                  <c:v>13.73</c:v>
                </c:pt>
                <c:pt idx="374">
                  <c:v>13.74</c:v>
                </c:pt>
                <c:pt idx="375">
                  <c:v>13.75</c:v>
                </c:pt>
                <c:pt idx="376">
                  <c:v>13.76</c:v>
                </c:pt>
                <c:pt idx="377">
                  <c:v>13.77</c:v>
                </c:pt>
                <c:pt idx="378">
                  <c:v>13.78</c:v>
                </c:pt>
                <c:pt idx="379">
                  <c:v>13.79</c:v>
                </c:pt>
                <c:pt idx="380">
                  <c:v>13.8</c:v>
                </c:pt>
                <c:pt idx="381">
                  <c:v>13.81</c:v>
                </c:pt>
                <c:pt idx="382">
                  <c:v>13.82</c:v>
                </c:pt>
                <c:pt idx="383">
                  <c:v>13.83</c:v>
                </c:pt>
                <c:pt idx="384">
                  <c:v>13.84</c:v>
                </c:pt>
                <c:pt idx="385">
                  <c:v>13.85</c:v>
                </c:pt>
                <c:pt idx="386">
                  <c:v>13.86</c:v>
                </c:pt>
                <c:pt idx="387">
                  <c:v>13.87</c:v>
                </c:pt>
                <c:pt idx="388">
                  <c:v>13.88</c:v>
                </c:pt>
                <c:pt idx="389">
                  <c:v>13.89</c:v>
                </c:pt>
                <c:pt idx="390">
                  <c:v>13.9</c:v>
                </c:pt>
                <c:pt idx="391">
                  <c:v>13.91</c:v>
                </c:pt>
                <c:pt idx="392">
                  <c:v>13.92</c:v>
                </c:pt>
                <c:pt idx="393">
                  <c:v>13.93</c:v>
                </c:pt>
                <c:pt idx="394">
                  <c:v>13.94</c:v>
                </c:pt>
                <c:pt idx="395">
                  <c:v>13.95</c:v>
                </c:pt>
                <c:pt idx="396">
                  <c:v>13.96</c:v>
                </c:pt>
                <c:pt idx="397">
                  <c:v>13.97</c:v>
                </c:pt>
                <c:pt idx="398">
                  <c:v>13.98</c:v>
                </c:pt>
                <c:pt idx="399">
                  <c:v>13.99</c:v>
                </c:pt>
                <c:pt idx="400">
                  <c:v>14</c:v>
                </c:pt>
                <c:pt idx="401">
                  <c:v>14.01</c:v>
                </c:pt>
                <c:pt idx="402">
                  <c:v>14.02</c:v>
                </c:pt>
                <c:pt idx="403">
                  <c:v>14.03</c:v>
                </c:pt>
                <c:pt idx="404">
                  <c:v>14.04</c:v>
                </c:pt>
                <c:pt idx="405">
                  <c:v>14.05</c:v>
                </c:pt>
                <c:pt idx="406">
                  <c:v>14.06</c:v>
                </c:pt>
                <c:pt idx="407">
                  <c:v>14.07</c:v>
                </c:pt>
                <c:pt idx="408">
                  <c:v>14.08</c:v>
                </c:pt>
                <c:pt idx="409">
                  <c:v>14.09</c:v>
                </c:pt>
                <c:pt idx="410">
                  <c:v>14.1</c:v>
                </c:pt>
                <c:pt idx="411">
                  <c:v>14.11</c:v>
                </c:pt>
                <c:pt idx="412">
                  <c:v>14.12</c:v>
                </c:pt>
                <c:pt idx="413">
                  <c:v>14.13</c:v>
                </c:pt>
                <c:pt idx="414">
                  <c:v>14.14</c:v>
                </c:pt>
                <c:pt idx="415">
                  <c:v>14.15</c:v>
                </c:pt>
                <c:pt idx="416">
                  <c:v>14.16</c:v>
                </c:pt>
                <c:pt idx="417">
                  <c:v>14.17</c:v>
                </c:pt>
                <c:pt idx="418">
                  <c:v>14.18</c:v>
                </c:pt>
                <c:pt idx="419">
                  <c:v>14.19</c:v>
                </c:pt>
                <c:pt idx="420">
                  <c:v>14.2</c:v>
                </c:pt>
                <c:pt idx="421">
                  <c:v>14.21</c:v>
                </c:pt>
                <c:pt idx="422">
                  <c:v>14.22</c:v>
                </c:pt>
                <c:pt idx="423">
                  <c:v>14.23</c:v>
                </c:pt>
                <c:pt idx="424">
                  <c:v>14.24</c:v>
                </c:pt>
                <c:pt idx="425">
                  <c:v>14.25</c:v>
                </c:pt>
                <c:pt idx="426">
                  <c:v>14.26</c:v>
                </c:pt>
                <c:pt idx="427">
                  <c:v>14.27</c:v>
                </c:pt>
                <c:pt idx="428">
                  <c:v>14.28</c:v>
                </c:pt>
                <c:pt idx="429">
                  <c:v>14.29</c:v>
                </c:pt>
                <c:pt idx="430">
                  <c:v>14.3</c:v>
                </c:pt>
                <c:pt idx="431">
                  <c:v>14.31</c:v>
                </c:pt>
                <c:pt idx="432">
                  <c:v>14.32</c:v>
                </c:pt>
                <c:pt idx="433">
                  <c:v>14.33</c:v>
                </c:pt>
                <c:pt idx="434">
                  <c:v>14.34</c:v>
                </c:pt>
                <c:pt idx="435">
                  <c:v>14.35</c:v>
                </c:pt>
                <c:pt idx="436">
                  <c:v>14.36</c:v>
                </c:pt>
                <c:pt idx="437">
                  <c:v>14.37</c:v>
                </c:pt>
                <c:pt idx="438">
                  <c:v>14.38</c:v>
                </c:pt>
                <c:pt idx="439">
                  <c:v>14.39</c:v>
                </c:pt>
                <c:pt idx="440">
                  <c:v>14.4</c:v>
                </c:pt>
                <c:pt idx="441">
                  <c:v>14.41</c:v>
                </c:pt>
                <c:pt idx="442">
                  <c:v>14.42</c:v>
                </c:pt>
                <c:pt idx="443">
                  <c:v>14.43</c:v>
                </c:pt>
                <c:pt idx="444">
                  <c:v>14.44</c:v>
                </c:pt>
                <c:pt idx="445">
                  <c:v>14.45</c:v>
                </c:pt>
                <c:pt idx="446">
                  <c:v>14.46</c:v>
                </c:pt>
                <c:pt idx="447">
                  <c:v>14.47</c:v>
                </c:pt>
                <c:pt idx="448">
                  <c:v>14.48</c:v>
                </c:pt>
                <c:pt idx="449">
                  <c:v>14.49</c:v>
                </c:pt>
                <c:pt idx="450">
                  <c:v>14.5</c:v>
                </c:pt>
                <c:pt idx="451">
                  <c:v>14.51</c:v>
                </c:pt>
                <c:pt idx="452">
                  <c:v>14.52</c:v>
                </c:pt>
                <c:pt idx="453">
                  <c:v>14.53</c:v>
                </c:pt>
                <c:pt idx="454">
                  <c:v>14.54</c:v>
                </c:pt>
                <c:pt idx="455">
                  <c:v>14.55</c:v>
                </c:pt>
                <c:pt idx="456">
                  <c:v>14.56</c:v>
                </c:pt>
                <c:pt idx="457">
                  <c:v>14.57</c:v>
                </c:pt>
                <c:pt idx="458">
                  <c:v>14.58</c:v>
                </c:pt>
                <c:pt idx="459">
                  <c:v>14.59</c:v>
                </c:pt>
                <c:pt idx="460">
                  <c:v>14.6</c:v>
                </c:pt>
                <c:pt idx="461">
                  <c:v>14.61</c:v>
                </c:pt>
                <c:pt idx="462">
                  <c:v>14.62</c:v>
                </c:pt>
                <c:pt idx="463">
                  <c:v>14.63</c:v>
                </c:pt>
                <c:pt idx="464">
                  <c:v>14.64</c:v>
                </c:pt>
                <c:pt idx="465">
                  <c:v>14.65</c:v>
                </c:pt>
                <c:pt idx="466">
                  <c:v>14.66</c:v>
                </c:pt>
                <c:pt idx="467">
                  <c:v>14.67</c:v>
                </c:pt>
                <c:pt idx="468">
                  <c:v>14.68</c:v>
                </c:pt>
                <c:pt idx="469">
                  <c:v>14.69</c:v>
                </c:pt>
                <c:pt idx="470">
                  <c:v>14.7</c:v>
                </c:pt>
                <c:pt idx="471">
                  <c:v>14.71</c:v>
                </c:pt>
                <c:pt idx="472">
                  <c:v>14.72</c:v>
                </c:pt>
                <c:pt idx="473">
                  <c:v>14.73</c:v>
                </c:pt>
                <c:pt idx="474">
                  <c:v>14.74</c:v>
                </c:pt>
                <c:pt idx="475">
                  <c:v>14.75</c:v>
                </c:pt>
                <c:pt idx="476">
                  <c:v>14.76</c:v>
                </c:pt>
                <c:pt idx="477">
                  <c:v>14.77</c:v>
                </c:pt>
                <c:pt idx="478">
                  <c:v>14.78</c:v>
                </c:pt>
                <c:pt idx="479">
                  <c:v>14.79</c:v>
                </c:pt>
                <c:pt idx="480">
                  <c:v>14.8</c:v>
                </c:pt>
                <c:pt idx="481">
                  <c:v>14.81</c:v>
                </c:pt>
                <c:pt idx="482">
                  <c:v>14.82</c:v>
                </c:pt>
                <c:pt idx="483">
                  <c:v>14.83</c:v>
                </c:pt>
                <c:pt idx="484">
                  <c:v>14.84</c:v>
                </c:pt>
                <c:pt idx="485">
                  <c:v>14.85</c:v>
                </c:pt>
                <c:pt idx="486">
                  <c:v>14.86</c:v>
                </c:pt>
                <c:pt idx="487">
                  <c:v>14.87</c:v>
                </c:pt>
                <c:pt idx="488">
                  <c:v>14.88</c:v>
                </c:pt>
                <c:pt idx="489">
                  <c:v>14.89</c:v>
                </c:pt>
                <c:pt idx="490">
                  <c:v>14.9</c:v>
                </c:pt>
                <c:pt idx="491">
                  <c:v>14.91</c:v>
                </c:pt>
                <c:pt idx="492">
                  <c:v>14.92</c:v>
                </c:pt>
                <c:pt idx="493">
                  <c:v>14.93</c:v>
                </c:pt>
                <c:pt idx="494">
                  <c:v>14.94</c:v>
                </c:pt>
                <c:pt idx="495">
                  <c:v>14.95</c:v>
                </c:pt>
                <c:pt idx="496">
                  <c:v>14.96</c:v>
                </c:pt>
                <c:pt idx="497">
                  <c:v>14.97</c:v>
                </c:pt>
                <c:pt idx="498">
                  <c:v>14.98</c:v>
                </c:pt>
                <c:pt idx="499">
                  <c:v>14.99</c:v>
                </c:pt>
                <c:pt idx="500">
                  <c:v>15</c:v>
                </c:pt>
                <c:pt idx="501">
                  <c:v>15.01</c:v>
                </c:pt>
                <c:pt idx="502">
                  <c:v>15.02</c:v>
                </c:pt>
                <c:pt idx="503">
                  <c:v>15.03</c:v>
                </c:pt>
                <c:pt idx="504">
                  <c:v>15.04</c:v>
                </c:pt>
                <c:pt idx="505">
                  <c:v>15.05</c:v>
                </c:pt>
                <c:pt idx="506">
                  <c:v>15.06</c:v>
                </c:pt>
                <c:pt idx="507">
                  <c:v>15.07</c:v>
                </c:pt>
                <c:pt idx="508">
                  <c:v>15.08</c:v>
                </c:pt>
                <c:pt idx="509">
                  <c:v>15.09</c:v>
                </c:pt>
                <c:pt idx="510">
                  <c:v>15.1</c:v>
                </c:pt>
                <c:pt idx="511">
                  <c:v>15.11</c:v>
                </c:pt>
                <c:pt idx="512">
                  <c:v>15.12</c:v>
                </c:pt>
                <c:pt idx="513">
                  <c:v>15.13</c:v>
                </c:pt>
                <c:pt idx="514">
                  <c:v>15.14</c:v>
                </c:pt>
                <c:pt idx="515">
                  <c:v>15.15</c:v>
                </c:pt>
                <c:pt idx="516">
                  <c:v>15.16</c:v>
                </c:pt>
                <c:pt idx="517">
                  <c:v>15.17</c:v>
                </c:pt>
                <c:pt idx="518">
                  <c:v>15.18</c:v>
                </c:pt>
                <c:pt idx="519">
                  <c:v>15.19</c:v>
                </c:pt>
                <c:pt idx="520">
                  <c:v>15.2</c:v>
                </c:pt>
                <c:pt idx="521">
                  <c:v>15.21</c:v>
                </c:pt>
                <c:pt idx="522">
                  <c:v>15.22</c:v>
                </c:pt>
                <c:pt idx="523">
                  <c:v>15.23</c:v>
                </c:pt>
                <c:pt idx="524">
                  <c:v>15.24</c:v>
                </c:pt>
                <c:pt idx="525">
                  <c:v>15.25</c:v>
                </c:pt>
                <c:pt idx="526">
                  <c:v>15.26</c:v>
                </c:pt>
                <c:pt idx="527">
                  <c:v>15.27</c:v>
                </c:pt>
                <c:pt idx="528">
                  <c:v>15.28</c:v>
                </c:pt>
                <c:pt idx="529">
                  <c:v>15.29</c:v>
                </c:pt>
                <c:pt idx="530">
                  <c:v>15.3</c:v>
                </c:pt>
                <c:pt idx="531">
                  <c:v>15.31</c:v>
                </c:pt>
                <c:pt idx="532">
                  <c:v>15.32</c:v>
                </c:pt>
                <c:pt idx="533">
                  <c:v>15.33</c:v>
                </c:pt>
                <c:pt idx="534">
                  <c:v>15.34</c:v>
                </c:pt>
                <c:pt idx="535">
                  <c:v>15.35</c:v>
                </c:pt>
                <c:pt idx="536">
                  <c:v>15.36</c:v>
                </c:pt>
                <c:pt idx="537">
                  <c:v>15.37</c:v>
                </c:pt>
                <c:pt idx="538">
                  <c:v>15.38</c:v>
                </c:pt>
                <c:pt idx="539">
                  <c:v>15.39</c:v>
                </c:pt>
                <c:pt idx="540">
                  <c:v>15.4</c:v>
                </c:pt>
                <c:pt idx="541">
                  <c:v>15.41</c:v>
                </c:pt>
                <c:pt idx="542">
                  <c:v>15.42</c:v>
                </c:pt>
                <c:pt idx="543">
                  <c:v>15.43</c:v>
                </c:pt>
                <c:pt idx="544">
                  <c:v>15.44</c:v>
                </c:pt>
                <c:pt idx="545">
                  <c:v>15.45</c:v>
                </c:pt>
                <c:pt idx="546">
                  <c:v>15.46</c:v>
                </c:pt>
                <c:pt idx="547">
                  <c:v>15.47</c:v>
                </c:pt>
                <c:pt idx="548">
                  <c:v>15.48</c:v>
                </c:pt>
                <c:pt idx="549">
                  <c:v>15.49</c:v>
                </c:pt>
                <c:pt idx="550">
                  <c:v>15.5</c:v>
                </c:pt>
                <c:pt idx="551">
                  <c:v>15.51</c:v>
                </c:pt>
                <c:pt idx="552">
                  <c:v>15.52</c:v>
                </c:pt>
                <c:pt idx="553">
                  <c:v>15.53</c:v>
                </c:pt>
                <c:pt idx="554">
                  <c:v>15.54</c:v>
                </c:pt>
                <c:pt idx="555">
                  <c:v>15.55</c:v>
                </c:pt>
                <c:pt idx="556">
                  <c:v>15.56</c:v>
                </c:pt>
                <c:pt idx="557">
                  <c:v>15.57</c:v>
                </c:pt>
                <c:pt idx="558">
                  <c:v>15.58</c:v>
                </c:pt>
                <c:pt idx="559">
                  <c:v>15.59</c:v>
                </c:pt>
                <c:pt idx="560">
                  <c:v>15.6</c:v>
                </c:pt>
                <c:pt idx="561">
                  <c:v>15.61</c:v>
                </c:pt>
                <c:pt idx="562">
                  <c:v>15.62</c:v>
                </c:pt>
                <c:pt idx="563">
                  <c:v>15.63</c:v>
                </c:pt>
                <c:pt idx="564">
                  <c:v>15.64</c:v>
                </c:pt>
                <c:pt idx="565">
                  <c:v>15.65</c:v>
                </c:pt>
                <c:pt idx="566">
                  <c:v>15.66</c:v>
                </c:pt>
                <c:pt idx="567">
                  <c:v>15.67</c:v>
                </c:pt>
                <c:pt idx="568">
                  <c:v>15.68</c:v>
                </c:pt>
                <c:pt idx="569">
                  <c:v>15.69</c:v>
                </c:pt>
                <c:pt idx="570">
                  <c:v>15.7</c:v>
                </c:pt>
                <c:pt idx="571">
                  <c:v>15.71</c:v>
                </c:pt>
                <c:pt idx="572">
                  <c:v>15.72</c:v>
                </c:pt>
                <c:pt idx="573">
                  <c:v>15.73</c:v>
                </c:pt>
                <c:pt idx="574">
                  <c:v>15.74</c:v>
                </c:pt>
                <c:pt idx="575">
                  <c:v>15.75</c:v>
                </c:pt>
                <c:pt idx="576">
                  <c:v>15.76</c:v>
                </c:pt>
                <c:pt idx="577">
                  <c:v>15.77</c:v>
                </c:pt>
                <c:pt idx="578">
                  <c:v>15.78</c:v>
                </c:pt>
                <c:pt idx="579">
                  <c:v>15.79</c:v>
                </c:pt>
                <c:pt idx="580">
                  <c:v>15.8</c:v>
                </c:pt>
                <c:pt idx="581">
                  <c:v>15.81</c:v>
                </c:pt>
                <c:pt idx="582">
                  <c:v>15.82</c:v>
                </c:pt>
                <c:pt idx="583">
                  <c:v>15.83</c:v>
                </c:pt>
                <c:pt idx="584">
                  <c:v>15.84</c:v>
                </c:pt>
                <c:pt idx="585">
                  <c:v>15.85</c:v>
                </c:pt>
                <c:pt idx="586">
                  <c:v>15.86</c:v>
                </c:pt>
                <c:pt idx="587">
                  <c:v>15.87</c:v>
                </c:pt>
                <c:pt idx="588">
                  <c:v>15.88</c:v>
                </c:pt>
                <c:pt idx="589">
                  <c:v>15.89</c:v>
                </c:pt>
                <c:pt idx="590">
                  <c:v>15.9</c:v>
                </c:pt>
                <c:pt idx="591">
                  <c:v>15.91</c:v>
                </c:pt>
                <c:pt idx="592">
                  <c:v>15.92</c:v>
                </c:pt>
                <c:pt idx="593">
                  <c:v>15.93</c:v>
                </c:pt>
                <c:pt idx="594">
                  <c:v>15.94</c:v>
                </c:pt>
                <c:pt idx="595">
                  <c:v>15.95</c:v>
                </c:pt>
                <c:pt idx="596">
                  <c:v>15.96</c:v>
                </c:pt>
                <c:pt idx="597">
                  <c:v>15.97</c:v>
                </c:pt>
                <c:pt idx="598">
                  <c:v>15.98</c:v>
                </c:pt>
                <c:pt idx="599">
                  <c:v>15.99</c:v>
                </c:pt>
                <c:pt idx="600">
                  <c:v>16</c:v>
                </c:pt>
                <c:pt idx="601">
                  <c:v>16.010000000000002</c:v>
                </c:pt>
                <c:pt idx="602">
                  <c:v>16.02</c:v>
                </c:pt>
                <c:pt idx="603">
                  <c:v>16.03</c:v>
                </c:pt>
                <c:pt idx="604">
                  <c:v>16.04</c:v>
                </c:pt>
                <c:pt idx="605">
                  <c:v>16.05</c:v>
                </c:pt>
                <c:pt idx="606">
                  <c:v>16.059999999999999</c:v>
                </c:pt>
                <c:pt idx="607">
                  <c:v>16.07</c:v>
                </c:pt>
                <c:pt idx="608">
                  <c:v>16.079999999999998</c:v>
                </c:pt>
                <c:pt idx="609">
                  <c:v>16.09</c:v>
                </c:pt>
                <c:pt idx="610">
                  <c:v>16.100000000000001</c:v>
                </c:pt>
                <c:pt idx="611">
                  <c:v>16.11</c:v>
                </c:pt>
                <c:pt idx="612">
                  <c:v>16.12</c:v>
                </c:pt>
                <c:pt idx="613">
                  <c:v>16.13</c:v>
                </c:pt>
                <c:pt idx="614">
                  <c:v>16.14</c:v>
                </c:pt>
                <c:pt idx="615">
                  <c:v>16.149999999999999</c:v>
                </c:pt>
                <c:pt idx="616">
                  <c:v>16.16</c:v>
                </c:pt>
                <c:pt idx="617">
                  <c:v>16.170000000000002</c:v>
                </c:pt>
                <c:pt idx="618">
                  <c:v>16.18</c:v>
                </c:pt>
                <c:pt idx="619">
                  <c:v>16.190000000000001</c:v>
                </c:pt>
                <c:pt idx="620">
                  <c:v>16.2</c:v>
                </c:pt>
                <c:pt idx="621">
                  <c:v>16.21</c:v>
                </c:pt>
                <c:pt idx="622">
                  <c:v>16.22</c:v>
                </c:pt>
                <c:pt idx="623">
                  <c:v>16.23</c:v>
                </c:pt>
                <c:pt idx="624">
                  <c:v>16.239999999999998</c:v>
                </c:pt>
                <c:pt idx="625">
                  <c:v>16.25</c:v>
                </c:pt>
                <c:pt idx="626">
                  <c:v>16.260000000000002</c:v>
                </c:pt>
                <c:pt idx="627">
                  <c:v>16.27</c:v>
                </c:pt>
                <c:pt idx="628">
                  <c:v>16.28</c:v>
                </c:pt>
                <c:pt idx="629">
                  <c:v>16.29</c:v>
                </c:pt>
                <c:pt idx="630">
                  <c:v>16.3</c:v>
                </c:pt>
                <c:pt idx="631">
                  <c:v>16.309999999999999</c:v>
                </c:pt>
                <c:pt idx="632">
                  <c:v>16.32</c:v>
                </c:pt>
                <c:pt idx="633">
                  <c:v>16.329999999999998</c:v>
                </c:pt>
                <c:pt idx="634">
                  <c:v>16.34</c:v>
                </c:pt>
                <c:pt idx="635">
                  <c:v>16.350000000000001</c:v>
                </c:pt>
                <c:pt idx="636">
                  <c:v>16.36</c:v>
                </c:pt>
                <c:pt idx="637">
                  <c:v>16.37</c:v>
                </c:pt>
                <c:pt idx="638">
                  <c:v>16.38</c:v>
                </c:pt>
                <c:pt idx="639">
                  <c:v>16.39</c:v>
                </c:pt>
                <c:pt idx="640">
                  <c:v>16.399999999999999</c:v>
                </c:pt>
                <c:pt idx="641">
                  <c:v>16.41</c:v>
                </c:pt>
                <c:pt idx="642">
                  <c:v>16.420000000000002</c:v>
                </c:pt>
                <c:pt idx="643">
                  <c:v>16.43</c:v>
                </c:pt>
                <c:pt idx="644">
                  <c:v>16.440000000000001</c:v>
                </c:pt>
                <c:pt idx="645">
                  <c:v>16.45</c:v>
                </c:pt>
                <c:pt idx="646">
                  <c:v>16.46</c:v>
                </c:pt>
                <c:pt idx="647">
                  <c:v>16.47</c:v>
                </c:pt>
                <c:pt idx="648">
                  <c:v>16.48</c:v>
                </c:pt>
                <c:pt idx="649">
                  <c:v>16.489999999999998</c:v>
                </c:pt>
                <c:pt idx="650">
                  <c:v>16.5</c:v>
                </c:pt>
                <c:pt idx="651">
                  <c:v>16.510000000000002</c:v>
                </c:pt>
                <c:pt idx="652">
                  <c:v>16.52</c:v>
                </c:pt>
                <c:pt idx="653">
                  <c:v>16.53</c:v>
                </c:pt>
                <c:pt idx="654">
                  <c:v>16.54</c:v>
                </c:pt>
                <c:pt idx="655">
                  <c:v>16.55</c:v>
                </c:pt>
                <c:pt idx="656">
                  <c:v>16.559999999999999</c:v>
                </c:pt>
                <c:pt idx="657">
                  <c:v>16.57</c:v>
                </c:pt>
                <c:pt idx="658">
                  <c:v>16.579999999999998</c:v>
                </c:pt>
                <c:pt idx="659">
                  <c:v>16.59</c:v>
                </c:pt>
                <c:pt idx="660">
                  <c:v>16.600000000000001</c:v>
                </c:pt>
                <c:pt idx="661">
                  <c:v>16.61</c:v>
                </c:pt>
                <c:pt idx="662">
                  <c:v>16.62</c:v>
                </c:pt>
                <c:pt idx="663">
                  <c:v>16.63</c:v>
                </c:pt>
                <c:pt idx="664">
                  <c:v>16.64</c:v>
                </c:pt>
                <c:pt idx="665">
                  <c:v>16.649999999999999</c:v>
                </c:pt>
                <c:pt idx="666">
                  <c:v>16.66</c:v>
                </c:pt>
                <c:pt idx="667">
                  <c:v>16.670000000000002</c:v>
                </c:pt>
                <c:pt idx="668">
                  <c:v>16.68</c:v>
                </c:pt>
                <c:pt idx="669">
                  <c:v>16.690000000000001</c:v>
                </c:pt>
                <c:pt idx="670">
                  <c:v>16.7</c:v>
                </c:pt>
                <c:pt idx="671">
                  <c:v>16.71</c:v>
                </c:pt>
                <c:pt idx="672">
                  <c:v>16.72</c:v>
                </c:pt>
                <c:pt idx="673">
                  <c:v>16.73</c:v>
                </c:pt>
                <c:pt idx="674">
                  <c:v>16.739999999999998</c:v>
                </c:pt>
                <c:pt idx="675">
                  <c:v>16.75</c:v>
                </c:pt>
                <c:pt idx="676">
                  <c:v>16.760000000000002</c:v>
                </c:pt>
                <c:pt idx="677">
                  <c:v>16.77</c:v>
                </c:pt>
                <c:pt idx="678">
                  <c:v>16.78</c:v>
                </c:pt>
                <c:pt idx="679">
                  <c:v>16.79</c:v>
                </c:pt>
                <c:pt idx="680">
                  <c:v>16.8</c:v>
                </c:pt>
                <c:pt idx="681">
                  <c:v>16.809999999999999</c:v>
                </c:pt>
                <c:pt idx="682">
                  <c:v>16.82</c:v>
                </c:pt>
                <c:pt idx="683">
                  <c:v>16.829999999999998</c:v>
                </c:pt>
                <c:pt idx="684">
                  <c:v>16.84</c:v>
                </c:pt>
                <c:pt idx="685">
                  <c:v>16.850000000000001</c:v>
                </c:pt>
                <c:pt idx="686">
                  <c:v>16.86</c:v>
                </c:pt>
                <c:pt idx="687">
                  <c:v>16.87</c:v>
                </c:pt>
                <c:pt idx="688">
                  <c:v>16.88</c:v>
                </c:pt>
                <c:pt idx="689">
                  <c:v>16.89</c:v>
                </c:pt>
                <c:pt idx="690">
                  <c:v>16.899999999999999</c:v>
                </c:pt>
                <c:pt idx="691">
                  <c:v>16.91</c:v>
                </c:pt>
                <c:pt idx="692">
                  <c:v>16.920000000000002</c:v>
                </c:pt>
                <c:pt idx="693">
                  <c:v>16.93</c:v>
                </c:pt>
                <c:pt idx="694">
                  <c:v>16.940000000000001</c:v>
                </c:pt>
                <c:pt idx="695">
                  <c:v>16.95</c:v>
                </c:pt>
                <c:pt idx="696">
                  <c:v>16.96</c:v>
                </c:pt>
                <c:pt idx="697">
                  <c:v>16.97</c:v>
                </c:pt>
                <c:pt idx="698">
                  <c:v>16.98</c:v>
                </c:pt>
                <c:pt idx="699">
                  <c:v>16.989999999999998</c:v>
                </c:pt>
                <c:pt idx="700">
                  <c:v>17</c:v>
                </c:pt>
                <c:pt idx="701">
                  <c:v>17.010000000000002</c:v>
                </c:pt>
                <c:pt idx="702">
                  <c:v>17.02</c:v>
                </c:pt>
                <c:pt idx="703">
                  <c:v>17.03</c:v>
                </c:pt>
                <c:pt idx="704">
                  <c:v>17.04</c:v>
                </c:pt>
                <c:pt idx="705">
                  <c:v>17.05</c:v>
                </c:pt>
                <c:pt idx="706">
                  <c:v>17.059999999999999</c:v>
                </c:pt>
                <c:pt idx="707">
                  <c:v>17.07</c:v>
                </c:pt>
                <c:pt idx="708">
                  <c:v>17.079999999999998</c:v>
                </c:pt>
                <c:pt idx="709">
                  <c:v>17.09</c:v>
                </c:pt>
                <c:pt idx="710">
                  <c:v>17.100000000000001</c:v>
                </c:pt>
                <c:pt idx="711">
                  <c:v>17.11</c:v>
                </c:pt>
                <c:pt idx="712">
                  <c:v>17.12</c:v>
                </c:pt>
                <c:pt idx="713">
                  <c:v>17.13</c:v>
                </c:pt>
                <c:pt idx="714">
                  <c:v>17.14</c:v>
                </c:pt>
                <c:pt idx="715">
                  <c:v>17.149999999999999</c:v>
                </c:pt>
                <c:pt idx="716">
                  <c:v>17.16</c:v>
                </c:pt>
                <c:pt idx="717">
                  <c:v>17.170000000000002</c:v>
                </c:pt>
                <c:pt idx="718">
                  <c:v>17.18</c:v>
                </c:pt>
                <c:pt idx="719">
                  <c:v>17.190000000000001</c:v>
                </c:pt>
                <c:pt idx="720">
                  <c:v>17.2</c:v>
                </c:pt>
                <c:pt idx="721">
                  <c:v>17.21</c:v>
                </c:pt>
                <c:pt idx="722">
                  <c:v>17.22</c:v>
                </c:pt>
                <c:pt idx="723">
                  <c:v>17.23</c:v>
                </c:pt>
                <c:pt idx="724">
                  <c:v>17.239999999999998</c:v>
                </c:pt>
                <c:pt idx="725">
                  <c:v>17.25</c:v>
                </c:pt>
                <c:pt idx="726">
                  <c:v>17.260000000000002</c:v>
                </c:pt>
                <c:pt idx="727">
                  <c:v>17.27</c:v>
                </c:pt>
                <c:pt idx="728">
                  <c:v>17.28</c:v>
                </c:pt>
                <c:pt idx="729">
                  <c:v>17.29</c:v>
                </c:pt>
                <c:pt idx="730">
                  <c:v>17.3</c:v>
                </c:pt>
                <c:pt idx="731">
                  <c:v>17.309999999999999</c:v>
                </c:pt>
                <c:pt idx="732">
                  <c:v>17.32</c:v>
                </c:pt>
                <c:pt idx="733">
                  <c:v>17.329999999999998</c:v>
                </c:pt>
                <c:pt idx="734">
                  <c:v>17.34</c:v>
                </c:pt>
                <c:pt idx="735">
                  <c:v>17.350000000000001</c:v>
                </c:pt>
                <c:pt idx="736">
                  <c:v>17.36</c:v>
                </c:pt>
                <c:pt idx="737">
                  <c:v>17.37</c:v>
                </c:pt>
                <c:pt idx="738">
                  <c:v>17.38</c:v>
                </c:pt>
                <c:pt idx="739">
                  <c:v>17.39</c:v>
                </c:pt>
                <c:pt idx="740">
                  <c:v>17.399999999999999</c:v>
                </c:pt>
                <c:pt idx="741">
                  <c:v>17.41</c:v>
                </c:pt>
                <c:pt idx="742">
                  <c:v>17.420000000000002</c:v>
                </c:pt>
                <c:pt idx="743">
                  <c:v>17.43</c:v>
                </c:pt>
                <c:pt idx="744">
                  <c:v>17.440000000000001</c:v>
                </c:pt>
                <c:pt idx="745">
                  <c:v>17.45</c:v>
                </c:pt>
                <c:pt idx="746">
                  <c:v>17.46</c:v>
                </c:pt>
                <c:pt idx="747">
                  <c:v>17.47</c:v>
                </c:pt>
                <c:pt idx="748">
                  <c:v>17.48</c:v>
                </c:pt>
                <c:pt idx="749">
                  <c:v>17.489999999999998</c:v>
                </c:pt>
                <c:pt idx="750">
                  <c:v>17.5</c:v>
                </c:pt>
                <c:pt idx="751">
                  <c:v>17.510000000000002</c:v>
                </c:pt>
                <c:pt idx="752">
                  <c:v>17.52</c:v>
                </c:pt>
                <c:pt idx="753">
                  <c:v>17.53</c:v>
                </c:pt>
                <c:pt idx="754">
                  <c:v>17.54</c:v>
                </c:pt>
                <c:pt idx="755">
                  <c:v>17.55</c:v>
                </c:pt>
                <c:pt idx="756">
                  <c:v>17.559999999999999</c:v>
                </c:pt>
                <c:pt idx="757">
                  <c:v>17.57</c:v>
                </c:pt>
                <c:pt idx="758">
                  <c:v>17.579999999999998</c:v>
                </c:pt>
                <c:pt idx="759">
                  <c:v>17.59</c:v>
                </c:pt>
                <c:pt idx="760">
                  <c:v>17.600000000000001</c:v>
                </c:pt>
                <c:pt idx="761">
                  <c:v>17.61</c:v>
                </c:pt>
                <c:pt idx="762">
                  <c:v>17.62</c:v>
                </c:pt>
                <c:pt idx="763">
                  <c:v>17.63</c:v>
                </c:pt>
                <c:pt idx="764">
                  <c:v>17.64</c:v>
                </c:pt>
                <c:pt idx="765">
                  <c:v>17.649999999999999</c:v>
                </c:pt>
                <c:pt idx="766">
                  <c:v>17.66</c:v>
                </c:pt>
                <c:pt idx="767">
                  <c:v>17.670000000000002</c:v>
                </c:pt>
                <c:pt idx="768">
                  <c:v>17.68</c:v>
                </c:pt>
                <c:pt idx="769">
                  <c:v>17.690000000000001</c:v>
                </c:pt>
                <c:pt idx="770">
                  <c:v>17.7</c:v>
                </c:pt>
                <c:pt idx="771">
                  <c:v>17.71</c:v>
                </c:pt>
                <c:pt idx="772">
                  <c:v>17.72</c:v>
                </c:pt>
                <c:pt idx="773">
                  <c:v>17.73</c:v>
                </c:pt>
                <c:pt idx="774">
                  <c:v>17.739999999999998</c:v>
                </c:pt>
                <c:pt idx="775">
                  <c:v>17.75</c:v>
                </c:pt>
                <c:pt idx="776">
                  <c:v>17.760000000000002</c:v>
                </c:pt>
                <c:pt idx="777">
                  <c:v>17.77</c:v>
                </c:pt>
                <c:pt idx="778">
                  <c:v>17.78</c:v>
                </c:pt>
                <c:pt idx="779">
                  <c:v>17.79</c:v>
                </c:pt>
                <c:pt idx="780">
                  <c:v>17.8</c:v>
                </c:pt>
                <c:pt idx="781">
                  <c:v>17.809999999999999</c:v>
                </c:pt>
                <c:pt idx="782">
                  <c:v>17.82</c:v>
                </c:pt>
                <c:pt idx="783">
                  <c:v>17.829999999999998</c:v>
                </c:pt>
                <c:pt idx="784">
                  <c:v>17.84</c:v>
                </c:pt>
                <c:pt idx="785">
                  <c:v>17.850000000000001</c:v>
                </c:pt>
                <c:pt idx="786">
                  <c:v>17.86</c:v>
                </c:pt>
                <c:pt idx="787">
                  <c:v>17.87</c:v>
                </c:pt>
                <c:pt idx="788">
                  <c:v>17.88</c:v>
                </c:pt>
                <c:pt idx="789">
                  <c:v>17.89</c:v>
                </c:pt>
                <c:pt idx="790">
                  <c:v>17.899999999999999</c:v>
                </c:pt>
                <c:pt idx="791">
                  <c:v>17.91</c:v>
                </c:pt>
                <c:pt idx="792">
                  <c:v>17.920000000000002</c:v>
                </c:pt>
                <c:pt idx="793">
                  <c:v>17.93</c:v>
                </c:pt>
                <c:pt idx="794">
                  <c:v>17.940000000000001</c:v>
                </c:pt>
                <c:pt idx="795">
                  <c:v>17.95</c:v>
                </c:pt>
                <c:pt idx="796">
                  <c:v>17.96</c:v>
                </c:pt>
                <c:pt idx="797">
                  <c:v>17.97</c:v>
                </c:pt>
                <c:pt idx="798">
                  <c:v>17.98</c:v>
                </c:pt>
                <c:pt idx="799">
                  <c:v>17.989999999999998</c:v>
                </c:pt>
                <c:pt idx="800">
                  <c:v>18</c:v>
                </c:pt>
                <c:pt idx="801">
                  <c:v>18.010000000000002</c:v>
                </c:pt>
                <c:pt idx="802">
                  <c:v>18.02</c:v>
                </c:pt>
                <c:pt idx="803">
                  <c:v>18.03</c:v>
                </c:pt>
                <c:pt idx="804">
                  <c:v>18.04</c:v>
                </c:pt>
                <c:pt idx="805">
                  <c:v>18.05</c:v>
                </c:pt>
                <c:pt idx="806">
                  <c:v>18.059999999999999</c:v>
                </c:pt>
                <c:pt idx="807">
                  <c:v>18.07</c:v>
                </c:pt>
                <c:pt idx="808">
                  <c:v>18.079999999999998</c:v>
                </c:pt>
                <c:pt idx="809">
                  <c:v>18.09</c:v>
                </c:pt>
                <c:pt idx="810">
                  <c:v>18.100000000000001</c:v>
                </c:pt>
                <c:pt idx="811">
                  <c:v>18.11</c:v>
                </c:pt>
                <c:pt idx="812">
                  <c:v>18.12</c:v>
                </c:pt>
                <c:pt idx="813">
                  <c:v>18.13</c:v>
                </c:pt>
                <c:pt idx="814">
                  <c:v>18.14</c:v>
                </c:pt>
                <c:pt idx="815">
                  <c:v>18.149999999999999</c:v>
                </c:pt>
                <c:pt idx="816">
                  <c:v>18.16</c:v>
                </c:pt>
                <c:pt idx="817">
                  <c:v>18.170000000000002</c:v>
                </c:pt>
                <c:pt idx="818">
                  <c:v>18.18</c:v>
                </c:pt>
                <c:pt idx="819">
                  <c:v>18.190000000000001</c:v>
                </c:pt>
                <c:pt idx="820">
                  <c:v>18.2</c:v>
                </c:pt>
                <c:pt idx="821">
                  <c:v>18.21</c:v>
                </c:pt>
                <c:pt idx="822">
                  <c:v>18.22</c:v>
                </c:pt>
                <c:pt idx="823">
                  <c:v>18.23</c:v>
                </c:pt>
                <c:pt idx="824">
                  <c:v>18.239999999999998</c:v>
                </c:pt>
                <c:pt idx="825">
                  <c:v>18.25</c:v>
                </c:pt>
                <c:pt idx="826">
                  <c:v>18.260000000000002</c:v>
                </c:pt>
                <c:pt idx="827">
                  <c:v>18.27</c:v>
                </c:pt>
                <c:pt idx="828">
                  <c:v>18.28</c:v>
                </c:pt>
                <c:pt idx="829">
                  <c:v>18.29</c:v>
                </c:pt>
                <c:pt idx="830">
                  <c:v>18.3</c:v>
                </c:pt>
                <c:pt idx="831">
                  <c:v>18.309999999999999</c:v>
                </c:pt>
                <c:pt idx="832">
                  <c:v>18.32</c:v>
                </c:pt>
                <c:pt idx="833">
                  <c:v>18.329999999999998</c:v>
                </c:pt>
                <c:pt idx="834">
                  <c:v>18.34</c:v>
                </c:pt>
                <c:pt idx="835">
                  <c:v>18.350000000000001</c:v>
                </c:pt>
                <c:pt idx="836">
                  <c:v>18.36</c:v>
                </c:pt>
                <c:pt idx="837">
                  <c:v>18.37</c:v>
                </c:pt>
                <c:pt idx="838">
                  <c:v>18.38</c:v>
                </c:pt>
                <c:pt idx="839">
                  <c:v>18.39</c:v>
                </c:pt>
                <c:pt idx="840">
                  <c:v>18.399999999999999</c:v>
                </c:pt>
                <c:pt idx="841">
                  <c:v>18.41</c:v>
                </c:pt>
                <c:pt idx="842">
                  <c:v>18.420000000000002</c:v>
                </c:pt>
                <c:pt idx="843">
                  <c:v>18.43</c:v>
                </c:pt>
                <c:pt idx="844">
                  <c:v>18.440000000000001</c:v>
                </c:pt>
                <c:pt idx="845">
                  <c:v>18.45</c:v>
                </c:pt>
                <c:pt idx="846">
                  <c:v>18.46</c:v>
                </c:pt>
                <c:pt idx="847">
                  <c:v>18.47</c:v>
                </c:pt>
                <c:pt idx="848">
                  <c:v>18.48</c:v>
                </c:pt>
                <c:pt idx="849">
                  <c:v>18.489999999999998</c:v>
                </c:pt>
                <c:pt idx="850">
                  <c:v>18.5</c:v>
                </c:pt>
                <c:pt idx="851">
                  <c:v>18.510000000000002</c:v>
                </c:pt>
                <c:pt idx="852">
                  <c:v>18.52</c:v>
                </c:pt>
                <c:pt idx="853">
                  <c:v>18.53</c:v>
                </c:pt>
                <c:pt idx="854">
                  <c:v>18.54</c:v>
                </c:pt>
                <c:pt idx="855">
                  <c:v>18.55</c:v>
                </c:pt>
                <c:pt idx="856">
                  <c:v>18.559999999999999</c:v>
                </c:pt>
                <c:pt idx="857">
                  <c:v>18.57</c:v>
                </c:pt>
                <c:pt idx="858">
                  <c:v>18.579999999999998</c:v>
                </c:pt>
                <c:pt idx="859">
                  <c:v>18.59</c:v>
                </c:pt>
                <c:pt idx="860">
                  <c:v>18.600000000000001</c:v>
                </c:pt>
                <c:pt idx="861">
                  <c:v>18.61</c:v>
                </c:pt>
                <c:pt idx="862">
                  <c:v>18.62</c:v>
                </c:pt>
                <c:pt idx="863">
                  <c:v>18.63</c:v>
                </c:pt>
                <c:pt idx="864">
                  <c:v>18.64</c:v>
                </c:pt>
                <c:pt idx="865">
                  <c:v>18.649999999999999</c:v>
                </c:pt>
                <c:pt idx="866">
                  <c:v>18.66</c:v>
                </c:pt>
                <c:pt idx="867">
                  <c:v>18.670000000000002</c:v>
                </c:pt>
                <c:pt idx="868">
                  <c:v>18.68</c:v>
                </c:pt>
                <c:pt idx="869">
                  <c:v>18.690000000000001</c:v>
                </c:pt>
                <c:pt idx="870">
                  <c:v>18.7</c:v>
                </c:pt>
                <c:pt idx="871">
                  <c:v>18.71</c:v>
                </c:pt>
                <c:pt idx="872">
                  <c:v>18.72</c:v>
                </c:pt>
                <c:pt idx="873">
                  <c:v>18.73</c:v>
                </c:pt>
                <c:pt idx="874">
                  <c:v>18.739999999999998</c:v>
                </c:pt>
                <c:pt idx="875">
                  <c:v>18.75</c:v>
                </c:pt>
                <c:pt idx="876">
                  <c:v>18.760000000000002</c:v>
                </c:pt>
                <c:pt idx="877">
                  <c:v>18.77</c:v>
                </c:pt>
                <c:pt idx="878">
                  <c:v>18.78</c:v>
                </c:pt>
                <c:pt idx="879">
                  <c:v>18.79</c:v>
                </c:pt>
                <c:pt idx="880">
                  <c:v>18.8</c:v>
                </c:pt>
                <c:pt idx="881">
                  <c:v>18.809999999999999</c:v>
                </c:pt>
                <c:pt idx="882">
                  <c:v>18.82</c:v>
                </c:pt>
                <c:pt idx="883">
                  <c:v>18.829999999999998</c:v>
                </c:pt>
                <c:pt idx="884">
                  <c:v>18.84</c:v>
                </c:pt>
                <c:pt idx="885">
                  <c:v>18.850000000000001</c:v>
                </c:pt>
                <c:pt idx="886">
                  <c:v>18.86</c:v>
                </c:pt>
                <c:pt idx="887">
                  <c:v>18.87</c:v>
                </c:pt>
                <c:pt idx="888">
                  <c:v>18.88</c:v>
                </c:pt>
                <c:pt idx="889">
                  <c:v>18.89</c:v>
                </c:pt>
                <c:pt idx="890">
                  <c:v>18.899999999999999</c:v>
                </c:pt>
                <c:pt idx="891">
                  <c:v>18.91</c:v>
                </c:pt>
                <c:pt idx="892">
                  <c:v>18.920000000000002</c:v>
                </c:pt>
                <c:pt idx="893">
                  <c:v>18.93</c:v>
                </c:pt>
                <c:pt idx="894">
                  <c:v>18.940000000000001</c:v>
                </c:pt>
                <c:pt idx="895">
                  <c:v>18.95</c:v>
                </c:pt>
                <c:pt idx="896">
                  <c:v>18.96</c:v>
                </c:pt>
                <c:pt idx="897">
                  <c:v>18.97</c:v>
                </c:pt>
                <c:pt idx="898">
                  <c:v>18.98</c:v>
                </c:pt>
                <c:pt idx="899">
                  <c:v>18.989999999999998</c:v>
                </c:pt>
                <c:pt idx="900">
                  <c:v>19</c:v>
                </c:pt>
                <c:pt idx="901">
                  <c:v>19.010000000000002</c:v>
                </c:pt>
                <c:pt idx="902">
                  <c:v>19.02</c:v>
                </c:pt>
                <c:pt idx="903">
                  <c:v>19.03</c:v>
                </c:pt>
                <c:pt idx="904">
                  <c:v>19.04</c:v>
                </c:pt>
                <c:pt idx="905">
                  <c:v>19.05</c:v>
                </c:pt>
                <c:pt idx="906">
                  <c:v>19.059999999999999</c:v>
                </c:pt>
                <c:pt idx="907">
                  <c:v>19.07</c:v>
                </c:pt>
                <c:pt idx="908">
                  <c:v>19.079999999999998</c:v>
                </c:pt>
                <c:pt idx="909">
                  <c:v>19.09</c:v>
                </c:pt>
                <c:pt idx="910">
                  <c:v>19.100000000000001</c:v>
                </c:pt>
                <c:pt idx="911">
                  <c:v>19.11</c:v>
                </c:pt>
                <c:pt idx="912">
                  <c:v>19.12</c:v>
                </c:pt>
                <c:pt idx="913">
                  <c:v>19.13</c:v>
                </c:pt>
                <c:pt idx="914">
                  <c:v>19.14</c:v>
                </c:pt>
                <c:pt idx="915">
                  <c:v>19.149999999999999</c:v>
                </c:pt>
                <c:pt idx="916">
                  <c:v>19.16</c:v>
                </c:pt>
                <c:pt idx="917">
                  <c:v>19.170000000000002</c:v>
                </c:pt>
                <c:pt idx="918">
                  <c:v>19.18</c:v>
                </c:pt>
                <c:pt idx="919">
                  <c:v>19.190000000000001</c:v>
                </c:pt>
                <c:pt idx="920">
                  <c:v>19.2</c:v>
                </c:pt>
                <c:pt idx="921">
                  <c:v>19.21</c:v>
                </c:pt>
                <c:pt idx="922">
                  <c:v>19.22</c:v>
                </c:pt>
                <c:pt idx="923">
                  <c:v>19.23</c:v>
                </c:pt>
                <c:pt idx="924">
                  <c:v>19.239999999999998</c:v>
                </c:pt>
                <c:pt idx="925">
                  <c:v>19.25</c:v>
                </c:pt>
                <c:pt idx="926">
                  <c:v>19.260000000000002</c:v>
                </c:pt>
                <c:pt idx="927">
                  <c:v>19.27</c:v>
                </c:pt>
                <c:pt idx="928">
                  <c:v>19.28</c:v>
                </c:pt>
                <c:pt idx="929">
                  <c:v>19.29</c:v>
                </c:pt>
                <c:pt idx="930">
                  <c:v>19.3</c:v>
                </c:pt>
                <c:pt idx="931">
                  <c:v>19.309999999999999</c:v>
                </c:pt>
                <c:pt idx="932">
                  <c:v>19.32</c:v>
                </c:pt>
                <c:pt idx="933">
                  <c:v>19.329999999999998</c:v>
                </c:pt>
                <c:pt idx="934">
                  <c:v>19.34</c:v>
                </c:pt>
                <c:pt idx="935">
                  <c:v>19.350000000000001</c:v>
                </c:pt>
                <c:pt idx="936">
                  <c:v>19.36</c:v>
                </c:pt>
                <c:pt idx="937">
                  <c:v>19.37</c:v>
                </c:pt>
                <c:pt idx="938">
                  <c:v>19.38</c:v>
                </c:pt>
                <c:pt idx="939">
                  <c:v>19.39</c:v>
                </c:pt>
                <c:pt idx="940">
                  <c:v>19.399999999999999</c:v>
                </c:pt>
                <c:pt idx="941">
                  <c:v>19.41</c:v>
                </c:pt>
                <c:pt idx="942">
                  <c:v>19.420000000000002</c:v>
                </c:pt>
                <c:pt idx="943">
                  <c:v>19.43</c:v>
                </c:pt>
                <c:pt idx="944">
                  <c:v>19.440000000000001</c:v>
                </c:pt>
                <c:pt idx="945">
                  <c:v>19.45</c:v>
                </c:pt>
                <c:pt idx="946">
                  <c:v>19.46</c:v>
                </c:pt>
                <c:pt idx="947">
                  <c:v>19.47</c:v>
                </c:pt>
                <c:pt idx="948">
                  <c:v>19.48</c:v>
                </c:pt>
                <c:pt idx="949">
                  <c:v>19.489999999999998</c:v>
                </c:pt>
                <c:pt idx="950">
                  <c:v>19.5</c:v>
                </c:pt>
                <c:pt idx="951">
                  <c:v>19.510000000000002</c:v>
                </c:pt>
                <c:pt idx="952">
                  <c:v>19.52</c:v>
                </c:pt>
                <c:pt idx="953">
                  <c:v>19.53</c:v>
                </c:pt>
                <c:pt idx="954">
                  <c:v>19.54</c:v>
                </c:pt>
                <c:pt idx="955">
                  <c:v>19.55</c:v>
                </c:pt>
                <c:pt idx="956">
                  <c:v>19.559999999999999</c:v>
                </c:pt>
                <c:pt idx="957">
                  <c:v>19.57</c:v>
                </c:pt>
                <c:pt idx="958">
                  <c:v>19.579999999999998</c:v>
                </c:pt>
                <c:pt idx="959">
                  <c:v>19.59</c:v>
                </c:pt>
                <c:pt idx="960">
                  <c:v>19.600000000000001</c:v>
                </c:pt>
                <c:pt idx="961">
                  <c:v>19.61</c:v>
                </c:pt>
                <c:pt idx="962">
                  <c:v>19.62</c:v>
                </c:pt>
                <c:pt idx="963">
                  <c:v>19.63</c:v>
                </c:pt>
                <c:pt idx="964">
                  <c:v>19.64</c:v>
                </c:pt>
                <c:pt idx="965">
                  <c:v>19.649999999999999</c:v>
                </c:pt>
                <c:pt idx="966">
                  <c:v>19.66</c:v>
                </c:pt>
                <c:pt idx="967">
                  <c:v>19.670000000000002</c:v>
                </c:pt>
                <c:pt idx="968">
                  <c:v>19.68</c:v>
                </c:pt>
                <c:pt idx="969">
                  <c:v>19.690000000000001</c:v>
                </c:pt>
                <c:pt idx="970">
                  <c:v>19.7</c:v>
                </c:pt>
                <c:pt idx="971">
                  <c:v>19.71</c:v>
                </c:pt>
                <c:pt idx="972">
                  <c:v>19.72</c:v>
                </c:pt>
                <c:pt idx="973">
                  <c:v>19.73</c:v>
                </c:pt>
                <c:pt idx="974">
                  <c:v>19.739999999999998</c:v>
                </c:pt>
                <c:pt idx="975">
                  <c:v>19.75</c:v>
                </c:pt>
                <c:pt idx="976">
                  <c:v>19.760000000000002</c:v>
                </c:pt>
                <c:pt idx="977">
                  <c:v>19.77</c:v>
                </c:pt>
                <c:pt idx="978">
                  <c:v>19.78</c:v>
                </c:pt>
                <c:pt idx="979">
                  <c:v>19.79</c:v>
                </c:pt>
                <c:pt idx="980">
                  <c:v>19.8</c:v>
                </c:pt>
                <c:pt idx="981">
                  <c:v>19.809999999999999</c:v>
                </c:pt>
                <c:pt idx="982">
                  <c:v>19.82</c:v>
                </c:pt>
                <c:pt idx="983">
                  <c:v>19.829999999999998</c:v>
                </c:pt>
                <c:pt idx="984">
                  <c:v>19.84</c:v>
                </c:pt>
                <c:pt idx="985">
                  <c:v>19.850000000000001</c:v>
                </c:pt>
                <c:pt idx="986">
                  <c:v>19.86</c:v>
                </c:pt>
                <c:pt idx="987">
                  <c:v>19.87</c:v>
                </c:pt>
                <c:pt idx="988">
                  <c:v>19.88</c:v>
                </c:pt>
                <c:pt idx="989">
                  <c:v>19.89</c:v>
                </c:pt>
                <c:pt idx="990">
                  <c:v>19.899999999999999</c:v>
                </c:pt>
                <c:pt idx="991">
                  <c:v>19.91</c:v>
                </c:pt>
                <c:pt idx="992">
                  <c:v>19.920000000000002</c:v>
                </c:pt>
                <c:pt idx="993">
                  <c:v>19.93</c:v>
                </c:pt>
                <c:pt idx="994">
                  <c:v>19.940000000000001</c:v>
                </c:pt>
                <c:pt idx="995">
                  <c:v>19.95</c:v>
                </c:pt>
                <c:pt idx="996">
                  <c:v>19.96</c:v>
                </c:pt>
                <c:pt idx="997">
                  <c:v>19.97</c:v>
                </c:pt>
                <c:pt idx="998">
                  <c:v>19.98</c:v>
                </c:pt>
                <c:pt idx="999">
                  <c:v>19.989999999999998</c:v>
                </c:pt>
                <c:pt idx="1000">
                  <c:v>20</c:v>
                </c:pt>
                <c:pt idx="1001">
                  <c:v>20.010000000000002</c:v>
                </c:pt>
                <c:pt idx="1002">
                  <c:v>20.02</c:v>
                </c:pt>
                <c:pt idx="1003">
                  <c:v>20.03</c:v>
                </c:pt>
                <c:pt idx="1004">
                  <c:v>20.04</c:v>
                </c:pt>
                <c:pt idx="1005">
                  <c:v>20.05</c:v>
                </c:pt>
                <c:pt idx="1006">
                  <c:v>20.059999999999999</c:v>
                </c:pt>
                <c:pt idx="1007">
                  <c:v>20.07</c:v>
                </c:pt>
                <c:pt idx="1008">
                  <c:v>20.079999999999998</c:v>
                </c:pt>
                <c:pt idx="1009">
                  <c:v>20.09</c:v>
                </c:pt>
                <c:pt idx="1010">
                  <c:v>20.100000000000001</c:v>
                </c:pt>
                <c:pt idx="1011">
                  <c:v>20.11</c:v>
                </c:pt>
                <c:pt idx="1012">
                  <c:v>20.12</c:v>
                </c:pt>
                <c:pt idx="1013">
                  <c:v>20.13</c:v>
                </c:pt>
                <c:pt idx="1014">
                  <c:v>20.14</c:v>
                </c:pt>
                <c:pt idx="1015">
                  <c:v>20.149999999999999</c:v>
                </c:pt>
                <c:pt idx="1016">
                  <c:v>20.16</c:v>
                </c:pt>
                <c:pt idx="1017">
                  <c:v>20.170000000000002</c:v>
                </c:pt>
                <c:pt idx="1018">
                  <c:v>20.18</c:v>
                </c:pt>
                <c:pt idx="1019">
                  <c:v>20.190000000000001</c:v>
                </c:pt>
                <c:pt idx="1020">
                  <c:v>20.2</c:v>
                </c:pt>
                <c:pt idx="1021">
                  <c:v>20.21</c:v>
                </c:pt>
                <c:pt idx="1022">
                  <c:v>20.22</c:v>
                </c:pt>
                <c:pt idx="1023">
                  <c:v>20.23</c:v>
                </c:pt>
                <c:pt idx="1024">
                  <c:v>20.239999999999998</c:v>
                </c:pt>
                <c:pt idx="1025">
                  <c:v>20.25</c:v>
                </c:pt>
                <c:pt idx="1026">
                  <c:v>20.260000000000002</c:v>
                </c:pt>
                <c:pt idx="1027">
                  <c:v>20.27</c:v>
                </c:pt>
                <c:pt idx="1028">
                  <c:v>20.28</c:v>
                </c:pt>
                <c:pt idx="1029">
                  <c:v>20.29</c:v>
                </c:pt>
                <c:pt idx="1030">
                  <c:v>20.3</c:v>
                </c:pt>
                <c:pt idx="1031">
                  <c:v>20.309999999999999</c:v>
                </c:pt>
                <c:pt idx="1032">
                  <c:v>20.32</c:v>
                </c:pt>
                <c:pt idx="1033">
                  <c:v>20.329999999999998</c:v>
                </c:pt>
                <c:pt idx="1034">
                  <c:v>20.34</c:v>
                </c:pt>
                <c:pt idx="1035">
                  <c:v>20.350000000000001</c:v>
                </c:pt>
                <c:pt idx="1036">
                  <c:v>20.36</c:v>
                </c:pt>
                <c:pt idx="1037">
                  <c:v>20.37</c:v>
                </c:pt>
                <c:pt idx="1038">
                  <c:v>20.38</c:v>
                </c:pt>
                <c:pt idx="1039">
                  <c:v>20.39</c:v>
                </c:pt>
                <c:pt idx="1040">
                  <c:v>20.399999999999999</c:v>
                </c:pt>
                <c:pt idx="1041">
                  <c:v>20.41</c:v>
                </c:pt>
                <c:pt idx="1042">
                  <c:v>20.420000000000002</c:v>
                </c:pt>
                <c:pt idx="1043">
                  <c:v>20.43</c:v>
                </c:pt>
                <c:pt idx="1044">
                  <c:v>20.440000000000001</c:v>
                </c:pt>
                <c:pt idx="1045">
                  <c:v>20.45</c:v>
                </c:pt>
                <c:pt idx="1046">
                  <c:v>20.46</c:v>
                </c:pt>
                <c:pt idx="1047">
                  <c:v>20.47</c:v>
                </c:pt>
                <c:pt idx="1048">
                  <c:v>20.48</c:v>
                </c:pt>
                <c:pt idx="1049">
                  <c:v>20.49</c:v>
                </c:pt>
                <c:pt idx="1050">
                  <c:v>20.5</c:v>
                </c:pt>
                <c:pt idx="1051">
                  <c:v>20.51</c:v>
                </c:pt>
                <c:pt idx="1052">
                  <c:v>20.52</c:v>
                </c:pt>
                <c:pt idx="1053">
                  <c:v>20.53</c:v>
                </c:pt>
                <c:pt idx="1054">
                  <c:v>20.54</c:v>
                </c:pt>
                <c:pt idx="1055">
                  <c:v>20.55</c:v>
                </c:pt>
                <c:pt idx="1056">
                  <c:v>20.56</c:v>
                </c:pt>
                <c:pt idx="1057">
                  <c:v>20.57</c:v>
                </c:pt>
                <c:pt idx="1058">
                  <c:v>20.58</c:v>
                </c:pt>
                <c:pt idx="1059">
                  <c:v>20.59</c:v>
                </c:pt>
                <c:pt idx="1060">
                  <c:v>20.6</c:v>
                </c:pt>
                <c:pt idx="1061">
                  <c:v>20.61</c:v>
                </c:pt>
                <c:pt idx="1062">
                  <c:v>20.62</c:v>
                </c:pt>
                <c:pt idx="1063">
                  <c:v>20.63</c:v>
                </c:pt>
                <c:pt idx="1064">
                  <c:v>20.64</c:v>
                </c:pt>
                <c:pt idx="1065">
                  <c:v>20.65</c:v>
                </c:pt>
                <c:pt idx="1066">
                  <c:v>20.66</c:v>
                </c:pt>
                <c:pt idx="1067">
                  <c:v>20.67</c:v>
                </c:pt>
                <c:pt idx="1068">
                  <c:v>20.68</c:v>
                </c:pt>
                <c:pt idx="1069">
                  <c:v>20.69</c:v>
                </c:pt>
                <c:pt idx="1070">
                  <c:v>20.7</c:v>
                </c:pt>
                <c:pt idx="1071">
                  <c:v>20.71</c:v>
                </c:pt>
                <c:pt idx="1072">
                  <c:v>20.72</c:v>
                </c:pt>
                <c:pt idx="1073">
                  <c:v>20.73</c:v>
                </c:pt>
                <c:pt idx="1074">
                  <c:v>20.74</c:v>
                </c:pt>
                <c:pt idx="1075">
                  <c:v>20.75</c:v>
                </c:pt>
                <c:pt idx="1076">
                  <c:v>20.76</c:v>
                </c:pt>
                <c:pt idx="1077">
                  <c:v>20.77</c:v>
                </c:pt>
                <c:pt idx="1078">
                  <c:v>20.78</c:v>
                </c:pt>
                <c:pt idx="1079">
                  <c:v>20.79</c:v>
                </c:pt>
                <c:pt idx="1080">
                  <c:v>20.8</c:v>
                </c:pt>
                <c:pt idx="1081">
                  <c:v>20.81</c:v>
                </c:pt>
                <c:pt idx="1082">
                  <c:v>20.82</c:v>
                </c:pt>
                <c:pt idx="1083">
                  <c:v>20.83</c:v>
                </c:pt>
                <c:pt idx="1084">
                  <c:v>20.84</c:v>
                </c:pt>
                <c:pt idx="1085">
                  <c:v>20.85</c:v>
                </c:pt>
                <c:pt idx="1086">
                  <c:v>20.86</c:v>
                </c:pt>
                <c:pt idx="1087">
                  <c:v>20.87</c:v>
                </c:pt>
                <c:pt idx="1088">
                  <c:v>20.88</c:v>
                </c:pt>
                <c:pt idx="1089">
                  <c:v>20.89</c:v>
                </c:pt>
                <c:pt idx="1090">
                  <c:v>20.9</c:v>
                </c:pt>
                <c:pt idx="1091">
                  <c:v>20.91</c:v>
                </c:pt>
                <c:pt idx="1092">
                  <c:v>20.92</c:v>
                </c:pt>
                <c:pt idx="1093">
                  <c:v>20.93</c:v>
                </c:pt>
                <c:pt idx="1094">
                  <c:v>20.94</c:v>
                </c:pt>
                <c:pt idx="1095">
                  <c:v>20.95</c:v>
                </c:pt>
                <c:pt idx="1096">
                  <c:v>20.96</c:v>
                </c:pt>
                <c:pt idx="1097">
                  <c:v>20.97</c:v>
                </c:pt>
                <c:pt idx="1098">
                  <c:v>20.98</c:v>
                </c:pt>
                <c:pt idx="1099">
                  <c:v>20.99</c:v>
                </c:pt>
                <c:pt idx="1100">
                  <c:v>21</c:v>
                </c:pt>
                <c:pt idx="1101">
                  <c:v>21.01</c:v>
                </c:pt>
                <c:pt idx="1102">
                  <c:v>21.02</c:v>
                </c:pt>
                <c:pt idx="1103">
                  <c:v>21.03</c:v>
                </c:pt>
                <c:pt idx="1104">
                  <c:v>21.04</c:v>
                </c:pt>
                <c:pt idx="1105">
                  <c:v>21.05</c:v>
                </c:pt>
                <c:pt idx="1106">
                  <c:v>21.06</c:v>
                </c:pt>
                <c:pt idx="1107">
                  <c:v>21.07</c:v>
                </c:pt>
                <c:pt idx="1108">
                  <c:v>21.08</c:v>
                </c:pt>
                <c:pt idx="1109">
                  <c:v>21.09</c:v>
                </c:pt>
                <c:pt idx="1110">
                  <c:v>21.1</c:v>
                </c:pt>
                <c:pt idx="1111">
                  <c:v>21.11</c:v>
                </c:pt>
                <c:pt idx="1112">
                  <c:v>21.12</c:v>
                </c:pt>
                <c:pt idx="1113">
                  <c:v>21.13</c:v>
                </c:pt>
                <c:pt idx="1114">
                  <c:v>21.14</c:v>
                </c:pt>
                <c:pt idx="1115">
                  <c:v>21.15</c:v>
                </c:pt>
                <c:pt idx="1116">
                  <c:v>21.16</c:v>
                </c:pt>
                <c:pt idx="1117">
                  <c:v>21.17</c:v>
                </c:pt>
                <c:pt idx="1118">
                  <c:v>21.18</c:v>
                </c:pt>
                <c:pt idx="1119">
                  <c:v>21.19</c:v>
                </c:pt>
                <c:pt idx="1120">
                  <c:v>21.2</c:v>
                </c:pt>
                <c:pt idx="1121">
                  <c:v>21.21</c:v>
                </c:pt>
                <c:pt idx="1122">
                  <c:v>21.22</c:v>
                </c:pt>
                <c:pt idx="1123">
                  <c:v>21.23</c:v>
                </c:pt>
                <c:pt idx="1124">
                  <c:v>21.24</c:v>
                </c:pt>
                <c:pt idx="1125">
                  <c:v>21.25</c:v>
                </c:pt>
                <c:pt idx="1126">
                  <c:v>21.26</c:v>
                </c:pt>
                <c:pt idx="1127">
                  <c:v>21.27</c:v>
                </c:pt>
                <c:pt idx="1128">
                  <c:v>21.28</c:v>
                </c:pt>
                <c:pt idx="1129">
                  <c:v>21.29</c:v>
                </c:pt>
                <c:pt idx="1130">
                  <c:v>21.3</c:v>
                </c:pt>
                <c:pt idx="1131">
                  <c:v>21.31</c:v>
                </c:pt>
                <c:pt idx="1132">
                  <c:v>21.32</c:v>
                </c:pt>
                <c:pt idx="1133">
                  <c:v>21.33</c:v>
                </c:pt>
                <c:pt idx="1134">
                  <c:v>21.34</c:v>
                </c:pt>
                <c:pt idx="1135">
                  <c:v>21.35</c:v>
                </c:pt>
                <c:pt idx="1136">
                  <c:v>21.36</c:v>
                </c:pt>
                <c:pt idx="1137">
                  <c:v>21.37</c:v>
                </c:pt>
                <c:pt idx="1138">
                  <c:v>21.38</c:v>
                </c:pt>
                <c:pt idx="1139">
                  <c:v>21.39</c:v>
                </c:pt>
                <c:pt idx="1140">
                  <c:v>21.4</c:v>
                </c:pt>
                <c:pt idx="1141">
                  <c:v>21.41</c:v>
                </c:pt>
                <c:pt idx="1142">
                  <c:v>21.42</c:v>
                </c:pt>
                <c:pt idx="1143">
                  <c:v>21.43</c:v>
                </c:pt>
                <c:pt idx="1144">
                  <c:v>21.44</c:v>
                </c:pt>
                <c:pt idx="1145">
                  <c:v>21.45</c:v>
                </c:pt>
                <c:pt idx="1146">
                  <c:v>21.46</c:v>
                </c:pt>
                <c:pt idx="1147">
                  <c:v>21.47</c:v>
                </c:pt>
                <c:pt idx="1148">
                  <c:v>21.48</c:v>
                </c:pt>
                <c:pt idx="1149">
                  <c:v>21.49</c:v>
                </c:pt>
                <c:pt idx="1150">
                  <c:v>21.5</c:v>
                </c:pt>
                <c:pt idx="1151">
                  <c:v>21.51</c:v>
                </c:pt>
                <c:pt idx="1152">
                  <c:v>21.52</c:v>
                </c:pt>
                <c:pt idx="1153">
                  <c:v>21.53</c:v>
                </c:pt>
                <c:pt idx="1154">
                  <c:v>21.54</c:v>
                </c:pt>
                <c:pt idx="1155">
                  <c:v>21.55</c:v>
                </c:pt>
                <c:pt idx="1156">
                  <c:v>21.56</c:v>
                </c:pt>
                <c:pt idx="1157">
                  <c:v>21.57</c:v>
                </c:pt>
                <c:pt idx="1158">
                  <c:v>21.58</c:v>
                </c:pt>
                <c:pt idx="1159">
                  <c:v>21.59</c:v>
                </c:pt>
                <c:pt idx="1160">
                  <c:v>21.6</c:v>
                </c:pt>
                <c:pt idx="1161">
                  <c:v>21.61</c:v>
                </c:pt>
                <c:pt idx="1162">
                  <c:v>21.62</c:v>
                </c:pt>
                <c:pt idx="1163">
                  <c:v>21.63</c:v>
                </c:pt>
                <c:pt idx="1164">
                  <c:v>21.64</c:v>
                </c:pt>
                <c:pt idx="1165">
                  <c:v>21.65</c:v>
                </c:pt>
                <c:pt idx="1166">
                  <c:v>21.66</c:v>
                </c:pt>
                <c:pt idx="1167">
                  <c:v>21.67</c:v>
                </c:pt>
                <c:pt idx="1168">
                  <c:v>21.68</c:v>
                </c:pt>
                <c:pt idx="1169">
                  <c:v>21.69</c:v>
                </c:pt>
                <c:pt idx="1170">
                  <c:v>21.7</c:v>
                </c:pt>
                <c:pt idx="1171">
                  <c:v>21.71</c:v>
                </c:pt>
                <c:pt idx="1172">
                  <c:v>21.72</c:v>
                </c:pt>
                <c:pt idx="1173">
                  <c:v>21.73</c:v>
                </c:pt>
                <c:pt idx="1174">
                  <c:v>21.74</c:v>
                </c:pt>
                <c:pt idx="1175">
                  <c:v>21.75</c:v>
                </c:pt>
                <c:pt idx="1176">
                  <c:v>21.76</c:v>
                </c:pt>
                <c:pt idx="1177">
                  <c:v>21.77</c:v>
                </c:pt>
                <c:pt idx="1178">
                  <c:v>21.78</c:v>
                </c:pt>
                <c:pt idx="1179">
                  <c:v>21.79</c:v>
                </c:pt>
                <c:pt idx="1180">
                  <c:v>21.8</c:v>
                </c:pt>
                <c:pt idx="1181">
                  <c:v>21.81</c:v>
                </c:pt>
                <c:pt idx="1182">
                  <c:v>21.82</c:v>
                </c:pt>
                <c:pt idx="1183">
                  <c:v>21.83</c:v>
                </c:pt>
                <c:pt idx="1184">
                  <c:v>21.84</c:v>
                </c:pt>
                <c:pt idx="1185">
                  <c:v>21.85</c:v>
                </c:pt>
                <c:pt idx="1186">
                  <c:v>21.86</c:v>
                </c:pt>
                <c:pt idx="1187">
                  <c:v>21.87</c:v>
                </c:pt>
                <c:pt idx="1188">
                  <c:v>21.88</c:v>
                </c:pt>
                <c:pt idx="1189">
                  <c:v>21.89</c:v>
                </c:pt>
                <c:pt idx="1190">
                  <c:v>21.9</c:v>
                </c:pt>
                <c:pt idx="1191">
                  <c:v>21.91</c:v>
                </c:pt>
                <c:pt idx="1192">
                  <c:v>21.92</c:v>
                </c:pt>
                <c:pt idx="1193">
                  <c:v>21.93</c:v>
                </c:pt>
                <c:pt idx="1194">
                  <c:v>21.94</c:v>
                </c:pt>
                <c:pt idx="1195">
                  <c:v>21.95</c:v>
                </c:pt>
                <c:pt idx="1196">
                  <c:v>21.96</c:v>
                </c:pt>
                <c:pt idx="1197">
                  <c:v>21.97</c:v>
                </c:pt>
                <c:pt idx="1198">
                  <c:v>21.98</c:v>
                </c:pt>
                <c:pt idx="1199">
                  <c:v>21.99</c:v>
                </c:pt>
                <c:pt idx="1200">
                  <c:v>22</c:v>
                </c:pt>
                <c:pt idx="1201">
                  <c:v>22.01</c:v>
                </c:pt>
                <c:pt idx="1202">
                  <c:v>22.02</c:v>
                </c:pt>
                <c:pt idx="1203">
                  <c:v>22.03</c:v>
                </c:pt>
                <c:pt idx="1204">
                  <c:v>22.04</c:v>
                </c:pt>
                <c:pt idx="1205">
                  <c:v>22.05</c:v>
                </c:pt>
                <c:pt idx="1206">
                  <c:v>22.06</c:v>
                </c:pt>
                <c:pt idx="1207">
                  <c:v>22.07</c:v>
                </c:pt>
                <c:pt idx="1208">
                  <c:v>22.08</c:v>
                </c:pt>
                <c:pt idx="1209">
                  <c:v>22.09</c:v>
                </c:pt>
                <c:pt idx="1210">
                  <c:v>22.1</c:v>
                </c:pt>
                <c:pt idx="1211">
                  <c:v>22.11</c:v>
                </c:pt>
                <c:pt idx="1212">
                  <c:v>22.12</c:v>
                </c:pt>
                <c:pt idx="1213">
                  <c:v>22.13</c:v>
                </c:pt>
                <c:pt idx="1214">
                  <c:v>22.14</c:v>
                </c:pt>
                <c:pt idx="1215">
                  <c:v>22.15</c:v>
                </c:pt>
                <c:pt idx="1216">
                  <c:v>22.16</c:v>
                </c:pt>
                <c:pt idx="1217">
                  <c:v>22.17</c:v>
                </c:pt>
                <c:pt idx="1218">
                  <c:v>22.18</c:v>
                </c:pt>
                <c:pt idx="1219">
                  <c:v>22.19</c:v>
                </c:pt>
                <c:pt idx="1220">
                  <c:v>22.2</c:v>
                </c:pt>
                <c:pt idx="1221">
                  <c:v>22.21</c:v>
                </c:pt>
                <c:pt idx="1222">
                  <c:v>22.22</c:v>
                </c:pt>
                <c:pt idx="1223">
                  <c:v>22.23</c:v>
                </c:pt>
                <c:pt idx="1224">
                  <c:v>22.24</c:v>
                </c:pt>
                <c:pt idx="1225">
                  <c:v>22.25</c:v>
                </c:pt>
                <c:pt idx="1226">
                  <c:v>22.26</c:v>
                </c:pt>
                <c:pt idx="1227">
                  <c:v>22.27</c:v>
                </c:pt>
                <c:pt idx="1228">
                  <c:v>22.28</c:v>
                </c:pt>
                <c:pt idx="1229">
                  <c:v>22.29</c:v>
                </c:pt>
                <c:pt idx="1230">
                  <c:v>22.3</c:v>
                </c:pt>
                <c:pt idx="1231">
                  <c:v>22.31</c:v>
                </c:pt>
                <c:pt idx="1232">
                  <c:v>22.32</c:v>
                </c:pt>
                <c:pt idx="1233">
                  <c:v>22.33</c:v>
                </c:pt>
                <c:pt idx="1234">
                  <c:v>22.34</c:v>
                </c:pt>
                <c:pt idx="1235">
                  <c:v>22.35</c:v>
                </c:pt>
                <c:pt idx="1236">
                  <c:v>22.36</c:v>
                </c:pt>
                <c:pt idx="1237">
                  <c:v>22.37</c:v>
                </c:pt>
                <c:pt idx="1238">
                  <c:v>22.38</c:v>
                </c:pt>
                <c:pt idx="1239">
                  <c:v>22.39</c:v>
                </c:pt>
                <c:pt idx="1240">
                  <c:v>22.4</c:v>
                </c:pt>
                <c:pt idx="1241">
                  <c:v>22.41</c:v>
                </c:pt>
                <c:pt idx="1242">
                  <c:v>22.42</c:v>
                </c:pt>
                <c:pt idx="1243">
                  <c:v>22.43</c:v>
                </c:pt>
                <c:pt idx="1244">
                  <c:v>22.44</c:v>
                </c:pt>
                <c:pt idx="1245">
                  <c:v>22.45</c:v>
                </c:pt>
                <c:pt idx="1246">
                  <c:v>22.46</c:v>
                </c:pt>
                <c:pt idx="1247">
                  <c:v>22.47</c:v>
                </c:pt>
                <c:pt idx="1248">
                  <c:v>22.48</c:v>
                </c:pt>
                <c:pt idx="1249">
                  <c:v>22.49</c:v>
                </c:pt>
                <c:pt idx="1250">
                  <c:v>22.5</c:v>
                </c:pt>
                <c:pt idx="1251">
                  <c:v>22.51</c:v>
                </c:pt>
                <c:pt idx="1252">
                  <c:v>22.52</c:v>
                </c:pt>
                <c:pt idx="1253">
                  <c:v>22.53</c:v>
                </c:pt>
                <c:pt idx="1254">
                  <c:v>22.54</c:v>
                </c:pt>
                <c:pt idx="1255">
                  <c:v>22.55</c:v>
                </c:pt>
                <c:pt idx="1256">
                  <c:v>22.56</c:v>
                </c:pt>
                <c:pt idx="1257">
                  <c:v>22.57</c:v>
                </c:pt>
                <c:pt idx="1258">
                  <c:v>22.58</c:v>
                </c:pt>
                <c:pt idx="1259">
                  <c:v>22.59</c:v>
                </c:pt>
                <c:pt idx="1260">
                  <c:v>22.6</c:v>
                </c:pt>
                <c:pt idx="1261">
                  <c:v>22.61</c:v>
                </c:pt>
                <c:pt idx="1262">
                  <c:v>22.62</c:v>
                </c:pt>
                <c:pt idx="1263">
                  <c:v>22.63</c:v>
                </c:pt>
                <c:pt idx="1264">
                  <c:v>22.64</c:v>
                </c:pt>
                <c:pt idx="1265">
                  <c:v>22.65</c:v>
                </c:pt>
                <c:pt idx="1266">
                  <c:v>22.66</c:v>
                </c:pt>
                <c:pt idx="1267">
                  <c:v>22.67</c:v>
                </c:pt>
                <c:pt idx="1268">
                  <c:v>22.68</c:v>
                </c:pt>
                <c:pt idx="1269">
                  <c:v>22.69</c:v>
                </c:pt>
                <c:pt idx="1270">
                  <c:v>22.7</c:v>
                </c:pt>
                <c:pt idx="1271">
                  <c:v>22.71</c:v>
                </c:pt>
                <c:pt idx="1272">
                  <c:v>22.72</c:v>
                </c:pt>
                <c:pt idx="1273">
                  <c:v>22.73</c:v>
                </c:pt>
                <c:pt idx="1274">
                  <c:v>22.74</c:v>
                </c:pt>
                <c:pt idx="1275">
                  <c:v>22.75</c:v>
                </c:pt>
                <c:pt idx="1276">
                  <c:v>22.76</c:v>
                </c:pt>
                <c:pt idx="1277">
                  <c:v>22.77</c:v>
                </c:pt>
                <c:pt idx="1278">
                  <c:v>22.78</c:v>
                </c:pt>
                <c:pt idx="1279">
                  <c:v>22.79</c:v>
                </c:pt>
                <c:pt idx="1280">
                  <c:v>22.8</c:v>
                </c:pt>
                <c:pt idx="1281">
                  <c:v>22.81</c:v>
                </c:pt>
                <c:pt idx="1282">
                  <c:v>22.82</c:v>
                </c:pt>
                <c:pt idx="1283">
                  <c:v>22.83</c:v>
                </c:pt>
                <c:pt idx="1284">
                  <c:v>22.84</c:v>
                </c:pt>
                <c:pt idx="1285">
                  <c:v>22.85</c:v>
                </c:pt>
                <c:pt idx="1286">
                  <c:v>22.86</c:v>
                </c:pt>
                <c:pt idx="1287">
                  <c:v>22.87</c:v>
                </c:pt>
                <c:pt idx="1288">
                  <c:v>22.88</c:v>
                </c:pt>
                <c:pt idx="1289">
                  <c:v>22.89</c:v>
                </c:pt>
                <c:pt idx="1290">
                  <c:v>22.9</c:v>
                </c:pt>
                <c:pt idx="1291">
                  <c:v>22.91</c:v>
                </c:pt>
                <c:pt idx="1292">
                  <c:v>22.92</c:v>
                </c:pt>
                <c:pt idx="1293">
                  <c:v>22.93</c:v>
                </c:pt>
                <c:pt idx="1294">
                  <c:v>22.94</c:v>
                </c:pt>
                <c:pt idx="1295">
                  <c:v>22.95</c:v>
                </c:pt>
                <c:pt idx="1296">
                  <c:v>22.96</c:v>
                </c:pt>
                <c:pt idx="1297">
                  <c:v>22.97</c:v>
                </c:pt>
                <c:pt idx="1298">
                  <c:v>22.98</c:v>
                </c:pt>
                <c:pt idx="1299">
                  <c:v>22.99</c:v>
                </c:pt>
                <c:pt idx="1300">
                  <c:v>23</c:v>
                </c:pt>
                <c:pt idx="1301">
                  <c:v>23.01</c:v>
                </c:pt>
                <c:pt idx="1302">
                  <c:v>23.02</c:v>
                </c:pt>
                <c:pt idx="1303">
                  <c:v>23.03</c:v>
                </c:pt>
                <c:pt idx="1304">
                  <c:v>23.04</c:v>
                </c:pt>
                <c:pt idx="1305">
                  <c:v>23.05</c:v>
                </c:pt>
                <c:pt idx="1306">
                  <c:v>23.06</c:v>
                </c:pt>
                <c:pt idx="1307">
                  <c:v>23.07</c:v>
                </c:pt>
                <c:pt idx="1308">
                  <c:v>23.08</c:v>
                </c:pt>
                <c:pt idx="1309">
                  <c:v>23.09</c:v>
                </c:pt>
                <c:pt idx="1310">
                  <c:v>23.1</c:v>
                </c:pt>
                <c:pt idx="1311">
                  <c:v>23.11</c:v>
                </c:pt>
                <c:pt idx="1312">
                  <c:v>23.12</c:v>
                </c:pt>
                <c:pt idx="1313">
                  <c:v>23.13</c:v>
                </c:pt>
                <c:pt idx="1314">
                  <c:v>23.14</c:v>
                </c:pt>
                <c:pt idx="1315">
                  <c:v>23.15</c:v>
                </c:pt>
                <c:pt idx="1316">
                  <c:v>23.16</c:v>
                </c:pt>
                <c:pt idx="1317">
                  <c:v>23.17</c:v>
                </c:pt>
                <c:pt idx="1318">
                  <c:v>23.18</c:v>
                </c:pt>
                <c:pt idx="1319">
                  <c:v>23.19</c:v>
                </c:pt>
                <c:pt idx="1320">
                  <c:v>23.2</c:v>
                </c:pt>
                <c:pt idx="1321">
                  <c:v>23.21</c:v>
                </c:pt>
                <c:pt idx="1322">
                  <c:v>23.22</c:v>
                </c:pt>
                <c:pt idx="1323">
                  <c:v>23.23</c:v>
                </c:pt>
                <c:pt idx="1324">
                  <c:v>23.24</c:v>
                </c:pt>
                <c:pt idx="1325">
                  <c:v>23.25</c:v>
                </c:pt>
                <c:pt idx="1326">
                  <c:v>23.26</c:v>
                </c:pt>
                <c:pt idx="1327">
                  <c:v>23.27</c:v>
                </c:pt>
                <c:pt idx="1328">
                  <c:v>23.28</c:v>
                </c:pt>
                <c:pt idx="1329">
                  <c:v>23.29</c:v>
                </c:pt>
                <c:pt idx="1330">
                  <c:v>23.3</c:v>
                </c:pt>
                <c:pt idx="1331">
                  <c:v>23.31</c:v>
                </c:pt>
                <c:pt idx="1332">
                  <c:v>23.32</c:v>
                </c:pt>
                <c:pt idx="1333">
                  <c:v>23.33</c:v>
                </c:pt>
                <c:pt idx="1334">
                  <c:v>23.34</c:v>
                </c:pt>
                <c:pt idx="1335">
                  <c:v>23.35</c:v>
                </c:pt>
                <c:pt idx="1336">
                  <c:v>23.36</c:v>
                </c:pt>
                <c:pt idx="1337">
                  <c:v>23.37</c:v>
                </c:pt>
                <c:pt idx="1338">
                  <c:v>23.38</c:v>
                </c:pt>
                <c:pt idx="1339">
                  <c:v>23.39</c:v>
                </c:pt>
                <c:pt idx="1340">
                  <c:v>23.4</c:v>
                </c:pt>
                <c:pt idx="1341">
                  <c:v>23.41</c:v>
                </c:pt>
                <c:pt idx="1342">
                  <c:v>23.42</c:v>
                </c:pt>
                <c:pt idx="1343">
                  <c:v>23.43</c:v>
                </c:pt>
                <c:pt idx="1344">
                  <c:v>23.44</c:v>
                </c:pt>
                <c:pt idx="1345">
                  <c:v>23.45</c:v>
                </c:pt>
                <c:pt idx="1346">
                  <c:v>23.46</c:v>
                </c:pt>
                <c:pt idx="1347">
                  <c:v>23.47</c:v>
                </c:pt>
                <c:pt idx="1348">
                  <c:v>23.48</c:v>
                </c:pt>
                <c:pt idx="1349">
                  <c:v>23.49</c:v>
                </c:pt>
                <c:pt idx="1350">
                  <c:v>23.5</c:v>
                </c:pt>
                <c:pt idx="1351">
                  <c:v>23.51</c:v>
                </c:pt>
                <c:pt idx="1352">
                  <c:v>23.52</c:v>
                </c:pt>
                <c:pt idx="1353">
                  <c:v>23.53</c:v>
                </c:pt>
                <c:pt idx="1354">
                  <c:v>23.54</c:v>
                </c:pt>
                <c:pt idx="1355">
                  <c:v>23.55</c:v>
                </c:pt>
                <c:pt idx="1356">
                  <c:v>23.56</c:v>
                </c:pt>
                <c:pt idx="1357">
                  <c:v>23.57</c:v>
                </c:pt>
                <c:pt idx="1358">
                  <c:v>23.58</c:v>
                </c:pt>
                <c:pt idx="1359">
                  <c:v>23.59</c:v>
                </c:pt>
                <c:pt idx="1360">
                  <c:v>23.6</c:v>
                </c:pt>
                <c:pt idx="1361">
                  <c:v>23.61</c:v>
                </c:pt>
                <c:pt idx="1362">
                  <c:v>23.62</c:v>
                </c:pt>
                <c:pt idx="1363">
                  <c:v>23.63</c:v>
                </c:pt>
                <c:pt idx="1364">
                  <c:v>23.64</c:v>
                </c:pt>
                <c:pt idx="1365">
                  <c:v>23.65</c:v>
                </c:pt>
                <c:pt idx="1366">
                  <c:v>23.66</c:v>
                </c:pt>
                <c:pt idx="1367">
                  <c:v>23.67</c:v>
                </c:pt>
                <c:pt idx="1368">
                  <c:v>23.68</c:v>
                </c:pt>
                <c:pt idx="1369">
                  <c:v>23.69</c:v>
                </c:pt>
                <c:pt idx="1370">
                  <c:v>23.7</c:v>
                </c:pt>
                <c:pt idx="1371">
                  <c:v>23.71</c:v>
                </c:pt>
                <c:pt idx="1372">
                  <c:v>23.72</c:v>
                </c:pt>
                <c:pt idx="1373">
                  <c:v>23.73</c:v>
                </c:pt>
                <c:pt idx="1374">
                  <c:v>23.74</c:v>
                </c:pt>
                <c:pt idx="1375">
                  <c:v>23.75</c:v>
                </c:pt>
                <c:pt idx="1376">
                  <c:v>23.76</c:v>
                </c:pt>
                <c:pt idx="1377">
                  <c:v>23.77</c:v>
                </c:pt>
                <c:pt idx="1378">
                  <c:v>23.78</c:v>
                </c:pt>
                <c:pt idx="1379">
                  <c:v>23.79</c:v>
                </c:pt>
                <c:pt idx="1380">
                  <c:v>23.8</c:v>
                </c:pt>
                <c:pt idx="1381">
                  <c:v>23.81</c:v>
                </c:pt>
                <c:pt idx="1382">
                  <c:v>23.82</c:v>
                </c:pt>
                <c:pt idx="1383">
                  <c:v>23.83</c:v>
                </c:pt>
                <c:pt idx="1384">
                  <c:v>23.84</c:v>
                </c:pt>
                <c:pt idx="1385">
                  <c:v>23.85</c:v>
                </c:pt>
                <c:pt idx="1386">
                  <c:v>23.86</c:v>
                </c:pt>
                <c:pt idx="1387">
                  <c:v>23.87</c:v>
                </c:pt>
                <c:pt idx="1388">
                  <c:v>23.88</c:v>
                </c:pt>
                <c:pt idx="1389">
                  <c:v>23.89</c:v>
                </c:pt>
                <c:pt idx="1390">
                  <c:v>23.9</c:v>
                </c:pt>
                <c:pt idx="1391">
                  <c:v>23.91</c:v>
                </c:pt>
                <c:pt idx="1392">
                  <c:v>23.92</c:v>
                </c:pt>
                <c:pt idx="1393">
                  <c:v>23.93</c:v>
                </c:pt>
                <c:pt idx="1394">
                  <c:v>23.94</c:v>
                </c:pt>
                <c:pt idx="1395">
                  <c:v>23.95</c:v>
                </c:pt>
                <c:pt idx="1396">
                  <c:v>23.96</c:v>
                </c:pt>
                <c:pt idx="1397">
                  <c:v>23.97</c:v>
                </c:pt>
                <c:pt idx="1398">
                  <c:v>23.98</c:v>
                </c:pt>
                <c:pt idx="1399">
                  <c:v>23.99</c:v>
                </c:pt>
                <c:pt idx="1400">
                  <c:v>24</c:v>
                </c:pt>
                <c:pt idx="1401">
                  <c:v>24.01</c:v>
                </c:pt>
                <c:pt idx="1402">
                  <c:v>24.02</c:v>
                </c:pt>
                <c:pt idx="1403">
                  <c:v>24.03</c:v>
                </c:pt>
                <c:pt idx="1404">
                  <c:v>24.04</c:v>
                </c:pt>
                <c:pt idx="1405">
                  <c:v>24.05</c:v>
                </c:pt>
                <c:pt idx="1406">
                  <c:v>24.06</c:v>
                </c:pt>
                <c:pt idx="1407">
                  <c:v>24.07</c:v>
                </c:pt>
                <c:pt idx="1408">
                  <c:v>24.08</c:v>
                </c:pt>
                <c:pt idx="1409">
                  <c:v>24.09</c:v>
                </c:pt>
                <c:pt idx="1410">
                  <c:v>24.1</c:v>
                </c:pt>
                <c:pt idx="1411">
                  <c:v>24.11</c:v>
                </c:pt>
                <c:pt idx="1412">
                  <c:v>24.12</c:v>
                </c:pt>
                <c:pt idx="1413">
                  <c:v>24.13</c:v>
                </c:pt>
                <c:pt idx="1414">
                  <c:v>24.14</c:v>
                </c:pt>
                <c:pt idx="1415">
                  <c:v>24.15</c:v>
                </c:pt>
                <c:pt idx="1416">
                  <c:v>24.16</c:v>
                </c:pt>
                <c:pt idx="1417">
                  <c:v>24.17</c:v>
                </c:pt>
                <c:pt idx="1418">
                  <c:v>24.18</c:v>
                </c:pt>
                <c:pt idx="1419">
                  <c:v>24.19</c:v>
                </c:pt>
                <c:pt idx="1420">
                  <c:v>24.2</c:v>
                </c:pt>
                <c:pt idx="1421">
                  <c:v>24.21</c:v>
                </c:pt>
                <c:pt idx="1422">
                  <c:v>24.22</c:v>
                </c:pt>
                <c:pt idx="1423">
                  <c:v>24.23</c:v>
                </c:pt>
                <c:pt idx="1424">
                  <c:v>24.24</c:v>
                </c:pt>
                <c:pt idx="1425">
                  <c:v>24.25</c:v>
                </c:pt>
                <c:pt idx="1426">
                  <c:v>24.26</c:v>
                </c:pt>
                <c:pt idx="1427">
                  <c:v>24.27</c:v>
                </c:pt>
                <c:pt idx="1428">
                  <c:v>24.28</c:v>
                </c:pt>
                <c:pt idx="1429">
                  <c:v>24.29</c:v>
                </c:pt>
                <c:pt idx="1430">
                  <c:v>24.3</c:v>
                </c:pt>
                <c:pt idx="1431">
                  <c:v>24.31</c:v>
                </c:pt>
                <c:pt idx="1432">
                  <c:v>24.32</c:v>
                </c:pt>
                <c:pt idx="1433">
                  <c:v>24.33</c:v>
                </c:pt>
                <c:pt idx="1434">
                  <c:v>24.34</c:v>
                </c:pt>
                <c:pt idx="1435">
                  <c:v>24.35</c:v>
                </c:pt>
                <c:pt idx="1436">
                  <c:v>24.36</c:v>
                </c:pt>
                <c:pt idx="1437">
                  <c:v>24.37</c:v>
                </c:pt>
                <c:pt idx="1438">
                  <c:v>24.38</c:v>
                </c:pt>
                <c:pt idx="1439">
                  <c:v>24.39</c:v>
                </c:pt>
                <c:pt idx="1440">
                  <c:v>24.4</c:v>
                </c:pt>
                <c:pt idx="1441">
                  <c:v>24.41</c:v>
                </c:pt>
                <c:pt idx="1442">
                  <c:v>24.42</c:v>
                </c:pt>
                <c:pt idx="1443">
                  <c:v>24.43</c:v>
                </c:pt>
                <c:pt idx="1444">
                  <c:v>24.44</c:v>
                </c:pt>
                <c:pt idx="1445">
                  <c:v>24.45</c:v>
                </c:pt>
                <c:pt idx="1446">
                  <c:v>24.46</c:v>
                </c:pt>
                <c:pt idx="1447">
                  <c:v>24.47</c:v>
                </c:pt>
                <c:pt idx="1448">
                  <c:v>24.48</c:v>
                </c:pt>
                <c:pt idx="1449">
                  <c:v>24.49</c:v>
                </c:pt>
                <c:pt idx="1450">
                  <c:v>24.5</c:v>
                </c:pt>
                <c:pt idx="1451">
                  <c:v>24.51</c:v>
                </c:pt>
                <c:pt idx="1452">
                  <c:v>24.52</c:v>
                </c:pt>
                <c:pt idx="1453">
                  <c:v>24.53</c:v>
                </c:pt>
                <c:pt idx="1454">
                  <c:v>24.54</c:v>
                </c:pt>
                <c:pt idx="1455">
                  <c:v>24.55</c:v>
                </c:pt>
                <c:pt idx="1456">
                  <c:v>24.56</c:v>
                </c:pt>
                <c:pt idx="1457">
                  <c:v>24.57</c:v>
                </c:pt>
                <c:pt idx="1458">
                  <c:v>24.58</c:v>
                </c:pt>
                <c:pt idx="1459">
                  <c:v>24.59</c:v>
                </c:pt>
                <c:pt idx="1460">
                  <c:v>24.6</c:v>
                </c:pt>
                <c:pt idx="1461">
                  <c:v>24.61</c:v>
                </c:pt>
                <c:pt idx="1462">
                  <c:v>24.62</c:v>
                </c:pt>
                <c:pt idx="1463">
                  <c:v>24.63</c:v>
                </c:pt>
                <c:pt idx="1464">
                  <c:v>24.64</c:v>
                </c:pt>
                <c:pt idx="1465">
                  <c:v>24.65</c:v>
                </c:pt>
                <c:pt idx="1466">
                  <c:v>24.66</c:v>
                </c:pt>
                <c:pt idx="1467">
                  <c:v>24.67</c:v>
                </c:pt>
                <c:pt idx="1468">
                  <c:v>24.68</c:v>
                </c:pt>
                <c:pt idx="1469">
                  <c:v>24.69</c:v>
                </c:pt>
                <c:pt idx="1470">
                  <c:v>24.7</c:v>
                </c:pt>
                <c:pt idx="1471">
                  <c:v>24.71</c:v>
                </c:pt>
                <c:pt idx="1472">
                  <c:v>24.72</c:v>
                </c:pt>
                <c:pt idx="1473">
                  <c:v>24.73</c:v>
                </c:pt>
                <c:pt idx="1474">
                  <c:v>24.74</c:v>
                </c:pt>
                <c:pt idx="1475">
                  <c:v>24.75</c:v>
                </c:pt>
                <c:pt idx="1476">
                  <c:v>24.76</c:v>
                </c:pt>
                <c:pt idx="1477">
                  <c:v>24.77</c:v>
                </c:pt>
                <c:pt idx="1478">
                  <c:v>24.78</c:v>
                </c:pt>
                <c:pt idx="1479">
                  <c:v>24.79</c:v>
                </c:pt>
                <c:pt idx="1480">
                  <c:v>24.8</c:v>
                </c:pt>
                <c:pt idx="1481">
                  <c:v>24.81</c:v>
                </c:pt>
                <c:pt idx="1482">
                  <c:v>24.82</c:v>
                </c:pt>
                <c:pt idx="1483">
                  <c:v>24.83</c:v>
                </c:pt>
                <c:pt idx="1484">
                  <c:v>24.84</c:v>
                </c:pt>
                <c:pt idx="1485">
                  <c:v>24.85</c:v>
                </c:pt>
                <c:pt idx="1486">
                  <c:v>24.86</c:v>
                </c:pt>
                <c:pt idx="1487">
                  <c:v>24.87</c:v>
                </c:pt>
                <c:pt idx="1488">
                  <c:v>24.88</c:v>
                </c:pt>
                <c:pt idx="1489">
                  <c:v>24.89</c:v>
                </c:pt>
                <c:pt idx="1490">
                  <c:v>24.9</c:v>
                </c:pt>
                <c:pt idx="1491">
                  <c:v>24.91</c:v>
                </c:pt>
                <c:pt idx="1492">
                  <c:v>24.92</c:v>
                </c:pt>
                <c:pt idx="1493">
                  <c:v>24.93</c:v>
                </c:pt>
                <c:pt idx="1494">
                  <c:v>24.94</c:v>
                </c:pt>
                <c:pt idx="1495">
                  <c:v>24.95</c:v>
                </c:pt>
                <c:pt idx="1496">
                  <c:v>24.96</c:v>
                </c:pt>
                <c:pt idx="1497">
                  <c:v>24.97</c:v>
                </c:pt>
                <c:pt idx="1498">
                  <c:v>24.98</c:v>
                </c:pt>
                <c:pt idx="1499">
                  <c:v>24.99</c:v>
                </c:pt>
                <c:pt idx="1500">
                  <c:v>25</c:v>
                </c:pt>
                <c:pt idx="1501">
                  <c:v>25.01</c:v>
                </c:pt>
                <c:pt idx="1502">
                  <c:v>25.02</c:v>
                </c:pt>
                <c:pt idx="1503">
                  <c:v>25.03</c:v>
                </c:pt>
                <c:pt idx="1504">
                  <c:v>25.04</c:v>
                </c:pt>
                <c:pt idx="1505">
                  <c:v>25.05</c:v>
                </c:pt>
                <c:pt idx="1506">
                  <c:v>25.06</c:v>
                </c:pt>
                <c:pt idx="1507">
                  <c:v>25.07</c:v>
                </c:pt>
                <c:pt idx="1508">
                  <c:v>25.08</c:v>
                </c:pt>
                <c:pt idx="1509">
                  <c:v>25.09</c:v>
                </c:pt>
                <c:pt idx="1510">
                  <c:v>25.1</c:v>
                </c:pt>
                <c:pt idx="1511">
                  <c:v>25.11</c:v>
                </c:pt>
                <c:pt idx="1512">
                  <c:v>25.12</c:v>
                </c:pt>
                <c:pt idx="1513">
                  <c:v>25.13</c:v>
                </c:pt>
                <c:pt idx="1514">
                  <c:v>25.14</c:v>
                </c:pt>
                <c:pt idx="1515">
                  <c:v>25.15</c:v>
                </c:pt>
                <c:pt idx="1516">
                  <c:v>25.16</c:v>
                </c:pt>
                <c:pt idx="1517">
                  <c:v>25.17</c:v>
                </c:pt>
                <c:pt idx="1518">
                  <c:v>25.18</c:v>
                </c:pt>
                <c:pt idx="1519">
                  <c:v>25.19</c:v>
                </c:pt>
                <c:pt idx="1520">
                  <c:v>25.2</c:v>
                </c:pt>
                <c:pt idx="1521">
                  <c:v>25.21</c:v>
                </c:pt>
                <c:pt idx="1522">
                  <c:v>25.22</c:v>
                </c:pt>
                <c:pt idx="1523">
                  <c:v>25.23</c:v>
                </c:pt>
                <c:pt idx="1524">
                  <c:v>25.24</c:v>
                </c:pt>
                <c:pt idx="1525">
                  <c:v>25.25</c:v>
                </c:pt>
                <c:pt idx="1526">
                  <c:v>25.26</c:v>
                </c:pt>
                <c:pt idx="1527">
                  <c:v>25.27</c:v>
                </c:pt>
                <c:pt idx="1528">
                  <c:v>25.28</c:v>
                </c:pt>
                <c:pt idx="1529">
                  <c:v>25.29</c:v>
                </c:pt>
                <c:pt idx="1530">
                  <c:v>25.3</c:v>
                </c:pt>
                <c:pt idx="1531">
                  <c:v>25.31</c:v>
                </c:pt>
                <c:pt idx="1532">
                  <c:v>25.32</c:v>
                </c:pt>
                <c:pt idx="1533">
                  <c:v>25.33</c:v>
                </c:pt>
                <c:pt idx="1534">
                  <c:v>25.34</c:v>
                </c:pt>
                <c:pt idx="1535">
                  <c:v>25.35</c:v>
                </c:pt>
                <c:pt idx="1536">
                  <c:v>25.36</c:v>
                </c:pt>
                <c:pt idx="1537">
                  <c:v>25.37</c:v>
                </c:pt>
                <c:pt idx="1538">
                  <c:v>25.38</c:v>
                </c:pt>
                <c:pt idx="1539">
                  <c:v>25.39</c:v>
                </c:pt>
                <c:pt idx="1540">
                  <c:v>25.4</c:v>
                </c:pt>
                <c:pt idx="1541">
                  <c:v>25.41</c:v>
                </c:pt>
                <c:pt idx="1542">
                  <c:v>25.42</c:v>
                </c:pt>
                <c:pt idx="1543">
                  <c:v>25.43</c:v>
                </c:pt>
                <c:pt idx="1544">
                  <c:v>25.44</c:v>
                </c:pt>
                <c:pt idx="1545">
                  <c:v>25.45</c:v>
                </c:pt>
                <c:pt idx="1546">
                  <c:v>25.46</c:v>
                </c:pt>
                <c:pt idx="1547">
                  <c:v>25.47</c:v>
                </c:pt>
                <c:pt idx="1548">
                  <c:v>25.48</c:v>
                </c:pt>
                <c:pt idx="1549">
                  <c:v>25.49</c:v>
                </c:pt>
                <c:pt idx="1550">
                  <c:v>25.5</c:v>
                </c:pt>
                <c:pt idx="1551">
                  <c:v>25.51</c:v>
                </c:pt>
                <c:pt idx="1552">
                  <c:v>25.52</c:v>
                </c:pt>
                <c:pt idx="1553">
                  <c:v>25.53</c:v>
                </c:pt>
                <c:pt idx="1554">
                  <c:v>25.54</c:v>
                </c:pt>
                <c:pt idx="1555">
                  <c:v>25.55</c:v>
                </c:pt>
                <c:pt idx="1556">
                  <c:v>25.56</c:v>
                </c:pt>
                <c:pt idx="1557">
                  <c:v>25.57</c:v>
                </c:pt>
                <c:pt idx="1558">
                  <c:v>25.58</c:v>
                </c:pt>
                <c:pt idx="1559">
                  <c:v>25.59</c:v>
                </c:pt>
                <c:pt idx="1560">
                  <c:v>25.6</c:v>
                </c:pt>
                <c:pt idx="1561">
                  <c:v>25.61</c:v>
                </c:pt>
                <c:pt idx="1562">
                  <c:v>25.62</c:v>
                </c:pt>
                <c:pt idx="1563">
                  <c:v>25.63</c:v>
                </c:pt>
                <c:pt idx="1564">
                  <c:v>25.64</c:v>
                </c:pt>
                <c:pt idx="1565">
                  <c:v>25.65</c:v>
                </c:pt>
                <c:pt idx="1566">
                  <c:v>25.66</c:v>
                </c:pt>
                <c:pt idx="1567">
                  <c:v>25.67</c:v>
                </c:pt>
                <c:pt idx="1568">
                  <c:v>25.68</c:v>
                </c:pt>
                <c:pt idx="1569">
                  <c:v>25.69</c:v>
                </c:pt>
                <c:pt idx="1570">
                  <c:v>25.7</c:v>
                </c:pt>
                <c:pt idx="1571">
                  <c:v>25.71</c:v>
                </c:pt>
                <c:pt idx="1572">
                  <c:v>25.72</c:v>
                </c:pt>
                <c:pt idx="1573">
                  <c:v>25.73</c:v>
                </c:pt>
                <c:pt idx="1574">
                  <c:v>25.74</c:v>
                </c:pt>
                <c:pt idx="1575">
                  <c:v>25.75</c:v>
                </c:pt>
                <c:pt idx="1576">
                  <c:v>25.76</c:v>
                </c:pt>
                <c:pt idx="1577">
                  <c:v>25.77</c:v>
                </c:pt>
                <c:pt idx="1578">
                  <c:v>25.78</c:v>
                </c:pt>
                <c:pt idx="1579">
                  <c:v>25.79</c:v>
                </c:pt>
                <c:pt idx="1580">
                  <c:v>25.8</c:v>
                </c:pt>
                <c:pt idx="1581">
                  <c:v>25.81</c:v>
                </c:pt>
                <c:pt idx="1582">
                  <c:v>25.82</c:v>
                </c:pt>
                <c:pt idx="1583">
                  <c:v>25.83</c:v>
                </c:pt>
                <c:pt idx="1584">
                  <c:v>25.84</c:v>
                </c:pt>
                <c:pt idx="1585">
                  <c:v>25.85</c:v>
                </c:pt>
                <c:pt idx="1586">
                  <c:v>25.86</c:v>
                </c:pt>
                <c:pt idx="1587">
                  <c:v>25.87</c:v>
                </c:pt>
                <c:pt idx="1588">
                  <c:v>25.88</c:v>
                </c:pt>
                <c:pt idx="1589">
                  <c:v>25.89</c:v>
                </c:pt>
                <c:pt idx="1590">
                  <c:v>25.9</c:v>
                </c:pt>
                <c:pt idx="1591">
                  <c:v>25.91</c:v>
                </c:pt>
                <c:pt idx="1592">
                  <c:v>25.92</c:v>
                </c:pt>
                <c:pt idx="1593">
                  <c:v>25.93</c:v>
                </c:pt>
                <c:pt idx="1594">
                  <c:v>25.94</c:v>
                </c:pt>
                <c:pt idx="1595">
                  <c:v>25.95</c:v>
                </c:pt>
                <c:pt idx="1596">
                  <c:v>25.96</c:v>
                </c:pt>
                <c:pt idx="1597">
                  <c:v>25.97</c:v>
                </c:pt>
                <c:pt idx="1598">
                  <c:v>25.98</c:v>
                </c:pt>
                <c:pt idx="1599">
                  <c:v>25.99</c:v>
                </c:pt>
                <c:pt idx="1600">
                  <c:v>26</c:v>
                </c:pt>
                <c:pt idx="1601">
                  <c:v>26.01</c:v>
                </c:pt>
                <c:pt idx="1602">
                  <c:v>26.02</c:v>
                </c:pt>
                <c:pt idx="1603">
                  <c:v>26.03</c:v>
                </c:pt>
                <c:pt idx="1604">
                  <c:v>26.04</c:v>
                </c:pt>
                <c:pt idx="1605">
                  <c:v>26.05</c:v>
                </c:pt>
                <c:pt idx="1606">
                  <c:v>26.06</c:v>
                </c:pt>
                <c:pt idx="1607">
                  <c:v>26.07</c:v>
                </c:pt>
                <c:pt idx="1608">
                  <c:v>26.08</c:v>
                </c:pt>
                <c:pt idx="1609">
                  <c:v>26.09</c:v>
                </c:pt>
                <c:pt idx="1610">
                  <c:v>26.1</c:v>
                </c:pt>
                <c:pt idx="1611">
                  <c:v>26.11</c:v>
                </c:pt>
                <c:pt idx="1612">
                  <c:v>26.12</c:v>
                </c:pt>
                <c:pt idx="1613">
                  <c:v>26.13</c:v>
                </c:pt>
                <c:pt idx="1614">
                  <c:v>26.14</c:v>
                </c:pt>
                <c:pt idx="1615">
                  <c:v>26.15</c:v>
                </c:pt>
                <c:pt idx="1616">
                  <c:v>26.16</c:v>
                </c:pt>
                <c:pt idx="1617">
                  <c:v>26.17</c:v>
                </c:pt>
                <c:pt idx="1618">
                  <c:v>26.18</c:v>
                </c:pt>
                <c:pt idx="1619">
                  <c:v>26.19</c:v>
                </c:pt>
                <c:pt idx="1620">
                  <c:v>26.2</c:v>
                </c:pt>
                <c:pt idx="1621">
                  <c:v>26.21</c:v>
                </c:pt>
                <c:pt idx="1622">
                  <c:v>26.22</c:v>
                </c:pt>
                <c:pt idx="1623">
                  <c:v>26.23</c:v>
                </c:pt>
                <c:pt idx="1624">
                  <c:v>26.24</c:v>
                </c:pt>
                <c:pt idx="1625">
                  <c:v>26.25</c:v>
                </c:pt>
                <c:pt idx="1626">
                  <c:v>26.26</c:v>
                </c:pt>
                <c:pt idx="1627">
                  <c:v>26.27</c:v>
                </c:pt>
                <c:pt idx="1628">
                  <c:v>26.28</c:v>
                </c:pt>
                <c:pt idx="1629">
                  <c:v>26.29</c:v>
                </c:pt>
                <c:pt idx="1630">
                  <c:v>26.3</c:v>
                </c:pt>
                <c:pt idx="1631">
                  <c:v>26.31</c:v>
                </c:pt>
                <c:pt idx="1632">
                  <c:v>26.32</c:v>
                </c:pt>
                <c:pt idx="1633">
                  <c:v>26.33</c:v>
                </c:pt>
                <c:pt idx="1634">
                  <c:v>26.34</c:v>
                </c:pt>
                <c:pt idx="1635">
                  <c:v>26.35</c:v>
                </c:pt>
                <c:pt idx="1636">
                  <c:v>26.36</c:v>
                </c:pt>
                <c:pt idx="1637">
                  <c:v>26.37</c:v>
                </c:pt>
                <c:pt idx="1638">
                  <c:v>26.38</c:v>
                </c:pt>
                <c:pt idx="1639">
                  <c:v>26.39</c:v>
                </c:pt>
                <c:pt idx="1640">
                  <c:v>26.4</c:v>
                </c:pt>
                <c:pt idx="1641">
                  <c:v>26.41</c:v>
                </c:pt>
                <c:pt idx="1642">
                  <c:v>26.42</c:v>
                </c:pt>
                <c:pt idx="1643">
                  <c:v>26.43</c:v>
                </c:pt>
                <c:pt idx="1644">
                  <c:v>26.44</c:v>
                </c:pt>
                <c:pt idx="1645">
                  <c:v>26.45</c:v>
                </c:pt>
                <c:pt idx="1646">
                  <c:v>26.46</c:v>
                </c:pt>
                <c:pt idx="1647">
                  <c:v>26.47</c:v>
                </c:pt>
                <c:pt idx="1648">
                  <c:v>26.48</c:v>
                </c:pt>
                <c:pt idx="1649">
                  <c:v>26.49</c:v>
                </c:pt>
                <c:pt idx="1650">
                  <c:v>26.5</c:v>
                </c:pt>
                <c:pt idx="1651">
                  <c:v>26.51</c:v>
                </c:pt>
                <c:pt idx="1652">
                  <c:v>26.52</c:v>
                </c:pt>
                <c:pt idx="1653">
                  <c:v>26.53</c:v>
                </c:pt>
                <c:pt idx="1654">
                  <c:v>26.54</c:v>
                </c:pt>
                <c:pt idx="1655">
                  <c:v>26.55</c:v>
                </c:pt>
                <c:pt idx="1656">
                  <c:v>26.56</c:v>
                </c:pt>
                <c:pt idx="1657">
                  <c:v>26.57</c:v>
                </c:pt>
                <c:pt idx="1658">
                  <c:v>26.58</c:v>
                </c:pt>
                <c:pt idx="1659">
                  <c:v>26.59</c:v>
                </c:pt>
                <c:pt idx="1660">
                  <c:v>26.6</c:v>
                </c:pt>
                <c:pt idx="1661">
                  <c:v>26.61</c:v>
                </c:pt>
                <c:pt idx="1662">
                  <c:v>26.62</c:v>
                </c:pt>
                <c:pt idx="1663">
                  <c:v>26.63</c:v>
                </c:pt>
                <c:pt idx="1664">
                  <c:v>26.64</c:v>
                </c:pt>
                <c:pt idx="1665">
                  <c:v>26.65</c:v>
                </c:pt>
                <c:pt idx="1666">
                  <c:v>26.66</c:v>
                </c:pt>
                <c:pt idx="1667">
                  <c:v>26.67</c:v>
                </c:pt>
                <c:pt idx="1668">
                  <c:v>26.68</c:v>
                </c:pt>
                <c:pt idx="1669">
                  <c:v>26.69</c:v>
                </c:pt>
                <c:pt idx="1670">
                  <c:v>26.7</c:v>
                </c:pt>
                <c:pt idx="1671">
                  <c:v>26.71</c:v>
                </c:pt>
                <c:pt idx="1672">
                  <c:v>26.72</c:v>
                </c:pt>
                <c:pt idx="1673">
                  <c:v>26.73</c:v>
                </c:pt>
                <c:pt idx="1674">
                  <c:v>26.74</c:v>
                </c:pt>
                <c:pt idx="1675">
                  <c:v>26.75</c:v>
                </c:pt>
                <c:pt idx="1676">
                  <c:v>26.76</c:v>
                </c:pt>
                <c:pt idx="1677">
                  <c:v>26.77</c:v>
                </c:pt>
                <c:pt idx="1678">
                  <c:v>26.78</c:v>
                </c:pt>
                <c:pt idx="1679">
                  <c:v>26.79</c:v>
                </c:pt>
                <c:pt idx="1680">
                  <c:v>26.8</c:v>
                </c:pt>
                <c:pt idx="1681">
                  <c:v>26.81</c:v>
                </c:pt>
                <c:pt idx="1682">
                  <c:v>26.82</c:v>
                </c:pt>
                <c:pt idx="1683">
                  <c:v>26.83</c:v>
                </c:pt>
                <c:pt idx="1684">
                  <c:v>26.84</c:v>
                </c:pt>
                <c:pt idx="1685">
                  <c:v>26.85</c:v>
                </c:pt>
                <c:pt idx="1686">
                  <c:v>26.86</c:v>
                </c:pt>
                <c:pt idx="1687">
                  <c:v>26.87</c:v>
                </c:pt>
                <c:pt idx="1688">
                  <c:v>26.88</c:v>
                </c:pt>
                <c:pt idx="1689">
                  <c:v>26.89</c:v>
                </c:pt>
                <c:pt idx="1690">
                  <c:v>26.9</c:v>
                </c:pt>
                <c:pt idx="1691">
                  <c:v>26.91</c:v>
                </c:pt>
                <c:pt idx="1692">
                  <c:v>26.92</c:v>
                </c:pt>
                <c:pt idx="1693">
                  <c:v>26.93</c:v>
                </c:pt>
                <c:pt idx="1694">
                  <c:v>26.94</c:v>
                </c:pt>
                <c:pt idx="1695">
                  <c:v>26.95</c:v>
                </c:pt>
                <c:pt idx="1696">
                  <c:v>26.96</c:v>
                </c:pt>
                <c:pt idx="1697">
                  <c:v>26.97</c:v>
                </c:pt>
                <c:pt idx="1698">
                  <c:v>26.98</c:v>
                </c:pt>
                <c:pt idx="1699">
                  <c:v>26.99</c:v>
                </c:pt>
                <c:pt idx="1700">
                  <c:v>27</c:v>
                </c:pt>
                <c:pt idx="1701">
                  <c:v>27.01</c:v>
                </c:pt>
                <c:pt idx="1702">
                  <c:v>27.02</c:v>
                </c:pt>
                <c:pt idx="1703">
                  <c:v>27.03</c:v>
                </c:pt>
                <c:pt idx="1704">
                  <c:v>27.04</c:v>
                </c:pt>
                <c:pt idx="1705">
                  <c:v>27.05</c:v>
                </c:pt>
                <c:pt idx="1706">
                  <c:v>27.06</c:v>
                </c:pt>
                <c:pt idx="1707">
                  <c:v>27.07</c:v>
                </c:pt>
                <c:pt idx="1708">
                  <c:v>27.08</c:v>
                </c:pt>
                <c:pt idx="1709">
                  <c:v>27.09</c:v>
                </c:pt>
                <c:pt idx="1710">
                  <c:v>27.1</c:v>
                </c:pt>
                <c:pt idx="1711">
                  <c:v>27.11</c:v>
                </c:pt>
                <c:pt idx="1712">
                  <c:v>27.12</c:v>
                </c:pt>
                <c:pt idx="1713">
                  <c:v>27.13</c:v>
                </c:pt>
                <c:pt idx="1714">
                  <c:v>27.14</c:v>
                </c:pt>
                <c:pt idx="1715">
                  <c:v>27.15</c:v>
                </c:pt>
                <c:pt idx="1716">
                  <c:v>27.16</c:v>
                </c:pt>
                <c:pt idx="1717">
                  <c:v>27.17</c:v>
                </c:pt>
                <c:pt idx="1718">
                  <c:v>27.18</c:v>
                </c:pt>
                <c:pt idx="1719">
                  <c:v>27.19</c:v>
                </c:pt>
                <c:pt idx="1720">
                  <c:v>27.2</c:v>
                </c:pt>
                <c:pt idx="1721">
                  <c:v>27.21</c:v>
                </c:pt>
                <c:pt idx="1722">
                  <c:v>27.22</c:v>
                </c:pt>
                <c:pt idx="1723">
                  <c:v>27.23</c:v>
                </c:pt>
                <c:pt idx="1724">
                  <c:v>27.24</c:v>
                </c:pt>
                <c:pt idx="1725">
                  <c:v>27.25</c:v>
                </c:pt>
                <c:pt idx="1726">
                  <c:v>27.26</c:v>
                </c:pt>
                <c:pt idx="1727">
                  <c:v>27.27</c:v>
                </c:pt>
                <c:pt idx="1728">
                  <c:v>27.28</c:v>
                </c:pt>
                <c:pt idx="1729">
                  <c:v>27.29</c:v>
                </c:pt>
                <c:pt idx="1730">
                  <c:v>27.3</c:v>
                </c:pt>
                <c:pt idx="1731">
                  <c:v>27.31</c:v>
                </c:pt>
                <c:pt idx="1732">
                  <c:v>27.32</c:v>
                </c:pt>
                <c:pt idx="1733">
                  <c:v>27.33</c:v>
                </c:pt>
                <c:pt idx="1734">
                  <c:v>27.34</c:v>
                </c:pt>
                <c:pt idx="1735">
                  <c:v>27.35</c:v>
                </c:pt>
                <c:pt idx="1736">
                  <c:v>27.36</c:v>
                </c:pt>
                <c:pt idx="1737">
                  <c:v>27.37</c:v>
                </c:pt>
                <c:pt idx="1738">
                  <c:v>27.38</c:v>
                </c:pt>
                <c:pt idx="1739">
                  <c:v>27.39</c:v>
                </c:pt>
                <c:pt idx="1740">
                  <c:v>27.4</c:v>
                </c:pt>
                <c:pt idx="1741">
                  <c:v>27.41</c:v>
                </c:pt>
                <c:pt idx="1742">
                  <c:v>27.42</c:v>
                </c:pt>
                <c:pt idx="1743">
                  <c:v>27.43</c:v>
                </c:pt>
                <c:pt idx="1744">
                  <c:v>27.44</c:v>
                </c:pt>
                <c:pt idx="1745">
                  <c:v>27.45</c:v>
                </c:pt>
                <c:pt idx="1746">
                  <c:v>27.46</c:v>
                </c:pt>
                <c:pt idx="1747">
                  <c:v>27.47</c:v>
                </c:pt>
                <c:pt idx="1748">
                  <c:v>27.48</c:v>
                </c:pt>
                <c:pt idx="1749">
                  <c:v>27.49</c:v>
                </c:pt>
                <c:pt idx="1750">
                  <c:v>27.5</c:v>
                </c:pt>
                <c:pt idx="1751">
                  <c:v>27.51</c:v>
                </c:pt>
                <c:pt idx="1752">
                  <c:v>27.52</c:v>
                </c:pt>
                <c:pt idx="1753">
                  <c:v>27.53</c:v>
                </c:pt>
                <c:pt idx="1754">
                  <c:v>27.54</c:v>
                </c:pt>
                <c:pt idx="1755">
                  <c:v>27.55</c:v>
                </c:pt>
                <c:pt idx="1756">
                  <c:v>27.56</c:v>
                </c:pt>
                <c:pt idx="1757">
                  <c:v>27.57</c:v>
                </c:pt>
                <c:pt idx="1758">
                  <c:v>27.58</c:v>
                </c:pt>
                <c:pt idx="1759">
                  <c:v>27.59</c:v>
                </c:pt>
                <c:pt idx="1760">
                  <c:v>27.6</c:v>
                </c:pt>
                <c:pt idx="1761">
                  <c:v>27.61</c:v>
                </c:pt>
                <c:pt idx="1762">
                  <c:v>27.62</c:v>
                </c:pt>
                <c:pt idx="1763">
                  <c:v>27.63</c:v>
                </c:pt>
                <c:pt idx="1764">
                  <c:v>27.64</c:v>
                </c:pt>
                <c:pt idx="1765">
                  <c:v>27.65</c:v>
                </c:pt>
                <c:pt idx="1766">
                  <c:v>27.66</c:v>
                </c:pt>
                <c:pt idx="1767">
                  <c:v>27.67</c:v>
                </c:pt>
                <c:pt idx="1768">
                  <c:v>27.68</c:v>
                </c:pt>
                <c:pt idx="1769">
                  <c:v>27.69</c:v>
                </c:pt>
                <c:pt idx="1770">
                  <c:v>27.7</c:v>
                </c:pt>
                <c:pt idx="1771">
                  <c:v>27.71</c:v>
                </c:pt>
                <c:pt idx="1772">
                  <c:v>27.72</c:v>
                </c:pt>
                <c:pt idx="1773">
                  <c:v>27.73</c:v>
                </c:pt>
                <c:pt idx="1774">
                  <c:v>27.74</c:v>
                </c:pt>
                <c:pt idx="1775">
                  <c:v>27.75</c:v>
                </c:pt>
                <c:pt idx="1776">
                  <c:v>27.76</c:v>
                </c:pt>
                <c:pt idx="1777">
                  <c:v>27.77</c:v>
                </c:pt>
                <c:pt idx="1778">
                  <c:v>27.78</c:v>
                </c:pt>
                <c:pt idx="1779">
                  <c:v>27.79</c:v>
                </c:pt>
                <c:pt idx="1780">
                  <c:v>27.8</c:v>
                </c:pt>
                <c:pt idx="1781">
                  <c:v>27.81</c:v>
                </c:pt>
                <c:pt idx="1782">
                  <c:v>27.82</c:v>
                </c:pt>
                <c:pt idx="1783">
                  <c:v>27.83</c:v>
                </c:pt>
                <c:pt idx="1784">
                  <c:v>27.84</c:v>
                </c:pt>
                <c:pt idx="1785">
                  <c:v>27.85</c:v>
                </c:pt>
                <c:pt idx="1786">
                  <c:v>27.86</c:v>
                </c:pt>
                <c:pt idx="1787">
                  <c:v>27.87</c:v>
                </c:pt>
                <c:pt idx="1788">
                  <c:v>27.88</c:v>
                </c:pt>
                <c:pt idx="1789">
                  <c:v>27.89</c:v>
                </c:pt>
                <c:pt idx="1790">
                  <c:v>27.9</c:v>
                </c:pt>
                <c:pt idx="1791">
                  <c:v>27.91</c:v>
                </c:pt>
                <c:pt idx="1792">
                  <c:v>27.92</c:v>
                </c:pt>
                <c:pt idx="1793">
                  <c:v>27.93</c:v>
                </c:pt>
                <c:pt idx="1794">
                  <c:v>27.94</c:v>
                </c:pt>
                <c:pt idx="1795">
                  <c:v>27.95</c:v>
                </c:pt>
                <c:pt idx="1796">
                  <c:v>27.96</c:v>
                </c:pt>
                <c:pt idx="1797">
                  <c:v>27.97</c:v>
                </c:pt>
                <c:pt idx="1798">
                  <c:v>27.98</c:v>
                </c:pt>
                <c:pt idx="1799">
                  <c:v>27.99</c:v>
                </c:pt>
                <c:pt idx="1800">
                  <c:v>28</c:v>
                </c:pt>
                <c:pt idx="1801">
                  <c:v>28.01</c:v>
                </c:pt>
                <c:pt idx="1802">
                  <c:v>28.02</c:v>
                </c:pt>
                <c:pt idx="1803">
                  <c:v>28.03</c:v>
                </c:pt>
                <c:pt idx="1804">
                  <c:v>28.04</c:v>
                </c:pt>
                <c:pt idx="1805">
                  <c:v>28.05</c:v>
                </c:pt>
                <c:pt idx="1806">
                  <c:v>28.06</c:v>
                </c:pt>
                <c:pt idx="1807">
                  <c:v>28.07</c:v>
                </c:pt>
                <c:pt idx="1808">
                  <c:v>28.08</c:v>
                </c:pt>
                <c:pt idx="1809">
                  <c:v>28.09</c:v>
                </c:pt>
                <c:pt idx="1810">
                  <c:v>28.1</c:v>
                </c:pt>
                <c:pt idx="1811">
                  <c:v>28.11</c:v>
                </c:pt>
                <c:pt idx="1812">
                  <c:v>28.12</c:v>
                </c:pt>
                <c:pt idx="1813">
                  <c:v>28.13</c:v>
                </c:pt>
                <c:pt idx="1814">
                  <c:v>28.14</c:v>
                </c:pt>
                <c:pt idx="1815">
                  <c:v>28.15</c:v>
                </c:pt>
                <c:pt idx="1816">
                  <c:v>28.16</c:v>
                </c:pt>
                <c:pt idx="1817">
                  <c:v>28.17</c:v>
                </c:pt>
                <c:pt idx="1818">
                  <c:v>28.18</c:v>
                </c:pt>
                <c:pt idx="1819">
                  <c:v>28.19</c:v>
                </c:pt>
                <c:pt idx="1820">
                  <c:v>28.2</c:v>
                </c:pt>
                <c:pt idx="1821">
                  <c:v>28.21</c:v>
                </c:pt>
                <c:pt idx="1822">
                  <c:v>28.22</c:v>
                </c:pt>
                <c:pt idx="1823">
                  <c:v>28.23</c:v>
                </c:pt>
                <c:pt idx="1824">
                  <c:v>28.24</c:v>
                </c:pt>
                <c:pt idx="1825">
                  <c:v>28.25</c:v>
                </c:pt>
                <c:pt idx="1826">
                  <c:v>28.26</c:v>
                </c:pt>
                <c:pt idx="1827">
                  <c:v>28.27</c:v>
                </c:pt>
                <c:pt idx="1828">
                  <c:v>28.28</c:v>
                </c:pt>
                <c:pt idx="1829">
                  <c:v>28.29</c:v>
                </c:pt>
                <c:pt idx="1830">
                  <c:v>28.3</c:v>
                </c:pt>
                <c:pt idx="1831">
                  <c:v>28.31</c:v>
                </c:pt>
                <c:pt idx="1832">
                  <c:v>28.32</c:v>
                </c:pt>
                <c:pt idx="1833">
                  <c:v>28.33</c:v>
                </c:pt>
                <c:pt idx="1834">
                  <c:v>28.34</c:v>
                </c:pt>
                <c:pt idx="1835">
                  <c:v>28.35</c:v>
                </c:pt>
                <c:pt idx="1836">
                  <c:v>28.36</c:v>
                </c:pt>
                <c:pt idx="1837">
                  <c:v>28.37</c:v>
                </c:pt>
                <c:pt idx="1838">
                  <c:v>28.38</c:v>
                </c:pt>
                <c:pt idx="1839">
                  <c:v>28.39</c:v>
                </c:pt>
                <c:pt idx="1840">
                  <c:v>28.4</c:v>
                </c:pt>
                <c:pt idx="1841">
                  <c:v>28.41</c:v>
                </c:pt>
                <c:pt idx="1842">
                  <c:v>28.42</c:v>
                </c:pt>
                <c:pt idx="1843">
                  <c:v>28.43</c:v>
                </c:pt>
                <c:pt idx="1844">
                  <c:v>28.44</c:v>
                </c:pt>
                <c:pt idx="1845">
                  <c:v>28.45</c:v>
                </c:pt>
                <c:pt idx="1846">
                  <c:v>28.46</c:v>
                </c:pt>
                <c:pt idx="1847">
                  <c:v>28.47</c:v>
                </c:pt>
                <c:pt idx="1848">
                  <c:v>28.48</c:v>
                </c:pt>
                <c:pt idx="1849">
                  <c:v>28.49</c:v>
                </c:pt>
                <c:pt idx="1850">
                  <c:v>28.5</c:v>
                </c:pt>
                <c:pt idx="1851">
                  <c:v>28.51</c:v>
                </c:pt>
                <c:pt idx="1852">
                  <c:v>28.52</c:v>
                </c:pt>
                <c:pt idx="1853">
                  <c:v>28.53</c:v>
                </c:pt>
                <c:pt idx="1854">
                  <c:v>28.54</c:v>
                </c:pt>
                <c:pt idx="1855">
                  <c:v>28.55</c:v>
                </c:pt>
                <c:pt idx="1856">
                  <c:v>28.56</c:v>
                </c:pt>
                <c:pt idx="1857">
                  <c:v>28.57</c:v>
                </c:pt>
                <c:pt idx="1858">
                  <c:v>28.58</c:v>
                </c:pt>
                <c:pt idx="1859">
                  <c:v>28.59</c:v>
                </c:pt>
                <c:pt idx="1860">
                  <c:v>28.6</c:v>
                </c:pt>
                <c:pt idx="1861">
                  <c:v>28.61</c:v>
                </c:pt>
                <c:pt idx="1862">
                  <c:v>28.62</c:v>
                </c:pt>
                <c:pt idx="1863">
                  <c:v>28.63</c:v>
                </c:pt>
                <c:pt idx="1864">
                  <c:v>28.64</c:v>
                </c:pt>
                <c:pt idx="1865">
                  <c:v>28.65</c:v>
                </c:pt>
                <c:pt idx="1866">
                  <c:v>28.66</c:v>
                </c:pt>
                <c:pt idx="1867">
                  <c:v>28.67</c:v>
                </c:pt>
                <c:pt idx="1868">
                  <c:v>28.68</c:v>
                </c:pt>
                <c:pt idx="1869">
                  <c:v>28.69</c:v>
                </c:pt>
                <c:pt idx="1870">
                  <c:v>28.7</c:v>
                </c:pt>
                <c:pt idx="1871">
                  <c:v>28.71</c:v>
                </c:pt>
                <c:pt idx="1872">
                  <c:v>28.72</c:v>
                </c:pt>
                <c:pt idx="1873">
                  <c:v>28.73</c:v>
                </c:pt>
                <c:pt idx="1874">
                  <c:v>28.74</c:v>
                </c:pt>
                <c:pt idx="1875">
                  <c:v>28.75</c:v>
                </c:pt>
                <c:pt idx="1876">
                  <c:v>28.76</c:v>
                </c:pt>
                <c:pt idx="1877">
                  <c:v>28.77</c:v>
                </c:pt>
                <c:pt idx="1878">
                  <c:v>28.78</c:v>
                </c:pt>
                <c:pt idx="1879">
                  <c:v>28.79</c:v>
                </c:pt>
                <c:pt idx="1880">
                  <c:v>28.8</c:v>
                </c:pt>
                <c:pt idx="1881">
                  <c:v>28.81</c:v>
                </c:pt>
                <c:pt idx="1882">
                  <c:v>28.82</c:v>
                </c:pt>
                <c:pt idx="1883">
                  <c:v>28.83</c:v>
                </c:pt>
                <c:pt idx="1884">
                  <c:v>28.84</c:v>
                </c:pt>
                <c:pt idx="1885">
                  <c:v>28.85</c:v>
                </c:pt>
                <c:pt idx="1886">
                  <c:v>28.86</c:v>
                </c:pt>
                <c:pt idx="1887">
                  <c:v>28.87</c:v>
                </c:pt>
                <c:pt idx="1888">
                  <c:v>28.88</c:v>
                </c:pt>
                <c:pt idx="1889">
                  <c:v>28.89</c:v>
                </c:pt>
                <c:pt idx="1890">
                  <c:v>28.9</c:v>
                </c:pt>
                <c:pt idx="1891">
                  <c:v>28.91</c:v>
                </c:pt>
                <c:pt idx="1892">
                  <c:v>28.92</c:v>
                </c:pt>
                <c:pt idx="1893">
                  <c:v>28.93</c:v>
                </c:pt>
                <c:pt idx="1894">
                  <c:v>28.94</c:v>
                </c:pt>
                <c:pt idx="1895">
                  <c:v>28.95</c:v>
                </c:pt>
                <c:pt idx="1896">
                  <c:v>28.96</c:v>
                </c:pt>
                <c:pt idx="1897">
                  <c:v>28.97</c:v>
                </c:pt>
                <c:pt idx="1898">
                  <c:v>28.98</c:v>
                </c:pt>
                <c:pt idx="1899">
                  <c:v>28.99</c:v>
                </c:pt>
                <c:pt idx="1900">
                  <c:v>29</c:v>
                </c:pt>
                <c:pt idx="1901">
                  <c:v>29.01</c:v>
                </c:pt>
                <c:pt idx="1902">
                  <c:v>29.02</c:v>
                </c:pt>
                <c:pt idx="1903">
                  <c:v>29.03</c:v>
                </c:pt>
                <c:pt idx="1904">
                  <c:v>29.04</c:v>
                </c:pt>
                <c:pt idx="1905">
                  <c:v>29.05</c:v>
                </c:pt>
                <c:pt idx="1906">
                  <c:v>29.06</c:v>
                </c:pt>
                <c:pt idx="1907">
                  <c:v>29.07</c:v>
                </c:pt>
                <c:pt idx="1908">
                  <c:v>29.08</c:v>
                </c:pt>
                <c:pt idx="1909">
                  <c:v>29.09</c:v>
                </c:pt>
                <c:pt idx="1910">
                  <c:v>29.1</c:v>
                </c:pt>
                <c:pt idx="1911">
                  <c:v>29.11</c:v>
                </c:pt>
                <c:pt idx="1912">
                  <c:v>29.12</c:v>
                </c:pt>
                <c:pt idx="1913">
                  <c:v>29.13</c:v>
                </c:pt>
                <c:pt idx="1914">
                  <c:v>29.14</c:v>
                </c:pt>
                <c:pt idx="1915">
                  <c:v>29.15</c:v>
                </c:pt>
                <c:pt idx="1916">
                  <c:v>29.16</c:v>
                </c:pt>
                <c:pt idx="1917">
                  <c:v>29.17</c:v>
                </c:pt>
                <c:pt idx="1918">
                  <c:v>29.18</c:v>
                </c:pt>
                <c:pt idx="1919">
                  <c:v>29.19</c:v>
                </c:pt>
                <c:pt idx="1920">
                  <c:v>29.2</c:v>
                </c:pt>
                <c:pt idx="1921">
                  <c:v>29.21</c:v>
                </c:pt>
                <c:pt idx="1922">
                  <c:v>29.22</c:v>
                </c:pt>
                <c:pt idx="1923">
                  <c:v>29.23</c:v>
                </c:pt>
                <c:pt idx="1924">
                  <c:v>29.24</c:v>
                </c:pt>
                <c:pt idx="1925">
                  <c:v>29.25</c:v>
                </c:pt>
                <c:pt idx="1926">
                  <c:v>29.26</c:v>
                </c:pt>
                <c:pt idx="1927">
                  <c:v>29.27</c:v>
                </c:pt>
                <c:pt idx="1928">
                  <c:v>29.28</c:v>
                </c:pt>
                <c:pt idx="1929">
                  <c:v>29.29</c:v>
                </c:pt>
                <c:pt idx="1930">
                  <c:v>29.3</c:v>
                </c:pt>
                <c:pt idx="1931">
                  <c:v>29.31</c:v>
                </c:pt>
                <c:pt idx="1932">
                  <c:v>29.32</c:v>
                </c:pt>
                <c:pt idx="1933">
                  <c:v>29.33</c:v>
                </c:pt>
                <c:pt idx="1934">
                  <c:v>29.34</c:v>
                </c:pt>
                <c:pt idx="1935">
                  <c:v>29.35</c:v>
                </c:pt>
                <c:pt idx="1936">
                  <c:v>29.36</c:v>
                </c:pt>
                <c:pt idx="1937">
                  <c:v>29.37</c:v>
                </c:pt>
                <c:pt idx="1938">
                  <c:v>29.38</c:v>
                </c:pt>
                <c:pt idx="1939">
                  <c:v>29.39</c:v>
                </c:pt>
                <c:pt idx="1940">
                  <c:v>29.4</c:v>
                </c:pt>
                <c:pt idx="1941">
                  <c:v>29.41</c:v>
                </c:pt>
                <c:pt idx="1942">
                  <c:v>29.42</c:v>
                </c:pt>
                <c:pt idx="1943">
                  <c:v>29.43</c:v>
                </c:pt>
                <c:pt idx="1944">
                  <c:v>29.44</c:v>
                </c:pt>
                <c:pt idx="1945">
                  <c:v>29.45</c:v>
                </c:pt>
                <c:pt idx="1946">
                  <c:v>29.46</c:v>
                </c:pt>
                <c:pt idx="1947">
                  <c:v>29.47</c:v>
                </c:pt>
                <c:pt idx="1948">
                  <c:v>29.48</c:v>
                </c:pt>
                <c:pt idx="1949">
                  <c:v>29.49</c:v>
                </c:pt>
                <c:pt idx="1950">
                  <c:v>29.5</c:v>
                </c:pt>
                <c:pt idx="1951">
                  <c:v>29.51</c:v>
                </c:pt>
                <c:pt idx="1952">
                  <c:v>29.52</c:v>
                </c:pt>
                <c:pt idx="1953">
                  <c:v>29.53</c:v>
                </c:pt>
                <c:pt idx="1954">
                  <c:v>29.54</c:v>
                </c:pt>
                <c:pt idx="1955">
                  <c:v>29.55</c:v>
                </c:pt>
                <c:pt idx="1956">
                  <c:v>29.56</c:v>
                </c:pt>
                <c:pt idx="1957">
                  <c:v>29.57</c:v>
                </c:pt>
                <c:pt idx="1958">
                  <c:v>29.58</c:v>
                </c:pt>
                <c:pt idx="1959">
                  <c:v>29.59</c:v>
                </c:pt>
                <c:pt idx="1960">
                  <c:v>29.6</c:v>
                </c:pt>
                <c:pt idx="1961">
                  <c:v>29.61</c:v>
                </c:pt>
                <c:pt idx="1962">
                  <c:v>29.62</c:v>
                </c:pt>
                <c:pt idx="1963">
                  <c:v>29.63</c:v>
                </c:pt>
                <c:pt idx="1964">
                  <c:v>29.64</c:v>
                </c:pt>
                <c:pt idx="1965">
                  <c:v>29.65</c:v>
                </c:pt>
                <c:pt idx="1966">
                  <c:v>29.66</c:v>
                </c:pt>
                <c:pt idx="1967">
                  <c:v>29.67</c:v>
                </c:pt>
                <c:pt idx="1968">
                  <c:v>29.68</c:v>
                </c:pt>
                <c:pt idx="1969">
                  <c:v>29.69</c:v>
                </c:pt>
                <c:pt idx="1970">
                  <c:v>29.7</c:v>
                </c:pt>
                <c:pt idx="1971">
                  <c:v>29.71</c:v>
                </c:pt>
                <c:pt idx="1972">
                  <c:v>29.72</c:v>
                </c:pt>
                <c:pt idx="1973">
                  <c:v>29.73</c:v>
                </c:pt>
                <c:pt idx="1974">
                  <c:v>29.74</c:v>
                </c:pt>
                <c:pt idx="1975">
                  <c:v>29.75</c:v>
                </c:pt>
                <c:pt idx="1976">
                  <c:v>29.76</c:v>
                </c:pt>
                <c:pt idx="1977">
                  <c:v>29.77</c:v>
                </c:pt>
                <c:pt idx="1978">
                  <c:v>29.78</c:v>
                </c:pt>
                <c:pt idx="1979">
                  <c:v>29.79</c:v>
                </c:pt>
                <c:pt idx="1980">
                  <c:v>29.8</c:v>
                </c:pt>
                <c:pt idx="1981">
                  <c:v>29.81</c:v>
                </c:pt>
                <c:pt idx="1982">
                  <c:v>29.82</c:v>
                </c:pt>
                <c:pt idx="1983">
                  <c:v>29.83</c:v>
                </c:pt>
                <c:pt idx="1984">
                  <c:v>29.84</c:v>
                </c:pt>
                <c:pt idx="1985">
                  <c:v>29.85</c:v>
                </c:pt>
                <c:pt idx="1986">
                  <c:v>29.86</c:v>
                </c:pt>
                <c:pt idx="1987">
                  <c:v>29.87</c:v>
                </c:pt>
                <c:pt idx="1988">
                  <c:v>29.88</c:v>
                </c:pt>
                <c:pt idx="1989">
                  <c:v>29.89</c:v>
                </c:pt>
                <c:pt idx="1990">
                  <c:v>29.9</c:v>
                </c:pt>
                <c:pt idx="1991">
                  <c:v>29.91</c:v>
                </c:pt>
                <c:pt idx="1992">
                  <c:v>29.92</c:v>
                </c:pt>
                <c:pt idx="1993">
                  <c:v>29.93</c:v>
                </c:pt>
                <c:pt idx="1994">
                  <c:v>29.94</c:v>
                </c:pt>
                <c:pt idx="1995">
                  <c:v>29.95</c:v>
                </c:pt>
                <c:pt idx="1996">
                  <c:v>29.96</c:v>
                </c:pt>
                <c:pt idx="1997">
                  <c:v>29.97</c:v>
                </c:pt>
                <c:pt idx="1998">
                  <c:v>29.98</c:v>
                </c:pt>
                <c:pt idx="1999">
                  <c:v>29.99</c:v>
                </c:pt>
                <c:pt idx="2000">
                  <c:v>30</c:v>
                </c:pt>
                <c:pt idx="2001">
                  <c:v>30.01</c:v>
                </c:pt>
                <c:pt idx="2002">
                  <c:v>30.02</c:v>
                </c:pt>
                <c:pt idx="2003">
                  <c:v>30.03</c:v>
                </c:pt>
                <c:pt idx="2004">
                  <c:v>30.04</c:v>
                </c:pt>
                <c:pt idx="2005">
                  <c:v>30.05</c:v>
                </c:pt>
                <c:pt idx="2006">
                  <c:v>30.06</c:v>
                </c:pt>
                <c:pt idx="2007">
                  <c:v>30.07</c:v>
                </c:pt>
                <c:pt idx="2008">
                  <c:v>30.08</c:v>
                </c:pt>
                <c:pt idx="2009">
                  <c:v>30.09</c:v>
                </c:pt>
                <c:pt idx="2010">
                  <c:v>30.1</c:v>
                </c:pt>
                <c:pt idx="2011">
                  <c:v>30.11</c:v>
                </c:pt>
                <c:pt idx="2012">
                  <c:v>30.12</c:v>
                </c:pt>
                <c:pt idx="2013">
                  <c:v>30.13</c:v>
                </c:pt>
                <c:pt idx="2014">
                  <c:v>30.14</c:v>
                </c:pt>
                <c:pt idx="2015">
                  <c:v>30.15</c:v>
                </c:pt>
                <c:pt idx="2016">
                  <c:v>30.16</c:v>
                </c:pt>
                <c:pt idx="2017">
                  <c:v>30.17</c:v>
                </c:pt>
                <c:pt idx="2018">
                  <c:v>30.18</c:v>
                </c:pt>
                <c:pt idx="2019">
                  <c:v>30.19</c:v>
                </c:pt>
                <c:pt idx="2020">
                  <c:v>30.2</c:v>
                </c:pt>
                <c:pt idx="2021">
                  <c:v>30.21</c:v>
                </c:pt>
                <c:pt idx="2022">
                  <c:v>30.22</c:v>
                </c:pt>
                <c:pt idx="2023">
                  <c:v>30.23</c:v>
                </c:pt>
                <c:pt idx="2024">
                  <c:v>30.24</c:v>
                </c:pt>
                <c:pt idx="2025">
                  <c:v>30.25</c:v>
                </c:pt>
                <c:pt idx="2026">
                  <c:v>30.26</c:v>
                </c:pt>
                <c:pt idx="2027">
                  <c:v>30.27</c:v>
                </c:pt>
                <c:pt idx="2028">
                  <c:v>30.28</c:v>
                </c:pt>
                <c:pt idx="2029">
                  <c:v>30.29</c:v>
                </c:pt>
                <c:pt idx="2030">
                  <c:v>30.3</c:v>
                </c:pt>
                <c:pt idx="2031">
                  <c:v>30.31</c:v>
                </c:pt>
                <c:pt idx="2032">
                  <c:v>30.32</c:v>
                </c:pt>
                <c:pt idx="2033">
                  <c:v>30.33</c:v>
                </c:pt>
                <c:pt idx="2034">
                  <c:v>30.34</c:v>
                </c:pt>
                <c:pt idx="2035">
                  <c:v>30.35</c:v>
                </c:pt>
                <c:pt idx="2036">
                  <c:v>30.36</c:v>
                </c:pt>
                <c:pt idx="2037">
                  <c:v>30.37</c:v>
                </c:pt>
                <c:pt idx="2038">
                  <c:v>30.38</c:v>
                </c:pt>
                <c:pt idx="2039">
                  <c:v>30.39</c:v>
                </c:pt>
                <c:pt idx="2040">
                  <c:v>30.4</c:v>
                </c:pt>
                <c:pt idx="2041">
                  <c:v>30.41</c:v>
                </c:pt>
                <c:pt idx="2042">
                  <c:v>30.42</c:v>
                </c:pt>
                <c:pt idx="2043">
                  <c:v>30.43</c:v>
                </c:pt>
                <c:pt idx="2044">
                  <c:v>30.44</c:v>
                </c:pt>
                <c:pt idx="2045">
                  <c:v>30.45</c:v>
                </c:pt>
                <c:pt idx="2046">
                  <c:v>30.46</c:v>
                </c:pt>
                <c:pt idx="2047">
                  <c:v>30.47</c:v>
                </c:pt>
                <c:pt idx="2048">
                  <c:v>30.48</c:v>
                </c:pt>
                <c:pt idx="2049">
                  <c:v>30.49</c:v>
                </c:pt>
                <c:pt idx="2050">
                  <c:v>30.5</c:v>
                </c:pt>
                <c:pt idx="2051">
                  <c:v>30.51</c:v>
                </c:pt>
                <c:pt idx="2052">
                  <c:v>30.52</c:v>
                </c:pt>
                <c:pt idx="2053">
                  <c:v>30.53</c:v>
                </c:pt>
                <c:pt idx="2054">
                  <c:v>30.54</c:v>
                </c:pt>
                <c:pt idx="2055">
                  <c:v>30.55</c:v>
                </c:pt>
                <c:pt idx="2056">
                  <c:v>30.56</c:v>
                </c:pt>
                <c:pt idx="2057">
                  <c:v>30.57</c:v>
                </c:pt>
                <c:pt idx="2058">
                  <c:v>30.58</c:v>
                </c:pt>
                <c:pt idx="2059">
                  <c:v>30.59</c:v>
                </c:pt>
                <c:pt idx="2060">
                  <c:v>30.6</c:v>
                </c:pt>
                <c:pt idx="2061">
                  <c:v>30.61</c:v>
                </c:pt>
                <c:pt idx="2062">
                  <c:v>30.62</c:v>
                </c:pt>
                <c:pt idx="2063">
                  <c:v>30.63</c:v>
                </c:pt>
                <c:pt idx="2064">
                  <c:v>30.64</c:v>
                </c:pt>
                <c:pt idx="2065">
                  <c:v>30.65</c:v>
                </c:pt>
                <c:pt idx="2066">
                  <c:v>30.66</c:v>
                </c:pt>
                <c:pt idx="2067">
                  <c:v>30.67</c:v>
                </c:pt>
                <c:pt idx="2068">
                  <c:v>30.68</c:v>
                </c:pt>
                <c:pt idx="2069">
                  <c:v>30.69</c:v>
                </c:pt>
                <c:pt idx="2070">
                  <c:v>30.7</c:v>
                </c:pt>
                <c:pt idx="2071">
                  <c:v>30.71</c:v>
                </c:pt>
                <c:pt idx="2072">
                  <c:v>30.72</c:v>
                </c:pt>
                <c:pt idx="2073">
                  <c:v>30.73</c:v>
                </c:pt>
                <c:pt idx="2074">
                  <c:v>30.74</c:v>
                </c:pt>
                <c:pt idx="2075">
                  <c:v>30.75</c:v>
                </c:pt>
                <c:pt idx="2076">
                  <c:v>30.76</c:v>
                </c:pt>
                <c:pt idx="2077">
                  <c:v>30.77</c:v>
                </c:pt>
                <c:pt idx="2078">
                  <c:v>30.78</c:v>
                </c:pt>
                <c:pt idx="2079">
                  <c:v>30.79</c:v>
                </c:pt>
                <c:pt idx="2080">
                  <c:v>30.8</c:v>
                </c:pt>
                <c:pt idx="2081">
                  <c:v>30.81</c:v>
                </c:pt>
                <c:pt idx="2082">
                  <c:v>30.82</c:v>
                </c:pt>
                <c:pt idx="2083">
                  <c:v>30.83</c:v>
                </c:pt>
                <c:pt idx="2084">
                  <c:v>30.84</c:v>
                </c:pt>
                <c:pt idx="2085">
                  <c:v>30.85</c:v>
                </c:pt>
                <c:pt idx="2086">
                  <c:v>30.86</c:v>
                </c:pt>
                <c:pt idx="2087">
                  <c:v>30.87</c:v>
                </c:pt>
                <c:pt idx="2088">
                  <c:v>30.88</c:v>
                </c:pt>
                <c:pt idx="2089">
                  <c:v>30.89</c:v>
                </c:pt>
                <c:pt idx="2090">
                  <c:v>30.9</c:v>
                </c:pt>
                <c:pt idx="2091">
                  <c:v>30.91</c:v>
                </c:pt>
                <c:pt idx="2092">
                  <c:v>30.92</c:v>
                </c:pt>
                <c:pt idx="2093">
                  <c:v>30.93</c:v>
                </c:pt>
                <c:pt idx="2094">
                  <c:v>30.94</c:v>
                </c:pt>
                <c:pt idx="2095">
                  <c:v>30.95</c:v>
                </c:pt>
                <c:pt idx="2096">
                  <c:v>30.96</c:v>
                </c:pt>
                <c:pt idx="2097">
                  <c:v>30.97</c:v>
                </c:pt>
                <c:pt idx="2098">
                  <c:v>30.98</c:v>
                </c:pt>
                <c:pt idx="2099">
                  <c:v>30.99</c:v>
                </c:pt>
                <c:pt idx="2100">
                  <c:v>31</c:v>
                </c:pt>
                <c:pt idx="2101">
                  <c:v>31.01</c:v>
                </c:pt>
                <c:pt idx="2102">
                  <c:v>31.02</c:v>
                </c:pt>
                <c:pt idx="2103">
                  <c:v>31.03</c:v>
                </c:pt>
                <c:pt idx="2104">
                  <c:v>31.04</c:v>
                </c:pt>
                <c:pt idx="2105">
                  <c:v>31.05</c:v>
                </c:pt>
                <c:pt idx="2106">
                  <c:v>31.06</c:v>
                </c:pt>
                <c:pt idx="2107">
                  <c:v>31.07</c:v>
                </c:pt>
                <c:pt idx="2108">
                  <c:v>31.08</c:v>
                </c:pt>
                <c:pt idx="2109">
                  <c:v>31.09</c:v>
                </c:pt>
                <c:pt idx="2110">
                  <c:v>31.1</c:v>
                </c:pt>
                <c:pt idx="2111">
                  <c:v>31.11</c:v>
                </c:pt>
                <c:pt idx="2112">
                  <c:v>31.12</c:v>
                </c:pt>
                <c:pt idx="2113">
                  <c:v>31.13</c:v>
                </c:pt>
                <c:pt idx="2114">
                  <c:v>31.14</c:v>
                </c:pt>
                <c:pt idx="2115">
                  <c:v>31.15</c:v>
                </c:pt>
                <c:pt idx="2116">
                  <c:v>31.16</c:v>
                </c:pt>
                <c:pt idx="2117">
                  <c:v>31.17</c:v>
                </c:pt>
                <c:pt idx="2118">
                  <c:v>31.18</c:v>
                </c:pt>
                <c:pt idx="2119">
                  <c:v>31.19</c:v>
                </c:pt>
                <c:pt idx="2120">
                  <c:v>31.2</c:v>
                </c:pt>
                <c:pt idx="2121">
                  <c:v>31.21</c:v>
                </c:pt>
                <c:pt idx="2122">
                  <c:v>31.22</c:v>
                </c:pt>
                <c:pt idx="2123">
                  <c:v>31.23</c:v>
                </c:pt>
                <c:pt idx="2124">
                  <c:v>31.24</c:v>
                </c:pt>
                <c:pt idx="2125">
                  <c:v>31.25</c:v>
                </c:pt>
                <c:pt idx="2126">
                  <c:v>31.26</c:v>
                </c:pt>
                <c:pt idx="2127">
                  <c:v>31.27</c:v>
                </c:pt>
                <c:pt idx="2128">
                  <c:v>31.28</c:v>
                </c:pt>
                <c:pt idx="2129">
                  <c:v>31.29</c:v>
                </c:pt>
                <c:pt idx="2130">
                  <c:v>31.3</c:v>
                </c:pt>
                <c:pt idx="2131">
                  <c:v>31.31</c:v>
                </c:pt>
                <c:pt idx="2132">
                  <c:v>31.32</c:v>
                </c:pt>
                <c:pt idx="2133">
                  <c:v>31.33</c:v>
                </c:pt>
                <c:pt idx="2134">
                  <c:v>31.34</c:v>
                </c:pt>
                <c:pt idx="2135">
                  <c:v>31.35</c:v>
                </c:pt>
                <c:pt idx="2136">
                  <c:v>31.36</c:v>
                </c:pt>
                <c:pt idx="2137">
                  <c:v>31.37</c:v>
                </c:pt>
                <c:pt idx="2138">
                  <c:v>31.38</c:v>
                </c:pt>
                <c:pt idx="2139">
                  <c:v>31.39</c:v>
                </c:pt>
                <c:pt idx="2140">
                  <c:v>31.4</c:v>
                </c:pt>
                <c:pt idx="2141">
                  <c:v>31.41</c:v>
                </c:pt>
                <c:pt idx="2142">
                  <c:v>31.42</c:v>
                </c:pt>
                <c:pt idx="2143">
                  <c:v>31.43</c:v>
                </c:pt>
                <c:pt idx="2144">
                  <c:v>31.44</c:v>
                </c:pt>
                <c:pt idx="2145">
                  <c:v>31.45</c:v>
                </c:pt>
                <c:pt idx="2146">
                  <c:v>31.46</c:v>
                </c:pt>
                <c:pt idx="2147">
                  <c:v>31.47</c:v>
                </c:pt>
                <c:pt idx="2148">
                  <c:v>31.48</c:v>
                </c:pt>
                <c:pt idx="2149">
                  <c:v>31.49</c:v>
                </c:pt>
                <c:pt idx="2150">
                  <c:v>31.5</c:v>
                </c:pt>
                <c:pt idx="2151">
                  <c:v>31.51</c:v>
                </c:pt>
                <c:pt idx="2152">
                  <c:v>31.52</c:v>
                </c:pt>
                <c:pt idx="2153">
                  <c:v>31.53</c:v>
                </c:pt>
                <c:pt idx="2154">
                  <c:v>31.54</c:v>
                </c:pt>
                <c:pt idx="2155">
                  <c:v>31.55</c:v>
                </c:pt>
                <c:pt idx="2156">
                  <c:v>31.56</c:v>
                </c:pt>
                <c:pt idx="2157">
                  <c:v>31.57</c:v>
                </c:pt>
                <c:pt idx="2158">
                  <c:v>31.58</c:v>
                </c:pt>
                <c:pt idx="2159">
                  <c:v>31.59</c:v>
                </c:pt>
                <c:pt idx="2160">
                  <c:v>31.6</c:v>
                </c:pt>
                <c:pt idx="2161">
                  <c:v>31.61</c:v>
                </c:pt>
                <c:pt idx="2162">
                  <c:v>31.62</c:v>
                </c:pt>
                <c:pt idx="2163">
                  <c:v>31.63</c:v>
                </c:pt>
                <c:pt idx="2164">
                  <c:v>31.64</c:v>
                </c:pt>
                <c:pt idx="2165">
                  <c:v>31.65</c:v>
                </c:pt>
                <c:pt idx="2166">
                  <c:v>31.66</c:v>
                </c:pt>
                <c:pt idx="2167">
                  <c:v>31.67</c:v>
                </c:pt>
                <c:pt idx="2168">
                  <c:v>31.68</c:v>
                </c:pt>
                <c:pt idx="2169">
                  <c:v>31.69</c:v>
                </c:pt>
                <c:pt idx="2170">
                  <c:v>31.7</c:v>
                </c:pt>
                <c:pt idx="2171">
                  <c:v>31.71</c:v>
                </c:pt>
                <c:pt idx="2172">
                  <c:v>31.72</c:v>
                </c:pt>
                <c:pt idx="2173">
                  <c:v>31.73</c:v>
                </c:pt>
                <c:pt idx="2174">
                  <c:v>31.74</c:v>
                </c:pt>
                <c:pt idx="2175">
                  <c:v>31.75</c:v>
                </c:pt>
                <c:pt idx="2176">
                  <c:v>31.76</c:v>
                </c:pt>
                <c:pt idx="2177">
                  <c:v>31.77</c:v>
                </c:pt>
                <c:pt idx="2178">
                  <c:v>31.78</c:v>
                </c:pt>
                <c:pt idx="2179">
                  <c:v>31.79</c:v>
                </c:pt>
                <c:pt idx="2180">
                  <c:v>31.8</c:v>
                </c:pt>
                <c:pt idx="2181">
                  <c:v>31.81</c:v>
                </c:pt>
                <c:pt idx="2182">
                  <c:v>31.82</c:v>
                </c:pt>
                <c:pt idx="2183">
                  <c:v>31.83</c:v>
                </c:pt>
                <c:pt idx="2184">
                  <c:v>31.84</c:v>
                </c:pt>
                <c:pt idx="2185">
                  <c:v>31.85</c:v>
                </c:pt>
                <c:pt idx="2186">
                  <c:v>31.86</c:v>
                </c:pt>
                <c:pt idx="2187">
                  <c:v>31.87</c:v>
                </c:pt>
                <c:pt idx="2188">
                  <c:v>31.88</c:v>
                </c:pt>
                <c:pt idx="2189">
                  <c:v>31.89</c:v>
                </c:pt>
                <c:pt idx="2190">
                  <c:v>31.9</c:v>
                </c:pt>
                <c:pt idx="2191">
                  <c:v>31.91</c:v>
                </c:pt>
                <c:pt idx="2192">
                  <c:v>31.92</c:v>
                </c:pt>
                <c:pt idx="2193">
                  <c:v>31.93</c:v>
                </c:pt>
                <c:pt idx="2194">
                  <c:v>31.94</c:v>
                </c:pt>
                <c:pt idx="2195">
                  <c:v>31.95</c:v>
                </c:pt>
                <c:pt idx="2196">
                  <c:v>31.96</c:v>
                </c:pt>
                <c:pt idx="2197">
                  <c:v>31.97</c:v>
                </c:pt>
                <c:pt idx="2198">
                  <c:v>31.98</c:v>
                </c:pt>
                <c:pt idx="2199">
                  <c:v>31.99</c:v>
                </c:pt>
                <c:pt idx="2200">
                  <c:v>32</c:v>
                </c:pt>
                <c:pt idx="2201">
                  <c:v>32.01</c:v>
                </c:pt>
                <c:pt idx="2202">
                  <c:v>32.020000000000003</c:v>
                </c:pt>
                <c:pt idx="2203">
                  <c:v>32.03</c:v>
                </c:pt>
                <c:pt idx="2204">
                  <c:v>32.04</c:v>
                </c:pt>
                <c:pt idx="2205">
                  <c:v>32.049999999999997</c:v>
                </c:pt>
                <c:pt idx="2206">
                  <c:v>32.06</c:v>
                </c:pt>
                <c:pt idx="2207">
                  <c:v>32.07</c:v>
                </c:pt>
                <c:pt idx="2208">
                  <c:v>32.08</c:v>
                </c:pt>
                <c:pt idx="2209">
                  <c:v>32.090000000000003</c:v>
                </c:pt>
                <c:pt idx="2210">
                  <c:v>32.1</c:v>
                </c:pt>
                <c:pt idx="2211">
                  <c:v>32.11</c:v>
                </c:pt>
                <c:pt idx="2212">
                  <c:v>32.119999999999997</c:v>
                </c:pt>
                <c:pt idx="2213">
                  <c:v>32.130000000000003</c:v>
                </c:pt>
                <c:pt idx="2214">
                  <c:v>32.14</c:v>
                </c:pt>
                <c:pt idx="2215">
                  <c:v>32.15</c:v>
                </c:pt>
                <c:pt idx="2216">
                  <c:v>32.159999999999997</c:v>
                </c:pt>
                <c:pt idx="2217">
                  <c:v>32.17</c:v>
                </c:pt>
                <c:pt idx="2218">
                  <c:v>32.18</c:v>
                </c:pt>
                <c:pt idx="2219">
                  <c:v>32.19</c:v>
                </c:pt>
                <c:pt idx="2220">
                  <c:v>32.200000000000003</c:v>
                </c:pt>
                <c:pt idx="2221">
                  <c:v>32.21</c:v>
                </c:pt>
                <c:pt idx="2222">
                  <c:v>32.22</c:v>
                </c:pt>
                <c:pt idx="2223">
                  <c:v>32.229999999999997</c:v>
                </c:pt>
                <c:pt idx="2224">
                  <c:v>32.24</c:v>
                </c:pt>
                <c:pt idx="2225">
                  <c:v>32.25</c:v>
                </c:pt>
                <c:pt idx="2226">
                  <c:v>32.26</c:v>
                </c:pt>
                <c:pt idx="2227">
                  <c:v>32.270000000000003</c:v>
                </c:pt>
                <c:pt idx="2228">
                  <c:v>32.28</c:v>
                </c:pt>
                <c:pt idx="2229">
                  <c:v>32.29</c:v>
                </c:pt>
                <c:pt idx="2230">
                  <c:v>32.299999999999997</c:v>
                </c:pt>
                <c:pt idx="2231">
                  <c:v>32.31</c:v>
                </c:pt>
                <c:pt idx="2232">
                  <c:v>32.32</c:v>
                </c:pt>
                <c:pt idx="2233">
                  <c:v>32.33</c:v>
                </c:pt>
                <c:pt idx="2234">
                  <c:v>32.340000000000003</c:v>
                </c:pt>
                <c:pt idx="2235">
                  <c:v>32.35</c:v>
                </c:pt>
                <c:pt idx="2236">
                  <c:v>32.36</c:v>
                </c:pt>
                <c:pt idx="2237">
                  <c:v>32.369999999999997</c:v>
                </c:pt>
                <c:pt idx="2238">
                  <c:v>32.380000000000003</c:v>
                </c:pt>
                <c:pt idx="2239">
                  <c:v>32.39</c:v>
                </c:pt>
                <c:pt idx="2240">
                  <c:v>32.4</c:v>
                </c:pt>
                <c:pt idx="2241">
                  <c:v>32.409999999999997</c:v>
                </c:pt>
                <c:pt idx="2242">
                  <c:v>32.42</c:v>
                </c:pt>
                <c:pt idx="2243">
                  <c:v>32.43</c:v>
                </c:pt>
                <c:pt idx="2244">
                  <c:v>32.44</c:v>
                </c:pt>
                <c:pt idx="2245">
                  <c:v>32.450000000000003</c:v>
                </c:pt>
                <c:pt idx="2246">
                  <c:v>32.46</c:v>
                </c:pt>
                <c:pt idx="2247">
                  <c:v>32.47</c:v>
                </c:pt>
                <c:pt idx="2248">
                  <c:v>32.479999999999997</c:v>
                </c:pt>
                <c:pt idx="2249">
                  <c:v>32.49</c:v>
                </c:pt>
                <c:pt idx="2250">
                  <c:v>32.5</c:v>
                </c:pt>
                <c:pt idx="2251">
                  <c:v>32.51</c:v>
                </c:pt>
                <c:pt idx="2252">
                  <c:v>32.520000000000003</c:v>
                </c:pt>
                <c:pt idx="2253">
                  <c:v>32.53</c:v>
                </c:pt>
                <c:pt idx="2254">
                  <c:v>32.54</c:v>
                </c:pt>
                <c:pt idx="2255">
                  <c:v>32.549999999999997</c:v>
                </c:pt>
                <c:pt idx="2256">
                  <c:v>32.56</c:v>
                </c:pt>
                <c:pt idx="2257">
                  <c:v>32.57</c:v>
                </c:pt>
                <c:pt idx="2258">
                  <c:v>32.58</c:v>
                </c:pt>
                <c:pt idx="2259">
                  <c:v>32.590000000000003</c:v>
                </c:pt>
                <c:pt idx="2260">
                  <c:v>32.6</c:v>
                </c:pt>
                <c:pt idx="2261">
                  <c:v>32.61</c:v>
                </c:pt>
                <c:pt idx="2262">
                  <c:v>32.619999999999997</c:v>
                </c:pt>
                <c:pt idx="2263">
                  <c:v>32.630000000000003</c:v>
                </c:pt>
                <c:pt idx="2264">
                  <c:v>32.64</c:v>
                </c:pt>
                <c:pt idx="2265">
                  <c:v>32.65</c:v>
                </c:pt>
                <c:pt idx="2266">
                  <c:v>32.659999999999997</c:v>
                </c:pt>
                <c:pt idx="2267">
                  <c:v>32.67</c:v>
                </c:pt>
                <c:pt idx="2268">
                  <c:v>32.68</c:v>
                </c:pt>
                <c:pt idx="2269">
                  <c:v>32.69</c:v>
                </c:pt>
                <c:pt idx="2270">
                  <c:v>32.700000000000003</c:v>
                </c:pt>
                <c:pt idx="2271">
                  <c:v>32.71</c:v>
                </c:pt>
                <c:pt idx="2272">
                  <c:v>32.72</c:v>
                </c:pt>
                <c:pt idx="2273">
                  <c:v>32.729999999999997</c:v>
                </c:pt>
                <c:pt idx="2274">
                  <c:v>32.74</c:v>
                </c:pt>
                <c:pt idx="2275">
                  <c:v>32.75</c:v>
                </c:pt>
                <c:pt idx="2276">
                  <c:v>32.76</c:v>
                </c:pt>
                <c:pt idx="2277">
                  <c:v>32.770000000000003</c:v>
                </c:pt>
                <c:pt idx="2278">
                  <c:v>32.78</c:v>
                </c:pt>
                <c:pt idx="2279">
                  <c:v>32.79</c:v>
                </c:pt>
                <c:pt idx="2280">
                  <c:v>32.799999999999997</c:v>
                </c:pt>
                <c:pt idx="2281">
                  <c:v>32.81</c:v>
                </c:pt>
                <c:pt idx="2282">
                  <c:v>32.82</c:v>
                </c:pt>
                <c:pt idx="2283">
                  <c:v>32.83</c:v>
                </c:pt>
                <c:pt idx="2284">
                  <c:v>32.840000000000003</c:v>
                </c:pt>
                <c:pt idx="2285">
                  <c:v>32.85</c:v>
                </c:pt>
                <c:pt idx="2286">
                  <c:v>32.86</c:v>
                </c:pt>
                <c:pt idx="2287">
                  <c:v>32.869999999999997</c:v>
                </c:pt>
                <c:pt idx="2288">
                  <c:v>32.880000000000003</c:v>
                </c:pt>
                <c:pt idx="2289">
                  <c:v>32.89</c:v>
                </c:pt>
                <c:pt idx="2290">
                  <c:v>32.9</c:v>
                </c:pt>
                <c:pt idx="2291">
                  <c:v>32.909999999999997</c:v>
                </c:pt>
                <c:pt idx="2292">
                  <c:v>32.92</c:v>
                </c:pt>
                <c:pt idx="2293">
                  <c:v>32.93</c:v>
                </c:pt>
                <c:pt idx="2294">
                  <c:v>32.94</c:v>
                </c:pt>
                <c:pt idx="2295">
                  <c:v>32.950000000000003</c:v>
                </c:pt>
                <c:pt idx="2296">
                  <c:v>32.96</c:v>
                </c:pt>
                <c:pt idx="2297">
                  <c:v>32.97</c:v>
                </c:pt>
                <c:pt idx="2298">
                  <c:v>32.979999999999997</c:v>
                </c:pt>
                <c:pt idx="2299">
                  <c:v>32.99</c:v>
                </c:pt>
                <c:pt idx="2300">
                  <c:v>33</c:v>
                </c:pt>
                <c:pt idx="2301">
                  <c:v>33.01</c:v>
                </c:pt>
                <c:pt idx="2302">
                  <c:v>33.020000000000003</c:v>
                </c:pt>
                <c:pt idx="2303">
                  <c:v>33.03</c:v>
                </c:pt>
                <c:pt idx="2304">
                  <c:v>33.04</c:v>
                </c:pt>
                <c:pt idx="2305">
                  <c:v>33.049999999999997</c:v>
                </c:pt>
                <c:pt idx="2306">
                  <c:v>33.06</c:v>
                </c:pt>
                <c:pt idx="2307">
                  <c:v>33.07</c:v>
                </c:pt>
                <c:pt idx="2308">
                  <c:v>33.08</c:v>
                </c:pt>
                <c:pt idx="2309">
                  <c:v>33.090000000000003</c:v>
                </c:pt>
                <c:pt idx="2310">
                  <c:v>33.1</c:v>
                </c:pt>
                <c:pt idx="2311">
                  <c:v>33.11</c:v>
                </c:pt>
                <c:pt idx="2312">
                  <c:v>33.119999999999997</c:v>
                </c:pt>
                <c:pt idx="2313">
                  <c:v>33.130000000000003</c:v>
                </c:pt>
                <c:pt idx="2314">
                  <c:v>33.14</c:v>
                </c:pt>
                <c:pt idx="2315">
                  <c:v>33.15</c:v>
                </c:pt>
                <c:pt idx="2316">
                  <c:v>33.159999999999997</c:v>
                </c:pt>
                <c:pt idx="2317">
                  <c:v>33.17</c:v>
                </c:pt>
                <c:pt idx="2318">
                  <c:v>33.18</c:v>
                </c:pt>
                <c:pt idx="2319">
                  <c:v>33.19</c:v>
                </c:pt>
                <c:pt idx="2320">
                  <c:v>33.200000000000003</c:v>
                </c:pt>
                <c:pt idx="2321">
                  <c:v>33.21</c:v>
                </c:pt>
                <c:pt idx="2322">
                  <c:v>33.22</c:v>
                </c:pt>
                <c:pt idx="2323">
                  <c:v>33.229999999999997</c:v>
                </c:pt>
                <c:pt idx="2324">
                  <c:v>33.24</c:v>
                </c:pt>
                <c:pt idx="2325">
                  <c:v>33.25</c:v>
                </c:pt>
                <c:pt idx="2326">
                  <c:v>33.26</c:v>
                </c:pt>
                <c:pt idx="2327">
                  <c:v>33.270000000000003</c:v>
                </c:pt>
                <c:pt idx="2328">
                  <c:v>33.28</c:v>
                </c:pt>
                <c:pt idx="2329">
                  <c:v>33.29</c:v>
                </c:pt>
                <c:pt idx="2330">
                  <c:v>33.299999999999997</c:v>
                </c:pt>
                <c:pt idx="2331">
                  <c:v>33.31</c:v>
                </c:pt>
                <c:pt idx="2332">
                  <c:v>33.32</c:v>
                </c:pt>
                <c:pt idx="2333">
                  <c:v>33.33</c:v>
                </c:pt>
                <c:pt idx="2334">
                  <c:v>33.340000000000003</c:v>
                </c:pt>
                <c:pt idx="2335">
                  <c:v>33.35</c:v>
                </c:pt>
                <c:pt idx="2336">
                  <c:v>33.36</c:v>
                </c:pt>
                <c:pt idx="2337">
                  <c:v>33.369999999999997</c:v>
                </c:pt>
                <c:pt idx="2338">
                  <c:v>33.380000000000003</c:v>
                </c:pt>
                <c:pt idx="2339">
                  <c:v>33.39</c:v>
                </c:pt>
                <c:pt idx="2340">
                  <c:v>33.4</c:v>
                </c:pt>
                <c:pt idx="2341">
                  <c:v>33.409999999999997</c:v>
                </c:pt>
                <c:pt idx="2342">
                  <c:v>33.42</c:v>
                </c:pt>
                <c:pt idx="2343">
                  <c:v>33.43</c:v>
                </c:pt>
                <c:pt idx="2344">
                  <c:v>33.44</c:v>
                </c:pt>
                <c:pt idx="2345">
                  <c:v>33.450000000000003</c:v>
                </c:pt>
                <c:pt idx="2346">
                  <c:v>33.46</c:v>
                </c:pt>
                <c:pt idx="2347">
                  <c:v>33.47</c:v>
                </c:pt>
                <c:pt idx="2348">
                  <c:v>33.479999999999997</c:v>
                </c:pt>
                <c:pt idx="2349">
                  <c:v>33.49</c:v>
                </c:pt>
                <c:pt idx="2350">
                  <c:v>33.5</c:v>
                </c:pt>
                <c:pt idx="2351">
                  <c:v>33.51</c:v>
                </c:pt>
                <c:pt idx="2352">
                  <c:v>33.520000000000003</c:v>
                </c:pt>
                <c:pt idx="2353">
                  <c:v>33.53</c:v>
                </c:pt>
                <c:pt idx="2354">
                  <c:v>33.54</c:v>
                </c:pt>
                <c:pt idx="2355">
                  <c:v>33.549999999999997</c:v>
                </c:pt>
                <c:pt idx="2356">
                  <c:v>33.56</c:v>
                </c:pt>
                <c:pt idx="2357">
                  <c:v>33.57</c:v>
                </c:pt>
                <c:pt idx="2358">
                  <c:v>33.58</c:v>
                </c:pt>
                <c:pt idx="2359">
                  <c:v>33.590000000000003</c:v>
                </c:pt>
                <c:pt idx="2360">
                  <c:v>33.6</c:v>
                </c:pt>
                <c:pt idx="2361">
                  <c:v>33.61</c:v>
                </c:pt>
                <c:pt idx="2362">
                  <c:v>33.619999999999997</c:v>
                </c:pt>
                <c:pt idx="2363">
                  <c:v>33.630000000000003</c:v>
                </c:pt>
                <c:pt idx="2364">
                  <c:v>33.64</c:v>
                </c:pt>
                <c:pt idx="2365">
                  <c:v>33.65</c:v>
                </c:pt>
                <c:pt idx="2366">
                  <c:v>33.659999999999997</c:v>
                </c:pt>
                <c:pt idx="2367">
                  <c:v>33.67</c:v>
                </c:pt>
                <c:pt idx="2368">
                  <c:v>33.68</c:v>
                </c:pt>
                <c:pt idx="2369">
                  <c:v>33.69</c:v>
                </c:pt>
                <c:pt idx="2370">
                  <c:v>33.700000000000003</c:v>
                </c:pt>
                <c:pt idx="2371">
                  <c:v>33.71</c:v>
                </c:pt>
                <c:pt idx="2372">
                  <c:v>33.72</c:v>
                </c:pt>
                <c:pt idx="2373">
                  <c:v>33.729999999999997</c:v>
                </c:pt>
                <c:pt idx="2374">
                  <c:v>33.74</c:v>
                </c:pt>
                <c:pt idx="2375">
                  <c:v>33.75</c:v>
                </c:pt>
                <c:pt idx="2376">
                  <c:v>33.76</c:v>
                </c:pt>
                <c:pt idx="2377">
                  <c:v>33.770000000000003</c:v>
                </c:pt>
                <c:pt idx="2378">
                  <c:v>33.78</c:v>
                </c:pt>
                <c:pt idx="2379">
                  <c:v>33.79</c:v>
                </c:pt>
                <c:pt idx="2380">
                  <c:v>33.799999999999997</c:v>
                </c:pt>
                <c:pt idx="2381">
                  <c:v>33.81</c:v>
                </c:pt>
                <c:pt idx="2382">
                  <c:v>33.82</c:v>
                </c:pt>
                <c:pt idx="2383">
                  <c:v>33.83</c:v>
                </c:pt>
                <c:pt idx="2384">
                  <c:v>33.840000000000003</c:v>
                </c:pt>
                <c:pt idx="2385">
                  <c:v>33.85</c:v>
                </c:pt>
                <c:pt idx="2386">
                  <c:v>33.86</c:v>
                </c:pt>
                <c:pt idx="2387">
                  <c:v>33.869999999999997</c:v>
                </c:pt>
                <c:pt idx="2388">
                  <c:v>33.880000000000003</c:v>
                </c:pt>
                <c:pt idx="2389">
                  <c:v>33.89</c:v>
                </c:pt>
                <c:pt idx="2390">
                  <c:v>33.9</c:v>
                </c:pt>
                <c:pt idx="2391">
                  <c:v>33.909999999999997</c:v>
                </c:pt>
                <c:pt idx="2392">
                  <c:v>33.92</c:v>
                </c:pt>
                <c:pt idx="2393">
                  <c:v>33.93</c:v>
                </c:pt>
                <c:pt idx="2394">
                  <c:v>33.94</c:v>
                </c:pt>
                <c:pt idx="2395">
                  <c:v>33.950000000000003</c:v>
                </c:pt>
                <c:pt idx="2396">
                  <c:v>33.96</c:v>
                </c:pt>
                <c:pt idx="2397">
                  <c:v>33.97</c:v>
                </c:pt>
                <c:pt idx="2398">
                  <c:v>33.979999999999997</c:v>
                </c:pt>
                <c:pt idx="2399">
                  <c:v>33.99</c:v>
                </c:pt>
                <c:pt idx="2400">
                  <c:v>34</c:v>
                </c:pt>
                <c:pt idx="2401">
                  <c:v>34.01</c:v>
                </c:pt>
                <c:pt idx="2402">
                  <c:v>34.020000000000003</c:v>
                </c:pt>
                <c:pt idx="2403">
                  <c:v>34.03</c:v>
                </c:pt>
                <c:pt idx="2404">
                  <c:v>34.04</c:v>
                </c:pt>
                <c:pt idx="2405">
                  <c:v>34.049999999999997</c:v>
                </c:pt>
                <c:pt idx="2406">
                  <c:v>34.06</c:v>
                </c:pt>
                <c:pt idx="2407">
                  <c:v>34.07</c:v>
                </c:pt>
                <c:pt idx="2408">
                  <c:v>34.08</c:v>
                </c:pt>
                <c:pt idx="2409">
                  <c:v>34.090000000000003</c:v>
                </c:pt>
                <c:pt idx="2410">
                  <c:v>34.1</c:v>
                </c:pt>
                <c:pt idx="2411">
                  <c:v>34.11</c:v>
                </c:pt>
                <c:pt idx="2412">
                  <c:v>34.119999999999997</c:v>
                </c:pt>
                <c:pt idx="2413">
                  <c:v>34.130000000000003</c:v>
                </c:pt>
                <c:pt idx="2414">
                  <c:v>34.14</c:v>
                </c:pt>
                <c:pt idx="2415">
                  <c:v>34.15</c:v>
                </c:pt>
                <c:pt idx="2416">
                  <c:v>34.159999999999997</c:v>
                </c:pt>
                <c:pt idx="2417">
                  <c:v>34.17</c:v>
                </c:pt>
                <c:pt idx="2418">
                  <c:v>34.18</c:v>
                </c:pt>
                <c:pt idx="2419">
                  <c:v>34.19</c:v>
                </c:pt>
                <c:pt idx="2420">
                  <c:v>34.200000000000003</c:v>
                </c:pt>
                <c:pt idx="2421">
                  <c:v>34.21</c:v>
                </c:pt>
                <c:pt idx="2422">
                  <c:v>34.22</c:v>
                </c:pt>
                <c:pt idx="2423">
                  <c:v>34.229999999999997</c:v>
                </c:pt>
                <c:pt idx="2424">
                  <c:v>34.24</c:v>
                </c:pt>
                <c:pt idx="2425">
                  <c:v>34.25</c:v>
                </c:pt>
                <c:pt idx="2426">
                  <c:v>34.26</c:v>
                </c:pt>
                <c:pt idx="2427">
                  <c:v>34.270000000000003</c:v>
                </c:pt>
                <c:pt idx="2428">
                  <c:v>34.28</c:v>
                </c:pt>
                <c:pt idx="2429">
                  <c:v>34.29</c:v>
                </c:pt>
                <c:pt idx="2430">
                  <c:v>34.299999999999997</c:v>
                </c:pt>
                <c:pt idx="2431">
                  <c:v>34.31</c:v>
                </c:pt>
                <c:pt idx="2432">
                  <c:v>34.32</c:v>
                </c:pt>
                <c:pt idx="2433">
                  <c:v>34.33</c:v>
                </c:pt>
                <c:pt idx="2434">
                  <c:v>34.340000000000003</c:v>
                </c:pt>
                <c:pt idx="2435">
                  <c:v>34.35</c:v>
                </c:pt>
                <c:pt idx="2436">
                  <c:v>34.36</c:v>
                </c:pt>
                <c:pt idx="2437">
                  <c:v>34.369999999999997</c:v>
                </c:pt>
                <c:pt idx="2438">
                  <c:v>34.380000000000003</c:v>
                </c:pt>
                <c:pt idx="2439">
                  <c:v>34.39</c:v>
                </c:pt>
                <c:pt idx="2440">
                  <c:v>34.4</c:v>
                </c:pt>
                <c:pt idx="2441">
                  <c:v>34.409999999999997</c:v>
                </c:pt>
                <c:pt idx="2442">
                  <c:v>34.42</c:v>
                </c:pt>
                <c:pt idx="2443">
                  <c:v>34.43</c:v>
                </c:pt>
                <c:pt idx="2444">
                  <c:v>34.44</c:v>
                </c:pt>
                <c:pt idx="2445">
                  <c:v>34.450000000000003</c:v>
                </c:pt>
                <c:pt idx="2446">
                  <c:v>34.46</c:v>
                </c:pt>
                <c:pt idx="2447">
                  <c:v>34.47</c:v>
                </c:pt>
                <c:pt idx="2448">
                  <c:v>34.479999999999997</c:v>
                </c:pt>
                <c:pt idx="2449">
                  <c:v>34.49</c:v>
                </c:pt>
                <c:pt idx="2450">
                  <c:v>34.5</c:v>
                </c:pt>
                <c:pt idx="2451">
                  <c:v>34.51</c:v>
                </c:pt>
                <c:pt idx="2452">
                  <c:v>34.520000000000003</c:v>
                </c:pt>
                <c:pt idx="2453">
                  <c:v>34.53</c:v>
                </c:pt>
                <c:pt idx="2454">
                  <c:v>34.54</c:v>
                </c:pt>
                <c:pt idx="2455">
                  <c:v>34.549999999999997</c:v>
                </c:pt>
                <c:pt idx="2456">
                  <c:v>34.56</c:v>
                </c:pt>
                <c:pt idx="2457">
                  <c:v>34.57</c:v>
                </c:pt>
                <c:pt idx="2458">
                  <c:v>34.58</c:v>
                </c:pt>
                <c:pt idx="2459">
                  <c:v>34.590000000000003</c:v>
                </c:pt>
                <c:pt idx="2460">
                  <c:v>34.6</c:v>
                </c:pt>
                <c:pt idx="2461">
                  <c:v>34.61</c:v>
                </c:pt>
                <c:pt idx="2462">
                  <c:v>34.619999999999997</c:v>
                </c:pt>
                <c:pt idx="2463">
                  <c:v>34.630000000000003</c:v>
                </c:pt>
                <c:pt idx="2464">
                  <c:v>34.64</c:v>
                </c:pt>
                <c:pt idx="2465">
                  <c:v>34.65</c:v>
                </c:pt>
                <c:pt idx="2466">
                  <c:v>34.659999999999997</c:v>
                </c:pt>
                <c:pt idx="2467">
                  <c:v>34.67</c:v>
                </c:pt>
                <c:pt idx="2468">
                  <c:v>34.68</c:v>
                </c:pt>
                <c:pt idx="2469">
                  <c:v>34.69</c:v>
                </c:pt>
                <c:pt idx="2470">
                  <c:v>34.700000000000003</c:v>
                </c:pt>
                <c:pt idx="2471">
                  <c:v>34.71</c:v>
                </c:pt>
                <c:pt idx="2472">
                  <c:v>34.72</c:v>
                </c:pt>
                <c:pt idx="2473">
                  <c:v>34.729999999999997</c:v>
                </c:pt>
                <c:pt idx="2474">
                  <c:v>34.74</c:v>
                </c:pt>
                <c:pt idx="2475">
                  <c:v>34.75</c:v>
                </c:pt>
                <c:pt idx="2476">
                  <c:v>34.76</c:v>
                </c:pt>
                <c:pt idx="2477">
                  <c:v>34.770000000000003</c:v>
                </c:pt>
                <c:pt idx="2478">
                  <c:v>34.78</c:v>
                </c:pt>
                <c:pt idx="2479">
                  <c:v>34.79</c:v>
                </c:pt>
                <c:pt idx="2480">
                  <c:v>34.799999999999997</c:v>
                </c:pt>
                <c:pt idx="2481">
                  <c:v>34.81</c:v>
                </c:pt>
                <c:pt idx="2482">
                  <c:v>34.82</c:v>
                </c:pt>
                <c:pt idx="2483">
                  <c:v>34.83</c:v>
                </c:pt>
                <c:pt idx="2484">
                  <c:v>34.840000000000003</c:v>
                </c:pt>
                <c:pt idx="2485">
                  <c:v>34.85</c:v>
                </c:pt>
                <c:pt idx="2486">
                  <c:v>34.86</c:v>
                </c:pt>
                <c:pt idx="2487">
                  <c:v>34.869999999999997</c:v>
                </c:pt>
                <c:pt idx="2488">
                  <c:v>34.880000000000003</c:v>
                </c:pt>
                <c:pt idx="2489">
                  <c:v>34.89</c:v>
                </c:pt>
                <c:pt idx="2490">
                  <c:v>34.9</c:v>
                </c:pt>
                <c:pt idx="2491">
                  <c:v>34.909999999999997</c:v>
                </c:pt>
                <c:pt idx="2492">
                  <c:v>34.92</c:v>
                </c:pt>
                <c:pt idx="2493">
                  <c:v>34.93</c:v>
                </c:pt>
                <c:pt idx="2494">
                  <c:v>34.94</c:v>
                </c:pt>
                <c:pt idx="2495">
                  <c:v>34.950000000000003</c:v>
                </c:pt>
                <c:pt idx="2496">
                  <c:v>34.96</c:v>
                </c:pt>
                <c:pt idx="2497">
                  <c:v>34.97</c:v>
                </c:pt>
                <c:pt idx="2498">
                  <c:v>34.979999999999997</c:v>
                </c:pt>
                <c:pt idx="2499">
                  <c:v>34.99</c:v>
                </c:pt>
                <c:pt idx="2500">
                  <c:v>35</c:v>
                </c:pt>
                <c:pt idx="2501">
                  <c:v>35.01</c:v>
                </c:pt>
                <c:pt idx="2502">
                  <c:v>35.020000000000003</c:v>
                </c:pt>
                <c:pt idx="2503">
                  <c:v>35.03</c:v>
                </c:pt>
                <c:pt idx="2504">
                  <c:v>35.04</c:v>
                </c:pt>
                <c:pt idx="2505">
                  <c:v>35.049999999999997</c:v>
                </c:pt>
                <c:pt idx="2506">
                  <c:v>35.06</c:v>
                </c:pt>
                <c:pt idx="2507">
                  <c:v>35.07</c:v>
                </c:pt>
                <c:pt idx="2508">
                  <c:v>35.08</c:v>
                </c:pt>
                <c:pt idx="2509">
                  <c:v>35.090000000000003</c:v>
                </c:pt>
                <c:pt idx="2510">
                  <c:v>35.1</c:v>
                </c:pt>
                <c:pt idx="2511">
                  <c:v>35.11</c:v>
                </c:pt>
                <c:pt idx="2512">
                  <c:v>35.119999999999997</c:v>
                </c:pt>
                <c:pt idx="2513">
                  <c:v>35.130000000000003</c:v>
                </c:pt>
                <c:pt idx="2514">
                  <c:v>35.14</c:v>
                </c:pt>
                <c:pt idx="2515">
                  <c:v>35.15</c:v>
                </c:pt>
                <c:pt idx="2516">
                  <c:v>35.159999999999997</c:v>
                </c:pt>
                <c:pt idx="2517">
                  <c:v>35.17</c:v>
                </c:pt>
                <c:pt idx="2518">
                  <c:v>35.18</c:v>
                </c:pt>
                <c:pt idx="2519">
                  <c:v>35.19</c:v>
                </c:pt>
                <c:pt idx="2520">
                  <c:v>35.200000000000003</c:v>
                </c:pt>
                <c:pt idx="2521">
                  <c:v>35.21</c:v>
                </c:pt>
                <c:pt idx="2522">
                  <c:v>35.22</c:v>
                </c:pt>
                <c:pt idx="2523">
                  <c:v>35.229999999999997</c:v>
                </c:pt>
                <c:pt idx="2524">
                  <c:v>35.24</c:v>
                </c:pt>
                <c:pt idx="2525">
                  <c:v>35.25</c:v>
                </c:pt>
                <c:pt idx="2526">
                  <c:v>35.26</c:v>
                </c:pt>
                <c:pt idx="2527">
                  <c:v>35.270000000000003</c:v>
                </c:pt>
                <c:pt idx="2528">
                  <c:v>35.28</c:v>
                </c:pt>
                <c:pt idx="2529">
                  <c:v>35.29</c:v>
                </c:pt>
                <c:pt idx="2530">
                  <c:v>35.299999999999997</c:v>
                </c:pt>
                <c:pt idx="2531">
                  <c:v>35.31</c:v>
                </c:pt>
                <c:pt idx="2532">
                  <c:v>35.32</c:v>
                </c:pt>
                <c:pt idx="2533">
                  <c:v>35.33</c:v>
                </c:pt>
                <c:pt idx="2534">
                  <c:v>35.340000000000003</c:v>
                </c:pt>
                <c:pt idx="2535">
                  <c:v>35.35</c:v>
                </c:pt>
                <c:pt idx="2536">
                  <c:v>35.36</c:v>
                </c:pt>
                <c:pt idx="2537">
                  <c:v>35.369999999999997</c:v>
                </c:pt>
                <c:pt idx="2538">
                  <c:v>35.380000000000003</c:v>
                </c:pt>
                <c:pt idx="2539">
                  <c:v>35.39</c:v>
                </c:pt>
                <c:pt idx="2540">
                  <c:v>35.4</c:v>
                </c:pt>
                <c:pt idx="2541">
                  <c:v>35.409999999999997</c:v>
                </c:pt>
                <c:pt idx="2542">
                  <c:v>35.42</c:v>
                </c:pt>
                <c:pt idx="2543">
                  <c:v>35.43</c:v>
                </c:pt>
                <c:pt idx="2544">
                  <c:v>35.44</c:v>
                </c:pt>
                <c:pt idx="2545">
                  <c:v>35.450000000000003</c:v>
                </c:pt>
                <c:pt idx="2546">
                  <c:v>35.46</c:v>
                </c:pt>
                <c:pt idx="2547">
                  <c:v>35.47</c:v>
                </c:pt>
                <c:pt idx="2548">
                  <c:v>35.479999999999997</c:v>
                </c:pt>
                <c:pt idx="2549">
                  <c:v>35.49</c:v>
                </c:pt>
                <c:pt idx="2550">
                  <c:v>35.5</c:v>
                </c:pt>
                <c:pt idx="2551">
                  <c:v>35.51</c:v>
                </c:pt>
                <c:pt idx="2552">
                  <c:v>35.520000000000003</c:v>
                </c:pt>
                <c:pt idx="2553">
                  <c:v>35.53</c:v>
                </c:pt>
                <c:pt idx="2554">
                  <c:v>35.54</c:v>
                </c:pt>
                <c:pt idx="2555">
                  <c:v>35.549999999999997</c:v>
                </c:pt>
                <c:pt idx="2556">
                  <c:v>35.56</c:v>
                </c:pt>
                <c:pt idx="2557">
                  <c:v>35.57</c:v>
                </c:pt>
                <c:pt idx="2558">
                  <c:v>35.58</c:v>
                </c:pt>
                <c:pt idx="2559">
                  <c:v>35.590000000000003</c:v>
                </c:pt>
                <c:pt idx="2560">
                  <c:v>35.6</c:v>
                </c:pt>
                <c:pt idx="2561">
                  <c:v>35.61</c:v>
                </c:pt>
                <c:pt idx="2562">
                  <c:v>35.619999999999997</c:v>
                </c:pt>
                <c:pt idx="2563">
                  <c:v>35.630000000000003</c:v>
                </c:pt>
                <c:pt idx="2564">
                  <c:v>35.64</c:v>
                </c:pt>
                <c:pt idx="2565">
                  <c:v>35.65</c:v>
                </c:pt>
                <c:pt idx="2566">
                  <c:v>35.659999999999997</c:v>
                </c:pt>
                <c:pt idx="2567">
                  <c:v>35.67</c:v>
                </c:pt>
                <c:pt idx="2568">
                  <c:v>35.68</c:v>
                </c:pt>
                <c:pt idx="2569">
                  <c:v>35.69</c:v>
                </c:pt>
                <c:pt idx="2570">
                  <c:v>35.700000000000003</c:v>
                </c:pt>
                <c:pt idx="2571">
                  <c:v>35.71</c:v>
                </c:pt>
                <c:pt idx="2572">
                  <c:v>35.72</c:v>
                </c:pt>
                <c:pt idx="2573">
                  <c:v>35.729999999999997</c:v>
                </c:pt>
                <c:pt idx="2574">
                  <c:v>35.74</c:v>
                </c:pt>
                <c:pt idx="2575">
                  <c:v>35.75</c:v>
                </c:pt>
                <c:pt idx="2576">
                  <c:v>35.76</c:v>
                </c:pt>
                <c:pt idx="2577">
                  <c:v>35.770000000000003</c:v>
                </c:pt>
                <c:pt idx="2578">
                  <c:v>35.78</c:v>
                </c:pt>
                <c:pt idx="2579">
                  <c:v>35.79</c:v>
                </c:pt>
                <c:pt idx="2580">
                  <c:v>35.799999999999997</c:v>
                </c:pt>
                <c:pt idx="2581">
                  <c:v>35.81</c:v>
                </c:pt>
                <c:pt idx="2582">
                  <c:v>35.82</c:v>
                </c:pt>
                <c:pt idx="2583">
                  <c:v>35.83</c:v>
                </c:pt>
                <c:pt idx="2584">
                  <c:v>35.840000000000003</c:v>
                </c:pt>
                <c:pt idx="2585">
                  <c:v>35.85</c:v>
                </c:pt>
                <c:pt idx="2586">
                  <c:v>35.86</c:v>
                </c:pt>
                <c:pt idx="2587">
                  <c:v>35.869999999999997</c:v>
                </c:pt>
                <c:pt idx="2588">
                  <c:v>35.880000000000003</c:v>
                </c:pt>
                <c:pt idx="2589">
                  <c:v>35.89</c:v>
                </c:pt>
                <c:pt idx="2590">
                  <c:v>35.9</c:v>
                </c:pt>
                <c:pt idx="2591">
                  <c:v>35.909999999999997</c:v>
                </c:pt>
                <c:pt idx="2592">
                  <c:v>35.92</c:v>
                </c:pt>
                <c:pt idx="2593">
                  <c:v>35.93</c:v>
                </c:pt>
                <c:pt idx="2594">
                  <c:v>35.94</c:v>
                </c:pt>
                <c:pt idx="2595">
                  <c:v>35.950000000000003</c:v>
                </c:pt>
                <c:pt idx="2596">
                  <c:v>35.96</c:v>
                </c:pt>
                <c:pt idx="2597">
                  <c:v>35.97</c:v>
                </c:pt>
                <c:pt idx="2598">
                  <c:v>35.979999999999997</c:v>
                </c:pt>
                <c:pt idx="2599">
                  <c:v>35.99</c:v>
                </c:pt>
                <c:pt idx="2600">
                  <c:v>36</c:v>
                </c:pt>
                <c:pt idx="2601">
                  <c:v>36.01</c:v>
                </c:pt>
                <c:pt idx="2602">
                  <c:v>36.020000000000003</c:v>
                </c:pt>
                <c:pt idx="2603">
                  <c:v>36.03</c:v>
                </c:pt>
                <c:pt idx="2604">
                  <c:v>36.04</c:v>
                </c:pt>
                <c:pt idx="2605">
                  <c:v>36.049999999999997</c:v>
                </c:pt>
                <c:pt idx="2606">
                  <c:v>36.06</c:v>
                </c:pt>
                <c:pt idx="2607">
                  <c:v>36.07</c:v>
                </c:pt>
                <c:pt idx="2608">
                  <c:v>36.08</c:v>
                </c:pt>
                <c:pt idx="2609">
                  <c:v>36.090000000000003</c:v>
                </c:pt>
                <c:pt idx="2610">
                  <c:v>36.1</c:v>
                </c:pt>
                <c:pt idx="2611">
                  <c:v>36.11</c:v>
                </c:pt>
                <c:pt idx="2612">
                  <c:v>36.119999999999997</c:v>
                </c:pt>
                <c:pt idx="2613">
                  <c:v>36.130000000000003</c:v>
                </c:pt>
                <c:pt idx="2614">
                  <c:v>36.14</c:v>
                </c:pt>
                <c:pt idx="2615">
                  <c:v>36.15</c:v>
                </c:pt>
                <c:pt idx="2616">
                  <c:v>36.159999999999997</c:v>
                </c:pt>
                <c:pt idx="2617">
                  <c:v>36.17</c:v>
                </c:pt>
                <c:pt idx="2618">
                  <c:v>36.18</c:v>
                </c:pt>
                <c:pt idx="2619">
                  <c:v>36.19</c:v>
                </c:pt>
                <c:pt idx="2620">
                  <c:v>36.200000000000003</c:v>
                </c:pt>
                <c:pt idx="2621">
                  <c:v>36.21</c:v>
                </c:pt>
                <c:pt idx="2622">
                  <c:v>36.22</c:v>
                </c:pt>
                <c:pt idx="2623">
                  <c:v>36.229999999999997</c:v>
                </c:pt>
                <c:pt idx="2624">
                  <c:v>36.24</c:v>
                </c:pt>
                <c:pt idx="2625">
                  <c:v>36.25</c:v>
                </c:pt>
                <c:pt idx="2626">
                  <c:v>36.26</c:v>
                </c:pt>
                <c:pt idx="2627">
                  <c:v>36.270000000000003</c:v>
                </c:pt>
                <c:pt idx="2628">
                  <c:v>36.28</c:v>
                </c:pt>
                <c:pt idx="2629">
                  <c:v>36.29</c:v>
                </c:pt>
                <c:pt idx="2630">
                  <c:v>36.299999999999997</c:v>
                </c:pt>
                <c:pt idx="2631">
                  <c:v>36.31</c:v>
                </c:pt>
                <c:pt idx="2632">
                  <c:v>36.32</c:v>
                </c:pt>
                <c:pt idx="2633">
                  <c:v>36.33</c:v>
                </c:pt>
                <c:pt idx="2634">
                  <c:v>36.340000000000003</c:v>
                </c:pt>
                <c:pt idx="2635">
                  <c:v>36.35</c:v>
                </c:pt>
                <c:pt idx="2636">
                  <c:v>36.36</c:v>
                </c:pt>
                <c:pt idx="2637">
                  <c:v>36.369999999999997</c:v>
                </c:pt>
                <c:pt idx="2638">
                  <c:v>36.380000000000003</c:v>
                </c:pt>
                <c:pt idx="2639">
                  <c:v>36.39</c:v>
                </c:pt>
                <c:pt idx="2640">
                  <c:v>36.4</c:v>
                </c:pt>
                <c:pt idx="2641">
                  <c:v>36.409999999999997</c:v>
                </c:pt>
                <c:pt idx="2642">
                  <c:v>36.42</c:v>
                </c:pt>
                <c:pt idx="2643">
                  <c:v>36.43</c:v>
                </c:pt>
                <c:pt idx="2644">
                  <c:v>36.44</c:v>
                </c:pt>
                <c:pt idx="2645">
                  <c:v>36.450000000000003</c:v>
                </c:pt>
                <c:pt idx="2646">
                  <c:v>36.46</c:v>
                </c:pt>
                <c:pt idx="2647">
                  <c:v>36.47</c:v>
                </c:pt>
                <c:pt idx="2648">
                  <c:v>36.479999999999997</c:v>
                </c:pt>
                <c:pt idx="2649">
                  <c:v>36.49</c:v>
                </c:pt>
                <c:pt idx="2650">
                  <c:v>36.5</c:v>
                </c:pt>
                <c:pt idx="2651">
                  <c:v>36.51</c:v>
                </c:pt>
                <c:pt idx="2652">
                  <c:v>36.520000000000003</c:v>
                </c:pt>
                <c:pt idx="2653">
                  <c:v>36.53</c:v>
                </c:pt>
                <c:pt idx="2654">
                  <c:v>36.54</c:v>
                </c:pt>
                <c:pt idx="2655">
                  <c:v>36.549999999999997</c:v>
                </c:pt>
                <c:pt idx="2656">
                  <c:v>36.56</c:v>
                </c:pt>
                <c:pt idx="2657">
                  <c:v>36.57</c:v>
                </c:pt>
                <c:pt idx="2658">
                  <c:v>36.58</c:v>
                </c:pt>
                <c:pt idx="2659">
                  <c:v>36.590000000000003</c:v>
                </c:pt>
                <c:pt idx="2660">
                  <c:v>36.6</c:v>
                </c:pt>
                <c:pt idx="2661">
                  <c:v>36.61</c:v>
                </c:pt>
                <c:pt idx="2662">
                  <c:v>36.619999999999997</c:v>
                </c:pt>
                <c:pt idx="2663">
                  <c:v>36.630000000000003</c:v>
                </c:pt>
                <c:pt idx="2664">
                  <c:v>36.64</c:v>
                </c:pt>
                <c:pt idx="2665">
                  <c:v>36.65</c:v>
                </c:pt>
                <c:pt idx="2666">
                  <c:v>36.659999999999997</c:v>
                </c:pt>
                <c:pt idx="2667">
                  <c:v>36.67</c:v>
                </c:pt>
                <c:pt idx="2668">
                  <c:v>36.68</c:v>
                </c:pt>
                <c:pt idx="2669">
                  <c:v>36.69</c:v>
                </c:pt>
                <c:pt idx="2670">
                  <c:v>36.700000000000003</c:v>
                </c:pt>
                <c:pt idx="2671">
                  <c:v>36.71</c:v>
                </c:pt>
                <c:pt idx="2672">
                  <c:v>36.72</c:v>
                </c:pt>
                <c:pt idx="2673">
                  <c:v>36.729999999999997</c:v>
                </c:pt>
                <c:pt idx="2674">
                  <c:v>36.74</c:v>
                </c:pt>
                <c:pt idx="2675">
                  <c:v>36.75</c:v>
                </c:pt>
                <c:pt idx="2676">
                  <c:v>36.76</c:v>
                </c:pt>
                <c:pt idx="2677">
                  <c:v>36.770000000000003</c:v>
                </c:pt>
                <c:pt idx="2678">
                  <c:v>36.78</c:v>
                </c:pt>
                <c:pt idx="2679">
                  <c:v>36.79</c:v>
                </c:pt>
                <c:pt idx="2680">
                  <c:v>36.799999999999997</c:v>
                </c:pt>
                <c:pt idx="2681">
                  <c:v>36.81</c:v>
                </c:pt>
                <c:pt idx="2682">
                  <c:v>36.82</c:v>
                </c:pt>
                <c:pt idx="2683">
                  <c:v>36.83</c:v>
                </c:pt>
                <c:pt idx="2684">
                  <c:v>36.840000000000003</c:v>
                </c:pt>
                <c:pt idx="2685">
                  <c:v>36.85</c:v>
                </c:pt>
                <c:pt idx="2686">
                  <c:v>36.86</c:v>
                </c:pt>
                <c:pt idx="2687">
                  <c:v>36.869999999999997</c:v>
                </c:pt>
                <c:pt idx="2688">
                  <c:v>36.880000000000003</c:v>
                </c:pt>
                <c:pt idx="2689">
                  <c:v>36.89</c:v>
                </c:pt>
                <c:pt idx="2690">
                  <c:v>36.9</c:v>
                </c:pt>
                <c:pt idx="2691">
                  <c:v>36.909999999999997</c:v>
                </c:pt>
                <c:pt idx="2692">
                  <c:v>36.92</c:v>
                </c:pt>
                <c:pt idx="2693">
                  <c:v>36.93</c:v>
                </c:pt>
                <c:pt idx="2694">
                  <c:v>36.94</c:v>
                </c:pt>
                <c:pt idx="2695">
                  <c:v>36.950000000000003</c:v>
                </c:pt>
                <c:pt idx="2696">
                  <c:v>36.96</c:v>
                </c:pt>
                <c:pt idx="2697">
                  <c:v>36.97</c:v>
                </c:pt>
                <c:pt idx="2698">
                  <c:v>36.979999999999997</c:v>
                </c:pt>
                <c:pt idx="2699">
                  <c:v>36.99</c:v>
                </c:pt>
                <c:pt idx="2700">
                  <c:v>37</c:v>
                </c:pt>
                <c:pt idx="2701">
                  <c:v>37.01</c:v>
                </c:pt>
                <c:pt idx="2702">
                  <c:v>37.020000000000003</c:v>
                </c:pt>
                <c:pt idx="2703">
                  <c:v>37.03</c:v>
                </c:pt>
                <c:pt idx="2704">
                  <c:v>37.04</c:v>
                </c:pt>
                <c:pt idx="2705">
                  <c:v>37.049999999999997</c:v>
                </c:pt>
                <c:pt idx="2706">
                  <c:v>37.06</c:v>
                </c:pt>
                <c:pt idx="2707">
                  <c:v>37.07</c:v>
                </c:pt>
                <c:pt idx="2708">
                  <c:v>37.08</c:v>
                </c:pt>
                <c:pt idx="2709">
                  <c:v>37.090000000000003</c:v>
                </c:pt>
                <c:pt idx="2710">
                  <c:v>37.1</c:v>
                </c:pt>
                <c:pt idx="2711">
                  <c:v>37.11</c:v>
                </c:pt>
                <c:pt idx="2712">
                  <c:v>37.119999999999997</c:v>
                </c:pt>
                <c:pt idx="2713">
                  <c:v>37.130000000000003</c:v>
                </c:pt>
                <c:pt idx="2714">
                  <c:v>37.14</c:v>
                </c:pt>
                <c:pt idx="2715">
                  <c:v>37.15</c:v>
                </c:pt>
                <c:pt idx="2716">
                  <c:v>37.159999999999997</c:v>
                </c:pt>
                <c:pt idx="2717">
                  <c:v>37.17</c:v>
                </c:pt>
                <c:pt idx="2718">
                  <c:v>37.18</c:v>
                </c:pt>
                <c:pt idx="2719">
                  <c:v>37.19</c:v>
                </c:pt>
                <c:pt idx="2720">
                  <c:v>37.200000000000003</c:v>
                </c:pt>
                <c:pt idx="2721">
                  <c:v>37.21</c:v>
                </c:pt>
                <c:pt idx="2722">
                  <c:v>37.22</c:v>
                </c:pt>
                <c:pt idx="2723">
                  <c:v>37.229999999999997</c:v>
                </c:pt>
                <c:pt idx="2724">
                  <c:v>37.24</c:v>
                </c:pt>
                <c:pt idx="2725">
                  <c:v>37.25</c:v>
                </c:pt>
                <c:pt idx="2726">
                  <c:v>37.26</c:v>
                </c:pt>
                <c:pt idx="2727">
                  <c:v>37.270000000000003</c:v>
                </c:pt>
                <c:pt idx="2728">
                  <c:v>37.28</c:v>
                </c:pt>
                <c:pt idx="2729">
                  <c:v>37.29</c:v>
                </c:pt>
                <c:pt idx="2730">
                  <c:v>37.299999999999997</c:v>
                </c:pt>
                <c:pt idx="2731">
                  <c:v>37.31</c:v>
                </c:pt>
                <c:pt idx="2732">
                  <c:v>37.32</c:v>
                </c:pt>
                <c:pt idx="2733">
                  <c:v>37.33</c:v>
                </c:pt>
                <c:pt idx="2734">
                  <c:v>37.340000000000003</c:v>
                </c:pt>
                <c:pt idx="2735">
                  <c:v>37.35</c:v>
                </c:pt>
                <c:pt idx="2736">
                  <c:v>37.36</c:v>
                </c:pt>
                <c:pt idx="2737">
                  <c:v>37.369999999999997</c:v>
                </c:pt>
                <c:pt idx="2738">
                  <c:v>37.380000000000003</c:v>
                </c:pt>
                <c:pt idx="2739">
                  <c:v>37.39</c:v>
                </c:pt>
                <c:pt idx="2740">
                  <c:v>37.4</c:v>
                </c:pt>
                <c:pt idx="2741">
                  <c:v>37.409999999999997</c:v>
                </c:pt>
                <c:pt idx="2742">
                  <c:v>37.42</c:v>
                </c:pt>
                <c:pt idx="2743">
                  <c:v>37.43</c:v>
                </c:pt>
                <c:pt idx="2744">
                  <c:v>37.44</c:v>
                </c:pt>
                <c:pt idx="2745">
                  <c:v>37.450000000000003</c:v>
                </c:pt>
                <c:pt idx="2746">
                  <c:v>37.46</c:v>
                </c:pt>
                <c:pt idx="2747">
                  <c:v>37.47</c:v>
                </c:pt>
                <c:pt idx="2748">
                  <c:v>37.479999999999997</c:v>
                </c:pt>
                <c:pt idx="2749">
                  <c:v>37.49</c:v>
                </c:pt>
                <c:pt idx="2750">
                  <c:v>37.5</c:v>
                </c:pt>
                <c:pt idx="2751">
                  <c:v>37.51</c:v>
                </c:pt>
                <c:pt idx="2752">
                  <c:v>37.520000000000003</c:v>
                </c:pt>
                <c:pt idx="2753">
                  <c:v>37.53</c:v>
                </c:pt>
                <c:pt idx="2754">
                  <c:v>37.54</c:v>
                </c:pt>
                <c:pt idx="2755">
                  <c:v>37.549999999999997</c:v>
                </c:pt>
                <c:pt idx="2756">
                  <c:v>37.56</c:v>
                </c:pt>
                <c:pt idx="2757">
                  <c:v>37.57</c:v>
                </c:pt>
                <c:pt idx="2758">
                  <c:v>37.58</c:v>
                </c:pt>
                <c:pt idx="2759">
                  <c:v>37.590000000000003</c:v>
                </c:pt>
                <c:pt idx="2760">
                  <c:v>37.6</c:v>
                </c:pt>
                <c:pt idx="2761">
                  <c:v>37.61</c:v>
                </c:pt>
                <c:pt idx="2762">
                  <c:v>37.619999999999997</c:v>
                </c:pt>
                <c:pt idx="2763">
                  <c:v>37.630000000000003</c:v>
                </c:pt>
                <c:pt idx="2764">
                  <c:v>37.64</c:v>
                </c:pt>
                <c:pt idx="2765">
                  <c:v>37.65</c:v>
                </c:pt>
                <c:pt idx="2766">
                  <c:v>37.659999999999997</c:v>
                </c:pt>
                <c:pt idx="2767">
                  <c:v>37.67</c:v>
                </c:pt>
                <c:pt idx="2768">
                  <c:v>37.68</c:v>
                </c:pt>
                <c:pt idx="2769">
                  <c:v>37.69</c:v>
                </c:pt>
                <c:pt idx="2770">
                  <c:v>37.700000000000003</c:v>
                </c:pt>
                <c:pt idx="2771">
                  <c:v>37.71</c:v>
                </c:pt>
                <c:pt idx="2772">
                  <c:v>37.72</c:v>
                </c:pt>
                <c:pt idx="2773">
                  <c:v>37.729999999999997</c:v>
                </c:pt>
                <c:pt idx="2774">
                  <c:v>37.74</c:v>
                </c:pt>
                <c:pt idx="2775">
                  <c:v>37.75</c:v>
                </c:pt>
                <c:pt idx="2776">
                  <c:v>37.76</c:v>
                </c:pt>
                <c:pt idx="2777">
                  <c:v>37.770000000000003</c:v>
                </c:pt>
                <c:pt idx="2778">
                  <c:v>37.78</c:v>
                </c:pt>
                <c:pt idx="2779">
                  <c:v>37.79</c:v>
                </c:pt>
                <c:pt idx="2780">
                  <c:v>37.799999999999997</c:v>
                </c:pt>
                <c:pt idx="2781">
                  <c:v>37.81</c:v>
                </c:pt>
                <c:pt idx="2782">
                  <c:v>37.82</c:v>
                </c:pt>
                <c:pt idx="2783">
                  <c:v>37.83</c:v>
                </c:pt>
                <c:pt idx="2784">
                  <c:v>37.840000000000003</c:v>
                </c:pt>
                <c:pt idx="2785">
                  <c:v>37.85</c:v>
                </c:pt>
                <c:pt idx="2786">
                  <c:v>37.86</c:v>
                </c:pt>
                <c:pt idx="2787">
                  <c:v>37.869999999999997</c:v>
                </c:pt>
                <c:pt idx="2788">
                  <c:v>37.880000000000003</c:v>
                </c:pt>
                <c:pt idx="2789">
                  <c:v>37.89</c:v>
                </c:pt>
                <c:pt idx="2790">
                  <c:v>37.9</c:v>
                </c:pt>
                <c:pt idx="2791">
                  <c:v>37.909999999999997</c:v>
                </c:pt>
                <c:pt idx="2792">
                  <c:v>37.92</c:v>
                </c:pt>
                <c:pt idx="2793">
                  <c:v>37.93</c:v>
                </c:pt>
                <c:pt idx="2794">
                  <c:v>37.94</c:v>
                </c:pt>
                <c:pt idx="2795">
                  <c:v>37.950000000000003</c:v>
                </c:pt>
                <c:pt idx="2796">
                  <c:v>37.96</c:v>
                </c:pt>
                <c:pt idx="2797">
                  <c:v>37.97</c:v>
                </c:pt>
                <c:pt idx="2798">
                  <c:v>37.979999999999997</c:v>
                </c:pt>
                <c:pt idx="2799">
                  <c:v>37.99</c:v>
                </c:pt>
                <c:pt idx="2800">
                  <c:v>38</c:v>
                </c:pt>
                <c:pt idx="2801">
                  <c:v>38.01</c:v>
                </c:pt>
                <c:pt idx="2802">
                  <c:v>38.020000000000003</c:v>
                </c:pt>
                <c:pt idx="2803">
                  <c:v>38.03</c:v>
                </c:pt>
                <c:pt idx="2804">
                  <c:v>38.04</c:v>
                </c:pt>
                <c:pt idx="2805">
                  <c:v>38.049999999999997</c:v>
                </c:pt>
                <c:pt idx="2806">
                  <c:v>38.06</c:v>
                </c:pt>
                <c:pt idx="2807">
                  <c:v>38.07</c:v>
                </c:pt>
                <c:pt idx="2808">
                  <c:v>38.08</c:v>
                </c:pt>
                <c:pt idx="2809">
                  <c:v>38.090000000000003</c:v>
                </c:pt>
                <c:pt idx="2810">
                  <c:v>38.1</c:v>
                </c:pt>
                <c:pt idx="2811">
                  <c:v>38.11</c:v>
                </c:pt>
                <c:pt idx="2812">
                  <c:v>38.119999999999997</c:v>
                </c:pt>
                <c:pt idx="2813">
                  <c:v>38.130000000000003</c:v>
                </c:pt>
                <c:pt idx="2814">
                  <c:v>38.14</c:v>
                </c:pt>
                <c:pt idx="2815">
                  <c:v>38.15</c:v>
                </c:pt>
                <c:pt idx="2816">
                  <c:v>38.159999999999997</c:v>
                </c:pt>
                <c:pt idx="2817">
                  <c:v>38.17</c:v>
                </c:pt>
                <c:pt idx="2818">
                  <c:v>38.18</c:v>
                </c:pt>
                <c:pt idx="2819">
                  <c:v>38.19</c:v>
                </c:pt>
                <c:pt idx="2820">
                  <c:v>38.200000000000003</c:v>
                </c:pt>
                <c:pt idx="2821">
                  <c:v>38.21</c:v>
                </c:pt>
                <c:pt idx="2822">
                  <c:v>38.22</c:v>
                </c:pt>
                <c:pt idx="2823">
                  <c:v>38.229999999999997</c:v>
                </c:pt>
                <c:pt idx="2824">
                  <c:v>38.24</c:v>
                </c:pt>
                <c:pt idx="2825">
                  <c:v>38.25</c:v>
                </c:pt>
                <c:pt idx="2826">
                  <c:v>38.26</c:v>
                </c:pt>
                <c:pt idx="2827">
                  <c:v>38.270000000000003</c:v>
                </c:pt>
                <c:pt idx="2828">
                  <c:v>38.28</c:v>
                </c:pt>
                <c:pt idx="2829">
                  <c:v>38.29</c:v>
                </c:pt>
                <c:pt idx="2830">
                  <c:v>38.299999999999997</c:v>
                </c:pt>
                <c:pt idx="2831">
                  <c:v>38.31</c:v>
                </c:pt>
                <c:pt idx="2832">
                  <c:v>38.32</c:v>
                </c:pt>
                <c:pt idx="2833">
                  <c:v>38.33</c:v>
                </c:pt>
                <c:pt idx="2834">
                  <c:v>38.340000000000003</c:v>
                </c:pt>
                <c:pt idx="2835">
                  <c:v>38.35</c:v>
                </c:pt>
                <c:pt idx="2836">
                  <c:v>38.36</c:v>
                </c:pt>
                <c:pt idx="2837">
                  <c:v>38.369999999999997</c:v>
                </c:pt>
                <c:pt idx="2838">
                  <c:v>38.380000000000003</c:v>
                </c:pt>
                <c:pt idx="2839">
                  <c:v>38.39</c:v>
                </c:pt>
                <c:pt idx="2840">
                  <c:v>38.4</c:v>
                </c:pt>
                <c:pt idx="2841">
                  <c:v>38.409999999999997</c:v>
                </c:pt>
                <c:pt idx="2842">
                  <c:v>38.42</c:v>
                </c:pt>
                <c:pt idx="2843">
                  <c:v>38.43</c:v>
                </c:pt>
                <c:pt idx="2844">
                  <c:v>38.44</c:v>
                </c:pt>
                <c:pt idx="2845">
                  <c:v>38.450000000000003</c:v>
                </c:pt>
                <c:pt idx="2846">
                  <c:v>38.46</c:v>
                </c:pt>
                <c:pt idx="2847">
                  <c:v>38.47</c:v>
                </c:pt>
                <c:pt idx="2848">
                  <c:v>38.479999999999997</c:v>
                </c:pt>
                <c:pt idx="2849">
                  <c:v>38.49</c:v>
                </c:pt>
                <c:pt idx="2850">
                  <c:v>38.5</c:v>
                </c:pt>
                <c:pt idx="2851">
                  <c:v>38.51</c:v>
                </c:pt>
                <c:pt idx="2852">
                  <c:v>38.520000000000003</c:v>
                </c:pt>
                <c:pt idx="2853">
                  <c:v>38.53</c:v>
                </c:pt>
                <c:pt idx="2854">
                  <c:v>38.54</c:v>
                </c:pt>
                <c:pt idx="2855">
                  <c:v>38.549999999999997</c:v>
                </c:pt>
                <c:pt idx="2856">
                  <c:v>38.56</c:v>
                </c:pt>
                <c:pt idx="2857">
                  <c:v>38.57</c:v>
                </c:pt>
                <c:pt idx="2858">
                  <c:v>38.58</c:v>
                </c:pt>
                <c:pt idx="2859">
                  <c:v>38.590000000000003</c:v>
                </c:pt>
                <c:pt idx="2860">
                  <c:v>38.6</c:v>
                </c:pt>
                <c:pt idx="2861">
                  <c:v>38.61</c:v>
                </c:pt>
                <c:pt idx="2862">
                  <c:v>38.619999999999997</c:v>
                </c:pt>
                <c:pt idx="2863">
                  <c:v>38.630000000000003</c:v>
                </c:pt>
                <c:pt idx="2864">
                  <c:v>38.64</c:v>
                </c:pt>
                <c:pt idx="2865">
                  <c:v>38.65</c:v>
                </c:pt>
                <c:pt idx="2866">
                  <c:v>38.659999999999997</c:v>
                </c:pt>
                <c:pt idx="2867">
                  <c:v>38.67</c:v>
                </c:pt>
                <c:pt idx="2868">
                  <c:v>38.68</c:v>
                </c:pt>
                <c:pt idx="2869">
                  <c:v>38.69</c:v>
                </c:pt>
                <c:pt idx="2870">
                  <c:v>38.700000000000003</c:v>
                </c:pt>
                <c:pt idx="2871">
                  <c:v>38.71</c:v>
                </c:pt>
                <c:pt idx="2872">
                  <c:v>38.72</c:v>
                </c:pt>
                <c:pt idx="2873">
                  <c:v>38.729999999999997</c:v>
                </c:pt>
                <c:pt idx="2874">
                  <c:v>38.74</c:v>
                </c:pt>
                <c:pt idx="2875">
                  <c:v>38.75</c:v>
                </c:pt>
                <c:pt idx="2876">
                  <c:v>38.76</c:v>
                </c:pt>
                <c:pt idx="2877">
                  <c:v>38.770000000000003</c:v>
                </c:pt>
                <c:pt idx="2878">
                  <c:v>38.78</c:v>
                </c:pt>
                <c:pt idx="2879">
                  <c:v>38.79</c:v>
                </c:pt>
                <c:pt idx="2880">
                  <c:v>38.799999999999997</c:v>
                </c:pt>
                <c:pt idx="2881">
                  <c:v>38.81</c:v>
                </c:pt>
                <c:pt idx="2882">
                  <c:v>38.82</c:v>
                </c:pt>
                <c:pt idx="2883">
                  <c:v>38.83</c:v>
                </c:pt>
                <c:pt idx="2884">
                  <c:v>38.840000000000003</c:v>
                </c:pt>
                <c:pt idx="2885">
                  <c:v>38.85</c:v>
                </c:pt>
                <c:pt idx="2886">
                  <c:v>38.86</c:v>
                </c:pt>
                <c:pt idx="2887">
                  <c:v>38.869999999999997</c:v>
                </c:pt>
                <c:pt idx="2888">
                  <c:v>38.880000000000003</c:v>
                </c:pt>
                <c:pt idx="2889">
                  <c:v>38.89</c:v>
                </c:pt>
                <c:pt idx="2890">
                  <c:v>38.9</c:v>
                </c:pt>
                <c:pt idx="2891">
                  <c:v>38.909999999999997</c:v>
                </c:pt>
                <c:pt idx="2892">
                  <c:v>38.92</c:v>
                </c:pt>
                <c:pt idx="2893">
                  <c:v>38.93</c:v>
                </c:pt>
                <c:pt idx="2894">
                  <c:v>38.94</c:v>
                </c:pt>
                <c:pt idx="2895">
                  <c:v>38.950000000000003</c:v>
                </c:pt>
                <c:pt idx="2896">
                  <c:v>38.96</c:v>
                </c:pt>
                <c:pt idx="2897">
                  <c:v>38.97</c:v>
                </c:pt>
                <c:pt idx="2898">
                  <c:v>38.979999999999997</c:v>
                </c:pt>
                <c:pt idx="2899">
                  <c:v>38.99</c:v>
                </c:pt>
                <c:pt idx="2900">
                  <c:v>39</c:v>
                </c:pt>
                <c:pt idx="2901">
                  <c:v>39.01</c:v>
                </c:pt>
                <c:pt idx="2902">
                  <c:v>39.020000000000003</c:v>
                </c:pt>
                <c:pt idx="2903">
                  <c:v>39.03</c:v>
                </c:pt>
                <c:pt idx="2904">
                  <c:v>39.04</c:v>
                </c:pt>
                <c:pt idx="2905">
                  <c:v>39.049999999999997</c:v>
                </c:pt>
                <c:pt idx="2906">
                  <c:v>39.06</c:v>
                </c:pt>
                <c:pt idx="2907">
                  <c:v>39.07</c:v>
                </c:pt>
                <c:pt idx="2908">
                  <c:v>39.08</c:v>
                </c:pt>
                <c:pt idx="2909">
                  <c:v>39.090000000000003</c:v>
                </c:pt>
                <c:pt idx="2910">
                  <c:v>39.1</c:v>
                </c:pt>
                <c:pt idx="2911">
                  <c:v>39.11</c:v>
                </c:pt>
                <c:pt idx="2912">
                  <c:v>39.119999999999997</c:v>
                </c:pt>
                <c:pt idx="2913">
                  <c:v>39.130000000000003</c:v>
                </c:pt>
                <c:pt idx="2914">
                  <c:v>39.14</c:v>
                </c:pt>
                <c:pt idx="2915">
                  <c:v>39.15</c:v>
                </c:pt>
                <c:pt idx="2916">
                  <c:v>39.159999999999997</c:v>
                </c:pt>
                <c:pt idx="2917">
                  <c:v>39.17</c:v>
                </c:pt>
                <c:pt idx="2918">
                  <c:v>39.18</c:v>
                </c:pt>
                <c:pt idx="2919">
                  <c:v>39.19</c:v>
                </c:pt>
                <c:pt idx="2920">
                  <c:v>39.200000000000003</c:v>
                </c:pt>
                <c:pt idx="2921">
                  <c:v>39.21</c:v>
                </c:pt>
                <c:pt idx="2922">
                  <c:v>39.22</c:v>
                </c:pt>
                <c:pt idx="2923">
                  <c:v>39.229999999999997</c:v>
                </c:pt>
                <c:pt idx="2924">
                  <c:v>39.24</c:v>
                </c:pt>
                <c:pt idx="2925">
                  <c:v>39.25</c:v>
                </c:pt>
                <c:pt idx="2926">
                  <c:v>39.26</c:v>
                </c:pt>
                <c:pt idx="2927">
                  <c:v>39.270000000000003</c:v>
                </c:pt>
                <c:pt idx="2928">
                  <c:v>39.28</c:v>
                </c:pt>
                <c:pt idx="2929">
                  <c:v>39.29</c:v>
                </c:pt>
                <c:pt idx="2930">
                  <c:v>39.299999999999997</c:v>
                </c:pt>
                <c:pt idx="2931">
                  <c:v>39.31</c:v>
                </c:pt>
                <c:pt idx="2932">
                  <c:v>39.32</c:v>
                </c:pt>
                <c:pt idx="2933">
                  <c:v>39.33</c:v>
                </c:pt>
                <c:pt idx="2934">
                  <c:v>39.340000000000003</c:v>
                </c:pt>
                <c:pt idx="2935">
                  <c:v>39.35</c:v>
                </c:pt>
                <c:pt idx="2936">
                  <c:v>39.36</c:v>
                </c:pt>
                <c:pt idx="2937">
                  <c:v>39.369999999999997</c:v>
                </c:pt>
                <c:pt idx="2938">
                  <c:v>39.380000000000003</c:v>
                </c:pt>
                <c:pt idx="2939">
                  <c:v>39.39</c:v>
                </c:pt>
                <c:pt idx="2940">
                  <c:v>39.4</c:v>
                </c:pt>
                <c:pt idx="2941">
                  <c:v>39.409999999999997</c:v>
                </c:pt>
                <c:pt idx="2942">
                  <c:v>39.42</c:v>
                </c:pt>
                <c:pt idx="2943">
                  <c:v>39.43</c:v>
                </c:pt>
                <c:pt idx="2944">
                  <c:v>39.44</c:v>
                </c:pt>
                <c:pt idx="2945">
                  <c:v>39.450000000000003</c:v>
                </c:pt>
                <c:pt idx="2946">
                  <c:v>39.46</c:v>
                </c:pt>
                <c:pt idx="2947">
                  <c:v>39.47</c:v>
                </c:pt>
                <c:pt idx="2948">
                  <c:v>39.479999999999997</c:v>
                </c:pt>
                <c:pt idx="2949">
                  <c:v>39.49</c:v>
                </c:pt>
                <c:pt idx="2950">
                  <c:v>39.5</c:v>
                </c:pt>
                <c:pt idx="2951">
                  <c:v>39.51</c:v>
                </c:pt>
                <c:pt idx="2952">
                  <c:v>39.520000000000003</c:v>
                </c:pt>
                <c:pt idx="2953">
                  <c:v>39.53</c:v>
                </c:pt>
                <c:pt idx="2954">
                  <c:v>39.54</c:v>
                </c:pt>
                <c:pt idx="2955">
                  <c:v>39.549999999999997</c:v>
                </c:pt>
                <c:pt idx="2956">
                  <c:v>39.56</c:v>
                </c:pt>
                <c:pt idx="2957">
                  <c:v>39.57</c:v>
                </c:pt>
                <c:pt idx="2958">
                  <c:v>39.58</c:v>
                </c:pt>
                <c:pt idx="2959">
                  <c:v>39.590000000000003</c:v>
                </c:pt>
                <c:pt idx="2960">
                  <c:v>39.6</c:v>
                </c:pt>
                <c:pt idx="2961">
                  <c:v>39.61</c:v>
                </c:pt>
                <c:pt idx="2962">
                  <c:v>39.619999999999997</c:v>
                </c:pt>
                <c:pt idx="2963">
                  <c:v>39.630000000000003</c:v>
                </c:pt>
                <c:pt idx="2964">
                  <c:v>39.64</c:v>
                </c:pt>
                <c:pt idx="2965">
                  <c:v>39.65</c:v>
                </c:pt>
                <c:pt idx="2966">
                  <c:v>39.659999999999997</c:v>
                </c:pt>
                <c:pt idx="2967">
                  <c:v>39.67</c:v>
                </c:pt>
                <c:pt idx="2968">
                  <c:v>39.68</c:v>
                </c:pt>
                <c:pt idx="2969">
                  <c:v>39.69</c:v>
                </c:pt>
                <c:pt idx="2970">
                  <c:v>39.700000000000003</c:v>
                </c:pt>
                <c:pt idx="2971">
                  <c:v>39.71</c:v>
                </c:pt>
                <c:pt idx="2972">
                  <c:v>39.72</c:v>
                </c:pt>
                <c:pt idx="2973">
                  <c:v>39.729999999999997</c:v>
                </c:pt>
                <c:pt idx="2974">
                  <c:v>39.74</c:v>
                </c:pt>
                <c:pt idx="2975">
                  <c:v>39.75</c:v>
                </c:pt>
                <c:pt idx="2976">
                  <c:v>39.76</c:v>
                </c:pt>
                <c:pt idx="2977">
                  <c:v>39.770000000000003</c:v>
                </c:pt>
                <c:pt idx="2978">
                  <c:v>39.78</c:v>
                </c:pt>
                <c:pt idx="2979">
                  <c:v>39.79</c:v>
                </c:pt>
                <c:pt idx="2980">
                  <c:v>39.799999999999997</c:v>
                </c:pt>
                <c:pt idx="2981">
                  <c:v>39.81</c:v>
                </c:pt>
                <c:pt idx="2982">
                  <c:v>39.82</c:v>
                </c:pt>
                <c:pt idx="2983">
                  <c:v>39.83</c:v>
                </c:pt>
                <c:pt idx="2984">
                  <c:v>39.840000000000003</c:v>
                </c:pt>
                <c:pt idx="2985">
                  <c:v>39.85</c:v>
                </c:pt>
                <c:pt idx="2986">
                  <c:v>39.86</c:v>
                </c:pt>
                <c:pt idx="2987">
                  <c:v>39.869999999999997</c:v>
                </c:pt>
                <c:pt idx="2988">
                  <c:v>39.880000000000003</c:v>
                </c:pt>
                <c:pt idx="2989">
                  <c:v>39.89</c:v>
                </c:pt>
                <c:pt idx="2990">
                  <c:v>39.9</c:v>
                </c:pt>
                <c:pt idx="2991">
                  <c:v>39.909999999999997</c:v>
                </c:pt>
                <c:pt idx="2992">
                  <c:v>39.92</c:v>
                </c:pt>
                <c:pt idx="2993">
                  <c:v>39.93</c:v>
                </c:pt>
                <c:pt idx="2994">
                  <c:v>39.94</c:v>
                </c:pt>
                <c:pt idx="2995">
                  <c:v>39.950000000000003</c:v>
                </c:pt>
                <c:pt idx="2996">
                  <c:v>39.96</c:v>
                </c:pt>
                <c:pt idx="2997">
                  <c:v>39.97</c:v>
                </c:pt>
                <c:pt idx="2998">
                  <c:v>39.979999999999997</c:v>
                </c:pt>
                <c:pt idx="2999">
                  <c:v>39.99</c:v>
                </c:pt>
                <c:pt idx="3000">
                  <c:v>40</c:v>
                </c:pt>
                <c:pt idx="3001">
                  <c:v>40.01</c:v>
                </c:pt>
                <c:pt idx="3002">
                  <c:v>40.020000000000003</c:v>
                </c:pt>
                <c:pt idx="3003">
                  <c:v>40.03</c:v>
                </c:pt>
                <c:pt idx="3004">
                  <c:v>40.04</c:v>
                </c:pt>
                <c:pt idx="3005">
                  <c:v>40.049999999999997</c:v>
                </c:pt>
                <c:pt idx="3006">
                  <c:v>40.06</c:v>
                </c:pt>
                <c:pt idx="3007">
                  <c:v>40.07</c:v>
                </c:pt>
                <c:pt idx="3008">
                  <c:v>40.08</c:v>
                </c:pt>
                <c:pt idx="3009">
                  <c:v>40.090000000000003</c:v>
                </c:pt>
                <c:pt idx="3010">
                  <c:v>40.1</c:v>
                </c:pt>
                <c:pt idx="3011">
                  <c:v>40.11</c:v>
                </c:pt>
                <c:pt idx="3012">
                  <c:v>40.119999999999997</c:v>
                </c:pt>
                <c:pt idx="3013">
                  <c:v>40.130000000000003</c:v>
                </c:pt>
                <c:pt idx="3014">
                  <c:v>40.14</c:v>
                </c:pt>
                <c:pt idx="3015">
                  <c:v>40.15</c:v>
                </c:pt>
                <c:pt idx="3016">
                  <c:v>40.159999999999997</c:v>
                </c:pt>
                <c:pt idx="3017">
                  <c:v>40.17</c:v>
                </c:pt>
                <c:pt idx="3018">
                  <c:v>40.18</c:v>
                </c:pt>
                <c:pt idx="3019">
                  <c:v>40.19</c:v>
                </c:pt>
                <c:pt idx="3020">
                  <c:v>40.200000000000003</c:v>
                </c:pt>
                <c:pt idx="3021">
                  <c:v>40.21</c:v>
                </c:pt>
                <c:pt idx="3022">
                  <c:v>40.22</c:v>
                </c:pt>
                <c:pt idx="3023">
                  <c:v>40.229999999999997</c:v>
                </c:pt>
                <c:pt idx="3024">
                  <c:v>40.24</c:v>
                </c:pt>
                <c:pt idx="3025">
                  <c:v>40.25</c:v>
                </c:pt>
                <c:pt idx="3026">
                  <c:v>40.26</c:v>
                </c:pt>
                <c:pt idx="3027">
                  <c:v>40.270000000000003</c:v>
                </c:pt>
                <c:pt idx="3028">
                  <c:v>40.28</c:v>
                </c:pt>
                <c:pt idx="3029">
                  <c:v>40.29</c:v>
                </c:pt>
                <c:pt idx="3030">
                  <c:v>40.299999999999997</c:v>
                </c:pt>
                <c:pt idx="3031">
                  <c:v>40.31</c:v>
                </c:pt>
                <c:pt idx="3032">
                  <c:v>40.32</c:v>
                </c:pt>
                <c:pt idx="3033">
                  <c:v>40.33</c:v>
                </c:pt>
                <c:pt idx="3034">
                  <c:v>40.340000000000003</c:v>
                </c:pt>
                <c:pt idx="3035">
                  <c:v>40.35</c:v>
                </c:pt>
                <c:pt idx="3036">
                  <c:v>40.36</c:v>
                </c:pt>
                <c:pt idx="3037">
                  <c:v>40.369999999999997</c:v>
                </c:pt>
                <c:pt idx="3038">
                  <c:v>40.380000000000003</c:v>
                </c:pt>
                <c:pt idx="3039">
                  <c:v>40.39</c:v>
                </c:pt>
                <c:pt idx="3040">
                  <c:v>40.4</c:v>
                </c:pt>
                <c:pt idx="3041">
                  <c:v>40.409999999999997</c:v>
                </c:pt>
                <c:pt idx="3042">
                  <c:v>40.42</c:v>
                </c:pt>
                <c:pt idx="3043">
                  <c:v>40.43</c:v>
                </c:pt>
                <c:pt idx="3044">
                  <c:v>40.44</c:v>
                </c:pt>
                <c:pt idx="3045">
                  <c:v>40.450000000000003</c:v>
                </c:pt>
                <c:pt idx="3046">
                  <c:v>40.46</c:v>
                </c:pt>
                <c:pt idx="3047">
                  <c:v>40.47</c:v>
                </c:pt>
                <c:pt idx="3048">
                  <c:v>40.479999999999997</c:v>
                </c:pt>
                <c:pt idx="3049">
                  <c:v>40.49</c:v>
                </c:pt>
                <c:pt idx="3050">
                  <c:v>40.5</c:v>
                </c:pt>
                <c:pt idx="3051">
                  <c:v>40.51</c:v>
                </c:pt>
                <c:pt idx="3052">
                  <c:v>40.520000000000003</c:v>
                </c:pt>
                <c:pt idx="3053">
                  <c:v>40.53</c:v>
                </c:pt>
                <c:pt idx="3054">
                  <c:v>40.54</c:v>
                </c:pt>
                <c:pt idx="3055">
                  <c:v>40.549999999999997</c:v>
                </c:pt>
                <c:pt idx="3056">
                  <c:v>40.56</c:v>
                </c:pt>
                <c:pt idx="3057">
                  <c:v>40.57</c:v>
                </c:pt>
                <c:pt idx="3058">
                  <c:v>40.58</c:v>
                </c:pt>
                <c:pt idx="3059">
                  <c:v>40.590000000000003</c:v>
                </c:pt>
                <c:pt idx="3060">
                  <c:v>40.6</c:v>
                </c:pt>
                <c:pt idx="3061">
                  <c:v>40.61</c:v>
                </c:pt>
                <c:pt idx="3062">
                  <c:v>40.619999999999997</c:v>
                </c:pt>
                <c:pt idx="3063">
                  <c:v>40.630000000000003</c:v>
                </c:pt>
                <c:pt idx="3064">
                  <c:v>40.64</c:v>
                </c:pt>
                <c:pt idx="3065">
                  <c:v>40.65</c:v>
                </c:pt>
                <c:pt idx="3066">
                  <c:v>40.659999999999997</c:v>
                </c:pt>
                <c:pt idx="3067">
                  <c:v>40.67</c:v>
                </c:pt>
                <c:pt idx="3068">
                  <c:v>40.68</c:v>
                </c:pt>
                <c:pt idx="3069">
                  <c:v>40.69</c:v>
                </c:pt>
                <c:pt idx="3070">
                  <c:v>40.700000000000003</c:v>
                </c:pt>
                <c:pt idx="3071">
                  <c:v>40.71</c:v>
                </c:pt>
                <c:pt idx="3072">
                  <c:v>40.72</c:v>
                </c:pt>
                <c:pt idx="3073">
                  <c:v>40.729999999999997</c:v>
                </c:pt>
                <c:pt idx="3074">
                  <c:v>40.74</c:v>
                </c:pt>
                <c:pt idx="3075">
                  <c:v>40.75</c:v>
                </c:pt>
                <c:pt idx="3076">
                  <c:v>40.76</c:v>
                </c:pt>
                <c:pt idx="3077">
                  <c:v>40.770000000000003</c:v>
                </c:pt>
                <c:pt idx="3078">
                  <c:v>40.78</c:v>
                </c:pt>
                <c:pt idx="3079">
                  <c:v>40.79</c:v>
                </c:pt>
                <c:pt idx="3080">
                  <c:v>40.799999999999997</c:v>
                </c:pt>
                <c:pt idx="3081">
                  <c:v>40.81</c:v>
                </c:pt>
                <c:pt idx="3082">
                  <c:v>40.82</c:v>
                </c:pt>
                <c:pt idx="3083">
                  <c:v>40.83</c:v>
                </c:pt>
                <c:pt idx="3084">
                  <c:v>40.840000000000003</c:v>
                </c:pt>
                <c:pt idx="3085">
                  <c:v>40.85</c:v>
                </c:pt>
                <c:pt idx="3086">
                  <c:v>40.86</c:v>
                </c:pt>
                <c:pt idx="3087">
                  <c:v>40.869999999999997</c:v>
                </c:pt>
                <c:pt idx="3088">
                  <c:v>40.880000000000003</c:v>
                </c:pt>
                <c:pt idx="3089">
                  <c:v>40.89</c:v>
                </c:pt>
                <c:pt idx="3090">
                  <c:v>40.9</c:v>
                </c:pt>
                <c:pt idx="3091">
                  <c:v>40.909999999999997</c:v>
                </c:pt>
                <c:pt idx="3092">
                  <c:v>40.92</c:v>
                </c:pt>
                <c:pt idx="3093">
                  <c:v>40.93</c:v>
                </c:pt>
                <c:pt idx="3094">
                  <c:v>40.94</c:v>
                </c:pt>
                <c:pt idx="3095">
                  <c:v>40.950000000000003</c:v>
                </c:pt>
                <c:pt idx="3096">
                  <c:v>40.96</c:v>
                </c:pt>
                <c:pt idx="3097">
                  <c:v>40.97</c:v>
                </c:pt>
                <c:pt idx="3098">
                  <c:v>40.98</c:v>
                </c:pt>
                <c:pt idx="3099">
                  <c:v>40.99</c:v>
                </c:pt>
                <c:pt idx="3100">
                  <c:v>41</c:v>
                </c:pt>
                <c:pt idx="3101">
                  <c:v>41.01</c:v>
                </c:pt>
                <c:pt idx="3102">
                  <c:v>41.02</c:v>
                </c:pt>
                <c:pt idx="3103">
                  <c:v>41.03</c:v>
                </c:pt>
                <c:pt idx="3104">
                  <c:v>41.04</c:v>
                </c:pt>
                <c:pt idx="3105">
                  <c:v>41.05</c:v>
                </c:pt>
                <c:pt idx="3106">
                  <c:v>41.06</c:v>
                </c:pt>
                <c:pt idx="3107">
                  <c:v>41.07</c:v>
                </c:pt>
                <c:pt idx="3108">
                  <c:v>41.08</c:v>
                </c:pt>
                <c:pt idx="3109">
                  <c:v>41.09</c:v>
                </c:pt>
                <c:pt idx="3110">
                  <c:v>41.1</c:v>
                </c:pt>
                <c:pt idx="3111">
                  <c:v>41.11</c:v>
                </c:pt>
                <c:pt idx="3112">
                  <c:v>41.12</c:v>
                </c:pt>
                <c:pt idx="3113">
                  <c:v>41.13</c:v>
                </c:pt>
                <c:pt idx="3114">
                  <c:v>41.14</c:v>
                </c:pt>
                <c:pt idx="3115">
                  <c:v>41.15</c:v>
                </c:pt>
                <c:pt idx="3116">
                  <c:v>41.16</c:v>
                </c:pt>
                <c:pt idx="3117">
                  <c:v>41.17</c:v>
                </c:pt>
                <c:pt idx="3118">
                  <c:v>41.18</c:v>
                </c:pt>
                <c:pt idx="3119">
                  <c:v>41.19</c:v>
                </c:pt>
                <c:pt idx="3120">
                  <c:v>41.2</c:v>
                </c:pt>
                <c:pt idx="3121">
                  <c:v>41.21</c:v>
                </c:pt>
                <c:pt idx="3122">
                  <c:v>41.22</c:v>
                </c:pt>
                <c:pt idx="3123">
                  <c:v>41.23</c:v>
                </c:pt>
                <c:pt idx="3124">
                  <c:v>41.24</c:v>
                </c:pt>
                <c:pt idx="3125">
                  <c:v>41.25</c:v>
                </c:pt>
                <c:pt idx="3126">
                  <c:v>41.26</c:v>
                </c:pt>
                <c:pt idx="3127">
                  <c:v>41.27</c:v>
                </c:pt>
                <c:pt idx="3128">
                  <c:v>41.28</c:v>
                </c:pt>
                <c:pt idx="3129">
                  <c:v>41.29</c:v>
                </c:pt>
                <c:pt idx="3130">
                  <c:v>41.3</c:v>
                </c:pt>
                <c:pt idx="3131">
                  <c:v>41.31</c:v>
                </c:pt>
                <c:pt idx="3132">
                  <c:v>41.32</c:v>
                </c:pt>
                <c:pt idx="3133">
                  <c:v>41.33</c:v>
                </c:pt>
                <c:pt idx="3134">
                  <c:v>41.34</c:v>
                </c:pt>
                <c:pt idx="3135">
                  <c:v>41.35</c:v>
                </c:pt>
                <c:pt idx="3136">
                  <c:v>41.36</c:v>
                </c:pt>
                <c:pt idx="3137">
                  <c:v>41.37</c:v>
                </c:pt>
                <c:pt idx="3138">
                  <c:v>41.38</c:v>
                </c:pt>
                <c:pt idx="3139">
                  <c:v>41.39</c:v>
                </c:pt>
                <c:pt idx="3140">
                  <c:v>41.4</c:v>
                </c:pt>
                <c:pt idx="3141">
                  <c:v>41.41</c:v>
                </c:pt>
                <c:pt idx="3142">
                  <c:v>41.42</c:v>
                </c:pt>
                <c:pt idx="3143">
                  <c:v>41.43</c:v>
                </c:pt>
                <c:pt idx="3144">
                  <c:v>41.44</c:v>
                </c:pt>
                <c:pt idx="3145">
                  <c:v>41.45</c:v>
                </c:pt>
                <c:pt idx="3146">
                  <c:v>41.46</c:v>
                </c:pt>
                <c:pt idx="3147">
                  <c:v>41.47</c:v>
                </c:pt>
                <c:pt idx="3148">
                  <c:v>41.48</c:v>
                </c:pt>
                <c:pt idx="3149">
                  <c:v>41.49</c:v>
                </c:pt>
                <c:pt idx="3150">
                  <c:v>41.5</c:v>
                </c:pt>
                <c:pt idx="3151">
                  <c:v>41.51</c:v>
                </c:pt>
                <c:pt idx="3152">
                  <c:v>41.52</c:v>
                </c:pt>
                <c:pt idx="3153">
                  <c:v>41.53</c:v>
                </c:pt>
                <c:pt idx="3154">
                  <c:v>41.54</c:v>
                </c:pt>
                <c:pt idx="3155">
                  <c:v>41.55</c:v>
                </c:pt>
                <c:pt idx="3156">
                  <c:v>41.56</c:v>
                </c:pt>
                <c:pt idx="3157">
                  <c:v>41.57</c:v>
                </c:pt>
                <c:pt idx="3158">
                  <c:v>41.58</c:v>
                </c:pt>
                <c:pt idx="3159">
                  <c:v>41.59</c:v>
                </c:pt>
                <c:pt idx="3160">
                  <c:v>41.6</c:v>
                </c:pt>
                <c:pt idx="3161">
                  <c:v>41.61</c:v>
                </c:pt>
                <c:pt idx="3162">
                  <c:v>41.62</c:v>
                </c:pt>
                <c:pt idx="3163">
                  <c:v>41.63</c:v>
                </c:pt>
                <c:pt idx="3164">
                  <c:v>41.64</c:v>
                </c:pt>
                <c:pt idx="3165">
                  <c:v>41.65</c:v>
                </c:pt>
                <c:pt idx="3166">
                  <c:v>41.66</c:v>
                </c:pt>
                <c:pt idx="3167">
                  <c:v>41.67</c:v>
                </c:pt>
                <c:pt idx="3168">
                  <c:v>41.68</c:v>
                </c:pt>
                <c:pt idx="3169">
                  <c:v>41.69</c:v>
                </c:pt>
                <c:pt idx="3170">
                  <c:v>41.7</c:v>
                </c:pt>
                <c:pt idx="3171">
                  <c:v>41.71</c:v>
                </c:pt>
                <c:pt idx="3172">
                  <c:v>41.72</c:v>
                </c:pt>
                <c:pt idx="3173">
                  <c:v>41.73</c:v>
                </c:pt>
                <c:pt idx="3174">
                  <c:v>41.74</c:v>
                </c:pt>
                <c:pt idx="3175">
                  <c:v>41.75</c:v>
                </c:pt>
                <c:pt idx="3176">
                  <c:v>41.76</c:v>
                </c:pt>
                <c:pt idx="3177">
                  <c:v>41.77</c:v>
                </c:pt>
                <c:pt idx="3178">
                  <c:v>41.78</c:v>
                </c:pt>
                <c:pt idx="3179">
                  <c:v>41.79</c:v>
                </c:pt>
                <c:pt idx="3180">
                  <c:v>41.8</c:v>
                </c:pt>
                <c:pt idx="3181">
                  <c:v>41.81</c:v>
                </c:pt>
                <c:pt idx="3182">
                  <c:v>41.82</c:v>
                </c:pt>
                <c:pt idx="3183">
                  <c:v>41.83</c:v>
                </c:pt>
                <c:pt idx="3184">
                  <c:v>41.84</c:v>
                </c:pt>
                <c:pt idx="3185">
                  <c:v>41.85</c:v>
                </c:pt>
                <c:pt idx="3186">
                  <c:v>41.86</c:v>
                </c:pt>
                <c:pt idx="3187">
                  <c:v>41.87</c:v>
                </c:pt>
                <c:pt idx="3188">
                  <c:v>41.88</c:v>
                </c:pt>
                <c:pt idx="3189">
                  <c:v>41.89</c:v>
                </c:pt>
                <c:pt idx="3190">
                  <c:v>41.9</c:v>
                </c:pt>
                <c:pt idx="3191">
                  <c:v>41.91</c:v>
                </c:pt>
                <c:pt idx="3192">
                  <c:v>41.92</c:v>
                </c:pt>
                <c:pt idx="3193">
                  <c:v>41.93</c:v>
                </c:pt>
                <c:pt idx="3194">
                  <c:v>41.94</c:v>
                </c:pt>
                <c:pt idx="3195">
                  <c:v>41.95</c:v>
                </c:pt>
                <c:pt idx="3196">
                  <c:v>41.96</c:v>
                </c:pt>
                <c:pt idx="3197">
                  <c:v>41.97</c:v>
                </c:pt>
                <c:pt idx="3198">
                  <c:v>41.98</c:v>
                </c:pt>
                <c:pt idx="3199">
                  <c:v>41.99</c:v>
                </c:pt>
                <c:pt idx="3200">
                  <c:v>42</c:v>
                </c:pt>
                <c:pt idx="3201">
                  <c:v>42.01</c:v>
                </c:pt>
                <c:pt idx="3202">
                  <c:v>42.02</c:v>
                </c:pt>
                <c:pt idx="3203">
                  <c:v>42.03</c:v>
                </c:pt>
                <c:pt idx="3204">
                  <c:v>42.04</c:v>
                </c:pt>
                <c:pt idx="3205">
                  <c:v>42.05</c:v>
                </c:pt>
                <c:pt idx="3206">
                  <c:v>42.06</c:v>
                </c:pt>
                <c:pt idx="3207">
                  <c:v>42.07</c:v>
                </c:pt>
                <c:pt idx="3208">
                  <c:v>42.08</c:v>
                </c:pt>
                <c:pt idx="3209">
                  <c:v>42.09</c:v>
                </c:pt>
                <c:pt idx="3210">
                  <c:v>42.1</c:v>
                </c:pt>
                <c:pt idx="3211">
                  <c:v>42.11</c:v>
                </c:pt>
                <c:pt idx="3212">
                  <c:v>42.12</c:v>
                </c:pt>
                <c:pt idx="3213">
                  <c:v>42.13</c:v>
                </c:pt>
                <c:pt idx="3214">
                  <c:v>42.14</c:v>
                </c:pt>
                <c:pt idx="3215">
                  <c:v>42.15</c:v>
                </c:pt>
                <c:pt idx="3216">
                  <c:v>42.16</c:v>
                </c:pt>
                <c:pt idx="3217">
                  <c:v>42.17</c:v>
                </c:pt>
                <c:pt idx="3218">
                  <c:v>42.18</c:v>
                </c:pt>
                <c:pt idx="3219">
                  <c:v>42.19</c:v>
                </c:pt>
                <c:pt idx="3220">
                  <c:v>42.2</c:v>
                </c:pt>
                <c:pt idx="3221">
                  <c:v>42.21</c:v>
                </c:pt>
                <c:pt idx="3222">
                  <c:v>42.22</c:v>
                </c:pt>
                <c:pt idx="3223">
                  <c:v>42.23</c:v>
                </c:pt>
                <c:pt idx="3224">
                  <c:v>42.24</c:v>
                </c:pt>
                <c:pt idx="3225">
                  <c:v>42.25</c:v>
                </c:pt>
                <c:pt idx="3226">
                  <c:v>42.26</c:v>
                </c:pt>
                <c:pt idx="3227">
                  <c:v>42.27</c:v>
                </c:pt>
                <c:pt idx="3228">
                  <c:v>42.28</c:v>
                </c:pt>
                <c:pt idx="3229">
                  <c:v>42.29</c:v>
                </c:pt>
                <c:pt idx="3230">
                  <c:v>42.3</c:v>
                </c:pt>
                <c:pt idx="3231">
                  <c:v>42.31</c:v>
                </c:pt>
                <c:pt idx="3232">
                  <c:v>42.32</c:v>
                </c:pt>
                <c:pt idx="3233">
                  <c:v>42.33</c:v>
                </c:pt>
                <c:pt idx="3234">
                  <c:v>42.34</c:v>
                </c:pt>
                <c:pt idx="3235">
                  <c:v>42.35</c:v>
                </c:pt>
                <c:pt idx="3236">
                  <c:v>42.36</c:v>
                </c:pt>
                <c:pt idx="3237">
                  <c:v>42.37</c:v>
                </c:pt>
                <c:pt idx="3238">
                  <c:v>42.38</c:v>
                </c:pt>
                <c:pt idx="3239">
                  <c:v>42.39</c:v>
                </c:pt>
                <c:pt idx="3240">
                  <c:v>42.4</c:v>
                </c:pt>
                <c:pt idx="3241">
                  <c:v>42.41</c:v>
                </c:pt>
                <c:pt idx="3242">
                  <c:v>42.42</c:v>
                </c:pt>
                <c:pt idx="3243">
                  <c:v>42.43</c:v>
                </c:pt>
                <c:pt idx="3244">
                  <c:v>42.44</c:v>
                </c:pt>
                <c:pt idx="3245">
                  <c:v>42.45</c:v>
                </c:pt>
                <c:pt idx="3246">
                  <c:v>42.46</c:v>
                </c:pt>
                <c:pt idx="3247">
                  <c:v>42.47</c:v>
                </c:pt>
                <c:pt idx="3248">
                  <c:v>42.48</c:v>
                </c:pt>
                <c:pt idx="3249">
                  <c:v>42.49</c:v>
                </c:pt>
                <c:pt idx="3250">
                  <c:v>42.5</c:v>
                </c:pt>
                <c:pt idx="3251">
                  <c:v>42.51</c:v>
                </c:pt>
                <c:pt idx="3252">
                  <c:v>42.52</c:v>
                </c:pt>
                <c:pt idx="3253">
                  <c:v>42.53</c:v>
                </c:pt>
                <c:pt idx="3254">
                  <c:v>42.54</c:v>
                </c:pt>
                <c:pt idx="3255">
                  <c:v>42.55</c:v>
                </c:pt>
                <c:pt idx="3256">
                  <c:v>42.56</c:v>
                </c:pt>
                <c:pt idx="3257">
                  <c:v>42.57</c:v>
                </c:pt>
                <c:pt idx="3258">
                  <c:v>42.58</c:v>
                </c:pt>
                <c:pt idx="3259">
                  <c:v>42.59</c:v>
                </c:pt>
                <c:pt idx="3260">
                  <c:v>42.6</c:v>
                </c:pt>
                <c:pt idx="3261">
                  <c:v>42.61</c:v>
                </c:pt>
                <c:pt idx="3262">
                  <c:v>42.62</c:v>
                </c:pt>
                <c:pt idx="3263">
                  <c:v>42.63</c:v>
                </c:pt>
                <c:pt idx="3264">
                  <c:v>42.64</c:v>
                </c:pt>
                <c:pt idx="3265">
                  <c:v>42.65</c:v>
                </c:pt>
                <c:pt idx="3266">
                  <c:v>42.66</c:v>
                </c:pt>
                <c:pt idx="3267">
                  <c:v>42.67</c:v>
                </c:pt>
                <c:pt idx="3268">
                  <c:v>42.68</c:v>
                </c:pt>
                <c:pt idx="3269">
                  <c:v>42.69</c:v>
                </c:pt>
                <c:pt idx="3270">
                  <c:v>42.7</c:v>
                </c:pt>
                <c:pt idx="3271">
                  <c:v>42.71</c:v>
                </c:pt>
                <c:pt idx="3272">
                  <c:v>42.72</c:v>
                </c:pt>
                <c:pt idx="3273">
                  <c:v>42.73</c:v>
                </c:pt>
                <c:pt idx="3274">
                  <c:v>42.74</c:v>
                </c:pt>
                <c:pt idx="3275">
                  <c:v>42.75</c:v>
                </c:pt>
                <c:pt idx="3276">
                  <c:v>42.76</c:v>
                </c:pt>
                <c:pt idx="3277">
                  <c:v>42.77</c:v>
                </c:pt>
                <c:pt idx="3278">
                  <c:v>42.78</c:v>
                </c:pt>
                <c:pt idx="3279">
                  <c:v>42.79</c:v>
                </c:pt>
                <c:pt idx="3280">
                  <c:v>42.8</c:v>
                </c:pt>
                <c:pt idx="3281">
                  <c:v>42.81</c:v>
                </c:pt>
                <c:pt idx="3282">
                  <c:v>42.82</c:v>
                </c:pt>
                <c:pt idx="3283">
                  <c:v>42.83</c:v>
                </c:pt>
                <c:pt idx="3284">
                  <c:v>42.84</c:v>
                </c:pt>
                <c:pt idx="3285">
                  <c:v>42.85</c:v>
                </c:pt>
                <c:pt idx="3286">
                  <c:v>42.86</c:v>
                </c:pt>
                <c:pt idx="3287">
                  <c:v>42.87</c:v>
                </c:pt>
                <c:pt idx="3288">
                  <c:v>42.88</c:v>
                </c:pt>
                <c:pt idx="3289">
                  <c:v>42.89</c:v>
                </c:pt>
                <c:pt idx="3290">
                  <c:v>42.9</c:v>
                </c:pt>
                <c:pt idx="3291">
                  <c:v>42.91</c:v>
                </c:pt>
                <c:pt idx="3292">
                  <c:v>42.92</c:v>
                </c:pt>
                <c:pt idx="3293">
                  <c:v>42.93</c:v>
                </c:pt>
                <c:pt idx="3294">
                  <c:v>42.94</c:v>
                </c:pt>
                <c:pt idx="3295">
                  <c:v>42.95</c:v>
                </c:pt>
                <c:pt idx="3296">
                  <c:v>42.96</c:v>
                </c:pt>
                <c:pt idx="3297">
                  <c:v>42.97</c:v>
                </c:pt>
                <c:pt idx="3298">
                  <c:v>42.98</c:v>
                </c:pt>
                <c:pt idx="3299">
                  <c:v>42.99</c:v>
                </c:pt>
                <c:pt idx="3300">
                  <c:v>43</c:v>
                </c:pt>
                <c:pt idx="3301">
                  <c:v>43.01</c:v>
                </c:pt>
                <c:pt idx="3302">
                  <c:v>43.02</c:v>
                </c:pt>
                <c:pt idx="3303">
                  <c:v>43.03</c:v>
                </c:pt>
                <c:pt idx="3304">
                  <c:v>43.04</c:v>
                </c:pt>
                <c:pt idx="3305">
                  <c:v>43.05</c:v>
                </c:pt>
                <c:pt idx="3306">
                  <c:v>43.06</c:v>
                </c:pt>
                <c:pt idx="3307">
                  <c:v>43.07</c:v>
                </c:pt>
                <c:pt idx="3308">
                  <c:v>43.08</c:v>
                </c:pt>
                <c:pt idx="3309">
                  <c:v>43.09</c:v>
                </c:pt>
                <c:pt idx="3310">
                  <c:v>43.1</c:v>
                </c:pt>
                <c:pt idx="3311">
                  <c:v>43.11</c:v>
                </c:pt>
                <c:pt idx="3312">
                  <c:v>43.12</c:v>
                </c:pt>
                <c:pt idx="3313">
                  <c:v>43.13</c:v>
                </c:pt>
                <c:pt idx="3314">
                  <c:v>43.14</c:v>
                </c:pt>
                <c:pt idx="3315">
                  <c:v>43.15</c:v>
                </c:pt>
                <c:pt idx="3316">
                  <c:v>43.16</c:v>
                </c:pt>
                <c:pt idx="3317">
                  <c:v>43.17</c:v>
                </c:pt>
                <c:pt idx="3318">
                  <c:v>43.18</c:v>
                </c:pt>
                <c:pt idx="3319">
                  <c:v>43.19</c:v>
                </c:pt>
                <c:pt idx="3320">
                  <c:v>43.2</c:v>
                </c:pt>
                <c:pt idx="3321">
                  <c:v>43.21</c:v>
                </c:pt>
                <c:pt idx="3322">
                  <c:v>43.22</c:v>
                </c:pt>
                <c:pt idx="3323">
                  <c:v>43.23</c:v>
                </c:pt>
                <c:pt idx="3324">
                  <c:v>43.24</c:v>
                </c:pt>
                <c:pt idx="3325">
                  <c:v>43.25</c:v>
                </c:pt>
                <c:pt idx="3326">
                  <c:v>43.26</c:v>
                </c:pt>
                <c:pt idx="3327">
                  <c:v>43.27</c:v>
                </c:pt>
                <c:pt idx="3328">
                  <c:v>43.28</c:v>
                </c:pt>
                <c:pt idx="3329">
                  <c:v>43.29</c:v>
                </c:pt>
                <c:pt idx="3330">
                  <c:v>43.3</c:v>
                </c:pt>
                <c:pt idx="3331">
                  <c:v>43.31</c:v>
                </c:pt>
                <c:pt idx="3332">
                  <c:v>43.32</c:v>
                </c:pt>
                <c:pt idx="3333">
                  <c:v>43.33</c:v>
                </c:pt>
                <c:pt idx="3334">
                  <c:v>43.34</c:v>
                </c:pt>
                <c:pt idx="3335">
                  <c:v>43.35</c:v>
                </c:pt>
                <c:pt idx="3336">
                  <c:v>43.36</c:v>
                </c:pt>
                <c:pt idx="3337">
                  <c:v>43.37</c:v>
                </c:pt>
                <c:pt idx="3338">
                  <c:v>43.38</c:v>
                </c:pt>
                <c:pt idx="3339">
                  <c:v>43.39</c:v>
                </c:pt>
                <c:pt idx="3340">
                  <c:v>43.4</c:v>
                </c:pt>
                <c:pt idx="3341">
                  <c:v>43.41</c:v>
                </c:pt>
                <c:pt idx="3342">
                  <c:v>43.42</c:v>
                </c:pt>
                <c:pt idx="3343">
                  <c:v>43.43</c:v>
                </c:pt>
                <c:pt idx="3344">
                  <c:v>43.44</c:v>
                </c:pt>
                <c:pt idx="3345">
                  <c:v>43.45</c:v>
                </c:pt>
                <c:pt idx="3346">
                  <c:v>43.46</c:v>
                </c:pt>
                <c:pt idx="3347">
                  <c:v>43.47</c:v>
                </c:pt>
                <c:pt idx="3348">
                  <c:v>43.48</c:v>
                </c:pt>
                <c:pt idx="3349">
                  <c:v>43.49</c:v>
                </c:pt>
                <c:pt idx="3350">
                  <c:v>43.5</c:v>
                </c:pt>
                <c:pt idx="3351">
                  <c:v>43.51</c:v>
                </c:pt>
                <c:pt idx="3352">
                  <c:v>43.52</c:v>
                </c:pt>
                <c:pt idx="3353">
                  <c:v>43.53</c:v>
                </c:pt>
                <c:pt idx="3354">
                  <c:v>43.54</c:v>
                </c:pt>
                <c:pt idx="3355">
                  <c:v>43.55</c:v>
                </c:pt>
                <c:pt idx="3356">
                  <c:v>43.56</c:v>
                </c:pt>
                <c:pt idx="3357">
                  <c:v>43.57</c:v>
                </c:pt>
                <c:pt idx="3358">
                  <c:v>43.58</c:v>
                </c:pt>
                <c:pt idx="3359">
                  <c:v>43.59</c:v>
                </c:pt>
                <c:pt idx="3360">
                  <c:v>43.6</c:v>
                </c:pt>
                <c:pt idx="3361">
                  <c:v>43.61</c:v>
                </c:pt>
                <c:pt idx="3362">
                  <c:v>43.62</c:v>
                </c:pt>
                <c:pt idx="3363">
                  <c:v>43.63</c:v>
                </c:pt>
                <c:pt idx="3364">
                  <c:v>43.64</c:v>
                </c:pt>
                <c:pt idx="3365">
                  <c:v>43.65</c:v>
                </c:pt>
                <c:pt idx="3366">
                  <c:v>43.66</c:v>
                </c:pt>
                <c:pt idx="3367">
                  <c:v>43.67</c:v>
                </c:pt>
                <c:pt idx="3368">
                  <c:v>43.68</c:v>
                </c:pt>
                <c:pt idx="3369">
                  <c:v>43.69</c:v>
                </c:pt>
                <c:pt idx="3370">
                  <c:v>43.7</c:v>
                </c:pt>
                <c:pt idx="3371">
                  <c:v>43.71</c:v>
                </c:pt>
                <c:pt idx="3372">
                  <c:v>43.72</c:v>
                </c:pt>
                <c:pt idx="3373">
                  <c:v>43.73</c:v>
                </c:pt>
                <c:pt idx="3374">
                  <c:v>43.74</c:v>
                </c:pt>
                <c:pt idx="3375">
                  <c:v>43.75</c:v>
                </c:pt>
                <c:pt idx="3376">
                  <c:v>43.76</c:v>
                </c:pt>
                <c:pt idx="3377">
                  <c:v>43.77</c:v>
                </c:pt>
                <c:pt idx="3378">
                  <c:v>43.78</c:v>
                </c:pt>
                <c:pt idx="3379">
                  <c:v>43.79</c:v>
                </c:pt>
                <c:pt idx="3380">
                  <c:v>43.8</c:v>
                </c:pt>
                <c:pt idx="3381">
                  <c:v>43.81</c:v>
                </c:pt>
                <c:pt idx="3382">
                  <c:v>43.82</c:v>
                </c:pt>
                <c:pt idx="3383">
                  <c:v>43.83</c:v>
                </c:pt>
                <c:pt idx="3384">
                  <c:v>43.84</c:v>
                </c:pt>
                <c:pt idx="3385">
                  <c:v>43.85</c:v>
                </c:pt>
                <c:pt idx="3386">
                  <c:v>43.86</c:v>
                </c:pt>
                <c:pt idx="3387">
                  <c:v>43.87</c:v>
                </c:pt>
                <c:pt idx="3388">
                  <c:v>43.88</c:v>
                </c:pt>
                <c:pt idx="3389">
                  <c:v>43.89</c:v>
                </c:pt>
                <c:pt idx="3390">
                  <c:v>43.9</c:v>
                </c:pt>
                <c:pt idx="3391">
                  <c:v>43.91</c:v>
                </c:pt>
                <c:pt idx="3392">
                  <c:v>43.92</c:v>
                </c:pt>
                <c:pt idx="3393">
                  <c:v>43.93</c:v>
                </c:pt>
                <c:pt idx="3394">
                  <c:v>43.94</c:v>
                </c:pt>
                <c:pt idx="3395">
                  <c:v>43.95</c:v>
                </c:pt>
                <c:pt idx="3396">
                  <c:v>43.96</c:v>
                </c:pt>
                <c:pt idx="3397">
                  <c:v>43.97</c:v>
                </c:pt>
                <c:pt idx="3398">
                  <c:v>43.98</c:v>
                </c:pt>
                <c:pt idx="3399">
                  <c:v>43.99</c:v>
                </c:pt>
                <c:pt idx="3400">
                  <c:v>44</c:v>
                </c:pt>
                <c:pt idx="3401">
                  <c:v>44.01</c:v>
                </c:pt>
                <c:pt idx="3402">
                  <c:v>44.02</c:v>
                </c:pt>
                <c:pt idx="3403">
                  <c:v>44.03</c:v>
                </c:pt>
                <c:pt idx="3404">
                  <c:v>44.04</c:v>
                </c:pt>
                <c:pt idx="3405">
                  <c:v>44.05</c:v>
                </c:pt>
                <c:pt idx="3406">
                  <c:v>44.06</c:v>
                </c:pt>
                <c:pt idx="3407">
                  <c:v>44.07</c:v>
                </c:pt>
                <c:pt idx="3408">
                  <c:v>44.08</c:v>
                </c:pt>
                <c:pt idx="3409">
                  <c:v>44.09</c:v>
                </c:pt>
                <c:pt idx="3410">
                  <c:v>44.1</c:v>
                </c:pt>
                <c:pt idx="3411">
                  <c:v>44.11</c:v>
                </c:pt>
                <c:pt idx="3412">
                  <c:v>44.12</c:v>
                </c:pt>
                <c:pt idx="3413">
                  <c:v>44.13</c:v>
                </c:pt>
                <c:pt idx="3414">
                  <c:v>44.14</c:v>
                </c:pt>
                <c:pt idx="3415">
                  <c:v>44.15</c:v>
                </c:pt>
                <c:pt idx="3416">
                  <c:v>44.16</c:v>
                </c:pt>
                <c:pt idx="3417">
                  <c:v>44.17</c:v>
                </c:pt>
                <c:pt idx="3418">
                  <c:v>44.18</c:v>
                </c:pt>
                <c:pt idx="3419">
                  <c:v>44.19</c:v>
                </c:pt>
                <c:pt idx="3420">
                  <c:v>44.2</c:v>
                </c:pt>
                <c:pt idx="3421">
                  <c:v>44.21</c:v>
                </c:pt>
                <c:pt idx="3422">
                  <c:v>44.22</c:v>
                </c:pt>
                <c:pt idx="3423">
                  <c:v>44.23</c:v>
                </c:pt>
                <c:pt idx="3424">
                  <c:v>44.24</c:v>
                </c:pt>
                <c:pt idx="3425">
                  <c:v>44.25</c:v>
                </c:pt>
                <c:pt idx="3426">
                  <c:v>44.26</c:v>
                </c:pt>
                <c:pt idx="3427">
                  <c:v>44.27</c:v>
                </c:pt>
                <c:pt idx="3428">
                  <c:v>44.28</c:v>
                </c:pt>
                <c:pt idx="3429">
                  <c:v>44.29</c:v>
                </c:pt>
                <c:pt idx="3430">
                  <c:v>44.3</c:v>
                </c:pt>
                <c:pt idx="3431">
                  <c:v>44.31</c:v>
                </c:pt>
                <c:pt idx="3432">
                  <c:v>44.32</c:v>
                </c:pt>
                <c:pt idx="3433">
                  <c:v>44.33</c:v>
                </c:pt>
                <c:pt idx="3434">
                  <c:v>44.34</c:v>
                </c:pt>
                <c:pt idx="3435">
                  <c:v>44.35</c:v>
                </c:pt>
                <c:pt idx="3436">
                  <c:v>44.36</c:v>
                </c:pt>
                <c:pt idx="3437">
                  <c:v>44.37</c:v>
                </c:pt>
                <c:pt idx="3438">
                  <c:v>44.38</c:v>
                </c:pt>
                <c:pt idx="3439">
                  <c:v>44.39</c:v>
                </c:pt>
                <c:pt idx="3440">
                  <c:v>44.4</c:v>
                </c:pt>
                <c:pt idx="3441">
                  <c:v>44.41</c:v>
                </c:pt>
                <c:pt idx="3442">
                  <c:v>44.42</c:v>
                </c:pt>
                <c:pt idx="3443">
                  <c:v>44.43</c:v>
                </c:pt>
                <c:pt idx="3444">
                  <c:v>44.44</c:v>
                </c:pt>
                <c:pt idx="3445">
                  <c:v>44.45</c:v>
                </c:pt>
                <c:pt idx="3446">
                  <c:v>44.46</c:v>
                </c:pt>
                <c:pt idx="3447">
                  <c:v>44.47</c:v>
                </c:pt>
                <c:pt idx="3448">
                  <c:v>44.48</c:v>
                </c:pt>
                <c:pt idx="3449">
                  <c:v>44.49</c:v>
                </c:pt>
                <c:pt idx="3450">
                  <c:v>44.5</c:v>
                </c:pt>
                <c:pt idx="3451">
                  <c:v>44.51</c:v>
                </c:pt>
                <c:pt idx="3452">
                  <c:v>44.52</c:v>
                </c:pt>
                <c:pt idx="3453">
                  <c:v>44.53</c:v>
                </c:pt>
                <c:pt idx="3454">
                  <c:v>44.54</c:v>
                </c:pt>
                <c:pt idx="3455">
                  <c:v>44.55</c:v>
                </c:pt>
                <c:pt idx="3456">
                  <c:v>44.56</c:v>
                </c:pt>
                <c:pt idx="3457">
                  <c:v>44.57</c:v>
                </c:pt>
                <c:pt idx="3458">
                  <c:v>44.58</c:v>
                </c:pt>
                <c:pt idx="3459">
                  <c:v>44.59</c:v>
                </c:pt>
                <c:pt idx="3460">
                  <c:v>44.6</c:v>
                </c:pt>
                <c:pt idx="3461">
                  <c:v>44.61</c:v>
                </c:pt>
                <c:pt idx="3462">
                  <c:v>44.62</c:v>
                </c:pt>
                <c:pt idx="3463">
                  <c:v>44.63</c:v>
                </c:pt>
                <c:pt idx="3464">
                  <c:v>44.64</c:v>
                </c:pt>
                <c:pt idx="3465">
                  <c:v>44.65</c:v>
                </c:pt>
                <c:pt idx="3466">
                  <c:v>44.66</c:v>
                </c:pt>
                <c:pt idx="3467">
                  <c:v>44.67</c:v>
                </c:pt>
                <c:pt idx="3468">
                  <c:v>44.68</c:v>
                </c:pt>
                <c:pt idx="3469">
                  <c:v>44.69</c:v>
                </c:pt>
                <c:pt idx="3470">
                  <c:v>44.7</c:v>
                </c:pt>
                <c:pt idx="3471">
                  <c:v>44.71</c:v>
                </c:pt>
                <c:pt idx="3472">
                  <c:v>44.72</c:v>
                </c:pt>
                <c:pt idx="3473">
                  <c:v>44.73</c:v>
                </c:pt>
                <c:pt idx="3474">
                  <c:v>44.74</c:v>
                </c:pt>
                <c:pt idx="3475">
                  <c:v>44.75</c:v>
                </c:pt>
                <c:pt idx="3476">
                  <c:v>44.76</c:v>
                </c:pt>
                <c:pt idx="3477">
                  <c:v>44.77</c:v>
                </c:pt>
                <c:pt idx="3478">
                  <c:v>44.78</c:v>
                </c:pt>
                <c:pt idx="3479">
                  <c:v>44.79</c:v>
                </c:pt>
                <c:pt idx="3480">
                  <c:v>44.8</c:v>
                </c:pt>
                <c:pt idx="3481">
                  <c:v>44.81</c:v>
                </c:pt>
                <c:pt idx="3482">
                  <c:v>44.82</c:v>
                </c:pt>
                <c:pt idx="3483">
                  <c:v>44.83</c:v>
                </c:pt>
                <c:pt idx="3484">
                  <c:v>44.84</c:v>
                </c:pt>
                <c:pt idx="3485">
                  <c:v>44.85</c:v>
                </c:pt>
                <c:pt idx="3486">
                  <c:v>44.86</c:v>
                </c:pt>
                <c:pt idx="3487">
                  <c:v>44.87</c:v>
                </c:pt>
                <c:pt idx="3488">
                  <c:v>44.88</c:v>
                </c:pt>
                <c:pt idx="3489">
                  <c:v>44.89</c:v>
                </c:pt>
                <c:pt idx="3490">
                  <c:v>44.9</c:v>
                </c:pt>
                <c:pt idx="3491">
                  <c:v>44.91</c:v>
                </c:pt>
                <c:pt idx="3492">
                  <c:v>44.92</c:v>
                </c:pt>
                <c:pt idx="3493">
                  <c:v>44.93</c:v>
                </c:pt>
                <c:pt idx="3494">
                  <c:v>44.94</c:v>
                </c:pt>
                <c:pt idx="3495">
                  <c:v>44.95</c:v>
                </c:pt>
                <c:pt idx="3496">
                  <c:v>44.96</c:v>
                </c:pt>
                <c:pt idx="3497">
                  <c:v>44.97</c:v>
                </c:pt>
                <c:pt idx="3498">
                  <c:v>44.98</c:v>
                </c:pt>
                <c:pt idx="3499">
                  <c:v>44.99</c:v>
                </c:pt>
                <c:pt idx="3500">
                  <c:v>45</c:v>
                </c:pt>
                <c:pt idx="3501">
                  <c:v>45.01</c:v>
                </c:pt>
                <c:pt idx="3502">
                  <c:v>45.02</c:v>
                </c:pt>
                <c:pt idx="3503">
                  <c:v>45.03</c:v>
                </c:pt>
                <c:pt idx="3504">
                  <c:v>45.04</c:v>
                </c:pt>
                <c:pt idx="3505">
                  <c:v>45.05</c:v>
                </c:pt>
                <c:pt idx="3506">
                  <c:v>45.06</c:v>
                </c:pt>
                <c:pt idx="3507">
                  <c:v>45.07</c:v>
                </c:pt>
                <c:pt idx="3508">
                  <c:v>45.08</c:v>
                </c:pt>
                <c:pt idx="3509">
                  <c:v>45.09</c:v>
                </c:pt>
                <c:pt idx="3510">
                  <c:v>45.1</c:v>
                </c:pt>
                <c:pt idx="3511">
                  <c:v>45.11</c:v>
                </c:pt>
                <c:pt idx="3512">
                  <c:v>45.12</c:v>
                </c:pt>
                <c:pt idx="3513">
                  <c:v>45.13</c:v>
                </c:pt>
                <c:pt idx="3514">
                  <c:v>45.14</c:v>
                </c:pt>
                <c:pt idx="3515">
                  <c:v>45.15</c:v>
                </c:pt>
                <c:pt idx="3516">
                  <c:v>45.16</c:v>
                </c:pt>
                <c:pt idx="3517">
                  <c:v>45.17</c:v>
                </c:pt>
                <c:pt idx="3518">
                  <c:v>45.18</c:v>
                </c:pt>
                <c:pt idx="3519">
                  <c:v>45.19</c:v>
                </c:pt>
                <c:pt idx="3520">
                  <c:v>45.2</c:v>
                </c:pt>
                <c:pt idx="3521">
                  <c:v>45.21</c:v>
                </c:pt>
                <c:pt idx="3522">
                  <c:v>45.22</c:v>
                </c:pt>
                <c:pt idx="3523">
                  <c:v>45.23</c:v>
                </c:pt>
                <c:pt idx="3524">
                  <c:v>45.24</c:v>
                </c:pt>
                <c:pt idx="3525">
                  <c:v>45.25</c:v>
                </c:pt>
                <c:pt idx="3526">
                  <c:v>45.26</c:v>
                </c:pt>
                <c:pt idx="3527">
                  <c:v>45.27</c:v>
                </c:pt>
                <c:pt idx="3528">
                  <c:v>45.28</c:v>
                </c:pt>
                <c:pt idx="3529">
                  <c:v>45.29</c:v>
                </c:pt>
                <c:pt idx="3530">
                  <c:v>45.3</c:v>
                </c:pt>
                <c:pt idx="3531">
                  <c:v>45.31</c:v>
                </c:pt>
                <c:pt idx="3532">
                  <c:v>45.32</c:v>
                </c:pt>
                <c:pt idx="3533">
                  <c:v>45.33</c:v>
                </c:pt>
                <c:pt idx="3534">
                  <c:v>45.34</c:v>
                </c:pt>
                <c:pt idx="3535">
                  <c:v>45.35</c:v>
                </c:pt>
                <c:pt idx="3536">
                  <c:v>45.36</c:v>
                </c:pt>
                <c:pt idx="3537">
                  <c:v>45.37</c:v>
                </c:pt>
                <c:pt idx="3538">
                  <c:v>45.38</c:v>
                </c:pt>
                <c:pt idx="3539">
                  <c:v>45.39</c:v>
                </c:pt>
                <c:pt idx="3540">
                  <c:v>45.4</c:v>
                </c:pt>
                <c:pt idx="3541">
                  <c:v>45.41</c:v>
                </c:pt>
                <c:pt idx="3542">
                  <c:v>45.42</c:v>
                </c:pt>
                <c:pt idx="3543">
                  <c:v>45.43</c:v>
                </c:pt>
                <c:pt idx="3544">
                  <c:v>45.44</c:v>
                </c:pt>
                <c:pt idx="3545">
                  <c:v>45.45</c:v>
                </c:pt>
                <c:pt idx="3546">
                  <c:v>45.46</c:v>
                </c:pt>
                <c:pt idx="3547">
                  <c:v>45.47</c:v>
                </c:pt>
                <c:pt idx="3548">
                  <c:v>45.48</c:v>
                </c:pt>
                <c:pt idx="3549">
                  <c:v>45.49</c:v>
                </c:pt>
                <c:pt idx="3550">
                  <c:v>45.5</c:v>
                </c:pt>
                <c:pt idx="3551">
                  <c:v>45.51</c:v>
                </c:pt>
                <c:pt idx="3552">
                  <c:v>45.52</c:v>
                </c:pt>
                <c:pt idx="3553">
                  <c:v>45.53</c:v>
                </c:pt>
                <c:pt idx="3554">
                  <c:v>45.54</c:v>
                </c:pt>
                <c:pt idx="3555">
                  <c:v>45.55</c:v>
                </c:pt>
                <c:pt idx="3556">
                  <c:v>45.56</c:v>
                </c:pt>
                <c:pt idx="3557">
                  <c:v>45.57</c:v>
                </c:pt>
                <c:pt idx="3558">
                  <c:v>45.58</c:v>
                </c:pt>
                <c:pt idx="3559">
                  <c:v>45.59</c:v>
                </c:pt>
                <c:pt idx="3560">
                  <c:v>45.6</c:v>
                </c:pt>
                <c:pt idx="3561">
                  <c:v>45.61</c:v>
                </c:pt>
                <c:pt idx="3562">
                  <c:v>45.62</c:v>
                </c:pt>
                <c:pt idx="3563">
                  <c:v>45.63</c:v>
                </c:pt>
                <c:pt idx="3564">
                  <c:v>45.64</c:v>
                </c:pt>
                <c:pt idx="3565">
                  <c:v>45.65</c:v>
                </c:pt>
                <c:pt idx="3566">
                  <c:v>45.66</c:v>
                </c:pt>
                <c:pt idx="3567">
                  <c:v>45.67</c:v>
                </c:pt>
                <c:pt idx="3568">
                  <c:v>45.68</c:v>
                </c:pt>
                <c:pt idx="3569">
                  <c:v>45.69</c:v>
                </c:pt>
                <c:pt idx="3570">
                  <c:v>45.7</c:v>
                </c:pt>
                <c:pt idx="3571">
                  <c:v>45.71</c:v>
                </c:pt>
                <c:pt idx="3572">
                  <c:v>45.72</c:v>
                </c:pt>
                <c:pt idx="3573">
                  <c:v>45.73</c:v>
                </c:pt>
                <c:pt idx="3574">
                  <c:v>45.74</c:v>
                </c:pt>
                <c:pt idx="3575">
                  <c:v>45.75</c:v>
                </c:pt>
                <c:pt idx="3576">
                  <c:v>45.76</c:v>
                </c:pt>
                <c:pt idx="3577">
                  <c:v>45.77</c:v>
                </c:pt>
                <c:pt idx="3578">
                  <c:v>45.78</c:v>
                </c:pt>
                <c:pt idx="3579">
                  <c:v>45.79</c:v>
                </c:pt>
                <c:pt idx="3580">
                  <c:v>45.8</c:v>
                </c:pt>
                <c:pt idx="3581">
                  <c:v>45.81</c:v>
                </c:pt>
                <c:pt idx="3582">
                  <c:v>45.82</c:v>
                </c:pt>
                <c:pt idx="3583">
                  <c:v>45.83</c:v>
                </c:pt>
                <c:pt idx="3584">
                  <c:v>45.84</c:v>
                </c:pt>
                <c:pt idx="3585">
                  <c:v>45.85</c:v>
                </c:pt>
                <c:pt idx="3586">
                  <c:v>45.86</c:v>
                </c:pt>
                <c:pt idx="3587">
                  <c:v>45.87</c:v>
                </c:pt>
                <c:pt idx="3588">
                  <c:v>45.88</c:v>
                </c:pt>
                <c:pt idx="3589">
                  <c:v>45.89</c:v>
                </c:pt>
                <c:pt idx="3590">
                  <c:v>45.9</c:v>
                </c:pt>
                <c:pt idx="3591">
                  <c:v>45.91</c:v>
                </c:pt>
                <c:pt idx="3592">
                  <c:v>45.92</c:v>
                </c:pt>
                <c:pt idx="3593">
                  <c:v>45.93</c:v>
                </c:pt>
                <c:pt idx="3594">
                  <c:v>45.94</c:v>
                </c:pt>
                <c:pt idx="3595">
                  <c:v>45.95</c:v>
                </c:pt>
                <c:pt idx="3596">
                  <c:v>45.96</c:v>
                </c:pt>
                <c:pt idx="3597">
                  <c:v>45.97</c:v>
                </c:pt>
                <c:pt idx="3598">
                  <c:v>45.98</c:v>
                </c:pt>
                <c:pt idx="3599">
                  <c:v>45.99</c:v>
                </c:pt>
                <c:pt idx="3600">
                  <c:v>46</c:v>
                </c:pt>
                <c:pt idx="3601">
                  <c:v>46.01</c:v>
                </c:pt>
                <c:pt idx="3602">
                  <c:v>46.02</c:v>
                </c:pt>
                <c:pt idx="3603">
                  <c:v>46.03</c:v>
                </c:pt>
                <c:pt idx="3604">
                  <c:v>46.04</c:v>
                </c:pt>
                <c:pt idx="3605">
                  <c:v>46.05</c:v>
                </c:pt>
                <c:pt idx="3606">
                  <c:v>46.06</c:v>
                </c:pt>
                <c:pt idx="3607">
                  <c:v>46.07</c:v>
                </c:pt>
                <c:pt idx="3608">
                  <c:v>46.08</c:v>
                </c:pt>
                <c:pt idx="3609">
                  <c:v>46.09</c:v>
                </c:pt>
                <c:pt idx="3610">
                  <c:v>46.1</c:v>
                </c:pt>
                <c:pt idx="3611">
                  <c:v>46.11</c:v>
                </c:pt>
                <c:pt idx="3612">
                  <c:v>46.12</c:v>
                </c:pt>
                <c:pt idx="3613">
                  <c:v>46.13</c:v>
                </c:pt>
                <c:pt idx="3614">
                  <c:v>46.14</c:v>
                </c:pt>
                <c:pt idx="3615">
                  <c:v>46.15</c:v>
                </c:pt>
                <c:pt idx="3616">
                  <c:v>46.16</c:v>
                </c:pt>
                <c:pt idx="3617">
                  <c:v>46.17</c:v>
                </c:pt>
                <c:pt idx="3618">
                  <c:v>46.18</c:v>
                </c:pt>
                <c:pt idx="3619">
                  <c:v>46.19</c:v>
                </c:pt>
                <c:pt idx="3620">
                  <c:v>46.2</c:v>
                </c:pt>
                <c:pt idx="3621">
                  <c:v>46.21</c:v>
                </c:pt>
                <c:pt idx="3622">
                  <c:v>46.22</c:v>
                </c:pt>
                <c:pt idx="3623">
                  <c:v>46.23</c:v>
                </c:pt>
                <c:pt idx="3624">
                  <c:v>46.24</c:v>
                </c:pt>
                <c:pt idx="3625">
                  <c:v>46.25</c:v>
                </c:pt>
                <c:pt idx="3626">
                  <c:v>46.26</c:v>
                </c:pt>
                <c:pt idx="3627">
                  <c:v>46.27</c:v>
                </c:pt>
                <c:pt idx="3628">
                  <c:v>46.28</c:v>
                </c:pt>
                <c:pt idx="3629">
                  <c:v>46.29</c:v>
                </c:pt>
                <c:pt idx="3630">
                  <c:v>46.3</c:v>
                </c:pt>
                <c:pt idx="3631">
                  <c:v>46.31</c:v>
                </c:pt>
                <c:pt idx="3632">
                  <c:v>46.32</c:v>
                </c:pt>
                <c:pt idx="3633">
                  <c:v>46.33</c:v>
                </c:pt>
                <c:pt idx="3634">
                  <c:v>46.34</c:v>
                </c:pt>
                <c:pt idx="3635">
                  <c:v>46.35</c:v>
                </c:pt>
                <c:pt idx="3636">
                  <c:v>46.36</c:v>
                </c:pt>
                <c:pt idx="3637">
                  <c:v>46.37</c:v>
                </c:pt>
                <c:pt idx="3638">
                  <c:v>46.38</c:v>
                </c:pt>
                <c:pt idx="3639">
                  <c:v>46.39</c:v>
                </c:pt>
                <c:pt idx="3640">
                  <c:v>46.4</c:v>
                </c:pt>
                <c:pt idx="3641">
                  <c:v>46.41</c:v>
                </c:pt>
                <c:pt idx="3642">
                  <c:v>46.42</c:v>
                </c:pt>
                <c:pt idx="3643">
                  <c:v>46.43</c:v>
                </c:pt>
                <c:pt idx="3644">
                  <c:v>46.44</c:v>
                </c:pt>
                <c:pt idx="3645">
                  <c:v>46.45</c:v>
                </c:pt>
                <c:pt idx="3646">
                  <c:v>46.46</c:v>
                </c:pt>
                <c:pt idx="3647">
                  <c:v>46.47</c:v>
                </c:pt>
                <c:pt idx="3648">
                  <c:v>46.48</c:v>
                </c:pt>
                <c:pt idx="3649">
                  <c:v>46.49</c:v>
                </c:pt>
                <c:pt idx="3650">
                  <c:v>46.5</c:v>
                </c:pt>
                <c:pt idx="3651">
                  <c:v>46.51</c:v>
                </c:pt>
                <c:pt idx="3652">
                  <c:v>46.52</c:v>
                </c:pt>
                <c:pt idx="3653">
                  <c:v>46.53</c:v>
                </c:pt>
                <c:pt idx="3654">
                  <c:v>46.54</c:v>
                </c:pt>
                <c:pt idx="3655">
                  <c:v>46.55</c:v>
                </c:pt>
                <c:pt idx="3656">
                  <c:v>46.56</c:v>
                </c:pt>
                <c:pt idx="3657">
                  <c:v>46.57</c:v>
                </c:pt>
                <c:pt idx="3658">
                  <c:v>46.58</c:v>
                </c:pt>
                <c:pt idx="3659">
                  <c:v>46.59</c:v>
                </c:pt>
                <c:pt idx="3660">
                  <c:v>46.6</c:v>
                </c:pt>
                <c:pt idx="3661">
                  <c:v>46.61</c:v>
                </c:pt>
                <c:pt idx="3662">
                  <c:v>46.62</c:v>
                </c:pt>
                <c:pt idx="3663">
                  <c:v>46.63</c:v>
                </c:pt>
                <c:pt idx="3664">
                  <c:v>46.64</c:v>
                </c:pt>
                <c:pt idx="3665">
                  <c:v>46.65</c:v>
                </c:pt>
                <c:pt idx="3666">
                  <c:v>46.66</c:v>
                </c:pt>
                <c:pt idx="3667">
                  <c:v>46.67</c:v>
                </c:pt>
                <c:pt idx="3668">
                  <c:v>46.68</c:v>
                </c:pt>
                <c:pt idx="3669">
                  <c:v>46.69</c:v>
                </c:pt>
                <c:pt idx="3670">
                  <c:v>46.7</c:v>
                </c:pt>
                <c:pt idx="3671">
                  <c:v>46.71</c:v>
                </c:pt>
                <c:pt idx="3672">
                  <c:v>46.72</c:v>
                </c:pt>
                <c:pt idx="3673">
                  <c:v>46.73</c:v>
                </c:pt>
                <c:pt idx="3674">
                  <c:v>46.74</c:v>
                </c:pt>
                <c:pt idx="3675">
                  <c:v>46.75</c:v>
                </c:pt>
                <c:pt idx="3676">
                  <c:v>46.76</c:v>
                </c:pt>
                <c:pt idx="3677">
                  <c:v>46.77</c:v>
                </c:pt>
                <c:pt idx="3678">
                  <c:v>46.78</c:v>
                </c:pt>
                <c:pt idx="3679">
                  <c:v>46.79</c:v>
                </c:pt>
                <c:pt idx="3680">
                  <c:v>46.8</c:v>
                </c:pt>
                <c:pt idx="3681">
                  <c:v>46.81</c:v>
                </c:pt>
                <c:pt idx="3682">
                  <c:v>46.82</c:v>
                </c:pt>
                <c:pt idx="3683">
                  <c:v>46.83</c:v>
                </c:pt>
                <c:pt idx="3684">
                  <c:v>46.84</c:v>
                </c:pt>
                <c:pt idx="3685">
                  <c:v>46.85</c:v>
                </c:pt>
                <c:pt idx="3686">
                  <c:v>46.86</c:v>
                </c:pt>
                <c:pt idx="3687">
                  <c:v>46.87</c:v>
                </c:pt>
                <c:pt idx="3688">
                  <c:v>46.88</c:v>
                </c:pt>
                <c:pt idx="3689">
                  <c:v>46.89</c:v>
                </c:pt>
                <c:pt idx="3690">
                  <c:v>46.9</c:v>
                </c:pt>
                <c:pt idx="3691">
                  <c:v>46.91</c:v>
                </c:pt>
                <c:pt idx="3692">
                  <c:v>46.92</c:v>
                </c:pt>
                <c:pt idx="3693">
                  <c:v>46.93</c:v>
                </c:pt>
                <c:pt idx="3694">
                  <c:v>46.94</c:v>
                </c:pt>
                <c:pt idx="3695">
                  <c:v>46.95</c:v>
                </c:pt>
                <c:pt idx="3696">
                  <c:v>46.96</c:v>
                </c:pt>
                <c:pt idx="3697">
                  <c:v>46.97</c:v>
                </c:pt>
                <c:pt idx="3698">
                  <c:v>46.98</c:v>
                </c:pt>
                <c:pt idx="3699">
                  <c:v>46.99</c:v>
                </c:pt>
                <c:pt idx="3700">
                  <c:v>47</c:v>
                </c:pt>
                <c:pt idx="3701">
                  <c:v>47.01</c:v>
                </c:pt>
                <c:pt idx="3702">
                  <c:v>47.02</c:v>
                </c:pt>
                <c:pt idx="3703">
                  <c:v>47.03</c:v>
                </c:pt>
                <c:pt idx="3704">
                  <c:v>47.04</c:v>
                </c:pt>
                <c:pt idx="3705">
                  <c:v>47.05</c:v>
                </c:pt>
                <c:pt idx="3706">
                  <c:v>47.06</c:v>
                </c:pt>
                <c:pt idx="3707">
                  <c:v>47.07</c:v>
                </c:pt>
                <c:pt idx="3708">
                  <c:v>47.08</c:v>
                </c:pt>
                <c:pt idx="3709">
                  <c:v>47.09</c:v>
                </c:pt>
                <c:pt idx="3710">
                  <c:v>47.1</c:v>
                </c:pt>
                <c:pt idx="3711">
                  <c:v>47.11</c:v>
                </c:pt>
                <c:pt idx="3712">
                  <c:v>47.12</c:v>
                </c:pt>
                <c:pt idx="3713">
                  <c:v>47.13</c:v>
                </c:pt>
                <c:pt idx="3714">
                  <c:v>47.14</c:v>
                </c:pt>
                <c:pt idx="3715">
                  <c:v>47.15</c:v>
                </c:pt>
                <c:pt idx="3716">
                  <c:v>47.16</c:v>
                </c:pt>
                <c:pt idx="3717">
                  <c:v>47.17</c:v>
                </c:pt>
                <c:pt idx="3718">
                  <c:v>47.18</c:v>
                </c:pt>
                <c:pt idx="3719">
                  <c:v>47.19</c:v>
                </c:pt>
                <c:pt idx="3720">
                  <c:v>47.2</c:v>
                </c:pt>
                <c:pt idx="3721">
                  <c:v>47.21</c:v>
                </c:pt>
                <c:pt idx="3722">
                  <c:v>47.22</c:v>
                </c:pt>
                <c:pt idx="3723">
                  <c:v>47.23</c:v>
                </c:pt>
                <c:pt idx="3724">
                  <c:v>47.24</c:v>
                </c:pt>
                <c:pt idx="3725">
                  <c:v>47.25</c:v>
                </c:pt>
                <c:pt idx="3726">
                  <c:v>47.26</c:v>
                </c:pt>
                <c:pt idx="3727">
                  <c:v>47.27</c:v>
                </c:pt>
                <c:pt idx="3728">
                  <c:v>47.28</c:v>
                </c:pt>
                <c:pt idx="3729">
                  <c:v>47.29</c:v>
                </c:pt>
                <c:pt idx="3730">
                  <c:v>47.3</c:v>
                </c:pt>
                <c:pt idx="3731">
                  <c:v>47.31</c:v>
                </c:pt>
                <c:pt idx="3732">
                  <c:v>47.32</c:v>
                </c:pt>
                <c:pt idx="3733">
                  <c:v>47.33</c:v>
                </c:pt>
                <c:pt idx="3734">
                  <c:v>47.34</c:v>
                </c:pt>
                <c:pt idx="3735">
                  <c:v>47.35</c:v>
                </c:pt>
                <c:pt idx="3736">
                  <c:v>47.36</c:v>
                </c:pt>
                <c:pt idx="3737">
                  <c:v>47.37</c:v>
                </c:pt>
                <c:pt idx="3738">
                  <c:v>47.38</c:v>
                </c:pt>
                <c:pt idx="3739">
                  <c:v>47.39</c:v>
                </c:pt>
                <c:pt idx="3740">
                  <c:v>47.4</c:v>
                </c:pt>
                <c:pt idx="3741">
                  <c:v>47.41</c:v>
                </c:pt>
                <c:pt idx="3742">
                  <c:v>47.42</c:v>
                </c:pt>
                <c:pt idx="3743">
                  <c:v>47.43</c:v>
                </c:pt>
                <c:pt idx="3744">
                  <c:v>47.44</c:v>
                </c:pt>
                <c:pt idx="3745">
                  <c:v>47.45</c:v>
                </c:pt>
                <c:pt idx="3746">
                  <c:v>47.46</c:v>
                </c:pt>
                <c:pt idx="3747">
                  <c:v>47.47</c:v>
                </c:pt>
                <c:pt idx="3748">
                  <c:v>47.48</c:v>
                </c:pt>
                <c:pt idx="3749">
                  <c:v>47.49</c:v>
                </c:pt>
                <c:pt idx="3750">
                  <c:v>47.5</c:v>
                </c:pt>
                <c:pt idx="3751">
                  <c:v>47.51</c:v>
                </c:pt>
                <c:pt idx="3752">
                  <c:v>47.52</c:v>
                </c:pt>
                <c:pt idx="3753">
                  <c:v>47.53</c:v>
                </c:pt>
                <c:pt idx="3754">
                  <c:v>47.54</c:v>
                </c:pt>
                <c:pt idx="3755">
                  <c:v>47.55</c:v>
                </c:pt>
                <c:pt idx="3756">
                  <c:v>47.56</c:v>
                </c:pt>
                <c:pt idx="3757">
                  <c:v>47.57</c:v>
                </c:pt>
                <c:pt idx="3758">
                  <c:v>47.58</c:v>
                </c:pt>
                <c:pt idx="3759">
                  <c:v>47.59</c:v>
                </c:pt>
                <c:pt idx="3760">
                  <c:v>47.6</c:v>
                </c:pt>
                <c:pt idx="3761">
                  <c:v>47.61</c:v>
                </c:pt>
                <c:pt idx="3762">
                  <c:v>47.62</c:v>
                </c:pt>
                <c:pt idx="3763">
                  <c:v>47.63</c:v>
                </c:pt>
                <c:pt idx="3764">
                  <c:v>47.64</c:v>
                </c:pt>
                <c:pt idx="3765">
                  <c:v>47.65</c:v>
                </c:pt>
                <c:pt idx="3766">
                  <c:v>47.66</c:v>
                </c:pt>
                <c:pt idx="3767">
                  <c:v>47.67</c:v>
                </c:pt>
                <c:pt idx="3768">
                  <c:v>47.68</c:v>
                </c:pt>
                <c:pt idx="3769">
                  <c:v>47.69</c:v>
                </c:pt>
                <c:pt idx="3770">
                  <c:v>47.7</c:v>
                </c:pt>
                <c:pt idx="3771">
                  <c:v>47.71</c:v>
                </c:pt>
                <c:pt idx="3772">
                  <c:v>47.72</c:v>
                </c:pt>
                <c:pt idx="3773">
                  <c:v>47.73</c:v>
                </c:pt>
                <c:pt idx="3774">
                  <c:v>47.74</c:v>
                </c:pt>
                <c:pt idx="3775">
                  <c:v>47.75</c:v>
                </c:pt>
                <c:pt idx="3776">
                  <c:v>47.76</c:v>
                </c:pt>
                <c:pt idx="3777">
                  <c:v>47.77</c:v>
                </c:pt>
                <c:pt idx="3778">
                  <c:v>47.78</c:v>
                </c:pt>
                <c:pt idx="3779">
                  <c:v>47.79</c:v>
                </c:pt>
                <c:pt idx="3780">
                  <c:v>47.8</c:v>
                </c:pt>
                <c:pt idx="3781">
                  <c:v>47.81</c:v>
                </c:pt>
                <c:pt idx="3782">
                  <c:v>47.82</c:v>
                </c:pt>
                <c:pt idx="3783">
                  <c:v>47.83</c:v>
                </c:pt>
                <c:pt idx="3784">
                  <c:v>47.84</c:v>
                </c:pt>
                <c:pt idx="3785">
                  <c:v>47.85</c:v>
                </c:pt>
                <c:pt idx="3786">
                  <c:v>47.86</c:v>
                </c:pt>
                <c:pt idx="3787">
                  <c:v>47.87</c:v>
                </c:pt>
                <c:pt idx="3788">
                  <c:v>47.88</c:v>
                </c:pt>
                <c:pt idx="3789">
                  <c:v>47.89</c:v>
                </c:pt>
                <c:pt idx="3790">
                  <c:v>47.9</c:v>
                </c:pt>
                <c:pt idx="3791">
                  <c:v>47.91</c:v>
                </c:pt>
                <c:pt idx="3792">
                  <c:v>47.92</c:v>
                </c:pt>
                <c:pt idx="3793">
                  <c:v>47.93</c:v>
                </c:pt>
                <c:pt idx="3794">
                  <c:v>47.94</c:v>
                </c:pt>
                <c:pt idx="3795">
                  <c:v>47.95</c:v>
                </c:pt>
                <c:pt idx="3796">
                  <c:v>47.96</c:v>
                </c:pt>
                <c:pt idx="3797">
                  <c:v>47.97</c:v>
                </c:pt>
                <c:pt idx="3798">
                  <c:v>47.98</c:v>
                </c:pt>
                <c:pt idx="3799">
                  <c:v>47.99</c:v>
                </c:pt>
                <c:pt idx="3800">
                  <c:v>48</c:v>
                </c:pt>
                <c:pt idx="3801">
                  <c:v>48.01</c:v>
                </c:pt>
                <c:pt idx="3802">
                  <c:v>48.02</c:v>
                </c:pt>
                <c:pt idx="3803">
                  <c:v>48.03</c:v>
                </c:pt>
                <c:pt idx="3804">
                  <c:v>48.04</c:v>
                </c:pt>
                <c:pt idx="3805">
                  <c:v>48.05</c:v>
                </c:pt>
                <c:pt idx="3806">
                  <c:v>48.06</c:v>
                </c:pt>
                <c:pt idx="3807">
                  <c:v>48.07</c:v>
                </c:pt>
                <c:pt idx="3808">
                  <c:v>48.08</c:v>
                </c:pt>
                <c:pt idx="3809">
                  <c:v>48.09</c:v>
                </c:pt>
                <c:pt idx="3810">
                  <c:v>48.1</c:v>
                </c:pt>
                <c:pt idx="3811">
                  <c:v>48.11</c:v>
                </c:pt>
                <c:pt idx="3812">
                  <c:v>48.12</c:v>
                </c:pt>
                <c:pt idx="3813">
                  <c:v>48.13</c:v>
                </c:pt>
                <c:pt idx="3814">
                  <c:v>48.14</c:v>
                </c:pt>
                <c:pt idx="3815">
                  <c:v>48.15</c:v>
                </c:pt>
                <c:pt idx="3816">
                  <c:v>48.16</c:v>
                </c:pt>
                <c:pt idx="3817">
                  <c:v>48.17</c:v>
                </c:pt>
                <c:pt idx="3818">
                  <c:v>48.18</c:v>
                </c:pt>
                <c:pt idx="3819">
                  <c:v>48.19</c:v>
                </c:pt>
                <c:pt idx="3820">
                  <c:v>48.2</c:v>
                </c:pt>
                <c:pt idx="3821">
                  <c:v>48.21</c:v>
                </c:pt>
                <c:pt idx="3822">
                  <c:v>48.22</c:v>
                </c:pt>
                <c:pt idx="3823">
                  <c:v>48.23</c:v>
                </c:pt>
                <c:pt idx="3824">
                  <c:v>48.24</c:v>
                </c:pt>
                <c:pt idx="3825">
                  <c:v>48.25</c:v>
                </c:pt>
                <c:pt idx="3826">
                  <c:v>48.26</c:v>
                </c:pt>
                <c:pt idx="3827">
                  <c:v>48.27</c:v>
                </c:pt>
                <c:pt idx="3828">
                  <c:v>48.28</c:v>
                </c:pt>
                <c:pt idx="3829">
                  <c:v>48.29</c:v>
                </c:pt>
                <c:pt idx="3830">
                  <c:v>48.3</c:v>
                </c:pt>
                <c:pt idx="3831">
                  <c:v>48.31</c:v>
                </c:pt>
                <c:pt idx="3832">
                  <c:v>48.32</c:v>
                </c:pt>
                <c:pt idx="3833">
                  <c:v>48.33</c:v>
                </c:pt>
                <c:pt idx="3834">
                  <c:v>48.34</c:v>
                </c:pt>
                <c:pt idx="3835">
                  <c:v>48.35</c:v>
                </c:pt>
                <c:pt idx="3836">
                  <c:v>48.36</c:v>
                </c:pt>
                <c:pt idx="3837">
                  <c:v>48.37</c:v>
                </c:pt>
                <c:pt idx="3838">
                  <c:v>48.38</c:v>
                </c:pt>
                <c:pt idx="3839">
                  <c:v>48.39</c:v>
                </c:pt>
                <c:pt idx="3840">
                  <c:v>48.4</c:v>
                </c:pt>
                <c:pt idx="3841">
                  <c:v>48.41</c:v>
                </c:pt>
                <c:pt idx="3842">
                  <c:v>48.42</c:v>
                </c:pt>
                <c:pt idx="3843">
                  <c:v>48.43</c:v>
                </c:pt>
                <c:pt idx="3844">
                  <c:v>48.44</c:v>
                </c:pt>
                <c:pt idx="3845">
                  <c:v>48.45</c:v>
                </c:pt>
                <c:pt idx="3846">
                  <c:v>48.46</c:v>
                </c:pt>
                <c:pt idx="3847">
                  <c:v>48.47</c:v>
                </c:pt>
                <c:pt idx="3848">
                  <c:v>48.48</c:v>
                </c:pt>
                <c:pt idx="3849">
                  <c:v>48.49</c:v>
                </c:pt>
                <c:pt idx="3850">
                  <c:v>48.5</c:v>
                </c:pt>
                <c:pt idx="3851">
                  <c:v>48.51</c:v>
                </c:pt>
                <c:pt idx="3852">
                  <c:v>48.52</c:v>
                </c:pt>
                <c:pt idx="3853">
                  <c:v>48.53</c:v>
                </c:pt>
                <c:pt idx="3854">
                  <c:v>48.54</c:v>
                </c:pt>
                <c:pt idx="3855">
                  <c:v>48.55</c:v>
                </c:pt>
                <c:pt idx="3856">
                  <c:v>48.56</c:v>
                </c:pt>
                <c:pt idx="3857">
                  <c:v>48.57</c:v>
                </c:pt>
                <c:pt idx="3858">
                  <c:v>48.58</c:v>
                </c:pt>
                <c:pt idx="3859">
                  <c:v>48.59</c:v>
                </c:pt>
                <c:pt idx="3860">
                  <c:v>48.6</c:v>
                </c:pt>
                <c:pt idx="3861">
                  <c:v>48.61</c:v>
                </c:pt>
                <c:pt idx="3862">
                  <c:v>48.62</c:v>
                </c:pt>
                <c:pt idx="3863">
                  <c:v>48.63</c:v>
                </c:pt>
                <c:pt idx="3864">
                  <c:v>48.64</c:v>
                </c:pt>
                <c:pt idx="3865">
                  <c:v>48.65</c:v>
                </c:pt>
                <c:pt idx="3866">
                  <c:v>48.66</c:v>
                </c:pt>
                <c:pt idx="3867">
                  <c:v>48.67</c:v>
                </c:pt>
                <c:pt idx="3868">
                  <c:v>48.68</c:v>
                </c:pt>
                <c:pt idx="3869">
                  <c:v>48.69</c:v>
                </c:pt>
                <c:pt idx="3870">
                  <c:v>48.7</c:v>
                </c:pt>
                <c:pt idx="3871">
                  <c:v>48.71</c:v>
                </c:pt>
                <c:pt idx="3872">
                  <c:v>48.72</c:v>
                </c:pt>
                <c:pt idx="3873">
                  <c:v>48.73</c:v>
                </c:pt>
                <c:pt idx="3874">
                  <c:v>48.74</c:v>
                </c:pt>
                <c:pt idx="3875">
                  <c:v>48.75</c:v>
                </c:pt>
                <c:pt idx="3876">
                  <c:v>48.76</c:v>
                </c:pt>
                <c:pt idx="3877">
                  <c:v>48.77</c:v>
                </c:pt>
                <c:pt idx="3878">
                  <c:v>48.78</c:v>
                </c:pt>
                <c:pt idx="3879">
                  <c:v>48.79</c:v>
                </c:pt>
                <c:pt idx="3880">
                  <c:v>48.8</c:v>
                </c:pt>
                <c:pt idx="3881">
                  <c:v>48.81</c:v>
                </c:pt>
                <c:pt idx="3882">
                  <c:v>48.82</c:v>
                </c:pt>
                <c:pt idx="3883">
                  <c:v>48.83</c:v>
                </c:pt>
                <c:pt idx="3884">
                  <c:v>48.84</c:v>
                </c:pt>
                <c:pt idx="3885">
                  <c:v>48.85</c:v>
                </c:pt>
                <c:pt idx="3886">
                  <c:v>48.86</c:v>
                </c:pt>
                <c:pt idx="3887">
                  <c:v>48.87</c:v>
                </c:pt>
                <c:pt idx="3888">
                  <c:v>48.88</c:v>
                </c:pt>
                <c:pt idx="3889">
                  <c:v>48.89</c:v>
                </c:pt>
                <c:pt idx="3890">
                  <c:v>48.9</c:v>
                </c:pt>
                <c:pt idx="3891">
                  <c:v>48.91</c:v>
                </c:pt>
                <c:pt idx="3892">
                  <c:v>48.92</c:v>
                </c:pt>
                <c:pt idx="3893">
                  <c:v>48.93</c:v>
                </c:pt>
                <c:pt idx="3894">
                  <c:v>48.94</c:v>
                </c:pt>
                <c:pt idx="3895">
                  <c:v>48.95</c:v>
                </c:pt>
                <c:pt idx="3896">
                  <c:v>48.96</c:v>
                </c:pt>
                <c:pt idx="3897">
                  <c:v>48.97</c:v>
                </c:pt>
                <c:pt idx="3898">
                  <c:v>48.98</c:v>
                </c:pt>
                <c:pt idx="3899">
                  <c:v>48.99</c:v>
                </c:pt>
                <c:pt idx="3900">
                  <c:v>49</c:v>
                </c:pt>
                <c:pt idx="3901">
                  <c:v>49.01</c:v>
                </c:pt>
                <c:pt idx="3902">
                  <c:v>49.02</c:v>
                </c:pt>
                <c:pt idx="3903">
                  <c:v>49.03</c:v>
                </c:pt>
                <c:pt idx="3904">
                  <c:v>49.04</c:v>
                </c:pt>
                <c:pt idx="3905">
                  <c:v>49.05</c:v>
                </c:pt>
                <c:pt idx="3906">
                  <c:v>49.06</c:v>
                </c:pt>
                <c:pt idx="3907">
                  <c:v>49.07</c:v>
                </c:pt>
                <c:pt idx="3908">
                  <c:v>49.08</c:v>
                </c:pt>
                <c:pt idx="3909">
                  <c:v>49.09</c:v>
                </c:pt>
                <c:pt idx="3910">
                  <c:v>49.1</c:v>
                </c:pt>
                <c:pt idx="3911">
                  <c:v>49.11</c:v>
                </c:pt>
                <c:pt idx="3912">
                  <c:v>49.12</c:v>
                </c:pt>
                <c:pt idx="3913">
                  <c:v>49.13</c:v>
                </c:pt>
                <c:pt idx="3914">
                  <c:v>49.14</c:v>
                </c:pt>
                <c:pt idx="3915">
                  <c:v>49.15</c:v>
                </c:pt>
                <c:pt idx="3916">
                  <c:v>49.16</c:v>
                </c:pt>
                <c:pt idx="3917">
                  <c:v>49.17</c:v>
                </c:pt>
                <c:pt idx="3918">
                  <c:v>49.18</c:v>
                </c:pt>
                <c:pt idx="3919">
                  <c:v>49.19</c:v>
                </c:pt>
                <c:pt idx="3920">
                  <c:v>49.2</c:v>
                </c:pt>
                <c:pt idx="3921">
                  <c:v>49.21</c:v>
                </c:pt>
                <c:pt idx="3922">
                  <c:v>49.22</c:v>
                </c:pt>
                <c:pt idx="3923">
                  <c:v>49.23</c:v>
                </c:pt>
                <c:pt idx="3924">
                  <c:v>49.24</c:v>
                </c:pt>
                <c:pt idx="3925">
                  <c:v>49.25</c:v>
                </c:pt>
                <c:pt idx="3926">
                  <c:v>49.26</c:v>
                </c:pt>
                <c:pt idx="3927">
                  <c:v>49.27</c:v>
                </c:pt>
                <c:pt idx="3928">
                  <c:v>49.28</c:v>
                </c:pt>
                <c:pt idx="3929">
                  <c:v>49.29</c:v>
                </c:pt>
                <c:pt idx="3930">
                  <c:v>49.3</c:v>
                </c:pt>
                <c:pt idx="3931">
                  <c:v>49.31</c:v>
                </c:pt>
                <c:pt idx="3932">
                  <c:v>49.32</c:v>
                </c:pt>
                <c:pt idx="3933">
                  <c:v>49.33</c:v>
                </c:pt>
                <c:pt idx="3934">
                  <c:v>49.34</c:v>
                </c:pt>
                <c:pt idx="3935">
                  <c:v>49.35</c:v>
                </c:pt>
                <c:pt idx="3936">
                  <c:v>49.36</c:v>
                </c:pt>
                <c:pt idx="3937">
                  <c:v>49.37</c:v>
                </c:pt>
                <c:pt idx="3938">
                  <c:v>49.38</c:v>
                </c:pt>
                <c:pt idx="3939">
                  <c:v>49.39</c:v>
                </c:pt>
                <c:pt idx="3940">
                  <c:v>49.4</c:v>
                </c:pt>
                <c:pt idx="3941">
                  <c:v>49.41</c:v>
                </c:pt>
                <c:pt idx="3942">
                  <c:v>49.42</c:v>
                </c:pt>
                <c:pt idx="3943">
                  <c:v>49.43</c:v>
                </c:pt>
                <c:pt idx="3944">
                  <c:v>49.44</c:v>
                </c:pt>
                <c:pt idx="3945">
                  <c:v>49.45</c:v>
                </c:pt>
                <c:pt idx="3946">
                  <c:v>49.46</c:v>
                </c:pt>
                <c:pt idx="3947">
                  <c:v>49.47</c:v>
                </c:pt>
                <c:pt idx="3948">
                  <c:v>49.48</c:v>
                </c:pt>
                <c:pt idx="3949">
                  <c:v>49.49</c:v>
                </c:pt>
                <c:pt idx="3950">
                  <c:v>49.5</c:v>
                </c:pt>
                <c:pt idx="3951">
                  <c:v>49.51</c:v>
                </c:pt>
                <c:pt idx="3952">
                  <c:v>49.52</c:v>
                </c:pt>
                <c:pt idx="3953">
                  <c:v>49.53</c:v>
                </c:pt>
                <c:pt idx="3954">
                  <c:v>49.54</c:v>
                </c:pt>
                <c:pt idx="3955">
                  <c:v>49.55</c:v>
                </c:pt>
                <c:pt idx="3956">
                  <c:v>49.56</c:v>
                </c:pt>
                <c:pt idx="3957">
                  <c:v>49.57</c:v>
                </c:pt>
                <c:pt idx="3958">
                  <c:v>49.58</c:v>
                </c:pt>
                <c:pt idx="3959">
                  <c:v>49.59</c:v>
                </c:pt>
                <c:pt idx="3960">
                  <c:v>49.6</c:v>
                </c:pt>
                <c:pt idx="3961">
                  <c:v>49.61</c:v>
                </c:pt>
                <c:pt idx="3962">
                  <c:v>49.62</c:v>
                </c:pt>
                <c:pt idx="3963">
                  <c:v>49.63</c:v>
                </c:pt>
                <c:pt idx="3964">
                  <c:v>49.64</c:v>
                </c:pt>
                <c:pt idx="3965">
                  <c:v>49.65</c:v>
                </c:pt>
                <c:pt idx="3966">
                  <c:v>49.66</c:v>
                </c:pt>
                <c:pt idx="3967">
                  <c:v>49.67</c:v>
                </c:pt>
                <c:pt idx="3968">
                  <c:v>49.68</c:v>
                </c:pt>
                <c:pt idx="3969">
                  <c:v>49.69</c:v>
                </c:pt>
                <c:pt idx="3970">
                  <c:v>49.7</c:v>
                </c:pt>
                <c:pt idx="3971">
                  <c:v>49.71</c:v>
                </c:pt>
                <c:pt idx="3972">
                  <c:v>49.72</c:v>
                </c:pt>
                <c:pt idx="3973">
                  <c:v>49.73</c:v>
                </c:pt>
                <c:pt idx="3974">
                  <c:v>49.74</c:v>
                </c:pt>
                <c:pt idx="3975">
                  <c:v>49.75</c:v>
                </c:pt>
                <c:pt idx="3976">
                  <c:v>49.76</c:v>
                </c:pt>
                <c:pt idx="3977">
                  <c:v>49.77</c:v>
                </c:pt>
                <c:pt idx="3978">
                  <c:v>49.78</c:v>
                </c:pt>
                <c:pt idx="3979">
                  <c:v>49.79</c:v>
                </c:pt>
                <c:pt idx="3980">
                  <c:v>49.8</c:v>
                </c:pt>
                <c:pt idx="3981">
                  <c:v>49.81</c:v>
                </c:pt>
                <c:pt idx="3982">
                  <c:v>49.82</c:v>
                </c:pt>
                <c:pt idx="3983">
                  <c:v>49.83</c:v>
                </c:pt>
                <c:pt idx="3984">
                  <c:v>49.84</c:v>
                </c:pt>
                <c:pt idx="3985">
                  <c:v>49.85</c:v>
                </c:pt>
                <c:pt idx="3986">
                  <c:v>49.86</c:v>
                </c:pt>
                <c:pt idx="3987">
                  <c:v>49.87</c:v>
                </c:pt>
                <c:pt idx="3988">
                  <c:v>49.88</c:v>
                </c:pt>
                <c:pt idx="3989">
                  <c:v>49.89</c:v>
                </c:pt>
                <c:pt idx="3990">
                  <c:v>49.9</c:v>
                </c:pt>
                <c:pt idx="3991">
                  <c:v>49.91</c:v>
                </c:pt>
                <c:pt idx="3992">
                  <c:v>49.92</c:v>
                </c:pt>
                <c:pt idx="3993">
                  <c:v>49.93</c:v>
                </c:pt>
                <c:pt idx="3994">
                  <c:v>49.94</c:v>
                </c:pt>
                <c:pt idx="3995">
                  <c:v>49.95</c:v>
                </c:pt>
                <c:pt idx="3996">
                  <c:v>49.96</c:v>
                </c:pt>
                <c:pt idx="3997">
                  <c:v>49.97</c:v>
                </c:pt>
                <c:pt idx="3998">
                  <c:v>49.98</c:v>
                </c:pt>
                <c:pt idx="3999">
                  <c:v>49.99</c:v>
                </c:pt>
                <c:pt idx="4000">
                  <c:v>50</c:v>
                </c:pt>
                <c:pt idx="4001">
                  <c:v>50.01</c:v>
                </c:pt>
                <c:pt idx="4002">
                  <c:v>50.02</c:v>
                </c:pt>
                <c:pt idx="4003">
                  <c:v>50.03</c:v>
                </c:pt>
                <c:pt idx="4004">
                  <c:v>50.04</c:v>
                </c:pt>
                <c:pt idx="4005">
                  <c:v>50.05</c:v>
                </c:pt>
                <c:pt idx="4006">
                  <c:v>50.06</c:v>
                </c:pt>
                <c:pt idx="4007">
                  <c:v>50.07</c:v>
                </c:pt>
                <c:pt idx="4008">
                  <c:v>50.08</c:v>
                </c:pt>
                <c:pt idx="4009">
                  <c:v>50.09</c:v>
                </c:pt>
                <c:pt idx="4010">
                  <c:v>50.1</c:v>
                </c:pt>
                <c:pt idx="4011">
                  <c:v>50.11</c:v>
                </c:pt>
                <c:pt idx="4012">
                  <c:v>50.12</c:v>
                </c:pt>
                <c:pt idx="4013">
                  <c:v>50.13</c:v>
                </c:pt>
                <c:pt idx="4014">
                  <c:v>50.14</c:v>
                </c:pt>
                <c:pt idx="4015">
                  <c:v>50.15</c:v>
                </c:pt>
                <c:pt idx="4016">
                  <c:v>50.16</c:v>
                </c:pt>
                <c:pt idx="4017">
                  <c:v>50.17</c:v>
                </c:pt>
                <c:pt idx="4018">
                  <c:v>50.18</c:v>
                </c:pt>
                <c:pt idx="4019">
                  <c:v>50.19</c:v>
                </c:pt>
                <c:pt idx="4020">
                  <c:v>50.2</c:v>
                </c:pt>
                <c:pt idx="4021">
                  <c:v>50.21</c:v>
                </c:pt>
                <c:pt idx="4022">
                  <c:v>50.22</c:v>
                </c:pt>
                <c:pt idx="4023">
                  <c:v>50.23</c:v>
                </c:pt>
                <c:pt idx="4024">
                  <c:v>50.24</c:v>
                </c:pt>
                <c:pt idx="4025">
                  <c:v>50.25</c:v>
                </c:pt>
                <c:pt idx="4026">
                  <c:v>50.26</c:v>
                </c:pt>
                <c:pt idx="4027">
                  <c:v>50.27</c:v>
                </c:pt>
                <c:pt idx="4028">
                  <c:v>50.28</c:v>
                </c:pt>
                <c:pt idx="4029">
                  <c:v>50.29</c:v>
                </c:pt>
                <c:pt idx="4030">
                  <c:v>50.3</c:v>
                </c:pt>
                <c:pt idx="4031">
                  <c:v>50.31</c:v>
                </c:pt>
                <c:pt idx="4032">
                  <c:v>50.32</c:v>
                </c:pt>
                <c:pt idx="4033">
                  <c:v>50.33</c:v>
                </c:pt>
                <c:pt idx="4034">
                  <c:v>50.34</c:v>
                </c:pt>
                <c:pt idx="4035">
                  <c:v>50.35</c:v>
                </c:pt>
                <c:pt idx="4036">
                  <c:v>50.36</c:v>
                </c:pt>
                <c:pt idx="4037">
                  <c:v>50.37</c:v>
                </c:pt>
                <c:pt idx="4038">
                  <c:v>50.38</c:v>
                </c:pt>
                <c:pt idx="4039">
                  <c:v>50.39</c:v>
                </c:pt>
                <c:pt idx="4040">
                  <c:v>50.4</c:v>
                </c:pt>
                <c:pt idx="4041">
                  <c:v>50.41</c:v>
                </c:pt>
                <c:pt idx="4042">
                  <c:v>50.42</c:v>
                </c:pt>
                <c:pt idx="4043">
                  <c:v>50.43</c:v>
                </c:pt>
                <c:pt idx="4044">
                  <c:v>50.44</c:v>
                </c:pt>
                <c:pt idx="4045">
                  <c:v>50.45</c:v>
                </c:pt>
                <c:pt idx="4046">
                  <c:v>50.46</c:v>
                </c:pt>
                <c:pt idx="4047">
                  <c:v>50.47</c:v>
                </c:pt>
                <c:pt idx="4048">
                  <c:v>50.48</c:v>
                </c:pt>
                <c:pt idx="4049">
                  <c:v>50.49</c:v>
                </c:pt>
                <c:pt idx="4050">
                  <c:v>50.5</c:v>
                </c:pt>
                <c:pt idx="4051">
                  <c:v>50.51</c:v>
                </c:pt>
                <c:pt idx="4052">
                  <c:v>50.52</c:v>
                </c:pt>
                <c:pt idx="4053">
                  <c:v>50.53</c:v>
                </c:pt>
                <c:pt idx="4054">
                  <c:v>50.54</c:v>
                </c:pt>
                <c:pt idx="4055">
                  <c:v>50.55</c:v>
                </c:pt>
                <c:pt idx="4056">
                  <c:v>50.56</c:v>
                </c:pt>
                <c:pt idx="4057">
                  <c:v>50.57</c:v>
                </c:pt>
                <c:pt idx="4058">
                  <c:v>50.58</c:v>
                </c:pt>
                <c:pt idx="4059">
                  <c:v>50.59</c:v>
                </c:pt>
                <c:pt idx="4060">
                  <c:v>50.6</c:v>
                </c:pt>
                <c:pt idx="4061">
                  <c:v>50.61</c:v>
                </c:pt>
                <c:pt idx="4062">
                  <c:v>50.62</c:v>
                </c:pt>
                <c:pt idx="4063">
                  <c:v>50.63</c:v>
                </c:pt>
                <c:pt idx="4064">
                  <c:v>50.64</c:v>
                </c:pt>
                <c:pt idx="4065">
                  <c:v>50.65</c:v>
                </c:pt>
                <c:pt idx="4066">
                  <c:v>50.66</c:v>
                </c:pt>
                <c:pt idx="4067">
                  <c:v>50.67</c:v>
                </c:pt>
                <c:pt idx="4068">
                  <c:v>50.68</c:v>
                </c:pt>
                <c:pt idx="4069">
                  <c:v>50.69</c:v>
                </c:pt>
                <c:pt idx="4070">
                  <c:v>50.7</c:v>
                </c:pt>
                <c:pt idx="4071">
                  <c:v>50.71</c:v>
                </c:pt>
                <c:pt idx="4072">
                  <c:v>50.72</c:v>
                </c:pt>
                <c:pt idx="4073">
                  <c:v>50.73</c:v>
                </c:pt>
                <c:pt idx="4074">
                  <c:v>50.74</c:v>
                </c:pt>
                <c:pt idx="4075">
                  <c:v>50.75</c:v>
                </c:pt>
                <c:pt idx="4076">
                  <c:v>50.76</c:v>
                </c:pt>
                <c:pt idx="4077">
                  <c:v>50.77</c:v>
                </c:pt>
                <c:pt idx="4078">
                  <c:v>50.78</c:v>
                </c:pt>
                <c:pt idx="4079">
                  <c:v>50.79</c:v>
                </c:pt>
                <c:pt idx="4080">
                  <c:v>50.8</c:v>
                </c:pt>
                <c:pt idx="4081">
                  <c:v>50.81</c:v>
                </c:pt>
                <c:pt idx="4082">
                  <c:v>50.82</c:v>
                </c:pt>
                <c:pt idx="4083">
                  <c:v>50.83</c:v>
                </c:pt>
                <c:pt idx="4084">
                  <c:v>50.84</c:v>
                </c:pt>
                <c:pt idx="4085">
                  <c:v>50.85</c:v>
                </c:pt>
                <c:pt idx="4086">
                  <c:v>50.86</c:v>
                </c:pt>
                <c:pt idx="4087">
                  <c:v>50.87</c:v>
                </c:pt>
                <c:pt idx="4088">
                  <c:v>50.88</c:v>
                </c:pt>
                <c:pt idx="4089">
                  <c:v>50.89</c:v>
                </c:pt>
                <c:pt idx="4090">
                  <c:v>50.9</c:v>
                </c:pt>
                <c:pt idx="4091">
                  <c:v>50.91</c:v>
                </c:pt>
                <c:pt idx="4092">
                  <c:v>50.92</c:v>
                </c:pt>
                <c:pt idx="4093">
                  <c:v>50.93</c:v>
                </c:pt>
                <c:pt idx="4094">
                  <c:v>50.94</c:v>
                </c:pt>
                <c:pt idx="4095">
                  <c:v>50.95</c:v>
                </c:pt>
                <c:pt idx="4096">
                  <c:v>50.96</c:v>
                </c:pt>
                <c:pt idx="4097">
                  <c:v>50.97</c:v>
                </c:pt>
                <c:pt idx="4098">
                  <c:v>50.98</c:v>
                </c:pt>
                <c:pt idx="4099">
                  <c:v>50.99</c:v>
                </c:pt>
                <c:pt idx="4100">
                  <c:v>51</c:v>
                </c:pt>
                <c:pt idx="4101">
                  <c:v>51.01</c:v>
                </c:pt>
                <c:pt idx="4102">
                  <c:v>51.02</c:v>
                </c:pt>
                <c:pt idx="4103">
                  <c:v>51.03</c:v>
                </c:pt>
                <c:pt idx="4104">
                  <c:v>51.04</c:v>
                </c:pt>
                <c:pt idx="4105">
                  <c:v>51.05</c:v>
                </c:pt>
                <c:pt idx="4106">
                  <c:v>51.06</c:v>
                </c:pt>
                <c:pt idx="4107">
                  <c:v>51.07</c:v>
                </c:pt>
                <c:pt idx="4108">
                  <c:v>51.08</c:v>
                </c:pt>
                <c:pt idx="4109">
                  <c:v>51.09</c:v>
                </c:pt>
                <c:pt idx="4110">
                  <c:v>51.1</c:v>
                </c:pt>
                <c:pt idx="4111">
                  <c:v>51.11</c:v>
                </c:pt>
                <c:pt idx="4112">
                  <c:v>51.12</c:v>
                </c:pt>
                <c:pt idx="4113">
                  <c:v>51.13</c:v>
                </c:pt>
                <c:pt idx="4114">
                  <c:v>51.14</c:v>
                </c:pt>
                <c:pt idx="4115">
                  <c:v>51.15</c:v>
                </c:pt>
                <c:pt idx="4116">
                  <c:v>51.16</c:v>
                </c:pt>
                <c:pt idx="4117">
                  <c:v>51.17</c:v>
                </c:pt>
                <c:pt idx="4118">
                  <c:v>51.18</c:v>
                </c:pt>
                <c:pt idx="4119">
                  <c:v>51.19</c:v>
                </c:pt>
                <c:pt idx="4120">
                  <c:v>51.2</c:v>
                </c:pt>
                <c:pt idx="4121">
                  <c:v>51.21</c:v>
                </c:pt>
                <c:pt idx="4122">
                  <c:v>51.22</c:v>
                </c:pt>
                <c:pt idx="4123">
                  <c:v>51.23</c:v>
                </c:pt>
                <c:pt idx="4124">
                  <c:v>51.24</c:v>
                </c:pt>
                <c:pt idx="4125">
                  <c:v>51.25</c:v>
                </c:pt>
                <c:pt idx="4126">
                  <c:v>51.26</c:v>
                </c:pt>
                <c:pt idx="4127">
                  <c:v>51.27</c:v>
                </c:pt>
                <c:pt idx="4128">
                  <c:v>51.28</c:v>
                </c:pt>
                <c:pt idx="4129">
                  <c:v>51.29</c:v>
                </c:pt>
                <c:pt idx="4130">
                  <c:v>51.3</c:v>
                </c:pt>
                <c:pt idx="4131">
                  <c:v>51.31</c:v>
                </c:pt>
                <c:pt idx="4132">
                  <c:v>51.32</c:v>
                </c:pt>
                <c:pt idx="4133">
                  <c:v>51.33</c:v>
                </c:pt>
                <c:pt idx="4134">
                  <c:v>51.34</c:v>
                </c:pt>
                <c:pt idx="4135">
                  <c:v>51.35</c:v>
                </c:pt>
                <c:pt idx="4136">
                  <c:v>51.36</c:v>
                </c:pt>
                <c:pt idx="4137">
                  <c:v>51.37</c:v>
                </c:pt>
                <c:pt idx="4138">
                  <c:v>51.38</c:v>
                </c:pt>
                <c:pt idx="4139">
                  <c:v>51.39</c:v>
                </c:pt>
                <c:pt idx="4140">
                  <c:v>51.4</c:v>
                </c:pt>
                <c:pt idx="4141">
                  <c:v>51.41</c:v>
                </c:pt>
                <c:pt idx="4142">
                  <c:v>51.42</c:v>
                </c:pt>
                <c:pt idx="4143">
                  <c:v>51.43</c:v>
                </c:pt>
                <c:pt idx="4144">
                  <c:v>51.44</c:v>
                </c:pt>
                <c:pt idx="4145">
                  <c:v>51.45</c:v>
                </c:pt>
                <c:pt idx="4146">
                  <c:v>51.46</c:v>
                </c:pt>
                <c:pt idx="4147">
                  <c:v>51.47</c:v>
                </c:pt>
                <c:pt idx="4148">
                  <c:v>51.48</c:v>
                </c:pt>
                <c:pt idx="4149">
                  <c:v>51.49</c:v>
                </c:pt>
                <c:pt idx="4150">
                  <c:v>51.5</c:v>
                </c:pt>
                <c:pt idx="4151">
                  <c:v>51.51</c:v>
                </c:pt>
                <c:pt idx="4152">
                  <c:v>51.52</c:v>
                </c:pt>
                <c:pt idx="4153">
                  <c:v>51.53</c:v>
                </c:pt>
                <c:pt idx="4154">
                  <c:v>51.54</c:v>
                </c:pt>
                <c:pt idx="4155">
                  <c:v>51.55</c:v>
                </c:pt>
                <c:pt idx="4156">
                  <c:v>51.56</c:v>
                </c:pt>
                <c:pt idx="4157">
                  <c:v>51.57</c:v>
                </c:pt>
                <c:pt idx="4158">
                  <c:v>51.58</c:v>
                </c:pt>
                <c:pt idx="4159">
                  <c:v>51.59</c:v>
                </c:pt>
                <c:pt idx="4160">
                  <c:v>51.6</c:v>
                </c:pt>
                <c:pt idx="4161">
                  <c:v>51.61</c:v>
                </c:pt>
                <c:pt idx="4162">
                  <c:v>51.62</c:v>
                </c:pt>
                <c:pt idx="4163">
                  <c:v>51.63</c:v>
                </c:pt>
                <c:pt idx="4164">
                  <c:v>51.64</c:v>
                </c:pt>
                <c:pt idx="4165">
                  <c:v>51.65</c:v>
                </c:pt>
                <c:pt idx="4166">
                  <c:v>51.66</c:v>
                </c:pt>
                <c:pt idx="4167">
                  <c:v>51.67</c:v>
                </c:pt>
                <c:pt idx="4168">
                  <c:v>51.68</c:v>
                </c:pt>
                <c:pt idx="4169">
                  <c:v>51.69</c:v>
                </c:pt>
                <c:pt idx="4170">
                  <c:v>51.7</c:v>
                </c:pt>
                <c:pt idx="4171">
                  <c:v>51.71</c:v>
                </c:pt>
                <c:pt idx="4172">
                  <c:v>51.72</c:v>
                </c:pt>
                <c:pt idx="4173">
                  <c:v>51.73</c:v>
                </c:pt>
                <c:pt idx="4174">
                  <c:v>51.74</c:v>
                </c:pt>
                <c:pt idx="4175">
                  <c:v>51.75</c:v>
                </c:pt>
                <c:pt idx="4176">
                  <c:v>51.76</c:v>
                </c:pt>
                <c:pt idx="4177">
                  <c:v>51.77</c:v>
                </c:pt>
                <c:pt idx="4178">
                  <c:v>51.78</c:v>
                </c:pt>
                <c:pt idx="4179">
                  <c:v>51.79</c:v>
                </c:pt>
                <c:pt idx="4180">
                  <c:v>51.8</c:v>
                </c:pt>
                <c:pt idx="4181">
                  <c:v>51.81</c:v>
                </c:pt>
                <c:pt idx="4182">
                  <c:v>51.82</c:v>
                </c:pt>
                <c:pt idx="4183">
                  <c:v>51.83</c:v>
                </c:pt>
                <c:pt idx="4184">
                  <c:v>51.84</c:v>
                </c:pt>
                <c:pt idx="4185">
                  <c:v>51.85</c:v>
                </c:pt>
                <c:pt idx="4186">
                  <c:v>51.86</c:v>
                </c:pt>
                <c:pt idx="4187">
                  <c:v>51.87</c:v>
                </c:pt>
                <c:pt idx="4188">
                  <c:v>51.88</c:v>
                </c:pt>
                <c:pt idx="4189">
                  <c:v>51.89</c:v>
                </c:pt>
                <c:pt idx="4190">
                  <c:v>51.9</c:v>
                </c:pt>
                <c:pt idx="4191">
                  <c:v>51.91</c:v>
                </c:pt>
                <c:pt idx="4192">
                  <c:v>51.92</c:v>
                </c:pt>
                <c:pt idx="4193">
                  <c:v>51.93</c:v>
                </c:pt>
                <c:pt idx="4194">
                  <c:v>51.94</c:v>
                </c:pt>
                <c:pt idx="4195">
                  <c:v>51.95</c:v>
                </c:pt>
                <c:pt idx="4196">
                  <c:v>51.96</c:v>
                </c:pt>
                <c:pt idx="4197">
                  <c:v>51.97</c:v>
                </c:pt>
                <c:pt idx="4198">
                  <c:v>51.98</c:v>
                </c:pt>
                <c:pt idx="4199">
                  <c:v>51.99</c:v>
                </c:pt>
                <c:pt idx="4200">
                  <c:v>52</c:v>
                </c:pt>
                <c:pt idx="4201">
                  <c:v>52.01</c:v>
                </c:pt>
                <c:pt idx="4202">
                  <c:v>52.02</c:v>
                </c:pt>
                <c:pt idx="4203">
                  <c:v>52.03</c:v>
                </c:pt>
                <c:pt idx="4204">
                  <c:v>52.04</c:v>
                </c:pt>
                <c:pt idx="4205">
                  <c:v>52.05</c:v>
                </c:pt>
                <c:pt idx="4206">
                  <c:v>52.06</c:v>
                </c:pt>
                <c:pt idx="4207">
                  <c:v>52.07</c:v>
                </c:pt>
                <c:pt idx="4208">
                  <c:v>52.08</c:v>
                </c:pt>
                <c:pt idx="4209">
                  <c:v>52.09</c:v>
                </c:pt>
                <c:pt idx="4210">
                  <c:v>52.1</c:v>
                </c:pt>
                <c:pt idx="4211">
                  <c:v>52.11</c:v>
                </c:pt>
                <c:pt idx="4212">
                  <c:v>52.12</c:v>
                </c:pt>
                <c:pt idx="4213">
                  <c:v>52.13</c:v>
                </c:pt>
                <c:pt idx="4214">
                  <c:v>52.14</c:v>
                </c:pt>
                <c:pt idx="4215">
                  <c:v>52.15</c:v>
                </c:pt>
                <c:pt idx="4216">
                  <c:v>52.16</c:v>
                </c:pt>
                <c:pt idx="4217">
                  <c:v>52.17</c:v>
                </c:pt>
                <c:pt idx="4218">
                  <c:v>52.18</c:v>
                </c:pt>
                <c:pt idx="4219">
                  <c:v>52.19</c:v>
                </c:pt>
                <c:pt idx="4220">
                  <c:v>52.2</c:v>
                </c:pt>
                <c:pt idx="4221">
                  <c:v>52.21</c:v>
                </c:pt>
                <c:pt idx="4222">
                  <c:v>52.22</c:v>
                </c:pt>
                <c:pt idx="4223">
                  <c:v>52.23</c:v>
                </c:pt>
                <c:pt idx="4224">
                  <c:v>52.24</c:v>
                </c:pt>
                <c:pt idx="4225">
                  <c:v>52.25</c:v>
                </c:pt>
                <c:pt idx="4226">
                  <c:v>52.26</c:v>
                </c:pt>
                <c:pt idx="4227">
                  <c:v>52.27</c:v>
                </c:pt>
                <c:pt idx="4228">
                  <c:v>52.28</c:v>
                </c:pt>
                <c:pt idx="4229">
                  <c:v>52.29</c:v>
                </c:pt>
                <c:pt idx="4230">
                  <c:v>52.3</c:v>
                </c:pt>
                <c:pt idx="4231">
                  <c:v>52.31</c:v>
                </c:pt>
                <c:pt idx="4232">
                  <c:v>52.32</c:v>
                </c:pt>
                <c:pt idx="4233">
                  <c:v>52.33</c:v>
                </c:pt>
                <c:pt idx="4234">
                  <c:v>52.34</c:v>
                </c:pt>
                <c:pt idx="4235">
                  <c:v>52.35</c:v>
                </c:pt>
                <c:pt idx="4236">
                  <c:v>52.36</c:v>
                </c:pt>
                <c:pt idx="4237">
                  <c:v>52.37</c:v>
                </c:pt>
                <c:pt idx="4238">
                  <c:v>52.38</c:v>
                </c:pt>
                <c:pt idx="4239">
                  <c:v>52.39</c:v>
                </c:pt>
                <c:pt idx="4240">
                  <c:v>52.4</c:v>
                </c:pt>
                <c:pt idx="4241">
                  <c:v>52.41</c:v>
                </c:pt>
                <c:pt idx="4242">
                  <c:v>52.42</c:v>
                </c:pt>
                <c:pt idx="4243">
                  <c:v>52.43</c:v>
                </c:pt>
                <c:pt idx="4244">
                  <c:v>52.44</c:v>
                </c:pt>
                <c:pt idx="4245">
                  <c:v>52.45</c:v>
                </c:pt>
                <c:pt idx="4246">
                  <c:v>52.46</c:v>
                </c:pt>
                <c:pt idx="4247">
                  <c:v>52.47</c:v>
                </c:pt>
                <c:pt idx="4248">
                  <c:v>52.48</c:v>
                </c:pt>
                <c:pt idx="4249">
                  <c:v>52.49</c:v>
                </c:pt>
                <c:pt idx="4250">
                  <c:v>52.5</c:v>
                </c:pt>
                <c:pt idx="4251">
                  <c:v>52.51</c:v>
                </c:pt>
                <c:pt idx="4252">
                  <c:v>52.52</c:v>
                </c:pt>
                <c:pt idx="4253">
                  <c:v>52.53</c:v>
                </c:pt>
                <c:pt idx="4254">
                  <c:v>52.54</c:v>
                </c:pt>
                <c:pt idx="4255">
                  <c:v>52.55</c:v>
                </c:pt>
                <c:pt idx="4256">
                  <c:v>52.56</c:v>
                </c:pt>
                <c:pt idx="4257">
                  <c:v>52.57</c:v>
                </c:pt>
                <c:pt idx="4258">
                  <c:v>52.58</c:v>
                </c:pt>
                <c:pt idx="4259">
                  <c:v>52.59</c:v>
                </c:pt>
                <c:pt idx="4260">
                  <c:v>52.6</c:v>
                </c:pt>
                <c:pt idx="4261">
                  <c:v>52.61</c:v>
                </c:pt>
                <c:pt idx="4262">
                  <c:v>52.62</c:v>
                </c:pt>
                <c:pt idx="4263">
                  <c:v>52.63</c:v>
                </c:pt>
                <c:pt idx="4264">
                  <c:v>52.64</c:v>
                </c:pt>
                <c:pt idx="4265">
                  <c:v>52.65</c:v>
                </c:pt>
                <c:pt idx="4266">
                  <c:v>52.66</c:v>
                </c:pt>
                <c:pt idx="4267">
                  <c:v>52.67</c:v>
                </c:pt>
                <c:pt idx="4268">
                  <c:v>52.68</c:v>
                </c:pt>
                <c:pt idx="4269">
                  <c:v>52.69</c:v>
                </c:pt>
                <c:pt idx="4270">
                  <c:v>52.7</c:v>
                </c:pt>
                <c:pt idx="4271">
                  <c:v>52.71</c:v>
                </c:pt>
                <c:pt idx="4272">
                  <c:v>52.72</c:v>
                </c:pt>
                <c:pt idx="4273">
                  <c:v>52.73</c:v>
                </c:pt>
                <c:pt idx="4274">
                  <c:v>52.74</c:v>
                </c:pt>
                <c:pt idx="4275">
                  <c:v>52.75</c:v>
                </c:pt>
                <c:pt idx="4276">
                  <c:v>52.76</c:v>
                </c:pt>
                <c:pt idx="4277">
                  <c:v>52.77</c:v>
                </c:pt>
                <c:pt idx="4278">
                  <c:v>52.78</c:v>
                </c:pt>
                <c:pt idx="4279">
                  <c:v>52.79</c:v>
                </c:pt>
                <c:pt idx="4280">
                  <c:v>52.8</c:v>
                </c:pt>
                <c:pt idx="4281">
                  <c:v>52.81</c:v>
                </c:pt>
                <c:pt idx="4282">
                  <c:v>52.82</c:v>
                </c:pt>
                <c:pt idx="4283">
                  <c:v>52.83</c:v>
                </c:pt>
                <c:pt idx="4284">
                  <c:v>52.84</c:v>
                </c:pt>
                <c:pt idx="4285">
                  <c:v>52.85</c:v>
                </c:pt>
                <c:pt idx="4286">
                  <c:v>52.86</c:v>
                </c:pt>
                <c:pt idx="4287">
                  <c:v>52.87</c:v>
                </c:pt>
                <c:pt idx="4288">
                  <c:v>52.88</c:v>
                </c:pt>
                <c:pt idx="4289">
                  <c:v>52.89</c:v>
                </c:pt>
                <c:pt idx="4290">
                  <c:v>52.9</c:v>
                </c:pt>
                <c:pt idx="4291">
                  <c:v>52.91</c:v>
                </c:pt>
                <c:pt idx="4292">
                  <c:v>52.92</c:v>
                </c:pt>
                <c:pt idx="4293">
                  <c:v>52.93</c:v>
                </c:pt>
                <c:pt idx="4294">
                  <c:v>52.94</c:v>
                </c:pt>
                <c:pt idx="4295">
                  <c:v>52.95</c:v>
                </c:pt>
                <c:pt idx="4296">
                  <c:v>52.96</c:v>
                </c:pt>
                <c:pt idx="4297">
                  <c:v>52.97</c:v>
                </c:pt>
                <c:pt idx="4298">
                  <c:v>52.98</c:v>
                </c:pt>
                <c:pt idx="4299">
                  <c:v>52.99</c:v>
                </c:pt>
                <c:pt idx="4300">
                  <c:v>53</c:v>
                </c:pt>
                <c:pt idx="4301">
                  <c:v>53.01</c:v>
                </c:pt>
                <c:pt idx="4302">
                  <c:v>53.02</c:v>
                </c:pt>
                <c:pt idx="4303">
                  <c:v>53.03</c:v>
                </c:pt>
                <c:pt idx="4304">
                  <c:v>53.04</c:v>
                </c:pt>
                <c:pt idx="4305">
                  <c:v>53.05</c:v>
                </c:pt>
                <c:pt idx="4306">
                  <c:v>53.06</c:v>
                </c:pt>
                <c:pt idx="4307">
                  <c:v>53.07</c:v>
                </c:pt>
                <c:pt idx="4308">
                  <c:v>53.08</c:v>
                </c:pt>
                <c:pt idx="4309">
                  <c:v>53.09</c:v>
                </c:pt>
                <c:pt idx="4310">
                  <c:v>53.1</c:v>
                </c:pt>
                <c:pt idx="4311">
                  <c:v>53.11</c:v>
                </c:pt>
                <c:pt idx="4312">
                  <c:v>53.12</c:v>
                </c:pt>
                <c:pt idx="4313">
                  <c:v>53.13</c:v>
                </c:pt>
                <c:pt idx="4314">
                  <c:v>53.14</c:v>
                </c:pt>
                <c:pt idx="4315">
                  <c:v>53.15</c:v>
                </c:pt>
                <c:pt idx="4316">
                  <c:v>53.16</c:v>
                </c:pt>
                <c:pt idx="4317">
                  <c:v>53.17</c:v>
                </c:pt>
                <c:pt idx="4318">
                  <c:v>53.18</c:v>
                </c:pt>
                <c:pt idx="4319">
                  <c:v>53.19</c:v>
                </c:pt>
                <c:pt idx="4320">
                  <c:v>53.2</c:v>
                </c:pt>
                <c:pt idx="4321">
                  <c:v>53.21</c:v>
                </c:pt>
                <c:pt idx="4322">
                  <c:v>53.22</c:v>
                </c:pt>
                <c:pt idx="4323">
                  <c:v>53.23</c:v>
                </c:pt>
                <c:pt idx="4324">
                  <c:v>53.24</c:v>
                </c:pt>
                <c:pt idx="4325">
                  <c:v>53.25</c:v>
                </c:pt>
                <c:pt idx="4326">
                  <c:v>53.26</c:v>
                </c:pt>
                <c:pt idx="4327">
                  <c:v>53.27</c:v>
                </c:pt>
                <c:pt idx="4328">
                  <c:v>53.28</c:v>
                </c:pt>
                <c:pt idx="4329">
                  <c:v>53.29</c:v>
                </c:pt>
                <c:pt idx="4330">
                  <c:v>53.3</c:v>
                </c:pt>
                <c:pt idx="4331">
                  <c:v>53.31</c:v>
                </c:pt>
                <c:pt idx="4332">
                  <c:v>53.32</c:v>
                </c:pt>
                <c:pt idx="4333">
                  <c:v>53.33</c:v>
                </c:pt>
                <c:pt idx="4334">
                  <c:v>53.34</c:v>
                </c:pt>
                <c:pt idx="4335">
                  <c:v>53.35</c:v>
                </c:pt>
                <c:pt idx="4336">
                  <c:v>53.36</c:v>
                </c:pt>
                <c:pt idx="4337">
                  <c:v>53.37</c:v>
                </c:pt>
                <c:pt idx="4338">
                  <c:v>53.38</c:v>
                </c:pt>
                <c:pt idx="4339">
                  <c:v>53.39</c:v>
                </c:pt>
                <c:pt idx="4340">
                  <c:v>53.4</c:v>
                </c:pt>
                <c:pt idx="4341">
                  <c:v>53.41</c:v>
                </c:pt>
                <c:pt idx="4342">
                  <c:v>53.42</c:v>
                </c:pt>
                <c:pt idx="4343">
                  <c:v>53.43</c:v>
                </c:pt>
                <c:pt idx="4344">
                  <c:v>53.44</c:v>
                </c:pt>
                <c:pt idx="4345">
                  <c:v>53.45</c:v>
                </c:pt>
                <c:pt idx="4346">
                  <c:v>53.46</c:v>
                </c:pt>
                <c:pt idx="4347">
                  <c:v>53.47</c:v>
                </c:pt>
                <c:pt idx="4348">
                  <c:v>53.48</c:v>
                </c:pt>
                <c:pt idx="4349">
                  <c:v>53.49</c:v>
                </c:pt>
                <c:pt idx="4350">
                  <c:v>53.5</c:v>
                </c:pt>
                <c:pt idx="4351">
                  <c:v>53.51</c:v>
                </c:pt>
                <c:pt idx="4352">
                  <c:v>53.52</c:v>
                </c:pt>
                <c:pt idx="4353">
                  <c:v>53.53</c:v>
                </c:pt>
                <c:pt idx="4354">
                  <c:v>53.54</c:v>
                </c:pt>
                <c:pt idx="4355">
                  <c:v>53.55</c:v>
                </c:pt>
                <c:pt idx="4356">
                  <c:v>53.56</c:v>
                </c:pt>
                <c:pt idx="4357">
                  <c:v>53.57</c:v>
                </c:pt>
                <c:pt idx="4358">
                  <c:v>53.58</c:v>
                </c:pt>
                <c:pt idx="4359">
                  <c:v>53.59</c:v>
                </c:pt>
                <c:pt idx="4360">
                  <c:v>53.6</c:v>
                </c:pt>
                <c:pt idx="4361">
                  <c:v>53.61</c:v>
                </c:pt>
                <c:pt idx="4362">
                  <c:v>53.62</c:v>
                </c:pt>
                <c:pt idx="4363">
                  <c:v>53.63</c:v>
                </c:pt>
                <c:pt idx="4364">
                  <c:v>53.64</c:v>
                </c:pt>
                <c:pt idx="4365">
                  <c:v>53.65</c:v>
                </c:pt>
                <c:pt idx="4366">
                  <c:v>53.66</c:v>
                </c:pt>
                <c:pt idx="4367">
                  <c:v>53.67</c:v>
                </c:pt>
                <c:pt idx="4368">
                  <c:v>53.68</c:v>
                </c:pt>
                <c:pt idx="4369">
                  <c:v>53.69</c:v>
                </c:pt>
                <c:pt idx="4370">
                  <c:v>53.7</c:v>
                </c:pt>
                <c:pt idx="4371">
                  <c:v>53.71</c:v>
                </c:pt>
                <c:pt idx="4372">
                  <c:v>53.72</c:v>
                </c:pt>
                <c:pt idx="4373">
                  <c:v>53.73</c:v>
                </c:pt>
                <c:pt idx="4374">
                  <c:v>53.74</c:v>
                </c:pt>
                <c:pt idx="4375">
                  <c:v>53.75</c:v>
                </c:pt>
                <c:pt idx="4376">
                  <c:v>53.76</c:v>
                </c:pt>
                <c:pt idx="4377">
                  <c:v>53.77</c:v>
                </c:pt>
                <c:pt idx="4378">
                  <c:v>53.78</c:v>
                </c:pt>
                <c:pt idx="4379">
                  <c:v>53.79</c:v>
                </c:pt>
                <c:pt idx="4380">
                  <c:v>53.8</c:v>
                </c:pt>
                <c:pt idx="4381">
                  <c:v>53.81</c:v>
                </c:pt>
                <c:pt idx="4382">
                  <c:v>53.82</c:v>
                </c:pt>
                <c:pt idx="4383">
                  <c:v>53.83</c:v>
                </c:pt>
                <c:pt idx="4384">
                  <c:v>53.84</c:v>
                </c:pt>
                <c:pt idx="4385">
                  <c:v>53.85</c:v>
                </c:pt>
                <c:pt idx="4386">
                  <c:v>53.86</c:v>
                </c:pt>
                <c:pt idx="4387">
                  <c:v>53.87</c:v>
                </c:pt>
                <c:pt idx="4388">
                  <c:v>53.88</c:v>
                </c:pt>
                <c:pt idx="4389">
                  <c:v>53.89</c:v>
                </c:pt>
                <c:pt idx="4390">
                  <c:v>53.9</c:v>
                </c:pt>
                <c:pt idx="4391">
                  <c:v>53.91</c:v>
                </c:pt>
                <c:pt idx="4392">
                  <c:v>53.92</c:v>
                </c:pt>
                <c:pt idx="4393">
                  <c:v>53.93</c:v>
                </c:pt>
                <c:pt idx="4394">
                  <c:v>53.94</c:v>
                </c:pt>
                <c:pt idx="4395">
                  <c:v>53.95</c:v>
                </c:pt>
                <c:pt idx="4396">
                  <c:v>53.96</c:v>
                </c:pt>
                <c:pt idx="4397">
                  <c:v>53.97</c:v>
                </c:pt>
                <c:pt idx="4398">
                  <c:v>53.98</c:v>
                </c:pt>
                <c:pt idx="4399">
                  <c:v>53.99</c:v>
                </c:pt>
                <c:pt idx="4400">
                  <c:v>54</c:v>
                </c:pt>
                <c:pt idx="4401">
                  <c:v>54.01</c:v>
                </c:pt>
                <c:pt idx="4402">
                  <c:v>54.02</c:v>
                </c:pt>
                <c:pt idx="4403">
                  <c:v>54.03</c:v>
                </c:pt>
                <c:pt idx="4404">
                  <c:v>54.04</c:v>
                </c:pt>
                <c:pt idx="4405">
                  <c:v>54.05</c:v>
                </c:pt>
                <c:pt idx="4406">
                  <c:v>54.06</c:v>
                </c:pt>
                <c:pt idx="4407">
                  <c:v>54.07</c:v>
                </c:pt>
                <c:pt idx="4408">
                  <c:v>54.08</c:v>
                </c:pt>
                <c:pt idx="4409">
                  <c:v>54.09</c:v>
                </c:pt>
                <c:pt idx="4410">
                  <c:v>54.1</c:v>
                </c:pt>
                <c:pt idx="4411">
                  <c:v>54.11</c:v>
                </c:pt>
                <c:pt idx="4412">
                  <c:v>54.12</c:v>
                </c:pt>
                <c:pt idx="4413">
                  <c:v>54.13</c:v>
                </c:pt>
                <c:pt idx="4414">
                  <c:v>54.14</c:v>
                </c:pt>
                <c:pt idx="4415">
                  <c:v>54.15</c:v>
                </c:pt>
                <c:pt idx="4416">
                  <c:v>54.16</c:v>
                </c:pt>
                <c:pt idx="4417">
                  <c:v>54.17</c:v>
                </c:pt>
                <c:pt idx="4418">
                  <c:v>54.18</c:v>
                </c:pt>
                <c:pt idx="4419">
                  <c:v>54.19</c:v>
                </c:pt>
                <c:pt idx="4420">
                  <c:v>54.2</c:v>
                </c:pt>
                <c:pt idx="4421">
                  <c:v>54.21</c:v>
                </c:pt>
                <c:pt idx="4422">
                  <c:v>54.22</c:v>
                </c:pt>
                <c:pt idx="4423">
                  <c:v>54.23</c:v>
                </c:pt>
                <c:pt idx="4424">
                  <c:v>54.24</c:v>
                </c:pt>
                <c:pt idx="4425">
                  <c:v>54.25</c:v>
                </c:pt>
                <c:pt idx="4426">
                  <c:v>54.26</c:v>
                </c:pt>
                <c:pt idx="4427">
                  <c:v>54.27</c:v>
                </c:pt>
                <c:pt idx="4428">
                  <c:v>54.28</c:v>
                </c:pt>
                <c:pt idx="4429">
                  <c:v>54.29</c:v>
                </c:pt>
                <c:pt idx="4430">
                  <c:v>54.3</c:v>
                </c:pt>
                <c:pt idx="4431">
                  <c:v>54.31</c:v>
                </c:pt>
                <c:pt idx="4432">
                  <c:v>54.32</c:v>
                </c:pt>
                <c:pt idx="4433">
                  <c:v>54.33</c:v>
                </c:pt>
                <c:pt idx="4434">
                  <c:v>54.34</c:v>
                </c:pt>
                <c:pt idx="4435">
                  <c:v>54.35</c:v>
                </c:pt>
                <c:pt idx="4436">
                  <c:v>54.36</c:v>
                </c:pt>
                <c:pt idx="4437">
                  <c:v>54.37</c:v>
                </c:pt>
                <c:pt idx="4438">
                  <c:v>54.38</c:v>
                </c:pt>
                <c:pt idx="4439">
                  <c:v>54.39</c:v>
                </c:pt>
                <c:pt idx="4440">
                  <c:v>54.4</c:v>
                </c:pt>
                <c:pt idx="4441">
                  <c:v>54.41</c:v>
                </c:pt>
                <c:pt idx="4442">
                  <c:v>54.42</c:v>
                </c:pt>
                <c:pt idx="4443">
                  <c:v>54.43</c:v>
                </c:pt>
                <c:pt idx="4444">
                  <c:v>54.44</c:v>
                </c:pt>
                <c:pt idx="4445">
                  <c:v>54.45</c:v>
                </c:pt>
                <c:pt idx="4446">
                  <c:v>54.46</c:v>
                </c:pt>
                <c:pt idx="4447">
                  <c:v>54.47</c:v>
                </c:pt>
                <c:pt idx="4448">
                  <c:v>54.48</c:v>
                </c:pt>
                <c:pt idx="4449">
                  <c:v>54.49</c:v>
                </c:pt>
                <c:pt idx="4450">
                  <c:v>54.5</c:v>
                </c:pt>
                <c:pt idx="4451">
                  <c:v>54.51</c:v>
                </c:pt>
                <c:pt idx="4452">
                  <c:v>54.52</c:v>
                </c:pt>
                <c:pt idx="4453">
                  <c:v>54.53</c:v>
                </c:pt>
                <c:pt idx="4454">
                  <c:v>54.54</c:v>
                </c:pt>
                <c:pt idx="4455">
                  <c:v>54.55</c:v>
                </c:pt>
                <c:pt idx="4456">
                  <c:v>54.56</c:v>
                </c:pt>
                <c:pt idx="4457">
                  <c:v>54.57</c:v>
                </c:pt>
                <c:pt idx="4458">
                  <c:v>54.58</c:v>
                </c:pt>
                <c:pt idx="4459">
                  <c:v>54.59</c:v>
                </c:pt>
                <c:pt idx="4460">
                  <c:v>54.6</c:v>
                </c:pt>
                <c:pt idx="4461">
                  <c:v>54.61</c:v>
                </c:pt>
                <c:pt idx="4462">
                  <c:v>54.62</c:v>
                </c:pt>
                <c:pt idx="4463">
                  <c:v>54.63</c:v>
                </c:pt>
                <c:pt idx="4464">
                  <c:v>54.64</c:v>
                </c:pt>
                <c:pt idx="4465">
                  <c:v>54.65</c:v>
                </c:pt>
                <c:pt idx="4466">
                  <c:v>54.66</c:v>
                </c:pt>
                <c:pt idx="4467">
                  <c:v>54.67</c:v>
                </c:pt>
                <c:pt idx="4468">
                  <c:v>54.68</c:v>
                </c:pt>
                <c:pt idx="4469">
                  <c:v>54.69</c:v>
                </c:pt>
                <c:pt idx="4470">
                  <c:v>54.7</c:v>
                </c:pt>
                <c:pt idx="4471">
                  <c:v>54.71</c:v>
                </c:pt>
                <c:pt idx="4472">
                  <c:v>54.72</c:v>
                </c:pt>
                <c:pt idx="4473">
                  <c:v>54.73</c:v>
                </c:pt>
                <c:pt idx="4474">
                  <c:v>54.74</c:v>
                </c:pt>
                <c:pt idx="4475">
                  <c:v>54.75</c:v>
                </c:pt>
                <c:pt idx="4476">
                  <c:v>54.76</c:v>
                </c:pt>
                <c:pt idx="4477">
                  <c:v>54.77</c:v>
                </c:pt>
                <c:pt idx="4478">
                  <c:v>54.78</c:v>
                </c:pt>
                <c:pt idx="4479">
                  <c:v>54.79</c:v>
                </c:pt>
                <c:pt idx="4480">
                  <c:v>54.8</c:v>
                </c:pt>
                <c:pt idx="4481">
                  <c:v>54.81</c:v>
                </c:pt>
                <c:pt idx="4482">
                  <c:v>54.82</c:v>
                </c:pt>
                <c:pt idx="4483">
                  <c:v>54.83</c:v>
                </c:pt>
                <c:pt idx="4484">
                  <c:v>54.84</c:v>
                </c:pt>
                <c:pt idx="4485">
                  <c:v>54.85</c:v>
                </c:pt>
                <c:pt idx="4486">
                  <c:v>54.86</c:v>
                </c:pt>
                <c:pt idx="4487">
                  <c:v>54.87</c:v>
                </c:pt>
                <c:pt idx="4488">
                  <c:v>54.88</c:v>
                </c:pt>
                <c:pt idx="4489">
                  <c:v>54.89</c:v>
                </c:pt>
                <c:pt idx="4490">
                  <c:v>54.9</c:v>
                </c:pt>
                <c:pt idx="4491">
                  <c:v>54.91</c:v>
                </c:pt>
                <c:pt idx="4492">
                  <c:v>54.92</c:v>
                </c:pt>
                <c:pt idx="4493">
                  <c:v>54.93</c:v>
                </c:pt>
                <c:pt idx="4494">
                  <c:v>54.94</c:v>
                </c:pt>
                <c:pt idx="4495">
                  <c:v>54.95</c:v>
                </c:pt>
                <c:pt idx="4496">
                  <c:v>54.96</c:v>
                </c:pt>
                <c:pt idx="4497">
                  <c:v>54.97</c:v>
                </c:pt>
                <c:pt idx="4498">
                  <c:v>54.98</c:v>
                </c:pt>
                <c:pt idx="4499">
                  <c:v>54.99</c:v>
                </c:pt>
                <c:pt idx="4500">
                  <c:v>55</c:v>
                </c:pt>
                <c:pt idx="4501">
                  <c:v>55.01</c:v>
                </c:pt>
                <c:pt idx="4502">
                  <c:v>55.02</c:v>
                </c:pt>
                <c:pt idx="4503">
                  <c:v>55.03</c:v>
                </c:pt>
                <c:pt idx="4504">
                  <c:v>55.04</c:v>
                </c:pt>
                <c:pt idx="4505">
                  <c:v>55.05</c:v>
                </c:pt>
                <c:pt idx="4506">
                  <c:v>55.06</c:v>
                </c:pt>
                <c:pt idx="4507">
                  <c:v>55.07</c:v>
                </c:pt>
                <c:pt idx="4508">
                  <c:v>55.08</c:v>
                </c:pt>
                <c:pt idx="4509">
                  <c:v>55.09</c:v>
                </c:pt>
                <c:pt idx="4510">
                  <c:v>55.1</c:v>
                </c:pt>
                <c:pt idx="4511">
                  <c:v>55.11</c:v>
                </c:pt>
                <c:pt idx="4512">
                  <c:v>55.12</c:v>
                </c:pt>
                <c:pt idx="4513">
                  <c:v>55.13</c:v>
                </c:pt>
                <c:pt idx="4514">
                  <c:v>55.14</c:v>
                </c:pt>
                <c:pt idx="4515">
                  <c:v>55.15</c:v>
                </c:pt>
                <c:pt idx="4516">
                  <c:v>55.16</c:v>
                </c:pt>
                <c:pt idx="4517">
                  <c:v>55.17</c:v>
                </c:pt>
                <c:pt idx="4518">
                  <c:v>55.18</c:v>
                </c:pt>
                <c:pt idx="4519">
                  <c:v>55.19</c:v>
                </c:pt>
                <c:pt idx="4520">
                  <c:v>55.2</c:v>
                </c:pt>
                <c:pt idx="4521">
                  <c:v>55.21</c:v>
                </c:pt>
                <c:pt idx="4522">
                  <c:v>55.22</c:v>
                </c:pt>
                <c:pt idx="4523">
                  <c:v>55.23</c:v>
                </c:pt>
                <c:pt idx="4524">
                  <c:v>55.24</c:v>
                </c:pt>
                <c:pt idx="4525">
                  <c:v>55.25</c:v>
                </c:pt>
                <c:pt idx="4526">
                  <c:v>55.26</c:v>
                </c:pt>
                <c:pt idx="4527">
                  <c:v>55.27</c:v>
                </c:pt>
                <c:pt idx="4528">
                  <c:v>55.28</c:v>
                </c:pt>
                <c:pt idx="4529">
                  <c:v>55.29</c:v>
                </c:pt>
                <c:pt idx="4530">
                  <c:v>55.3</c:v>
                </c:pt>
                <c:pt idx="4531">
                  <c:v>55.31</c:v>
                </c:pt>
                <c:pt idx="4532">
                  <c:v>55.32</c:v>
                </c:pt>
                <c:pt idx="4533">
                  <c:v>55.33</c:v>
                </c:pt>
                <c:pt idx="4534">
                  <c:v>55.34</c:v>
                </c:pt>
                <c:pt idx="4535">
                  <c:v>55.35</c:v>
                </c:pt>
                <c:pt idx="4536">
                  <c:v>55.36</c:v>
                </c:pt>
                <c:pt idx="4537">
                  <c:v>55.37</c:v>
                </c:pt>
                <c:pt idx="4538">
                  <c:v>55.38</c:v>
                </c:pt>
                <c:pt idx="4539">
                  <c:v>55.39</c:v>
                </c:pt>
                <c:pt idx="4540">
                  <c:v>55.4</c:v>
                </c:pt>
                <c:pt idx="4541">
                  <c:v>55.41</c:v>
                </c:pt>
                <c:pt idx="4542">
                  <c:v>55.42</c:v>
                </c:pt>
                <c:pt idx="4543">
                  <c:v>55.43</c:v>
                </c:pt>
                <c:pt idx="4544">
                  <c:v>55.44</c:v>
                </c:pt>
                <c:pt idx="4545">
                  <c:v>55.45</c:v>
                </c:pt>
                <c:pt idx="4546">
                  <c:v>55.46</c:v>
                </c:pt>
                <c:pt idx="4547">
                  <c:v>55.47</c:v>
                </c:pt>
                <c:pt idx="4548">
                  <c:v>55.48</c:v>
                </c:pt>
                <c:pt idx="4549">
                  <c:v>55.49</c:v>
                </c:pt>
                <c:pt idx="4550">
                  <c:v>55.5</c:v>
                </c:pt>
                <c:pt idx="4551">
                  <c:v>55.51</c:v>
                </c:pt>
                <c:pt idx="4552">
                  <c:v>55.52</c:v>
                </c:pt>
                <c:pt idx="4553">
                  <c:v>55.53</c:v>
                </c:pt>
                <c:pt idx="4554">
                  <c:v>55.54</c:v>
                </c:pt>
                <c:pt idx="4555">
                  <c:v>55.55</c:v>
                </c:pt>
                <c:pt idx="4556">
                  <c:v>55.56</c:v>
                </c:pt>
                <c:pt idx="4557">
                  <c:v>55.57</c:v>
                </c:pt>
                <c:pt idx="4558">
                  <c:v>55.58</c:v>
                </c:pt>
                <c:pt idx="4559">
                  <c:v>55.59</c:v>
                </c:pt>
                <c:pt idx="4560">
                  <c:v>55.6</c:v>
                </c:pt>
                <c:pt idx="4561">
                  <c:v>55.61</c:v>
                </c:pt>
                <c:pt idx="4562">
                  <c:v>55.62</c:v>
                </c:pt>
                <c:pt idx="4563">
                  <c:v>55.63</c:v>
                </c:pt>
                <c:pt idx="4564">
                  <c:v>55.64</c:v>
                </c:pt>
                <c:pt idx="4565">
                  <c:v>55.65</c:v>
                </c:pt>
                <c:pt idx="4566">
                  <c:v>55.66</c:v>
                </c:pt>
                <c:pt idx="4567">
                  <c:v>55.67</c:v>
                </c:pt>
                <c:pt idx="4568">
                  <c:v>55.68</c:v>
                </c:pt>
                <c:pt idx="4569">
                  <c:v>55.69</c:v>
                </c:pt>
                <c:pt idx="4570">
                  <c:v>55.7</c:v>
                </c:pt>
                <c:pt idx="4571">
                  <c:v>55.71</c:v>
                </c:pt>
                <c:pt idx="4572">
                  <c:v>55.72</c:v>
                </c:pt>
                <c:pt idx="4573">
                  <c:v>55.73</c:v>
                </c:pt>
                <c:pt idx="4574">
                  <c:v>55.74</c:v>
                </c:pt>
                <c:pt idx="4575">
                  <c:v>55.75</c:v>
                </c:pt>
                <c:pt idx="4576">
                  <c:v>55.76</c:v>
                </c:pt>
                <c:pt idx="4577">
                  <c:v>55.77</c:v>
                </c:pt>
                <c:pt idx="4578">
                  <c:v>55.78</c:v>
                </c:pt>
                <c:pt idx="4579">
                  <c:v>55.79</c:v>
                </c:pt>
                <c:pt idx="4580">
                  <c:v>55.8</c:v>
                </c:pt>
                <c:pt idx="4581">
                  <c:v>55.81</c:v>
                </c:pt>
                <c:pt idx="4582">
                  <c:v>55.82</c:v>
                </c:pt>
                <c:pt idx="4583">
                  <c:v>55.83</c:v>
                </c:pt>
                <c:pt idx="4584">
                  <c:v>55.84</c:v>
                </c:pt>
                <c:pt idx="4585">
                  <c:v>55.85</c:v>
                </c:pt>
                <c:pt idx="4586">
                  <c:v>55.86</c:v>
                </c:pt>
                <c:pt idx="4587">
                  <c:v>55.87</c:v>
                </c:pt>
                <c:pt idx="4588">
                  <c:v>55.88</c:v>
                </c:pt>
                <c:pt idx="4589">
                  <c:v>55.89</c:v>
                </c:pt>
                <c:pt idx="4590">
                  <c:v>55.9</c:v>
                </c:pt>
                <c:pt idx="4591">
                  <c:v>55.91</c:v>
                </c:pt>
                <c:pt idx="4592">
                  <c:v>55.92</c:v>
                </c:pt>
                <c:pt idx="4593">
                  <c:v>55.93</c:v>
                </c:pt>
                <c:pt idx="4594">
                  <c:v>55.94</c:v>
                </c:pt>
                <c:pt idx="4595">
                  <c:v>55.95</c:v>
                </c:pt>
                <c:pt idx="4596">
                  <c:v>55.96</c:v>
                </c:pt>
                <c:pt idx="4597">
                  <c:v>55.97</c:v>
                </c:pt>
                <c:pt idx="4598">
                  <c:v>55.98</c:v>
                </c:pt>
                <c:pt idx="4599">
                  <c:v>55.99</c:v>
                </c:pt>
                <c:pt idx="4600">
                  <c:v>56</c:v>
                </c:pt>
                <c:pt idx="4601">
                  <c:v>56.01</c:v>
                </c:pt>
                <c:pt idx="4602">
                  <c:v>56.02</c:v>
                </c:pt>
                <c:pt idx="4603">
                  <c:v>56.03</c:v>
                </c:pt>
                <c:pt idx="4604">
                  <c:v>56.04</c:v>
                </c:pt>
                <c:pt idx="4605">
                  <c:v>56.05</c:v>
                </c:pt>
                <c:pt idx="4606">
                  <c:v>56.06</c:v>
                </c:pt>
                <c:pt idx="4607">
                  <c:v>56.07</c:v>
                </c:pt>
                <c:pt idx="4608">
                  <c:v>56.08</c:v>
                </c:pt>
                <c:pt idx="4609">
                  <c:v>56.09</c:v>
                </c:pt>
                <c:pt idx="4610">
                  <c:v>56.1</c:v>
                </c:pt>
                <c:pt idx="4611">
                  <c:v>56.11</c:v>
                </c:pt>
                <c:pt idx="4612">
                  <c:v>56.12</c:v>
                </c:pt>
                <c:pt idx="4613">
                  <c:v>56.13</c:v>
                </c:pt>
                <c:pt idx="4614">
                  <c:v>56.14</c:v>
                </c:pt>
                <c:pt idx="4615">
                  <c:v>56.15</c:v>
                </c:pt>
                <c:pt idx="4616">
                  <c:v>56.16</c:v>
                </c:pt>
                <c:pt idx="4617">
                  <c:v>56.17</c:v>
                </c:pt>
                <c:pt idx="4618">
                  <c:v>56.18</c:v>
                </c:pt>
                <c:pt idx="4619">
                  <c:v>56.19</c:v>
                </c:pt>
                <c:pt idx="4620">
                  <c:v>56.2</c:v>
                </c:pt>
                <c:pt idx="4621">
                  <c:v>56.21</c:v>
                </c:pt>
                <c:pt idx="4622">
                  <c:v>56.22</c:v>
                </c:pt>
                <c:pt idx="4623">
                  <c:v>56.23</c:v>
                </c:pt>
                <c:pt idx="4624">
                  <c:v>56.24</c:v>
                </c:pt>
                <c:pt idx="4625">
                  <c:v>56.25</c:v>
                </c:pt>
                <c:pt idx="4626">
                  <c:v>56.26</c:v>
                </c:pt>
                <c:pt idx="4627">
                  <c:v>56.27</c:v>
                </c:pt>
                <c:pt idx="4628">
                  <c:v>56.28</c:v>
                </c:pt>
                <c:pt idx="4629">
                  <c:v>56.29</c:v>
                </c:pt>
                <c:pt idx="4630">
                  <c:v>56.3</c:v>
                </c:pt>
                <c:pt idx="4631">
                  <c:v>56.31</c:v>
                </c:pt>
                <c:pt idx="4632">
                  <c:v>56.32</c:v>
                </c:pt>
                <c:pt idx="4633">
                  <c:v>56.33</c:v>
                </c:pt>
                <c:pt idx="4634">
                  <c:v>56.34</c:v>
                </c:pt>
                <c:pt idx="4635">
                  <c:v>56.35</c:v>
                </c:pt>
                <c:pt idx="4636">
                  <c:v>56.36</c:v>
                </c:pt>
                <c:pt idx="4637">
                  <c:v>56.37</c:v>
                </c:pt>
                <c:pt idx="4638">
                  <c:v>56.38</c:v>
                </c:pt>
                <c:pt idx="4639">
                  <c:v>56.39</c:v>
                </c:pt>
                <c:pt idx="4640">
                  <c:v>56.4</c:v>
                </c:pt>
                <c:pt idx="4641">
                  <c:v>56.41</c:v>
                </c:pt>
                <c:pt idx="4642">
                  <c:v>56.42</c:v>
                </c:pt>
                <c:pt idx="4643">
                  <c:v>56.43</c:v>
                </c:pt>
                <c:pt idx="4644">
                  <c:v>56.44</c:v>
                </c:pt>
                <c:pt idx="4645">
                  <c:v>56.45</c:v>
                </c:pt>
                <c:pt idx="4646">
                  <c:v>56.46</c:v>
                </c:pt>
                <c:pt idx="4647">
                  <c:v>56.47</c:v>
                </c:pt>
                <c:pt idx="4648">
                  <c:v>56.48</c:v>
                </c:pt>
                <c:pt idx="4649">
                  <c:v>56.49</c:v>
                </c:pt>
                <c:pt idx="4650">
                  <c:v>56.5</c:v>
                </c:pt>
                <c:pt idx="4651">
                  <c:v>56.51</c:v>
                </c:pt>
                <c:pt idx="4652">
                  <c:v>56.52</c:v>
                </c:pt>
                <c:pt idx="4653">
                  <c:v>56.53</c:v>
                </c:pt>
                <c:pt idx="4654">
                  <c:v>56.54</c:v>
                </c:pt>
                <c:pt idx="4655">
                  <c:v>56.55</c:v>
                </c:pt>
                <c:pt idx="4656">
                  <c:v>56.56</c:v>
                </c:pt>
                <c:pt idx="4657">
                  <c:v>56.57</c:v>
                </c:pt>
                <c:pt idx="4658">
                  <c:v>56.58</c:v>
                </c:pt>
                <c:pt idx="4659">
                  <c:v>56.59</c:v>
                </c:pt>
                <c:pt idx="4660">
                  <c:v>56.6</c:v>
                </c:pt>
                <c:pt idx="4661">
                  <c:v>56.61</c:v>
                </c:pt>
                <c:pt idx="4662">
                  <c:v>56.62</c:v>
                </c:pt>
                <c:pt idx="4663">
                  <c:v>56.63</c:v>
                </c:pt>
                <c:pt idx="4664">
                  <c:v>56.64</c:v>
                </c:pt>
                <c:pt idx="4665">
                  <c:v>56.65</c:v>
                </c:pt>
                <c:pt idx="4666">
                  <c:v>56.66</c:v>
                </c:pt>
                <c:pt idx="4667">
                  <c:v>56.67</c:v>
                </c:pt>
                <c:pt idx="4668">
                  <c:v>56.68</c:v>
                </c:pt>
                <c:pt idx="4669">
                  <c:v>56.69</c:v>
                </c:pt>
                <c:pt idx="4670">
                  <c:v>56.7</c:v>
                </c:pt>
                <c:pt idx="4671">
                  <c:v>56.71</c:v>
                </c:pt>
                <c:pt idx="4672">
                  <c:v>56.72</c:v>
                </c:pt>
                <c:pt idx="4673">
                  <c:v>56.73</c:v>
                </c:pt>
                <c:pt idx="4674">
                  <c:v>56.74</c:v>
                </c:pt>
                <c:pt idx="4675">
                  <c:v>56.75</c:v>
                </c:pt>
                <c:pt idx="4676">
                  <c:v>56.76</c:v>
                </c:pt>
                <c:pt idx="4677">
                  <c:v>56.77</c:v>
                </c:pt>
                <c:pt idx="4678">
                  <c:v>56.78</c:v>
                </c:pt>
                <c:pt idx="4679">
                  <c:v>56.79</c:v>
                </c:pt>
                <c:pt idx="4680">
                  <c:v>56.8</c:v>
                </c:pt>
                <c:pt idx="4681">
                  <c:v>56.81</c:v>
                </c:pt>
                <c:pt idx="4682">
                  <c:v>56.82</c:v>
                </c:pt>
                <c:pt idx="4683">
                  <c:v>56.83</c:v>
                </c:pt>
                <c:pt idx="4684">
                  <c:v>56.84</c:v>
                </c:pt>
                <c:pt idx="4685">
                  <c:v>56.85</c:v>
                </c:pt>
                <c:pt idx="4686">
                  <c:v>56.86</c:v>
                </c:pt>
                <c:pt idx="4687">
                  <c:v>56.87</c:v>
                </c:pt>
                <c:pt idx="4688">
                  <c:v>56.88</c:v>
                </c:pt>
                <c:pt idx="4689">
                  <c:v>56.89</c:v>
                </c:pt>
                <c:pt idx="4690">
                  <c:v>56.9</c:v>
                </c:pt>
                <c:pt idx="4691">
                  <c:v>56.91</c:v>
                </c:pt>
                <c:pt idx="4692">
                  <c:v>56.92</c:v>
                </c:pt>
                <c:pt idx="4693">
                  <c:v>56.93</c:v>
                </c:pt>
                <c:pt idx="4694">
                  <c:v>56.94</c:v>
                </c:pt>
                <c:pt idx="4695">
                  <c:v>56.95</c:v>
                </c:pt>
                <c:pt idx="4696">
                  <c:v>56.96</c:v>
                </c:pt>
                <c:pt idx="4697">
                  <c:v>56.97</c:v>
                </c:pt>
                <c:pt idx="4698">
                  <c:v>56.98</c:v>
                </c:pt>
                <c:pt idx="4699">
                  <c:v>56.99</c:v>
                </c:pt>
                <c:pt idx="4700">
                  <c:v>57</c:v>
                </c:pt>
                <c:pt idx="4701">
                  <c:v>57.01</c:v>
                </c:pt>
                <c:pt idx="4702">
                  <c:v>57.02</c:v>
                </c:pt>
                <c:pt idx="4703">
                  <c:v>57.03</c:v>
                </c:pt>
                <c:pt idx="4704">
                  <c:v>57.04</c:v>
                </c:pt>
                <c:pt idx="4705">
                  <c:v>57.05</c:v>
                </c:pt>
                <c:pt idx="4706">
                  <c:v>57.06</c:v>
                </c:pt>
                <c:pt idx="4707">
                  <c:v>57.07</c:v>
                </c:pt>
                <c:pt idx="4708">
                  <c:v>57.08</c:v>
                </c:pt>
                <c:pt idx="4709">
                  <c:v>57.09</c:v>
                </c:pt>
                <c:pt idx="4710">
                  <c:v>57.1</c:v>
                </c:pt>
                <c:pt idx="4711">
                  <c:v>57.11</c:v>
                </c:pt>
                <c:pt idx="4712">
                  <c:v>57.12</c:v>
                </c:pt>
                <c:pt idx="4713">
                  <c:v>57.13</c:v>
                </c:pt>
                <c:pt idx="4714">
                  <c:v>57.14</c:v>
                </c:pt>
                <c:pt idx="4715">
                  <c:v>57.15</c:v>
                </c:pt>
                <c:pt idx="4716">
                  <c:v>57.16</c:v>
                </c:pt>
                <c:pt idx="4717">
                  <c:v>57.17</c:v>
                </c:pt>
                <c:pt idx="4718">
                  <c:v>57.18</c:v>
                </c:pt>
                <c:pt idx="4719">
                  <c:v>57.19</c:v>
                </c:pt>
                <c:pt idx="4720">
                  <c:v>57.2</c:v>
                </c:pt>
                <c:pt idx="4721">
                  <c:v>57.21</c:v>
                </c:pt>
                <c:pt idx="4722">
                  <c:v>57.22</c:v>
                </c:pt>
                <c:pt idx="4723">
                  <c:v>57.23</c:v>
                </c:pt>
                <c:pt idx="4724">
                  <c:v>57.24</c:v>
                </c:pt>
                <c:pt idx="4725">
                  <c:v>57.25</c:v>
                </c:pt>
                <c:pt idx="4726">
                  <c:v>57.26</c:v>
                </c:pt>
                <c:pt idx="4727">
                  <c:v>57.27</c:v>
                </c:pt>
                <c:pt idx="4728">
                  <c:v>57.28</c:v>
                </c:pt>
                <c:pt idx="4729">
                  <c:v>57.29</c:v>
                </c:pt>
                <c:pt idx="4730">
                  <c:v>57.3</c:v>
                </c:pt>
                <c:pt idx="4731">
                  <c:v>57.31</c:v>
                </c:pt>
                <c:pt idx="4732">
                  <c:v>57.32</c:v>
                </c:pt>
                <c:pt idx="4733">
                  <c:v>57.33</c:v>
                </c:pt>
                <c:pt idx="4734">
                  <c:v>57.34</c:v>
                </c:pt>
                <c:pt idx="4735">
                  <c:v>57.35</c:v>
                </c:pt>
                <c:pt idx="4736">
                  <c:v>57.36</c:v>
                </c:pt>
                <c:pt idx="4737">
                  <c:v>57.37</c:v>
                </c:pt>
                <c:pt idx="4738">
                  <c:v>57.38</c:v>
                </c:pt>
                <c:pt idx="4739">
                  <c:v>57.39</c:v>
                </c:pt>
                <c:pt idx="4740">
                  <c:v>57.4</c:v>
                </c:pt>
                <c:pt idx="4741">
                  <c:v>57.41</c:v>
                </c:pt>
                <c:pt idx="4742">
                  <c:v>57.42</c:v>
                </c:pt>
                <c:pt idx="4743">
                  <c:v>57.43</c:v>
                </c:pt>
                <c:pt idx="4744">
                  <c:v>57.44</c:v>
                </c:pt>
                <c:pt idx="4745">
                  <c:v>57.45</c:v>
                </c:pt>
                <c:pt idx="4746">
                  <c:v>57.46</c:v>
                </c:pt>
                <c:pt idx="4747">
                  <c:v>57.47</c:v>
                </c:pt>
                <c:pt idx="4748">
                  <c:v>57.48</c:v>
                </c:pt>
                <c:pt idx="4749">
                  <c:v>57.49</c:v>
                </c:pt>
                <c:pt idx="4750">
                  <c:v>57.5</c:v>
                </c:pt>
                <c:pt idx="4751">
                  <c:v>57.51</c:v>
                </c:pt>
                <c:pt idx="4752">
                  <c:v>57.52</c:v>
                </c:pt>
                <c:pt idx="4753">
                  <c:v>57.53</c:v>
                </c:pt>
                <c:pt idx="4754">
                  <c:v>57.54</c:v>
                </c:pt>
                <c:pt idx="4755">
                  <c:v>57.55</c:v>
                </c:pt>
                <c:pt idx="4756">
                  <c:v>57.56</c:v>
                </c:pt>
                <c:pt idx="4757">
                  <c:v>57.57</c:v>
                </c:pt>
                <c:pt idx="4758">
                  <c:v>57.58</c:v>
                </c:pt>
                <c:pt idx="4759">
                  <c:v>57.59</c:v>
                </c:pt>
                <c:pt idx="4760">
                  <c:v>57.6</c:v>
                </c:pt>
                <c:pt idx="4761">
                  <c:v>57.61</c:v>
                </c:pt>
                <c:pt idx="4762">
                  <c:v>57.62</c:v>
                </c:pt>
                <c:pt idx="4763">
                  <c:v>57.63</c:v>
                </c:pt>
                <c:pt idx="4764">
                  <c:v>57.64</c:v>
                </c:pt>
                <c:pt idx="4765">
                  <c:v>57.65</c:v>
                </c:pt>
                <c:pt idx="4766">
                  <c:v>57.66</c:v>
                </c:pt>
                <c:pt idx="4767">
                  <c:v>57.67</c:v>
                </c:pt>
                <c:pt idx="4768">
                  <c:v>57.68</c:v>
                </c:pt>
                <c:pt idx="4769">
                  <c:v>57.69</c:v>
                </c:pt>
                <c:pt idx="4770">
                  <c:v>57.7</c:v>
                </c:pt>
                <c:pt idx="4771">
                  <c:v>57.71</c:v>
                </c:pt>
                <c:pt idx="4772">
                  <c:v>57.72</c:v>
                </c:pt>
                <c:pt idx="4773">
                  <c:v>57.73</c:v>
                </c:pt>
                <c:pt idx="4774">
                  <c:v>57.74</c:v>
                </c:pt>
                <c:pt idx="4775">
                  <c:v>57.75</c:v>
                </c:pt>
                <c:pt idx="4776">
                  <c:v>57.76</c:v>
                </c:pt>
                <c:pt idx="4777">
                  <c:v>57.77</c:v>
                </c:pt>
                <c:pt idx="4778">
                  <c:v>57.78</c:v>
                </c:pt>
                <c:pt idx="4779">
                  <c:v>57.79</c:v>
                </c:pt>
                <c:pt idx="4780">
                  <c:v>57.8</c:v>
                </c:pt>
                <c:pt idx="4781">
                  <c:v>57.81</c:v>
                </c:pt>
                <c:pt idx="4782">
                  <c:v>57.82</c:v>
                </c:pt>
                <c:pt idx="4783">
                  <c:v>57.83</c:v>
                </c:pt>
                <c:pt idx="4784">
                  <c:v>57.84</c:v>
                </c:pt>
                <c:pt idx="4785">
                  <c:v>57.85</c:v>
                </c:pt>
                <c:pt idx="4786">
                  <c:v>57.86</c:v>
                </c:pt>
                <c:pt idx="4787">
                  <c:v>57.87</c:v>
                </c:pt>
                <c:pt idx="4788">
                  <c:v>57.88</c:v>
                </c:pt>
                <c:pt idx="4789">
                  <c:v>57.89</c:v>
                </c:pt>
                <c:pt idx="4790">
                  <c:v>57.9</c:v>
                </c:pt>
                <c:pt idx="4791">
                  <c:v>57.91</c:v>
                </c:pt>
                <c:pt idx="4792">
                  <c:v>57.92</c:v>
                </c:pt>
                <c:pt idx="4793">
                  <c:v>57.93</c:v>
                </c:pt>
                <c:pt idx="4794">
                  <c:v>57.94</c:v>
                </c:pt>
                <c:pt idx="4795">
                  <c:v>57.95</c:v>
                </c:pt>
                <c:pt idx="4796">
                  <c:v>57.96</c:v>
                </c:pt>
                <c:pt idx="4797">
                  <c:v>57.97</c:v>
                </c:pt>
                <c:pt idx="4798">
                  <c:v>57.98</c:v>
                </c:pt>
                <c:pt idx="4799">
                  <c:v>57.99</c:v>
                </c:pt>
                <c:pt idx="4800">
                  <c:v>58</c:v>
                </c:pt>
                <c:pt idx="4801">
                  <c:v>58.01</c:v>
                </c:pt>
                <c:pt idx="4802">
                  <c:v>58.02</c:v>
                </c:pt>
                <c:pt idx="4803">
                  <c:v>58.03</c:v>
                </c:pt>
                <c:pt idx="4804">
                  <c:v>58.04</c:v>
                </c:pt>
                <c:pt idx="4805">
                  <c:v>58.05</c:v>
                </c:pt>
                <c:pt idx="4806">
                  <c:v>58.06</c:v>
                </c:pt>
                <c:pt idx="4807">
                  <c:v>58.07</c:v>
                </c:pt>
                <c:pt idx="4808">
                  <c:v>58.08</c:v>
                </c:pt>
                <c:pt idx="4809">
                  <c:v>58.09</c:v>
                </c:pt>
                <c:pt idx="4810">
                  <c:v>58.1</c:v>
                </c:pt>
                <c:pt idx="4811">
                  <c:v>58.11</c:v>
                </c:pt>
                <c:pt idx="4812">
                  <c:v>58.12</c:v>
                </c:pt>
                <c:pt idx="4813">
                  <c:v>58.13</c:v>
                </c:pt>
                <c:pt idx="4814">
                  <c:v>58.14</c:v>
                </c:pt>
                <c:pt idx="4815">
                  <c:v>58.15</c:v>
                </c:pt>
                <c:pt idx="4816">
                  <c:v>58.16</c:v>
                </c:pt>
                <c:pt idx="4817">
                  <c:v>58.17</c:v>
                </c:pt>
                <c:pt idx="4818">
                  <c:v>58.18</c:v>
                </c:pt>
                <c:pt idx="4819">
                  <c:v>58.19</c:v>
                </c:pt>
                <c:pt idx="4820">
                  <c:v>58.2</c:v>
                </c:pt>
                <c:pt idx="4821">
                  <c:v>58.21</c:v>
                </c:pt>
                <c:pt idx="4822">
                  <c:v>58.22</c:v>
                </c:pt>
                <c:pt idx="4823">
                  <c:v>58.23</c:v>
                </c:pt>
                <c:pt idx="4824">
                  <c:v>58.24</c:v>
                </c:pt>
                <c:pt idx="4825">
                  <c:v>58.25</c:v>
                </c:pt>
                <c:pt idx="4826">
                  <c:v>58.26</c:v>
                </c:pt>
                <c:pt idx="4827">
                  <c:v>58.27</c:v>
                </c:pt>
                <c:pt idx="4828">
                  <c:v>58.28</c:v>
                </c:pt>
                <c:pt idx="4829">
                  <c:v>58.29</c:v>
                </c:pt>
                <c:pt idx="4830">
                  <c:v>58.3</c:v>
                </c:pt>
                <c:pt idx="4831">
                  <c:v>58.31</c:v>
                </c:pt>
                <c:pt idx="4832">
                  <c:v>58.32</c:v>
                </c:pt>
                <c:pt idx="4833">
                  <c:v>58.33</c:v>
                </c:pt>
                <c:pt idx="4834">
                  <c:v>58.34</c:v>
                </c:pt>
                <c:pt idx="4835">
                  <c:v>58.35</c:v>
                </c:pt>
                <c:pt idx="4836">
                  <c:v>58.36</c:v>
                </c:pt>
                <c:pt idx="4837">
                  <c:v>58.37</c:v>
                </c:pt>
                <c:pt idx="4838">
                  <c:v>58.38</c:v>
                </c:pt>
                <c:pt idx="4839">
                  <c:v>58.39</c:v>
                </c:pt>
                <c:pt idx="4840">
                  <c:v>58.4</c:v>
                </c:pt>
                <c:pt idx="4841">
                  <c:v>58.41</c:v>
                </c:pt>
                <c:pt idx="4842">
                  <c:v>58.42</c:v>
                </c:pt>
                <c:pt idx="4843">
                  <c:v>58.43</c:v>
                </c:pt>
                <c:pt idx="4844">
                  <c:v>58.44</c:v>
                </c:pt>
                <c:pt idx="4845">
                  <c:v>58.45</c:v>
                </c:pt>
                <c:pt idx="4846">
                  <c:v>58.46</c:v>
                </c:pt>
                <c:pt idx="4847">
                  <c:v>58.47</c:v>
                </c:pt>
                <c:pt idx="4848">
                  <c:v>58.48</c:v>
                </c:pt>
                <c:pt idx="4849">
                  <c:v>58.49</c:v>
                </c:pt>
                <c:pt idx="4850">
                  <c:v>58.5</c:v>
                </c:pt>
                <c:pt idx="4851">
                  <c:v>58.51</c:v>
                </c:pt>
                <c:pt idx="4852">
                  <c:v>58.52</c:v>
                </c:pt>
                <c:pt idx="4853">
                  <c:v>58.53</c:v>
                </c:pt>
                <c:pt idx="4854">
                  <c:v>58.54</c:v>
                </c:pt>
                <c:pt idx="4855">
                  <c:v>58.55</c:v>
                </c:pt>
                <c:pt idx="4856">
                  <c:v>58.56</c:v>
                </c:pt>
                <c:pt idx="4857">
                  <c:v>58.57</c:v>
                </c:pt>
                <c:pt idx="4858">
                  <c:v>58.58</c:v>
                </c:pt>
                <c:pt idx="4859">
                  <c:v>58.59</c:v>
                </c:pt>
                <c:pt idx="4860">
                  <c:v>58.6</c:v>
                </c:pt>
                <c:pt idx="4861">
                  <c:v>58.61</c:v>
                </c:pt>
                <c:pt idx="4862">
                  <c:v>58.62</c:v>
                </c:pt>
                <c:pt idx="4863">
                  <c:v>58.63</c:v>
                </c:pt>
                <c:pt idx="4864">
                  <c:v>58.64</c:v>
                </c:pt>
                <c:pt idx="4865">
                  <c:v>58.65</c:v>
                </c:pt>
                <c:pt idx="4866">
                  <c:v>58.66</c:v>
                </c:pt>
                <c:pt idx="4867">
                  <c:v>58.67</c:v>
                </c:pt>
                <c:pt idx="4868">
                  <c:v>58.68</c:v>
                </c:pt>
                <c:pt idx="4869">
                  <c:v>58.69</c:v>
                </c:pt>
                <c:pt idx="4870">
                  <c:v>58.7</c:v>
                </c:pt>
                <c:pt idx="4871">
                  <c:v>58.71</c:v>
                </c:pt>
                <c:pt idx="4872">
                  <c:v>58.72</c:v>
                </c:pt>
                <c:pt idx="4873">
                  <c:v>58.73</c:v>
                </c:pt>
                <c:pt idx="4874">
                  <c:v>58.74</c:v>
                </c:pt>
                <c:pt idx="4875">
                  <c:v>58.75</c:v>
                </c:pt>
                <c:pt idx="4876">
                  <c:v>58.76</c:v>
                </c:pt>
                <c:pt idx="4877">
                  <c:v>58.77</c:v>
                </c:pt>
                <c:pt idx="4878">
                  <c:v>58.78</c:v>
                </c:pt>
                <c:pt idx="4879">
                  <c:v>58.79</c:v>
                </c:pt>
                <c:pt idx="4880">
                  <c:v>58.8</c:v>
                </c:pt>
                <c:pt idx="4881">
                  <c:v>58.81</c:v>
                </c:pt>
                <c:pt idx="4882">
                  <c:v>58.82</c:v>
                </c:pt>
                <c:pt idx="4883">
                  <c:v>58.83</c:v>
                </c:pt>
                <c:pt idx="4884">
                  <c:v>58.84</c:v>
                </c:pt>
                <c:pt idx="4885">
                  <c:v>58.85</c:v>
                </c:pt>
                <c:pt idx="4886">
                  <c:v>58.86</c:v>
                </c:pt>
                <c:pt idx="4887">
                  <c:v>58.87</c:v>
                </c:pt>
                <c:pt idx="4888">
                  <c:v>58.88</c:v>
                </c:pt>
                <c:pt idx="4889">
                  <c:v>58.89</c:v>
                </c:pt>
                <c:pt idx="4890">
                  <c:v>58.9</c:v>
                </c:pt>
                <c:pt idx="4891">
                  <c:v>58.91</c:v>
                </c:pt>
                <c:pt idx="4892">
                  <c:v>58.92</c:v>
                </c:pt>
                <c:pt idx="4893">
                  <c:v>58.93</c:v>
                </c:pt>
                <c:pt idx="4894">
                  <c:v>58.94</c:v>
                </c:pt>
                <c:pt idx="4895">
                  <c:v>58.95</c:v>
                </c:pt>
                <c:pt idx="4896">
                  <c:v>58.96</c:v>
                </c:pt>
                <c:pt idx="4897">
                  <c:v>58.97</c:v>
                </c:pt>
                <c:pt idx="4898">
                  <c:v>58.98</c:v>
                </c:pt>
                <c:pt idx="4899">
                  <c:v>58.99</c:v>
                </c:pt>
                <c:pt idx="4900">
                  <c:v>59</c:v>
                </c:pt>
                <c:pt idx="4901">
                  <c:v>59.01</c:v>
                </c:pt>
                <c:pt idx="4902">
                  <c:v>59.02</c:v>
                </c:pt>
                <c:pt idx="4903">
                  <c:v>59.03</c:v>
                </c:pt>
                <c:pt idx="4904">
                  <c:v>59.04</c:v>
                </c:pt>
                <c:pt idx="4905">
                  <c:v>59.05</c:v>
                </c:pt>
                <c:pt idx="4906">
                  <c:v>59.06</c:v>
                </c:pt>
                <c:pt idx="4907">
                  <c:v>59.07</c:v>
                </c:pt>
                <c:pt idx="4908">
                  <c:v>59.08</c:v>
                </c:pt>
                <c:pt idx="4909">
                  <c:v>59.09</c:v>
                </c:pt>
                <c:pt idx="4910">
                  <c:v>59.1</c:v>
                </c:pt>
                <c:pt idx="4911">
                  <c:v>59.11</c:v>
                </c:pt>
                <c:pt idx="4912">
                  <c:v>59.12</c:v>
                </c:pt>
                <c:pt idx="4913">
                  <c:v>59.13</c:v>
                </c:pt>
                <c:pt idx="4914">
                  <c:v>59.14</c:v>
                </c:pt>
                <c:pt idx="4915">
                  <c:v>59.15</c:v>
                </c:pt>
                <c:pt idx="4916">
                  <c:v>59.16</c:v>
                </c:pt>
                <c:pt idx="4917">
                  <c:v>59.17</c:v>
                </c:pt>
                <c:pt idx="4918">
                  <c:v>59.18</c:v>
                </c:pt>
                <c:pt idx="4919">
                  <c:v>59.19</c:v>
                </c:pt>
                <c:pt idx="4920">
                  <c:v>59.2</c:v>
                </c:pt>
                <c:pt idx="4921">
                  <c:v>59.21</c:v>
                </c:pt>
                <c:pt idx="4922">
                  <c:v>59.22</c:v>
                </c:pt>
                <c:pt idx="4923">
                  <c:v>59.23</c:v>
                </c:pt>
                <c:pt idx="4924">
                  <c:v>59.24</c:v>
                </c:pt>
                <c:pt idx="4925">
                  <c:v>59.25</c:v>
                </c:pt>
                <c:pt idx="4926">
                  <c:v>59.26</c:v>
                </c:pt>
                <c:pt idx="4927">
                  <c:v>59.27</c:v>
                </c:pt>
                <c:pt idx="4928">
                  <c:v>59.28</c:v>
                </c:pt>
                <c:pt idx="4929">
                  <c:v>59.29</c:v>
                </c:pt>
                <c:pt idx="4930">
                  <c:v>59.3</c:v>
                </c:pt>
                <c:pt idx="4931">
                  <c:v>59.31</c:v>
                </c:pt>
                <c:pt idx="4932">
                  <c:v>59.32</c:v>
                </c:pt>
                <c:pt idx="4933">
                  <c:v>59.33</c:v>
                </c:pt>
                <c:pt idx="4934">
                  <c:v>59.34</c:v>
                </c:pt>
                <c:pt idx="4935">
                  <c:v>59.35</c:v>
                </c:pt>
                <c:pt idx="4936">
                  <c:v>59.36</c:v>
                </c:pt>
                <c:pt idx="4937">
                  <c:v>59.37</c:v>
                </c:pt>
                <c:pt idx="4938">
                  <c:v>59.38</c:v>
                </c:pt>
                <c:pt idx="4939">
                  <c:v>59.39</c:v>
                </c:pt>
                <c:pt idx="4940">
                  <c:v>59.4</c:v>
                </c:pt>
                <c:pt idx="4941">
                  <c:v>59.41</c:v>
                </c:pt>
                <c:pt idx="4942">
                  <c:v>59.42</c:v>
                </c:pt>
                <c:pt idx="4943">
                  <c:v>59.43</c:v>
                </c:pt>
                <c:pt idx="4944">
                  <c:v>59.44</c:v>
                </c:pt>
                <c:pt idx="4945">
                  <c:v>59.45</c:v>
                </c:pt>
                <c:pt idx="4946">
                  <c:v>59.46</c:v>
                </c:pt>
                <c:pt idx="4947">
                  <c:v>59.47</c:v>
                </c:pt>
                <c:pt idx="4948">
                  <c:v>59.48</c:v>
                </c:pt>
                <c:pt idx="4949">
                  <c:v>59.49</c:v>
                </c:pt>
                <c:pt idx="4950">
                  <c:v>59.5</c:v>
                </c:pt>
                <c:pt idx="4951">
                  <c:v>59.51</c:v>
                </c:pt>
                <c:pt idx="4952">
                  <c:v>59.52</c:v>
                </c:pt>
                <c:pt idx="4953">
                  <c:v>59.53</c:v>
                </c:pt>
                <c:pt idx="4954">
                  <c:v>59.54</c:v>
                </c:pt>
                <c:pt idx="4955">
                  <c:v>59.55</c:v>
                </c:pt>
                <c:pt idx="4956">
                  <c:v>59.56</c:v>
                </c:pt>
                <c:pt idx="4957">
                  <c:v>59.57</c:v>
                </c:pt>
                <c:pt idx="4958">
                  <c:v>59.58</c:v>
                </c:pt>
                <c:pt idx="4959">
                  <c:v>59.59</c:v>
                </c:pt>
                <c:pt idx="4960">
                  <c:v>59.6</c:v>
                </c:pt>
                <c:pt idx="4961">
                  <c:v>59.61</c:v>
                </c:pt>
                <c:pt idx="4962">
                  <c:v>59.62</c:v>
                </c:pt>
                <c:pt idx="4963">
                  <c:v>59.63</c:v>
                </c:pt>
                <c:pt idx="4964">
                  <c:v>59.64</c:v>
                </c:pt>
                <c:pt idx="4965">
                  <c:v>59.65</c:v>
                </c:pt>
                <c:pt idx="4966">
                  <c:v>59.66</c:v>
                </c:pt>
                <c:pt idx="4967">
                  <c:v>59.67</c:v>
                </c:pt>
                <c:pt idx="4968">
                  <c:v>59.68</c:v>
                </c:pt>
                <c:pt idx="4969">
                  <c:v>59.69</c:v>
                </c:pt>
                <c:pt idx="4970">
                  <c:v>59.7</c:v>
                </c:pt>
                <c:pt idx="4971">
                  <c:v>59.71</c:v>
                </c:pt>
                <c:pt idx="4972">
                  <c:v>59.72</c:v>
                </c:pt>
                <c:pt idx="4973">
                  <c:v>59.73</c:v>
                </c:pt>
                <c:pt idx="4974">
                  <c:v>59.74</c:v>
                </c:pt>
                <c:pt idx="4975">
                  <c:v>59.75</c:v>
                </c:pt>
                <c:pt idx="4976">
                  <c:v>59.76</c:v>
                </c:pt>
                <c:pt idx="4977">
                  <c:v>59.77</c:v>
                </c:pt>
                <c:pt idx="4978">
                  <c:v>59.78</c:v>
                </c:pt>
                <c:pt idx="4979">
                  <c:v>59.79</c:v>
                </c:pt>
                <c:pt idx="4980">
                  <c:v>59.8</c:v>
                </c:pt>
                <c:pt idx="4981">
                  <c:v>59.81</c:v>
                </c:pt>
                <c:pt idx="4982">
                  <c:v>59.82</c:v>
                </c:pt>
                <c:pt idx="4983">
                  <c:v>59.83</c:v>
                </c:pt>
                <c:pt idx="4984">
                  <c:v>59.84</c:v>
                </c:pt>
                <c:pt idx="4985">
                  <c:v>59.85</c:v>
                </c:pt>
                <c:pt idx="4986">
                  <c:v>59.86</c:v>
                </c:pt>
                <c:pt idx="4987">
                  <c:v>59.87</c:v>
                </c:pt>
                <c:pt idx="4988">
                  <c:v>59.88</c:v>
                </c:pt>
                <c:pt idx="4989">
                  <c:v>59.89</c:v>
                </c:pt>
                <c:pt idx="4990">
                  <c:v>59.9</c:v>
                </c:pt>
                <c:pt idx="4991">
                  <c:v>59.91</c:v>
                </c:pt>
                <c:pt idx="4992">
                  <c:v>59.92</c:v>
                </c:pt>
                <c:pt idx="4993">
                  <c:v>59.93</c:v>
                </c:pt>
                <c:pt idx="4994">
                  <c:v>59.94</c:v>
                </c:pt>
                <c:pt idx="4995">
                  <c:v>59.95</c:v>
                </c:pt>
                <c:pt idx="4996">
                  <c:v>59.96</c:v>
                </c:pt>
                <c:pt idx="4997">
                  <c:v>59.97</c:v>
                </c:pt>
                <c:pt idx="4998">
                  <c:v>59.98</c:v>
                </c:pt>
                <c:pt idx="4999">
                  <c:v>59.99</c:v>
                </c:pt>
                <c:pt idx="5000">
                  <c:v>60</c:v>
                </c:pt>
                <c:pt idx="5001">
                  <c:v>60.01</c:v>
                </c:pt>
                <c:pt idx="5002">
                  <c:v>60.02</c:v>
                </c:pt>
                <c:pt idx="5003">
                  <c:v>60.03</c:v>
                </c:pt>
                <c:pt idx="5004">
                  <c:v>60.04</c:v>
                </c:pt>
                <c:pt idx="5005">
                  <c:v>60.05</c:v>
                </c:pt>
                <c:pt idx="5006">
                  <c:v>60.06</c:v>
                </c:pt>
                <c:pt idx="5007">
                  <c:v>60.07</c:v>
                </c:pt>
                <c:pt idx="5008">
                  <c:v>60.08</c:v>
                </c:pt>
                <c:pt idx="5009">
                  <c:v>60.09</c:v>
                </c:pt>
                <c:pt idx="5010">
                  <c:v>60.1</c:v>
                </c:pt>
                <c:pt idx="5011">
                  <c:v>60.11</c:v>
                </c:pt>
                <c:pt idx="5012">
                  <c:v>60.12</c:v>
                </c:pt>
                <c:pt idx="5013">
                  <c:v>60.13</c:v>
                </c:pt>
                <c:pt idx="5014">
                  <c:v>60.14</c:v>
                </c:pt>
                <c:pt idx="5015">
                  <c:v>60.15</c:v>
                </c:pt>
                <c:pt idx="5016">
                  <c:v>60.16</c:v>
                </c:pt>
                <c:pt idx="5017">
                  <c:v>60.17</c:v>
                </c:pt>
                <c:pt idx="5018">
                  <c:v>60.18</c:v>
                </c:pt>
                <c:pt idx="5019">
                  <c:v>60.19</c:v>
                </c:pt>
                <c:pt idx="5020">
                  <c:v>60.2</c:v>
                </c:pt>
                <c:pt idx="5021">
                  <c:v>60.21</c:v>
                </c:pt>
                <c:pt idx="5022">
                  <c:v>60.22</c:v>
                </c:pt>
                <c:pt idx="5023">
                  <c:v>60.23</c:v>
                </c:pt>
                <c:pt idx="5024">
                  <c:v>60.24</c:v>
                </c:pt>
                <c:pt idx="5025">
                  <c:v>60.25</c:v>
                </c:pt>
                <c:pt idx="5026">
                  <c:v>60.26</c:v>
                </c:pt>
                <c:pt idx="5027">
                  <c:v>60.27</c:v>
                </c:pt>
                <c:pt idx="5028">
                  <c:v>60.28</c:v>
                </c:pt>
                <c:pt idx="5029">
                  <c:v>60.29</c:v>
                </c:pt>
                <c:pt idx="5030">
                  <c:v>60.3</c:v>
                </c:pt>
                <c:pt idx="5031">
                  <c:v>60.31</c:v>
                </c:pt>
                <c:pt idx="5032">
                  <c:v>60.32</c:v>
                </c:pt>
                <c:pt idx="5033">
                  <c:v>60.33</c:v>
                </c:pt>
                <c:pt idx="5034">
                  <c:v>60.34</c:v>
                </c:pt>
                <c:pt idx="5035">
                  <c:v>60.35</c:v>
                </c:pt>
                <c:pt idx="5036">
                  <c:v>60.36</c:v>
                </c:pt>
                <c:pt idx="5037">
                  <c:v>60.37</c:v>
                </c:pt>
                <c:pt idx="5038">
                  <c:v>60.38</c:v>
                </c:pt>
                <c:pt idx="5039">
                  <c:v>60.39</c:v>
                </c:pt>
                <c:pt idx="5040">
                  <c:v>60.4</c:v>
                </c:pt>
                <c:pt idx="5041">
                  <c:v>60.41</c:v>
                </c:pt>
                <c:pt idx="5042">
                  <c:v>60.42</c:v>
                </c:pt>
                <c:pt idx="5043">
                  <c:v>60.43</c:v>
                </c:pt>
                <c:pt idx="5044">
                  <c:v>60.44</c:v>
                </c:pt>
                <c:pt idx="5045">
                  <c:v>60.45</c:v>
                </c:pt>
                <c:pt idx="5046">
                  <c:v>60.46</c:v>
                </c:pt>
                <c:pt idx="5047">
                  <c:v>60.47</c:v>
                </c:pt>
                <c:pt idx="5048">
                  <c:v>60.48</c:v>
                </c:pt>
                <c:pt idx="5049">
                  <c:v>60.49</c:v>
                </c:pt>
                <c:pt idx="5050">
                  <c:v>60.5</c:v>
                </c:pt>
                <c:pt idx="5051">
                  <c:v>60.51</c:v>
                </c:pt>
                <c:pt idx="5052">
                  <c:v>60.52</c:v>
                </c:pt>
                <c:pt idx="5053">
                  <c:v>60.53</c:v>
                </c:pt>
                <c:pt idx="5054">
                  <c:v>60.54</c:v>
                </c:pt>
                <c:pt idx="5055">
                  <c:v>60.55</c:v>
                </c:pt>
                <c:pt idx="5056">
                  <c:v>60.56</c:v>
                </c:pt>
                <c:pt idx="5057">
                  <c:v>60.57</c:v>
                </c:pt>
                <c:pt idx="5058">
                  <c:v>60.58</c:v>
                </c:pt>
                <c:pt idx="5059">
                  <c:v>60.59</c:v>
                </c:pt>
                <c:pt idx="5060">
                  <c:v>60.6</c:v>
                </c:pt>
                <c:pt idx="5061">
                  <c:v>60.61</c:v>
                </c:pt>
                <c:pt idx="5062">
                  <c:v>60.62</c:v>
                </c:pt>
                <c:pt idx="5063">
                  <c:v>60.63</c:v>
                </c:pt>
                <c:pt idx="5064">
                  <c:v>60.64</c:v>
                </c:pt>
                <c:pt idx="5065">
                  <c:v>60.65</c:v>
                </c:pt>
                <c:pt idx="5066">
                  <c:v>60.66</c:v>
                </c:pt>
                <c:pt idx="5067">
                  <c:v>60.67</c:v>
                </c:pt>
                <c:pt idx="5068">
                  <c:v>60.68</c:v>
                </c:pt>
                <c:pt idx="5069">
                  <c:v>60.69</c:v>
                </c:pt>
                <c:pt idx="5070">
                  <c:v>60.7</c:v>
                </c:pt>
                <c:pt idx="5071">
                  <c:v>60.71</c:v>
                </c:pt>
                <c:pt idx="5072">
                  <c:v>60.72</c:v>
                </c:pt>
                <c:pt idx="5073">
                  <c:v>60.73</c:v>
                </c:pt>
                <c:pt idx="5074">
                  <c:v>60.74</c:v>
                </c:pt>
                <c:pt idx="5075">
                  <c:v>60.75</c:v>
                </c:pt>
                <c:pt idx="5076">
                  <c:v>60.76</c:v>
                </c:pt>
                <c:pt idx="5077">
                  <c:v>60.77</c:v>
                </c:pt>
                <c:pt idx="5078">
                  <c:v>60.78</c:v>
                </c:pt>
                <c:pt idx="5079">
                  <c:v>60.79</c:v>
                </c:pt>
                <c:pt idx="5080">
                  <c:v>60.8</c:v>
                </c:pt>
                <c:pt idx="5081">
                  <c:v>60.81</c:v>
                </c:pt>
                <c:pt idx="5082">
                  <c:v>60.82</c:v>
                </c:pt>
                <c:pt idx="5083">
                  <c:v>60.83</c:v>
                </c:pt>
                <c:pt idx="5084">
                  <c:v>60.84</c:v>
                </c:pt>
                <c:pt idx="5085">
                  <c:v>60.85</c:v>
                </c:pt>
                <c:pt idx="5086">
                  <c:v>60.86</c:v>
                </c:pt>
                <c:pt idx="5087">
                  <c:v>60.87</c:v>
                </c:pt>
                <c:pt idx="5088">
                  <c:v>60.88</c:v>
                </c:pt>
                <c:pt idx="5089">
                  <c:v>60.89</c:v>
                </c:pt>
                <c:pt idx="5090">
                  <c:v>60.9</c:v>
                </c:pt>
                <c:pt idx="5091">
                  <c:v>60.91</c:v>
                </c:pt>
                <c:pt idx="5092">
                  <c:v>60.92</c:v>
                </c:pt>
                <c:pt idx="5093">
                  <c:v>60.93</c:v>
                </c:pt>
                <c:pt idx="5094">
                  <c:v>60.94</c:v>
                </c:pt>
                <c:pt idx="5095">
                  <c:v>60.95</c:v>
                </c:pt>
                <c:pt idx="5096">
                  <c:v>60.96</c:v>
                </c:pt>
                <c:pt idx="5097">
                  <c:v>60.97</c:v>
                </c:pt>
                <c:pt idx="5098">
                  <c:v>60.98</c:v>
                </c:pt>
                <c:pt idx="5099">
                  <c:v>60.99</c:v>
                </c:pt>
                <c:pt idx="5100">
                  <c:v>61</c:v>
                </c:pt>
                <c:pt idx="5101">
                  <c:v>61.01</c:v>
                </c:pt>
                <c:pt idx="5102">
                  <c:v>61.02</c:v>
                </c:pt>
                <c:pt idx="5103">
                  <c:v>61.03</c:v>
                </c:pt>
                <c:pt idx="5104">
                  <c:v>61.04</c:v>
                </c:pt>
                <c:pt idx="5105">
                  <c:v>61.05</c:v>
                </c:pt>
                <c:pt idx="5106">
                  <c:v>61.06</c:v>
                </c:pt>
                <c:pt idx="5107">
                  <c:v>61.07</c:v>
                </c:pt>
                <c:pt idx="5108">
                  <c:v>61.08</c:v>
                </c:pt>
                <c:pt idx="5109">
                  <c:v>61.09</c:v>
                </c:pt>
                <c:pt idx="5110">
                  <c:v>61.1</c:v>
                </c:pt>
                <c:pt idx="5111">
                  <c:v>61.11</c:v>
                </c:pt>
                <c:pt idx="5112">
                  <c:v>61.12</c:v>
                </c:pt>
                <c:pt idx="5113">
                  <c:v>61.13</c:v>
                </c:pt>
                <c:pt idx="5114">
                  <c:v>61.14</c:v>
                </c:pt>
                <c:pt idx="5115">
                  <c:v>61.15</c:v>
                </c:pt>
                <c:pt idx="5116">
                  <c:v>61.16</c:v>
                </c:pt>
                <c:pt idx="5117">
                  <c:v>61.17</c:v>
                </c:pt>
                <c:pt idx="5118">
                  <c:v>61.18</c:v>
                </c:pt>
                <c:pt idx="5119">
                  <c:v>61.19</c:v>
                </c:pt>
                <c:pt idx="5120">
                  <c:v>61.2</c:v>
                </c:pt>
                <c:pt idx="5121">
                  <c:v>61.21</c:v>
                </c:pt>
                <c:pt idx="5122">
                  <c:v>61.22</c:v>
                </c:pt>
                <c:pt idx="5123">
                  <c:v>61.23</c:v>
                </c:pt>
                <c:pt idx="5124">
                  <c:v>61.24</c:v>
                </c:pt>
                <c:pt idx="5125">
                  <c:v>61.25</c:v>
                </c:pt>
                <c:pt idx="5126">
                  <c:v>61.26</c:v>
                </c:pt>
                <c:pt idx="5127">
                  <c:v>61.27</c:v>
                </c:pt>
                <c:pt idx="5128">
                  <c:v>61.28</c:v>
                </c:pt>
                <c:pt idx="5129">
                  <c:v>61.29</c:v>
                </c:pt>
                <c:pt idx="5130">
                  <c:v>61.3</c:v>
                </c:pt>
                <c:pt idx="5131">
                  <c:v>61.31</c:v>
                </c:pt>
                <c:pt idx="5132">
                  <c:v>61.32</c:v>
                </c:pt>
                <c:pt idx="5133">
                  <c:v>61.33</c:v>
                </c:pt>
                <c:pt idx="5134">
                  <c:v>61.34</c:v>
                </c:pt>
                <c:pt idx="5135">
                  <c:v>61.35</c:v>
                </c:pt>
                <c:pt idx="5136">
                  <c:v>61.36</c:v>
                </c:pt>
                <c:pt idx="5137">
                  <c:v>61.37</c:v>
                </c:pt>
                <c:pt idx="5138">
                  <c:v>61.38</c:v>
                </c:pt>
                <c:pt idx="5139">
                  <c:v>61.39</c:v>
                </c:pt>
                <c:pt idx="5140">
                  <c:v>61.4</c:v>
                </c:pt>
                <c:pt idx="5141">
                  <c:v>61.41</c:v>
                </c:pt>
                <c:pt idx="5142">
                  <c:v>61.42</c:v>
                </c:pt>
                <c:pt idx="5143">
                  <c:v>61.43</c:v>
                </c:pt>
                <c:pt idx="5144">
                  <c:v>61.44</c:v>
                </c:pt>
                <c:pt idx="5145">
                  <c:v>61.45</c:v>
                </c:pt>
                <c:pt idx="5146">
                  <c:v>61.46</c:v>
                </c:pt>
                <c:pt idx="5147">
                  <c:v>61.47</c:v>
                </c:pt>
                <c:pt idx="5148">
                  <c:v>61.48</c:v>
                </c:pt>
                <c:pt idx="5149">
                  <c:v>61.49</c:v>
                </c:pt>
                <c:pt idx="5150">
                  <c:v>61.5</c:v>
                </c:pt>
                <c:pt idx="5151">
                  <c:v>61.51</c:v>
                </c:pt>
                <c:pt idx="5152">
                  <c:v>61.52</c:v>
                </c:pt>
                <c:pt idx="5153">
                  <c:v>61.53</c:v>
                </c:pt>
                <c:pt idx="5154">
                  <c:v>61.54</c:v>
                </c:pt>
                <c:pt idx="5155">
                  <c:v>61.55</c:v>
                </c:pt>
                <c:pt idx="5156">
                  <c:v>61.56</c:v>
                </c:pt>
                <c:pt idx="5157">
                  <c:v>61.57</c:v>
                </c:pt>
                <c:pt idx="5158">
                  <c:v>61.58</c:v>
                </c:pt>
                <c:pt idx="5159">
                  <c:v>61.59</c:v>
                </c:pt>
                <c:pt idx="5160">
                  <c:v>61.6</c:v>
                </c:pt>
                <c:pt idx="5161">
                  <c:v>61.61</c:v>
                </c:pt>
                <c:pt idx="5162">
                  <c:v>61.62</c:v>
                </c:pt>
                <c:pt idx="5163">
                  <c:v>61.63</c:v>
                </c:pt>
                <c:pt idx="5164">
                  <c:v>61.64</c:v>
                </c:pt>
                <c:pt idx="5165">
                  <c:v>61.65</c:v>
                </c:pt>
                <c:pt idx="5166">
                  <c:v>61.66</c:v>
                </c:pt>
                <c:pt idx="5167">
                  <c:v>61.67</c:v>
                </c:pt>
                <c:pt idx="5168">
                  <c:v>61.68</c:v>
                </c:pt>
                <c:pt idx="5169">
                  <c:v>61.69</c:v>
                </c:pt>
                <c:pt idx="5170">
                  <c:v>61.7</c:v>
                </c:pt>
                <c:pt idx="5171">
                  <c:v>61.71</c:v>
                </c:pt>
                <c:pt idx="5172">
                  <c:v>61.72</c:v>
                </c:pt>
                <c:pt idx="5173">
                  <c:v>61.73</c:v>
                </c:pt>
                <c:pt idx="5174">
                  <c:v>61.74</c:v>
                </c:pt>
                <c:pt idx="5175">
                  <c:v>61.75</c:v>
                </c:pt>
                <c:pt idx="5176">
                  <c:v>61.76</c:v>
                </c:pt>
                <c:pt idx="5177">
                  <c:v>61.77</c:v>
                </c:pt>
                <c:pt idx="5178">
                  <c:v>61.78</c:v>
                </c:pt>
                <c:pt idx="5179">
                  <c:v>61.79</c:v>
                </c:pt>
                <c:pt idx="5180">
                  <c:v>61.8</c:v>
                </c:pt>
                <c:pt idx="5181">
                  <c:v>61.81</c:v>
                </c:pt>
                <c:pt idx="5182">
                  <c:v>61.82</c:v>
                </c:pt>
                <c:pt idx="5183">
                  <c:v>61.83</c:v>
                </c:pt>
                <c:pt idx="5184">
                  <c:v>61.84</c:v>
                </c:pt>
                <c:pt idx="5185">
                  <c:v>61.85</c:v>
                </c:pt>
                <c:pt idx="5186">
                  <c:v>61.86</c:v>
                </c:pt>
                <c:pt idx="5187">
                  <c:v>61.87</c:v>
                </c:pt>
                <c:pt idx="5188">
                  <c:v>61.88</c:v>
                </c:pt>
                <c:pt idx="5189">
                  <c:v>61.89</c:v>
                </c:pt>
                <c:pt idx="5190">
                  <c:v>61.9</c:v>
                </c:pt>
                <c:pt idx="5191">
                  <c:v>61.91</c:v>
                </c:pt>
                <c:pt idx="5192">
                  <c:v>61.92</c:v>
                </c:pt>
                <c:pt idx="5193">
                  <c:v>61.93</c:v>
                </c:pt>
                <c:pt idx="5194">
                  <c:v>61.94</c:v>
                </c:pt>
                <c:pt idx="5195">
                  <c:v>61.95</c:v>
                </c:pt>
                <c:pt idx="5196">
                  <c:v>61.96</c:v>
                </c:pt>
                <c:pt idx="5197">
                  <c:v>61.97</c:v>
                </c:pt>
                <c:pt idx="5198">
                  <c:v>61.98</c:v>
                </c:pt>
                <c:pt idx="5199">
                  <c:v>61.99</c:v>
                </c:pt>
                <c:pt idx="5200">
                  <c:v>62</c:v>
                </c:pt>
                <c:pt idx="5201">
                  <c:v>62.01</c:v>
                </c:pt>
                <c:pt idx="5202">
                  <c:v>62.02</c:v>
                </c:pt>
                <c:pt idx="5203">
                  <c:v>62.03</c:v>
                </c:pt>
                <c:pt idx="5204">
                  <c:v>62.04</c:v>
                </c:pt>
                <c:pt idx="5205">
                  <c:v>62.05</c:v>
                </c:pt>
                <c:pt idx="5206">
                  <c:v>62.06</c:v>
                </c:pt>
                <c:pt idx="5207">
                  <c:v>62.07</c:v>
                </c:pt>
                <c:pt idx="5208">
                  <c:v>62.08</c:v>
                </c:pt>
                <c:pt idx="5209">
                  <c:v>62.09</c:v>
                </c:pt>
                <c:pt idx="5210">
                  <c:v>62.1</c:v>
                </c:pt>
                <c:pt idx="5211">
                  <c:v>62.11</c:v>
                </c:pt>
                <c:pt idx="5212">
                  <c:v>62.12</c:v>
                </c:pt>
                <c:pt idx="5213">
                  <c:v>62.13</c:v>
                </c:pt>
                <c:pt idx="5214">
                  <c:v>62.14</c:v>
                </c:pt>
                <c:pt idx="5215">
                  <c:v>62.15</c:v>
                </c:pt>
                <c:pt idx="5216">
                  <c:v>62.16</c:v>
                </c:pt>
                <c:pt idx="5217">
                  <c:v>62.17</c:v>
                </c:pt>
                <c:pt idx="5218">
                  <c:v>62.18</c:v>
                </c:pt>
                <c:pt idx="5219">
                  <c:v>62.19</c:v>
                </c:pt>
                <c:pt idx="5220">
                  <c:v>62.2</c:v>
                </c:pt>
                <c:pt idx="5221">
                  <c:v>62.21</c:v>
                </c:pt>
                <c:pt idx="5222">
                  <c:v>62.22</c:v>
                </c:pt>
                <c:pt idx="5223">
                  <c:v>62.23</c:v>
                </c:pt>
                <c:pt idx="5224">
                  <c:v>62.24</c:v>
                </c:pt>
                <c:pt idx="5225">
                  <c:v>62.25</c:v>
                </c:pt>
                <c:pt idx="5226">
                  <c:v>62.26</c:v>
                </c:pt>
                <c:pt idx="5227">
                  <c:v>62.27</c:v>
                </c:pt>
                <c:pt idx="5228">
                  <c:v>62.28</c:v>
                </c:pt>
                <c:pt idx="5229">
                  <c:v>62.29</c:v>
                </c:pt>
                <c:pt idx="5230">
                  <c:v>62.3</c:v>
                </c:pt>
                <c:pt idx="5231">
                  <c:v>62.31</c:v>
                </c:pt>
                <c:pt idx="5232">
                  <c:v>62.32</c:v>
                </c:pt>
                <c:pt idx="5233">
                  <c:v>62.33</c:v>
                </c:pt>
                <c:pt idx="5234">
                  <c:v>62.34</c:v>
                </c:pt>
                <c:pt idx="5235">
                  <c:v>62.35</c:v>
                </c:pt>
                <c:pt idx="5236">
                  <c:v>62.36</c:v>
                </c:pt>
                <c:pt idx="5237">
                  <c:v>62.37</c:v>
                </c:pt>
                <c:pt idx="5238">
                  <c:v>62.38</c:v>
                </c:pt>
                <c:pt idx="5239">
                  <c:v>62.39</c:v>
                </c:pt>
                <c:pt idx="5240">
                  <c:v>62.4</c:v>
                </c:pt>
                <c:pt idx="5241">
                  <c:v>62.41</c:v>
                </c:pt>
                <c:pt idx="5242">
                  <c:v>62.42</c:v>
                </c:pt>
                <c:pt idx="5243">
                  <c:v>62.43</c:v>
                </c:pt>
                <c:pt idx="5244">
                  <c:v>62.44</c:v>
                </c:pt>
                <c:pt idx="5245">
                  <c:v>62.45</c:v>
                </c:pt>
                <c:pt idx="5246">
                  <c:v>62.46</c:v>
                </c:pt>
                <c:pt idx="5247">
                  <c:v>62.47</c:v>
                </c:pt>
                <c:pt idx="5248">
                  <c:v>62.48</c:v>
                </c:pt>
                <c:pt idx="5249">
                  <c:v>62.49</c:v>
                </c:pt>
                <c:pt idx="5250">
                  <c:v>62.5</c:v>
                </c:pt>
                <c:pt idx="5251">
                  <c:v>62.51</c:v>
                </c:pt>
                <c:pt idx="5252">
                  <c:v>62.52</c:v>
                </c:pt>
                <c:pt idx="5253">
                  <c:v>62.53</c:v>
                </c:pt>
                <c:pt idx="5254">
                  <c:v>62.54</c:v>
                </c:pt>
                <c:pt idx="5255">
                  <c:v>62.55</c:v>
                </c:pt>
                <c:pt idx="5256">
                  <c:v>62.56</c:v>
                </c:pt>
                <c:pt idx="5257">
                  <c:v>62.57</c:v>
                </c:pt>
                <c:pt idx="5258">
                  <c:v>62.58</c:v>
                </c:pt>
                <c:pt idx="5259">
                  <c:v>62.59</c:v>
                </c:pt>
                <c:pt idx="5260">
                  <c:v>62.6</c:v>
                </c:pt>
                <c:pt idx="5261">
                  <c:v>62.61</c:v>
                </c:pt>
                <c:pt idx="5262">
                  <c:v>62.62</c:v>
                </c:pt>
                <c:pt idx="5263">
                  <c:v>62.63</c:v>
                </c:pt>
                <c:pt idx="5264">
                  <c:v>62.64</c:v>
                </c:pt>
                <c:pt idx="5265">
                  <c:v>62.65</c:v>
                </c:pt>
                <c:pt idx="5266">
                  <c:v>62.66</c:v>
                </c:pt>
                <c:pt idx="5267">
                  <c:v>62.67</c:v>
                </c:pt>
                <c:pt idx="5268">
                  <c:v>62.68</c:v>
                </c:pt>
                <c:pt idx="5269">
                  <c:v>62.69</c:v>
                </c:pt>
                <c:pt idx="5270">
                  <c:v>62.7</c:v>
                </c:pt>
                <c:pt idx="5271">
                  <c:v>62.71</c:v>
                </c:pt>
                <c:pt idx="5272">
                  <c:v>62.72</c:v>
                </c:pt>
                <c:pt idx="5273">
                  <c:v>62.73</c:v>
                </c:pt>
                <c:pt idx="5274">
                  <c:v>62.74</c:v>
                </c:pt>
                <c:pt idx="5275">
                  <c:v>62.75</c:v>
                </c:pt>
                <c:pt idx="5276">
                  <c:v>62.76</c:v>
                </c:pt>
                <c:pt idx="5277">
                  <c:v>62.77</c:v>
                </c:pt>
                <c:pt idx="5278">
                  <c:v>62.78</c:v>
                </c:pt>
                <c:pt idx="5279">
                  <c:v>62.79</c:v>
                </c:pt>
                <c:pt idx="5280">
                  <c:v>62.8</c:v>
                </c:pt>
                <c:pt idx="5281">
                  <c:v>62.81</c:v>
                </c:pt>
                <c:pt idx="5282">
                  <c:v>62.82</c:v>
                </c:pt>
                <c:pt idx="5283">
                  <c:v>62.83</c:v>
                </c:pt>
                <c:pt idx="5284">
                  <c:v>62.84</c:v>
                </c:pt>
                <c:pt idx="5285">
                  <c:v>62.85</c:v>
                </c:pt>
                <c:pt idx="5286">
                  <c:v>62.86</c:v>
                </c:pt>
                <c:pt idx="5287">
                  <c:v>62.87</c:v>
                </c:pt>
                <c:pt idx="5288">
                  <c:v>62.88</c:v>
                </c:pt>
                <c:pt idx="5289">
                  <c:v>62.89</c:v>
                </c:pt>
                <c:pt idx="5290">
                  <c:v>62.9</c:v>
                </c:pt>
                <c:pt idx="5291">
                  <c:v>62.91</c:v>
                </c:pt>
                <c:pt idx="5292">
                  <c:v>62.92</c:v>
                </c:pt>
                <c:pt idx="5293">
                  <c:v>62.93</c:v>
                </c:pt>
                <c:pt idx="5294">
                  <c:v>62.94</c:v>
                </c:pt>
                <c:pt idx="5295">
                  <c:v>62.95</c:v>
                </c:pt>
                <c:pt idx="5296">
                  <c:v>62.96</c:v>
                </c:pt>
                <c:pt idx="5297">
                  <c:v>62.97</c:v>
                </c:pt>
                <c:pt idx="5298">
                  <c:v>62.98</c:v>
                </c:pt>
                <c:pt idx="5299">
                  <c:v>62.99</c:v>
                </c:pt>
                <c:pt idx="5300">
                  <c:v>63</c:v>
                </c:pt>
                <c:pt idx="5301">
                  <c:v>63.01</c:v>
                </c:pt>
                <c:pt idx="5302">
                  <c:v>63.02</c:v>
                </c:pt>
                <c:pt idx="5303">
                  <c:v>63.03</c:v>
                </c:pt>
                <c:pt idx="5304">
                  <c:v>63.04</c:v>
                </c:pt>
                <c:pt idx="5305">
                  <c:v>63.05</c:v>
                </c:pt>
                <c:pt idx="5306">
                  <c:v>63.06</c:v>
                </c:pt>
                <c:pt idx="5307">
                  <c:v>63.07</c:v>
                </c:pt>
                <c:pt idx="5308">
                  <c:v>63.08</c:v>
                </c:pt>
                <c:pt idx="5309">
                  <c:v>63.09</c:v>
                </c:pt>
                <c:pt idx="5310">
                  <c:v>63.1</c:v>
                </c:pt>
                <c:pt idx="5311">
                  <c:v>63.11</c:v>
                </c:pt>
                <c:pt idx="5312">
                  <c:v>63.12</c:v>
                </c:pt>
                <c:pt idx="5313">
                  <c:v>63.13</c:v>
                </c:pt>
                <c:pt idx="5314">
                  <c:v>63.14</c:v>
                </c:pt>
                <c:pt idx="5315">
                  <c:v>63.15</c:v>
                </c:pt>
                <c:pt idx="5316">
                  <c:v>63.16</c:v>
                </c:pt>
                <c:pt idx="5317">
                  <c:v>63.17</c:v>
                </c:pt>
                <c:pt idx="5318">
                  <c:v>63.18</c:v>
                </c:pt>
                <c:pt idx="5319">
                  <c:v>63.19</c:v>
                </c:pt>
                <c:pt idx="5320">
                  <c:v>63.2</c:v>
                </c:pt>
                <c:pt idx="5321">
                  <c:v>63.21</c:v>
                </c:pt>
                <c:pt idx="5322">
                  <c:v>63.22</c:v>
                </c:pt>
                <c:pt idx="5323">
                  <c:v>63.23</c:v>
                </c:pt>
                <c:pt idx="5324">
                  <c:v>63.24</c:v>
                </c:pt>
                <c:pt idx="5325">
                  <c:v>63.25</c:v>
                </c:pt>
                <c:pt idx="5326">
                  <c:v>63.26</c:v>
                </c:pt>
                <c:pt idx="5327">
                  <c:v>63.27</c:v>
                </c:pt>
                <c:pt idx="5328">
                  <c:v>63.28</c:v>
                </c:pt>
                <c:pt idx="5329">
                  <c:v>63.29</c:v>
                </c:pt>
                <c:pt idx="5330">
                  <c:v>63.3</c:v>
                </c:pt>
                <c:pt idx="5331">
                  <c:v>63.31</c:v>
                </c:pt>
                <c:pt idx="5332">
                  <c:v>63.32</c:v>
                </c:pt>
                <c:pt idx="5333">
                  <c:v>63.33</c:v>
                </c:pt>
                <c:pt idx="5334">
                  <c:v>63.34</c:v>
                </c:pt>
                <c:pt idx="5335">
                  <c:v>63.35</c:v>
                </c:pt>
                <c:pt idx="5336">
                  <c:v>63.36</c:v>
                </c:pt>
                <c:pt idx="5337">
                  <c:v>63.37</c:v>
                </c:pt>
                <c:pt idx="5338">
                  <c:v>63.38</c:v>
                </c:pt>
                <c:pt idx="5339">
                  <c:v>63.39</c:v>
                </c:pt>
                <c:pt idx="5340">
                  <c:v>63.4</c:v>
                </c:pt>
                <c:pt idx="5341">
                  <c:v>63.41</c:v>
                </c:pt>
                <c:pt idx="5342">
                  <c:v>63.42</c:v>
                </c:pt>
                <c:pt idx="5343">
                  <c:v>63.43</c:v>
                </c:pt>
                <c:pt idx="5344">
                  <c:v>63.44</c:v>
                </c:pt>
                <c:pt idx="5345">
                  <c:v>63.45</c:v>
                </c:pt>
                <c:pt idx="5346">
                  <c:v>63.46</c:v>
                </c:pt>
                <c:pt idx="5347">
                  <c:v>63.47</c:v>
                </c:pt>
                <c:pt idx="5348">
                  <c:v>63.48</c:v>
                </c:pt>
                <c:pt idx="5349">
                  <c:v>63.49</c:v>
                </c:pt>
                <c:pt idx="5350">
                  <c:v>63.5</c:v>
                </c:pt>
                <c:pt idx="5351">
                  <c:v>63.51</c:v>
                </c:pt>
                <c:pt idx="5352">
                  <c:v>63.52</c:v>
                </c:pt>
                <c:pt idx="5353">
                  <c:v>63.53</c:v>
                </c:pt>
                <c:pt idx="5354">
                  <c:v>63.54</c:v>
                </c:pt>
                <c:pt idx="5355">
                  <c:v>63.55</c:v>
                </c:pt>
                <c:pt idx="5356">
                  <c:v>63.56</c:v>
                </c:pt>
                <c:pt idx="5357">
                  <c:v>63.57</c:v>
                </c:pt>
                <c:pt idx="5358">
                  <c:v>63.58</c:v>
                </c:pt>
                <c:pt idx="5359">
                  <c:v>63.59</c:v>
                </c:pt>
                <c:pt idx="5360">
                  <c:v>63.6</c:v>
                </c:pt>
                <c:pt idx="5361">
                  <c:v>63.61</c:v>
                </c:pt>
                <c:pt idx="5362">
                  <c:v>63.62</c:v>
                </c:pt>
                <c:pt idx="5363">
                  <c:v>63.63</c:v>
                </c:pt>
                <c:pt idx="5364">
                  <c:v>63.64</c:v>
                </c:pt>
                <c:pt idx="5365">
                  <c:v>63.65</c:v>
                </c:pt>
                <c:pt idx="5366">
                  <c:v>63.66</c:v>
                </c:pt>
                <c:pt idx="5367">
                  <c:v>63.67</c:v>
                </c:pt>
                <c:pt idx="5368">
                  <c:v>63.68</c:v>
                </c:pt>
                <c:pt idx="5369">
                  <c:v>63.69</c:v>
                </c:pt>
                <c:pt idx="5370">
                  <c:v>63.7</c:v>
                </c:pt>
                <c:pt idx="5371">
                  <c:v>63.71</c:v>
                </c:pt>
                <c:pt idx="5372">
                  <c:v>63.72</c:v>
                </c:pt>
                <c:pt idx="5373">
                  <c:v>63.73</c:v>
                </c:pt>
                <c:pt idx="5374">
                  <c:v>63.74</c:v>
                </c:pt>
                <c:pt idx="5375">
                  <c:v>63.75</c:v>
                </c:pt>
                <c:pt idx="5376">
                  <c:v>63.76</c:v>
                </c:pt>
                <c:pt idx="5377">
                  <c:v>63.77</c:v>
                </c:pt>
                <c:pt idx="5378">
                  <c:v>63.78</c:v>
                </c:pt>
                <c:pt idx="5379">
                  <c:v>63.79</c:v>
                </c:pt>
                <c:pt idx="5380">
                  <c:v>63.8</c:v>
                </c:pt>
                <c:pt idx="5381">
                  <c:v>63.81</c:v>
                </c:pt>
                <c:pt idx="5382">
                  <c:v>63.82</c:v>
                </c:pt>
                <c:pt idx="5383">
                  <c:v>63.83</c:v>
                </c:pt>
                <c:pt idx="5384">
                  <c:v>63.84</c:v>
                </c:pt>
                <c:pt idx="5385">
                  <c:v>63.85</c:v>
                </c:pt>
                <c:pt idx="5386">
                  <c:v>63.86</c:v>
                </c:pt>
                <c:pt idx="5387">
                  <c:v>63.87</c:v>
                </c:pt>
                <c:pt idx="5388">
                  <c:v>63.88</c:v>
                </c:pt>
                <c:pt idx="5389">
                  <c:v>63.89</c:v>
                </c:pt>
                <c:pt idx="5390">
                  <c:v>63.9</c:v>
                </c:pt>
                <c:pt idx="5391">
                  <c:v>63.91</c:v>
                </c:pt>
                <c:pt idx="5392">
                  <c:v>63.92</c:v>
                </c:pt>
                <c:pt idx="5393">
                  <c:v>63.93</c:v>
                </c:pt>
                <c:pt idx="5394">
                  <c:v>63.94</c:v>
                </c:pt>
                <c:pt idx="5395">
                  <c:v>63.95</c:v>
                </c:pt>
                <c:pt idx="5396">
                  <c:v>63.96</c:v>
                </c:pt>
                <c:pt idx="5397">
                  <c:v>63.97</c:v>
                </c:pt>
                <c:pt idx="5398">
                  <c:v>63.98</c:v>
                </c:pt>
                <c:pt idx="5399">
                  <c:v>63.99</c:v>
                </c:pt>
                <c:pt idx="5400">
                  <c:v>64</c:v>
                </c:pt>
                <c:pt idx="5401">
                  <c:v>64.010000000000005</c:v>
                </c:pt>
                <c:pt idx="5402">
                  <c:v>64.02</c:v>
                </c:pt>
                <c:pt idx="5403">
                  <c:v>64.03</c:v>
                </c:pt>
                <c:pt idx="5404">
                  <c:v>64.040000000000006</c:v>
                </c:pt>
                <c:pt idx="5405">
                  <c:v>64.05</c:v>
                </c:pt>
                <c:pt idx="5406">
                  <c:v>64.06</c:v>
                </c:pt>
                <c:pt idx="5407">
                  <c:v>64.069999999999993</c:v>
                </c:pt>
                <c:pt idx="5408">
                  <c:v>64.08</c:v>
                </c:pt>
                <c:pt idx="5409">
                  <c:v>64.09</c:v>
                </c:pt>
                <c:pt idx="5410">
                  <c:v>64.099999999999994</c:v>
                </c:pt>
                <c:pt idx="5411">
                  <c:v>64.11</c:v>
                </c:pt>
                <c:pt idx="5412">
                  <c:v>64.12</c:v>
                </c:pt>
                <c:pt idx="5413">
                  <c:v>64.13</c:v>
                </c:pt>
                <c:pt idx="5414">
                  <c:v>64.14</c:v>
                </c:pt>
                <c:pt idx="5415">
                  <c:v>64.150000000000006</c:v>
                </c:pt>
                <c:pt idx="5416">
                  <c:v>64.16</c:v>
                </c:pt>
                <c:pt idx="5417">
                  <c:v>64.17</c:v>
                </c:pt>
                <c:pt idx="5418">
                  <c:v>64.180000000000007</c:v>
                </c:pt>
                <c:pt idx="5419">
                  <c:v>64.19</c:v>
                </c:pt>
                <c:pt idx="5420">
                  <c:v>64.2</c:v>
                </c:pt>
                <c:pt idx="5421">
                  <c:v>64.209999999999994</c:v>
                </c:pt>
                <c:pt idx="5422">
                  <c:v>64.22</c:v>
                </c:pt>
                <c:pt idx="5423">
                  <c:v>64.23</c:v>
                </c:pt>
                <c:pt idx="5424">
                  <c:v>64.239999999999995</c:v>
                </c:pt>
                <c:pt idx="5425">
                  <c:v>64.25</c:v>
                </c:pt>
                <c:pt idx="5426">
                  <c:v>64.260000000000005</c:v>
                </c:pt>
                <c:pt idx="5427">
                  <c:v>64.27</c:v>
                </c:pt>
                <c:pt idx="5428">
                  <c:v>64.28</c:v>
                </c:pt>
                <c:pt idx="5429">
                  <c:v>64.290000000000006</c:v>
                </c:pt>
                <c:pt idx="5430">
                  <c:v>64.3</c:v>
                </c:pt>
                <c:pt idx="5431">
                  <c:v>64.31</c:v>
                </c:pt>
                <c:pt idx="5432">
                  <c:v>64.319999999999993</c:v>
                </c:pt>
                <c:pt idx="5433">
                  <c:v>64.33</c:v>
                </c:pt>
                <c:pt idx="5434">
                  <c:v>64.34</c:v>
                </c:pt>
                <c:pt idx="5435">
                  <c:v>64.349999999999994</c:v>
                </c:pt>
                <c:pt idx="5436">
                  <c:v>64.36</c:v>
                </c:pt>
                <c:pt idx="5437">
                  <c:v>64.37</c:v>
                </c:pt>
                <c:pt idx="5438">
                  <c:v>64.38</c:v>
                </c:pt>
                <c:pt idx="5439">
                  <c:v>64.39</c:v>
                </c:pt>
                <c:pt idx="5440">
                  <c:v>64.400000000000006</c:v>
                </c:pt>
                <c:pt idx="5441">
                  <c:v>64.41</c:v>
                </c:pt>
                <c:pt idx="5442">
                  <c:v>64.42</c:v>
                </c:pt>
                <c:pt idx="5443">
                  <c:v>64.430000000000007</c:v>
                </c:pt>
                <c:pt idx="5444">
                  <c:v>64.44</c:v>
                </c:pt>
                <c:pt idx="5445">
                  <c:v>64.45</c:v>
                </c:pt>
                <c:pt idx="5446">
                  <c:v>64.459999999999994</c:v>
                </c:pt>
                <c:pt idx="5447">
                  <c:v>64.47</c:v>
                </c:pt>
                <c:pt idx="5448">
                  <c:v>64.48</c:v>
                </c:pt>
                <c:pt idx="5449">
                  <c:v>64.489999999999995</c:v>
                </c:pt>
                <c:pt idx="5450">
                  <c:v>64.5</c:v>
                </c:pt>
                <c:pt idx="5451">
                  <c:v>64.510000000000005</c:v>
                </c:pt>
                <c:pt idx="5452">
                  <c:v>64.52</c:v>
                </c:pt>
                <c:pt idx="5453">
                  <c:v>64.53</c:v>
                </c:pt>
                <c:pt idx="5454">
                  <c:v>64.540000000000006</c:v>
                </c:pt>
                <c:pt idx="5455">
                  <c:v>64.55</c:v>
                </c:pt>
                <c:pt idx="5456">
                  <c:v>64.56</c:v>
                </c:pt>
                <c:pt idx="5457">
                  <c:v>64.569999999999993</c:v>
                </c:pt>
                <c:pt idx="5458">
                  <c:v>64.58</c:v>
                </c:pt>
                <c:pt idx="5459">
                  <c:v>64.59</c:v>
                </c:pt>
                <c:pt idx="5460">
                  <c:v>64.599999999999994</c:v>
                </c:pt>
                <c:pt idx="5461">
                  <c:v>64.61</c:v>
                </c:pt>
                <c:pt idx="5462">
                  <c:v>64.62</c:v>
                </c:pt>
                <c:pt idx="5463">
                  <c:v>64.63</c:v>
                </c:pt>
                <c:pt idx="5464">
                  <c:v>64.64</c:v>
                </c:pt>
                <c:pt idx="5465">
                  <c:v>64.650000000000006</c:v>
                </c:pt>
                <c:pt idx="5466">
                  <c:v>64.66</c:v>
                </c:pt>
                <c:pt idx="5467">
                  <c:v>64.67</c:v>
                </c:pt>
                <c:pt idx="5468">
                  <c:v>64.680000000000007</c:v>
                </c:pt>
                <c:pt idx="5469">
                  <c:v>64.69</c:v>
                </c:pt>
                <c:pt idx="5470">
                  <c:v>64.7</c:v>
                </c:pt>
                <c:pt idx="5471">
                  <c:v>64.709999999999994</c:v>
                </c:pt>
                <c:pt idx="5472">
                  <c:v>64.72</c:v>
                </c:pt>
                <c:pt idx="5473">
                  <c:v>64.73</c:v>
                </c:pt>
                <c:pt idx="5474">
                  <c:v>64.739999999999995</c:v>
                </c:pt>
                <c:pt idx="5475">
                  <c:v>64.75</c:v>
                </c:pt>
                <c:pt idx="5476">
                  <c:v>64.760000000000005</c:v>
                </c:pt>
                <c:pt idx="5477">
                  <c:v>64.77</c:v>
                </c:pt>
                <c:pt idx="5478">
                  <c:v>64.78</c:v>
                </c:pt>
                <c:pt idx="5479">
                  <c:v>64.790000000000006</c:v>
                </c:pt>
                <c:pt idx="5480">
                  <c:v>64.8</c:v>
                </c:pt>
                <c:pt idx="5481">
                  <c:v>64.81</c:v>
                </c:pt>
                <c:pt idx="5482">
                  <c:v>64.819999999999993</c:v>
                </c:pt>
                <c:pt idx="5483">
                  <c:v>64.83</c:v>
                </c:pt>
                <c:pt idx="5484">
                  <c:v>64.84</c:v>
                </c:pt>
                <c:pt idx="5485">
                  <c:v>64.849999999999994</c:v>
                </c:pt>
                <c:pt idx="5486">
                  <c:v>64.86</c:v>
                </c:pt>
                <c:pt idx="5487">
                  <c:v>64.87</c:v>
                </c:pt>
                <c:pt idx="5488">
                  <c:v>64.88</c:v>
                </c:pt>
                <c:pt idx="5489">
                  <c:v>64.89</c:v>
                </c:pt>
                <c:pt idx="5490">
                  <c:v>64.900000000000006</c:v>
                </c:pt>
                <c:pt idx="5491">
                  <c:v>64.91</c:v>
                </c:pt>
                <c:pt idx="5492">
                  <c:v>64.92</c:v>
                </c:pt>
                <c:pt idx="5493">
                  <c:v>64.930000000000007</c:v>
                </c:pt>
                <c:pt idx="5494">
                  <c:v>64.94</c:v>
                </c:pt>
                <c:pt idx="5495">
                  <c:v>64.95</c:v>
                </c:pt>
                <c:pt idx="5496">
                  <c:v>64.959999999999994</c:v>
                </c:pt>
                <c:pt idx="5497">
                  <c:v>64.97</c:v>
                </c:pt>
                <c:pt idx="5498">
                  <c:v>64.98</c:v>
                </c:pt>
                <c:pt idx="5499">
                  <c:v>64.989999999999995</c:v>
                </c:pt>
                <c:pt idx="5500">
                  <c:v>65</c:v>
                </c:pt>
                <c:pt idx="5501">
                  <c:v>65.010000000000005</c:v>
                </c:pt>
                <c:pt idx="5502">
                  <c:v>65.02</c:v>
                </c:pt>
                <c:pt idx="5503">
                  <c:v>65.03</c:v>
                </c:pt>
                <c:pt idx="5504">
                  <c:v>65.040000000000006</c:v>
                </c:pt>
                <c:pt idx="5505">
                  <c:v>65.05</c:v>
                </c:pt>
                <c:pt idx="5506">
                  <c:v>65.06</c:v>
                </c:pt>
                <c:pt idx="5507">
                  <c:v>65.069999999999993</c:v>
                </c:pt>
                <c:pt idx="5508">
                  <c:v>65.08</c:v>
                </c:pt>
                <c:pt idx="5509">
                  <c:v>65.09</c:v>
                </c:pt>
                <c:pt idx="5510">
                  <c:v>65.099999999999994</c:v>
                </c:pt>
                <c:pt idx="5511">
                  <c:v>65.11</c:v>
                </c:pt>
                <c:pt idx="5512">
                  <c:v>65.12</c:v>
                </c:pt>
                <c:pt idx="5513">
                  <c:v>65.13</c:v>
                </c:pt>
                <c:pt idx="5514">
                  <c:v>65.14</c:v>
                </c:pt>
                <c:pt idx="5515">
                  <c:v>65.150000000000006</c:v>
                </c:pt>
                <c:pt idx="5516">
                  <c:v>65.16</c:v>
                </c:pt>
                <c:pt idx="5517">
                  <c:v>65.17</c:v>
                </c:pt>
                <c:pt idx="5518">
                  <c:v>65.180000000000007</c:v>
                </c:pt>
                <c:pt idx="5519">
                  <c:v>65.19</c:v>
                </c:pt>
                <c:pt idx="5520">
                  <c:v>65.2</c:v>
                </c:pt>
                <c:pt idx="5521">
                  <c:v>65.209999999999994</c:v>
                </c:pt>
                <c:pt idx="5522">
                  <c:v>65.22</c:v>
                </c:pt>
                <c:pt idx="5523">
                  <c:v>65.23</c:v>
                </c:pt>
                <c:pt idx="5524">
                  <c:v>65.239999999999995</c:v>
                </c:pt>
                <c:pt idx="5525">
                  <c:v>65.25</c:v>
                </c:pt>
                <c:pt idx="5526">
                  <c:v>65.260000000000005</c:v>
                </c:pt>
                <c:pt idx="5527">
                  <c:v>65.27</c:v>
                </c:pt>
                <c:pt idx="5528">
                  <c:v>65.28</c:v>
                </c:pt>
                <c:pt idx="5529">
                  <c:v>65.290000000000006</c:v>
                </c:pt>
                <c:pt idx="5530">
                  <c:v>65.3</c:v>
                </c:pt>
                <c:pt idx="5531">
                  <c:v>65.31</c:v>
                </c:pt>
                <c:pt idx="5532">
                  <c:v>65.319999999999993</c:v>
                </c:pt>
                <c:pt idx="5533">
                  <c:v>65.33</c:v>
                </c:pt>
                <c:pt idx="5534">
                  <c:v>65.34</c:v>
                </c:pt>
                <c:pt idx="5535">
                  <c:v>65.349999999999994</c:v>
                </c:pt>
                <c:pt idx="5536">
                  <c:v>65.36</c:v>
                </c:pt>
                <c:pt idx="5537">
                  <c:v>65.37</c:v>
                </c:pt>
                <c:pt idx="5538">
                  <c:v>65.38</c:v>
                </c:pt>
                <c:pt idx="5539">
                  <c:v>65.39</c:v>
                </c:pt>
                <c:pt idx="5540">
                  <c:v>65.400000000000006</c:v>
                </c:pt>
                <c:pt idx="5541">
                  <c:v>65.41</c:v>
                </c:pt>
                <c:pt idx="5542">
                  <c:v>65.42</c:v>
                </c:pt>
                <c:pt idx="5543">
                  <c:v>65.430000000000007</c:v>
                </c:pt>
                <c:pt idx="5544">
                  <c:v>65.44</c:v>
                </c:pt>
                <c:pt idx="5545">
                  <c:v>65.45</c:v>
                </c:pt>
                <c:pt idx="5546">
                  <c:v>65.459999999999994</c:v>
                </c:pt>
                <c:pt idx="5547">
                  <c:v>65.47</c:v>
                </c:pt>
                <c:pt idx="5548">
                  <c:v>65.48</c:v>
                </c:pt>
                <c:pt idx="5549">
                  <c:v>65.489999999999995</c:v>
                </c:pt>
                <c:pt idx="5550">
                  <c:v>65.5</c:v>
                </c:pt>
                <c:pt idx="5551">
                  <c:v>65.510000000000005</c:v>
                </c:pt>
                <c:pt idx="5552">
                  <c:v>65.52</c:v>
                </c:pt>
                <c:pt idx="5553">
                  <c:v>65.53</c:v>
                </c:pt>
                <c:pt idx="5554">
                  <c:v>65.540000000000006</c:v>
                </c:pt>
                <c:pt idx="5555">
                  <c:v>65.55</c:v>
                </c:pt>
                <c:pt idx="5556">
                  <c:v>65.56</c:v>
                </c:pt>
                <c:pt idx="5557">
                  <c:v>65.569999999999993</c:v>
                </c:pt>
                <c:pt idx="5558">
                  <c:v>65.58</c:v>
                </c:pt>
                <c:pt idx="5559">
                  <c:v>65.59</c:v>
                </c:pt>
                <c:pt idx="5560">
                  <c:v>65.599999999999994</c:v>
                </c:pt>
                <c:pt idx="5561">
                  <c:v>65.61</c:v>
                </c:pt>
                <c:pt idx="5562">
                  <c:v>65.62</c:v>
                </c:pt>
                <c:pt idx="5563">
                  <c:v>65.63</c:v>
                </c:pt>
                <c:pt idx="5564">
                  <c:v>65.64</c:v>
                </c:pt>
                <c:pt idx="5565">
                  <c:v>65.650000000000006</c:v>
                </c:pt>
                <c:pt idx="5566">
                  <c:v>65.66</c:v>
                </c:pt>
                <c:pt idx="5567">
                  <c:v>65.67</c:v>
                </c:pt>
                <c:pt idx="5568">
                  <c:v>65.680000000000007</c:v>
                </c:pt>
                <c:pt idx="5569">
                  <c:v>65.69</c:v>
                </c:pt>
                <c:pt idx="5570">
                  <c:v>65.7</c:v>
                </c:pt>
                <c:pt idx="5571">
                  <c:v>65.709999999999994</c:v>
                </c:pt>
                <c:pt idx="5572">
                  <c:v>65.72</c:v>
                </c:pt>
                <c:pt idx="5573">
                  <c:v>65.73</c:v>
                </c:pt>
                <c:pt idx="5574">
                  <c:v>65.739999999999995</c:v>
                </c:pt>
                <c:pt idx="5575">
                  <c:v>65.75</c:v>
                </c:pt>
                <c:pt idx="5576">
                  <c:v>65.760000000000005</c:v>
                </c:pt>
                <c:pt idx="5577">
                  <c:v>65.77</c:v>
                </c:pt>
                <c:pt idx="5578">
                  <c:v>65.78</c:v>
                </c:pt>
                <c:pt idx="5579">
                  <c:v>65.790000000000006</c:v>
                </c:pt>
                <c:pt idx="5580">
                  <c:v>65.8</c:v>
                </c:pt>
                <c:pt idx="5581">
                  <c:v>65.81</c:v>
                </c:pt>
                <c:pt idx="5582">
                  <c:v>65.819999999999993</c:v>
                </c:pt>
                <c:pt idx="5583">
                  <c:v>65.83</c:v>
                </c:pt>
                <c:pt idx="5584">
                  <c:v>65.84</c:v>
                </c:pt>
                <c:pt idx="5585">
                  <c:v>65.849999999999994</c:v>
                </c:pt>
                <c:pt idx="5586">
                  <c:v>65.86</c:v>
                </c:pt>
                <c:pt idx="5587">
                  <c:v>65.87</c:v>
                </c:pt>
                <c:pt idx="5588">
                  <c:v>65.88</c:v>
                </c:pt>
                <c:pt idx="5589">
                  <c:v>65.89</c:v>
                </c:pt>
                <c:pt idx="5590">
                  <c:v>65.900000000000006</c:v>
                </c:pt>
                <c:pt idx="5591">
                  <c:v>65.91</c:v>
                </c:pt>
                <c:pt idx="5592">
                  <c:v>65.92</c:v>
                </c:pt>
                <c:pt idx="5593">
                  <c:v>65.930000000000007</c:v>
                </c:pt>
                <c:pt idx="5594">
                  <c:v>65.94</c:v>
                </c:pt>
                <c:pt idx="5595">
                  <c:v>65.95</c:v>
                </c:pt>
                <c:pt idx="5596">
                  <c:v>65.959999999999994</c:v>
                </c:pt>
                <c:pt idx="5597">
                  <c:v>65.97</c:v>
                </c:pt>
                <c:pt idx="5598">
                  <c:v>65.98</c:v>
                </c:pt>
                <c:pt idx="5599">
                  <c:v>65.989999999999995</c:v>
                </c:pt>
                <c:pt idx="5600">
                  <c:v>66</c:v>
                </c:pt>
                <c:pt idx="5601">
                  <c:v>66.010000000000005</c:v>
                </c:pt>
                <c:pt idx="5602">
                  <c:v>66.02</c:v>
                </c:pt>
                <c:pt idx="5603">
                  <c:v>66.03</c:v>
                </c:pt>
                <c:pt idx="5604">
                  <c:v>66.040000000000006</c:v>
                </c:pt>
                <c:pt idx="5605">
                  <c:v>66.05</c:v>
                </c:pt>
                <c:pt idx="5606">
                  <c:v>66.06</c:v>
                </c:pt>
                <c:pt idx="5607">
                  <c:v>66.069999999999993</c:v>
                </c:pt>
                <c:pt idx="5608">
                  <c:v>66.08</c:v>
                </c:pt>
                <c:pt idx="5609">
                  <c:v>66.09</c:v>
                </c:pt>
                <c:pt idx="5610">
                  <c:v>66.099999999999994</c:v>
                </c:pt>
                <c:pt idx="5611">
                  <c:v>66.11</c:v>
                </c:pt>
                <c:pt idx="5612">
                  <c:v>66.12</c:v>
                </c:pt>
                <c:pt idx="5613">
                  <c:v>66.13</c:v>
                </c:pt>
                <c:pt idx="5614">
                  <c:v>66.14</c:v>
                </c:pt>
                <c:pt idx="5615">
                  <c:v>66.150000000000006</c:v>
                </c:pt>
                <c:pt idx="5616">
                  <c:v>66.16</c:v>
                </c:pt>
                <c:pt idx="5617">
                  <c:v>66.17</c:v>
                </c:pt>
                <c:pt idx="5618">
                  <c:v>66.180000000000007</c:v>
                </c:pt>
                <c:pt idx="5619">
                  <c:v>66.19</c:v>
                </c:pt>
                <c:pt idx="5620">
                  <c:v>66.2</c:v>
                </c:pt>
                <c:pt idx="5621">
                  <c:v>66.209999999999994</c:v>
                </c:pt>
                <c:pt idx="5622">
                  <c:v>66.22</c:v>
                </c:pt>
                <c:pt idx="5623">
                  <c:v>66.23</c:v>
                </c:pt>
                <c:pt idx="5624">
                  <c:v>66.239999999999995</c:v>
                </c:pt>
                <c:pt idx="5625">
                  <c:v>66.25</c:v>
                </c:pt>
                <c:pt idx="5626">
                  <c:v>66.260000000000005</c:v>
                </c:pt>
                <c:pt idx="5627">
                  <c:v>66.27</c:v>
                </c:pt>
                <c:pt idx="5628">
                  <c:v>66.28</c:v>
                </c:pt>
                <c:pt idx="5629">
                  <c:v>66.290000000000006</c:v>
                </c:pt>
                <c:pt idx="5630">
                  <c:v>66.3</c:v>
                </c:pt>
                <c:pt idx="5631">
                  <c:v>66.31</c:v>
                </c:pt>
                <c:pt idx="5632">
                  <c:v>66.319999999999993</c:v>
                </c:pt>
                <c:pt idx="5633">
                  <c:v>66.33</c:v>
                </c:pt>
                <c:pt idx="5634">
                  <c:v>66.34</c:v>
                </c:pt>
                <c:pt idx="5635">
                  <c:v>66.349999999999994</c:v>
                </c:pt>
                <c:pt idx="5636">
                  <c:v>66.36</c:v>
                </c:pt>
                <c:pt idx="5637">
                  <c:v>66.37</c:v>
                </c:pt>
                <c:pt idx="5638">
                  <c:v>66.38</c:v>
                </c:pt>
                <c:pt idx="5639">
                  <c:v>66.39</c:v>
                </c:pt>
                <c:pt idx="5640">
                  <c:v>66.400000000000006</c:v>
                </c:pt>
                <c:pt idx="5641">
                  <c:v>66.41</c:v>
                </c:pt>
                <c:pt idx="5642">
                  <c:v>66.42</c:v>
                </c:pt>
                <c:pt idx="5643">
                  <c:v>66.430000000000007</c:v>
                </c:pt>
                <c:pt idx="5644">
                  <c:v>66.44</c:v>
                </c:pt>
                <c:pt idx="5645">
                  <c:v>66.45</c:v>
                </c:pt>
                <c:pt idx="5646">
                  <c:v>66.459999999999994</c:v>
                </c:pt>
                <c:pt idx="5647">
                  <c:v>66.47</c:v>
                </c:pt>
                <c:pt idx="5648">
                  <c:v>66.48</c:v>
                </c:pt>
                <c:pt idx="5649">
                  <c:v>66.489999999999995</c:v>
                </c:pt>
                <c:pt idx="5650">
                  <c:v>66.5</c:v>
                </c:pt>
                <c:pt idx="5651">
                  <c:v>66.510000000000005</c:v>
                </c:pt>
                <c:pt idx="5652">
                  <c:v>66.52</c:v>
                </c:pt>
                <c:pt idx="5653">
                  <c:v>66.53</c:v>
                </c:pt>
                <c:pt idx="5654">
                  <c:v>66.540000000000006</c:v>
                </c:pt>
                <c:pt idx="5655">
                  <c:v>66.55</c:v>
                </c:pt>
                <c:pt idx="5656">
                  <c:v>66.56</c:v>
                </c:pt>
                <c:pt idx="5657">
                  <c:v>66.569999999999993</c:v>
                </c:pt>
                <c:pt idx="5658">
                  <c:v>66.58</c:v>
                </c:pt>
                <c:pt idx="5659">
                  <c:v>66.59</c:v>
                </c:pt>
                <c:pt idx="5660">
                  <c:v>66.599999999999994</c:v>
                </c:pt>
                <c:pt idx="5661">
                  <c:v>66.61</c:v>
                </c:pt>
                <c:pt idx="5662">
                  <c:v>66.62</c:v>
                </c:pt>
                <c:pt idx="5663">
                  <c:v>66.63</c:v>
                </c:pt>
                <c:pt idx="5664">
                  <c:v>66.64</c:v>
                </c:pt>
                <c:pt idx="5665">
                  <c:v>66.650000000000006</c:v>
                </c:pt>
                <c:pt idx="5666">
                  <c:v>66.66</c:v>
                </c:pt>
                <c:pt idx="5667">
                  <c:v>66.67</c:v>
                </c:pt>
                <c:pt idx="5668">
                  <c:v>66.680000000000007</c:v>
                </c:pt>
                <c:pt idx="5669">
                  <c:v>66.69</c:v>
                </c:pt>
                <c:pt idx="5670">
                  <c:v>66.7</c:v>
                </c:pt>
                <c:pt idx="5671">
                  <c:v>66.709999999999994</c:v>
                </c:pt>
                <c:pt idx="5672">
                  <c:v>66.72</c:v>
                </c:pt>
                <c:pt idx="5673">
                  <c:v>66.73</c:v>
                </c:pt>
                <c:pt idx="5674">
                  <c:v>66.739999999999995</c:v>
                </c:pt>
                <c:pt idx="5675">
                  <c:v>66.75</c:v>
                </c:pt>
                <c:pt idx="5676">
                  <c:v>66.760000000000005</c:v>
                </c:pt>
                <c:pt idx="5677">
                  <c:v>66.77</c:v>
                </c:pt>
                <c:pt idx="5678">
                  <c:v>66.78</c:v>
                </c:pt>
                <c:pt idx="5679">
                  <c:v>66.790000000000006</c:v>
                </c:pt>
                <c:pt idx="5680">
                  <c:v>66.8</c:v>
                </c:pt>
                <c:pt idx="5681">
                  <c:v>66.81</c:v>
                </c:pt>
                <c:pt idx="5682">
                  <c:v>66.819999999999993</c:v>
                </c:pt>
                <c:pt idx="5683">
                  <c:v>66.83</c:v>
                </c:pt>
                <c:pt idx="5684">
                  <c:v>66.84</c:v>
                </c:pt>
                <c:pt idx="5685">
                  <c:v>66.849999999999994</c:v>
                </c:pt>
                <c:pt idx="5686">
                  <c:v>66.86</c:v>
                </c:pt>
                <c:pt idx="5687">
                  <c:v>66.87</c:v>
                </c:pt>
                <c:pt idx="5688">
                  <c:v>66.88</c:v>
                </c:pt>
                <c:pt idx="5689">
                  <c:v>66.89</c:v>
                </c:pt>
                <c:pt idx="5690">
                  <c:v>66.900000000000006</c:v>
                </c:pt>
                <c:pt idx="5691">
                  <c:v>66.91</c:v>
                </c:pt>
                <c:pt idx="5692">
                  <c:v>66.92</c:v>
                </c:pt>
                <c:pt idx="5693">
                  <c:v>66.930000000000007</c:v>
                </c:pt>
                <c:pt idx="5694">
                  <c:v>66.94</c:v>
                </c:pt>
                <c:pt idx="5695">
                  <c:v>66.95</c:v>
                </c:pt>
                <c:pt idx="5696">
                  <c:v>66.959999999999994</c:v>
                </c:pt>
                <c:pt idx="5697">
                  <c:v>66.97</c:v>
                </c:pt>
                <c:pt idx="5698">
                  <c:v>66.98</c:v>
                </c:pt>
                <c:pt idx="5699">
                  <c:v>66.989999999999995</c:v>
                </c:pt>
                <c:pt idx="5700">
                  <c:v>67</c:v>
                </c:pt>
                <c:pt idx="5701">
                  <c:v>67.010000000000005</c:v>
                </c:pt>
                <c:pt idx="5702">
                  <c:v>67.02</c:v>
                </c:pt>
                <c:pt idx="5703">
                  <c:v>67.03</c:v>
                </c:pt>
                <c:pt idx="5704">
                  <c:v>67.040000000000006</c:v>
                </c:pt>
                <c:pt idx="5705">
                  <c:v>67.05</c:v>
                </c:pt>
                <c:pt idx="5706">
                  <c:v>67.06</c:v>
                </c:pt>
                <c:pt idx="5707">
                  <c:v>67.069999999999993</c:v>
                </c:pt>
                <c:pt idx="5708">
                  <c:v>67.08</c:v>
                </c:pt>
                <c:pt idx="5709">
                  <c:v>67.09</c:v>
                </c:pt>
                <c:pt idx="5710">
                  <c:v>67.099999999999994</c:v>
                </c:pt>
                <c:pt idx="5711">
                  <c:v>67.11</c:v>
                </c:pt>
                <c:pt idx="5712">
                  <c:v>67.12</c:v>
                </c:pt>
                <c:pt idx="5713">
                  <c:v>67.13</c:v>
                </c:pt>
                <c:pt idx="5714">
                  <c:v>67.14</c:v>
                </c:pt>
                <c:pt idx="5715">
                  <c:v>67.150000000000006</c:v>
                </c:pt>
                <c:pt idx="5716">
                  <c:v>67.16</c:v>
                </c:pt>
                <c:pt idx="5717">
                  <c:v>67.17</c:v>
                </c:pt>
                <c:pt idx="5718">
                  <c:v>67.180000000000007</c:v>
                </c:pt>
                <c:pt idx="5719">
                  <c:v>67.19</c:v>
                </c:pt>
                <c:pt idx="5720">
                  <c:v>67.2</c:v>
                </c:pt>
                <c:pt idx="5721">
                  <c:v>67.209999999999994</c:v>
                </c:pt>
                <c:pt idx="5722">
                  <c:v>67.22</c:v>
                </c:pt>
                <c:pt idx="5723">
                  <c:v>67.23</c:v>
                </c:pt>
                <c:pt idx="5724">
                  <c:v>67.239999999999995</c:v>
                </c:pt>
                <c:pt idx="5725">
                  <c:v>67.25</c:v>
                </c:pt>
                <c:pt idx="5726">
                  <c:v>67.260000000000005</c:v>
                </c:pt>
                <c:pt idx="5727">
                  <c:v>67.27</c:v>
                </c:pt>
                <c:pt idx="5728">
                  <c:v>67.28</c:v>
                </c:pt>
                <c:pt idx="5729">
                  <c:v>67.290000000000006</c:v>
                </c:pt>
                <c:pt idx="5730">
                  <c:v>67.3</c:v>
                </c:pt>
                <c:pt idx="5731">
                  <c:v>67.31</c:v>
                </c:pt>
                <c:pt idx="5732">
                  <c:v>67.319999999999993</c:v>
                </c:pt>
                <c:pt idx="5733">
                  <c:v>67.33</c:v>
                </c:pt>
                <c:pt idx="5734">
                  <c:v>67.34</c:v>
                </c:pt>
                <c:pt idx="5735">
                  <c:v>67.349999999999994</c:v>
                </c:pt>
                <c:pt idx="5736">
                  <c:v>67.36</c:v>
                </c:pt>
                <c:pt idx="5737">
                  <c:v>67.37</c:v>
                </c:pt>
                <c:pt idx="5738">
                  <c:v>67.38</c:v>
                </c:pt>
                <c:pt idx="5739">
                  <c:v>67.39</c:v>
                </c:pt>
                <c:pt idx="5740">
                  <c:v>67.400000000000006</c:v>
                </c:pt>
                <c:pt idx="5741">
                  <c:v>67.41</c:v>
                </c:pt>
                <c:pt idx="5742">
                  <c:v>67.42</c:v>
                </c:pt>
                <c:pt idx="5743">
                  <c:v>67.430000000000007</c:v>
                </c:pt>
                <c:pt idx="5744">
                  <c:v>67.44</c:v>
                </c:pt>
                <c:pt idx="5745">
                  <c:v>67.45</c:v>
                </c:pt>
                <c:pt idx="5746">
                  <c:v>67.459999999999994</c:v>
                </c:pt>
                <c:pt idx="5747">
                  <c:v>67.47</c:v>
                </c:pt>
                <c:pt idx="5748">
                  <c:v>67.48</c:v>
                </c:pt>
                <c:pt idx="5749">
                  <c:v>67.489999999999995</c:v>
                </c:pt>
                <c:pt idx="5750">
                  <c:v>67.5</c:v>
                </c:pt>
                <c:pt idx="5751">
                  <c:v>67.510000000000005</c:v>
                </c:pt>
                <c:pt idx="5752">
                  <c:v>67.52</c:v>
                </c:pt>
                <c:pt idx="5753">
                  <c:v>67.53</c:v>
                </c:pt>
                <c:pt idx="5754">
                  <c:v>67.540000000000006</c:v>
                </c:pt>
                <c:pt idx="5755">
                  <c:v>67.55</c:v>
                </c:pt>
                <c:pt idx="5756">
                  <c:v>67.56</c:v>
                </c:pt>
                <c:pt idx="5757">
                  <c:v>67.569999999999993</c:v>
                </c:pt>
                <c:pt idx="5758">
                  <c:v>67.58</c:v>
                </c:pt>
                <c:pt idx="5759">
                  <c:v>67.59</c:v>
                </c:pt>
                <c:pt idx="5760">
                  <c:v>67.599999999999994</c:v>
                </c:pt>
                <c:pt idx="5761">
                  <c:v>67.61</c:v>
                </c:pt>
                <c:pt idx="5762">
                  <c:v>67.62</c:v>
                </c:pt>
                <c:pt idx="5763">
                  <c:v>67.63</c:v>
                </c:pt>
                <c:pt idx="5764">
                  <c:v>67.64</c:v>
                </c:pt>
                <c:pt idx="5765">
                  <c:v>67.650000000000006</c:v>
                </c:pt>
                <c:pt idx="5766">
                  <c:v>67.66</c:v>
                </c:pt>
                <c:pt idx="5767">
                  <c:v>67.67</c:v>
                </c:pt>
                <c:pt idx="5768">
                  <c:v>67.680000000000007</c:v>
                </c:pt>
                <c:pt idx="5769">
                  <c:v>67.69</c:v>
                </c:pt>
                <c:pt idx="5770">
                  <c:v>67.7</c:v>
                </c:pt>
                <c:pt idx="5771">
                  <c:v>67.709999999999994</c:v>
                </c:pt>
                <c:pt idx="5772">
                  <c:v>67.72</c:v>
                </c:pt>
                <c:pt idx="5773">
                  <c:v>67.73</c:v>
                </c:pt>
                <c:pt idx="5774">
                  <c:v>67.739999999999995</c:v>
                </c:pt>
                <c:pt idx="5775">
                  <c:v>67.75</c:v>
                </c:pt>
                <c:pt idx="5776">
                  <c:v>67.760000000000005</c:v>
                </c:pt>
                <c:pt idx="5777">
                  <c:v>67.77</c:v>
                </c:pt>
                <c:pt idx="5778">
                  <c:v>67.78</c:v>
                </c:pt>
                <c:pt idx="5779">
                  <c:v>67.790000000000006</c:v>
                </c:pt>
                <c:pt idx="5780">
                  <c:v>67.8</c:v>
                </c:pt>
                <c:pt idx="5781">
                  <c:v>67.81</c:v>
                </c:pt>
                <c:pt idx="5782">
                  <c:v>67.819999999999993</c:v>
                </c:pt>
                <c:pt idx="5783">
                  <c:v>67.83</c:v>
                </c:pt>
                <c:pt idx="5784">
                  <c:v>67.84</c:v>
                </c:pt>
                <c:pt idx="5785">
                  <c:v>67.849999999999994</c:v>
                </c:pt>
                <c:pt idx="5786">
                  <c:v>67.86</c:v>
                </c:pt>
                <c:pt idx="5787">
                  <c:v>67.87</c:v>
                </c:pt>
                <c:pt idx="5788">
                  <c:v>67.88</c:v>
                </c:pt>
                <c:pt idx="5789">
                  <c:v>67.89</c:v>
                </c:pt>
                <c:pt idx="5790">
                  <c:v>67.900000000000006</c:v>
                </c:pt>
                <c:pt idx="5791">
                  <c:v>67.91</c:v>
                </c:pt>
                <c:pt idx="5792">
                  <c:v>67.92</c:v>
                </c:pt>
                <c:pt idx="5793">
                  <c:v>67.930000000000007</c:v>
                </c:pt>
                <c:pt idx="5794">
                  <c:v>67.94</c:v>
                </c:pt>
                <c:pt idx="5795">
                  <c:v>67.95</c:v>
                </c:pt>
                <c:pt idx="5796">
                  <c:v>67.959999999999994</c:v>
                </c:pt>
                <c:pt idx="5797">
                  <c:v>67.97</c:v>
                </c:pt>
                <c:pt idx="5798">
                  <c:v>67.98</c:v>
                </c:pt>
                <c:pt idx="5799">
                  <c:v>67.989999999999995</c:v>
                </c:pt>
                <c:pt idx="5800">
                  <c:v>68</c:v>
                </c:pt>
                <c:pt idx="5801">
                  <c:v>68.010000000000005</c:v>
                </c:pt>
                <c:pt idx="5802">
                  <c:v>68.02</c:v>
                </c:pt>
                <c:pt idx="5803">
                  <c:v>68.03</c:v>
                </c:pt>
                <c:pt idx="5804">
                  <c:v>68.040000000000006</c:v>
                </c:pt>
                <c:pt idx="5805">
                  <c:v>68.05</c:v>
                </c:pt>
                <c:pt idx="5806">
                  <c:v>68.06</c:v>
                </c:pt>
                <c:pt idx="5807">
                  <c:v>68.069999999999993</c:v>
                </c:pt>
                <c:pt idx="5808">
                  <c:v>68.08</c:v>
                </c:pt>
                <c:pt idx="5809">
                  <c:v>68.09</c:v>
                </c:pt>
                <c:pt idx="5810">
                  <c:v>68.099999999999994</c:v>
                </c:pt>
                <c:pt idx="5811">
                  <c:v>68.11</c:v>
                </c:pt>
                <c:pt idx="5812">
                  <c:v>68.12</c:v>
                </c:pt>
                <c:pt idx="5813">
                  <c:v>68.13</c:v>
                </c:pt>
                <c:pt idx="5814">
                  <c:v>68.14</c:v>
                </c:pt>
                <c:pt idx="5815">
                  <c:v>68.150000000000006</c:v>
                </c:pt>
                <c:pt idx="5816">
                  <c:v>68.16</c:v>
                </c:pt>
                <c:pt idx="5817">
                  <c:v>68.17</c:v>
                </c:pt>
                <c:pt idx="5818">
                  <c:v>68.180000000000007</c:v>
                </c:pt>
                <c:pt idx="5819">
                  <c:v>68.19</c:v>
                </c:pt>
                <c:pt idx="5820">
                  <c:v>68.2</c:v>
                </c:pt>
                <c:pt idx="5821">
                  <c:v>68.209999999999994</c:v>
                </c:pt>
                <c:pt idx="5822">
                  <c:v>68.22</c:v>
                </c:pt>
                <c:pt idx="5823">
                  <c:v>68.23</c:v>
                </c:pt>
                <c:pt idx="5824">
                  <c:v>68.239999999999995</c:v>
                </c:pt>
                <c:pt idx="5825">
                  <c:v>68.25</c:v>
                </c:pt>
                <c:pt idx="5826">
                  <c:v>68.260000000000005</c:v>
                </c:pt>
                <c:pt idx="5827">
                  <c:v>68.27</c:v>
                </c:pt>
                <c:pt idx="5828">
                  <c:v>68.28</c:v>
                </c:pt>
                <c:pt idx="5829">
                  <c:v>68.290000000000006</c:v>
                </c:pt>
                <c:pt idx="5830">
                  <c:v>68.3</c:v>
                </c:pt>
                <c:pt idx="5831">
                  <c:v>68.31</c:v>
                </c:pt>
                <c:pt idx="5832">
                  <c:v>68.319999999999993</c:v>
                </c:pt>
                <c:pt idx="5833">
                  <c:v>68.33</c:v>
                </c:pt>
                <c:pt idx="5834">
                  <c:v>68.34</c:v>
                </c:pt>
                <c:pt idx="5835">
                  <c:v>68.349999999999994</c:v>
                </c:pt>
                <c:pt idx="5836">
                  <c:v>68.36</c:v>
                </c:pt>
                <c:pt idx="5837">
                  <c:v>68.37</c:v>
                </c:pt>
                <c:pt idx="5838">
                  <c:v>68.38</c:v>
                </c:pt>
                <c:pt idx="5839">
                  <c:v>68.39</c:v>
                </c:pt>
                <c:pt idx="5840">
                  <c:v>68.400000000000006</c:v>
                </c:pt>
                <c:pt idx="5841">
                  <c:v>68.41</c:v>
                </c:pt>
                <c:pt idx="5842">
                  <c:v>68.42</c:v>
                </c:pt>
                <c:pt idx="5843">
                  <c:v>68.430000000000007</c:v>
                </c:pt>
                <c:pt idx="5844">
                  <c:v>68.44</c:v>
                </c:pt>
                <c:pt idx="5845">
                  <c:v>68.45</c:v>
                </c:pt>
                <c:pt idx="5846">
                  <c:v>68.459999999999994</c:v>
                </c:pt>
                <c:pt idx="5847">
                  <c:v>68.47</c:v>
                </c:pt>
                <c:pt idx="5848">
                  <c:v>68.48</c:v>
                </c:pt>
                <c:pt idx="5849">
                  <c:v>68.489999999999995</c:v>
                </c:pt>
                <c:pt idx="5850">
                  <c:v>68.5</c:v>
                </c:pt>
                <c:pt idx="5851">
                  <c:v>68.510000000000005</c:v>
                </c:pt>
                <c:pt idx="5852">
                  <c:v>68.52</c:v>
                </c:pt>
                <c:pt idx="5853">
                  <c:v>68.53</c:v>
                </c:pt>
                <c:pt idx="5854">
                  <c:v>68.540000000000006</c:v>
                </c:pt>
                <c:pt idx="5855">
                  <c:v>68.55</c:v>
                </c:pt>
                <c:pt idx="5856">
                  <c:v>68.56</c:v>
                </c:pt>
                <c:pt idx="5857">
                  <c:v>68.569999999999993</c:v>
                </c:pt>
                <c:pt idx="5858">
                  <c:v>68.58</c:v>
                </c:pt>
                <c:pt idx="5859">
                  <c:v>68.59</c:v>
                </c:pt>
                <c:pt idx="5860">
                  <c:v>68.599999999999994</c:v>
                </c:pt>
                <c:pt idx="5861">
                  <c:v>68.61</c:v>
                </c:pt>
                <c:pt idx="5862">
                  <c:v>68.62</c:v>
                </c:pt>
                <c:pt idx="5863">
                  <c:v>68.63</c:v>
                </c:pt>
                <c:pt idx="5864">
                  <c:v>68.64</c:v>
                </c:pt>
                <c:pt idx="5865">
                  <c:v>68.650000000000006</c:v>
                </c:pt>
                <c:pt idx="5866">
                  <c:v>68.66</c:v>
                </c:pt>
                <c:pt idx="5867">
                  <c:v>68.67</c:v>
                </c:pt>
                <c:pt idx="5868">
                  <c:v>68.680000000000007</c:v>
                </c:pt>
                <c:pt idx="5869">
                  <c:v>68.69</c:v>
                </c:pt>
                <c:pt idx="5870">
                  <c:v>68.7</c:v>
                </c:pt>
                <c:pt idx="5871">
                  <c:v>68.709999999999994</c:v>
                </c:pt>
                <c:pt idx="5872">
                  <c:v>68.72</c:v>
                </c:pt>
                <c:pt idx="5873">
                  <c:v>68.73</c:v>
                </c:pt>
                <c:pt idx="5874">
                  <c:v>68.739999999999995</c:v>
                </c:pt>
                <c:pt idx="5875">
                  <c:v>68.75</c:v>
                </c:pt>
                <c:pt idx="5876">
                  <c:v>68.760000000000005</c:v>
                </c:pt>
                <c:pt idx="5877">
                  <c:v>68.77</c:v>
                </c:pt>
                <c:pt idx="5878">
                  <c:v>68.78</c:v>
                </c:pt>
                <c:pt idx="5879">
                  <c:v>68.790000000000006</c:v>
                </c:pt>
                <c:pt idx="5880">
                  <c:v>68.8</c:v>
                </c:pt>
                <c:pt idx="5881">
                  <c:v>68.81</c:v>
                </c:pt>
                <c:pt idx="5882">
                  <c:v>68.819999999999993</c:v>
                </c:pt>
                <c:pt idx="5883">
                  <c:v>68.83</c:v>
                </c:pt>
                <c:pt idx="5884">
                  <c:v>68.84</c:v>
                </c:pt>
                <c:pt idx="5885">
                  <c:v>68.849999999999994</c:v>
                </c:pt>
                <c:pt idx="5886">
                  <c:v>68.86</c:v>
                </c:pt>
                <c:pt idx="5887">
                  <c:v>68.87</c:v>
                </c:pt>
                <c:pt idx="5888">
                  <c:v>68.88</c:v>
                </c:pt>
                <c:pt idx="5889">
                  <c:v>68.89</c:v>
                </c:pt>
                <c:pt idx="5890">
                  <c:v>68.900000000000006</c:v>
                </c:pt>
                <c:pt idx="5891">
                  <c:v>68.91</c:v>
                </c:pt>
                <c:pt idx="5892">
                  <c:v>68.92</c:v>
                </c:pt>
                <c:pt idx="5893">
                  <c:v>68.930000000000007</c:v>
                </c:pt>
                <c:pt idx="5894">
                  <c:v>68.94</c:v>
                </c:pt>
                <c:pt idx="5895">
                  <c:v>68.95</c:v>
                </c:pt>
                <c:pt idx="5896">
                  <c:v>68.959999999999994</c:v>
                </c:pt>
                <c:pt idx="5897">
                  <c:v>68.97</c:v>
                </c:pt>
                <c:pt idx="5898">
                  <c:v>68.98</c:v>
                </c:pt>
                <c:pt idx="5899">
                  <c:v>68.989999999999995</c:v>
                </c:pt>
                <c:pt idx="5900">
                  <c:v>69</c:v>
                </c:pt>
                <c:pt idx="5901">
                  <c:v>69.010000000000005</c:v>
                </c:pt>
                <c:pt idx="5902">
                  <c:v>69.02</c:v>
                </c:pt>
                <c:pt idx="5903">
                  <c:v>69.03</c:v>
                </c:pt>
                <c:pt idx="5904">
                  <c:v>69.040000000000006</c:v>
                </c:pt>
                <c:pt idx="5905">
                  <c:v>69.05</c:v>
                </c:pt>
                <c:pt idx="5906">
                  <c:v>69.06</c:v>
                </c:pt>
                <c:pt idx="5907">
                  <c:v>69.069999999999993</c:v>
                </c:pt>
                <c:pt idx="5908">
                  <c:v>69.08</c:v>
                </c:pt>
                <c:pt idx="5909">
                  <c:v>69.09</c:v>
                </c:pt>
                <c:pt idx="5910">
                  <c:v>69.099999999999994</c:v>
                </c:pt>
                <c:pt idx="5911">
                  <c:v>69.11</c:v>
                </c:pt>
                <c:pt idx="5912">
                  <c:v>69.12</c:v>
                </c:pt>
                <c:pt idx="5913">
                  <c:v>69.13</c:v>
                </c:pt>
                <c:pt idx="5914">
                  <c:v>69.14</c:v>
                </c:pt>
                <c:pt idx="5915">
                  <c:v>69.150000000000006</c:v>
                </c:pt>
                <c:pt idx="5916">
                  <c:v>69.16</c:v>
                </c:pt>
                <c:pt idx="5917">
                  <c:v>69.17</c:v>
                </c:pt>
                <c:pt idx="5918">
                  <c:v>69.180000000000007</c:v>
                </c:pt>
                <c:pt idx="5919">
                  <c:v>69.19</c:v>
                </c:pt>
                <c:pt idx="5920">
                  <c:v>69.2</c:v>
                </c:pt>
                <c:pt idx="5921">
                  <c:v>69.209999999999994</c:v>
                </c:pt>
                <c:pt idx="5922">
                  <c:v>69.22</c:v>
                </c:pt>
                <c:pt idx="5923">
                  <c:v>69.23</c:v>
                </c:pt>
                <c:pt idx="5924">
                  <c:v>69.239999999999995</c:v>
                </c:pt>
                <c:pt idx="5925">
                  <c:v>69.25</c:v>
                </c:pt>
                <c:pt idx="5926">
                  <c:v>69.260000000000005</c:v>
                </c:pt>
                <c:pt idx="5927">
                  <c:v>69.27</c:v>
                </c:pt>
                <c:pt idx="5928">
                  <c:v>69.28</c:v>
                </c:pt>
                <c:pt idx="5929">
                  <c:v>69.290000000000006</c:v>
                </c:pt>
                <c:pt idx="5930">
                  <c:v>69.3</c:v>
                </c:pt>
                <c:pt idx="5931">
                  <c:v>69.31</c:v>
                </c:pt>
                <c:pt idx="5932">
                  <c:v>69.319999999999993</c:v>
                </c:pt>
                <c:pt idx="5933">
                  <c:v>69.33</c:v>
                </c:pt>
                <c:pt idx="5934">
                  <c:v>69.34</c:v>
                </c:pt>
                <c:pt idx="5935">
                  <c:v>69.349999999999994</c:v>
                </c:pt>
                <c:pt idx="5936">
                  <c:v>69.36</c:v>
                </c:pt>
                <c:pt idx="5937">
                  <c:v>69.37</c:v>
                </c:pt>
                <c:pt idx="5938">
                  <c:v>69.38</c:v>
                </c:pt>
                <c:pt idx="5939">
                  <c:v>69.39</c:v>
                </c:pt>
                <c:pt idx="5940">
                  <c:v>69.400000000000006</c:v>
                </c:pt>
                <c:pt idx="5941">
                  <c:v>69.41</c:v>
                </c:pt>
                <c:pt idx="5942">
                  <c:v>69.42</c:v>
                </c:pt>
                <c:pt idx="5943">
                  <c:v>69.430000000000007</c:v>
                </c:pt>
                <c:pt idx="5944">
                  <c:v>69.44</c:v>
                </c:pt>
                <c:pt idx="5945">
                  <c:v>69.45</c:v>
                </c:pt>
                <c:pt idx="5946">
                  <c:v>69.459999999999994</c:v>
                </c:pt>
                <c:pt idx="5947">
                  <c:v>69.47</c:v>
                </c:pt>
                <c:pt idx="5948">
                  <c:v>69.48</c:v>
                </c:pt>
                <c:pt idx="5949">
                  <c:v>69.489999999999995</c:v>
                </c:pt>
                <c:pt idx="5950">
                  <c:v>69.5</c:v>
                </c:pt>
                <c:pt idx="5951">
                  <c:v>69.510000000000005</c:v>
                </c:pt>
                <c:pt idx="5952">
                  <c:v>69.52</c:v>
                </c:pt>
                <c:pt idx="5953">
                  <c:v>69.53</c:v>
                </c:pt>
                <c:pt idx="5954">
                  <c:v>69.540000000000006</c:v>
                </c:pt>
                <c:pt idx="5955">
                  <c:v>69.55</c:v>
                </c:pt>
                <c:pt idx="5956">
                  <c:v>69.56</c:v>
                </c:pt>
                <c:pt idx="5957">
                  <c:v>69.569999999999993</c:v>
                </c:pt>
                <c:pt idx="5958">
                  <c:v>69.58</c:v>
                </c:pt>
                <c:pt idx="5959">
                  <c:v>69.59</c:v>
                </c:pt>
                <c:pt idx="5960">
                  <c:v>69.599999999999994</c:v>
                </c:pt>
                <c:pt idx="5961">
                  <c:v>69.61</c:v>
                </c:pt>
                <c:pt idx="5962">
                  <c:v>69.62</c:v>
                </c:pt>
                <c:pt idx="5963">
                  <c:v>69.63</c:v>
                </c:pt>
                <c:pt idx="5964">
                  <c:v>69.64</c:v>
                </c:pt>
                <c:pt idx="5965">
                  <c:v>69.650000000000006</c:v>
                </c:pt>
                <c:pt idx="5966">
                  <c:v>69.66</c:v>
                </c:pt>
                <c:pt idx="5967">
                  <c:v>69.67</c:v>
                </c:pt>
                <c:pt idx="5968">
                  <c:v>69.680000000000007</c:v>
                </c:pt>
                <c:pt idx="5969">
                  <c:v>69.69</c:v>
                </c:pt>
                <c:pt idx="5970">
                  <c:v>69.7</c:v>
                </c:pt>
                <c:pt idx="5971">
                  <c:v>69.709999999999994</c:v>
                </c:pt>
                <c:pt idx="5972">
                  <c:v>69.72</c:v>
                </c:pt>
                <c:pt idx="5973">
                  <c:v>69.73</c:v>
                </c:pt>
                <c:pt idx="5974">
                  <c:v>69.739999999999995</c:v>
                </c:pt>
                <c:pt idx="5975">
                  <c:v>69.75</c:v>
                </c:pt>
                <c:pt idx="5976">
                  <c:v>69.760000000000005</c:v>
                </c:pt>
                <c:pt idx="5977">
                  <c:v>69.77</c:v>
                </c:pt>
                <c:pt idx="5978">
                  <c:v>69.78</c:v>
                </c:pt>
                <c:pt idx="5979">
                  <c:v>69.790000000000006</c:v>
                </c:pt>
                <c:pt idx="5980">
                  <c:v>69.8</c:v>
                </c:pt>
                <c:pt idx="5981">
                  <c:v>69.81</c:v>
                </c:pt>
                <c:pt idx="5982">
                  <c:v>69.819999999999993</c:v>
                </c:pt>
                <c:pt idx="5983">
                  <c:v>69.83</c:v>
                </c:pt>
                <c:pt idx="5984">
                  <c:v>69.84</c:v>
                </c:pt>
                <c:pt idx="5985">
                  <c:v>69.849999999999994</c:v>
                </c:pt>
                <c:pt idx="5986">
                  <c:v>69.86</c:v>
                </c:pt>
                <c:pt idx="5987">
                  <c:v>69.87</c:v>
                </c:pt>
                <c:pt idx="5988">
                  <c:v>69.88</c:v>
                </c:pt>
                <c:pt idx="5989">
                  <c:v>69.89</c:v>
                </c:pt>
                <c:pt idx="5990">
                  <c:v>69.900000000000006</c:v>
                </c:pt>
                <c:pt idx="5991">
                  <c:v>69.91</c:v>
                </c:pt>
                <c:pt idx="5992">
                  <c:v>69.92</c:v>
                </c:pt>
                <c:pt idx="5993">
                  <c:v>69.930000000000007</c:v>
                </c:pt>
                <c:pt idx="5994">
                  <c:v>69.94</c:v>
                </c:pt>
                <c:pt idx="5995">
                  <c:v>69.95</c:v>
                </c:pt>
                <c:pt idx="5996">
                  <c:v>69.959999999999994</c:v>
                </c:pt>
                <c:pt idx="5997">
                  <c:v>69.97</c:v>
                </c:pt>
                <c:pt idx="5998">
                  <c:v>69.98</c:v>
                </c:pt>
                <c:pt idx="5999">
                  <c:v>69.989999999999995</c:v>
                </c:pt>
                <c:pt idx="6000">
                  <c:v>70</c:v>
                </c:pt>
                <c:pt idx="6001">
                  <c:v>70.010000000000005</c:v>
                </c:pt>
                <c:pt idx="6002">
                  <c:v>70.02</c:v>
                </c:pt>
                <c:pt idx="6003">
                  <c:v>70.03</c:v>
                </c:pt>
                <c:pt idx="6004">
                  <c:v>70.040000000000006</c:v>
                </c:pt>
                <c:pt idx="6005">
                  <c:v>70.05</c:v>
                </c:pt>
                <c:pt idx="6006">
                  <c:v>70.06</c:v>
                </c:pt>
                <c:pt idx="6007">
                  <c:v>70.069999999999993</c:v>
                </c:pt>
                <c:pt idx="6008">
                  <c:v>70.08</c:v>
                </c:pt>
                <c:pt idx="6009">
                  <c:v>70.09</c:v>
                </c:pt>
                <c:pt idx="6010">
                  <c:v>70.099999999999994</c:v>
                </c:pt>
                <c:pt idx="6011">
                  <c:v>70.11</c:v>
                </c:pt>
                <c:pt idx="6012">
                  <c:v>70.12</c:v>
                </c:pt>
                <c:pt idx="6013">
                  <c:v>70.13</c:v>
                </c:pt>
                <c:pt idx="6014">
                  <c:v>70.14</c:v>
                </c:pt>
                <c:pt idx="6015">
                  <c:v>70.150000000000006</c:v>
                </c:pt>
                <c:pt idx="6016">
                  <c:v>70.16</c:v>
                </c:pt>
                <c:pt idx="6017">
                  <c:v>70.17</c:v>
                </c:pt>
                <c:pt idx="6018">
                  <c:v>70.180000000000007</c:v>
                </c:pt>
                <c:pt idx="6019">
                  <c:v>70.19</c:v>
                </c:pt>
                <c:pt idx="6020">
                  <c:v>70.2</c:v>
                </c:pt>
                <c:pt idx="6021">
                  <c:v>70.209999999999994</c:v>
                </c:pt>
                <c:pt idx="6022">
                  <c:v>70.22</c:v>
                </c:pt>
                <c:pt idx="6023">
                  <c:v>70.23</c:v>
                </c:pt>
                <c:pt idx="6024">
                  <c:v>70.239999999999995</c:v>
                </c:pt>
                <c:pt idx="6025">
                  <c:v>70.25</c:v>
                </c:pt>
                <c:pt idx="6026">
                  <c:v>70.260000000000005</c:v>
                </c:pt>
                <c:pt idx="6027">
                  <c:v>70.27</c:v>
                </c:pt>
                <c:pt idx="6028">
                  <c:v>70.28</c:v>
                </c:pt>
                <c:pt idx="6029">
                  <c:v>70.290000000000006</c:v>
                </c:pt>
                <c:pt idx="6030">
                  <c:v>70.3</c:v>
                </c:pt>
                <c:pt idx="6031">
                  <c:v>70.31</c:v>
                </c:pt>
                <c:pt idx="6032">
                  <c:v>70.319999999999993</c:v>
                </c:pt>
                <c:pt idx="6033">
                  <c:v>70.33</c:v>
                </c:pt>
                <c:pt idx="6034">
                  <c:v>70.34</c:v>
                </c:pt>
                <c:pt idx="6035">
                  <c:v>70.349999999999994</c:v>
                </c:pt>
                <c:pt idx="6036">
                  <c:v>70.36</c:v>
                </c:pt>
                <c:pt idx="6037">
                  <c:v>70.37</c:v>
                </c:pt>
                <c:pt idx="6038">
                  <c:v>70.38</c:v>
                </c:pt>
                <c:pt idx="6039">
                  <c:v>70.39</c:v>
                </c:pt>
                <c:pt idx="6040">
                  <c:v>70.400000000000006</c:v>
                </c:pt>
                <c:pt idx="6041">
                  <c:v>70.41</c:v>
                </c:pt>
                <c:pt idx="6042">
                  <c:v>70.42</c:v>
                </c:pt>
                <c:pt idx="6043">
                  <c:v>70.430000000000007</c:v>
                </c:pt>
                <c:pt idx="6044">
                  <c:v>70.44</c:v>
                </c:pt>
                <c:pt idx="6045">
                  <c:v>70.45</c:v>
                </c:pt>
                <c:pt idx="6046">
                  <c:v>70.459999999999994</c:v>
                </c:pt>
                <c:pt idx="6047">
                  <c:v>70.47</c:v>
                </c:pt>
                <c:pt idx="6048">
                  <c:v>70.48</c:v>
                </c:pt>
                <c:pt idx="6049">
                  <c:v>70.489999999999995</c:v>
                </c:pt>
                <c:pt idx="6050">
                  <c:v>70.5</c:v>
                </c:pt>
                <c:pt idx="6051">
                  <c:v>70.510000000000005</c:v>
                </c:pt>
                <c:pt idx="6052">
                  <c:v>70.52</c:v>
                </c:pt>
                <c:pt idx="6053">
                  <c:v>70.53</c:v>
                </c:pt>
                <c:pt idx="6054">
                  <c:v>70.540000000000006</c:v>
                </c:pt>
                <c:pt idx="6055">
                  <c:v>70.55</c:v>
                </c:pt>
                <c:pt idx="6056">
                  <c:v>70.56</c:v>
                </c:pt>
                <c:pt idx="6057">
                  <c:v>70.569999999999993</c:v>
                </c:pt>
                <c:pt idx="6058">
                  <c:v>70.58</c:v>
                </c:pt>
                <c:pt idx="6059">
                  <c:v>70.59</c:v>
                </c:pt>
                <c:pt idx="6060">
                  <c:v>70.599999999999994</c:v>
                </c:pt>
                <c:pt idx="6061">
                  <c:v>70.61</c:v>
                </c:pt>
                <c:pt idx="6062">
                  <c:v>70.62</c:v>
                </c:pt>
                <c:pt idx="6063">
                  <c:v>70.63</c:v>
                </c:pt>
                <c:pt idx="6064">
                  <c:v>70.64</c:v>
                </c:pt>
                <c:pt idx="6065">
                  <c:v>70.650000000000006</c:v>
                </c:pt>
                <c:pt idx="6066">
                  <c:v>70.66</c:v>
                </c:pt>
                <c:pt idx="6067">
                  <c:v>70.67</c:v>
                </c:pt>
                <c:pt idx="6068">
                  <c:v>70.680000000000007</c:v>
                </c:pt>
                <c:pt idx="6069">
                  <c:v>70.69</c:v>
                </c:pt>
                <c:pt idx="6070">
                  <c:v>70.7</c:v>
                </c:pt>
                <c:pt idx="6071">
                  <c:v>70.709999999999994</c:v>
                </c:pt>
                <c:pt idx="6072">
                  <c:v>70.72</c:v>
                </c:pt>
                <c:pt idx="6073">
                  <c:v>70.73</c:v>
                </c:pt>
                <c:pt idx="6074">
                  <c:v>70.739999999999995</c:v>
                </c:pt>
                <c:pt idx="6075">
                  <c:v>70.75</c:v>
                </c:pt>
                <c:pt idx="6076">
                  <c:v>70.760000000000005</c:v>
                </c:pt>
                <c:pt idx="6077">
                  <c:v>70.77</c:v>
                </c:pt>
                <c:pt idx="6078">
                  <c:v>70.78</c:v>
                </c:pt>
                <c:pt idx="6079">
                  <c:v>70.790000000000006</c:v>
                </c:pt>
                <c:pt idx="6080">
                  <c:v>70.8</c:v>
                </c:pt>
                <c:pt idx="6081">
                  <c:v>70.81</c:v>
                </c:pt>
                <c:pt idx="6082">
                  <c:v>70.819999999999993</c:v>
                </c:pt>
                <c:pt idx="6083">
                  <c:v>70.83</c:v>
                </c:pt>
                <c:pt idx="6084">
                  <c:v>70.84</c:v>
                </c:pt>
                <c:pt idx="6085">
                  <c:v>70.849999999999994</c:v>
                </c:pt>
                <c:pt idx="6086">
                  <c:v>70.86</c:v>
                </c:pt>
                <c:pt idx="6087">
                  <c:v>70.87</c:v>
                </c:pt>
                <c:pt idx="6088">
                  <c:v>70.88</c:v>
                </c:pt>
                <c:pt idx="6089">
                  <c:v>70.89</c:v>
                </c:pt>
                <c:pt idx="6090">
                  <c:v>70.900000000000006</c:v>
                </c:pt>
                <c:pt idx="6091">
                  <c:v>70.91</c:v>
                </c:pt>
                <c:pt idx="6092">
                  <c:v>70.92</c:v>
                </c:pt>
                <c:pt idx="6093">
                  <c:v>70.930000000000007</c:v>
                </c:pt>
                <c:pt idx="6094">
                  <c:v>70.94</c:v>
                </c:pt>
                <c:pt idx="6095">
                  <c:v>70.95</c:v>
                </c:pt>
                <c:pt idx="6096">
                  <c:v>70.959999999999994</c:v>
                </c:pt>
                <c:pt idx="6097">
                  <c:v>70.97</c:v>
                </c:pt>
                <c:pt idx="6098">
                  <c:v>70.98</c:v>
                </c:pt>
                <c:pt idx="6099">
                  <c:v>70.989999999999995</c:v>
                </c:pt>
                <c:pt idx="6100">
                  <c:v>71</c:v>
                </c:pt>
                <c:pt idx="6101">
                  <c:v>71.010000000000005</c:v>
                </c:pt>
                <c:pt idx="6102">
                  <c:v>71.02</c:v>
                </c:pt>
                <c:pt idx="6103">
                  <c:v>71.03</c:v>
                </c:pt>
                <c:pt idx="6104">
                  <c:v>71.040000000000006</c:v>
                </c:pt>
                <c:pt idx="6105">
                  <c:v>71.05</c:v>
                </c:pt>
                <c:pt idx="6106">
                  <c:v>71.06</c:v>
                </c:pt>
                <c:pt idx="6107">
                  <c:v>71.069999999999993</c:v>
                </c:pt>
                <c:pt idx="6108">
                  <c:v>71.08</c:v>
                </c:pt>
                <c:pt idx="6109">
                  <c:v>71.09</c:v>
                </c:pt>
                <c:pt idx="6110">
                  <c:v>71.099999999999994</c:v>
                </c:pt>
                <c:pt idx="6111">
                  <c:v>71.11</c:v>
                </c:pt>
                <c:pt idx="6112">
                  <c:v>71.12</c:v>
                </c:pt>
                <c:pt idx="6113">
                  <c:v>71.13</c:v>
                </c:pt>
                <c:pt idx="6114">
                  <c:v>71.14</c:v>
                </c:pt>
                <c:pt idx="6115">
                  <c:v>71.150000000000006</c:v>
                </c:pt>
                <c:pt idx="6116">
                  <c:v>71.16</c:v>
                </c:pt>
                <c:pt idx="6117">
                  <c:v>71.17</c:v>
                </c:pt>
                <c:pt idx="6118">
                  <c:v>71.180000000000007</c:v>
                </c:pt>
                <c:pt idx="6119">
                  <c:v>71.19</c:v>
                </c:pt>
                <c:pt idx="6120">
                  <c:v>71.2</c:v>
                </c:pt>
                <c:pt idx="6121">
                  <c:v>71.209999999999994</c:v>
                </c:pt>
                <c:pt idx="6122">
                  <c:v>71.22</c:v>
                </c:pt>
                <c:pt idx="6123">
                  <c:v>71.23</c:v>
                </c:pt>
                <c:pt idx="6124">
                  <c:v>71.239999999999995</c:v>
                </c:pt>
                <c:pt idx="6125">
                  <c:v>71.25</c:v>
                </c:pt>
                <c:pt idx="6126">
                  <c:v>71.260000000000005</c:v>
                </c:pt>
                <c:pt idx="6127">
                  <c:v>71.27</c:v>
                </c:pt>
                <c:pt idx="6128">
                  <c:v>71.28</c:v>
                </c:pt>
                <c:pt idx="6129">
                  <c:v>71.290000000000006</c:v>
                </c:pt>
                <c:pt idx="6130">
                  <c:v>71.3</c:v>
                </c:pt>
                <c:pt idx="6131">
                  <c:v>71.31</c:v>
                </c:pt>
                <c:pt idx="6132">
                  <c:v>71.319999999999993</c:v>
                </c:pt>
                <c:pt idx="6133">
                  <c:v>71.33</c:v>
                </c:pt>
                <c:pt idx="6134">
                  <c:v>71.34</c:v>
                </c:pt>
                <c:pt idx="6135">
                  <c:v>71.349999999999994</c:v>
                </c:pt>
                <c:pt idx="6136">
                  <c:v>71.36</c:v>
                </c:pt>
                <c:pt idx="6137">
                  <c:v>71.37</c:v>
                </c:pt>
                <c:pt idx="6138">
                  <c:v>71.38</c:v>
                </c:pt>
                <c:pt idx="6139">
                  <c:v>71.39</c:v>
                </c:pt>
                <c:pt idx="6140">
                  <c:v>71.400000000000006</c:v>
                </c:pt>
                <c:pt idx="6141">
                  <c:v>71.41</c:v>
                </c:pt>
                <c:pt idx="6142">
                  <c:v>71.42</c:v>
                </c:pt>
                <c:pt idx="6143">
                  <c:v>71.430000000000007</c:v>
                </c:pt>
                <c:pt idx="6144">
                  <c:v>71.44</c:v>
                </c:pt>
                <c:pt idx="6145">
                  <c:v>71.45</c:v>
                </c:pt>
                <c:pt idx="6146">
                  <c:v>71.459999999999994</c:v>
                </c:pt>
                <c:pt idx="6147">
                  <c:v>71.47</c:v>
                </c:pt>
                <c:pt idx="6148">
                  <c:v>71.48</c:v>
                </c:pt>
                <c:pt idx="6149">
                  <c:v>71.489999999999995</c:v>
                </c:pt>
                <c:pt idx="6150">
                  <c:v>71.5</c:v>
                </c:pt>
                <c:pt idx="6151">
                  <c:v>71.510000000000005</c:v>
                </c:pt>
                <c:pt idx="6152">
                  <c:v>71.52</c:v>
                </c:pt>
                <c:pt idx="6153">
                  <c:v>71.53</c:v>
                </c:pt>
                <c:pt idx="6154">
                  <c:v>71.540000000000006</c:v>
                </c:pt>
                <c:pt idx="6155">
                  <c:v>71.55</c:v>
                </c:pt>
                <c:pt idx="6156">
                  <c:v>71.56</c:v>
                </c:pt>
                <c:pt idx="6157">
                  <c:v>71.569999999999993</c:v>
                </c:pt>
                <c:pt idx="6158">
                  <c:v>71.58</c:v>
                </c:pt>
                <c:pt idx="6159">
                  <c:v>71.59</c:v>
                </c:pt>
                <c:pt idx="6160">
                  <c:v>71.599999999999994</c:v>
                </c:pt>
                <c:pt idx="6161">
                  <c:v>71.61</c:v>
                </c:pt>
                <c:pt idx="6162">
                  <c:v>71.62</c:v>
                </c:pt>
                <c:pt idx="6163">
                  <c:v>71.63</c:v>
                </c:pt>
                <c:pt idx="6164">
                  <c:v>71.64</c:v>
                </c:pt>
                <c:pt idx="6165">
                  <c:v>71.650000000000006</c:v>
                </c:pt>
                <c:pt idx="6166">
                  <c:v>71.66</c:v>
                </c:pt>
                <c:pt idx="6167">
                  <c:v>71.67</c:v>
                </c:pt>
                <c:pt idx="6168">
                  <c:v>71.680000000000007</c:v>
                </c:pt>
                <c:pt idx="6169">
                  <c:v>71.69</c:v>
                </c:pt>
                <c:pt idx="6170">
                  <c:v>71.7</c:v>
                </c:pt>
                <c:pt idx="6171">
                  <c:v>71.709999999999994</c:v>
                </c:pt>
                <c:pt idx="6172">
                  <c:v>71.72</c:v>
                </c:pt>
                <c:pt idx="6173">
                  <c:v>71.73</c:v>
                </c:pt>
                <c:pt idx="6174">
                  <c:v>71.739999999999995</c:v>
                </c:pt>
                <c:pt idx="6175">
                  <c:v>71.75</c:v>
                </c:pt>
                <c:pt idx="6176">
                  <c:v>71.760000000000005</c:v>
                </c:pt>
                <c:pt idx="6177">
                  <c:v>71.77</c:v>
                </c:pt>
                <c:pt idx="6178">
                  <c:v>71.78</c:v>
                </c:pt>
                <c:pt idx="6179">
                  <c:v>71.790000000000006</c:v>
                </c:pt>
                <c:pt idx="6180">
                  <c:v>71.8</c:v>
                </c:pt>
                <c:pt idx="6181">
                  <c:v>71.81</c:v>
                </c:pt>
                <c:pt idx="6182">
                  <c:v>71.819999999999993</c:v>
                </c:pt>
                <c:pt idx="6183">
                  <c:v>71.83</c:v>
                </c:pt>
                <c:pt idx="6184">
                  <c:v>71.84</c:v>
                </c:pt>
                <c:pt idx="6185">
                  <c:v>71.849999999999994</c:v>
                </c:pt>
                <c:pt idx="6186">
                  <c:v>71.86</c:v>
                </c:pt>
                <c:pt idx="6187">
                  <c:v>71.87</c:v>
                </c:pt>
                <c:pt idx="6188">
                  <c:v>71.88</c:v>
                </c:pt>
                <c:pt idx="6189">
                  <c:v>71.89</c:v>
                </c:pt>
                <c:pt idx="6190">
                  <c:v>71.900000000000006</c:v>
                </c:pt>
                <c:pt idx="6191">
                  <c:v>71.91</c:v>
                </c:pt>
                <c:pt idx="6192">
                  <c:v>71.92</c:v>
                </c:pt>
                <c:pt idx="6193">
                  <c:v>71.930000000000007</c:v>
                </c:pt>
                <c:pt idx="6194">
                  <c:v>71.94</c:v>
                </c:pt>
                <c:pt idx="6195">
                  <c:v>71.95</c:v>
                </c:pt>
                <c:pt idx="6196">
                  <c:v>71.959999999999994</c:v>
                </c:pt>
                <c:pt idx="6197">
                  <c:v>71.97</c:v>
                </c:pt>
                <c:pt idx="6198">
                  <c:v>71.98</c:v>
                </c:pt>
                <c:pt idx="6199">
                  <c:v>71.989999999999995</c:v>
                </c:pt>
                <c:pt idx="6200">
                  <c:v>72</c:v>
                </c:pt>
                <c:pt idx="6201">
                  <c:v>72.010000000000005</c:v>
                </c:pt>
                <c:pt idx="6202">
                  <c:v>72.02</c:v>
                </c:pt>
                <c:pt idx="6203">
                  <c:v>72.03</c:v>
                </c:pt>
                <c:pt idx="6204">
                  <c:v>72.040000000000006</c:v>
                </c:pt>
                <c:pt idx="6205">
                  <c:v>72.05</c:v>
                </c:pt>
                <c:pt idx="6206">
                  <c:v>72.06</c:v>
                </c:pt>
                <c:pt idx="6207">
                  <c:v>72.069999999999993</c:v>
                </c:pt>
                <c:pt idx="6208">
                  <c:v>72.08</c:v>
                </c:pt>
                <c:pt idx="6209">
                  <c:v>72.09</c:v>
                </c:pt>
                <c:pt idx="6210">
                  <c:v>72.099999999999994</c:v>
                </c:pt>
                <c:pt idx="6211">
                  <c:v>72.11</c:v>
                </c:pt>
                <c:pt idx="6212">
                  <c:v>72.12</c:v>
                </c:pt>
                <c:pt idx="6213">
                  <c:v>72.13</c:v>
                </c:pt>
                <c:pt idx="6214">
                  <c:v>72.14</c:v>
                </c:pt>
                <c:pt idx="6215">
                  <c:v>72.150000000000006</c:v>
                </c:pt>
                <c:pt idx="6216">
                  <c:v>72.16</c:v>
                </c:pt>
                <c:pt idx="6217">
                  <c:v>72.17</c:v>
                </c:pt>
                <c:pt idx="6218">
                  <c:v>72.180000000000007</c:v>
                </c:pt>
                <c:pt idx="6219">
                  <c:v>72.19</c:v>
                </c:pt>
                <c:pt idx="6220">
                  <c:v>72.2</c:v>
                </c:pt>
                <c:pt idx="6221">
                  <c:v>72.209999999999994</c:v>
                </c:pt>
                <c:pt idx="6222">
                  <c:v>72.22</c:v>
                </c:pt>
                <c:pt idx="6223">
                  <c:v>72.23</c:v>
                </c:pt>
                <c:pt idx="6224">
                  <c:v>72.239999999999995</c:v>
                </c:pt>
                <c:pt idx="6225">
                  <c:v>72.25</c:v>
                </c:pt>
                <c:pt idx="6226">
                  <c:v>72.260000000000005</c:v>
                </c:pt>
                <c:pt idx="6227">
                  <c:v>72.27</c:v>
                </c:pt>
                <c:pt idx="6228">
                  <c:v>72.28</c:v>
                </c:pt>
                <c:pt idx="6229">
                  <c:v>72.290000000000006</c:v>
                </c:pt>
                <c:pt idx="6230">
                  <c:v>72.3</c:v>
                </c:pt>
                <c:pt idx="6231">
                  <c:v>72.31</c:v>
                </c:pt>
                <c:pt idx="6232">
                  <c:v>72.319999999999993</c:v>
                </c:pt>
                <c:pt idx="6233">
                  <c:v>72.33</c:v>
                </c:pt>
                <c:pt idx="6234">
                  <c:v>72.34</c:v>
                </c:pt>
                <c:pt idx="6235">
                  <c:v>72.349999999999994</c:v>
                </c:pt>
                <c:pt idx="6236">
                  <c:v>72.36</c:v>
                </c:pt>
                <c:pt idx="6237">
                  <c:v>72.37</c:v>
                </c:pt>
                <c:pt idx="6238">
                  <c:v>72.38</c:v>
                </c:pt>
                <c:pt idx="6239">
                  <c:v>72.39</c:v>
                </c:pt>
                <c:pt idx="6240">
                  <c:v>72.400000000000006</c:v>
                </c:pt>
                <c:pt idx="6241">
                  <c:v>72.41</c:v>
                </c:pt>
                <c:pt idx="6242">
                  <c:v>72.42</c:v>
                </c:pt>
                <c:pt idx="6243">
                  <c:v>72.430000000000007</c:v>
                </c:pt>
                <c:pt idx="6244">
                  <c:v>72.44</c:v>
                </c:pt>
                <c:pt idx="6245">
                  <c:v>72.45</c:v>
                </c:pt>
                <c:pt idx="6246">
                  <c:v>72.459999999999994</c:v>
                </c:pt>
                <c:pt idx="6247">
                  <c:v>72.47</c:v>
                </c:pt>
                <c:pt idx="6248">
                  <c:v>72.48</c:v>
                </c:pt>
                <c:pt idx="6249">
                  <c:v>72.489999999999995</c:v>
                </c:pt>
                <c:pt idx="6250">
                  <c:v>72.5</c:v>
                </c:pt>
                <c:pt idx="6251">
                  <c:v>72.510000000000005</c:v>
                </c:pt>
                <c:pt idx="6252">
                  <c:v>72.52</c:v>
                </c:pt>
                <c:pt idx="6253">
                  <c:v>72.53</c:v>
                </c:pt>
                <c:pt idx="6254">
                  <c:v>72.540000000000006</c:v>
                </c:pt>
                <c:pt idx="6255">
                  <c:v>72.55</c:v>
                </c:pt>
                <c:pt idx="6256">
                  <c:v>72.56</c:v>
                </c:pt>
                <c:pt idx="6257">
                  <c:v>72.569999999999993</c:v>
                </c:pt>
                <c:pt idx="6258">
                  <c:v>72.58</c:v>
                </c:pt>
                <c:pt idx="6259">
                  <c:v>72.59</c:v>
                </c:pt>
                <c:pt idx="6260">
                  <c:v>72.599999999999994</c:v>
                </c:pt>
                <c:pt idx="6261">
                  <c:v>72.61</c:v>
                </c:pt>
                <c:pt idx="6262">
                  <c:v>72.62</c:v>
                </c:pt>
                <c:pt idx="6263">
                  <c:v>72.63</c:v>
                </c:pt>
                <c:pt idx="6264">
                  <c:v>72.64</c:v>
                </c:pt>
                <c:pt idx="6265">
                  <c:v>72.650000000000006</c:v>
                </c:pt>
                <c:pt idx="6266">
                  <c:v>72.66</c:v>
                </c:pt>
                <c:pt idx="6267">
                  <c:v>72.67</c:v>
                </c:pt>
                <c:pt idx="6268">
                  <c:v>72.680000000000007</c:v>
                </c:pt>
                <c:pt idx="6269">
                  <c:v>72.69</c:v>
                </c:pt>
                <c:pt idx="6270">
                  <c:v>72.7</c:v>
                </c:pt>
                <c:pt idx="6271">
                  <c:v>72.709999999999994</c:v>
                </c:pt>
                <c:pt idx="6272">
                  <c:v>72.72</c:v>
                </c:pt>
                <c:pt idx="6273">
                  <c:v>72.73</c:v>
                </c:pt>
                <c:pt idx="6274">
                  <c:v>72.739999999999995</c:v>
                </c:pt>
                <c:pt idx="6275">
                  <c:v>72.75</c:v>
                </c:pt>
                <c:pt idx="6276">
                  <c:v>72.760000000000005</c:v>
                </c:pt>
                <c:pt idx="6277">
                  <c:v>72.77</c:v>
                </c:pt>
                <c:pt idx="6278">
                  <c:v>72.78</c:v>
                </c:pt>
                <c:pt idx="6279">
                  <c:v>72.790000000000006</c:v>
                </c:pt>
                <c:pt idx="6280">
                  <c:v>72.8</c:v>
                </c:pt>
                <c:pt idx="6281">
                  <c:v>72.81</c:v>
                </c:pt>
                <c:pt idx="6282">
                  <c:v>72.819999999999993</c:v>
                </c:pt>
                <c:pt idx="6283">
                  <c:v>72.83</c:v>
                </c:pt>
                <c:pt idx="6284">
                  <c:v>72.84</c:v>
                </c:pt>
                <c:pt idx="6285">
                  <c:v>72.849999999999994</c:v>
                </c:pt>
                <c:pt idx="6286">
                  <c:v>72.86</c:v>
                </c:pt>
                <c:pt idx="6287">
                  <c:v>72.87</c:v>
                </c:pt>
                <c:pt idx="6288">
                  <c:v>72.88</c:v>
                </c:pt>
                <c:pt idx="6289">
                  <c:v>72.89</c:v>
                </c:pt>
                <c:pt idx="6290">
                  <c:v>72.900000000000006</c:v>
                </c:pt>
                <c:pt idx="6291">
                  <c:v>72.91</c:v>
                </c:pt>
                <c:pt idx="6292">
                  <c:v>72.92</c:v>
                </c:pt>
                <c:pt idx="6293">
                  <c:v>72.930000000000007</c:v>
                </c:pt>
                <c:pt idx="6294">
                  <c:v>72.94</c:v>
                </c:pt>
                <c:pt idx="6295">
                  <c:v>72.95</c:v>
                </c:pt>
                <c:pt idx="6296">
                  <c:v>72.959999999999994</c:v>
                </c:pt>
                <c:pt idx="6297">
                  <c:v>72.97</c:v>
                </c:pt>
                <c:pt idx="6298">
                  <c:v>72.98</c:v>
                </c:pt>
                <c:pt idx="6299">
                  <c:v>72.989999999999995</c:v>
                </c:pt>
                <c:pt idx="6300">
                  <c:v>73</c:v>
                </c:pt>
                <c:pt idx="6301">
                  <c:v>73.010000000000005</c:v>
                </c:pt>
                <c:pt idx="6302">
                  <c:v>73.02</c:v>
                </c:pt>
                <c:pt idx="6303">
                  <c:v>73.03</c:v>
                </c:pt>
                <c:pt idx="6304">
                  <c:v>73.040000000000006</c:v>
                </c:pt>
                <c:pt idx="6305">
                  <c:v>73.05</c:v>
                </c:pt>
                <c:pt idx="6306">
                  <c:v>73.06</c:v>
                </c:pt>
                <c:pt idx="6307">
                  <c:v>73.069999999999993</c:v>
                </c:pt>
                <c:pt idx="6308">
                  <c:v>73.08</c:v>
                </c:pt>
                <c:pt idx="6309">
                  <c:v>73.09</c:v>
                </c:pt>
                <c:pt idx="6310">
                  <c:v>73.099999999999994</c:v>
                </c:pt>
                <c:pt idx="6311">
                  <c:v>73.11</c:v>
                </c:pt>
                <c:pt idx="6312">
                  <c:v>73.12</c:v>
                </c:pt>
                <c:pt idx="6313">
                  <c:v>73.13</c:v>
                </c:pt>
                <c:pt idx="6314">
                  <c:v>73.14</c:v>
                </c:pt>
                <c:pt idx="6315">
                  <c:v>73.150000000000006</c:v>
                </c:pt>
                <c:pt idx="6316">
                  <c:v>73.16</c:v>
                </c:pt>
                <c:pt idx="6317">
                  <c:v>73.17</c:v>
                </c:pt>
                <c:pt idx="6318">
                  <c:v>73.180000000000007</c:v>
                </c:pt>
                <c:pt idx="6319">
                  <c:v>73.19</c:v>
                </c:pt>
                <c:pt idx="6320">
                  <c:v>73.2</c:v>
                </c:pt>
                <c:pt idx="6321">
                  <c:v>73.209999999999994</c:v>
                </c:pt>
                <c:pt idx="6322">
                  <c:v>73.22</c:v>
                </c:pt>
                <c:pt idx="6323">
                  <c:v>73.23</c:v>
                </c:pt>
                <c:pt idx="6324">
                  <c:v>73.239999999999995</c:v>
                </c:pt>
                <c:pt idx="6325">
                  <c:v>73.25</c:v>
                </c:pt>
                <c:pt idx="6326">
                  <c:v>73.260000000000005</c:v>
                </c:pt>
                <c:pt idx="6327">
                  <c:v>73.27</c:v>
                </c:pt>
                <c:pt idx="6328">
                  <c:v>73.28</c:v>
                </c:pt>
                <c:pt idx="6329">
                  <c:v>73.290000000000006</c:v>
                </c:pt>
                <c:pt idx="6330">
                  <c:v>73.3</c:v>
                </c:pt>
                <c:pt idx="6331">
                  <c:v>73.31</c:v>
                </c:pt>
                <c:pt idx="6332">
                  <c:v>73.319999999999993</c:v>
                </c:pt>
                <c:pt idx="6333">
                  <c:v>73.33</c:v>
                </c:pt>
                <c:pt idx="6334">
                  <c:v>73.34</c:v>
                </c:pt>
                <c:pt idx="6335">
                  <c:v>73.349999999999994</c:v>
                </c:pt>
                <c:pt idx="6336">
                  <c:v>73.36</c:v>
                </c:pt>
                <c:pt idx="6337">
                  <c:v>73.37</c:v>
                </c:pt>
                <c:pt idx="6338">
                  <c:v>73.38</c:v>
                </c:pt>
                <c:pt idx="6339">
                  <c:v>73.39</c:v>
                </c:pt>
                <c:pt idx="6340">
                  <c:v>73.400000000000006</c:v>
                </c:pt>
                <c:pt idx="6341">
                  <c:v>73.41</c:v>
                </c:pt>
                <c:pt idx="6342">
                  <c:v>73.42</c:v>
                </c:pt>
                <c:pt idx="6343">
                  <c:v>73.430000000000007</c:v>
                </c:pt>
                <c:pt idx="6344">
                  <c:v>73.44</c:v>
                </c:pt>
                <c:pt idx="6345">
                  <c:v>73.45</c:v>
                </c:pt>
                <c:pt idx="6346">
                  <c:v>73.459999999999994</c:v>
                </c:pt>
                <c:pt idx="6347">
                  <c:v>73.47</c:v>
                </c:pt>
                <c:pt idx="6348">
                  <c:v>73.48</c:v>
                </c:pt>
                <c:pt idx="6349">
                  <c:v>73.489999999999995</c:v>
                </c:pt>
                <c:pt idx="6350">
                  <c:v>73.5</c:v>
                </c:pt>
                <c:pt idx="6351">
                  <c:v>73.510000000000005</c:v>
                </c:pt>
                <c:pt idx="6352">
                  <c:v>73.52</c:v>
                </c:pt>
                <c:pt idx="6353">
                  <c:v>73.53</c:v>
                </c:pt>
                <c:pt idx="6354">
                  <c:v>73.540000000000006</c:v>
                </c:pt>
                <c:pt idx="6355">
                  <c:v>73.55</c:v>
                </c:pt>
                <c:pt idx="6356">
                  <c:v>73.56</c:v>
                </c:pt>
                <c:pt idx="6357">
                  <c:v>73.569999999999993</c:v>
                </c:pt>
                <c:pt idx="6358">
                  <c:v>73.58</c:v>
                </c:pt>
                <c:pt idx="6359">
                  <c:v>73.59</c:v>
                </c:pt>
                <c:pt idx="6360">
                  <c:v>73.599999999999994</c:v>
                </c:pt>
                <c:pt idx="6361">
                  <c:v>73.61</c:v>
                </c:pt>
                <c:pt idx="6362">
                  <c:v>73.62</c:v>
                </c:pt>
                <c:pt idx="6363">
                  <c:v>73.63</c:v>
                </c:pt>
                <c:pt idx="6364">
                  <c:v>73.64</c:v>
                </c:pt>
                <c:pt idx="6365">
                  <c:v>73.650000000000006</c:v>
                </c:pt>
                <c:pt idx="6366">
                  <c:v>73.66</c:v>
                </c:pt>
                <c:pt idx="6367">
                  <c:v>73.67</c:v>
                </c:pt>
                <c:pt idx="6368">
                  <c:v>73.680000000000007</c:v>
                </c:pt>
                <c:pt idx="6369">
                  <c:v>73.69</c:v>
                </c:pt>
                <c:pt idx="6370">
                  <c:v>73.7</c:v>
                </c:pt>
                <c:pt idx="6371">
                  <c:v>73.709999999999994</c:v>
                </c:pt>
                <c:pt idx="6372">
                  <c:v>73.72</c:v>
                </c:pt>
                <c:pt idx="6373">
                  <c:v>73.73</c:v>
                </c:pt>
                <c:pt idx="6374">
                  <c:v>73.739999999999995</c:v>
                </c:pt>
                <c:pt idx="6375">
                  <c:v>73.75</c:v>
                </c:pt>
                <c:pt idx="6376">
                  <c:v>73.760000000000005</c:v>
                </c:pt>
                <c:pt idx="6377">
                  <c:v>73.77</c:v>
                </c:pt>
                <c:pt idx="6378">
                  <c:v>73.78</c:v>
                </c:pt>
                <c:pt idx="6379">
                  <c:v>73.790000000000006</c:v>
                </c:pt>
                <c:pt idx="6380">
                  <c:v>73.8</c:v>
                </c:pt>
                <c:pt idx="6381">
                  <c:v>73.81</c:v>
                </c:pt>
                <c:pt idx="6382">
                  <c:v>73.819999999999993</c:v>
                </c:pt>
                <c:pt idx="6383">
                  <c:v>73.83</c:v>
                </c:pt>
                <c:pt idx="6384">
                  <c:v>73.84</c:v>
                </c:pt>
                <c:pt idx="6385">
                  <c:v>73.849999999999994</c:v>
                </c:pt>
                <c:pt idx="6386">
                  <c:v>73.86</c:v>
                </c:pt>
                <c:pt idx="6387">
                  <c:v>73.87</c:v>
                </c:pt>
                <c:pt idx="6388">
                  <c:v>73.88</c:v>
                </c:pt>
                <c:pt idx="6389">
                  <c:v>73.89</c:v>
                </c:pt>
                <c:pt idx="6390">
                  <c:v>73.900000000000006</c:v>
                </c:pt>
                <c:pt idx="6391">
                  <c:v>73.91</c:v>
                </c:pt>
                <c:pt idx="6392">
                  <c:v>73.92</c:v>
                </c:pt>
                <c:pt idx="6393">
                  <c:v>73.930000000000007</c:v>
                </c:pt>
                <c:pt idx="6394">
                  <c:v>73.94</c:v>
                </c:pt>
                <c:pt idx="6395">
                  <c:v>73.95</c:v>
                </c:pt>
                <c:pt idx="6396">
                  <c:v>73.959999999999994</c:v>
                </c:pt>
                <c:pt idx="6397">
                  <c:v>73.97</c:v>
                </c:pt>
                <c:pt idx="6398">
                  <c:v>73.98</c:v>
                </c:pt>
                <c:pt idx="6399">
                  <c:v>73.989999999999995</c:v>
                </c:pt>
                <c:pt idx="6400">
                  <c:v>74</c:v>
                </c:pt>
                <c:pt idx="6401">
                  <c:v>74.010000000000005</c:v>
                </c:pt>
                <c:pt idx="6402">
                  <c:v>74.02</c:v>
                </c:pt>
                <c:pt idx="6403">
                  <c:v>74.03</c:v>
                </c:pt>
                <c:pt idx="6404">
                  <c:v>74.040000000000006</c:v>
                </c:pt>
                <c:pt idx="6405">
                  <c:v>74.05</c:v>
                </c:pt>
                <c:pt idx="6406">
                  <c:v>74.06</c:v>
                </c:pt>
                <c:pt idx="6407">
                  <c:v>74.069999999999993</c:v>
                </c:pt>
                <c:pt idx="6408">
                  <c:v>74.08</c:v>
                </c:pt>
                <c:pt idx="6409">
                  <c:v>74.09</c:v>
                </c:pt>
                <c:pt idx="6410">
                  <c:v>74.099999999999994</c:v>
                </c:pt>
                <c:pt idx="6411">
                  <c:v>74.11</c:v>
                </c:pt>
                <c:pt idx="6412">
                  <c:v>74.12</c:v>
                </c:pt>
                <c:pt idx="6413">
                  <c:v>74.13</c:v>
                </c:pt>
                <c:pt idx="6414">
                  <c:v>74.14</c:v>
                </c:pt>
                <c:pt idx="6415">
                  <c:v>74.150000000000006</c:v>
                </c:pt>
                <c:pt idx="6416">
                  <c:v>74.16</c:v>
                </c:pt>
                <c:pt idx="6417">
                  <c:v>74.17</c:v>
                </c:pt>
                <c:pt idx="6418">
                  <c:v>74.180000000000007</c:v>
                </c:pt>
                <c:pt idx="6419">
                  <c:v>74.19</c:v>
                </c:pt>
                <c:pt idx="6420">
                  <c:v>74.2</c:v>
                </c:pt>
                <c:pt idx="6421">
                  <c:v>74.209999999999994</c:v>
                </c:pt>
                <c:pt idx="6422">
                  <c:v>74.22</c:v>
                </c:pt>
                <c:pt idx="6423">
                  <c:v>74.23</c:v>
                </c:pt>
                <c:pt idx="6424">
                  <c:v>74.239999999999995</c:v>
                </c:pt>
                <c:pt idx="6425">
                  <c:v>74.25</c:v>
                </c:pt>
                <c:pt idx="6426">
                  <c:v>74.260000000000005</c:v>
                </c:pt>
                <c:pt idx="6427">
                  <c:v>74.27</c:v>
                </c:pt>
                <c:pt idx="6428">
                  <c:v>74.28</c:v>
                </c:pt>
                <c:pt idx="6429">
                  <c:v>74.290000000000006</c:v>
                </c:pt>
                <c:pt idx="6430">
                  <c:v>74.3</c:v>
                </c:pt>
                <c:pt idx="6431">
                  <c:v>74.31</c:v>
                </c:pt>
                <c:pt idx="6432">
                  <c:v>74.319999999999993</c:v>
                </c:pt>
                <c:pt idx="6433">
                  <c:v>74.33</c:v>
                </c:pt>
                <c:pt idx="6434">
                  <c:v>74.34</c:v>
                </c:pt>
                <c:pt idx="6435">
                  <c:v>74.349999999999994</c:v>
                </c:pt>
                <c:pt idx="6436">
                  <c:v>74.36</c:v>
                </c:pt>
                <c:pt idx="6437">
                  <c:v>74.37</c:v>
                </c:pt>
                <c:pt idx="6438">
                  <c:v>74.38</c:v>
                </c:pt>
                <c:pt idx="6439">
                  <c:v>74.39</c:v>
                </c:pt>
                <c:pt idx="6440">
                  <c:v>74.400000000000006</c:v>
                </c:pt>
                <c:pt idx="6441">
                  <c:v>74.41</c:v>
                </c:pt>
                <c:pt idx="6442">
                  <c:v>74.42</c:v>
                </c:pt>
                <c:pt idx="6443">
                  <c:v>74.430000000000007</c:v>
                </c:pt>
                <c:pt idx="6444">
                  <c:v>74.44</c:v>
                </c:pt>
                <c:pt idx="6445">
                  <c:v>74.45</c:v>
                </c:pt>
                <c:pt idx="6446">
                  <c:v>74.459999999999994</c:v>
                </c:pt>
                <c:pt idx="6447">
                  <c:v>74.47</c:v>
                </c:pt>
                <c:pt idx="6448">
                  <c:v>74.48</c:v>
                </c:pt>
                <c:pt idx="6449">
                  <c:v>74.489999999999995</c:v>
                </c:pt>
                <c:pt idx="6450">
                  <c:v>74.5</c:v>
                </c:pt>
                <c:pt idx="6451">
                  <c:v>74.510000000000005</c:v>
                </c:pt>
                <c:pt idx="6452">
                  <c:v>74.52</c:v>
                </c:pt>
                <c:pt idx="6453">
                  <c:v>74.53</c:v>
                </c:pt>
                <c:pt idx="6454">
                  <c:v>74.540000000000006</c:v>
                </c:pt>
                <c:pt idx="6455">
                  <c:v>74.55</c:v>
                </c:pt>
                <c:pt idx="6456">
                  <c:v>74.56</c:v>
                </c:pt>
                <c:pt idx="6457">
                  <c:v>74.569999999999993</c:v>
                </c:pt>
                <c:pt idx="6458">
                  <c:v>74.58</c:v>
                </c:pt>
                <c:pt idx="6459">
                  <c:v>74.59</c:v>
                </c:pt>
                <c:pt idx="6460">
                  <c:v>74.599999999999994</c:v>
                </c:pt>
                <c:pt idx="6461">
                  <c:v>74.61</c:v>
                </c:pt>
                <c:pt idx="6462">
                  <c:v>74.62</c:v>
                </c:pt>
                <c:pt idx="6463">
                  <c:v>74.63</c:v>
                </c:pt>
                <c:pt idx="6464">
                  <c:v>74.64</c:v>
                </c:pt>
                <c:pt idx="6465">
                  <c:v>74.650000000000006</c:v>
                </c:pt>
                <c:pt idx="6466">
                  <c:v>74.66</c:v>
                </c:pt>
                <c:pt idx="6467">
                  <c:v>74.67</c:v>
                </c:pt>
                <c:pt idx="6468">
                  <c:v>74.680000000000007</c:v>
                </c:pt>
                <c:pt idx="6469">
                  <c:v>74.69</c:v>
                </c:pt>
                <c:pt idx="6470">
                  <c:v>74.7</c:v>
                </c:pt>
                <c:pt idx="6471">
                  <c:v>74.709999999999994</c:v>
                </c:pt>
                <c:pt idx="6472">
                  <c:v>74.72</c:v>
                </c:pt>
                <c:pt idx="6473">
                  <c:v>74.73</c:v>
                </c:pt>
                <c:pt idx="6474">
                  <c:v>74.739999999999995</c:v>
                </c:pt>
                <c:pt idx="6475">
                  <c:v>74.75</c:v>
                </c:pt>
                <c:pt idx="6476">
                  <c:v>74.760000000000005</c:v>
                </c:pt>
                <c:pt idx="6477">
                  <c:v>74.77</c:v>
                </c:pt>
                <c:pt idx="6478">
                  <c:v>74.78</c:v>
                </c:pt>
                <c:pt idx="6479">
                  <c:v>74.790000000000006</c:v>
                </c:pt>
                <c:pt idx="6480">
                  <c:v>74.8</c:v>
                </c:pt>
                <c:pt idx="6481">
                  <c:v>74.81</c:v>
                </c:pt>
                <c:pt idx="6482">
                  <c:v>74.819999999999993</c:v>
                </c:pt>
                <c:pt idx="6483">
                  <c:v>74.83</c:v>
                </c:pt>
                <c:pt idx="6484">
                  <c:v>74.84</c:v>
                </c:pt>
                <c:pt idx="6485">
                  <c:v>74.849999999999994</c:v>
                </c:pt>
                <c:pt idx="6486">
                  <c:v>74.86</c:v>
                </c:pt>
                <c:pt idx="6487">
                  <c:v>74.87</c:v>
                </c:pt>
                <c:pt idx="6488">
                  <c:v>74.88</c:v>
                </c:pt>
                <c:pt idx="6489">
                  <c:v>74.89</c:v>
                </c:pt>
                <c:pt idx="6490">
                  <c:v>74.900000000000006</c:v>
                </c:pt>
                <c:pt idx="6491">
                  <c:v>74.91</c:v>
                </c:pt>
                <c:pt idx="6492">
                  <c:v>74.92</c:v>
                </c:pt>
                <c:pt idx="6493">
                  <c:v>74.930000000000007</c:v>
                </c:pt>
                <c:pt idx="6494">
                  <c:v>74.94</c:v>
                </c:pt>
                <c:pt idx="6495">
                  <c:v>74.95</c:v>
                </c:pt>
                <c:pt idx="6496">
                  <c:v>74.959999999999994</c:v>
                </c:pt>
                <c:pt idx="6497">
                  <c:v>74.97</c:v>
                </c:pt>
                <c:pt idx="6498">
                  <c:v>74.98</c:v>
                </c:pt>
                <c:pt idx="6499">
                  <c:v>74.989999999999995</c:v>
                </c:pt>
                <c:pt idx="6500">
                  <c:v>75</c:v>
                </c:pt>
                <c:pt idx="6501">
                  <c:v>75.010000000000005</c:v>
                </c:pt>
                <c:pt idx="6502">
                  <c:v>75.02</c:v>
                </c:pt>
                <c:pt idx="6503">
                  <c:v>75.03</c:v>
                </c:pt>
                <c:pt idx="6504">
                  <c:v>75.040000000000006</c:v>
                </c:pt>
                <c:pt idx="6505">
                  <c:v>75.05</c:v>
                </c:pt>
                <c:pt idx="6506">
                  <c:v>75.06</c:v>
                </c:pt>
                <c:pt idx="6507">
                  <c:v>75.069999999999993</c:v>
                </c:pt>
                <c:pt idx="6508">
                  <c:v>75.08</c:v>
                </c:pt>
                <c:pt idx="6509">
                  <c:v>75.09</c:v>
                </c:pt>
                <c:pt idx="6510">
                  <c:v>75.099999999999994</c:v>
                </c:pt>
                <c:pt idx="6511">
                  <c:v>75.11</c:v>
                </c:pt>
                <c:pt idx="6512">
                  <c:v>75.12</c:v>
                </c:pt>
                <c:pt idx="6513">
                  <c:v>75.13</c:v>
                </c:pt>
                <c:pt idx="6514">
                  <c:v>75.14</c:v>
                </c:pt>
                <c:pt idx="6515">
                  <c:v>75.150000000000006</c:v>
                </c:pt>
                <c:pt idx="6516">
                  <c:v>75.16</c:v>
                </c:pt>
                <c:pt idx="6517">
                  <c:v>75.17</c:v>
                </c:pt>
                <c:pt idx="6518">
                  <c:v>75.180000000000007</c:v>
                </c:pt>
                <c:pt idx="6519">
                  <c:v>75.19</c:v>
                </c:pt>
                <c:pt idx="6520">
                  <c:v>75.2</c:v>
                </c:pt>
                <c:pt idx="6521">
                  <c:v>75.209999999999994</c:v>
                </c:pt>
                <c:pt idx="6522">
                  <c:v>75.22</c:v>
                </c:pt>
                <c:pt idx="6523">
                  <c:v>75.23</c:v>
                </c:pt>
                <c:pt idx="6524">
                  <c:v>75.239999999999995</c:v>
                </c:pt>
                <c:pt idx="6525">
                  <c:v>75.25</c:v>
                </c:pt>
                <c:pt idx="6526">
                  <c:v>75.260000000000005</c:v>
                </c:pt>
                <c:pt idx="6527">
                  <c:v>75.27</c:v>
                </c:pt>
                <c:pt idx="6528">
                  <c:v>75.28</c:v>
                </c:pt>
                <c:pt idx="6529">
                  <c:v>75.290000000000006</c:v>
                </c:pt>
                <c:pt idx="6530">
                  <c:v>75.3</c:v>
                </c:pt>
                <c:pt idx="6531">
                  <c:v>75.31</c:v>
                </c:pt>
                <c:pt idx="6532">
                  <c:v>75.319999999999993</c:v>
                </c:pt>
                <c:pt idx="6533">
                  <c:v>75.33</c:v>
                </c:pt>
                <c:pt idx="6534">
                  <c:v>75.34</c:v>
                </c:pt>
                <c:pt idx="6535">
                  <c:v>75.349999999999994</c:v>
                </c:pt>
                <c:pt idx="6536">
                  <c:v>75.36</c:v>
                </c:pt>
                <c:pt idx="6537">
                  <c:v>75.37</c:v>
                </c:pt>
                <c:pt idx="6538">
                  <c:v>75.38</c:v>
                </c:pt>
                <c:pt idx="6539">
                  <c:v>75.39</c:v>
                </c:pt>
                <c:pt idx="6540">
                  <c:v>75.400000000000006</c:v>
                </c:pt>
                <c:pt idx="6541">
                  <c:v>75.41</c:v>
                </c:pt>
                <c:pt idx="6542">
                  <c:v>75.42</c:v>
                </c:pt>
                <c:pt idx="6543">
                  <c:v>75.430000000000007</c:v>
                </c:pt>
                <c:pt idx="6544">
                  <c:v>75.44</c:v>
                </c:pt>
                <c:pt idx="6545">
                  <c:v>75.45</c:v>
                </c:pt>
                <c:pt idx="6546">
                  <c:v>75.459999999999994</c:v>
                </c:pt>
                <c:pt idx="6547">
                  <c:v>75.47</c:v>
                </c:pt>
                <c:pt idx="6548">
                  <c:v>75.48</c:v>
                </c:pt>
                <c:pt idx="6549">
                  <c:v>75.489999999999995</c:v>
                </c:pt>
                <c:pt idx="6550">
                  <c:v>75.5</c:v>
                </c:pt>
                <c:pt idx="6551">
                  <c:v>75.510000000000005</c:v>
                </c:pt>
                <c:pt idx="6552">
                  <c:v>75.52</c:v>
                </c:pt>
                <c:pt idx="6553">
                  <c:v>75.53</c:v>
                </c:pt>
                <c:pt idx="6554">
                  <c:v>75.540000000000006</c:v>
                </c:pt>
                <c:pt idx="6555">
                  <c:v>75.55</c:v>
                </c:pt>
                <c:pt idx="6556">
                  <c:v>75.56</c:v>
                </c:pt>
                <c:pt idx="6557">
                  <c:v>75.569999999999993</c:v>
                </c:pt>
                <c:pt idx="6558">
                  <c:v>75.58</c:v>
                </c:pt>
                <c:pt idx="6559">
                  <c:v>75.59</c:v>
                </c:pt>
                <c:pt idx="6560">
                  <c:v>75.599999999999994</c:v>
                </c:pt>
                <c:pt idx="6561">
                  <c:v>75.61</c:v>
                </c:pt>
                <c:pt idx="6562">
                  <c:v>75.62</c:v>
                </c:pt>
                <c:pt idx="6563">
                  <c:v>75.63</c:v>
                </c:pt>
                <c:pt idx="6564">
                  <c:v>75.64</c:v>
                </c:pt>
                <c:pt idx="6565">
                  <c:v>75.650000000000006</c:v>
                </c:pt>
                <c:pt idx="6566">
                  <c:v>75.66</c:v>
                </c:pt>
                <c:pt idx="6567">
                  <c:v>75.67</c:v>
                </c:pt>
                <c:pt idx="6568">
                  <c:v>75.680000000000007</c:v>
                </c:pt>
                <c:pt idx="6569">
                  <c:v>75.69</c:v>
                </c:pt>
                <c:pt idx="6570">
                  <c:v>75.7</c:v>
                </c:pt>
                <c:pt idx="6571">
                  <c:v>75.709999999999994</c:v>
                </c:pt>
                <c:pt idx="6572">
                  <c:v>75.72</c:v>
                </c:pt>
                <c:pt idx="6573">
                  <c:v>75.73</c:v>
                </c:pt>
                <c:pt idx="6574">
                  <c:v>75.739999999999995</c:v>
                </c:pt>
                <c:pt idx="6575">
                  <c:v>75.75</c:v>
                </c:pt>
                <c:pt idx="6576">
                  <c:v>75.760000000000005</c:v>
                </c:pt>
                <c:pt idx="6577">
                  <c:v>75.77</c:v>
                </c:pt>
                <c:pt idx="6578">
                  <c:v>75.78</c:v>
                </c:pt>
                <c:pt idx="6579">
                  <c:v>75.790000000000006</c:v>
                </c:pt>
                <c:pt idx="6580">
                  <c:v>75.8</c:v>
                </c:pt>
                <c:pt idx="6581">
                  <c:v>75.81</c:v>
                </c:pt>
                <c:pt idx="6582">
                  <c:v>75.819999999999993</c:v>
                </c:pt>
                <c:pt idx="6583">
                  <c:v>75.83</c:v>
                </c:pt>
                <c:pt idx="6584">
                  <c:v>75.84</c:v>
                </c:pt>
                <c:pt idx="6585">
                  <c:v>75.849999999999994</c:v>
                </c:pt>
                <c:pt idx="6586">
                  <c:v>75.86</c:v>
                </c:pt>
                <c:pt idx="6587">
                  <c:v>75.87</c:v>
                </c:pt>
                <c:pt idx="6588">
                  <c:v>75.88</c:v>
                </c:pt>
                <c:pt idx="6589">
                  <c:v>75.89</c:v>
                </c:pt>
                <c:pt idx="6590">
                  <c:v>75.900000000000006</c:v>
                </c:pt>
                <c:pt idx="6591">
                  <c:v>75.91</c:v>
                </c:pt>
                <c:pt idx="6592">
                  <c:v>75.92</c:v>
                </c:pt>
                <c:pt idx="6593">
                  <c:v>75.930000000000007</c:v>
                </c:pt>
                <c:pt idx="6594">
                  <c:v>75.94</c:v>
                </c:pt>
                <c:pt idx="6595">
                  <c:v>75.95</c:v>
                </c:pt>
                <c:pt idx="6596">
                  <c:v>75.959999999999994</c:v>
                </c:pt>
                <c:pt idx="6597">
                  <c:v>75.97</c:v>
                </c:pt>
                <c:pt idx="6598">
                  <c:v>75.98</c:v>
                </c:pt>
                <c:pt idx="6599">
                  <c:v>75.989999999999995</c:v>
                </c:pt>
                <c:pt idx="6600">
                  <c:v>76</c:v>
                </c:pt>
                <c:pt idx="6601">
                  <c:v>76.010000000000005</c:v>
                </c:pt>
                <c:pt idx="6602">
                  <c:v>76.02</c:v>
                </c:pt>
                <c:pt idx="6603">
                  <c:v>76.03</c:v>
                </c:pt>
                <c:pt idx="6604">
                  <c:v>76.040000000000006</c:v>
                </c:pt>
                <c:pt idx="6605">
                  <c:v>76.05</c:v>
                </c:pt>
                <c:pt idx="6606">
                  <c:v>76.06</c:v>
                </c:pt>
                <c:pt idx="6607">
                  <c:v>76.069999999999993</c:v>
                </c:pt>
                <c:pt idx="6608">
                  <c:v>76.08</c:v>
                </c:pt>
                <c:pt idx="6609">
                  <c:v>76.09</c:v>
                </c:pt>
                <c:pt idx="6610">
                  <c:v>76.099999999999994</c:v>
                </c:pt>
                <c:pt idx="6611">
                  <c:v>76.11</c:v>
                </c:pt>
                <c:pt idx="6612">
                  <c:v>76.12</c:v>
                </c:pt>
                <c:pt idx="6613">
                  <c:v>76.13</c:v>
                </c:pt>
                <c:pt idx="6614">
                  <c:v>76.14</c:v>
                </c:pt>
                <c:pt idx="6615">
                  <c:v>76.150000000000006</c:v>
                </c:pt>
                <c:pt idx="6616">
                  <c:v>76.16</c:v>
                </c:pt>
                <c:pt idx="6617">
                  <c:v>76.17</c:v>
                </c:pt>
                <c:pt idx="6618">
                  <c:v>76.180000000000007</c:v>
                </c:pt>
                <c:pt idx="6619">
                  <c:v>76.19</c:v>
                </c:pt>
                <c:pt idx="6620">
                  <c:v>76.2</c:v>
                </c:pt>
                <c:pt idx="6621">
                  <c:v>76.209999999999994</c:v>
                </c:pt>
                <c:pt idx="6622">
                  <c:v>76.22</c:v>
                </c:pt>
                <c:pt idx="6623">
                  <c:v>76.23</c:v>
                </c:pt>
                <c:pt idx="6624">
                  <c:v>76.239999999999995</c:v>
                </c:pt>
                <c:pt idx="6625">
                  <c:v>76.25</c:v>
                </c:pt>
                <c:pt idx="6626">
                  <c:v>76.260000000000005</c:v>
                </c:pt>
                <c:pt idx="6627">
                  <c:v>76.27</c:v>
                </c:pt>
                <c:pt idx="6628">
                  <c:v>76.28</c:v>
                </c:pt>
                <c:pt idx="6629">
                  <c:v>76.290000000000006</c:v>
                </c:pt>
                <c:pt idx="6630">
                  <c:v>76.3</c:v>
                </c:pt>
                <c:pt idx="6631">
                  <c:v>76.31</c:v>
                </c:pt>
                <c:pt idx="6632">
                  <c:v>76.319999999999993</c:v>
                </c:pt>
                <c:pt idx="6633">
                  <c:v>76.33</c:v>
                </c:pt>
                <c:pt idx="6634">
                  <c:v>76.34</c:v>
                </c:pt>
                <c:pt idx="6635">
                  <c:v>76.349999999999994</c:v>
                </c:pt>
                <c:pt idx="6636">
                  <c:v>76.36</c:v>
                </c:pt>
                <c:pt idx="6637">
                  <c:v>76.37</c:v>
                </c:pt>
                <c:pt idx="6638">
                  <c:v>76.38</c:v>
                </c:pt>
                <c:pt idx="6639">
                  <c:v>76.39</c:v>
                </c:pt>
                <c:pt idx="6640">
                  <c:v>76.400000000000006</c:v>
                </c:pt>
                <c:pt idx="6641">
                  <c:v>76.41</c:v>
                </c:pt>
                <c:pt idx="6642">
                  <c:v>76.42</c:v>
                </c:pt>
                <c:pt idx="6643">
                  <c:v>76.430000000000007</c:v>
                </c:pt>
                <c:pt idx="6644">
                  <c:v>76.44</c:v>
                </c:pt>
                <c:pt idx="6645">
                  <c:v>76.45</c:v>
                </c:pt>
                <c:pt idx="6646">
                  <c:v>76.459999999999994</c:v>
                </c:pt>
                <c:pt idx="6647">
                  <c:v>76.47</c:v>
                </c:pt>
                <c:pt idx="6648">
                  <c:v>76.48</c:v>
                </c:pt>
                <c:pt idx="6649">
                  <c:v>76.489999999999995</c:v>
                </c:pt>
                <c:pt idx="6650">
                  <c:v>76.5</c:v>
                </c:pt>
                <c:pt idx="6651">
                  <c:v>76.510000000000005</c:v>
                </c:pt>
                <c:pt idx="6652">
                  <c:v>76.52</c:v>
                </c:pt>
                <c:pt idx="6653">
                  <c:v>76.53</c:v>
                </c:pt>
                <c:pt idx="6654">
                  <c:v>76.540000000000006</c:v>
                </c:pt>
                <c:pt idx="6655">
                  <c:v>76.55</c:v>
                </c:pt>
                <c:pt idx="6656">
                  <c:v>76.56</c:v>
                </c:pt>
                <c:pt idx="6657">
                  <c:v>76.569999999999993</c:v>
                </c:pt>
                <c:pt idx="6658">
                  <c:v>76.58</c:v>
                </c:pt>
                <c:pt idx="6659">
                  <c:v>76.59</c:v>
                </c:pt>
                <c:pt idx="6660">
                  <c:v>76.599999999999994</c:v>
                </c:pt>
                <c:pt idx="6661">
                  <c:v>76.61</c:v>
                </c:pt>
                <c:pt idx="6662">
                  <c:v>76.62</c:v>
                </c:pt>
                <c:pt idx="6663">
                  <c:v>76.63</c:v>
                </c:pt>
                <c:pt idx="6664">
                  <c:v>76.64</c:v>
                </c:pt>
                <c:pt idx="6665">
                  <c:v>76.650000000000006</c:v>
                </c:pt>
                <c:pt idx="6666">
                  <c:v>76.66</c:v>
                </c:pt>
                <c:pt idx="6667">
                  <c:v>76.67</c:v>
                </c:pt>
                <c:pt idx="6668">
                  <c:v>76.680000000000007</c:v>
                </c:pt>
                <c:pt idx="6669">
                  <c:v>76.69</c:v>
                </c:pt>
                <c:pt idx="6670">
                  <c:v>76.7</c:v>
                </c:pt>
                <c:pt idx="6671">
                  <c:v>76.709999999999994</c:v>
                </c:pt>
                <c:pt idx="6672">
                  <c:v>76.72</c:v>
                </c:pt>
                <c:pt idx="6673">
                  <c:v>76.73</c:v>
                </c:pt>
                <c:pt idx="6674">
                  <c:v>76.739999999999995</c:v>
                </c:pt>
                <c:pt idx="6675">
                  <c:v>76.75</c:v>
                </c:pt>
                <c:pt idx="6676">
                  <c:v>76.760000000000005</c:v>
                </c:pt>
                <c:pt idx="6677">
                  <c:v>76.77</c:v>
                </c:pt>
                <c:pt idx="6678">
                  <c:v>76.78</c:v>
                </c:pt>
                <c:pt idx="6679">
                  <c:v>76.790000000000006</c:v>
                </c:pt>
                <c:pt idx="6680">
                  <c:v>76.8</c:v>
                </c:pt>
                <c:pt idx="6681">
                  <c:v>76.81</c:v>
                </c:pt>
                <c:pt idx="6682">
                  <c:v>76.819999999999993</c:v>
                </c:pt>
                <c:pt idx="6683">
                  <c:v>76.83</c:v>
                </c:pt>
                <c:pt idx="6684">
                  <c:v>76.84</c:v>
                </c:pt>
                <c:pt idx="6685">
                  <c:v>76.849999999999994</c:v>
                </c:pt>
                <c:pt idx="6686">
                  <c:v>76.86</c:v>
                </c:pt>
                <c:pt idx="6687">
                  <c:v>76.87</c:v>
                </c:pt>
                <c:pt idx="6688">
                  <c:v>76.88</c:v>
                </c:pt>
                <c:pt idx="6689">
                  <c:v>76.89</c:v>
                </c:pt>
                <c:pt idx="6690">
                  <c:v>76.900000000000006</c:v>
                </c:pt>
                <c:pt idx="6691">
                  <c:v>76.91</c:v>
                </c:pt>
                <c:pt idx="6692">
                  <c:v>76.92</c:v>
                </c:pt>
                <c:pt idx="6693">
                  <c:v>76.930000000000007</c:v>
                </c:pt>
                <c:pt idx="6694">
                  <c:v>76.94</c:v>
                </c:pt>
                <c:pt idx="6695">
                  <c:v>76.95</c:v>
                </c:pt>
                <c:pt idx="6696">
                  <c:v>76.959999999999994</c:v>
                </c:pt>
                <c:pt idx="6697">
                  <c:v>76.97</c:v>
                </c:pt>
                <c:pt idx="6698">
                  <c:v>76.98</c:v>
                </c:pt>
                <c:pt idx="6699">
                  <c:v>76.989999999999995</c:v>
                </c:pt>
                <c:pt idx="6700">
                  <c:v>77</c:v>
                </c:pt>
                <c:pt idx="6701">
                  <c:v>77.010000000000005</c:v>
                </c:pt>
                <c:pt idx="6702">
                  <c:v>77.02</c:v>
                </c:pt>
                <c:pt idx="6703">
                  <c:v>77.03</c:v>
                </c:pt>
                <c:pt idx="6704">
                  <c:v>77.040000000000006</c:v>
                </c:pt>
                <c:pt idx="6705">
                  <c:v>77.05</c:v>
                </c:pt>
                <c:pt idx="6706">
                  <c:v>77.06</c:v>
                </c:pt>
                <c:pt idx="6707">
                  <c:v>77.069999999999993</c:v>
                </c:pt>
                <c:pt idx="6708">
                  <c:v>77.08</c:v>
                </c:pt>
                <c:pt idx="6709">
                  <c:v>77.09</c:v>
                </c:pt>
                <c:pt idx="6710">
                  <c:v>77.099999999999994</c:v>
                </c:pt>
                <c:pt idx="6711">
                  <c:v>77.11</c:v>
                </c:pt>
                <c:pt idx="6712">
                  <c:v>77.12</c:v>
                </c:pt>
                <c:pt idx="6713">
                  <c:v>77.13</c:v>
                </c:pt>
                <c:pt idx="6714">
                  <c:v>77.14</c:v>
                </c:pt>
                <c:pt idx="6715">
                  <c:v>77.150000000000006</c:v>
                </c:pt>
                <c:pt idx="6716">
                  <c:v>77.16</c:v>
                </c:pt>
                <c:pt idx="6717">
                  <c:v>77.17</c:v>
                </c:pt>
                <c:pt idx="6718">
                  <c:v>77.180000000000007</c:v>
                </c:pt>
                <c:pt idx="6719">
                  <c:v>77.19</c:v>
                </c:pt>
                <c:pt idx="6720">
                  <c:v>77.2</c:v>
                </c:pt>
                <c:pt idx="6721">
                  <c:v>77.209999999999994</c:v>
                </c:pt>
                <c:pt idx="6722">
                  <c:v>77.22</c:v>
                </c:pt>
                <c:pt idx="6723">
                  <c:v>77.23</c:v>
                </c:pt>
                <c:pt idx="6724">
                  <c:v>77.239999999999995</c:v>
                </c:pt>
                <c:pt idx="6725">
                  <c:v>77.25</c:v>
                </c:pt>
                <c:pt idx="6726">
                  <c:v>77.260000000000005</c:v>
                </c:pt>
                <c:pt idx="6727">
                  <c:v>77.27</c:v>
                </c:pt>
                <c:pt idx="6728">
                  <c:v>77.28</c:v>
                </c:pt>
                <c:pt idx="6729">
                  <c:v>77.290000000000006</c:v>
                </c:pt>
                <c:pt idx="6730">
                  <c:v>77.3</c:v>
                </c:pt>
                <c:pt idx="6731">
                  <c:v>77.31</c:v>
                </c:pt>
                <c:pt idx="6732">
                  <c:v>77.319999999999993</c:v>
                </c:pt>
                <c:pt idx="6733">
                  <c:v>77.33</c:v>
                </c:pt>
                <c:pt idx="6734">
                  <c:v>77.34</c:v>
                </c:pt>
                <c:pt idx="6735">
                  <c:v>77.349999999999994</c:v>
                </c:pt>
                <c:pt idx="6736">
                  <c:v>77.36</c:v>
                </c:pt>
                <c:pt idx="6737">
                  <c:v>77.37</c:v>
                </c:pt>
                <c:pt idx="6738">
                  <c:v>77.38</c:v>
                </c:pt>
                <c:pt idx="6739">
                  <c:v>77.39</c:v>
                </c:pt>
                <c:pt idx="6740">
                  <c:v>77.400000000000006</c:v>
                </c:pt>
                <c:pt idx="6741">
                  <c:v>77.41</c:v>
                </c:pt>
                <c:pt idx="6742">
                  <c:v>77.42</c:v>
                </c:pt>
                <c:pt idx="6743">
                  <c:v>77.430000000000007</c:v>
                </c:pt>
                <c:pt idx="6744">
                  <c:v>77.44</c:v>
                </c:pt>
                <c:pt idx="6745">
                  <c:v>77.45</c:v>
                </c:pt>
                <c:pt idx="6746">
                  <c:v>77.459999999999994</c:v>
                </c:pt>
                <c:pt idx="6747">
                  <c:v>77.47</c:v>
                </c:pt>
                <c:pt idx="6748">
                  <c:v>77.48</c:v>
                </c:pt>
                <c:pt idx="6749">
                  <c:v>77.489999999999995</c:v>
                </c:pt>
                <c:pt idx="6750">
                  <c:v>77.5</c:v>
                </c:pt>
                <c:pt idx="6751">
                  <c:v>77.510000000000005</c:v>
                </c:pt>
                <c:pt idx="6752">
                  <c:v>77.52</c:v>
                </c:pt>
                <c:pt idx="6753">
                  <c:v>77.53</c:v>
                </c:pt>
                <c:pt idx="6754">
                  <c:v>77.540000000000006</c:v>
                </c:pt>
                <c:pt idx="6755">
                  <c:v>77.55</c:v>
                </c:pt>
                <c:pt idx="6756">
                  <c:v>77.56</c:v>
                </c:pt>
                <c:pt idx="6757">
                  <c:v>77.569999999999993</c:v>
                </c:pt>
                <c:pt idx="6758">
                  <c:v>77.58</c:v>
                </c:pt>
                <c:pt idx="6759">
                  <c:v>77.59</c:v>
                </c:pt>
                <c:pt idx="6760">
                  <c:v>77.599999999999994</c:v>
                </c:pt>
                <c:pt idx="6761">
                  <c:v>77.61</c:v>
                </c:pt>
                <c:pt idx="6762">
                  <c:v>77.62</c:v>
                </c:pt>
                <c:pt idx="6763">
                  <c:v>77.63</c:v>
                </c:pt>
                <c:pt idx="6764">
                  <c:v>77.64</c:v>
                </c:pt>
                <c:pt idx="6765">
                  <c:v>77.650000000000006</c:v>
                </c:pt>
                <c:pt idx="6766">
                  <c:v>77.66</c:v>
                </c:pt>
                <c:pt idx="6767">
                  <c:v>77.67</c:v>
                </c:pt>
                <c:pt idx="6768">
                  <c:v>77.680000000000007</c:v>
                </c:pt>
                <c:pt idx="6769">
                  <c:v>77.69</c:v>
                </c:pt>
                <c:pt idx="6770">
                  <c:v>77.7</c:v>
                </c:pt>
                <c:pt idx="6771">
                  <c:v>77.709999999999994</c:v>
                </c:pt>
                <c:pt idx="6772">
                  <c:v>77.72</c:v>
                </c:pt>
                <c:pt idx="6773">
                  <c:v>77.73</c:v>
                </c:pt>
                <c:pt idx="6774">
                  <c:v>77.739999999999995</c:v>
                </c:pt>
                <c:pt idx="6775">
                  <c:v>77.75</c:v>
                </c:pt>
                <c:pt idx="6776">
                  <c:v>77.760000000000005</c:v>
                </c:pt>
                <c:pt idx="6777">
                  <c:v>77.77</c:v>
                </c:pt>
                <c:pt idx="6778">
                  <c:v>77.78</c:v>
                </c:pt>
                <c:pt idx="6779">
                  <c:v>77.790000000000006</c:v>
                </c:pt>
                <c:pt idx="6780">
                  <c:v>77.8</c:v>
                </c:pt>
                <c:pt idx="6781">
                  <c:v>77.81</c:v>
                </c:pt>
                <c:pt idx="6782">
                  <c:v>77.819999999999993</c:v>
                </c:pt>
                <c:pt idx="6783">
                  <c:v>77.83</c:v>
                </c:pt>
                <c:pt idx="6784">
                  <c:v>77.84</c:v>
                </c:pt>
                <c:pt idx="6785">
                  <c:v>77.849999999999994</c:v>
                </c:pt>
                <c:pt idx="6786">
                  <c:v>77.86</c:v>
                </c:pt>
                <c:pt idx="6787">
                  <c:v>77.87</c:v>
                </c:pt>
                <c:pt idx="6788">
                  <c:v>77.88</c:v>
                </c:pt>
                <c:pt idx="6789">
                  <c:v>77.89</c:v>
                </c:pt>
                <c:pt idx="6790">
                  <c:v>77.900000000000006</c:v>
                </c:pt>
                <c:pt idx="6791">
                  <c:v>77.91</c:v>
                </c:pt>
                <c:pt idx="6792">
                  <c:v>77.92</c:v>
                </c:pt>
                <c:pt idx="6793">
                  <c:v>77.930000000000007</c:v>
                </c:pt>
                <c:pt idx="6794">
                  <c:v>77.94</c:v>
                </c:pt>
                <c:pt idx="6795">
                  <c:v>77.95</c:v>
                </c:pt>
                <c:pt idx="6796">
                  <c:v>77.959999999999994</c:v>
                </c:pt>
                <c:pt idx="6797">
                  <c:v>77.97</c:v>
                </c:pt>
                <c:pt idx="6798">
                  <c:v>77.98</c:v>
                </c:pt>
                <c:pt idx="6799">
                  <c:v>77.989999999999995</c:v>
                </c:pt>
                <c:pt idx="6800">
                  <c:v>78</c:v>
                </c:pt>
                <c:pt idx="6801">
                  <c:v>78.010000000000005</c:v>
                </c:pt>
                <c:pt idx="6802">
                  <c:v>78.02</c:v>
                </c:pt>
                <c:pt idx="6803">
                  <c:v>78.03</c:v>
                </c:pt>
                <c:pt idx="6804">
                  <c:v>78.040000000000006</c:v>
                </c:pt>
                <c:pt idx="6805">
                  <c:v>78.05</c:v>
                </c:pt>
                <c:pt idx="6806">
                  <c:v>78.06</c:v>
                </c:pt>
                <c:pt idx="6807">
                  <c:v>78.069999999999993</c:v>
                </c:pt>
                <c:pt idx="6808">
                  <c:v>78.08</c:v>
                </c:pt>
                <c:pt idx="6809">
                  <c:v>78.09</c:v>
                </c:pt>
                <c:pt idx="6810">
                  <c:v>78.099999999999994</c:v>
                </c:pt>
                <c:pt idx="6811">
                  <c:v>78.11</c:v>
                </c:pt>
                <c:pt idx="6812">
                  <c:v>78.12</c:v>
                </c:pt>
                <c:pt idx="6813">
                  <c:v>78.13</c:v>
                </c:pt>
                <c:pt idx="6814">
                  <c:v>78.14</c:v>
                </c:pt>
                <c:pt idx="6815">
                  <c:v>78.150000000000006</c:v>
                </c:pt>
                <c:pt idx="6816">
                  <c:v>78.16</c:v>
                </c:pt>
                <c:pt idx="6817">
                  <c:v>78.17</c:v>
                </c:pt>
                <c:pt idx="6818">
                  <c:v>78.180000000000007</c:v>
                </c:pt>
                <c:pt idx="6819">
                  <c:v>78.19</c:v>
                </c:pt>
                <c:pt idx="6820">
                  <c:v>78.2</c:v>
                </c:pt>
                <c:pt idx="6821">
                  <c:v>78.209999999999994</c:v>
                </c:pt>
                <c:pt idx="6822">
                  <c:v>78.22</c:v>
                </c:pt>
                <c:pt idx="6823">
                  <c:v>78.23</c:v>
                </c:pt>
                <c:pt idx="6824">
                  <c:v>78.239999999999995</c:v>
                </c:pt>
                <c:pt idx="6825">
                  <c:v>78.25</c:v>
                </c:pt>
                <c:pt idx="6826">
                  <c:v>78.260000000000005</c:v>
                </c:pt>
                <c:pt idx="6827">
                  <c:v>78.27</c:v>
                </c:pt>
                <c:pt idx="6828">
                  <c:v>78.28</c:v>
                </c:pt>
                <c:pt idx="6829">
                  <c:v>78.290000000000006</c:v>
                </c:pt>
                <c:pt idx="6830">
                  <c:v>78.3</c:v>
                </c:pt>
                <c:pt idx="6831">
                  <c:v>78.31</c:v>
                </c:pt>
                <c:pt idx="6832">
                  <c:v>78.319999999999993</c:v>
                </c:pt>
                <c:pt idx="6833">
                  <c:v>78.33</c:v>
                </c:pt>
                <c:pt idx="6834">
                  <c:v>78.34</c:v>
                </c:pt>
                <c:pt idx="6835">
                  <c:v>78.349999999999994</c:v>
                </c:pt>
                <c:pt idx="6836">
                  <c:v>78.36</c:v>
                </c:pt>
                <c:pt idx="6837">
                  <c:v>78.37</c:v>
                </c:pt>
                <c:pt idx="6838">
                  <c:v>78.38</c:v>
                </c:pt>
                <c:pt idx="6839">
                  <c:v>78.39</c:v>
                </c:pt>
                <c:pt idx="6840">
                  <c:v>78.400000000000006</c:v>
                </c:pt>
                <c:pt idx="6841">
                  <c:v>78.41</c:v>
                </c:pt>
                <c:pt idx="6842">
                  <c:v>78.42</c:v>
                </c:pt>
                <c:pt idx="6843">
                  <c:v>78.430000000000007</c:v>
                </c:pt>
                <c:pt idx="6844">
                  <c:v>78.44</c:v>
                </c:pt>
                <c:pt idx="6845">
                  <c:v>78.45</c:v>
                </c:pt>
                <c:pt idx="6846">
                  <c:v>78.459999999999994</c:v>
                </c:pt>
                <c:pt idx="6847">
                  <c:v>78.47</c:v>
                </c:pt>
                <c:pt idx="6848">
                  <c:v>78.48</c:v>
                </c:pt>
                <c:pt idx="6849">
                  <c:v>78.489999999999995</c:v>
                </c:pt>
                <c:pt idx="6850">
                  <c:v>78.5</c:v>
                </c:pt>
                <c:pt idx="6851">
                  <c:v>78.510000000000005</c:v>
                </c:pt>
                <c:pt idx="6852">
                  <c:v>78.52</c:v>
                </c:pt>
                <c:pt idx="6853">
                  <c:v>78.53</c:v>
                </c:pt>
                <c:pt idx="6854">
                  <c:v>78.540000000000006</c:v>
                </c:pt>
                <c:pt idx="6855">
                  <c:v>78.55</c:v>
                </c:pt>
                <c:pt idx="6856">
                  <c:v>78.56</c:v>
                </c:pt>
                <c:pt idx="6857">
                  <c:v>78.569999999999993</c:v>
                </c:pt>
                <c:pt idx="6858">
                  <c:v>78.58</c:v>
                </c:pt>
                <c:pt idx="6859">
                  <c:v>78.59</c:v>
                </c:pt>
                <c:pt idx="6860">
                  <c:v>78.599999999999994</c:v>
                </c:pt>
                <c:pt idx="6861">
                  <c:v>78.61</c:v>
                </c:pt>
                <c:pt idx="6862">
                  <c:v>78.62</c:v>
                </c:pt>
                <c:pt idx="6863">
                  <c:v>78.63</c:v>
                </c:pt>
                <c:pt idx="6864">
                  <c:v>78.64</c:v>
                </c:pt>
                <c:pt idx="6865">
                  <c:v>78.650000000000006</c:v>
                </c:pt>
                <c:pt idx="6866">
                  <c:v>78.66</c:v>
                </c:pt>
                <c:pt idx="6867">
                  <c:v>78.67</c:v>
                </c:pt>
                <c:pt idx="6868">
                  <c:v>78.680000000000007</c:v>
                </c:pt>
                <c:pt idx="6869">
                  <c:v>78.69</c:v>
                </c:pt>
                <c:pt idx="6870">
                  <c:v>78.7</c:v>
                </c:pt>
                <c:pt idx="6871">
                  <c:v>78.709999999999994</c:v>
                </c:pt>
                <c:pt idx="6872">
                  <c:v>78.72</c:v>
                </c:pt>
                <c:pt idx="6873">
                  <c:v>78.73</c:v>
                </c:pt>
                <c:pt idx="6874">
                  <c:v>78.739999999999995</c:v>
                </c:pt>
                <c:pt idx="6875">
                  <c:v>78.75</c:v>
                </c:pt>
                <c:pt idx="6876">
                  <c:v>78.760000000000005</c:v>
                </c:pt>
                <c:pt idx="6877">
                  <c:v>78.77</c:v>
                </c:pt>
                <c:pt idx="6878">
                  <c:v>78.78</c:v>
                </c:pt>
                <c:pt idx="6879">
                  <c:v>78.790000000000006</c:v>
                </c:pt>
                <c:pt idx="6880">
                  <c:v>78.8</c:v>
                </c:pt>
                <c:pt idx="6881">
                  <c:v>78.81</c:v>
                </c:pt>
                <c:pt idx="6882">
                  <c:v>78.819999999999993</c:v>
                </c:pt>
                <c:pt idx="6883">
                  <c:v>78.83</c:v>
                </c:pt>
                <c:pt idx="6884">
                  <c:v>78.84</c:v>
                </c:pt>
                <c:pt idx="6885">
                  <c:v>78.849999999999994</c:v>
                </c:pt>
                <c:pt idx="6886">
                  <c:v>78.86</c:v>
                </c:pt>
                <c:pt idx="6887">
                  <c:v>78.87</c:v>
                </c:pt>
                <c:pt idx="6888">
                  <c:v>78.88</c:v>
                </c:pt>
                <c:pt idx="6889">
                  <c:v>78.89</c:v>
                </c:pt>
                <c:pt idx="6890">
                  <c:v>78.900000000000006</c:v>
                </c:pt>
                <c:pt idx="6891">
                  <c:v>78.91</c:v>
                </c:pt>
                <c:pt idx="6892">
                  <c:v>78.92</c:v>
                </c:pt>
                <c:pt idx="6893">
                  <c:v>78.930000000000007</c:v>
                </c:pt>
                <c:pt idx="6894">
                  <c:v>78.94</c:v>
                </c:pt>
                <c:pt idx="6895">
                  <c:v>78.95</c:v>
                </c:pt>
                <c:pt idx="6896">
                  <c:v>78.959999999999994</c:v>
                </c:pt>
                <c:pt idx="6897">
                  <c:v>78.97</c:v>
                </c:pt>
                <c:pt idx="6898">
                  <c:v>78.98</c:v>
                </c:pt>
                <c:pt idx="6899">
                  <c:v>78.989999999999995</c:v>
                </c:pt>
                <c:pt idx="6900">
                  <c:v>79</c:v>
                </c:pt>
                <c:pt idx="6901">
                  <c:v>79.010000000000005</c:v>
                </c:pt>
                <c:pt idx="6902">
                  <c:v>79.02</c:v>
                </c:pt>
                <c:pt idx="6903">
                  <c:v>79.03</c:v>
                </c:pt>
                <c:pt idx="6904">
                  <c:v>79.040000000000006</c:v>
                </c:pt>
                <c:pt idx="6905">
                  <c:v>79.05</c:v>
                </c:pt>
                <c:pt idx="6906">
                  <c:v>79.06</c:v>
                </c:pt>
                <c:pt idx="6907">
                  <c:v>79.069999999999993</c:v>
                </c:pt>
                <c:pt idx="6908">
                  <c:v>79.08</c:v>
                </c:pt>
                <c:pt idx="6909">
                  <c:v>79.09</c:v>
                </c:pt>
                <c:pt idx="6910">
                  <c:v>79.099999999999994</c:v>
                </c:pt>
                <c:pt idx="6911">
                  <c:v>79.11</c:v>
                </c:pt>
                <c:pt idx="6912">
                  <c:v>79.12</c:v>
                </c:pt>
                <c:pt idx="6913">
                  <c:v>79.13</c:v>
                </c:pt>
                <c:pt idx="6914">
                  <c:v>79.14</c:v>
                </c:pt>
                <c:pt idx="6915">
                  <c:v>79.150000000000006</c:v>
                </c:pt>
                <c:pt idx="6916">
                  <c:v>79.16</c:v>
                </c:pt>
                <c:pt idx="6917">
                  <c:v>79.17</c:v>
                </c:pt>
                <c:pt idx="6918">
                  <c:v>79.180000000000007</c:v>
                </c:pt>
                <c:pt idx="6919">
                  <c:v>79.19</c:v>
                </c:pt>
                <c:pt idx="6920">
                  <c:v>79.2</c:v>
                </c:pt>
                <c:pt idx="6921">
                  <c:v>79.209999999999994</c:v>
                </c:pt>
                <c:pt idx="6922">
                  <c:v>79.22</c:v>
                </c:pt>
                <c:pt idx="6923">
                  <c:v>79.23</c:v>
                </c:pt>
                <c:pt idx="6924">
                  <c:v>79.239999999999995</c:v>
                </c:pt>
                <c:pt idx="6925">
                  <c:v>79.25</c:v>
                </c:pt>
                <c:pt idx="6926">
                  <c:v>79.260000000000005</c:v>
                </c:pt>
                <c:pt idx="6927">
                  <c:v>79.27</c:v>
                </c:pt>
                <c:pt idx="6928">
                  <c:v>79.28</c:v>
                </c:pt>
                <c:pt idx="6929">
                  <c:v>79.290000000000006</c:v>
                </c:pt>
                <c:pt idx="6930">
                  <c:v>79.3</c:v>
                </c:pt>
                <c:pt idx="6931">
                  <c:v>79.31</c:v>
                </c:pt>
                <c:pt idx="6932">
                  <c:v>79.319999999999993</c:v>
                </c:pt>
                <c:pt idx="6933">
                  <c:v>79.33</c:v>
                </c:pt>
                <c:pt idx="6934">
                  <c:v>79.34</c:v>
                </c:pt>
                <c:pt idx="6935">
                  <c:v>79.349999999999994</c:v>
                </c:pt>
                <c:pt idx="6936">
                  <c:v>79.36</c:v>
                </c:pt>
                <c:pt idx="6937">
                  <c:v>79.37</c:v>
                </c:pt>
                <c:pt idx="6938">
                  <c:v>79.38</c:v>
                </c:pt>
                <c:pt idx="6939">
                  <c:v>79.39</c:v>
                </c:pt>
                <c:pt idx="6940">
                  <c:v>79.400000000000006</c:v>
                </c:pt>
                <c:pt idx="6941">
                  <c:v>79.41</c:v>
                </c:pt>
                <c:pt idx="6942">
                  <c:v>79.42</c:v>
                </c:pt>
                <c:pt idx="6943">
                  <c:v>79.430000000000007</c:v>
                </c:pt>
                <c:pt idx="6944">
                  <c:v>79.44</c:v>
                </c:pt>
                <c:pt idx="6945">
                  <c:v>79.45</c:v>
                </c:pt>
                <c:pt idx="6946">
                  <c:v>79.459999999999994</c:v>
                </c:pt>
                <c:pt idx="6947">
                  <c:v>79.47</c:v>
                </c:pt>
                <c:pt idx="6948">
                  <c:v>79.48</c:v>
                </c:pt>
                <c:pt idx="6949">
                  <c:v>79.489999999999995</c:v>
                </c:pt>
                <c:pt idx="6950">
                  <c:v>79.5</c:v>
                </c:pt>
                <c:pt idx="6951">
                  <c:v>79.510000000000005</c:v>
                </c:pt>
                <c:pt idx="6952">
                  <c:v>79.52</c:v>
                </c:pt>
                <c:pt idx="6953">
                  <c:v>79.53</c:v>
                </c:pt>
                <c:pt idx="6954">
                  <c:v>79.540000000000006</c:v>
                </c:pt>
                <c:pt idx="6955">
                  <c:v>79.55</c:v>
                </c:pt>
                <c:pt idx="6956">
                  <c:v>79.56</c:v>
                </c:pt>
                <c:pt idx="6957">
                  <c:v>79.569999999999993</c:v>
                </c:pt>
                <c:pt idx="6958">
                  <c:v>79.58</c:v>
                </c:pt>
                <c:pt idx="6959">
                  <c:v>79.59</c:v>
                </c:pt>
                <c:pt idx="6960">
                  <c:v>79.599999999999994</c:v>
                </c:pt>
                <c:pt idx="6961">
                  <c:v>79.61</c:v>
                </c:pt>
                <c:pt idx="6962">
                  <c:v>79.62</c:v>
                </c:pt>
                <c:pt idx="6963">
                  <c:v>79.63</c:v>
                </c:pt>
                <c:pt idx="6964">
                  <c:v>79.64</c:v>
                </c:pt>
                <c:pt idx="6965">
                  <c:v>79.650000000000006</c:v>
                </c:pt>
                <c:pt idx="6966">
                  <c:v>79.66</c:v>
                </c:pt>
                <c:pt idx="6967">
                  <c:v>79.67</c:v>
                </c:pt>
                <c:pt idx="6968">
                  <c:v>79.680000000000007</c:v>
                </c:pt>
                <c:pt idx="6969">
                  <c:v>79.69</c:v>
                </c:pt>
                <c:pt idx="6970">
                  <c:v>79.7</c:v>
                </c:pt>
                <c:pt idx="6971">
                  <c:v>79.709999999999994</c:v>
                </c:pt>
                <c:pt idx="6972">
                  <c:v>79.72</c:v>
                </c:pt>
                <c:pt idx="6973">
                  <c:v>79.73</c:v>
                </c:pt>
                <c:pt idx="6974">
                  <c:v>79.739999999999995</c:v>
                </c:pt>
                <c:pt idx="6975">
                  <c:v>79.75</c:v>
                </c:pt>
                <c:pt idx="6976">
                  <c:v>79.760000000000005</c:v>
                </c:pt>
                <c:pt idx="6977">
                  <c:v>79.77</c:v>
                </c:pt>
                <c:pt idx="6978">
                  <c:v>79.78</c:v>
                </c:pt>
                <c:pt idx="6979">
                  <c:v>79.790000000000006</c:v>
                </c:pt>
                <c:pt idx="6980">
                  <c:v>79.8</c:v>
                </c:pt>
                <c:pt idx="6981">
                  <c:v>79.81</c:v>
                </c:pt>
                <c:pt idx="6982">
                  <c:v>79.819999999999993</c:v>
                </c:pt>
                <c:pt idx="6983">
                  <c:v>79.83</c:v>
                </c:pt>
                <c:pt idx="6984">
                  <c:v>79.84</c:v>
                </c:pt>
                <c:pt idx="6985">
                  <c:v>79.849999999999994</c:v>
                </c:pt>
                <c:pt idx="6986">
                  <c:v>79.86</c:v>
                </c:pt>
                <c:pt idx="6987">
                  <c:v>79.87</c:v>
                </c:pt>
                <c:pt idx="6988">
                  <c:v>79.88</c:v>
                </c:pt>
                <c:pt idx="6989">
                  <c:v>79.89</c:v>
                </c:pt>
                <c:pt idx="6990">
                  <c:v>79.900000000000006</c:v>
                </c:pt>
                <c:pt idx="6991">
                  <c:v>79.91</c:v>
                </c:pt>
                <c:pt idx="6992">
                  <c:v>79.92</c:v>
                </c:pt>
                <c:pt idx="6993">
                  <c:v>79.930000000000007</c:v>
                </c:pt>
                <c:pt idx="6994">
                  <c:v>79.94</c:v>
                </c:pt>
                <c:pt idx="6995">
                  <c:v>79.95</c:v>
                </c:pt>
                <c:pt idx="6996">
                  <c:v>79.959999999999994</c:v>
                </c:pt>
                <c:pt idx="6997">
                  <c:v>79.97</c:v>
                </c:pt>
                <c:pt idx="6998">
                  <c:v>79.98</c:v>
                </c:pt>
                <c:pt idx="6999">
                  <c:v>79.989999999999995</c:v>
                </c:pt>
                <c:pt idx="7000">
                  <c:v>80</c:v>
                </c:pt>
                <c:pt idx="7001">
                  <c:v>80.010000000000005</c:v>
                </c:pt>
                <c:pt idx="7002">
                  <c:v>80.02</c:v>
                </c:pt>
                <c:pt idx="7003">
                  <c:v>80.03</c:v>
                </c:pt>
                <c:pt idx="7004">
                  <c:v>80.040000000000006</c:v>
                </c:pt>
                <c:pt idx="7005">
                  <c:v>80.05</c:v>
                </c:pt>
                <c:pt idx="7006">
                  <c:v>80.06</c:v>
                </c:pt>
                <c:pt idx="7007">
                  <c:v>80.069999999999993</c:v>
                </c:pt>
                <c:pt idx="7008">
                  <c:v>80.08</c:v>
                </c:pt>
                <c:pt idx="7009">
                  <c:v>80.09</c:v>
                </c:pt>
                <c:pt idx="7010">
                  <c:v>80.099999999999994</c:v>
                </c:pt>
                <c:pt idx="7011">
                  <c:v>80.11</c:v>
                </c:pt>
                <c:pt idx="7012">
                  <c:v>80.12</c:v>
                </c:pt>
                <c:pt idx="7013">
                  <c:v>80.13</c:v>
                </c:pt>
                <c:pt idx="7014">
                  <c:v>80.14</c:v>
                </c:pt>
                <c:pt idx="7015">
                  <c:v>80.150000000000006</c:v>
                </c:pt>
                <c:pt idx="7016">
                  <c:v>80.16</c:v>
                </c:pt>
                <c:pt idx="7017">
                  <c:v>80.17</c:v>
                </c:pt>
                <c:pt idx="7018">
                  <c:v>80.180000000000007</c:v>
                </c:pt>
                <c:pt idx="7019">
                  <c:v>80.19</c:v>
                </c:pt>
                <c:pt idx="7020">
                  <c:v>80.2</c:v>
                </c:pt>
                <c:pt idx="7021">
                  <c:v>80.209999999999994</c:v>
                </c:pt>
                <c:pt idx="7022">
                  <c:v>80.22</c:v>
                </c:pt>
                <c:pt idx="7023">
                  <c:v>80.23</c:v>
                </c:pt>
                <c:pt idx="7024">
                  <c:v>80.239999999999995</c:v>
                </c:pt>
                <c:pt idx="7025">
                  <c:v>80.25</c:v>
                </c:pt>
                <c:pt idx="7026">
                  <c:v>80.260000000000005</c:v>
                </c:pt>
                <c:pt idx="7027">
                  <c:v>80.27</c:v>
                </c:pt>
                <c:pt idx="7028">
                  <c:v>80.28</c:v>
                </c:pt>
                <c:pt idx="7029">
                  <c:v>80.290000000000006</c:v>
                </c:pt>
                <c:pt idx="7030">
                  <c:v>80.3</c:v>
                </c:pt>
                <c:pt idx="7031">
                  <c:v>80.31</c:v>
                </c:pt>
                <c:pt idx="7032">
                  <c:v>80.319999999999993</c:v>
                </c:pt>
                <c:pt idx="7033">
                  <c:v>80.33</c:v>
                </c:pt>
                <c:pt idx="7034">
                  <c:v>80.34</c:v>
                </c:pt>
                <c:pt idx="7035">
                  <c:v>80.349999999999994</c:v>
                </c:pt>
                <c:pt idx="7036">
                  <c:v>80.36</c:v>
                </c:pt>
                <c:pt idx="7037">
                  <c:v>80.37</c:v>
                </c:pt>
                <c:pt idx="7038">
                  <c:v>80.38</c:v>
                </c:pt>
                <c:pt idx="7039">
                  <c:v>80.39</c:v>
                </c:pt>
                <c:pt idx="7040">
                  <c:v>80.400000000000006</c:v>
                </c:pt>
                <c:pt idx="7041">
                  <c:v>80.41</c:v>
                </c:pt>
                <c:pt idx="7042">
                  <c:v>80.42</c:v>
                </c:pt>
                <c:pt idx="7043">
                  <c:v>80.430000000000007</c:v>
                </c:pt>
                <c:pt idx="7044">
                  <c:v>80.44</c:v>
                </c:pt>
                <c:pt idx="7045">
                  <c:v>80.45</c:v>
                </c:pt>
                <c:pt idx="7046">
                  <c:v>80.459999999999994</c:v>
                </c:pt>
                <c:pt idx="7047">
                  <c:v>80.47</c:v>
                </c:pt>
                <c:pt idx="7048">
                  <c:v>80.48</c:v>
                </c:pt>
                <c:pt idx="7049">
                  <c:v>80.489999999999995</c:v>
                </c:pt>
                <c:pt idx="7050">
                  <c:v>80.5</c:v>
                </c:pt>
                <c:pt idx="7051">
                  <c:v>80.510000000000005</c:v>
                </c:pt>
                <c:pt idx="7052">
                  <c:v>80.52</c:v>
                </c:pt>
                <c:pt idx="7053">
                  <c:v>80.53</c:v>
                </c:pt>
                <c:pt idx="7054">
                  <c:v>80.540000000000006</c:v>
                </c:pt>
                <c:pt idx="7055">
                  <c:v>80.55</c:v>
                </c:pt>
                <c:pt idx="7056">
                  <c:v>80.56</c:v>
                </c:pt>
                <c:pt idx="7057">
                  <c:v>80.569999999999993</c:v>
                </c:pt>
                <c:pt idx="7058">
                  <c:v>80.58</c:v>
                </c:pt>
                <c:pt idx="7059">
                  <c:v>80.59</c:v>
                </c:pt>
                <c:pt idx="7060">
                  <c:v>80.599999999999994</c:v>
                </c:pt>
                <c:pt idx="7061">
                  <c:v>80.61</c:v>
                </c:pt>
                <c:pt idx="7062">
                  <c:v>80.62</c:v>
                </c:pt>
                <c:pt idx="7063">
                  <c:v>80.63</c:v>
                </c:pt>
                <c:pt idx="7064">
                  <c:v>80.64</c:v>
                </c:pt>
                <c:pt idx="7065">
                  <c:v>80.650000000000006</c:v>
                </c:pt>
                <c:pt idx="7066">
                  <c:v>80.66</c:v>
                </c:pt>
                <c:pt idx="7067">
                  <c:v>80.67</c:v>
                </c:pt>
                <c:pt idx="7068">
                  <c:v>80.680000000000007</c:v>
                </c:pt>
                <c:pt idx="7069">
                  <c:v>80.69</c:v>
                </c:pt>
                <c:pt idx="7070">
                  <c:v>80.7</c:v>
                </c:pt>
                <c:pt idx="7071">
                  <c:v>80.709999999999994</c:v>
                </c:pt>
                <c:pt idx="7072">
                  <c:v>80.72</c:v>
                </c:pt>
                <c:pt idx="7073">
                  <c:v>80.73</c:v>
                </c:pt>
                <c:pt idx="7074">
                  <c:v>80.739999999999995</c:v>
                </c:pt>
                <c:pt idx="7075">
                  <c:v>80.75</c:v>
                </c:pt>
                <c:pt idx="7076">
                  <c:v>80.760000000000005</c:v>
                </c:pt>
                <c:pt idx="7077">
                  <c:v>80.77</c:v>
                </c:pt>
                <c:pt idx="7078">
                  <c:v>80.78</c:v>
                </c:pt>
                <c:pt idx="7079">
                  <c:v>80.790000000000006</c:v>
                </c:pt>
                <c:pt idx="7080">
                  <c:v>80.8</c:v>
                </c:pt>
                <c:pt idx="7081">
                  <c:v>80.81</c:v>
                </c:pt>
                <c:pt idx="7082">
                  <c:v>80.819999999999993</c:v>
                </c:pt>
                <c:pt idx="7083">
                  <c:v>80.83</c:v>
                </c:pt>
                <c:pt idx="7084">
                  <c:v>80.84</c:v>
                </c:pt>
                <c:pt idx="7085">
                  <c:v>80.849999999999994</c:v>
                </c:pt>
                <c:pt idx="7086">
                  <c:v>80.86</c:v>
                </c:pt>
                <c:pt idx="7087">
                  <c:v>80.87</c:v>
                </c:pt>
                <c:pt idx="7088">
                  <c:v>80.88</c:v>
                </c:pt>
                <c:pt idx="7089">
                  <c:v>80.89</c:v>
                </c:pt>
                <c:pt idx="7090">
                  <c:v>80.900000000000006</c:v>
                </c:pt>
                <c:pt idx="7091">
                  <c:v>80.91</c:v>
                </c:pt>
                <c:pt idx="7092">
                  <c:v>80.92</c:v>
                </c:pt>
                <c:pt idx="7093">
                  <c:v>80.930000000000007</c:v>
                </c:pt>
                <c:pt idx="7094">
                  <c:v>80.94</c:v>
                </c:pt>
                <c:pt idx="7095">
                  <c:v>80.95</c:v>
                </c:pt>
                <c:pt idx="7096">
                  <c:v>80.959999999999994</c:v>
                </c:pt>
                <c:pt idx="7097">
                  <c:v>80.97</c:v>
                </c:pt>
                <c:pt idx="7098">
                  <c:v>80.98</c:v>
                </c:pt>
                <c:pt idx="7099">
                  <c:v>80.989999999999995</c:v>
                </c:pt>
                <c:pt idx="7100">
                  <c:v>81</c:v>
                </c:pt>
                <c:pt idx="7101">
                  <c:v>81.010000000000005</c:v>
                </c:pt>
                <c:pt idx="7102">
                  <c:v>81.02</c:v>
                </c:pt>
                <c:pt idx="7103">
                  <c:v>81.03</c:v>
                </c:pt>
                <c:pt idx="7104">
                  <c:v>81.040000000000006</c:v>
                </c:pt>
                <c:pt idx="7105">
                  <c:v>81.05</c:v>
                </c:pt>
                <c:pt idx="7106">
                  <c:v>81.06</c:v>
                </c:pt>
                <c:pt idx="7107">
                  <c:v>81.069999999999993</c:v>
                </c:pt>
                <c:pt idx="7108">
                  <c:v>81.08</c:v>
                </c:pt>
                <c:pt idx="7109">
                  <c:v>81.09</c:v>
                </c:pt>
                <c:pt idx="7110">
                  <c:v>81.099999999999994</c:v>
                </c:pt>
                <c:pt idx="7111">
                  <c:v>81.11</c:v>
                </c:pt>
                <c:pt idx="7112">
                  <c:v>81.12</c:v>
                </c:pt>
                <c:pt idx="7113">
                  <c:v>81.13</c:v>
                </c:pt>
                <c:pt idx="7114">
                  <c:v>81.14</c:v>
                </c:pt>
                <c:pt idx="7115">
                  <c:v>81.150000000000006</c:v>
                </c:pt>
                <c:pt idx="7116">
                  <c:v>81.16</c:v>
                </c:pt>
                <c:pt idx="7117">
                  <c:v>81.17</c:v>
                </c:pt>
                <c:pt idx="7118">
                  <c:v>81.180000000000007</c:v>
                </c:pt>
                <c:pt idx="7119">
                  <c:v>81.19</c:v>
                </c:pt>
                <c:pt idx="7120">
                  <c:v>81.2</c:v>
                </c:pt>
                <c:pt idx="7121">
                  <c:v>81.209999999999994</c:v>
                </c:pt>
                <c:pt idx="7122">
                  <c:v>81.22</c:v>
                </c:pt>
                <c:pt idx="7123">
                  <c:v>81.23</c:v>
                </c:pt>
                <c:pt idx="7124">
                  <c:v>81.239999999999995</c:v>
                </c:pt>
                <c:pt idx="7125">
                  <c:v>81.25</c:v>
                </c:pt>
                <c:pt idx="7126">
                  <c:v>81.260000000000005</c:v>
                </c:pt>
                <c:pt idx="7127">
                  <c:v>81.27</c:v>
                </c:pt>
                <c:pt idx="7128">
                  <c:v>81.28</c:v>
                </c:pt>
                <c:pt idx="7129">
                  <c:v>81.290000000000006</c:v>
                </c:pt>
                <c:pt idx="7130">
                  <c:v>81.3</c:v>
                </c:pt>
                <c:pt idx="7131">
                  <c:v>81.31</c:v>
                </c:pt>
                <c:pt idx="7132">
                  <c:v>81.319999999999993</c:v>
                </c:pt>
                <c:pt idx="7133">
                  <c:v>81.33</c:v>
                </c:pt>
                <c:pt idx="7134">
                  <c:v>81.34</c:v>
                </c:pt>
                <c:pt idx="7135">
                  <c:v>81.349999999999994</c:v>
                </c:pt>
                <c:pt idx="7136">
                  <c:v>81.36</c:v>
                </c:pt>
                <c:pt idx="7137">
                  <c:v>81.37</c:v>
                </c:pt>
                <c:pt idx="7138">
                  <c:v>81.38</c:v>
                </c:pt>
                <c:pt idx="7139">
                  <c:v>81.39</c:v>
                </c:pt>
                <c:pt idx="7140">
                  <c:v>81.400000000000006</c:v>
                </c:pt>
                <c:pt idx="7141">
                  <c:v>81.41</c:v>
                </c:pt>
                <c:pt idx="7142">
                  <c:v>81.42</c:v>
                </c:pt>
                <c:pt idx="7143">
                  <c:v>81.430000000000007</c:v>
                </c:pt>
                <c:pt idx="7144">
                  <c:v>81.44</c:v>
                </c:pt>
                <c:pt idx="7145">
                  <c:v>81.45</c:v>
                </c:pt>
                <c:pt idx="7146">
                  <c:v>81.459999999999994</c:v>
                </c:pt>
                <c:pt idx="7147">
                  <c:v>81.47</c:v>
                </c:pt>
                <c:pt idx="7148">
                  <c:v>81.48</c:v>
                </c:pt>
                <c:pt idx="7149">
                  <c:v>81.489999999999995</c:v>
                </c:pt>
                <c:pt idx="7150">
                  <c:v>81.5</c:v>
                </c:pt>
                <c:pt idx="7151">
                  <c:v>81.510000000000005</c:v>
                </c:pt>
                <c:pt idx="7152">
                  <c:v>81.52</c:v>
                </c:pt>
                <c:pt idx="7153">
                  <c:v>81.53</c:v>
                </c:pt>
                <c:pt idx="7154">
                  <c:v>81.540000000000006</c:v>
                </c:pt>
                <c:pt idx="7155">
                  <c:v>81.55</c:v>
                </c:pt>
                <c:pt idx="7156">
                  <c:v>81.56</c:v>
                </c:pt>
                <c:pt idx="7157">
                  <c:v>81.569999999999993</c:v>
                </c:pt>
                <c:pt idx="7158">
                  <c:v>81.58</c:v>
                </c:pt>
                <c:pt idx="7159">
                  <c:v>81.59</c:v>
                </c:pt>
                <c:pt idx="7160">
                  <c:v>81.599999999999994</c:v>
                </c:pt>
                <c:pt idx="7161">
                  <c:v>81.61</c:v>
                </c:pt>
                <c:pt idx="7162">
                  <c:v>81.62</c:v>
                </c:pt>
                <c:pt idx="7163">
                  <c:v>81.63</c:v>
                </c:pt>
                <c:pt idx="7164">
                  <c:v>81.64</c:v>
                </c:pt>
                <c:pt idx="7165">
                  <c:v>81.650000000000006</c:v>
                </c:pt>
                <c:pt idx="7166">
                  <c:v>81.66</c:v>
                </c:pt>
                <c:pt idx="7167">
                  <c:v>81.67</c:v>
                </c:pt>
                <c:pt idx="7168">
                  <c:v>81.680000000000007</c:v>
                </c:pt>
                <c:pt idx="7169">
                  <c:v>81.69</c:v>
                </c:pt>
                <c:pt idx="7170">
                  <c:v>81.7</c:v>
                </c:pt>
                <c:pt idx="7171">
                  <c:v>81.709999999999994</c:v>
                </c:pt>
                <c:pt idx="7172">
                  <c:v>81.72</c:v>
                </c:pt>
                <c:pt idx="7173">
                  <c:v>81.73</c:v>
                </c:pt>
                <c:pt idx="7174">
                  <c:v>81.739999999999995</c:v>
                </c:pt>
                <c:pt idx="7175">
                  <c:v>81.75</c:v>
                </c:pt>
                <c:pt idx="7176">
                  <c:v>81.760000000000005</c:v>
                </c:pt>
                <c:pt idx="7177">
                  <c:v>81.77</c:v>
                </c:pt>
                <c:pt idx="7178">
                  <c:v>81.78</c:v>
                </c:pt>
                <c:pt idx="7179">
                  <c:v>81.790000000000006</c:v>
                </c:pt>
                <c:pt idx="7180">
                  <c:v>81.8</c:v>
                </c:pt>
                <c:pt idx="7181">
                  <c:v>81.81</c:v>
                </c:pt>
                <c:pt idx="7182">
                  <c:v>81.819999999999993</c:v>
                </c:pt>
                <c:pt idx="7183">
                  <c:v>81.83</c:v>
                </c:pt>
                <c:pt idx="7184">
                  <c:v>81.84</c:v>
                </c:pt>
                <c:pt idx="7185">
                  <c:v>81.849999999999994</c:v>
                </c:pt>
                <c:pt idx="7186">
                  <c:v>81.86</c:v>
                </c:pt>
                <c:pt idx="7187">
                  <c:v>81.87</c:v>
                </c:pt>
                <c:pt idx="7188">
                  <c:v>81.88</c:v>
                </c:pt>
                <c:pt idx="7189">
                  <c:v>81.89</c:v>
                </c:pt>
                <c:pt idx="7190">
                  <c:v>81.900000000000006</c:v>
                </c:pt>
                <c:pt idx="7191">
                  <c:v>81.91</c:v>
                </c:pt>
                <c:pt idx="7192">
                  <c:v>81.92</c:v>
                </c:pt>
                <c:pt idx="7193">
                  <c:v>81.93</c:v>
                </c:pt>
                <c:pt idx="7194">
                  <c:v>81.94</c:v>
                </c:pt>
                <c:pt idx="7195">
                  <c:v>81.95</c:v>
                </c:pt>
                <c:pt idx="7196">
                  <c:v>81.96</c:v>
                </c:pt>
                <c:pt idx="7197">
                  <c:v>81.97</c:v>
                </c:pt>
                <c:pt idx="7198">
                  <c:v>81.98</c:v>
                </c:pt>
                <c:pt idx="7199">
                  <c:v>81.99</c:v>
                </c:pt>
                <c:pt idx="7200">
                  <c:v>82</c:v>
                </c:pt>
                <c:pt idx="7201">
                  <c:v>82.01</c:v>
                </c:pt>
                <c:pt idx="7202">
                  <c:v>82.02</c:v>
                </c:pt>
                <c:pt idx="7203">
                  <c:v>82.03</c:v>
                </c:pt>
                <c:pt idx="7204">
                  <c:v>82.04</c:v>
                </c:pt>
                <c:pt idx="7205">
                  <c:v>82.05</c:v>
                </c:pt>
                <c:pt idx="7206">
                  <c:v>82.06</c:v>
                </c:pt>
                <c:pt idx="7207">
                  <c:v>82.07</c:v>
                </c:pt>
                <c:pt idx="7208">
                  <c:v>82.08</c:v>
                </c:pt>
                <c:pt idx="7209">
                  <c:v>82.09</c:v>
                </c:pt>
                <c:pt idx="7210">
                  <c:v>82.1</c:v>
                </c:pt>
                <c:pt idx="7211">
                  <c:v>82.11</c:v>
                </c:pt>
                <c:pt idx="7212">
                  <c:v>82.12</c:v>
                </c:pt>
                <c:pt idx="7213">
                  <c:v>82.13</c:v>
                </c:pt>
                <c:pt idx="7214">
                  <c:v>82.14</c:v>
                </c:pt>
                <c:pt idx="7215">
                  <c:v>82.15</c:v>
                </c:pt>
                <c:pt idx="7216">
                  <c:v>82.16</c:v>
                </c:pt>
                <c:pt idx="7217">
                  <c:v>82.17</c:v>
                </c:pt>
                <c:pt idx="7218">
                  <c:v>82.18</c:v>
                </c:pt>
                <c:pt idx="7219">
                  <c:v>82.19</c:v>
                </c:pt>
                <c:pt idx="7220">
                  <c:v>82.2</c:v>
                </c:pt>
                <c:pt idx="7221">
                  <c:v>82.21</c:v>
                </c:pt>
                <c:pt idx="7222">
                  <c:v>82.22</c:v>
                </c:pt>
                <c:pt idx="7223">
                  <c:v>82.23</c:v>
                </c:pt>
                <c:pt idx="7224">
                  <c:v>82.24</c:v>
                </c:pt>
                <c:pt idx="7225">
                  <c:v>82.25</c:v>
                </c:pt>
                <c:pt idx="7226">
                  <c:v>82.26</c:v>
                </c:pt>
                <c:pt idx="7227">
                  <c:v>82.27</c:v>
                </c:pt>
                <c:pt idx="7228">
                  <c:v>82.28</c:v>
                </c:pt>
                <c:pt idx="7229">
                  <c:v>82.29</c:v>
                </c:pt>
                <c:pt idx="7230">
                  <c:v>82.3</c:v>
                </c:pt>
                <c:pt idx="7231">
                  <c:v>82.31</c:v>
                </c:pt>
                <c:pt idx="7232">
                  <c:v>82.32</c:v>
                </c:pt>
                <c:pt idx="7233">
                  <c:v>82.33</c:v>
                </c:pt>
                <c:pt idx="7234">
                  <c:v>82.34</c:v>
                </c:pt>
                <c:pt idx="7235">
                  <c:v>82.35</c:v>
                </c:pt>
                <c:pt idx="7236">
                  <c:v>82.36</c:v>
                </c:pt>
                <c:pt idx="7237">
                  <c:v>82.37</c:v>
                </c:pt>
                <c:pt idx="7238">
                  <c:v>82.38</c:v>
                </c:pt>
                <c:pt idx="7239">
                  <c:v>82.39</c:v>
                </c:pt>
                <c:pt idx="7240">
                  <c:v>82.4</c:v>
                </c:pt>
                <c:pt idx="7241">
                  <c:v>82.41</c:v>
                </c:pt>
                <c:pt idx="7242">
                  <c:v>82.42</c:v>
                </c:pt>
                <c:pt idx="7243">
                  <c:v>82.43</c:v>
                </c:pt>
                <c:pt idx="7244">
                  <c:v>82.44</c:v>
                </c:pt>
                <c:pt idx="7245">
                  <c:v>82.45</c:v>
                </c:pt>
                <c:pt idx="7246">
                  <c:v>82.46</c:v>
                </c:pt>
                <c:pt idx="7247">
                  <c:v>82.47</c:v>
                </c:pt>
                <c:pt idx="7248">
                  <c:v>82.48</c:v>
                </c:pt>
                <c:pt idx="7249">
                  <c:v>82.49</c:v>
                </c:pt>
                <c:pt idx="7250">
                  <c:v>82.5</c:v>
                </c:pt>
                <c:pt idx="7251">
                  <c:v>82.51</c:v>
                </c:pt>
                <c:pt idx="7252">
                  <c:v>82.52</c:v>
                </c:pt>
                <c:pt idx="7253">
                  <c:v>82.53</c:v>
                </c:pt>
                <c:pt idx="7254">
                  <c:v>82.54</c:v>
                </c:pt>
                <c:pt idx="7255">
                  <c:v>82.55</c:v>
                </c:pt>
                <c:pt idx="7256">
                  <c:v>82.56</c:v>
                </c:pt>
                <c:pt idx="7257">
                  <c:v>82.57</c:v>
                </c:pt>
                <c:pt idx="7258">
                  <c:v>82.58</c:v>
                </c:pt>
                <c:pt idx="7259">
                  <c:v>82.59</c:v>
                </c:pt>
                <c:pt idx="7260">
                  <c:v>82.6</c:v>
                </c:pt>
                <c:pt idx="7261">
                  <c:v>82.61</c:v>
                </c:pt>
                <c:pt idx="7262">
                  <c:v>82.62</c:v>
                </c:pt>
                <c:pt idx="7263">
                  <c:v>82.63</c:v>
                </c:pt>
                <c:pt idx="7264">
                  <c:v>82.64</c:v>
                </c:pt>
                <c:pt idx="7265">
                  <c:v>82.65</c:v>
                </c:pt>
                <c:pt idx="7266">
                  <c:v>82.66</c:v>
                </c:pt>
                <c:pt idx="7267">
                  <c:v>82.67</c:v>
                </c:pt>
                <c:pt idx="7268">
                  <c:v>82.68</c:v>
                </c:pt>
                <c:pt idx="7269">
                  <c:v>82.69</c:v>
                </c:pt>
                <c:pt idx="7270">
                  <c:v>82.7</c:v>
                </c:pt>
                <c:pt idx="7271">
                  <c:v>82.71</c:v>
                </c:pt>
                <c:pt idx="7272">
                  <c:v>82.72</c:v>
                </c:pt>
                <c:pt idx="7273">
                  <c:v>82.73</c:v>
                </c:pt>
                <c:pt idx="7274">
                  <c:v>82.74</c:v>
                </c:pt>
                <c:pt idx="7275">
                  <c:v>82.75</c:v>
                </c:pt>
                <c:pt idx="7276">
                  <c:v>82.76</c:v>
                </c:pt>
                <c:pt idx="7277">
                  <c:v>82.77</c:v>
                </c:pt>
                <c:pt idx="7278">
                  <c:v>82.78</c:v>
                </c:pt>
                <c:pt idx="7279">
                  <c:v>82.79</c:v>
                </c:pt>
                <c:pt idx="7280">
                  <c:v>82.8</c:v>
                </c:pt>
                <c:pt idx="7281">
                  <c:v>82.81</c:v>
                </c:pt>
                <c:pt idx="7282">
                  <c:v>82.82</c:v>
                </c:pt>
                <c:pt idx="7283">
                  <c:v>82.83</c:v>
                </c:pt>
                <c:pt idx="7284">
                  <c:v>82.84</c:v>
                </c:pt>
                <c:pt idx="7285">
                  <c:v>82.85</c:v>
                </c:pt>
                <c:pt idx="7286">
                  <c:v>82.86</c:v>
                </c:pt>
                <c:pt idx="7287">
                  <c:v>82.87</c:v>
                </c:pt>
                <c:pt idx="7288">
                  <c:v>82.88</c:v>
                </c:pt>
                <c:pt idx="7289">
                  <c:v>82.89</c:v>
                </c:pt>
                <c:pt idx="7290">
                  <c:v>82.9</c:v>
                </c:pt>
                <c:pt idx="7291">
                  <c:v>82.91</c:v>
                </c:pt>
                <c:pt idx="7292">
                  <c:v>82.92</c:v>
                </c:pt>
                <c:pt idx="7293">
                  <c:v>82.93</c:v>
                </c:pt>
                <c:pt idx="7294">
                  <c:v>82.94</c:v>
                </c:pt>
                <c:pt idx="7295">
                  <c:v>82.95</c:v>
                </c:pt>
                <c:pt idx="7296">
                  <c:v>82.96</c:v>
                </c:pt>
                <c:pt idx="7297">
                  <c:v>82.97</c:v>
                </c:pt>
                <c:pt idx="7298">
                  <c:v>82.98</c:v>
                </c:pt>
                <c:pt idx="7299">
                  <c:v>82.99</c:v>
                </c:pt>
                <c:pt idx="7300">
                  <c:v>83</c:v>
                </c:pt>
                <c:pt idx="7301">
                  <c:v>83.01</c:v>
                </c:pt>
                <c:pt idx="7302">
                  <c:v>83.02</c:v>
                </c:pt>
                <c:pt idx="7303">
                  <c:v>83.03</c:v>
                </c:pt>
                <c:pt idx="7304">
                  <c:v>83.04</c:v>
                </c:pt>
                <c:pt idx="7305">
                  <c:v>83.05</c:v>
                </c:pt>
                <c:pt idx="7306">
                  <c:v>83.06</c:v>
                </c:pt>
                <c:pt idx="7307">
                  <c:v>83.07</c:v>
                </c:pt>
                <c:pt idx="7308">
                  <c:v>83.08</c:v>
                </c:pt>
                <c:pt idx="7309">
                  <c:v>83.09</c:v>
                </c:pt>
                <c:pt idx="7310">
                  <c:v>83.1</c:v>
                </c:pt>
                <c:pt idx="7311">
                  <c:v>83.11</c:v>
                </c:pt>
                <c:pt idx="7312">
                  <c:v>83.12</c:v>
                </c:pt>
                <c:pt idx="7313">
                  <c:v>83.13</c:v>
                </c:pt>
                <c:pt idx="7314">
                  <c:v>83.14</c:v>
                </c:pt>
                <c:pt idx="7315">
                  <c:v>83.15</c:v>
                </c:pt>
                <c:pt idx="7316">
                  <c:v>83.16</c:v>
                </c:pt>
                <c:pt idx="7317">
                  <c:v>83.17</c:v>
                </c:pt>
                <c:pt idx="7318">
                  <c:v>83.18</c:v>
                </c:pt>
                <c:pt idx="7319">
                  <c:v>83.19</c:v>
                </c:pt>
                <c:pt idx="7320">
                  <c:v>83.2</c:v>
                </c:pt>
                <c:pt idx="7321">
                  <c:v>83.21</c:v>
                </c:pt>
                <c:pt idx="7322">
                  <c:v>83.22</c:v>
                </c:pt>
                <c:pt idx="7323">
                  <c:v>83.23</c:v>
                </c:pt>
                <c:pt idx="7324">
                  <c:v>83.24</c:v>
                </c:pt>
                <c:pt idx="7325">
                  <c:v>83.25</c:v>
                </c:pt>
                <c:pt idx="7326">
                  <c:v>83.26</c:v>
                </c:pt>
                <c:pt idx="7327">
                  <c:v>83.27</c:v>
                </c:pt>
                <c:pt idx="7328">
                  <c:v>83.28</c:v>
                </c:pt>
                <c:pt idx="7329">
                  <c:v>83.29</c:v>
                </c:pt>
                <c:pt idx="7330">
                  <c:v>83.3</c:v>
                </c:pt>
                <c:pt idx="7331">
                  <c:v>83.31</c:v>
                </c:pt>
                <c:pt idx="7332">
                  <c:v>83.32</c:v>
                </c:pt>
                <c:pt idx="7333">
                  <c:v>83.33</c:v>
                </c:pt>
                <c:pt idx="7334">
                  <c:v>83.34</c:v>
                </c:pt>
                <c:pt idx="7335">
                  <c:v>83.35</c:v>
                </c:pt>
                <c:pt idx="7336">
                  <c:v>83.36</c:v>
                </c:pt>
                <c:pt idx="7337">
                  <c:v>83.37</c:v>
                </c:pt>
                <c:pt idx="7338">
                  <c:v>83.38</c:v>
                </c:pt>
                <c:pt idx="7339">
                  <c:v>83.39</c:v>
                </c:pt>
                <c:pt idx="7340">
                  <c:v>83.4</c:v>
                </c:pt>
                <c:pt idx="7341">
                  <c:v>83.41</c:v>
                </c:pt>
                <c:pt idx="7342">
                  <c:v>83.42</c:v>
                </c:pt>
                <c:pt idx="7343">
                  <c:v>83.43</c:v>
                </c:pt>
                <c:pt idx="7344">
                  <c:v>83.44</c:v>
                </c:pt>
                <c:pt idx="7345">
                  <c:v>83.45</c:v>
                </c:pt>
                <c:pt idx="7346">
                  <c:v>83.46</c:v>
                </c:pt>
                <c:pt idx="7347">
                  <c:v>83.47</c:v>
                </c:pt>
                <c:pt idx="7348">
                  <c:v>83.48</c:v>
                </c:pt>
                <c:pt idx="7349">
                  <c:v>83.49</c:v>
                </c:pt>
                <c:pt idx="7350">
                  <c:v>83.5</c:v>
                </c:pt>
                <c:pt idx="7351">
                  <c:v>83.51</c:v>
                </c:pt>
                <c:pt idx="7352">
                  <c:v>83.52</c:v>
                </c:pt>
                <c:pt idx="7353">
                  <c:v>83.53</c:v>
                </c:pt>
                <c:pt idx="7354">
                  <c:v>83.54</c:v>
                </c:pt>
                <c:pt idx="7355">
                  <c:v>83.55</c:v>
                </c:pt>
                <c:pt idx="7356">
                  <c:v>83.56</c:v>
                </c:pt>
                <c:pt idx="7357">
                  <c:v>83.57</c:v>
                </c:pt>
                <c:pt idx="7358">
                  <c:v>83.58</c:v>
                </c:pt>
                <c:pt idx="7359">
                  <c:v>83.59</c:v>
                </c:pt>
                <c:pt idx="7360">
                  <c:v>83.6</c:v>
                </c:pt>
                <c:pt idx="7361">
                  <c:v>83.61</c:v>
                </c:pt>
                <c:pt idx="7362">
                  <c:v>83.62</c:v>
                </c:pt>
                <c:pt idx="7363">
                  <c:v>83.63</c:v>
                </c:pt>
                <c:pt idx="7364">
                  <c:v>83.64</c:v>
                </c:pt>
                <c:pt idx="7365">
                  <c:v>83.65</c:v>
                </c:pt>
                <c:pt idx="7366">
                  <c:v>83.66</c:v>
                </c:pt>
                <c:pt idx="7367">
                  <c:v>83.67</c:v>
                </c:pt>
                <c:pt idx="7368">
                  <c:v>83.68</c:v>
                </c:pt>
                <c:pt idx="7369">
                  <c:v>83.69</c:v>
                </c:pt>
                <c:pt idx="7370">
                  <c:v>83.7</c:v>
                </c:pt>
                <c:pt idx="7371">
                  <c:v>83.71</c:v>
                </c:pt>
                <c:pt idx="7372">
                  <c:v>83.72</c:v>
                </c:pt>
                <c:pt idx="7373">
                  <c:v>83.73</c:v>
                </c:pt>
                <c:pt idx="7374">
                  <c:v>83.74</c:v>
                </c:pt>
                <c:pt idx="7375">
                  <c:v>83.75</c:v>
                </c:pt>
                <c:pt idx="7376">
                  <c:v>83.76</c:v>
                </c:pt>
                <c:pt idx="7377">
                  <c:v>83.77</c:v>
                </c:pt>
                <c:pt idx="7378">
                  <c:v>83.78</c:v>
                </c:pt>
                <c:pt idx="7379">
                  <c:v>83.79</c:v>
                </c:pt>
                <c:pt idx="7380">
                  <c:v>83.8</c:v>
                </c:pt>
                <c:pt idx="7381">
                  <c:v>83.81</c:v>
                </c:pt>
                <c:pt idx="7382">
                  <c:v>83.82</c:v>
                </c:pt>
                <c:pt idx="7383">
                  <c:v>83.83</c:v>
                </c:pt>
                <c:pt idx="7384">
                  <c:v>83.84</c:v>
                </c:pt>
                <c:pt idx="7385">
                  <c:v>83.85</c:v>
                </c:pt>
                <c:pt idx="7386">
                  <c:v>83.86</c:v>
                </c:pt>
                <c:pt idx="7387">
                  <c:v>83.87</c:v>
                </c:pt>
                <c:pt idx="7388">
                  <c:v>83.88</c:v>
                </c:pt>
                <c:pt idx="7389">
                  <c:v>83.89</c:v>
                </c:pt>
                <c:pt idx="7390">
                  <c:v>83.9</c:v>
                </c:pt>
                <c:pt idx="7391">
                  <c:v>83.91</c:v>
                </c:pt>
                <c:pt idx="7392">
                  <c:v>83.92</c:v>
                </c:pt>
                <c:pt idx="7393">
                  <c:v>83.93</c:v>
                </c:pt>
                <c:pt idx="7394">
                  <c:v>83.94</c:v>
                </c:pt>
                <c:pt idx="7395">
                  <c:v>83.95</c:v>
                </c:pt>
                <c:pt idx="7396">
                  <c:v>83.96</c:v>
                </c:pt>
                <c:pt idx="7397">
                  <c:v>83.97</c:v>
                </c:pt>
                <c:pt idx="7398">
                  <c:v>83.98</c:v>
                </c:pt>
                <c:pt idx="7399">
                  <c:v>83.99</c:v>
                </c:pt>
                <c:pt idx="7400">
                  <c:v>84</c:v>
                </c:pt>
                <c:pt idx="7401">
                  <c:v>84.01</c:v>
                </c:pt>
                <c:pt idx="7402">
                  <c:v>84.02</c:v>
                </c:pt>
                <c:pt idx="7403">
                  <c:v>84.03</c:v>
                </c:pt>
                <c:pt idx="7404">
                  <c:v>84.04</c:v>
                </c:pt>
                <c:pt idx="7405">
                  <c:v>84.05</c:v>
                </c:pt>
                <c:pt idx="7406">
                  <c:v>84.06</c:v>
                </c:pt>
                <c:pt idx="7407">
                  <c:v>84.07</c:v>
                </c:pt>
                <c:pt idx="7408">
                  <c:v>84.08</c:v>
                </c:pt>
                <c:pt idx="7409">
                  <c:v>84.09</c:v>
                </c:pt>
                <c:pt idx="7410">
                  <c:v>84.1</c:v>
                </c:pt>
                <c:pt idx="7411">
                  <c:v>84.11</c:v>
                </c:pt>
                <c:pt idx="7412">
                  <c:v>84.12</c:v>
                </c:pt>
                <c:pt idx="7413">
                  <c:v>84.13</c:v>
                </c:pt>
                <c:pt idx="7414">
                  <c:v>84.14</c:v>
                </c:pt>
                <c:pt idx="7415">
                  <c:v>84.15</c:v>
                </c:pt>
                <c:pt idx="7416">
                  <c:v>84.16</c:v>
                </c:pt>
                <c:pt idx="7417">
                  <c:v>84.17</c:v>
                </c:pt>
                <c:pt idx="7418">
                  <c:v>84.18</c:v>
                </c:pt>
                <c:pt idx="7419">
                  <c:v>84.19</c:v>
                </c:pt>
                <c:pt idx="7420">
                  <c:v>84.2</c:v>
                </c:pt>
                <c:pt idx="7421">
                  <c:v>84.21</c:v>
                </c:pt>
                <c:pt idx="7422">
                  <c:v>84.22</c:v>
                </c:pt>
                <c:pt idx="7423">
                  <c:v>84.23</c:v>
                </c:pt>
                <c:pt idx="7424">
                  <c:v>84.24</c:v>
                </c:pt>
                <c:pt idx="7425">
                  <c:v>84.25</c:v>
                </c:pt>
                <c:pt idx="7426">
                  <c:v>84.26</c:v>
                </c:pt>
                <c:pt idx="7427">
                  <c:v>84.27</c:v>
                </c:pt>
                <c:pt idx="7428">
                  <c:v>84.28</c:v>
                </c:pt>
                <c:pt idx="7429">
                  <c:v>84.29</c:v>
                </c:pt>
                <c:pt idx="7430">
                  <c:v>84.3</c:v>
                </c:pt>
                <c:pt idx="7431">
                  <c:v>84.31</c:v>
                </c:pt>
                <c:pt idx="7432">
                  <c:v>84.32</c:v>
                </c:pt>
                <c:pt idx="7433">
                  <c:v>84.33</c:v>
                </c:pt>
                <c:pt idx="7434">
                  <c:v>84.34</c:v>
                </c:pt>
                <c:pt idx="7435">
                  <c:v>84.35</c:v>
                </c:pt>
                <c:pt idx="7436">
                  <c:v>84.36</c:v>
                </c:pt>
                <c:pt idx="7437">
                  <c:v>84.37</c:v>
                </c:pt>
                <c:pt idx="7438">
                  <c:v>84.38</c:v>
                </c:pt>
                <c:pt idx="7439">
                  <c:v>84.39</c:v>
                </c:pt>
                <c:pt idx="7440">
                  <c:v>84.4</c:v>
                </c:pt>
                <c:pt idx="7441">
                  <c:v>84.41</c:v>
                </c:pt>
                <c:pt idx="7442">
                  <c:v>84.42</c:v>
                </c:pt>
                <c:pt idx="7443">
                  <c:v>84.43</c:v>
                </c:pt>
                <c:pt idx="7444">
                  <c:v>84.44</c:v>
                </c:pt>
                <c:pt idx="7445">
                  <c:v>84.45</c:v>
                </c:pt>
                <c:pt idx="7446">
                  <c:v>84.46</c:v>
                </c:pt>
                <c:pt idx="7447">
                  <c:v>84.47</c:v>
                </c:pt>
                <c:pt idx="7448">
                  <c:v>84.48</c:v>
                </c:pt>
                <c:pt idx="7449">
                  <c:v>84.49</c:v>
                </c:pt>
                <c:pt idx="7450">
                  <c:v>84.5</c:v>
                </c:pt>
                <c:pt idx="7451">
                  <c:v>84.51</c:v>
                </c:pt>
                <c:pt idx="7452">
                  <c:v>84.52</c:v>
                </c:pt>
                <c:pt idx="7453">
                  <c:v>84.53</c:v>
                </c:pt>
                <c:pt idx="7454">
                  <c:v>84.54</c:v>
                </c:pt>
                <c:pt idx="7455">
                  <c:v>84.55</c:v>
                </c:pt>
                <c:pt idx="7456">
                  <c:v>84.56</c:v>
                </c:pt>
                <c:pt idx="7457">
                  <c:v>84.57</c:v>
                </c:pt>
                <c:pt idx="7458">
                  <c:v>84.58</c:v>
                </c:pt>
                <c:pt idx="7459">
                  <c:v>84.59</c:v>
                </c:pt>
                <c:pt idx="7460">
                  <c:v>84.6</c:v>
                </c:pt>
                <c:pt idx="7461">
                  <c:v>84.61</c:v>
                </c:pt>
                <c:pt idx="7462">
                  <c:v>84.62</c:v>
                </c:pt>
                <c:pt idx="7463">
                  <c:v>84.63</c:v>
                </c:pt>
                <c:pt idx="7464">
                  <c:v>84.64</c:v>
                </c:pt>
                <c:pt idx="7465">
                  <c:v>84.65</c:v>
                </c:pt>
                <c:pt idx="7466">
                  <c:v>84.66</c:v>
                </c:pt>
                <c:pt idx="7467">
                  <c:v>84.67</c:v>
                </c:pt>
                <c:pt idx="7468">
                  <c:v>84.68</c:v>
                </c:pt>
                <c:pt idx="7469">
                  <c:v>84.69</c:v>
                </c:pt>
                <c:pt idx="7470">
                  <c:v>84.7</c:v>
                </c:pt>
                <c:pt idx="7471">
                  <c:v>84.71</c:v>
                </c:pt>
                <c:pt idx="7472">
                  <c:v>84.72</c:v>
                </c:pt>
                <c:pt idx="7473">
                  <c:v>84.73</c:v>
                </c:pt>
                <c:pt idx="7474">
                  <c:v>84.74</c:v>
                </c:pt>
                <c:pt idx="7475">
                  <c:v>84.75</c:v>
                </c:pt>
                <c:pt idx="7476">
                  <c:v>84.76</c:v>
                </c:pt>
                <c:pt idx="7477">
                  <c:v>84.77</c:v>
                </c:pt>
                <c:pt idx="7478">
                  <c:v>84.78</c:v>
                </c:pt>
                <c:pt idx="7479">
                  <c:v>84.79</c:v>
                </c:pt>
                <c:pt idx="7480">
                  <c:v>84.8</c:v>
                </c:pt>
                <c:pt idx="7481">
                  <c:v>84.81</c:v>
                </c:pt>
                <c:pt idx="7482">
                  <c:v>84.82</c:v>
                </c:pt>
                <c:pt idx="7483">
                  <c:v>84.83</c:v>
                </c:pt>
                <c:pt idx="7484">
                  <c:v>84.84</c:v>
                </c:pt>
                <c:pt idx="7485">
                  <c:v>84.85</c:v>
                </c:pt>
                <c:pt idx="7486">
                  <c:v>84.86</c:v>
                </c:pt>
                <c:pt idx="7487">
                  <c:v>84.87</c:v>
                </c:pt>
                <c:pt idx="7488">
                  <c:v>84.88</c:v>
                </c:pt>
                <c:pt idx="7489">
                  <c:v>84.89</c:v>
                </c:pt>
                <c:pt idx="7490">
                  <c:v>84.9</c:v>
                </c:pt>
                <c:pt idx="7491">
                  <c:v>84.91</c:v>
                </c:pt>
                <c:pt idx="7492">
                  <c:v>84.92</c:v>
                </c:pt>
                <c:pt idx="7493">
                  <c:v>84.93</c:v>
                </c:pt>
                <c:pt idx="7494">
                  <c:v>84.94</c:v>
                </c:pt>
                <c:pt idx="7495">
                  <c:v>84.95</c:v>
                </c:pt>
                <c:pt idx="7496">
                  <c:v>84.96</c:v>
                </c:pt>
                <c:pt idx="7497">
                  <c:v>84.97</c:v>
                </c:pt>
                <c:pt idx="7498">
                  <c:v>84.98</c:v>
                </c:pt>
                <c:pt idx="7499">
                  <c:v>84.99</c:v>
                </c:pt>
                <c:pt idx="7500">
                  <c:v>85</c:v>
                </c:pt>
                <c:pt idx="7501">
                  <c:v>85.01</c:v>
                </c:pt>
                <c:pt idx="7502">
                  <c:v>85.02</c:v>
                </c:pt>
                <c:pt idx="7503">
                  <c:v>85.03</c:v>
                </c:pt>
                <c:pt idx="7504">
                  <c:v>85.04</c:v>
                </c:pt>
                <c:pt idx="7505">
                  <c:v>85.05</c:v>
                </c:pt>
                <c:pt idx="7506">
                  <c:v>85.06</c:v>
                </c:pt>
                <c:pt idx="7507">
                  <c:v>85.07</c:v>
                </c:pt>
                <c:pt idx="7508">
                  <c:v>85.08</c:v>
                </c:pt>
                <c:pt idx="7509">
                  <c:v>85.09</c:v>
                </c:pt>
                <c:pt idx="7510">
                  <c:v>85.1</c:v>
                </c:pt>
                <c:pt idx="7511">
                  <c:v>85.11</c:v>
                </c:pt>
                <c:pt idx="7512">
                  <c:v>85.12</c:v>
                </c:pt>
                <c:pt idx="7513">
                  <c:v>85.13</c:v>
                </c:pt>
                <c:pt idx="7514">
                  <c:v>85.14</c:v>
                </c:pt>
                <c:pt idx="7515">
                  <c:v>85.15</c:v>
                </c:pt>
                <c:pt idx="7516">
                  <c:v>85.16</c:v>
                </c:pt>
                <c:pt idx="7517">
                  <c:v>85.17</c:v>
                </c:pt>
                <c:pt idx="7518">
                  <c:v>85.18</c:v>
                </c:pt>
                <c:pt idx="7519">
                  <c:v>85.19</c:v>
                </c:pt>
                <c:pt idx="7520">
                  <c:v>85.2</c:v>
                </c:pt>
                <c:pt idx="7521">
                  <c:v>85.21</c:v>
                </c:pt>
                <c:pt idx="7522">
                  <c:v>85.22</c:v>
                </c:pt>
                <c:pt idx="7523">
                  <c:v>85.23</c:v>
                </c:pt>
                <c:pt idx="7524">
                  <c:v>85.24</c:v>
                </c:pt>
                <c:pt idx="7525">
                  <c:v>85.25</c:v>
                </c:pt>
                <c:pt idx="7526">
                  <c:v>85.26</c:v>
                </c:pt>
                <c:pt idx="7527">
                  <c:v>85.27</c:v>
                </c:pt>
                <c:pt idx="7528">
                  <c:v>85.28</c:v>
                </c:pt>
                <c:pt idx="7529">
                  <c:v>85.29</c:v>
                </c:pt>
                <c:pt idx="7530">
                  <c:v>85.3</c:v>
                </c:pt>
                <c:pt idx="7531">
                  <c:v>85.31</c:v>
                </c:pt>
                <c:pt idx="7532">
                  <c:v>85.32</c:v>
                </c:pt>
                <c:pt idx="7533">
                  <c:v>85.33</c:v>
                </c:pt>
                <c:pt idx="7534">
                  <c:v>85.34</c:v>
                </c:pt>
                <c:pt idx="7535">
                  <c:v>85.35</c:v>
                </c:pt>
                <c:pt idx="7536">
                  <c:v>85.36</c:v>
                </c:pt>
                <c:pt idx="7537">
                  <c:v>85.37</c:v>
                </c:pt>
                <c:pt idx="7538">
                  <c:v>85.38</c:v>
                </c:pt>
                <c:pt idx="7539">
                  <c:v>85.39</c:v>
                </c:pt>
                <c:pt idx="7540">
                  <c:v>85.4</c:v>
                </c:pt>
                <c:pt idx="7541">
                  <c:v>85.41</c:v>
                </c:pt>
                <c:pt idx="7542">
                  <c:v>85.42</c:v>
                </c:pt>
                <c:pt idx="7543">
                  <c:v>85.43</c:v>
                </c:pt>
                <c:pt idx="7544">
                  <c:v>85.44</c:v>
                </c:pt>
                <c:pt idx="7545">
                  <c:v>85.45</c:v>
                </c:pt>
                <c:pt idx="7546">
                  <c:v>85.46</c:v>
                </c:pt>
                <c:pt idx="7547">
                  <c:v>85.47</c:v>
                </c:pt>
                <c:pt idx="7548">
                  <c:v>85.48</c:v>
                </c:pt>
                <c:pt idx="7549">
                  <c:v>85.49</c:v>
                </c:pt>
                <c:pt idx="7550">
                  <c:v>85.5</c:v>
                </c:pt>
                <c:pt idx="7551">
                  <c:v>85.51</c:v>
                </c:pt>
                <c:pt idx="7552">
                  <c:v>85.52</c:v>
                </c:pt>
                <c:pt idx="7553">
                  <c:v>85.53</c:v>
                </c:pt>
                <c:pt idx="7554">
                  <c:v>85.54</c:v>
                </c:pt>
                <c:pt idx="7555">
                  <c:v>85.55</c:v>
                </c:pt>
                <c:pt idx="7556">
                  <c:v>85.56</c:v>
                </c:pt>
                <c:pt idx="7557">
                  <c:v>85.57</c:v>
                </c:pt>
                <c:pt idx="7558">
                  <c:v>85.58</c:v>
                </c:pt>
                <c:pt idx="7559">
                  <c:v>85.59</c:v>
                </c:pt>
                <c:pt idx="7560">
                  <c:v>85.6</c:v>
                </c:pt>
                <c:pt idx="7561">
                  <c:v>85.61</c:v>
                </c:pt>
                <c:pt idx="7562">
                  <c:v>85.62</c:v>
                </c:pt>
                <c:pt idx="7563">
                  <c:v>85.63</c:v>
                </c:pt>
                <c:pt idx="7564">
                  <c:v>85.64</c:v>
                </c:pt>
                <c:pt idx="7565">
                  <c:v>85.65</c:v>
                </c:pt>
                <c:pt idx="7566">
                  <c:v>85.66</c:v>
                </c:pt>
                <c:pt idx="7567">
                  <c:v>85.67</c:v>
                </c:pt>
                <c:pt idx="7568">
                  <c:v>85.68</c:v>
                </c:pt>
                <c:pt idx="7569">
                  <c:v>85.69</c:v>
                </c:pt>
                <c:pt idx="7570">
                  <c:v>85.7</c:v>
                </c:pt>
                <c:pt idx="7571">
                  <c:v>85.71</c:v>
                </c:pt>
                <c:pt idx="7572">
                  <c:v>85.72</c:v>
                </c:pt>
                <c:pt idx="7573">
                  <c:v>85.73</c:v>
                </c:pt>
                <c:pt idx="7574">
                  <c:v>85.74</c:v>
                </c:pt>
                <c:pt idx="7575">
                  <c:v>85.75</c:v>
                </c:pt>
                <c:pt idx="7576">
                  <c:v>85.76</c:v>
                </c:pt>
                <c:pt idx="7577">
                  <c:v>85.77</c:v>
                </c:pt>
                <c:pt idx="7578">
                  <c:v>85.78</c:v>
                </c:pt>
                <c:pt idx="7579">
                  <c:v>85.79</c:v>
                </c:pt>
                <c:pt idx="7580">
                  <c:v>85.8</c:v>
                </c:pt>
                <c:pt idx="7581">
                  <c:v>85.81</c:v>
                </c:pt>
                <c:pt idx="7582">
                  <c:v>85.82</c:v>
                </c:pt>
                <c:pt idx="7583">
                  <c:v>85.83</c:v>
                </c:pt>
                <c:pt idx="7584">
                  <c:v>85.84</c:v>
                </c:pt>
                <c:pt idx="7585">
                  <c:v>85.85</c:v>
                </c:pt>
                <c:pt idx="7586">
                  <c:v>85.86</c:v>
                </c:pt>
                <c:pt idx="7587">
                  <c:v>85.87</c:v>
                </c:pt>
                <c:pt idx="7588">
                  <c:v>85.88</c:v>
                </c:pt>
                <c:pt idx="7589">
                  <c:v>85.89</c:v>
                </c:pt>
                <c:pt idx="7590">
                  <c:v>85.9</c:v>
                </c:pt>
                <c:pt idx="7591">
                  <c:v>85.91</c:v>
                </c:pt>
                <c:pt idx="7592">
                  <c:v>85.92</c:v>
                </c:pt>
                <c:pt idx="7593">
                  <c:v>85.93</c:v>
                </c:pt>
                <c:pt idx="7594">
                  <c:v>85.94</c:v>
                </c:pt>
                <c:pt idx="7595">
                  <c:v>85.95</c:v>
                </c:pt>
                <c:pt idx="7596">
                  <c:v>85.96</c:v>
                </c:pt>
                <c:pt idx="7597">
                  <c:v>85.97</c:v>
                </c:pt>
                <c:pt idx="7598">
                  <c:v>85.98</c:v>
                </c:pt>
                <c:pt idx="7599">
                  <c:v>85.99</c:v>
                </c:pt>
                <c:pt idx="7600">
                  <c:v>86</c:v>
                </c:pt>
                <c:pt idx="7601">
                  <c:v>86.01</c:v>
                </c:pt>
                <c:pt idx="7602">
                  <c:v>86.02</c:v>
                </c:pt>
                <c:pt idx="7603">
                  <c:v>86.03</c:v>
                </c:pt>
                <c:pt idx="7604">
                  <c:v>86.04</c:v>
                </c:pt>
                <c:pt idx="7605">
                  <c:v>86.05</c:v>
                </c:pt>
                <c:pt idx="7606">
                  <c:v>86.06</c:v>
                </c:pt>
                <c:pt idx="7607">
                  <c:v>86.07</c:v>
                </c:pt>
                <c:pt idx="7608">
                  <c:v>86.08</c:v>
                </c:pt>
                <c:pt idx="7609">
                  <c:v>86.09</c:v>
                </c:pt>
                <c:pt idx="7610">
                  <c:v>86.1</c:v>
                </c:pt>
                <c:pt idx="7611">
                  <c:v>86.11</c:v>
                </c:pt>
                <c:pt idx="7612">
                  <c:v>86.12</c:v>
                </c:pt>
                <c:pt idx="7613">
                  <c:v>86.13</c:v>
                </c:pt>
                <c:pt idx="7614">
                  <c:v>86.14</c:v>
                </c:pt>
                <c:pt idx="7615">
                  <c:v>86.15</c:v>
                </c:pt>
                <c:pt idx="7616">
                  <c:v>86.16</c:v>
                </c:pt>
                <c:pt idx="7617">
                  <c:v>86.17</c:v>
                </c:pt>
                <c:pt idx="7618">
                  <c:v>86.18</c:v>
                </c:pt>
                <c:pt idx="7619">
                  <c:v>86.19</c:v>
                </c:pt>
                <c:pt idx="7620">
                  <c:v>86.2</c:v>
                </c:pt>
                <c:pt idx="7621">
                  <c:v>86.21</c:v>
                </c:pt>
                <c:pt idx="7622">
                  <c:v>86.22</c:v>
                </c:pt>
                <c:pt idx="7623">
                  <c:v>86.23</c:v>
                </c:pt>
                <c:pt idx="7624">
                  <c:v>86.24</c:v>
                </c:pt>
                <c:pt idx="7625">
                  <c:v>86.25</c:v>
                </c:pt>
                <c:pt idx="7626">
                  <c:v>86.26</c:v>
                </c:pt>
                <c:pt idx="7627">
                  <c:v>86.27</c:v>
                </c:pt>
                <c:pt idx="7628">
                  <c:v>86.28</c:v>
                </c:pt>
                <c:pt idx="7629">
                  <c:v>86.29</c:v>
                </c:pt>
                <c:pt idx="7630">
                  <c:v>86.3</c:v>
                </c:pt>
                <c:pt idx="7631">
                  <c:v>86.31</c:v>
                </c:pt>
                <c:pt idx="7632">
                  <c:v>86.32</c:v>
                </c:pt>
                <c:pt idx="7633">
                  <c:v>86.33</c:v>
                </c:pt>
                <c:pt idx="7634">
                  <c:v>86.34</c:v>
                </c:pt>
                <c:pt idx="7635">
                  <c:v>86.35</c:v>
                </c:pt>
                <c:pt idx="7636">
                  <c:v>86.36</c:v>
                </c:pt>
                <c:pt idx="7637">
                  <c:v>86.37</c:v>
                </c:pt>
                <c:pt idx="7638">
                  <c:v>86.38</c:v>
                </c:pt>
                <c:pt idx="7639">
                  <c:v>86.39</c:v>
                </c:pt>
                <c:pt idx="7640">
                  <c:v>86.4</c:v>
                </c:pt>
                <c:pt idx="7641">
                  <c:v>86.41</c:v>
                </c:pt>
                <c:pt idx="7642">
                  <c:v>86.42</c:v>
                </c:pt>
                <c:pt idx="7643">
                  <c:v>86.43</c:v>
                </c:pt>
                <c:pt idx="7644">
                  <c:v>86.44</c:v>
                </c:pt>
                <c:pt idx="7645">
                  <c:v>86.45</c:v>
                </c:pt>
                <c:pt idx="7646">
                  <c:v>86.46</c:v>
                </c:pt>
                <c:pt idx="7647">
                  <c:v>86.47</c:v>
                </c:pt>
                <c:pt idx="7648">
                  <c:v>86.48</c:v>
                </c:pt>
                <c:pt idx="7649">
                  <c:v>86.49</c:v>
                </c:pt>
                <c:pt idx="7650">
                  <c:v>86.5</c:v>
                </c:pt>
                <c:pt idx="7651">
                  <c:v>86.51</c:v>
                </c:pt>
                <c:pt idx="7652">
                  <c:v>86.52</c:v>
                </c:pt>
                <c:pt idx="7653">
                  <c:v>86.53</c:v>
                </c:pt>
                <c:pt idx="7654">
                  <c:v>86.54</c:v>
                </c:pt>
                <c:pt idx="7655">
                  <c:v>86.55</c:v>
                </c:pt>
                <c:pt idx="7656">
                  <c:v>86.56</c:v>
                </c:pt>
                <c:pt idx="7657">
                  <c:v>86.57</c:v>
                </c:pt>
                <c:pt idx="7658">
                  <c:v>86.58</c:v>
                </c:pt>
                <c:pt idx="7659">
                  <c:v>86.59</c:v>
                </c:pt>
                <c:pt idx="7660">
                  <c:v>86.6</c:v>
                </c:pt>
                <c:pt idx="7661">
                  <c:v>86.61</c:v>
                </c:pt>
                <c:pt idx="7662">
                  <c:v>86.62</c:v>
                </c:pt>
                <c:pt idx="7663">
                  <c:v>86.63</c:v>
                </c:pt>
                <c:pt idx="7664">
                  <c:v>86.64</c:v>
                </c:pt>
                <c:pt idx="7665">
                  <c:v>86.65</c:v>
                </c:pt>
                <c:pt idx="7666">
                  <c:v>86.66</c:v>
                </c:pt>
                <c:pt idx="7667">
                  <c:v>86.67</c:v>
                </c:pt>
                <c:pt idx="7668">
                  <c:v>86.68</c:v>
                </c:pt>
                <c:pt idx="7669">
                  <c:v>86.69</c:v>
                </c:pt>
                <c:pt idx="7670">
                  <c:v>86.7</c:v>
                </c:pt>
                <c:pt idx="7671">
                  <c:v>86.71</c:v>
                </c:pt>
                <c:pt idx="7672">
                  <c:v>86.72</c:v>
                </c:pt>
                <c:pt idx="7673">
                  <c:v>86.73</c:v>
                </c:pt>
                <c:pt idx="7674">
                  <c:v>86.74</c:v>
                </c:pt>
                <c:pt idx="7675">
                  <c:v>86.75</c:v>
                </c:pt>
                <c:pt idx="7676">
                  <c:v>86.76</c:v>
                </c:pt>
                <c:pt idx="7677">
                  <c:v>86.77</c:v>
                </c:pt>
                <c:pt idx="7678">
                  <c:v>86.78</c:v>
                </c:pt>
                <c:pt idx="7679">
                  <c:v>86.79</c:v>
                </c:pt>
                <c:pt idx="7680">
                  <c:v>86.8</c:v>
                </c:pt>
                <c:pt idx="7681">
                  <c:v>86.81</c:v>
                </c:pt>
                <c:pt idx="7682">
                  <c:v>86.82</c:v>
                </c:pt>
                <c:pt idx="7683">
                  <c:v>86.83</c:v>
                </c:pt>
                <c:pt idx="7684">
                  <c:v>86.84</c:v>
                </c:pt>
                <c:pt idx="7685">
                  <c:v>86.85</c:v>
                </c:pt>
                <c:pt idx="7686">
                  <c:v>86.86</c:v>
                </c:pt>
                <c:pt idx="7687">
                  <c:v>86.87</c:v>
                </c:pt>
                <c:pt idx="7688">
                  <c:v>86.88</c:v>
                </c:pt>
                <c:pt idx="7689">
                  <c:v>86.89</c:v>
                </c:pt>
                <c:pt idx="7690">
                  <c:v>86.9</c:v>
                </c:pt>
                <c:pt idx="7691">
                  <c:v>86.91</c:v>
                </c:pt>
                <c:pt idx="7692">
                  <c:v>86.92</c:v>
                </c:pt>
                <c:pt idx="7693">
                  <c:v>86.93</c:v>
                </c:pt>
                <c:pt idx="7694">
                  <c:v>86.94</c:v>
                </c:pt>
                <c:pt idx="7695">
                  <c:v>86.95</c:v>
                </c:pt>
                <c:pt idx="7696">
                  <c:v>86.96</c:v>
                </c:pt>
                <c:pt idx="7697">
                  <c:v>86.97</c:v>
                </c:pt>
                <c:pt idx="7698">
                  <c:v>86.98</c:v>
                </c:pt>
                <c:pt idx="7699">
                  <c:v>86.99</c:v>
                </c:pt>
                <c:pt idx="7700">
                  <c:v>87</c:v>
                </c:pt>
                <c:pt idx="7701">
                  <c:v>87.01</c:v>
                </c:pt>
                <c:pt idx="7702">
                  <c:v>87.02</c:v>
                </c:pt>
                <c:pt idx="7703">
                  <c:v>87.03</c:v>
                </c:pt>
                <c:pt idx="7704">
                  <c:v>87.04</c:v>
                </c:pt>
                <c:pt idx="7705">
                  <c:v>87.05</c:v>
                </c:pt>
                <c:pt idx="7706">
                  <c:v>87.06</c:v>
                </c:pt>
                <c:pt idx="7707">
                  <c:v>87.07</c:v>
                </c:pt>
                <c:pt idx="7708">
                  <c:v>87.08</c:v>
                </c:pt>
                <c:pt idx="7709">
                  <c:v>87.09</c:v>
                </c:pt>
                <c:pt idx="7710">
                  <c:v>87.1</c:v>
                </c:pt>
                <c:pt idx="7711">
                  <c:v>87.11</c:v>
                </c:pt>
                <c:pt idx="7712">
                  <c:v>87.12</c:v>
                </c:pt>
                <c:pt idx="7713">
                  <c:v>87.13</c:v>
                </c:pt>
                <c:pt idx="7714">
                  <c:v>87.14</c:v>
                </c:pt>
                <c:pt idx="7715">
                  <c:v>87.15</c:v>
                </c:pt>
                <c:pt idx="7716">
                  <c:v>87.16</c:v>
                </c:pt>
                <c:pt idx="7717">
                  <c:v>87.17</c:v>
                </c:pt>
                <c:pt idx="7718">
                  <c:v>87.18</c:v>
                </c:pt>
                <c:pt idx="7719">
                  <c:v>87.19</c:v>
                </c:pt>
                <c:pt idx="7720">
                  <c:v>87.2</c:v>
                </c:pt>
                <c:pt idx="7721">
                  <c:v>87.21</c:v>
                </c:pt>
                <c:pt idx="7722">
                  <c:v>87.22</c:v>
                </c:pt>
                <c:pt idx="7723">
                  <c:v>87.23</c:v>
                </c:pt>
                <c:pt idx="7724">
                  <c:v>87.24</c:v>
                </c:pt>
                <c:pt idx="7725">
                  <c:v>87.25</c:v>
                </c:pt>
                <c:pt idx="7726">
                  <c:v>87.26</c:v>
                </c:pt>
                <c:pt idx="7727">
                  <c:v>87.27</c:v>
                </c:pt>
                <c:pt idx="7728">
                  <c:v>87.28</c:v>
                </c:pt>
                <c:pt idx="7729">
                  <c:v>87.29</c:v>
                </c:pt>
                <c:pt idx="7730">
                  <c:v>87.3</c:v>
                </c:pt>
                <c:pt idx="7731">
                  <c:v>87.31</c:v>
                </c:pt>
                <c:pt idx="7732">
                  <c:v>87.32</c:v>
                </c:pt>
                <c:pt idx="7733">
                  <c:v>87.33</c:v>
                </c:pt>
                <c:pt idx="7734">
                  <c:v>87.34</c:v>
                </c:pt>
                <c:pt idx="7735">
                  <c:v>87.35</c:v>
                </c:pt>
                <c:pt idx="7736">
                  <c:v>87.36</c:v>
                </c:pt>
                <c:pt idx="7737">
                  <c:v>87.37</c:v>
                </c:pt>
                <c:pt idx="7738">
                  <c:v>87.38</c:v>
                </c:pt>
                <c:pt idx="7739">
                  <c:v>87.39</c:v>
                </c:pt>
                <c:pt idx="7740">
                  <c:v>87.4</c:v>
                </c:pt>
                <c:pt idx="7741">
                  <c:v>87.41</c:v>
                </c:pt>
                <c:pt idx="7742">
                  <c:v>87.42</c:v>
                </c:pt>
                <c:pt idx="7743">
                  <c:v>87.43</c:v>
                </c:pt>
                <c:pt idx="7744">
                  <c:v>87.44</c:v>
                </c:pt>
                <c:pt idx="7745">
                  <c:v>87.45</c:v>
                </c:pt>
                <c:pt idx="7746">
                  <c:v>87.46</c:v>
                </c:pt>
                <c:pt idx="7747">
                  <c:v>87.47</c:v>
                </c:pt>
                <c:pt idx="7748">
                  <c:v>87.48</c:v>
                </c:pt>
                <c:pt idx="7749">
                  <c:v>87.49</c:v>
                </c:pt>
                <c:pt idx="7750">
                  <c:v>87.5</c:v>
                </c:pt>
                <c:pt idx="7751">
                  <c:v>87.51</c:v>
                </c:pt>
                <c:pt idx="7752">
                  <c:v>87.52</c:v>
                </c:pt>
                <c:pt idx="7753">
                  <c:v>87.53</c:v>
                </c:pt>
                <c:pt idx="7754">
                  <c:v>87.54</c:v>
                </c:pt>
                <c:pt idx="7755">
                  <c:v>87.55</c:v>
                </c:pt>
                <c:pt idx="7756">
                  <c:v>87.56</c:v>
                </c:pt>
                <c:pt idx="7757">
                  <c:v>87.57</c:v>
                </c:pt>
                <c:pt idx="7758">
                  <c:v>87.58</c:v>
                </c:pt>
                <c:pt idx="7759">
                  <c:v>87.59</c:v>
                </c:pt>
                <c:pt idx="7760">
                  <c:v>87.6</c:v>
                </c:pt>
                <c:pt idx="7761">
                  <c:v>87.61</c:v>
                </c:pt>
                <c:pt idx="7762">
                  <c:v>87.62</c:v>
                </c:pt>
                <c:pt idx="7763">
                  <c:v>87.63</c:v>
                </c:pt>
                <c:pt idx="7764">
                  <c:v>87.64</c:v>
                </c:pt>
                <c:pt idx="7765">
                  <c:v>87.65</c:v>
                </c:pt>
                <c:pt idx="7766">
                  <c:v>87.66</c:v>
                </c:pt>
                <c:pt idx="7767">
                  <c:v>87.67</c:v>
                </c:pt>
                <c:pt idx="7768">
                  <c:v>87.68</c:v>
                </c:pt>
                <c:pt idx="7769">
                  <c:v>87.69</c:v>
                </c:pt>
                <c:pt idx="7770">
                  <c:v>87.7</c:v>
                </c:pt>
                <c:pt idx="7771">
                  <c:v>87.71</c:v>
                </c:pt>
                <c:pt idx="7772">
                  <c:v>87.72</c:v>
                </c:pt>
                <c:pt idx="7773">
                  <c:v>87.73</c:v>
                </c:pt>
                <c:pt idx="7774">
                  <c:v>87.74</c:v>
                </c:pt>
                <c:pt idx="7775">
                  <c:v>87.75</c:v>
                </c:pt>
                <c:pt idx="7776">
                  <c:v>87.76</c:v>
                </c:pt>
                <c:pt idx="7777">
                  <c:v>87.77</c:v>
                </c:pt>
                <c:pt idx="7778">
                  <c:v>87.78</c:v>
                </c:pt>
                <c:pt idx="7779">
                  <c:v>87.79</c:v>
                </c:pt>
                <c:pt idx="7780">
                  <c:v>87.8</c:v>
                </c:pt>
                <c:pt idx="7781">
                  <c:v>87.81</c:v>
                </c:pt>
                <c:pt idx="7782">
                  <c:v>87.82</c:v>
                </c:pt>
                <c:pt idx="7783">
                  <c:v>87.83</c:v>
                </c:pt>
                <c:pt idx="7784">
                  <c:v>87.84</c:v>
                </c:pt>
                <c:pt idx="7785">
                  <c:v>87.85</c:v>
                </c:pt>
                <c:pt idx="7786">
                  <c:v>87.86</c:v>
                </c:pt>
                <c:pt idx="7787">
                  <c:v>87.87</c:v>
                </c:pt>
                <c:pt idx="7788">
                  <c:v>87.88</c:v>
                </c:pt>
                <c:pt idx="7789">
                  <c:v>87.89</c:v>
                </c:pt>
                <c:pt idx="7790">
                  <c:v>87.9</c:v>
                </c:pt>
                <c:pt idx="7791">
                  <c:v>87.91</c:v>
                </c:pt>
                <c:pt idx="7792">
                  <c:v>87.92</c:v>
                </c:pt>
                <c:pt idx="7793">
                  <c:v>87.93</c:v>
                </c:pt>
                <c:pt idx="7794">
                  <c:v>87.94</c:v>
                </c:pt>
                <c:pt idx="7795">
                  <c:v>87.95</c:v>
                </c:pt>
                <c:pt idx="7796">
                  <c:v>87.96</c:v>
                </c:pt>
                <c:pt idx="7797">
                  <c:v>87.97</c:v>
                </c:pt>
                <c:pt idx="7798">
                  <c:v>87.98</c:v>
                </c:pt>
                <c:pt idx="7799">
                  <c:v>87.99</c:v>
                </c:pt>
                <c:pt idx="7800">
                  <c:v>88</c:v>
                </c:pt>
                <c:pt idx="7801">
                  <c:v>88.01</c:v>
                </c:pt>
                <c:pt idx="7802">
                  <c:v>88.02</c:v>
                </c:pt>
                <c:pt idx="7803">
                  <c:v>88.03</c:v>
                </c:pt>
                <c:pt idx="7804">
                  <c:v>88.04</c:v>
                </c:pt>
                <c:pt idx="7805">
                  <c:v>88.05</c:v>
                </c:pt>
                <c:pt idx="7806">
                  <c:v>88.06</c:v>
                </c:pt>
                <c:pt idx="7807">
                  <c:v>88.07</c:v>
                </c:pt>
                <c:pt idx="7808">
                  <c:v>88.08</c:v>
                </c:pt>
                <c:pt idx="7809">
                  <c:v>88.09</c:v>
                </c:pt>
                <c:pt idx="7810">
                  <c:v>88.1</c:v>
                </c:pt>
                <c:pt idx="7811">
                  <c:v>88.11</c:v>
                </c:pt>
                <c:pt idx="7812">
                  <c:v>88.12</c:v>
                </c:pt>
                <c:pt idx="7813">
                  <c:v>88.13</c:v>
                </c:pt>
                <c:pt idx="7814">
                  <c:v>88.14</c:v>
                </c:pt>
                <c:pt idx="7815">
                  <c:v>88.15</c:v>
                </c:pt>
                <c:pt idx="7816">
                  <c:v>88.16</c:v>
                </c:pt>
                <c:pt idx="7817">
                  <c:v>88.17</c:v>
                </c:pt>
                <c:pt idx="7818">
                  <c:v>88.18</c:v>
                </c:pt>
                <c:pt idx="7819">
                  <c:v>88.19</c:v>
                </c:pt>
                <c:pt idx="7820">
                  <c:v>88.2</c:v>
                </c:pt>
                <c:pt idx="7821">
                  <c:v>88.21</c:v>
                </c:pt>
                <c:pt idx="7822">
                  <c:v>88.22</c:v>
                </c:pt>
                <c:pt idx="7823">
                  <c:v>88.23</c:v>
                </c:pt>
                <c:pt idx="7824">
                  <c:v>88.24</c:v>
                </c:pt>
                <c:pt idx="7825">
                  <c:v>88.25</c:v>
                </c:pt>
                <c:pt idx="7826">
                  <c:v>88.26</c:v>
                </c:pt>
                <c:pt idx="7827">
                  <c:v>88.27</c:v>
                </c:pt>
                <c:pt idx="7828">
                  <c:v>88.28</c:v>
                </c:pt>
                <c:pt idx="7829">
                  <c:v>88.29</c:v>
                </c:pt>
                <c:pt idx="7830">
                  <c:v>88.3</c:v>
                </c:pt>
                <c:pt idx="7831">
                  <c:v>88.31</c:v>
                </c:pt>
                <c:pt idx="7832">
                  <c:v>88.32</c:v>
                </c:pt>
                <c:pt idx="7833">
                  <c:v>88.33</c:v>
                </c:pt>
                <c:pt idx="7834">
                  <c:v>88.34</c:v>
                </c:pt>
                <c:pt idx="7835">
                  <c:v>88.35</c:v>
                </c:pt>
                <c:pt idx="7836">
                  <c:v>88.36</c:v>
                </c:pt>
                <c:pt idx="7837">
                  <c:v>88.37</c:v>
                </c:pt>
                <c:pt idx="7838">
                  <c:v>88.38</c:v>
                </c:pt>
                <c:pt idx="7839">
                  <c:v>88.39</c:v>
                </c:pt>
                <c:pt idx="7840">
                  <c:v>88.4</c:v>
                </c:pt>
                <c:pt idx="7841">
                  <c:v>88.41</c:v>
                </c:pt>
                <c:pt idx="7842">
                  <c:v>88.42</c:v>
                </c:pt>
                <c:pt idx="7843">
                  <c:v>88.43</c:v>
                </c:pt>
                <c:pt idx="7844">
                  <c:v>88.44</c:v>
                </c:pt>
                <c:pt idx="7845">
                  <c:v>88.45</c:v>
                </c:pt>
                <c:pt idx="7846">
                  <c:v>88.46</c:v>
                </c:pt>
                <c:pt idx="7847">
                  <c:v>88.47</c:v>
                </c:pt>
                <c:pt idx="7848">
                  <c:v>88.48</c:v>
                </c:pt>
                <c:pt idx="7849">
                  <c:v>88.49</c:v>
                </c:pt>
                <c:pt idx="7850">
                  <c:v>88.5</c:v>
                </c:pt>
                <c:pt idx="7851">
                  <c:v>88.51</c:v>
                </c:pt>
                <c:pt idx="7852">
                  <c:v>88.52</c:v>
                </c:pt>
                <c:pt idx="7853">
                  <c:v>88.53</c:v>
                </c:pt>
                <c:pt idx="7854">
                  <c:v>88.54</c:v>
                </c:pt>
                <c:pt idx="7855">
                  <c:v>88.55</c:v>
                </c:pt>
                <c:pt idx="7856">
                  <c:v>88.56</c:v>
                </c:pt>
                <c:pt idx="7857">
                  <c:v>88.57</c:v>
                </c:pt>
                <c:pt idx="7858">
                  <c:v>88.58</c:v>
                </c:pt>
                <c:pt idx="7859">
                  <c:v>88.59</c:v>
                </c:pt>
                <c:pt idx="7860">
                  <c:v>88.6</c:v>
                </c:pt>
                <c:pt idx="7861">
                  <c:v>88.61</c:v>
                </c:pt>
                <c:pt idx="7862">
                  <c:v>88.62</c:v>
                </c:pt>
                <c:pt idx="7863">
                  <c:v>88.63</c:v>
                </c:pt>
                <c:pt idx="7864">
                  <c:v>88.64</c:v>
                </c:pt>
                <c:pt idx="7865">
                  <c:v>88.65</c:v>
                </c:pt>
                <c:pt idx="7866">
                  <c:v>88.66</c:v>
                </c:pt>
                <c:pt idx="7867">
                  <c:v>88.67</c:v>
                </c:pt>
                <c:pt idx="7868">
                  <c:v>88.68</c:v>
                </c:pt>
                <c:pt idx="7869">
                  <c:v>88.69</c:v>
                </c:pt>
                <c:pt idx="7870">
                  <c:v>88.7</c:v>
                </c:pt>
                <c:pt idx="7871">
                  <c:v>88.71</c:v>
                </c:pt>
                <c:pt idx="7872">
                  <c:v>88.72</c:v>
                </c:pt>
                <c:pt idx="7873">
                  <c:v>88.73</c:v>
                </c:pt>
                <c:pt idx="7874">
                  <c:v>88.74</c:v>
                </c:pt>
                <c:pt idx="7875">
                  <c:v>88.75</c:v>
                </c:pt>
                <c:pt idx="7876">
                  <c:v>88.76</c:v>
                </c:pt>
                <c:pt idx="7877">
                  <c:v>88.77</c:v>
                </c:pt>
                <c:pt idx="7878">
                  <c:v>88.78</c:v>
                </c:pt>
                <c:pt idx="7879">
                  <c:v>88.79</c:v>
                </c:pt>
                <c:pt idx="7880">
                  <c:v>88.8</c:v>
                </c:pt>
                <c:pt idx="7881">
                  <c:v>88.81</c:v>
                </c:pt>
                <c:pt idx="7882">
                  <c:v>88.82</c:v>
                </c:pt>
                <c:pt idx="7883">
                  <c:v>88.83</c:v>
                </c:pt>
                <c:pt idx="7884">
                  <c:v>88.84</c:v>
                </c:pt>
                <c:pt idx="7885">
                  <c:v>88.85</c:v>
                </c:pt>
                <c:pt idx="7886">
                  <c:v>88.86</c:v>
                </c:pt>
                <c:pt idx="7887">
                  <c:v>88.87</c:v>
                </c:pt>
                <c:pt idx="7888">
                  <c:v>88.88</c:v>
                </c:pt>
                <c:pt idx="7889">
                  <c:v>88.89</c:v>
                </c:pt>
                <c:pt idx="7890">
                  <c:v>88.9</c:v>
                </c:pt>
                <c:pt idx="7891">
                  <c:v>88.91</c:v>
                </c:pt>
                <c:pt idx="7892">
                  <c:v>88.92</c:v>
                </c:pt>
                <c:pt idx="7893">
                  <c:v>88.93</c:v>
                </c:pt>
                <c:pt idx="7894">
                  <c:v>88.94</c:v>
                </c:pt>
                <c:pt idx="7895">
                  <c:v>88.95</c:v>
                </c:pt>
                <c:pt idx="7896">
                  <c:v>88.96</c:v>
                </c:pt>
                <c:pt idx="7897">
                  <c:v>88.97</c:v>
                </c:pt>
                <c:pt idx="7898">
                  <c:v>88.98</c:v>
                </c:pt>
                <c:pt idx="7899">
                  <c:v>88.99</c:v>
                </c:pt>
                <c:pt idx="7900">
                  <c:v>89</c:v>
                </c:pt>
                <c:pt idx="7901">
                  <c:v>89.01</c:v>
                </c:pt>
                <c:pt idx="7902">
                  <c:v>89.02</c:v>
                </c:pt>
                <c:pt idx="7903">
                  <c:v>89.03</c:v>
                </c:pt>
                <c:pt idx="7904">
                  <c:v>89.04</c:v>
                </c:pt>
                <c:pt idx="7905">
                  <c:v>89.05</c:v>
                </c:pt>
                <c:pt idx="7906">
                  <c:v>89.06</c:v>
                </c:pt>
                <c:pt idx="7907">
                  <c:v>89.07</c:v>
                </c:pt>
                <c:pt idx="7908">
                  <c:v>89.08</c:v>
                </c:pt>
                <c:pt idx="7909">
                  <c:v>89.09</c:v>
                </c:pt>
                <c:pt idx="7910">
                  <c:v>89.1</c:v>
                </c:pt>
                <c:pt idx="7911">
                  <c:v>89.11</c:v>
                </c:pt>
                <c:pt idx="7912">
                  <c:v>89.12</c:v>
                </c:pt>
                <c:pt idx="7913">
                  <c:v>89.13</c:v>
                </c:pt>
                <c:pt idx="7914">
                  <c:v>89.14</c:v>
                </c:pt>
                <c:pt idx="7915">
                  <c:v>89.15</c:v>
                </c:pt>
                <c:pt idx="7916">
                  <c:v>89.16</c:v>
                </c:pt>
                <c:pt idx="7917">
                  <c:v>89.17</c:v>
                </c:pt>
                <c:pt idx="7918">
                  <c:v>89.18</c:v>
                </c:pt>
                <c:pt idx="7919">
                  <c:v>89.19</c:v>
                </c:pt>
                <c:pt idx="7920">
                  <c:v>89.2</c:v>
                </c:pt>
                <c:pt idx="7921">
                  <c:v>89.21</c:v>
                </c:pt>
                <c:pt idx="7922">
                  <c:v>89.22</c:v>
                </c:pt>
                <c:pt idx="7923">
                  <c:v>89.23</c:v>
                </c:pt>
                <c:pt idx="7924">
                  <c:v>89.24</c:v>
                </c:pt>
                <c:pt idx="7925">
                  <c:v>89.25</c:v>
                </c:pt>
                <c:pt idx="7926">
                  <c:v>89.26</c:v>
                </c:pt>
                <c:pt idx="7927">
                  <c:v>89.27</c:v>
                </c:pt>
                <c:pt idx="7928">
                  <c:v>89.28</c:v>
                </c:pt>
                <c:pt idx="7929">
                  <c:v>89.29</c:v>
                </c:pt>
                <c:pt idx="7930">
                  <c:v>89.3</c:v>
                </c:pt>
                <c:pt idx="7931">
                  <c:v>89.31</c:v>
                </c:pt>
                <c:pt idx="7932">
                  <c:v>89.32</c:v>
                </c:pt>
                <c:pt idx="7933">
                  <c:v>89.33</c:v>
                </c:pt>
                <c:pt idx="7934">
                  <c:v>89.34</c:v>
                </c:pt>
                <c:pt idx="7935">
                  <c:v>89.35</c:v>
                </c:pt>
                <c:pt idx="7936">
                  <c:v>89.36</c:v>
                </c:pt>
                <c:pt idx="7937">
                  <c:v>89.37</c:v>
                </c:pt>
                <c:pt idx="7938">
                  <c:v>89.38</c:v>
                </c:pt>
                <c:pt idx="7939">
                  <c:v>89.39</c:v>
                </c:pt>
                <c:pt idx="7940">
                  <c:v>89.4</c:v>
                </c:pt>
                <c:pt idx="7941">
                  <c:v>89.41</c:v>
                </c:pt>
                <c:pt idx="7942">
                  <c:v>89.42</c:v>
                </c:pt>
                <c:pt idx="7943">
                  <c:v>89.43</c:v>
                </c:pt>
                <c:pt idx="7944">
                  <c:v>89.44</c:v>
                </c:pt>
                <c:pt idx="7945">
                  <c:v>89.45</c:v>
                </c:pt>
                <c:pt idx="7946">
                  <c:v>89.46</c:v>
                </c:pt>
                <c:pt idx="7947">
                  <c:v>89.47</c:v>
                </c:pt>
                <c:pt idx="7948">
                  <c:v>89.48</c:v>
                </c:pt>
                <c:pt idx="7949">
                  <c:v>89.49</c:v>
                </c:pt>
                <c:pt idx="7950">
                  <c:v>89.5</c:v>
                </c:pt>
                <c:pt idx="7951">
                  <c:v>89.51</c:v>
                </c:pt>
                <c:pt idx="7952">
                  <c:v>89.52</c:v>
                </c:pt>
                <c:pt idx="7953">
                  <c:v>89.53</c:v>
                </c:pt>
                <c:pt idx="7954">
                  <c:v>89.54</c:v>
                </c:pt>
                <c:pt idx="7955">
                  <c:v>89.55</c:v>
                </c:pt>
                <c:pt idx="7956">
                  <c:v>89.56</c:v>
                </c:pt>
                <c:pt idx="7957">
                  <c:v>89.57</c:v>
                </c:pt>
                <c:pt idx="7958">
                  <c:v>89.58</c:v>
                </c:pt>
                <c:pt idx="7959">
                  <c:v>89.59</c:v>
                </c:pt>
                <c:pt idx="7960">
                  <c:v>89.6</c:v>
                </c:pt>
                <c:pt idx="7961">
                  <c:v>89.61</c:v>
                </c:pt>
                <c:pt idx="7962">
                  <c:v>89.62</c:v>
                </c:pt>
                <c:pt idx="7963">
                  <c:v>89.63</c:v>
                </c:pt>
                <c:pt idx="7964">
                  <c:v>89.64</c:v>
                </c:pt>
                <c:pt idx="7965">
                  <c:v>89.65</c:v>
                </c:pt>
                <c:pt idx="7966">
                  <c:v>89.66</c:v>
                </c:pt>
                <c:pt idx="7967">
                  <c:v>89.67</c:v>
                </c:pt>
                <c:pt idx="7968">
                  <c:v>89.68</c:v>
                </c:pt>
                <c:pt idx="7969">
                  <c:v>89.69</c:v>
                </c:pt>
                <c:pt idx="7970">
                  <c:v>89.7</c:v>
                </c:pt>
                <c:pt idx="7971">
                  <c:v>89.71</c:v>
                </c:pt>
                <c:pt idx="7972">
                  <c:v>89.72</c:v>
                </c:pt>
                <c:pt idx="7973">
                  <c:v>89.73</c:v>
                </c:pt>
                <c:pt idx="7974">
                  <c:v>89.74</c:v>
                </c:pt>
                <c:pt idx="7975">
                  <c:v>89.75</c:v>
                </c:pt>
                <c:pt idx="7976">
                  <c:v>89.76</c:v>
                </c:pt>
                <c:pt idx="7977">
                  <c:v>89.77</c:v>
                </c:pt>
                <c:pt idx="7978">
                  <c:v>89.78</c:v>
                </c:pt>
                <c:pt idx="7979">
                  <c:v>89.79</c:v>
                </c:pt>
                <c:pt idx="7980">
                  <c:v>89.8</c:v>
                </c:pt>
                <c:pt idx="7981">
                  <c:v>89.81</c:v>
                </c:pt>
                <c:pt idx="7982">
                  <c:v>89.82</c:v>
                </c:pt>
                <c:pt idx="7983">
                  <c:v>89.83</c:v>
                </c:pt>
                <c:pt idx="7984">
                  <c:v>89.84</c:v>
                </c:pt>
                <c:pt idx="7985">
                  <c:v>89.85</c:v>
                </c:pt>
                <c:pt idx="7986">
                  <c:v>89.86</c:v>
                </c:pt>
                <c:pt idx="7987">
                  <c:v>89.87</c:v>
                </c:pt>
                <c:pt idx="7988">
                  <c:v>89.88</c:v>
                </c:pt>
                <c:pt idx="7989">
                  <c:v>89.89</c:v>
                </c:pt>
                <c:pt idx="7990">
                  <c:v>89.9</c:v>
                </c:pt>
                <c:pt idx="7991">
                  <c:v>89.91</c:v>
                </c:pt>
                <c:pt idx="7992">
                  <c:v>89.92</c:v>
                </c:pt>
                <c:pt idx="7993">
                  <c:v>89.93</c:v>
                </c:pt>
                <c:pt idx="7994">
                  <c:v>89.94</c:v>
                </c:pt>
                <c:pt idx="7995">
                  <c:v>89.95</c:v>
                </c:pt>
                <c:pt idx="7996">
                  <c:v>89.96</c:v>
                </c:pt>
                <c:pt idx="7997">
                  <c:v>89.97</c:v>
                </c:pt>
                <c:pt idx="7998">
                  <c:v>89.98</c:v>
                </c:pt>
                <c:pt idx="7999">
                  <c:v>89.99</c:v>
                </c:pt>
                <c:pt idx="8000">
                  <c:v>90</c:v>
                </c:pt>
                <c:pt idx="8001">
                  <c:v>90.01</c:v>
                </c:pt>
                <c:pt idx="8002">
                  <c:v>90.02</c:v>
                </c:pt>
                <c:pt idx="8003">
                  <c:v>90.03</c:v>
                </c:pt>
              </c:numCache>
            </c:numRef>
          </c:xVal>
          <c:yVal>
            <c:numRef>
              <c:f>XRD!$I$3:$I$8006</c:f>
              <c:numCache>
                <c:formatCode>General</c:formatCode>
                <c:ptCount val="8004"/>
                <c:pt idx="0">
                  <c:v>2.6263989466754443</c:v>
                </c:pt>
                <c:pt idx="1">
                  <c:v>2.6257406188281767</c:v>
                </c:pt>
                <c:pt idx="2">
                  <c:v>2.6257406188281767</c:v>
                </c:pt>
                <c:pt idx="3">
                  <c:v>2.6250822909809086</c:v>
                </c:pt>
                <c:pt idx="4">
                  <c:v>2.6250822909809086</c:v>
                </c:pt>
                <c:pt idx="5">
                  <c:v>2.6244239631336406</c:v>
                </c:pt>
                <c:pt idx="6">
                  <c:v>2.6244239631336406</c:v>
                </c:pt>
                <c:pt idx="7">
                  <c:v>2.6244239631336406</c:v>
                </c:pt>
                <c:pt idx="8">
                  <c:v>2.6244239631336406</c:v>
                </c:pt>
                <c:pt idx="9">
                  <c:v>2.6237656352863725</c:v>
                </c:pt>
                <c:pt idx="10">
                  <c:v>2.6237656352863725</c:v>
                </c:pt>
                <c:pt idx="11">
                  <c:v>2.6237656352863725</c:v>
                </c:pt>
                <c:pt idx="12">
                  <c:v>2.6231073074391045</c:v>
                </c:pt>
                <c:pt idx="13">
                  <c:v>2.6231073074391045</c:v>
                </c:pt>
                <c:pt idx="14">
                  <c:v>2.6231073074391045</c:v>
                </c:pt>
                <c:pt idx="15">
                  <c:v>2.6231073074391045</c:v>
                </c:pt>
                <c:pt idx="16">
                  <c:v>2.6231073074391045</c:v>
                </c:pt>
                <c:pt idx="17">
                  <c:v>2.6231073074391045</c:v>
                </c:pt>
                <c:pt idx="18">
                  <c:v>2.6231073074391045</c:v>
                </c:pt>
                <c:pt idx="19">
                  <c:v>2.6231073074391045</c:v>
                </c:pt>
                <c:pt idx="20">
                  <c:v>2.6231073074391045</c:v>
                </c:pt>
                <c:pt idx="21">
                  <c:v>2.6231073074391045</c:v>
                </c:pt>
                <c:pt idx="22">
                  <c:v>2.6231073074391045</c:v>
                </c:pt>
                <c:pt idx="23">
                  <c:v>2.6237656352863725</c:v>
                </c:pt>
                <c:pt idx="24">
                  <c:v>2.6237656352863725</c:v>
                </c:pt>
                <c:pt idx="25">
                  <c:v>2.6237656352863725</c:v>
                </c:pt>
                <c:pt idx="26">
                  <c:v>2.6237656352863725</c:v>
                </c:pt>
                <c:pt idx="27">
                  <c:v>2.6244239631336406</c:v>
                </c:pt>
                <c:pt idx="28">
                  <c:v>2.6244239631336406</c:v>
                </c:pt>
                <c:pt idx="29">
                  <c:v>2.6244239631336406</c:v>
                </c:pt>
                <c:pt idx="30">
                  <c:v>2.6244239631336406</c:v>
                </c:pt>
                <c:pt idx="31">
                  <c:v>2.6250822909809086</c:v>
                </c:pt>
                <c:pt idx="32">
                  <c:v>2.6250822909809086</c:v>
                </c:pt>
                <c:pt idx="33">
                  <c:v>2.6250822909809086</c:v>
                </c:pt>
                <c:pt idx="34">
                  <c:v>2.6250822909809086</c:v>
                </c:pt>
                <c:pt idx="35">
                  <c:v>2.6250822909809086</c:v>
                </c:pt>
                <c:pt idx="36">
                  <c:v>2.6250822909809086</c:v>
                </c:pt>
                <c:pt idx="37">
                  <c:v>2.6250822909809086</c:v>
                </c:pt>
                <c:pt idx="38">
                  <c:v>2.6250822909809086</c:v>
                </c:pt>
                <c:pt idx="39">
                  <c:v>2.6257406188281767</c:v>
                </c:pt>
                <c:pt idx="40">
                  <c:v>2.6250822909809086</c:v>
                </c:pt>
                <c:pt idx="41">
                  <c:v>2.6250822909809086</c:v>
                </c:pt>
                <c:pt idx="42">
                  <c:v>2.6250822909809086</c:v>
                </c:pt>
                <c:pt idx="43">
                  <c:v>2.6250822909809086</c:v>
                </c:pt>
                <c:pt idx="44">
                  <c:v>2.6244239631336406</c:v>
                </c:pt>
                <c:pt idx="45">
                  <c:v>2.6244239631336406</c:v>
                </c:pt>
                <c:pt idx="46">
                  <c:v>2.6244239631336406</c:v>
                </c:pt>
                <c:pt idx="47">
                  <c:v>2.6244239631336406</c:v>
                </c:pt>
                <c:pt idx="48">
                  <c:v>2.6237656352863725</c:v>
                </c:pt>
                <c:pt idx="49">
                  <c:v>2.6237656352863725</c:v>
                </c:pt>
                <c:pt idx="50">
                  <c:v>2.6231073074391045</c:v>
                </c:pt>
                <c:pt idx="51">
                  <c:v>2.6231073074391045</c:v>
                </c:pt>
                <c:pt idx="52">
                  <c:v>2.6231073074391045</c:v>
                </c:pt>
                <c:pt idx="53">
                  <c:v>2.6224489795918369</c:v>
                </c:pt>
                <c:pt idx="54">
                  <c:v>2.6224489795918369</c:v>
                </c:pt>
                <c:pt idx="55">
                  <c:v>2.6224489795918369</c:v>
                </c:pt>
                <c:pt idx="56">
                  <c:v>2.6224489795918369</c:v>
                </c:pt>
                <c:pt idx="57">
                  <c:v>2.6224489795918369</c:v>
                </c:pt>
                <c:pt idx="58">
                  <c:v>2.6217906517445688</c:v>
                </c:pt>
                <c:pt idx="59">
                  <c:v>2.6217906517445688</c:v>
                </c:pt>
                <c:pt idx="60">
                  <c:v>2.6217906517445688</c:v>
                </c:pt>
                <c:pt idx="61">
                  <c:v>2.6217906517445688</c:v>
                </c:pt>
                <c:pt idx="62">
                  <c:v>2.6224489795918369</c:v>
                </c:pt>
                <c:pt idx="63">
                  <c:v>2.6224489795918369</c:v>
                </c:pt>
                <c:pt idx="64">
                  <c:v>2.6224489795918369</c:v>
                </c:pt>
                <c:pt idx="65">
                  <c:v>2.6231073074391045</c:v>
                </c:pt>
                <c:pt idx="66">
                  <c:v>2.6231073074391045</c:v>
                </c:pt>
                <c:pt idx="67">
                  <c:v>2.6231073074391045</c:v>
                </c:pt>
                <c:pt idx="68">
                  <c:v>2.6237656352863725</c:v>
                </c:pt>
                <c:pt idx="69">
                  <c:v>2.6244239631336406</c:v>
                </c:pt>
                <c:pt idx="70">
                  <c:v>2.6244239631336406</c:v>
                </c:pt>
                <c:pt idx="71">
                  <c:v>2.6250822909809086</c:v>
                </c:pt>
                <c:pt idx="72">
                  <c:v>2.6257406188281767</c:v>
                </c:pt>
                <c:pt idx="73">
                  <c:v>2.6263989466754443</c:v>
                </c:pt>
                <c:pt idx="74">
                  <c:v>2.6270572745227123</c:v>
                </c:pt>
                <c:pt idx="75">
                  <c:v>2.6270572745227123</c:v>
                </c:pt>
                <c:pt idx="76">
                  <c:v>2.6277156023699804</c:v>
                </c:pt>
                <c:pt idx="77">
                  <c:v>2.628373930217248</c:v>
                </c:pt>
                <c:pt idx="78">
                  <c:v>2.629032258064516</c:v>
                </c:pt>
                <c:pt idx="79">
                  <c:v>2.6296905859117841</c:v>
                </c:pt>
                <c:pt idx="80">
                  <c:v>2.6303489137590521</c:v>
                </c:pt>
                <c:pt idx="81">
                  <c:v>2.6310072416063202</c:v>
                </c:pt>
                <c:pt idx="82">
                  <c:v>2.6316655694535878</c:v>
                </c:pt>
                <c:pt idx="83">
                  <c:v>2.6316655694535878</c:v>
                </c:pt>
                <c:pt idx="84">
                  <c:v>2.6323238973008558</c:v>
                </c:pt>
                <c:pt idx="85">
                  <c:v>2.6329822251481239</c:v>
                </c:pt>
                <c:pt idx="86">
                  <c:v>2.6336405529953919</c:v>
                </c:pt>
                <c:pt idx="87">
                  <c:v>2.6336405529953919</c:v>
                </c:pt>
                <c:pt idx="88">
                  <c:v>2.6342988808426595</c:v>
                </c:pt>
                <c:pt idx="89">
                  <c:v>2.6342988808426595</c:v>
                </c:pt>
                <c:pt idx="90">
                  <c:v>2.6349572086899276</c:v>
                </c:pt>
                <c:pt idx="91">
                  <c:v>2.6349572086899276</c:v>
                </c:pt>
                <c:pt idx="92">
                  <c:v>2.6356155365371956</c:v>
                </c:pt>
                <c:pt idx="93">
                  <c:v>2.6356155365371956</c:v>
                </c:pt>
                <c:pt idx="94">
                  <c:v>2.6356155365371956</c:v>
                </c:pt>
                <c:pt idx="95">
                  <c:v>2.6362738643844636</c:v>
                </c:pt>
                <c:pt idx="96">
                  <c:v>2.6362738643844636</c:v>
                </c:pt>
                <c:pt idx="97">
                  <c:v>2.6362738643844636</c:v>
                </c:pt>
                <c:pt idx="98">
                  <c:v>2.6362738643844636</c:v>
                </c:pt>
                <c:pt idx="99">
                  <c:v>2.6362738643844636</c:v>
                </c:pt>
                <c:pt idx="100">
                  <c:v>2.6362738643844636</c:v>
                </c:pt>
                <c:pt idx="101">
                  <c:v>2.6362738643844636</c:v>
                </c:pt>
                <c:pt idx="102">
                  <c:v>2.6369321922317313</c:v>
                </c:pt>
                <c:pt idx="103">
                  <c:v>2.6369321922317313</c:v>
                </c:pt>
                <c:pt idx="104">
                  <c:v>2.6369321922317313</c:v>
                </c:pt>
                <c:pt idx="105">
                  <c:v>2.6369321922317313</c:v>
                </c:pt>
                <c:pt idx="106">
                  <c:v>2.6369321922317313</c:v>
                </c:pt>
                <c:pt idx="107">
                  <c:v>2.6369321922317313</c:v>
                </c:pt>
                <c:pt idx="108">
                  <c:v>2.6369321922317313</c:v>
                </c:pt>
                <c:pt idx="109">
                  <c:v>2.6369321922317313</c:v>
                </c:pt>
                <c:pt idx="110">
                  <c:v>2.6369321922317313</c:v>
                </c:pt>
                <c:pt idx="111">
                  <c:v>2.6375905200789993</c:v>
                </c:pt>
                <c:pt idx="112">
                  <c:v>2.6375905200789993</c:v>
                </c:pt>
                <c:pt idx="113">
                  <c:v>2.6375905200789993</c:v>
                </c:pt>
                <c:pt idx="114">
                  <c:v>2.6375905200789993</c:v>
                </c:pt>
                <c:pt idx="115">
                  <c:v>2.6375905200789993</c:v>
                </c:pt>
                <c:pt idx="116">
                  <c:v>2.6375905200789993</c:v>
                </c:pt>
                <c:pt idx="117">
                  <c:v>2.6382488479262673</c:v>
                </c:pt>
                <c:pt idx="118">
                  <c:v>2.6382488479262673</c:v>
                </c:pt>
                <c:pt idx="119">
                  <c:v>2.6389071757735354</c:v>
                </c:pt>
                <c:pt idx="120">
                  <c:v>2.6389071757735354</c:v>
                </c:pt>
                <c:pt idx="121">
                  <c:v>2.6389071757735354</c:v>
                </c:pt>
                <c:pt idx="122">
                  <c:v>2.6389071757735354</c:v>
                </c:pt>
                <c:pt idx="123">
                  <c:v>2.6389071757735354</c:v>
                </c:pt>
                <c:pt idx="124">
                  <c:v>2.639565503620803</c:v>
                </c:pt>
                <c:pt idx="125">
                  <c:v>2.639565503620803</c:v>
                </c:pt>
                <c:pt idx="126">
                  <c:v>2.639565503620803</c:v>
                </c:pt>
                <c:pt idx="127">
                  <c:v>2.640223831468071</c:v>
                </c:pt>
                <c:pt idx="128">
                  <c:v>2.640223831468071</c:v>
                </c:pt>
                <c:pt idx="129">
                  <c:v>2.640223831468071</c:v>
                </c:pt>
                <c:pt idx="130">
                  <c:v>2.640223831468071</c:v>
                </c:pt>
                <c:pt idx="131">
                  <c:v>2.640223831468071</c:v>
                </c:pt>
                <c:pt idx="132">
                  <c:v>2.6408821593153391</c:v>
                </c:pt>
                <c:pt idx="133">
                  <c:v>2.6408821593153391</c:v>
                </c:pt>
                <c:pt idx="134">
                  <c:v>2.6408821593153391</c:v>
                </c:pt>
                <c:pt idx="135">
                  <c:v>2.6408821593153391</c:v>
                </c:pt>
                <c:pt idx="136">
                  <c:v>2.6408821593153391</c:v>
                </c:pt>
                <c:pt idx="137">
                  <c:v>2.6408821593153391</c:v>
                </c:pt>
                <c:pt idx="138">
                  <c:v>2.6408821593153391</c:v>
                </c:pt>
                <c:pt idx="139">
                  <c:v>2.6408821593153391</c:v>
                </c:pt>
                <c:pt idx="140">
                  <c:v>2.6408821593153391</c:v>
                </c:pt>
                <c:pt idx="141">
                  <c:v>2.640223831468071</c:v>
                </c:pt>
                <c:pt idx="142">
                  <c:v>2.640223831468071</c:v>
                </c:pt>
                <c:pt idx="143">
                  <c:v>2.640223831468071</c:v>
                </c:pt>
                <c:pt idx="144">
                  <c:v>2.640223831468071</c:v>
                </c:pt>
                <c:pt idx="145">
                  <c:v>2.640223831468071</c:v>
                </c:pt>
                <c:pt idx="146">
                  <c:v>2.640223831468071</c:v>
                </c:pt>
                <c:pt idx="147">
                  <c:v>2.639565503620803</c:v>
                </c:pt>
                <c:pt idx="148">
                  <c:v>2.639565503620803</c:v>
                </c:pt>
                <c:pt idx="149">
                  <c:v>2.639565503620803</c:v>
                </c:pt>
                <c:pt idx="150">
                  <c:v>2.639565503620803</c:v>
                </c:pt>
                <c:pt idx="151">
                  <c:v>2.639565503620803</c:v>
                </c:pt>
                <c:pt idx="152">
                  <c:v>2.639565503620803</c:v>
                </c:pt>
                <c:pt idx="153">
                  <c:v>2.639565503620803</c:v>
                </c:pt>
                <c:pt idx="154">
                  <c:v>2.639565503620803</c:v>
                </c:pt>
                <c:pt idx="155">
                  <c:v>2.6389071757735354</c:v>
                </c:pt>
                <c:pt idx="156">
                  <c:v>2.6389071757735354</c:v>
                </c:pt>
                <c:pt idx="157">
                  <c:v>2.6389071757735354</c:v>
                </c:pt>
                <c:pt idx="158">
                  <c:v>2.639565503620803</c:v>
                </c:pt>
                <c:pt idx="159">
                  <c:v>2.639565503620803</c:v>
                </c:pt>
                <c:pt idx="160">
                  <c:v>2.639565503620803</c:v>
                </c:pt>
                <c:pt idx="161">
                  <c:v>2.639565503620803</c:v>
                </c:pt>
                <c:pt idx="162">
                  <c:v>2.640223831468071</c:v>
                </c:pt>
                <c:pt idx="163">
                  <c:v>2.640223831468071</c:v>
                </c:pt>
                <c:pt idx="164">
                  <c:v>2.640223831468071</c:v>
                </c:pt>
                <c:pt idx="165">
                  <c:v>2.6408821593153391</c:v>
                </c:pt>
                <c:pt idx="166">
                  <c:v>2.6408821593153391</c:v>
                </c:pt>
                <c:pt idx="167">
                  <c:v>2.6415404871626071</c:v>
                </c:pt>
                <c:pt idx="168">
                  <c:v>2.6421988150098747</c:v>
                </c:pt>
                <c:pt idx="169">
                  <c:v>2.6421988150098747</c:v>
                </c:pt>
                <c:pt idx="170">
                  <c:v>2.6428571428571428</c:v>
                </c:pt>
                <c:pt idx="171">
                  <c:v>2.6428571428571428</c:v>
                </c:pt>
                <c:pt idx="172">
                  <c:v>2.6435154707044108</c:v>
                </c:pt>
                <c:pt idx="173">
                  <c:v>2.6441737985516789</c:v>
                </c:pt>
                <c:pt idx="174">
                  <c:v>2.6441737985516789</c:v>
                </c:pt>
                <c:pt idx="175">
                  <c:v>2.6448321263989465</c:v>
                </c:pt>
                <c:pt idx="176">
                  <c:v>2.6454904542462145</c:v>
                </c:pt>
                <c:pt idx="177">
                  <c:v>2.6461487820934826</c:v>
                </c:pt>
                <c:pt idx="178">
                  <c:v>2.6461487820934826</c:v>
                </c:pt>
                <c:pt idx="179">
                  <c:v>2.6461487820934826</c:v>
                </c:pt>
                <c:pt idx="180">
                  <c:v>2.6468071099407506</c:v>
                </c:pt>
                <c:pt idx="181">
                  <c:v>2.6468071099407506</c:v>
                </c:pt>
                <c:pt idx="182">
                  <c:v>2.6474654377880182</c:v>
                </c:pt>
                <c:pt idx="183">
                  <c:v>2.6481237656352863</c:v>
                </c:pt>
                <c:pt idx="184">
                  <c:v>2.6481237656352863</c:v>
                </c:pt>
                <c:pt idx="185">
                  <c:v>2.6481237656352863</c:v>
                </c:pt>
                <c:pt idx="186">
                  <c:v>2.6481237656352863</c:v>
                </c:pt>
                <c:pt idx="187">
                  <c:v>2.6481237656352863</c:v>
                </c:pt>
                <c:pt idx="188">
                  <c:v>2.6481237656352863</c:v>
                </c:pt>
                <c:pt idx="189">
                  <c:v>2.6481237656352863</c:v>
                </c:pt>
                <c:pt idx="190">
                  <c:v>2.6481237656352863</c:v>
                </c:pt>
                <c:pt idx="191">
                  <c:v>2.6481237656352863</c:v>
                </c:pt>
                <c:pt idx="192">
                  <c:v>2.6481237656352863</c:v>
                </c:pt>
                <c:pt idx="193">
                  <c:v>2.6481237656352863</c:v>
                </c:pt>
                <c:pt idx="194">
                  <c:v>2.6481237656352863</c:v>
                </c:pt>
                <c:pt idx="195">
                  <c:v>2.6474654377880182</c:v>
                </c:pt>
                <c:pt idx="196">
                  <c:v>2.6474654377880182</c:v>
                </c:pt>
                <c:pt idx="197">
                  <c:v>2.6468071099407506</c:v>
                </c:pt>
                <c:pt idx="198">
                  <c:v>2.6468071099407506</c:v>
                </c:pt>
                <c:pt idx="199">
                  <c:v>2.6468071099407506</c:v>
                </c:pt>
                <c:pt idx="200">
                  <c:v>2.6461487820934826</c:v>
                </c:pt>
                <c:pt idx="201">
                  <c:v>2.6461487820934826</c:v>
                </c:pt>
                <c:pt idx="202">
                  <c:v>2.6454904542462145</c:v>
                </c:pt>
                <c:pt idx="203">
                  <c:v>2.6454904542462145</c:v>
                </c:pt>
                <c:pt idx="204">
                  <c:v>2.6448321263989465</c:v>
                </c:pt>
                <c:pt idx="205">
                  <c:v>2.6448321263989465</c:v>
                </c:pt>
                <c:pt idx="206">
                  <c:v>2.6448321263989465</c:v>
                </c:pt>
                <c:pt idx="207">
                  <c:v>2.6448321263989465</c:v>
                </c:pt>
                <c:pt idx="208">
                  <c:v>2.6448321263989465</c:v>
                </c:pt>
                <c:pt idx="209">
                  <c:v>2.6441737985516789</c:v>
                </c:pt>
                <c:pt idx="210">
                  <c:v>2.6441737985516789</c:v>
                </c:pt>
                <c:pt idx="211">
                  <c:v>2.6441737985516789</c:v>
                </c:pt>
                <c:pt idx="212">
                  <c:v>2.6441737985516789</c:v>
                </c:pt>
                <c:pt idx="213">
                  <c:v>2.6441737985516789</c:v>
                </c:pt>
                <c:pt idx="214">
                  <c:v>2.6448321263989465</c:v>
                </c:pt>
                <c:pt idx="215">
                  <c:v>2.6448321263989465</c:v>
                </c:pt>
                <c:pt idx="216">
                  <c:v>2.6454904542462145</c:v>
                </c:pt>
                <c:pt idx="217">
                  <c:v>2.6454904542462145</c:v>
                </c:pt>
                <c:pt idx="218">
                  <c:v>2.6454904542462145</c:v>
                </c:pt>
                <c:pt idx="219">
                  <c:v>2.6461487820934826</c:v>
                </c:pt>
                <c:pt idx="220">
                  <c:v>2.6461487820934826</c:v>
                </c:pt>
                <c:pt idx="221">
                  <c:v>2.6468071099407506</c:v>
                </c:pt>
                <c:pt idx="222">
                  <c:v>2.6474654377880182</c:v>
                </c:pt>
                <c:pt idx="223">
                  <c:v>2.6481237656352863</c:v>
                </c:pt>
                <c:pt idx="224">
                  <c:v>2.6487820934825543</c:v>
                </c:pt>
                <c:pt idx="225">
                  <c:v>2.6494404213298224</c:v>
                </c:pt>
                <c:pt idx="226">
                  <c:v>2.6494404213298224</c:v>
                </c:pt>
                <c:pt idx="227">
                  <c:v>2.65009874917709</c:v>
                </c:pt>
                <c:pt idx="228">
                  <c:v>2.650757077024358</c:v>
                </c:pt>
                <c:pt idx="229">
                  <c:v>2.6514154048716261</c:v>
                </c:pt>
                <c:pt idx="230">
                  <c:v>2.6520737327188941</c:v>
                </c:pt>
                <c:pt idx="231">
                  <c:v>2.6527320605661622</c:v>
                </c:pt>
                <c:pt idx="232">
                  <c:v>2.6527320605661622</c:v>
                </c:pt>
                <c:pt idx="233">
                  <c:v>2.6533903884134298</c:v>
                </c:pt>
                <c:pt idx="234">
                  <c:v>2.6540487162606978</c:v>
                </c:pt>
                <c:pt idx="235">
                  <c:v>2.6540487162606978</c:v>
                </c:pt>
                <c:pt idx="236">
                  <c:v>2.6540487162606978</c:v>
                </c:pt>
                <c:pt idx="237">
                  <c:v>2.6547070441079659</c:v>
                </c:pt>
                <c:pt idx="238">
                  <c:v>2.6547070441079659</c:v>
                </c:pt>
                <c:pt idx="239">
                  <c:v>2.6553653719552335</c:v>
                </c:pt>
                <c:pt idx="240">
                  <c:v>2.6553653719552335</c:v>
                </c:pt>
                <c:pt idx="241">
                  <c:v>2.6553653719552335</c:v>
                </c:pt>
                <c:pt idx="242">
                  <c:v>2.6553653719552335</c:v>
                </c:pt>
                <c:pt idx="243">
                  <c:v>2.6553653719552335</c:v>
                </c:pt>
                <c:pt idx="244">
                  <c:v>2.6547070441079659</c:v>
                </c:pt>
                <c:pt idx="245">
                  <c:v>2.6547070441079659</c:v>
                </c:pt>
                <c:pt idx="246">
                  <c:v>2.6547070441079659</c:v>
                </c:pt>
                <c:pt idx="247">
                  <c:v>2.6547070441079659</c:v>
                </c:pt>
                <c:pt idx="248">
                  <c:v>2.6547070441079659</c:v>
                </c:pt>
                <c:pt idx="249">
                  <c:v>2.6540487162606978</c:v>
                </c:pt>
                <c:pt idx="250">
                  <c:v>2.6540487162606978</c:v>
                </c:pt>
                <c:pt idx="251">
                  <c:v>2.6533903884134298</c:v>
                </c:pt>
                <c:pt idx="252">
                  <c:v>2.6533903884134298</c:v>
                </c:pt>
                <c:pt idx="253">
                  <c:v>2.6533903884134298</c:v>
                </c:pt>
                <c:pt idx="254">
                  <c:v>2.6533903884134298</c:v>
                </c:pt>
                <c:pt idx="255">
                  <c:v>2.6527320605661622</c:v>
                </c:pt>
                <c:pt idx="256">
                  <c:v>2.6527320605661622</c:v>
                </c:pt>
                <c:pt idx="257">
                  <c:v>2.6527320605661622</c:v>
                </c:pt>
                <c:pt idx="258">
                  <c:v>2.6527320605661622</c:v>
                </c:pt>
                <c:pt idx="259">
                  <c:v>2.6527320605661622</c:v>
                </c:pt>
                <c:pt idx="260">
                  <c:v>2.6527320605661622</c:v>
                </c:pt>
                <c:pt idx="261">
                  <c:v>2.6527320605661622</c:v>
                </c:pt>
                <c:pt idx="262">
                  <c:v>2.6527320605661622</c:v>
                </c:pt>
                <c:pt idx="263">
                  <c:v>2.6527320605661622</c:v>
                </c:pt>
                <c:pt idx="264">
                  <c:v>2.6533903884134298</c:v>
                </c:pt>
                <c:pt idx="265">
                  <c:v>2.6533903884134298</c:v>
                </c:pt>
                <c:pt idx="266">
                  <c:v>2.6533903884134298</c:v>
                </c:pt>
                <c:pt idx="267">
                  <c:v>2.6540487162606978</c:v>
                </c:pt>
                <c:pt idx="268">
                  <c:v>2.6540487162606978</c:v>
                </c:pt>
                <c:pt idx="269">
                  <c:v>2.6547070441079659</c:v>
                </c:pt>
                <c:pt idx="270">
                  <c:v>2.6553653719552335</c:v>
                </c:pt>
                <c:pt idx="271">
                  <c:v>2.6560236998025015</c:v>
                </c:pt>
                <c:pt idx="272">
                  <c:v>2.6566820276497696</c:v>
                </c:pt>
                <c:pt idx="273">
                  <c:v>2.6573403554970376</c:v>
                </c:pt>
                <c:pt idx="274">
                  <c:v>2.6573403554970376</c:v>
                </c:pt>
                <c:pt idx="275">
                  <c:v>2.6579986833443057</c:v>
                </c:pt>
                <c:pt idx="276">
                  <c:v>2.6586570111915733</c:v>
                </c:pt>
                <c:pt idx="277">
                  <c:v>2.6593153390388413</c:v>
                </c:pt>
                <c:pt idx="278">
                  <c:v>2.6599736668861094</c:v>
                </c:pt>
                <c:pt idx="279">
                  <c:v>2.6606319947333774</c:v>
                </c:pt>
                <c:pt idx="280">
                  <c:v>2.661290322580645</c:v>
                </c:pt>
                <c:pt idx="281">
                  <c:v>2.661290322580645</c:v>
                </c:pt>
                <c:pt idx="282">
                  <c:v>2.6619486504279131</c:v>
                </c:pt>
                <c:pt idx="283">
                  <c:v>2.6626069782751811</c:v>
                </c:pt>
                <c:pt idx="284">
                  <c:v>2.6626069782751811</c:v>
                </c:pt>
                <c:pt idx="285">
                  <c:v>2.6632653061224492</c:v>
                </c:pt>
                <c:pt idx="286">
                  <c:v>2.6632653061224492</c:v>
                </c:pt>
                <c:pt idx="287">
                  <c:v>2.6639236339697168</c:v>
                </c:pt>
                <c:pt idx="288">
                  <c:v>2.6639236339697168</c:v>
                </c:pt>
                <c:pt idx="289">
                  <c:v>2.6639236339697168</c:v>
                </c:pt>
                <c:pt idx="290">
                  <c:v>2.6639236339697168</c:v>
                </c:pt>
                <c:pt idx="291">
                  <c:v>2.6639236339697168</c:v>
                </c:pt>
                <c:pt idx="292">
                  <c:v>2.6639236339697168</c:v>
                </c:pt>
                <c:pt idx="293">
                  <c:v>2.6639236339697168</c:v>
                </c:pt>
                <c:pt idx="294">
                  <c:v>2.6639236339697168</c:v>
                </c:pt>
                <c:pt idx="295">
                  <c:v>2.6639236339697168</c:v>
                </c:pt>
                <c:pt idx="296">
                  <c:v>2.6639236339697168</c:v>
                </c:pt>
                <c:pt idx="297">
                  <c:v>2.6632653061224492</c:v>
                </c:pt>
                <c:pt idx="298">
                  <c:v>2.6632653061224492</c:v>
                </c:pt>
                <c:pt idx="299">
                  <c:v>2.6626069782751811</c:v>
                </c:pt>
                <c:pt idx="300">
                  <c:v>2.6626069782751811</c:v>
                </c:pt>
                <c:pt idx="301">
                  <c:v>2.6619486504279131</c:v>
                </c:pt>
                <c:pt idx="302">
                  <c:v>2.6619486504279131</c:v>
                </c:pt>
                <c:pt idx="303">
                  <c:v>2.661290322580645</c:v>
                </c:pt>
                <c:pt idx="304">
                  <c:v>2.661290322580645</c:v>
                </c:pt>
                <c:pt idx="305">
                  <c:v>2.6606319947333774</c:v>
                </c:pt>
                <c:pt idx="306">
                  <c:v>2.6606319947333774</c:v>
                </c:pt>
                <c:pt idx="307">
                  <c:v>2.6599736668861094</c:v>
                </c:pt>
                <c:pt idx="308">
                  <c:v>2.6599736668861094</c:v>
                </c:pt>
                <c:pt idx="309">
                  <c:v>2.6593153390388413</c:v>
                </c:pt>
                <c:pt idx="310">
                  <c:v>2.6593153390388413</c:v>
                </c:pt>
                <c:pt idx="311">
                  <c:v>2.6593153390388413</c:v>
                </c:pt>
                <c:pt idx="312">
                  <c:v>2.6593153390388413</c:v>
                </c:pt>
                <c:pt idx="313">
                  <c:v>2.6593153390388413</c:v>
                </c:pt>
                <c:pt idx="314">
                  <c:v>2.6593153390388413</c:v>
                </c:pt>
                <c:pt idx="315">
                  <c:v>2.6586570111915733</c:v>
                </c:pt>
                <c:pt idx="316">
                  <c:v>2.6586570111915733</c:v>
                </c:pt>
                <c:pt idx="317">
                  <c:v>2.6593153390388413</c:v>
                </c:pt>
                <c:pt idx="318">
                  <c:v>2.6593153390388413</c:v>
                </c:pt>
                <c:pt idx="319">
                  <c:v>2.6599736668861094</c:v>
                </c:pt>
                <c:pt idx="320">
                  <c:v>2.6599736668861094</c:v>
                </c:pt>
                <c:pt idx="321">
                  <c:v>2.6599736668861094</c:v>
                </c:pt>
                <c:pt idx="322">
                  <c:v>2.6606319947333774</c:v>
                </c:pt>
                <c:pt idx="323">
                  <c:v>2.6606319947333774</c:v>
                </c:pt>
                <c:pt idx="324">
                  <c:v>2.661290322580645</c:v>
                </c:pt>
                <c:pt idx="325">
                  <c:v>2.661290322580645</c:v>
                </c:pt>
                <c:pt idx="326">
                  <c:v>2.6619486504279131</c:v>
                </c:pt>
                <c:pt idx="327">
                  <c:v>2.6626069782751811</c:v>
                </c:pt>
                <c:pt idx="328">
                  <c:v>2.6632653061224492</c:v>
                </c:pt>
                <c:pt idx="329">
                  <c:v>2.6639236339697168</c:v>
                </c:pt>
                <c:pt idx="330">
                  <c:v>2.6639236339697168</c:v>
                </c:pt>
                <c:pt idx="331">
                  <c:v>2.6645819618169848</c:v>
                </c:pt>
                <c:pt idx="332">
                  <c:v>2.6645819618169848</c:v>
                </c:pt>
                <c:pt idx="333">
                  <c:v>2.6652402896642529</c:v>
                </c:pt>
                <c:pt idx="334">
                  <c:v>2.6658986175115209</c:v>
                </c:pt>
                <c:pt idx="335">
                  <c:v>2.6665569453587885</c:v>
                </c:pt>
                <c:pt idx="336">
                  <c:v>2.6665569453587885</c:v>
                </c:pt>
                <c:pt idx="337">
                  <c:v>2.6672152732060566</c:v>
                </c:pt>
                <c:pt idx="338">
                  <c:v>2.6672152732060566</c:v>
                </c:pt>
                <c:pt idx="339">
                  <c:v>2.6672152732060566</c:v>
                </c:pt>
                <c:pt idx="340">
                  <c:v>2.6672152732060566</c:v>
                </c:pt>
                <c:pt idx="341">
                  <c:v>2.6678736010533246</c:v>
                </c:pt>
                <c:pt idx="342">
                  <c:v>2.6678736010533246</c:v>
                </c:pt>
                <c:pt idx="343">
                  <c:v>2.6678736010533246</c:v>
                </c:pt>
                <c:pt idx="344">
                  <c:v>2.6678736010533246</c:v>
                </c:pt>
                <c:pt idx="345">
                  <c:v>2.6678736010533246</c:v>
                </c:pt>
                <c:pt idx="346">
                  <c:v>2.6672152732060566</c:v>
                </c:pt>
                <c:pt idx="347">
                  <c:v>2.6672152732060566</c:v>
                </c:pt>
                <c:pt idx="348">
                  <c:v>2.6665569453587885</c:v>
                </c:pt>
                <c:pt idx="349">
                  <c:v>2.6665569453587885</c:v>
                </c:pt>
                <c:pt idx="350">
                  <c:v>2.6658986175115209</c:v>
                </c:pt>
                <c:pt idx="351">
                  <c:v>2.6658986175115209</c:v>
                </c:pt>
                <c:pt idx="352">
                  <c:v>2.6652402896642529</c:v>
                </c:pt>
                <c:pt idx="353">
                  <c:v>2.6645819618169848</c:v>
                </c:pt>
                <c:pt idx="354">
                  <c:v>2.6639236339697168</c:v>
                </c:pt>
                <c:pt idx="355">
                  <c:v>2.6632653061224492</c:v>
                </c:pt>
                <c:pt idx="356">
                  <c:v>2.6626069782751811</c:v>
                </c:pt>
                <c:pt idx="357">
                  <c:v>2.6626069782751811</c:v>
                </c:pt>
                <c:pt idx="358">
                  <c:v>2.6619486504279131</c:v>
                </c:pt>
                <c:pt idx="359">
                  <c:v>2.661290322580645</c:v>
                </c:pt>
                <c:pt idx="360">
                  <c:v>2.661290322580645</c:v>
                </c:pt>
                <c:pt idx="361">
                  <c:v>2.6606319947333774</c:v>
                </c:pt>
                <c:pt idx="362">
                  <c:v>2.6599736668861094</c:v>
                </c:pt>
                <c:pt idx="363">
                  <c:v>2.6593153390388413</c:v>
                </c:pt>
                <c:pt idx="364">
                  <c:v>2.6593153390388413</c:v>
                </c:pt>
                <c:pt idx="365">
                  <c:v>2.6586570111915733</c:v>
                </c:pt>
                <c:pt idx="366">
                  <c:v>2.6586570111915733</c:v>
                </c:pt>
                <c:pt idx="367">
                  <c:v>2.6586570111915733</c:v>
                </c:pt>
                <c:pt idx="368">
                  <c:v>2.6586570111915733</c:v>
                </c:pt>
                <c:pt idx="369">
                  <c:v>2.6586570111915733</c:v>
                </c:pt>
                <c:pt idx="370">
                  <c:v>2.6586570111915733</c:v>
                </c:pt>
                <c:pt idx="371">
                  <c:v>2.6586570111915733</c:v>
                </c:pt>
                <c:pt idx="372">
                  <c:v>2.6586570111915733</c:v>
                </c:pt>
                <c:pt idx="373">
                  <c:v>2.6593153390388413</c:v>
                </c:pt>
                <c:pt idx="374">
                  <c:v>2.6599736668861094</c:v>
                </c:pt>
                <c:pt idx="375">
                  <c:v>2.6599736668861094</c:v>
                </c:pt>
                <c:pt idx="376">
                  <c:v>2.6606319947333774</c:v>
                </c:pt>
                <c:pt idx="377">
                  <c:v>2.661290322580645</c:v>
                </c:pt>
                <c:pt idx="378">
                  <c:v>2.6619486504279131</c:v>
                </c:pt>
                <c:pt idx="379">
                  <c:v>2.6626069782751811</c:v>
                </c:pt>
                <c:pt idx="380">
                  <c:v>2.6632653061224492</c:v>
                </c:pt>
                <c:pt idx="381">
                  <c:v>2.6639236339697168</c:v>
                </c:pt>
                <c:pt idx="382">
                  <c:v>2.6652402896642529</c:v>
                </c:pt>
                <c:pt idx="383">
                  <c:v>2.6658986175115209</c:v>
                </c:pt>
                <c:pt idx="384">
                  <c:v>2.6665569453587885</c:v>
                </c:pt>
                <c:pt idx="385">
                  <c:v>2.6678736010533246</c:v>
                </c:pt>
                <c:pt idx="386">
                  <c:v>2.6685319289005927</c:v>
                </c:pt>
                <c:pt idx="387">
                  <c:v>2.6691902567478603</c:v>
                </c:pt>
                <c:pt idx="388">
                  <c:v>2.6698485845951283</c:v>
                </c:pt>
                <c:pt idx="389">
                  <c:v>2.6705069124423964</c:v>
                </c:pt>
                <c:pt idx="390">
                  <c:v>2.671823568136932</c:v>
                </c:pt>
                <c:pt idx="391">
                  <c:v>2.6724818959842001</c:v>
                </c:pt>
                <c:pt idx="392">
                  <c:v>2.6731402238314681</c:v>
                </c:pt>
                <c:pt idx="393">
                  <c:v>2.6737985516787361</c:v>
                </c:pt>
                <c:pt idx="394">
                  <c:v>2.6744568795260037</c:v>
                </c:pt>
                <c:pt idx="395">
                  <c:v>2.6744568795260037</c:v>
                </c:pt>
                <c:pt idx="396">
                  <c:v>2.6751152073732718</c:v>
                </c:pt>
                <c:pt idx="397">
                  <c:v>2.6751152073732718</c:v>
                </c:pt>
                <c:pt idx="398">
                  <c:v>2.6757735352205398</c:v>
                </c:pt>
                <c:pt idx="399">
                  <c:v>2.6757735352205398</c:v>
                </c:pt>
                <c:pt idx="400">
                  <c:v>2.6764318630678079</c:v>
                </c:pt>
                <c:pt idx="401">
                  <c:v>2.6764318630678079</c:v>
                </c:pt>
                <c:pt idx="402">
                  <c:v>2.6757735352205398</c:v>
                </c:pt>
                <c:pt idx="403">
                  <c:v>2.6757735352205398</c:v>
                </c:pt>
                <c:pt idx="404">
                  <c:v>2.6757735352205398</c:v>
                </c:pt>
                <c:pt idx="405">
                  <c:v>2.6757735352205398</c:v>
                </c:pt>
                <c:pt idx="406">
                  <c:v>2.6757735352205398</c:v>
                </c:pt>
                <c:pt idx="407">
                  <c:v>2.6751152073732718</c:v>
                </c:pt>
                <c:pt idx="408">
                  <c:v>2.6751152073732718</c:v>
                </c:pt>
                <c:pt idx="409">
                  <c:v>2.6744568795260037</c:v>
                </c:pt>
                <c:pt idx="410">
                  <c:v>2.6744568795260037</c:v>
                </c:pt>
                <c:pt idx="411">
                  <c:v>2.6737985516787361</c:v>
                </c:pt>
                <c:pt idx="412">
                  <c:v>2.6737985516787361</c:v>
                </c:pt>
                <c:pt idx="413">
                  <c:v>2.6731402238314681</c:v>
                </c:pt>
                <c:pt idx="414">
                  <c:v>2.6731402238314681</c:v>
                </c:pt>
                <c:pt idx="415">
                  <c:v>2.6731402238314681</c:v>
                </c:pt>
                <c:pt idx="416">
                  <c:v>2.6731402238314681</c:v>
                </c:pt>
                <c:pt idx="417">
                  <c:v>2.6724818959842001</c:v>
                </c:pt>
                <c:pt idx="418">
                  <c:v>2.6724818959842001</c:v>
                </c:pt>
                <c:pt idx="419">
                  <c:v>2.6724818959842001</c:v>
                </c:pt>
                <c:pt idx="420">
                  <c:v>2.671823568136932</c:v>
                </c:pt>
                <c:pt idx="421">
                  <c:v>2.671823568136932</c:v>
                </c:pt>
                <c:pt idx="422">
                  <c:v>2.6724818959842001</c:v>
                </c:pt>
                <c:pt idx="423">
                  <c:v>2.6724818959842001</c:v>
                </c:pt>
                <c:pt idx="424">
                  <c:v>2.6724818959842001</c:v>
                </c:pt>
                <c:pt idx="425">
                  <c:v>2.6731402238314681</c:v>
                </c:pt>
                <c:pt idx="426">
                  <c:v>2.6731402238314681</c:v>
                </c:pt>
                <c:pt idx="427">
                  <c:v>2.6731402238314681</c:v>
                </c:pt>
                <c:pt idx="428">
                  <c:v>2.6731402238314681</c:v>
                </c:pt>
                <c:pt idx="429">
                  <c:v>2.6737985516787361</c:v>
                </c:pt>
                <c:pt idx="430">
                  <c:v>2.6744568795260037</c:v>
                </c:pt>
                <c:pt idx="431">
                  <c:v>2.6744568795260037</c:v>
                </c:pt>
                <c:pt idx="432">
                  <c:v>2.6751152073732718</c:v>
                </c:pt>
                <c:pt idx="433">
                  <c:v>2.6751152073732718</c:v>
                </c:pt>
                <c:pt idx="434">
                  <c:v>2.6757735352205398</c:v>
                </c:pt>
                <c:pt idx="435">
                  <c:v>2.6757735352205398</c:v>
                </c:pt>
                <c:pt idx="436">
                  <c:v>2.6764318630678079</c:v>
                </c:pt>
                <c:pt idx="437">
                  <c:v>2.6770901909150755</c:v>
                </c:pt>
                <c:pt idx="438">
                  <c:v>2.6770901909150755</c:v>
                </c:pt>
                <c:pt idx="439">
                  <c:v>2.6777485187623435</c:v>
                </c:pt>
                <c:pt idx="440">
                  <c:v>2.6784068466096116</c:v>
                </c:pt>
                <c:pt idx="441">
                  <c:v>2.6784068466096116</c:v>
                </c:pt>
                <c:pt idx="442">
                  <c:v>2.6784068466096116</c:v>
                </c:pt>
                <c:pt idx="443">
                  <c:v>2.6790651744568796</c:v>
                </c:pt>
                <c:pt idx="444">
                  <c:v>2.6790651744568796</c:v>
                </c:pt>
                <c:pt idx="445">
                  <c:v>2.6790651744568796</c:v>
                </c:pt>
                <c:pt idx="446">
                  <c:v>2.6797235023041477</c:v>
                </c:pt>
                <c:pt idx="447">
                  <c:v>2.6797235023041477</c:v>
                </c:pt>
                <c:pt idx="448">
                  <c:v>2.6803818301514153</c:v>
                </c:pt>
                <c:pt idx="449">
                  <c:v>2.6803818301514153</c:v>
                </c:pt>
                <c:pt idx="450">
                  <c:v>2.6803818301514153</c:v>
                </c:pt>
                <c:pt idx="451">
                  <c:v>2.6810401579986833</c:v>
                </c:pt>
                <c:pt idx="452">
                  <c:v>2.6810401579986833</c:v>
                </c:pt>
                <c:pt idx="453">
                  <c:v>2.6810401579986833</c:v>
                </c:pt>
                <c:pt idx="454">
                  <c:v>2.6816984858459514</c:v>
                </c:pt>
                <c:pt idx="455">
                  <c:v>2.682356813693219</c:v>
                </c:pt>
                <c:pt idx="456">
                  <c:v>2.682356813693219</c:v>
                </c:pt>
                <c:pt idx="457">
                  <c:v>2.683015141540487</c:v>
                </c:pt>
                <c:pt idx="458">
                  <c:v>2.683015141540487</c:v>
                </c:pt>
                <c:pt idx="459">
                  <c:v>2.6836734693877551</c:v>
                </c:pt>
                <c:pt idx="460">
                  <c:v>2.6836734693877551</c:v>
                </c:pt>
                <c:pt idx="461">
                  <c:v>2.6843317972350231</c:v>
                </c:pt>
                <c:pt idx="462">
                  <c:v>2.6849901250822912</c:v>
                </c:pt>
                <c:pt idx="463">
                  <c:v>2.6856484529295588</c:v>
                </c:pt>
                <c:pt idx="464">
                  <c:v>2.6863067807768268</c:v>
                </c:pt>
                <c:pt idx="465">
                  <c:v>2.6869651086240949</c:v>
                </c:pt>
                <c:pt idx="466">
                  <c:v>2.6869651086240949</c:v>
                </c:pt>
                <c:pt idx="467">
                  <c:v>2.6876234364713629</c:v>
                </c:pt>
                <c:pt idx="468">
                  <c:v>2.6882817643186305</c:v>
                </c:pt>
                <c:pt idx="469">
                  <c:v>2.6889400921658986</c:v>
                </c:pt>
                <c:pt idx="470">
                  <c:v>2.6895984200131666</c:v>
                </c:pt>
                <c:pt idx="471">
                  <c:v>2.6902567478604347</c:v>
                </c:pt>
                <c:pt idx="472">
                  <c:v>2.6909150757077023</c:v>
                </c:pt>
                <c:pt idx="473">
                  <c:v>2.6915734035549703</c:v>
                </c:pt>
                <c:pt idx="474">
                  <c:v>2.6915734035549703</c:v>
                </c:pt>
                <c:pt idx="475">
                  <c:v>2.6922317314022384</c:v>
                </c:pt>
                <c:pt idx="476">
                  <c:v>2.6922317314022384</c:v>
                </c:pt>
                <c:pt idx="477">
                  <c:v>2.6928900592495064</c:v>
                </c:pt>
                <c:pt idx="478">
                  <c:v>2.6928900592495064</c:v>
                </c:pt>
                <c:pt idx="479">
                  <c:v>2.6928900592495064</c:v>
                </c:pt>
                <c:pt idx="480">
                  <c:v>2.6928900592495064</c:v>
                </c:pt>
                <c:pt idx="481">
                  <c:v>2.6928900592495064</c:v>
                </c:pt>
                <c:pt idx="482">
                  <c:v>2.6928900592495064</c:v>
                </c:pt>
                <c:pt idx="483">
                  <c:v>2.6922317314022384</c:v>
                </c:pt>
                <c:pt idx="484">
                  <c:v>2.6922317314022384</c:v>
                </c:pt>
                <c:pt idx="485">
                  <c:v>2.6915734035549703</c:v>
                </c:pt>
                <c:pt idx="486">
                  <c:v>2.6909150757077023</c:v>
                </c:pt>
                <c:pt idx="487">
                  <c:v>2.6909150757077023</c:v>
                </c:pt>
                <c:pt idx="488">
                  <c:v>2.6902567478604347</c:v>
                </c:pt>
                <c:pt idx="489">
                  <c:v>2.6889400921658986</c:v>
                </c:pt>
                <c:pt idx="490">
                  <c:v>2.6882817643186305</c:v>
                </c:pt>
                <c:pt idx="491">
                  <c:v>2.6869651086240949</c:v>
                </c:pt>
                <c:pt idx="492">
                  <c:v>2.6863067807768268</c:v>
                </c:pt>
                <c:pt idx="493">
                  <c:v>2.6856484529295588</c:v>
                </c:pt>
                <c:pt idx="494">
                  <c:v>2.6843317972350231</c:v>
                </c:pt>
                <c:pt idx="495">
                  <c:v>2.6836734693877551</c:v>
                </c:pt>
                <c:pt idx="496">
                  <c:v>2.683015141540487</c:v>
                </c:pt>
                <c:pt idx="497">
                  <c:v>2.6816984858459514</c:v>
                </c:pt>
                <c:pt idx="498">
                  <c:v>2.6810401579986833</c:v>
                </c:pt>
                <c:pt idx="499">
                  <c:v>2.6797235023041477</c:v>
                </c:pt>
                <c:pt idx="500">
                  <c:v>2.6790651744568796</c:v>
                </c:pt>
                <c:pt idx="501">
                  <c:v>2.6784068466096116</c:v>
                </c:pt>
                <c:pt idx="502">
                  <c:v>2.6777485187623435</c:v>
                </c:pt>
                <c:pt idx="503">
                  <c:v>2.6770901909150755</c:v>
                </c:pt>
                <c:pt idx="504">
                  <c:v>2.6764318630678079</c:v>
                </c:pt>
                <c:pt idx="505">
                  <c:v>2.6757735352205398</c:v>
                </c:pt>
                <c:pt idx="506">
                  <c:v>2.6757735352205398</c:v>
                </c:pt>
                <c:pt idx="507">
                  <c:v>2.6751152073732718</c:v>
                </c:pt>
                <c:pt idx="508">
                  <c:v>2.6751152073732718</c:v>
                </c:pt>
                <c:pt idx="509">
                  <c:v>2.6751152073732718</c:v>
                </c:pt>
                <c:pt idx="510">
                  <c:v>2.6751152073732718</c:v>
                </c:pt>
                <c:pt idx="511">
                  <c:v>2.6751152073732718</c:v>
                </c:pt>
                <c:pt idx="512">
                  <c:v>2.6757735352205398</c:v>
                </c:pt>
                <c:pt idx="513">
                  <c:v>2.6757735352205398</c:v>
                </c:pt>
                <c:pt idx="514">
                  <c:v>2.6764318630678079</c:v>
                </c:pt>
                <c:pt idx="515">
                  <c:v>2.6764318630678079</c:v>
                </c:pt>
                <c:pt idx="516">
                  <c:v>2.6770901909150755</c:v>
                </c:pt>
                <c:pt idx="517">
                  <c:v>2.6777485187623435</c:v>
                </c:pt>
                <c:pt idx="518">
                  <c:v>2.6790651744568796</c:v>
                </c:pt>
                <c:pt idx="519">
                  <c:v>2.6797235023041477</c:v>
                </c:pt>
                <c:pt idx="520">
                  <c:v>2.6803818301514153</c:v>
                </c:pt>
                <c:pt idx="521">
                  <c:v>2.6810401579986833</c:v>
                </c:pt>
                <c:pt idx="522">
                  <c:v>2.6816984858459514</c:v>
                </c:pt>
                <c:pt idx="523">
                  <c:v>2.682356813693219</c:v>
                </c:pt>
                <c:pt idx="524">
                  <c:v>2.6836734693877551</c:v>
                </c:pt>
                <c:pt idx="525">
                  <c:v>2.6843317972350231</c:v>
                </c:pt>
                <c:pt idx="526">
                  <c:v>2.6849901250822912</c:v>
                </c:pt>
                <c:pt idx="527">
                  <c:v>2.6863067807768268</c:v>
                </c:pt>
                <c:pt idx="528">
                  <c:v>2.6869651086240949</c:v>
                </c:pt>
                <c:pt idx="529">
                  <c:v>2.6876234364713629</c:v>
                </c:pt>
                <c:pt idx="530">
                  <c:v>2.6876234364713629</c:v>
                </c:pt>
                <c:pt idx="531">
                  <c:v>2.6882817643186305</c:v>
                </c:pt>
                <c:pt idx="532">
                  <c:v>2.6889400921658986</c:v>
                </c:pt>
                <c:pt idx="533">
                  <c:v>2.6895984200131666</c:v>
                </c:pt>
                <c:pt idx="534">
                  <c:v>2.6895984200131666</c:v>
                </c:pt>
                <c:pt idx="535">
                  <c:v>2.6902567478604347</c:v>
                </c:pt>
                <c:pt idx="536">
                  <c:v>2.6902567478604347</c:v>
                </c:pt>
                <c:pt idx="537">
                  <c:v>2.6902567478604347</c:v>
                </c:pt>
                <c:pt idx="538">
                  <c:v>2.6902567478604347</c:v>
                </c:pt>
                <c:pt idx="539">
                  <c:v>2.6902567478604347</c:v>
                </c:pt>
                <c:pt idx="540">
                  <c:v>2.6902567478604347</c:v>
                </c:pt>
                <c:pt idx="541">
                  <c:v>2.6902567478604347</c:v>
                </c:pt>
                <c:pt idx="542">
                  <c:v>2.6909150757077023</c:v>
                </c:pt>
                <c:pt idx="543">
                  <c:v>2.6909150757077023</c:v>
                </c:pt>
                <c:pt idx="544">
                  <c:v>2.6909150757077023</c:v>
                </c:pt>
                <c:pt idx="545">
                  <c:v>2.6902567478604347</c:v>
                </c:pt>
                <c:pt idx="546">
                  <c:v>2.6902567478604347</c:v>
                </c:pt>
                <c:pt idx="547">
                  <c:v>2.6902567478604347</c:v>
                </c:pt>
                <c:pt idx="548">
                  <c:v>2.6902567478604347</c:v>
                </c:pt>
                <c:pt idx="549">
                  <c:v>2.6902567478604347</c:v>
                </c:pt>
                <c:pt idx="550">
                  <c:v>2.6902567478604347</c:v>
                </c:pt>
                <c:pt idx="551">
                  <c:v>2.6902567478604347</c:v>
                </c:pt>
                <c:pt idx="552">
                  <c:v>2.6902567478604347</c:v>
                </c:pt>
                <c:pt idx="553">
                  <c:v>2.6902567478604347</c:v>
                </c:pt>
                <c:pt idx="554">
                  <c:v>2.6902567478604347</c:v>
                </c:pt>
                <c:pt idx="555">
                  <c:v>2.6902567478604347</c:v>
                </c:pt>
                <c:pt idx="556">
                  <c:v>2.6909150757077023</c:v>
                </c:pt>
                <c:pt idx="557">
                  <c:v>2.6909150757077023</c:v>
                </c:pt>
                <c:pt idx="558">
                  <c:v>2.6915734035549703</c:v>
                </c:pt>
                <c:pt idx="559">
                  <c:v>2.6922317314022384</c:v>
                </c:pt>
                <c:pt idx="560">
                  <c:v>2.6922317314022384</c:v>
                </c:pt>
                <c:pt idx="561">
                  <c:v>2.6928900592495064</c:v>
                </c:pt>
                <c:pt idx="562">
                  <c:v>2.693548387096774</c:v>
                </c:pt>
                <c:pt idx="563">
                  <c:v>2.6942067149440421</c:v>
                </c:pt>
                <c:pt idx="564">
                  <c:v>2.6942067149440421</c:v>
                </c:pt>
                <c:pt idx="565">
                  <c:v>2.6948650427913101</c:v>
                </c:pt>
                <c:pt idx="566">
                  <c:v>2.6955233706385782</c:v>
                </c:pt>
                <c:pt idx="567">
                  <c:v>2.6968400263331138</c:v>
                </c:pt>
                <c:pt idx="568">
                  <c:v>2.6968400263331138</c:v>
                </c:pt>
                <c:pt idx="569">
                  <c:v>2.6974983541803819</c:v>
                </c:pt>
                <c:pt idx="570">
                  <c:v>2.6981566820276499</c:v>
                </c:pt>
                <c:pt idx="571">
                  <c:v>2.6988150098749175</c:v>
                </c:pt>
                <c:pt idx="572">
                  <c:v>2.6988150098749175</c:v>
                </c:pt>
                <c:pt idx="573">
                  <c:v>2.6994733377221856</c:v>
                </c:pt>
                <c:pt idx="574">
                  <c:v>2.7001316655694536</c:v>
                </c:pt>
                <c:pt idx="575">
                  <c:v>2.7001316655694536</c:v>
                </c:pt>
                <c:pt idx="576">
                  <c:v>2.7007899934167217</c:v>
                </c:pt>
                <c:pt idx="577">
                  <c:v>2.7007899934167217</c:v>
                </c:pt>
                <c:pt idx="578">
                  <c:v>2.7007899934167217</c:v>
                </c:pt>
                <c:pt idx="579">
                  <c:v>2.7007899934167217</c:v>
                </c:pt>
                <c:pt idx="580">
                  <c:v>2.7007899934167217</c:v>
                </c:pt>
                <c:pt idx="581">
                  <c:v>2.7007899934167217</c:v>
                </c:pt>
                <c:pt idx="582">
                  <c:v>2.7007899934167217</c:v>
                </c:pt>
                <c:pt idx="583">
                  <c:v>2.7001316655694536</c:v>
                </c:pt>
                <c:pt idx="584">
                  <c:v>2.7001316655694536</c:v>
                </c:pt>
                <c:pt idx="585">
                  <c:v>2.6994733377221856</c:v>
                </c:pt>
                <c:pt idx="586">
                  <c:v>2.6988150098749175</c:v>
                </c:pt>
                <c:pt idx="587">
                  <c:v>2.6981566820276499</c:v>
                </c:pt>
                <c:pt idx="588">
                  <c:v>2.6974983541803819</c:v>
                </c:pt>
                <c:pt idx="589">
                  <c:v>2.6968400263331138</c:v>
                </c:pt>
                <c:pt idx="590">
                  <c:v>2.6968400263331138</c:v>
                </c:pt>
                <c:pt idx="591">
                  <c:v>2.6961816984858458</c:v>
                </c:pt>
                <c:pt idx="592">
                  <c:v>2.6955233706385782</c:v>
                </c:pt>
                <c:pt idx="593">
                  <c:v>2.6948650427913101</c:v>
                </c:pt>
                <c:pt idx="594">
                  <c:v>2.693548387096774</c:v>
                </c:pt>
                <c:pt idx="595">
                  <c:v>2.6928900592495064</c:v>
                </c:pt>
                <c:pt idx="596">
                  <c:v>2.6922317314022384</c:v>
                </c:pt>
                <c:pt idx="597">
                  <c:v>2.6915734035549703</c:v>
                </c:pt>
                <c:pt idx="598">
                  <c:v>2.6909150757077023</c:v>
                </c:pt>
                <c:pt idx="599">
                  <c:v>2.6909150757077023</c:v>
                </c:pt>
                <c:pt idx="600">
                  <c:v>2.6902567478604347</c:v>
                </c:pt>
                <c:pt idx="601">
                  <c:v>2.6895984200131666</c:v>
                </c:pt>
                <c:pt idx="602">
                  <c:v>2.6889400921658986</c:v>
                </c:pt>
                <c:pt idx="603">
                  <c:v>2.6889400921658986</c:v>
                </c:pt>
                <c:pt idx="604">
                  <c:v>2.6882817643186305</c:v>
                </c:pt>
                <c:pt idx="605">
                  <c:v>2.6882817643186305</c:v>
                </c:pt>
                <c:pt idx="606">
                  <c:v>2.6882817643186305</c:v>
                </c:pt>
                <c:pt idx="607">
                  <c:v>2.6882817643186305</c:v>
                </c:pt>
                <c:pt idx="608">
                  <c:v>2.6882817643186305</c:v>
                </c:pt>
                <c:pt idx="609">
                  <c:v>2.6882817643186305</c:v>
                </c:pt>
                <c:pt idx="610">
                  <c:v>2.6882817643186305</c:v>
                </c:pt>
                <c:pt idx="611">
                  <c:v>2.6889400921658986</c:v>
                </c:pt>
                <c:pt idx="612">
                  <c:v>2.6889400921658986</c:v>
                </c:pt>
                <c:pt idx="613">
                  <c:v>2.6895984200131666</c:v>
                </c:pt>
                <c:pt idx="614">
                  <c:v>2.6902567478604347</c:v>
                </c:pt>
                <c:pt idx="615">
                  <c:v>2.6902567478604347</c:v>
                </c:pt>
                <c:pt idx="616">
                  <c:v>2.6909150757077023</c:v>
                </c:pt>
                <c:pt idx="617">
                  <c:v>2.6915734035549703</c:v>
                </c:pt>
                <c:pt idx="618">
                  <c:v>2.6922317314022384</c:v>
                </c:pt>
                <c:pt idx="619">
                  <c:v>2.6928900592495064</c:v>
                </c:pt>
                <c:pt idx="620">
                  <c:v>2.693548387096774</c:v>
                </c:pt>
                <c:pt idx="621">
                  <c:v>2.6942067149440421</c:v>
                </c:pt>
                <c:pt idx="622">
                  <c:v>2.6955233706385782</c:v>
                </c:pt>
                <c:pt idx="623">
                  <c:v>2.6961816984858458</c:v>
                </c:pt>
                <c:pt idx="624">
                  <c:v>2.6968400263331138</c:v>
                </c:pt>
                <c:pt idx="625">
                  <c:v>2.6981566820276499</c:v>
                </c:pt>
                <c:pt idx="626">
                  <c:v>2.6988150098749175</c:v>
                </c:pt>
                <c:pt idx="627">
                  <c:v>2.6994733377221856</c:v>
                </c:pt>
                <c:pt idx="628">
                  <c:v>2.7001316655694536</c:v>
                </c:pt>
                <c:pt idx="629">
                  <c:v>2.7007899934167217</c:v>
                </c:pt>
                <c:pt idx="630">
                  <c:v>2.7021066491112573</c:v>
                </c:pt>
                <c:pt idx="631">
                  <c:v>2.7027649769585254</c:v>
                </c:pt>
                <c:pt idx="632">
                  <c:v>2.7034233048057934</c:v>
                </c:pt>
                <c:pt idx="633">
                  <c:v>2.704081632653061</c:v>
                </c:pt>
                <c:pt idx="634">
                  <c:v>2.7047399605003291</c:v>
                </c:pt>
                <c:pt idx="635">
                  <c:v>2.7053982883475971</c:v>
                </c:pt>
                <c:pt idx="636">
                  <c:v>2.7060566161948651</c:v>
                </c:pt>
                <c:pt idx="637">
                  <c:v>2.7067149440421332</c:v>
                </c:pt>
                <c:pt idx="638">
                  <c:v>2.7073732718894008</c:v>
                </c:pt>
                <c:pt idx="639">
                  <c:v>2.7080315997366688</c:v>
                </c:pt>
                <c:pt idx="640">
                  <c:v>2.7086899275839369</c:v>
                </c:pt>
                <c:pt idx="641">
                  <c:v>2.7093482554312049</c:v>
                </c:pt>
                <c:pt idx="642">
                  <c:v>2.7093482554312049</c:v>
                </c:pt>
                <c:pt idx="643">
                  <c:v>2.7100065832784725</c:v>
                </c:pt>
                <c:pt idx="644">
                  <c:v>2.7100065832784725</c:v>
                </c:pt>
                <c:pt idx="645">
                  <c:v>2.7106649111257406</c:v>
                </c:pt>
                <c:pt idx="646">
                  <c:v>2.7106649111257406</c:v>
                </c:pt>
                <c:pt idx="647">
                  <c:v>2.7113232389730086</c:v>
                </c:pt>
                <c:pt idx="648">
                  <c:v>2.7113232389730086</c:v>
                </c:pt>
                <c:pt idx="649">
                  <c:v>2.7113232389730086</c:v>
                </c:pt>
                <c:pt idx="650">
                  <c:v>2.7113232389730086</c:v>
                </c:pt>
                <c:pt idx="651">
                  <c:v>2.7113232389730086</c:v>
                </c:pt>
                <c:pt idx="652">
                  <c:v>2.7113232389730086</c:v>
                </c:pt>
                <c:pt idx="653">
                  <c:v>2.7113232389730086</c:v>
                </c:pt>
                <c:pt idx="654">
                  <c:v>2.7113232389730086</c:v>
                </c:pt>
                <c:pt idx="655">
                  <c:v>2.7113232389730086</c:v>
                </c:pt>
                <c:pt idx="656">
                  <c:v>2.7113232389730086</c:v>
                </c:pt>
                <c:pt idx="657">
                  <c:v>2.7106649111257406</c:v>
                </c:pt>
                <c:pt idx="658">
                  <c:v>2.7106649111257406</c:v>
                </c:pt>
                <c:pt idx="659">
                  <c:v>2.7100065832784725</c:v>
                </c:pt>
                <c:pt idx="660">
                  <c:v>2.7093482554312049</c:v>
                </c:pt>
                <c:pt idx="661">
                  <c:v>2.7093482554312049</c:v>
                </c:pt>
                <c:pt idx="662">
                  <c:v>2.7093482554312049</c:v>
                </c:pt>
                <c:pt idx="663">
                  <c:v>2.7086899275839369</c:v>
                </c:pt>
                <c:pt idx="664">
                  <c:v>2.7086899275839369</c:v>
                </c:pt>
                <c:pt idx="665">
                  <c:v>2.7080315997366688</c:v>
                </c:pt>
                <c:pt idx="666">
                  <c:v>2.7073732718894008</c:v>
                </c:pt>
                <c:pt idx="667">
                  <c:v>2.7067149440421332</c:v>
                </c:pt>
                <c:pt idx="668">
                  <c:v>2.7067149440421332</c:v>
                </c:pt>
                <c:pt idx="669">
                  <c:v>2.7060566161948651</c:v>
                </c:pt>
                <c:pt idx="670">
                  <c:v>2.7060566161948651</c:v>
                </c:pt>
                <c:pt idx="671">
                  <c:v>2.7053982883475971</c:v>
                </c:pt>
                <c:pt idx="672">
                  <c:v>2.7053982883475971</c:v>
                </c:pt>
                <c:pt idx="673">
                  <c:v>2.7047399605003291</c:v>
                </c:pt>
                <c:pt idx="674">
                  <c:v>2.7047399605003291</c:v>
                </c:pt>
                <c:pt idx="675">
                  <c:v>2.704081632653061</c:v>
                </c:pt>
                <c:pt idx="676">
                  <c:v>2.704081632653061</c:v>
                </c:pt>
                <c:pt idx="677">
                  <c:v>2.704081632653061</c:v>
                </c:pt>
                <c:pt idx="678">
                  <c:v>2.7047399605003291</c:v>
                </c:pt>
                <c:pt idx="679">
                  <c:v>2.7047399605003291</c:v>
                </c:pt>
                <c:pt idx="680">
                  <c:v>2.7047399605003291</c:v>
                </c:pt>
                <c:pt idx="681">
                  <c:v>2.7053982883475971</c:v>
                </c:pt>
                <c:pt idx="682">
                  <c:v>2.7053982883475971</c:v>
                </c:pt>
                <c:pt idx="683">
                  <c:v>2.7060566161948651</c:v>
                </c:pt>
                <c:pt idx="684">
                  <c:v>2.7060566161948651</c:v>
                </c:pt>
                <c:pt idx="685">
                  <c:v>2.7067149440421332</c:v>
                </c:pt>
                <c:pt idx="686">
                  <c:v>2.7080315997366688</c:v>
                </c:pt>
                <c:pt idx="687">
                  <c:v>2.7086899275839369</c:v>
                </c:pt>
                <c:pt idx="688">
                  <c:v>2.7093482554312049</c:v>
                </c:pt>
                <c:pt idx="689">
                  <c:v>2.7106649111257406</c:v>
                </c:pt>
                <c:pt idx="690">
                  <c:v>2.7113232389730086</c:v>
                </c:pt>
                <c:pt idx="691">
                  <c:v>2.7126398946675443</c:v>
                </c:pt>
                <c:pt idx="692">
                  <c:v>2.7132982225148123</c:v>
                </c:pt>
                <c:pt idx="693">
                  <c:v>2.7146148782093484</c:v>
                </c:pt>
                <c:pt idx="694">
                  <c:v>2.7159315339038841</c:v>
                </c:pt>
                <c:pt idx="695">
                  <c:v>2.7179065174456878</c:v>
                </c:pt>
                <c:pt idx="696">
                  <c:v>2.7192231731402239</c:v>
                </c:pt>
                <c:pt idx="697">
                  <c:v>2.7205398288347595</c:v>
                </c:pt>
                <c:pt idx="698">
                  <c:v>2.7218564845292956</c:v>
                </c:pt>
                <c:pt idx="699">
                  <c:v>2.7225148123765637</c:v>
                </c:pt>
                <c:pt idx="700">
                  <c:v>2.7238314680710993</c:v>
                </c:pt>
                <c:pt idx="701">
                  <c:v>2.725806451612903</c:v>
                </c:pt>
                <c:pt idx="702">
                  <c:v>2.7271231073074391</c:v>
                </c:pt>
                <c:pt idx="703">
                  <c:v>2.7284397630019752</c:v>
                </c:pt>
                <c:pt idx="704">
                  <c:v>2.7297564186965109</c:v>
                </c:pt>
                <c:pt idx="705">
                  <c:v>2.7310730743910465</c:v>
                </c:pt>
                <c:pt idx="706">
                  <c:v>2.7317314022383146</c:v>
                </c:pt>
                <c:pt idx="707">
                  <c:v>2.7330480579328507</c:v>
                </c:pt>
                <c:pt idx="708">
                  <c:v>2.7337063857801187</c:v>
                </c:pt>
                <c:pt idx="709">
                  <c:v>2.7350230414746544</c:v>
                </c:pt>
                <c:pt idx="710">
                  <c:v>2.7363396971691905</c:v>
                </c:pt>
                <c:pt idx="711">
                  <c:v>2.7369980250164581</c:v>
                </c:pt>
                <c:pt idx="712">
                  <c:v>2.7383146807109942</c:v>
                </c:pt>
                <c:pt idx="713">
                  <c:v>2.7389730085582622</c:v>
                </c:pt>
                <c:pt idx="714">
                  <c:v>2.7396313364055298</c:v>
                </c:pt>
                <c:pt idx="715">
                  <c:v>2.7402896642527979</c:v>
                </c:pt>
                <c:pt idx="716">
                  <c:v>2.7409479921000659</c:v>
                </c:pt>
                <c:pt idx="717">
                  <c:v>2.7422646477946016</c:v>
                </c:pt>
                <c:pt idx="718">
                  <c:v>2.7429229756418696</c:v>
                </c:pt>
                <c:pt idx="719">
                  <c:v>2.7442396313364057</c:v>
                </c:pt>
                <c:pt idx="720">
                  <c:v>2.7448979591836733</c:v>
                </c:pt>
                <c:pt idx="721">
                  <c:v>2.7455562870309413</c:v>
                </c:pt>
                <c:pt idx="722">
                  <c:v>2.7468729427254774</c:v>
                </c:pt>
                <c:pt idx="723">
                  <c:v>2.747531270572745</c:v>
                </c:pt>
                <c:pt idx="724">
                  <c:v>2.7488479262672811</c:v>
                </c:pt>
                <c:pt idx="725">
                  <c:v>2.7495062541145492</c:v>
                </c:pt>
                <c:pt idx="726">
                  <c:v>2.7508229098090848</c:v>
                </c:pt>
                <c:pt idx="727">
                  <c:v>2.7521395655036209</c:v>
                </c:pt>
                <c:pt idx="728">
                  <c:v>2.7541145490454246</c:v>
                </c:pt>
                <c:pt idx="729">
                  <c:v>2.7554312047399607</c:v>
                </c:pt>
                <c:pt idx="730">
                  <c:v>2.7567478604344964</c:v>
                </c:pt>
                <c:pt idx="731">
                  <c:v>2.758064516129032</c:v>
                </c:pt>
                <c:pt idx="732">
                  <c:v>2.7600394996708362</c:v>
                </c:pt>
                <c:pt idx="733">
                  <c:v>2.7620144832126399</c:v>
                </c:pt>
                <c:pt idx="734">
                  <c:v>2.7639894667544436</c:v>
                </c:pt>
                <c:pt idx="735">
                  <c:v>2.7659644502962477</c:v>
                </c:pt>
                <c:pt idx="736">
                  <c:v>2.7685977616853195</c:v>
                </c:pt>
                <c:pt idx="737">
                  <c:v>2.7705727452271232</c:v>
                </c:pt>
                <c:pt idx="738">
                  <c:v>2.7732060566161949</c:v>
                </c:pt>
                <c:pt idx="739">
                  <c:v>2.7751810401579986</c:v>
                </c:pt>
                <c:pt idx="740">
                  <c:v>2.7778143515470703</c:v>
                </c:pt>
                <c:pt idx="741">
                  <c:v>2.7804476629361421</c:v>
                </c:pt>
                <c:pt idx="742">
                  <c:v>2.7837393021724819</c:v>
                </c:pt>
                <c:pt idx="743">
                  <c:v>2.7863726135615536</c:v>
                </c:pt>
                <c:pt idx="744">
                  <c:v>2.7896642527978934</c:v>
                </c:pt>
                <c:pt idx="745">
                  <c:v>2.7922975641869652</c:v>
                </c:pt>
                <c:pt idx="746">
                  <c:v>2.795589203423305</c:v>
                </c:pt>
                <c:pt idx="747">
                  <c:v>2.7988808426596443</c:v>
                </c:pt>
                <c:pt idx="748">
                  <c:v>2.8021724818959841</c:v>
                </c:pt>
                <c:pt idx="749">
                  <c:v>2.8054641211323239</c:v>
                </c:pt>
                <c:pt idx="750">
                  <c:v>2.8094140882159317</c:v>
                </c:pt>
                <c:pt idx="751">
                  <c:v>2.8133640552995391</c:v>
                </c:pt>
                <c:pt idx="752">
                  <c:v>2.817314022383147</c:v>
                </c:pt>
                <c:pt idx="753">
                  <c:v>2.8212639894667544</c:v>
                </c:pt>
                <c:pt idx="754">
                  <c:v>2.8252139565503622</c:v>
                </c:pt>
                <c:pt idx="755">
                  <c:v>2.8298222514812377</c:v>
                </c:pt>
                <c:pt idx="756">
                  <c:v>2.8344305464121131</c:v>
                </c:pt>
                <c:pt idx="757">
                  <c:v>2.8396971691902566</c:v>
                </c:pt>
                <c:pt idx="758">
                  <c:v>2.8449637919684001</c:v>
                </c:pt>
                <c:pt idx="759">
                  <c:v>2.8508887425938116</c:v>
                </c:pt>
                <c:pt idx="760">
                  <c:v>2.8568136932192232</c:v>
                </c:pt>
                <c:pt idx="761">
                  <c:v>2.8627386438446347</c:v>
                </c:pt>
                <c:pt idx="762">
                  <c:v>2.8693219223173139</c:v>
                </c:pt>
                <c:pt idx="763">
                  <c:v>2.8765635286372615</c:v>
                </c:pt>
                <c:pt idx="764">
                  <c:v>2.8838051349572087</c:v>
                </c:pt>
                <c:pt idx="765">
                  <c:v>2.8917050691244239</c:v>
                </c:pt>
                <c:pt idx="766">
                  <c:v>2.9002633311389072</c:v>
                </c:pt>
                <c:pt idx="767">
                  <c:v>2.9094799210006581</c:v>
                </c:pt>
                <c:pt idx="768">
                  <c:v>2.9193548387096775</c:v>
                </c:pt>
                <c:pt idx="769">
                  <c:v>2.9292297564186964</c:v>
                </c:pt>
                <c:pt idx="770">
                  <c:v>2.9397630019749834</c:v>
                </c:pt>
                <c:pt idx="771">
                  <c:v>2.9509545753785384</c:v>
                </c:pt>
                <c:pt idx="772">
                  <c:v>2.9621461487820935</c:v>
                </c:pt>
                <c:pt idx="773">
                  <c:v>2.9746543778801842</c:v>
                </c:pt>
                <c:pt idx="774">
                  <c:v>2.9878209348255433</c:v>
                </c:pt>
                <c:pt idx="775">
                  <c:v>3.0009874917709021</c:v>
                </c:pt>
                <c:pt idx="776">
                  <c:v>3.0148123765635289</c:v>
                </c:pt>
                <c:pt idx="777">
                  <c:v>3.0286372613561552</c:v>
                </c:pt>
                <c:pt idx="778">
                  <c:v>3.04312047399605</c:v>
                </c:pt>
                <c:pt idx="779">
                  <c:v>3.0576036866359448</c:v>
                </c:pt>
                <c:pt idx="780">
                  <c:v>3.0727452271231073</c:v>
                </c:pt>
                <c:pt idx="781">
                  <c:v>3.0878867676102697</c:v>
                </c:pt>
                <c:pt idx="782">
                  <c:v>3.1030283080974326</c:v>
                </c:pt>
                <c:pt idx="783">
                  <c:v>3.118169848584595</c:v>
                </c:pt>
                <c:pt idx="784">
                  <c:v>3.1333113890717579</c:v>
                </c:pt>
                <c:pt idx="785">
                  <c:v>3.1477946017116523</c:v>
                </c:pt>
                <c:pt idx="786">
                  <c:v>3.161619486504279</c:v>
                </c:pt>
                <c:pt idx="787">
                  <c:v>3.1754443712969058</c:v>
                </c:pt>
                <c:pt idx="788">
                  <c:v>3.1879526003949969</c:v>
                </c:pt>
                <c:pt idx="789">
                  <c:v>3.2004608294930876</c:v>
                </c:pt>
                <c:pt idx="790">
                  <c:v>3.2116524028966427</c:v>
                </c:pt>
                <c:pt idx="791">
                  <c:v>3.2221856484529297</c:v>
                </c:pt>
                <c:pt idx="792">
                  <c:v>3.231402238314681</c:v>
                </c:pt>
                <c:pt idx="793">
                  <c:v>3.2386438446346282</c:v>
                </c:pt>
                <c:pt idx="794">
                  <c:v>3.2452271231073073</c:v>
                </c:pt>
                <c:pt idx="795">
                  <c:v>3.2498354180381828</c:v>
                </c:pt>
                <c:pt idx="796">
                  <c:v>3.252468729427255</c:v>
                </c:pt>
                <c:pt idx="797">
                  <c:v>3.2544437129690587</c:v>
                </c:pt>
                <c:pt idx="798">
                  <c:v>3.2544437129690587</c:v>
                </c:pt>
                <c:pt idx="799">
                  <c:v>3.252468729427255</c:v>
                </c:pt>
                <c:pt idx="800">
                  <c:v>3.2491770901909152</c:v>
                </c:pt>
                <c:pt idx="801">
                  <c:v>3.2439104674127717</c:v>
                </c:pt>
                <c:pt idx="802">
                  <c:v>3.2366688610928245</c:v>
                </c:pt>
                <c:pt idx="803">
                  <c:v>3.2281105990783407</c:v>
                </c:pt>
                <c:pt idx="804">
                  <c:v>3.2182356813693218</c:v>
                </c:pt>
                <c:pt idx="805">
                  <c:v>3.2063857801184992</c:v>
                </c:pt>
                <c:pt idx="806">
                  <c:v>3.193877551020408</c:v>
                </c:pt>
                <c:pt idx="807">
                  <c:v>3.1800526662277813</c:v>
                </c:pt>
                <c:pt idx="808">
                  <c:v>3.1649111257406188</c:v>
                </c:pt>
                <c:pt idx="809">
                  <c:v>3.1491112574061884</c:v>
                </c:pt>
                <c:pt idx="810">
                  <c:v>3.1313364055299537</c:v>
                </c:pt>
                <c:pt idx="811">
                  <c:v>3.1135615536537196</c:v>
                </c:pt>
                <c:pt idx="812">
                  <c:v>3.0957867017774854</c:v>
                </c:pt>
                <c:pt idx="813">
                  <c:v>3.0773535220539827</c:v>
                </c:pt>
                <c:pt idx="814">
                  <c:v>3.0582620144832129</c:v>
                </c:pt>
                <c:pt idx="815">
                  <c:v>3.0398288347597102</c:v>
                </c:pt>
                <c:pt idx="816">
                  <c:v>3.021395655036208</c:v>
                </c:pt>
                <c:pt idx="817">
                  <c:v>3.0023041474654377</c:v>
                </c:pt>
                <c:pt idx="818">
                  <c:v>2.9838709677419355</c:v>
                </c:pt>
                <c:pt idx="819">
                  <c:v>2.9660961158657013</c:v>
                </c:pt>
                <c:pt idx="820">
                  <c:v>2.9483212639894667</c:v>
                </c:pt>
                <c:pt idx="821">
                  <c:v>2.9318630678077682</c:v>
                </c:pt>
                <c:pt idx="822">
                  <c:v>2.9160631994733377</c:v>
                </c:pt>
                <c:pt idx="823">
                  <c:v>2.9009216589861753</c:v>
                </c:pt>
                <c:pt idx="824">
                  <c:v>2.8857801184990124</c:v>
                </c:pt>
                <c:pt idx="825">
                  <c:v>2.8719552337063856</c:v>
                </c:pt>
                <c:pt idx="826">
                  <c:v>2.8587886767610269</c:v>
                </c:pt>
                <c:pt idx="827">
                  <c:v>2.8469387755102042</c:v>
                </c:pt>
                <c:pt idx="828">
                  <c:v>2.8350888742593812</c:v>
                </c:pt>
                <c:pt idx="829">
                  <c:v>2.8252139565503622</c:v>
                </c:pt>
                <c:pt idx="830">
                  <c:v>2.8153390388413428</c:v>
                </c:pt>
                <c:pt idx="831">
                  <c:v>2.8067807768268596</c:v>
                </c:pt>
                <c:pt idx="832">
                  <c:v>2.7988808426596443</c:v>
                </c:pt>
                <c:pt idx="833">
                  <c:v>2.7916392363396971</c:v>
                </c:pt>
                <c:pt idx="834">
                  <c:v>2.7850559578670175</c:v>
                </c:pt>
                <c:pt idx="835">
                  <c:v>2.7784726793943384</c:v>
                </c:pt>
                <c:pt idx="836">
                  <c:v>2.7732060566161949</c:v>
                </c:pt>
                <c:pt idx="837">
                  <c:v>2.7685977616853195</c:v>
                </c:pt>
                <c:pt idx="838">
                  <c:v>2.7646477946017116</c:v>
                </c:pt>
                <c:pt idx="839">
                  <c:v>2.7613561553653718</c:v>
                </c:pt>
                <c:pt idx="840">
                  <c:v>2.758064516129032</c:v>
                </c:pt>
                <c:pt idx="841">
                  <c:v>2.7554312047399607</c:v>
                </c:pt>
                <c:pt idx="842">
                  <c:v>2.7534562211981566</c:v>
                </c:pt>
                <c:pt idx="843">
                  <c:v>2.7508229098090848</c:v>
                </c:pt>
                <c:pt idx="844">
                  <c:v>2.7495062541145492</c:v>
                </c:pt>
                <c:pt idx="845">
                  <c:v>2.747531270572745</c:v>
                </c:pt>
                <c:pt idx="846">
                  <c:v>2.7462146148782094</c:v>
                </c:pt>
                <c:pt idx="847">
                  <c:v>2.7455562870309413</c:v>
                </c:pt>
                <c:pt idx="848">
                  <c:v>2.7442396313364057</c:v>
                </c:pt>
                <c:pt idx="849">
                  <c:v>2.7435813034891376</c:v>
                </c:pt>
                <c:pt idx="850">
                  <c:v>2.7422646477946016</c:v>
                </c:pt>
                <c:pt idx="851">
                  <c:v>2.7409479921000659</c:v>
                </c:pt>
                <c:pt idx="852">
                  <c:v>2.7396313364055298</c:v>
                </c:pt>
                <c:pt idx="853">
                  <c:v>2.7389730085582622</c:v>
                </c:pt>
                <c:pt idx="854">
                  <c:v>2.7376563528637261</c:v>
                </c:pt>
                <c:pt idx="855">
                  <c:v>2.7363396971691905</c:v>
                </c:pt>
                <c:pt idx="856">
                  <c:v>2.7350230414746544</c:v>
                </c:pt>
                <c:pt idx="857">
                  <c:v>2.7337063857801187</c:v>
                </c:pt>
                <c:pt idx="858">
                  <c:v>2.7317314022383146</c:v>
                </c:pt>
                <c:pt idx="859">
                  <c:v>2.7304147465437789</c:v>
                </c:pt>
                <c:pt idx="860">
                  <c:v>2.7284397630019752</c:v>
                </c:pt>
                <c:pt idx="861">
                  <c:v>2.7264647794601711</c:v>
                </c:pt>
                <c:pt idx="862">
                  <c:v>2.7244897959183674</c:v>
                </c:pt>
                <c:pt idx="863">
                  <c:v>2.7225148123765637</c:v>
                </c:pt>
                <c:pt idx="864">
                  <c:v>2.7198815009874919</c:v>
                </c:pt>
                <c:pt idx="865">
                  <c:v>2.7179065174456878</c:v>
                </c:pt>
                <c:pt idx="866">
                  <c:v>2.715273206056616</c:v>
                </c:pt>
                <c:pt idx="867">
                  <c:v>2.7126398946675443</c:v>
                </c:pt>
                <c:pt idx="868">
                  <c:v>2.7100065832784725</c:v>
                </c:pt>
                <c:pt idx="869">
                  <c:v>2.7080315997366688</c:v>
                </c:pt>
                <c:pt idx="870">
                  <c:v>2.7053982883475971</c:v>
                </c:pt>
                <c:pt idx="871">
                  <c:v>2.7034233048057934</c:v>
                </c:pt>
                <c:pt idx="872">
                  <c:v>2.7007899934167217</c:v>
                </c:pt>
                <c:pt idx="873">
                  <c:v>2.6988150098749175</c:v>
                </c:pt>
                <c:pt idx="874">
                  <c:v>2.6961816984858458</c:v>
                </c:pt>
                <c:pt idx="875">
                  <c:v>2.6942067149440421</c:v>
                </c:pt>
                <c:pt idx="876">
                  <c:v>2.6915734035549703</c:v>
                </c:pt>
                <c:pt idx="877">
                  <c:v>2.6902567478604347</c:v>
                </c:pt>
                <c:pt idx="878">
                  <c:v>2.6882817643186305</c:v>
                </c:pt>
                <c:pt idx="879">
                  <c:v>2.6869651086240949</c:v>
                </c:pt>
                <c:pt idx="880">
                  <c:v>2.6849901250822912</c:v>
                </c:pt>
                <c:pt idx="881">
                  <c:v>2.6836734693877551</c:v>
                </c:pt>
                <c:pt idx="882">
                  <c:v>2.682356813693219</c:v>
                </c:pt>
                <c:pt idx="883">
                  <c:v>2.6810401579986833</c:v>
                </c:pt>
                <c:pt idx="884">
                  <c:v>2.6803818301514153</c:v>
                </c:pt>
                <c:pt idx="885">
                  <c:v>2.6797235023041477</c:v>
                </c:pt>
                <c:pt idx="886">
                  <c:v>2.6790651744568796</c:v>
                </c:pt>
                <c:pt idx="887">
                  <c:v>2.6784068466096116</c:v>
                </c:pt>
                <c:pt idx="888">
                  <c:v>2.6777485187623435</c:v>
                </c:pt>
                <c:pt idx="889">
                  <c:v>2.6777485187623435</c:v>
                </c:pt>
                <c:pt idx="890">
                  <c:v>2.6770901909150755</c:v>
                </c:pt>
                <c:pt idx="891">
                  <c:v>2.6770901909150755</c:v>
                </c:pt>
                <c:pt idx="892">
                  <c:v>2.6770901909150755</c:v>
                </c:pt>
                <c:pt idx="893">
                  <c:v>2.6770901909150755</c:v>
                </c:pt>
                <c:pt idx="894">
                  <c:v>2.6770901909150755</c:v>
                </c:pt>
                <c:pt idx="895">
                  <c:v>2.6770901909150755</c:v>
                </c:pt>
                <c:pt idx="896">
                  <c:v>2.6777485187623435</c:v>
                </c:pt>
                <c:pt idx="897">
                  <c:v>2.6777485187623435</c:v>
                </c:pt>
                <c:pt idx="898">
                  <c:v>2.6777485187623435</c:v>
                </c:pt>
                <c:pt idx="899">
                  <c:v>2.6784068466096116</c:v>
                </c:pt>
                <c:pt idx="900">
                  <c:v>2.6784068466096116</c:v>
                </c:pt>
                <c:pt idx="901">
                  <c:v>2.6790651744568796</c:v>
                </c:pt>
                <c:pt idx="902">
                  <c:v>2.6790651744568796</c:v>
                </c:pt>
                <c:pt idx="903">
                  <c:v>2.6797235023041477</c:v>
                </c:pt>
                <c:pt idx="904">
                  <c:v>2.6797235023041477</c:v>
                </c:pt>
                <c:pt idx="905">
                  <c:v>2.6803818301514153</c:v>
                </c:pt>
                <c:pt idx="906">
                  <c:v>2.6803818301514153</c:v>
                </c:pt>
                <c:pt idx="907">
                  <c:v>2.6803818301514153</c:v>
                </c:pt>
                <c:pt idx="908">
                  <c:v>2.6803818301514153</c:v>
                </c:pt>
                <c:pt idx="909">
                  <c:v>2.6803818301514153</c:v>
                </c:pt>
                <c:pt idx="910">
                  <c:v>2.6810401579986833</c:v>
                </c:pt>
                <c:pt idx="911">
                  <c:v>2.6810401579986833</c:v>
                </c:pt>
                <c:pt idx="912">
                  <c:v>2.6810401579986833</c:v>
                </c:pt>
                <c:pt idx="913">
                  <c:v>2.6810401579986833</c:v>
                </c:pt>
                <c:pt idx="914">
                  <c:v>2.6803818301514153</c:v>
                </c:pt>
                <c:pt idx="915">
                  <c:v>2.6803818301514153</c:v>
                </c:pt>
                <c:pt idx="916">
                  <c:v>2.6803818301514153</c:v>
                </c:pt>
                <c:pt idx="917">
                  <c:v>2.6797235023041477</c:v>
                </c:pt>
                <c:pt idx="918">
                  <c:v>2.6797235023041477</c:v>
                </c:pt>
                <c:pt idx="919">
                  <c:v>2.6797235023041477</c:v>
                </c:pt>
                <c:pt idx="920">
                  <c:v>2.6797235023041477</c:v>
                </c:pt>
                <c:pt idx="921">
                  <c:v>2.6790651744568796</c:v>
                </c:pt>
                <c:pt idx="922">
                  <c:v>2.6790651744568796</c:v>
                </c:pt>
                <c:pt idx="923">
                  <c:v>2.6784068466096116</c:v>
                </c:pt>
                <c:pt idx="924">
                  <c:v>2.6784068466096116</c:v>
                </c:pt>
                <c:pt idx="925">
                  <c:v>2.6777485187623435</c:v>
                </c:pt>
                <c:pt idx="926">
                  <c:v>2.6777485187623435</c:v>
                </c:pt>
                <c:pt idx="927">
                  <c:v>2.6777485187623435</c:v>
                </c:pt>
                <c:pt idx="928">
                  <c:v>2.6777485187623435</c:v>
                </c:pt>
                <c:pt idx="929">
                  <c:v>2.6777485187623435</c:v>
                </c:pt>
                <c:pt idx="930">
                  <c:v>2.6770901909150755</c:v>
                </c:pt>
                <c:pt idx="931">
                  <c:v>2.6770901909150755</c:v>
                </c:pt>
                <c:pt idx="932">
                  <c:v>2.6770901909150755</c:v>
                </c:pt>
                <c:pt idx="933">
                  <c:v>2.6770901909150755</c:v>
                </c:pt>
                <c:pt idx="934">
                  <c:v>2.6770901909150755</c:v>
                </c:pt>
                <c:pt idx="935">
                  <c:v>2.6777485187623435</c:v>
                </c:pt>
                <c:pt idx="936">
                  <c:v>2.6777485187623435</c:v>
                </c:pt>
                <c:pt idx="937">
                  <c:v>2.6777485187623435</c:v>
                </c:pt>
                <c:pt idx="938">
                  <c:v>2.6777485187623435</c:v>
                </c:pt>
                <c:pt idx="939">
                  <c:v>2.6777485187623435</c:v>
                </c:pt>
                <c:pt idx="940">
                  <c:v>2.6784068466096116</c:v>
                </c:pt>
                <c:pt idx="941">
                  <c:v>2.6784068466096116</c:v>
                </c:pt>
                <c:pt idx="942">
                  <c:v>2.6790651744568796</c:v>
                </c:pt>
                <c:pt idx="943">
                  <c:v>2.6797235023041477</c:v>
                </c:pt>
                <c:pt idx="944">
                  <c:v>2.6797235023041477</c:v>
                </c:pt>
                <c:pt idx="945">
                  <c:v>2.6803818301514153</c:v>
                </c:pt>
                <c:pt idx="946">
                  <c:v>2.6803818301514153</c:v>
                </c:pt>
                <c:pt idx="947">
                  <c:v>2.6803818301514153</c:v>
                </c:pt>
                <c:pt idx="948">
                  <c:v>2.6810401579986833</c:v>
                </c:pt>
                <c:pt idx="949">
                  <c:v>2.6810401579986833</c:v>
                </c:pt>
                <c:pt idx="950">
                  <c:v>2.6816984858459514</c:v>
                </c:pt>
                <c:pt idx="951">
                  <c:v>2.6816984858459514</c:v>
                </c:pt>
                <c:pt idx="952">
                  <c:v>2.6816984858459514</c:v>
                </c:pt>
                <c:pt idx="953">
                  <c:v>2.6816984858459514</c:v>
                </c:pt>
                <c:pt idx="954">
                  <c:v>2.6816984858459514</c:v>
                </c:pt>
                <c:pt idx="955">
                  <c:v>2.6816984858459514</c:v>
                </c:pt>
                <c:pt idx="956">
                  <c:v>2.6816984858459514</c:v>
                </c:pt>
                <c:pt idx="957">
                  <c:v>2.6816984858459514</c:v>
                </c:pt>
                <c:pt idx="958">
                  <c:v>2.6810401579986833</c:v>
                </c:pt>
                <c:pt idx="959">
                  <c:v>2.6810401579986833</c:v>
                </c:pt>
                <c:pt idx="960">
                  <c:v>2.6810401579986833</c:v>
                </c:pt>
                <c:pt idx="961">
                  <c:v>2.6803818301514153</c:v>
                </c:pt>
                <c:pt idx="962">
                  <c:v>2.6797235023041477</c:v>
                </c:pt>
                <c:pt idx="963">
                  <c:v>2.6790651744568796</c:v>
                </c:pt>
                <c:pt idx="964">
                  <c:v>2.6784068466096116</c:v>
                </c:pt>
                <c:pt idx="965">
                  <c:v>2.6784068466096116</c:v>
                </c:pt>
                <c:pt idx="966">
                  <c:v>2.6777485187623435</c:v>
                </c:pt>
                <c:pt idx="967">
                  <c:v>2.6770901909150755</c:v>
                </c:pt>
                <c:pt idx="968">
                  <c:v>2.6764318630678079</c:v>
                </c:pt>
                <c:pt idx="969">
                  <c:v>2.6757735352205398</c:v>
                </c:pt>
                <c:pt idx="970">
                  <c:v>2.6751152073732718</c:v>
                </c:pt>
                <c:pt idx="971">
                  <c:v>2.6737985516787361</c:v>
                </c:pt>
                <c:pt idx="972">
                  <c:v>2.6731402238314681</c:v>
                </c:pt>
                <c:pt idx="973">
                  <c:v>2.6724818959842001</c:v>
                </c:pt>
                <c:pt idx="974">
                  <c:v>2.6724818959842001</c:v>
                </c:pt>
                <c:pt idx="975">
                  <c:v>2.671823568136932</c:v>
                </c:pt>
                <c:pt idx="976">
                  <c:v>2.6711652402896644</c:v>
                </c:pt>
                <c:pt idx="977">
                  <c:v>2.6711652402896644</c:v>
                </c:pt>
                <c:pt idx="978">
                  <c:v>2.6705069124423964</c:v>
                </c:pt>
                <c:pt idx="979">
                  <c:v>2.6698485845951283</c:v>
                </c:pt>
                <c:pt idx="980">
                  <c:v>2.6698485845951283</c:v>
                </c:pt>
                <c:pt idx="981">
                  <c:v>2.6698485845951283</c:v>
                </c:pt>
                <c:pt idx="982">
                  <c:v>2.6698485845951283</c:v>
                </c:pt>
                <c:pt idx="983">
                  <c:v>2.6698485845951283</c:v>
                </c:pt>
                <c:pt idx="984">
                  <c:v>2.6698485845951283</c:v>
                </c:pt>
                <c:pt idx="985">
                  <c:v>2.6698485845951283</c:v>
                </c:pt>
                <c:pt idx="986">
                  <c:v>2.6705069124423964</c:v>
                </c:pt>
                <c:pt idx="987">
                  <c:v>2.6705069124423964</c:v>
                </c:pt>
                <c:pt idx="988">
                  <c:v>2.6711652402896644</c:v>
                </c:pt>
                <c:pt idx="989">
                  <c:v>2.671823568136932</c:v>
                </c:pt>
                <c:pt idx="990">
                  <c:v>2.6724818959842001</c:v>
                </c:pt>
                <c:pt idx="991">
                  <c:v>2.6731402238314681</c:v>
                </c:pt>
                <c:pt idx="992">
                  <c:v>2.6737985516787361</c:v>
                </c:pt>
                <c:pt idx="993">
                  <c:v>2.6744568795260037</c:v>
                </c:pt>
                <c:pt idx="994">
                  <c:v>2.6751152073732718</c:v>
                </c:pt>
                <c:pt idx="995">
                  <c:v>2.6757735352205398</c:v>
                </c:pt>
                <c:pt idx="996">
                  <c:v>2.6764318630678079</c:v>
                </c:pt>
                <c:pt idx="997">
                  <c:v>2.6777485187623435</c:v>
                </c:pt>
                <c:pt idx="998">
                  <c:v>2.6784068466096116</c:v>
                </c:pt>
                <c:pt idx="999">
                  <c:v>2.6790651744568796</c:v>
                </c:pt>
                <c:pt idx="1000">
                  <c:v>2.6797235023041477</c:v>
                </c:pt>
                <c:pt idx="1001">
                  <c:v>2.6803818301514153</c:v>
                </c:pt>
                <c:pt idx="1002">
                  <c:v>2.6810401579986833</c:v>
                </c:pt>
                <c:pt idx="1003">
                  <c:v>2.6816984858459514</c:v>
                </c:pt>
                <c:pt idx="1004">
                  <c:v>2.682356813693219</c:v>
                </c:pt>
                <c:pt idx="1005">
                  <c:v>2.682356813693219</c:v>
                </c:pt>
                <c:pt idx="1006">
                  <c:v>2.683015141540487</c:v>
                </c:pt>
                <c:pt idx="1007">
                  <c:v>2.6836734693877551</c:v>
                </c:pt>
                <c:pt idx="1008">
                  <c:v>2.6836734693877551</c:v>
                </c:pt>
                <c:pt idx="1009">
                  <c:v>2.6836734693877551</c:v>
                </c:pt>
                <c:pt idx="1010">
                  <c:v>2.6836734693877551</c:v>
                </c:pt>
                <c:pt idx="1011">
                  <c:v>2.683015141540487</c:v>
                </c:pt>
                <c:pt idx="1012">
                  <c:v>2.683015141540487</c:v>
                </c:pt>
                <c:pt idx="1013">
                  <c:v>2.682356813693219</c:v>
                </c:pt>
                <c:pt idx="1014">
                  <c:v>2.682356813693219</c:v>
                </c:pt>
                <c:pt idx="1015">
                  <c:v>2.6816984858459514</c:v>
                </c:pt>
                <c:pt idx="1016">
                  <c:v>2.6810401579986833</c:v>
                </c:pt>
                <c:pt idx="1017">
                  <c:v>2.6803818301514153</c:v>
                </c:pt>
                <c:pt idx="1018">
                  <c:v>2.6797235023041477</c:v>
                </c:pt>
                <c:pt idx="1019">
                  <c:v>2.6790651744568796</c:v>
                </c:pt>
                <c:pt idx="1020">
                  <c:v>2.6784068466096116</c:v>
                </c:pt>
                <c:pt idx="1021">
                  <c:v>2.6777485187623435</c:v>
                </c:pt>
                <c:pt idx="1022">
                  <c:v>2.6770901909150755</c:v>
                </c:pt>
                <c:pt idx="1023">
                  <c:v>2.6757735352205398</c:v>
                </c:pt>
                <c:pt idx="1024">
                  <c:v>2.6751152073732718</c:v>
                </c:pt>
                <c:pt idx="1025">
                  <c:v>2.6744568795260037</c:v>
                </c:pt>
                <c:pt idx="1026">
                  <c:v>2.6737985516787361</c:v>
                </c:pt>
                <c:pt idx="1027">
                  <c:v>2.6724818959842001</c:v>
                </c:pt>
                <c:pt idx="1028">
                  <c:v>2.671823568136932</c:v>
                </c:pt>
                <c:pt idx="1029">
                  <c:v>2.6711652402896644</c:v>
                </c:pt>
                <c:pt idx="1030">
                  <c:v>2.6705069124423964</c:v>
                </c:pt>
                <c:pt idx="1031">
                  <c:v>2.6705069124423964</c:v>
                </c:pt>
                <c:pt idx="1032">
                  <c:v>2.6698485845951283</c:v>
                </c:pt>
                <c:pt idx="1033">
                  <c:v>2.6691902567478603</c:v>
                </c:pt>
                <c:pt idx="1034">
                  <c:v>2.6685319289005927</c:v>
                </c:pt>
                <c:pt idx="1035">
                  <c:v>2.6685319289005927</c:v>
                </c:pt>
                <c:pt idx="1036">
                  <c:v>2.6678736010533246</c:v>
                </c:pt>
                <c:pt idx="1037">
                  <c:v>2.6678736010533246</c:v>
                </c:pt>
                <c:pt idx="1038">
                  <c:v>2.6678736010533246</c:v>
                </c:pt>
                <c:pt idx="1039">
                  <c:v>2.6678736010533246</c:v>
                </c:pt>
                <c:pt idx="1040">
                  <c:v>2.6678736010533246</c:v>
                </c:pt>
                <c:pt idx="1041">
                  <c:v>2.6678736010533246</c:v>
                </c:pt>
                <c:pt idx="1042">
                  <c:v>2.6678736010533246</c:v>
                </c:pt>
                <c:pt idx="1043">
                  <c:v>2.6678736010533246</c:v>
                </c:pt>
                <c:pt idx="1044">
                  <c:v>2.6678736010533246</c:v>
                </c:pt>
                <c:pt idx="1045">
                  <c:v>2.6678736010533246</c:v>
                </c:pt>
                <c:pt idx="1046">
                  <c:v>2.6685319289005927</c:v>
                </c:pt>
                <c:pt idx="1047">
                  <c:v>2.6685319289005927</c:v>
                </c:pt>
                <c:pt idx="1048">
                  <c:v>2.6685319289005927</c:v>
                </c:pt>
                <c:pt idx="1049">
                  <c:v>2.6691902567478603</c:v>
                </c:pt>
                <c:pt idx="1050">
                  <c:v>2.6691902567478603</c:v>
                </c:pt>
                <c:pt idx="1051">
                  <c:v>2.6691902567478603</c:v>
                </c:pt>
                <c:pt idx="1052">
                  <c:v>2.6691902567478603</c:v>
                </c:pt>
                <c:pt idx="1053">
                  <c:v>2.6698485845951283</c:v>
                </c:pt>
                <c:pt idx="1054">
                  <c:v>2.6698485845951283</c:v>
                </c:pt>
                <c:pt idx="1055">
                  <c:v>2.6705069124423964</c:v>
                </c:pt>
                <c:pt idx="1056">
                  <c:v>2.6705069124423964</c:v>
                </c:pt>
                <c:pt idx="1057">
                  <c:v>2.6705069124423964</c:v>
                </c:pt>
                <c:pt idx="1058">
                  <c:v>2.6705069124423964</c:v>
                </c:pt>
                <c:pt idx="1059">
                  <c:v>2.6705069124423964</c:v>
                </c:pt>
                <c:pt idx="1060">
                  <c:v>2.6705069124423964</c:v>
                </c:pt>
                <c:pt idx="1061">
                  <c:v>2.6711652402896644</c:v>
                </c:pt>
                <c:pt idx="1062">
                  <c:v>2.6711652402896644</c:v>
                </c:pt>
                <c:pt idx="1063">
                  <c:v>2.6711652402896644</c:v>
                </c:pt>
                <c:pt idx="1064">
                  <c:v>2.6711652402896644</c:v>
                </c:pt>
                <c:pt idx="1065">
                  <c:v>2.6711652402896644</c:v>
                </c:pt>
                <c:pt idx="1066">
                  <c:v>2.6711652402896644</c:v>
                </c:pt>
                <c:pt idx="1067">
                  <c:v>2.6711652402896644</c:v>
                </c:pt>
                <c:pt idx="1068">
                  <c:v>2.671823568136932</c:v>
                </c:pt>
                <c:pt idx="1069">
                  <c:v>2.671823568136932</c:v>
                </c:pt>
                <c:pt idx="1070">
                  <c:v>2.671823568136932</c:v>
                </c:pt>
                <c:pt idx="1071">
                  <c:v>2.671823568136932</c:v>
                </c:pt>
                <c:pt idx="1072">
                  <c:v>2.6724818959842001</c:v>
                </c:pt>
                <c:pt idx="1073">
                  <c:v>2.6724818959842001</c:v>
                </c:pt>
                <c:pt idx="1074">
                  <c:v>2.6724818959842001</c:v>
                </c:pt>
                <c:pt idx="1075">
                  <c:v>2.6724818959842001</c:v>
                </c:pt>
                <c:pt idx="1076">
                  <c:v>2.6724818959842001</c:v>
                </c:pt>
                <c:pt idx="1077">
                  <c:v>2.6731402238314681</c:v>
                </c:pt>
                <c:pt idx="1078">
                  <c:v>2.6731402238314681</c:v>
                </c:pt>
                <c:pt idx="1079">
                  <c:v>2.6737985516787361</c:v>
                </c:pt>
                <c:pt idx="1080">
                  <c:v>2.6737985516787361</c:v>
                </c:pt>
                <c:pt idx="1081">
                  <c:v>2.6744568795260037</c:v>
                </c:pt>
                <c:pt idx="1082">
                  <c:v>2.6744568795260037</c:v>
                </c:pt>
                <c:pt idx="1083">
                  <c:v>2.6744568795260037</c:v>
                </c:pt>
                <c:pt idx="1084">
                  <c:v>2.6744568795260037</c:v>
                </c:pt>
                <c:pt idx="1085">
                  <c:v>2.6751152073732718</c:v>
                </c:pt>
                <c:pt idx="1086">
                  <c:v>2.6751152073732718</c:v>
                </c:pt>
                <c:pt idx="1087">
                  <c:v>2.6757735352205398</c:v>
                </c:pt>
                <c:pt idx="1088">
                  <c:v>2.6757735352205398</c:v>
                </c:pt>
                <c:pt idx="1089">
                  <c:v>2.6764318630678079</c:v>
                </c:pt>
                <c:pt idx="1090">
                  <c:v>2.6764318630678079</c:v>
                </c:pt>
                <c:pt idx="1091">
                  <c:v>2.6764318630678079</c:v>
                </c:pt>
                <c:pt idx="1092">
                  <c:v>2.6764318630678079</c:v>
                </c:pt>
                <c:pt idx="1093">
                  <c:v>2.6764318630678079</c:v>
                </c:pt>
                <c:pt idx="1094">
                  <c:v>2.6764318630678079</c:v>
                </c:pt>
                <c:pt idx="1095">
                  <c:v>2.6764318630678079</c:v>
                </c:pt>
                <c:pt idx="1096">
                  <c:v>2.6764318630678079</c:v>
                </c:pt>
                <c:pt idx="1097">
                  <c:v>2.6764318630678079</c:v>
                </c:pt>
                <c:pt idx="1098">
                  <c:v>2.6764318630678079</c:v>
                </c:pt>
                <c:pt idx="1099">
                  <c:v>2.6757735352205398</c:v>
                </c:pt>
                <c:pt idx="1100">
                  <c:v>2.6757735352205398</c:v>
                </c:pt>
                <c:pt idx="1101">
                  <c:v>2.6751152073732718</c:v>
                </c:pt>
                <c:pt idx="1102">
                  <c:v>2.6751152073732718</c:v>
                </c:pt>
                <c:pt idx="1103">
                  <c:v>2.6751152073732718</c:v>
                </c:pt>
                <c:pt idx="1104">
                  <c:v>2.6744568795260037</c:v>
                </c:pt>
                <c:pt idx="1105">
                  <c:v>2.6737985516787361</c:v>
                </c:pt>
                <c:pt idx="1106">
                  <c:v>2.6731402238314681</c:v>
                </c:pt>
                <c:pt idx="1107">
                  <c:v>2.6724818959842001</c:v>
                </c:pt>
                <c:pt idx="1108">
                  <c:v>2.6724818959842001</c:v>
                </c:pt>
                <c:pt idx="1109">
                  <c:v>2.671823568136932</c:v>
                </c:pt>
                <c:pt idx="1110">
                  <c:v>2.6711652402896644</c:v>
                </c:pt>
                <c:pt idx="1111">
                  <c:v>2.6705069124423964</c:v>
                </c:pt>
                <c:pt idx="1112">
                  <c:v>2.6705069124423964</c:v>
                </c:pt>
                <c:pt idx="1113">
                  <c:v>2.6698485845951283</c:v>
                </c:pt>
                <c:pt idx="1114">
                  <c:v>2.6691902567478603</c:v>
                </c:pt>
                <c:pt idx="1115">
                  <c:v>2.6685319289005927</c:v>
                </c:pt>
                <c:pt idx="1116">
                  <c:v>2.6678736010533246</c:v>
                </c:pt>
                <c:pt idx="1117">
                  <c:v>2.6672152732060566</c:v>
                </c:pt>
                <c:pt idx="1118">
                  <c:v>2.6672152732060566</c:v>
                </c:pt>
                <c:pt idx="1119">
                  <c:v>2.6672152732060566</c:v>
                </c:pt>
                <c:pt idx="1120">
                  <c:v>2.6665569453587885</c:v>
                </c:pt>
                <c:pt idx="1121">
                  <c:v>2.6665569453587885</c:v>
                </c:pt>
                <c:pt idx="1122">
                  <c:v>2.6658986175115209</c:v>
                </c:pt>
                <c:pt idx="1123">
                  <c:v>2.6658986175115209</c:v>
                </c:pt>
                <c:pt idx="1124">
                  <c:v>2.6658986175115209</c:v>
                </c:pt>
                <c:pt idx="1125">
                  <c:v>2.6658986175115209</c:v>
                </c:pt>
                <c:pt idx="1126">
                  <c:v>2.6658986175115209</c:v>
                </c:pt>
                <c:pt idx="1127">
                  <c:v>2.6658986175115209</c:v>
                </c:pt>
                <c:pt idx="1128">
                  <c:v>2.6658986175115209</c:v>
                </c:pt>
                <c:pt idx="1129">
                  <c:v>2.6658986175115209</c:v>
                </c:pt>
                <c:pt idx="1130">
                  <c:v>2.6665569453587885</c:v>
                </c:pt>
                <c:pt idx="1131">
                  <c:v>2.6665569453587885</c:v>
                </c:pt>
                <c:pt idx="1132">
                  <c:v>2.6665569453587885</c:v>
                </c:pt>
                <c:pt idx="1133">
                  <c:v>2.6672152732060566</c:v>
                </c:pt>
                <c:pt idx="1134">
                  <c:v>2.6678736010533246</c:v>
                </c:pt>
                <c:pt idx="1135">
                  <c:v>2.6685319289005927</c:v>
                </c:pt>
                <c:pt idx="1136">
                  <c:v>2.6685319289005927</c:v>
                </c:pt>
                <c:pt idx="1137">
                  <c:v>2.6691902567478603</c:v>
                </c:pt>
                <c:pt idx="1138">
                  <c:v>2.6698485845951283</c:v>
                </c:pt>
                <c:pt idx="1139">
                  <c:v>2.6698485845951283</c:v>
                </c:pt>
                <c:pt idx="1140">
                  <c:v>2.6705069124423964</c:v>
                </c:pt>
                <c:pt idx="1141">
                  <c:v>2.6711652402896644</c:v>
                </c:pt>
                <c:pt idx="1142">
                  <c:v>2.671823568136932</c:v>
                </c:pt>
                <c:pt idx="1143">
                  <c:v>2.6724818959842001</c:v>
                </c:pt>
                <c:pt idx="1144">
                  <c:v>2.6724818959842001</c:v>
                </c:pt>
                <c:pt idx="1145">
                  <c:v>2.6731402238314681</c:v>
                </c:pt>
                <c:pt idx="1146">
                  <c:v>2.6731402238314681</c:v>
                </c:pt>
                <c:pt idx="1147">
                  <c:v>2.6737985516787361</c:v>
                </c:pt>
                <c:pt idx="1148">
                  <c:v>2.6737985516787361</c:v>
                </c:pt>
                <c:pt idx="1149">
                  <c:v>2.6744568795260037</c:v>
                </c:pt>
                <c:pt idx="1150">
                  <c:v>2.6744568795260037</c:v>
                </c:pt>
                <c:pt idx="1151">
                  <c:v>2.6751152073732718</c:v>
                </c:pt>
                <c:pt idx="1152">
                  <c:v>2.6751152073732718</c:v>
                </c:pt>
                <c:pt idx="1153">
                  <c:v>2.6751152073732718</c:v>
                </c:pt>
                <c:pt idx="1154">
                  <c:v>2.6751152073732718</c:v>
                </c:pt>
                <c:pt idx="1155">
                  <c:v>2.6751152073732718</c:v>
                </c:pt>
                <c:pt idx="1156">
                  <c:v>2.6751152073732718</c:v>
                </c:pt>
                <c:pt idx="1157">
                  <c:v>2.6751152073732718</c:v>
                </c:pt>
                <c:pt idx="1158">
                  <c:v>2.6751152073732718</c:v>
                </c:pt>
                <c:pt idx="1159">
                  <c:v>2.6751152073732718</c:v>
                </c:pt>
                <c:pt idx="1160">
                  <c:v>2.6744568795260037</c:v>
                </c:pt>
                <c:pt idx="1161">
                  <c:v>2.6744568795260037</c:v>
                </c:pt>
                <c:pt idx="1162">
                  <c:v>2.6737985516787361</c:v>
                </c:pt>
                <c:pt idx="1163">
                  <c:v>2.6737985516787361</c:v>
                </c:pt>
                <c:pt idx="1164">
                  <c:v>2.6737985516787361</c:v>
                </c:pt>
                <c:pt idx="1165">
                  <c:v>2.6731402238314681</c:v>
                </c:pt>
                <c:pt idx="1166">
                  <c:v>2.6731402238314681</c:v>
                </c:pt>
                <c:pt idx="1167">
                  <c:v>2.6731402238314681</c:v>
                </c:pt>
                <c:pt idx="1168">
                  <c:v>2.6731402238314681</c:v>
                </c:pt>
                <c:pt idx="1169">
                  <c:v>2.6724818959842001</c:v>
                </c:pt>
                <c:pt idx="1170">
                  <c:v>2.6724818959842001</c:v>
                </c:pt>
                <c:pt idx="1171">
                  <c:v>2.671823568136932</c:v>
                </c:pt>
                <c:pt idx="1172">
                  <c:v>2.671823568136932</c:v>
                </c:pt>
                <c:pt idx="1173">
                  <c:v>2.671823568136932</c:v>
                </c:pt>
                <c:pt idx="1174">
                  <c:v>2.671823568136932</c:v>
                </c:pt>
                <c:pt idx="1175">
                  <c:v>2.671823568136932</c:v>
                </c:pt>
                <c:pt idx="1176">
                  <c:v>2.671823568136932</c:v>
                </c:pt>
                <c:pt idx="1177">
                  <c:v>2.671823568136932</c:v>
                </c:pt>
                <c:pt idx="1178">
                  <c:v>2.671823568136932</c:v>
                </c:pt>
                <c:pt idx="1179">
                  <c:v>2.671823568136932</c:v>
                </c:pt>
                <c:pt idx="1180">
                  <c:v>2.671823568136932</c:v>
                </c:pt>
                <c:pt idx="1181">
                  <c:v>2.671823568136932</c:v>
                </c:pt>
                <c:pt idx="1182">
                  <c:v>2.6724818959842001</c:v>
                </c:pt>
                <c:pt idx="1183">
                  <c:v>2.6724818959842001</c:v>
                </c:pt>
                <c:pt idx="1184">
                  <c:v>2.6724818959842001</c:v>
                </c:pt>
                <c:pt idx="1185">
                  <c:v>2.6731402238314681</c:v>
                </c:pt>
                <c:pt idx="1186">
                  <c:v>2.6731402238314681</c:v>
                </c:pt>
                <c:pt idx="1187">
                  <c:v>2.6731402238314681</c:v>
                </c:pt>
                <c:pt idx="1188">
                  <c:v>2.6731402238314681</c:v>
                </c:pt>
                <c:pt idx="1189">
                  <c:v>2.6731402238314681</c:v>
                </c:pt>
                <c:pt idx="1190">
                  <c:v>2.6737985516787361</c:v>
                </c:pt>
                <c:pt idx="1191">
                  <c:v>2.6737985516787361</c:v>
                </c:pt>
                <c:pt idx="1192">
                  <c:v>2.6737985516787361</c:v>
                </c:pt>
                <c:pt idx="1193">
                  <c:v>2.6737985516787361</c:v>
                </c:pt>
                <c:pt idx="1194">
                  <c:v>2.6737985516787361</c:v>
                </c:pt>
                <c:pt idx="1195">
                  <c:v>2.6737985516787361</c:v>
                </c:pt>
                <c:pt idx="1196">
                  <c:v>2.6737985516787361</c:v>
                </c:pt>
                <c:pt idx="1197">
                  <c:v>2.6737985516787361</c:v>
                </c:pt>
                <c:pt idx="1198">
                  <c:v>2.6737985516787361</c:v>
                </c:pt>
                <c:pt idx="1199">
                  <c:v>2.6737985516787361</c:v>
                </c:pt>
                <c:pt idx="1200">
                  <c:v>2.6737985516787361</c:v>
                </c:pt>
                <c:pt idx="1201">
                  <c:v>2.6731402238314681</c:v>
                </c:pt>
                <c:pt idx="1202">
                  <c:v>2.6731402238314681</c:v>
                </c:pt>
                <c:pt idx="1203">
                  <c:v>2.6724818959842001</c:v>
                </c:pt>
                <c:pt idx="1204">
                  <c:v>2.671823568136932</c:v>
                </c:pt>
                <c:pt idx="1205">
                  <c:v>2.671823568136932</c:v>
                </c:pt>
                <c:pt idx="1206">
                  <c:v>2.6711652402896644</c:v>
                </c:pt>
                <c:pt idx="1207">
                  <c:v>2.6711652402896644</c:v>
                </c:pt>
                <c:pt idx="1208">
                  <c:v>2.6705069124423964</c:v>
                </c:pt>
                <c:pt idx="1209">
                  <c:v>2.6698485845951283</c:v>
                </c:pt>
                <c:pt idx="1210">
                  <c:v>2.6691902567478603</c:v>
                </c:pt>
                <c:pt idx="1211">
                  <c:v>2.6685319289005927</c:v>
                </c:pt>
                <c:pt idx="1212">
                  <c:v>2.6678736010533246</c:v>
                </c:pt>
                <c:pt idx="1213">
                  <c:v>2.6672152732060566</c:v>
                </c:pt>
                <c:pt idx="1214">
                  <c:v>2.6672152732060566</c:v>
                </c:pt>
                <c:pt idx="1215">
                  <c:v>2.6665569453587885</c:v>
                </c:pt>
                <c:pt idx="1216">
                  <c:v>2.6658986175115209</c:v>
                </c:pt>
                <c:pt idx="1217">
                  <c:v>2.6652402896642529</c:v>
                </c:pt>
                <c:pt idx="1218">
                  <c:v>2.6645819618169848</c:v>
                </c:pt>
                <c:pt idx="1219">
                  <c:v>2.6639236339697168</c:v>
                </c:pt>
                <c:pt idx="1220">
                  <c:v>2.6639236339697168</c:v>
                </c:pt>
                <c:pt idx="1221">
                  <c:v>2.6632653061224492</c:v>
                </c:pt>
                <c:pt idx="1222">
                  <c:v>2.6632653061224492</c:v>
                </c:pt>
                <c:pt idx="1223">
                  <c:v>2.6626069782751811</c:v>
                </c:pt>
                <c:pt idx="1224">
                  <c:v>2.6626069782751811</c:v>
                </c:pt>
                <c:pt idx="1225">
                  <c:v>2.6619486504279131</c:v>
                </c:pt>
                <c:pt idx="1226">
                  <c:v>2.6619486504279131</c:v>
                </c:pt>
                <c:pt idx="1227">
                  <c:v>2.6619486504279131</c:v>
                </c:pt>
                <c:pt idx="1228">
                  <c:v>2.661290322580645</c:v>
                </c:pt>
                <c:pt idx="1229">
                  <c:v>2.661290322580645</c:v>
                </c:pt>
                <c:pt idx="1230">
                  <c:v>2.6619486504279131</c:v>
                </c:pt>
                <c:pt idx="1231">
                  <c:v>2.6619486504279131</c:v>
                </c:pt>
                <c:pt idx="1232">
                  <c:v>2.6619486504279131</c:v>
                </c:pt>
                <c:pt idx="1233">
                  <c:v>2.6619486504279131</c:v>
                </c:pt>
                <c:pt idx="1234">
                  <c:v>2.6626069782751811</c:v>
                </c:pt>
                <c:pt idx="1235">
                  <c:v>2.6626069782751811</c:v>
                </c:pt>
                <c:pt idx="1236">
                  <c:v>2.6626069782751811</c:v>
                </c:pt>
                <c:pt idx="1237">
                  <c:v>2.6632653061224492</c:v>
                </c:pt>
                <c:pt idx="1238">
                  <c:v>2.6639236339697168</c:v>
                </c:pt>
                <c:pt idx="1239">
                  <c:v>2.6645819618169848</c:v>
                </c:pt>
                <c:pt idx="1240">
                  <c:v>2.6645819618169848</c:v>
                </c:pt>
                <c:pt idx="1241">
                  <c:v>2.6652402896642529</c:v>
                </c:pt>
                <c:pt idx="1242">
                  <c:v>2.6658986175115209</c:v>
                </c:pt>
                <c:pt idx="1243">
                  <c:v>2.6658986175115209</c:v>
                </c:pt>
                <c:pt idx="1244">
                  <c:v>2.6665569453587885</c:v>
                </c:pt>
                <c:pt idx="1245">
                  <c:v>2.6672152732060566</c:v>
                </c:pt>
                <c:pt idx="1246">
                  <c:v>2.6678736010533246</c:v>
                </c:pt>
                <c:pt idx="1247">
                  <c:v>2.6685319289005927</c:v>
                </c:pt>
                <c:pt idx="1248">
                  <c:v>2.6691902567478603</c:v>
                </c:pt>
                <c:pt idx="1249">
                  <c:v>2.6698485845951283</c:v>
                </c:pt>
                <c:pt idx="1250">
                  <c:v>2.6698485845951283</c:v>
                </c:pt>
                <c:pt idx="1251">
                  <c:v>2.6705069124423964</c:v>
                </c:pt>
                <c:pt idx="1252">
                  <c:v>2.6705069124423964</c:v>
                </c:pt>
                <c:pt idx="1253">
                  <c:v>2.6711652402896644</c:v>
                </c:pt>
                <c:pt idx="1254">
                  <c:v>2.671823568136932</c:v>
                </c:pt>
                <c:pt idx="1255">
                  <c:v>2.671823568136932</c:v>
                </c:pt>
                <c:pt idx="1256">
                  <c:v>2.6724818959842001</c:v>
                </c:pt>
                <c:pt idx="1257">
                  <c:v>2.6724818959842001</c:v>
                </c:pt>
                <c:pt idx="1258">
                  <c:v>2.6724818959842001</c:v>
                </c:pt>
                <c:pt idx="1259">
                  <c:v>2.6724818959842001</c:v>
                </c:pt>
                <c:pt idx="1260">
                  <c:v>2.6724818959842001</c:v>
                </c:pt>
                <c:pt idx="1261">
                  <c:v>2.6724818959842001</c:v>
                </c:pt>
                <c:pt idx="1262">
                  <c:v>2.6724818959842001</c:v>
                </c:pt>
                <c:pt idx="1263">
                  <c:v>2.6724818959842001</c:v>
                </c:pt>
                <c:pt idx="1264">
                  <c:v>2.671823568136932</c:v>
                </c:pt>
                <c:pt idx="1265">
                  <c:v>2.671823568136932</c:v>
                </c:pt>
                <c:pt idx="1266">
                  <c:v>2.6711652402896644</c:v>
                </c:pt>
                <c:pt idx="1267">
                  <c:v>2.6711652402896644</c:v>
                </c:pt>
                <c:pt idx="1268">
                  <c:v>2.6705069124423964</c:v>
                </c:pt>
                <c:pt idx="1269">
                  <c:v>2.6705069124423964</c:v>
                </c:pt>
                <c:pt idx="1270">
                  <c:v>2.6698485845951283</c:v>
                </c:pt>
                <c:pt idx="1271">
                  <c:v>2.6698485845951283</c:v>
                </c:pt>
                <c:pt idx="1272">
                  <c:v>2.6691902567478603</c:v>
                </c:pt>
                <c:pt idx="1273">
                  <c:v>2.6685319289005927</c:v>
                </c:pt>
                <c:pt idx="1274">
                  <c:v>2.6685319289005927</c:v>
                </c:pt>
                <c:pt idx="1275">
                  <c:v>2.6678736010533246</c:v>
                </c:pt>
                <c:pt idx="1276">
                  <c:v>2.6672152732060566</c:v>
                </c:pt>
                <c:pt idx="1277">
                  <c:v>2.6672152732060566</c:v>
                </c:pt>
                <c:pt idx="1278">
                  <c:v>2.6665569453587885</c:v>
                </c:pt>
                <c:pt idx="1279">
                  <c:v>2.6665569453587885</c:v>
                </c:pt>
                <c:pt idx="1280">
                  <c:v>2.6658986175115209</c:v>
                </c:pt>
                <c:pt idx="1281">
                  <c:v>2.6658986175115209</c:v>
                </c:pt>
                <c:pt idx="1282">
                  <c:v>2.6652402896642529</c:v>
                </c:pt>
                <c:pt idx="1283">
                  <c:v>2.6652402896642529</c:v>
                </c:pt>
                <c:pt idx="1284">
                  <c:v>2.6645819618169848</c:v>
                </c:pt>
                <c:pt idx="1285">
                  <c:v>2.6645819618169848</c:v>
                </c:pt>
                <c:pt idx="1286">
                  <c:v>2.6645819618169848</c:v>
                </c:pt>
                <c:pt idx="1287">
                  <c:v>2.6645819618169848</c:v>
                </c:pt>
                <c:pt idx="1288">
                  <c:v>2.6645819618169848</c:v>
                </c:pt>
                <c:pt idx="1289">
                  <c:v>2.6645819618169848</c:v>
                </c:pt>
                <c:pt idx="1290">
                  <c:v>2.6645819618169848</c:v>
                </c:pt>
                <c:pt idx="1291">
                  <c:v>2.6639236339697168</c:v>
                </c:pt>
                <c:pt idx="1292">
                  <c:v>2.6645819618169848</c:v>
                </c:pt>
                <c:pt idx="1293">
                  <c:v>2.6645819618169848</c:v>
                </c:pt>
                <c:pt idx="1294">
                  <c:v>2.6645819618169848</c:v>
                </c:pt>
                <c:pt idx="1295">
                  <c:v>2.6645819618169848</c:v>
                </c:pt>
                <c:pt idx="1296">
                  <c:v>2.6652402896642529</c:v>
                </c:pt>
                <c:pt idx="1297">
                  <c:v>2.6652402896642529</c:v>
                </c:pt>
                <c:pt idx="1298">
                  <c:v>2.6652402896642529</c:v>
                </c:pt>
                <c:pt idx="1299">
                  <c:v>2.6652402896642529</c:v>
                </c:pt>
                <c:pt idx="1300">
                  <c:v>2.6652402896642529</c:v>
                </c:pt>
                <c:pt idx="1301">
                  <c:v>2.6658986175115209</c:v>
                </c:pt>
                <c:pt idx="1302">
                  <c:v>2.6658986175115209</c:v>
                </c:pt>
                <c:pt idx="1303">
                  <c:v>2.6658986175115209</c:v>
                </c:pt>
                <c:pt idx="1304">
                  <c:v>2.6665569453587885</c:v>
                </c:pt>
                <c:pt idx="1305">
                  <c:v>2.6665569453587885</c:v>
                </c:pt>
                <c:pt idx="1306">
                  <c:v>2.6665569453587885</c:v>
                </c:pt>
                <c:pt idx="1307">
                  <c:v>2.6665569453587885</c:v>
                </c:pt>
                <c:pt idx="1308">
                  <c:v>2.6665569453587885</c:v>
                </c:pt>
                <c:pt idx="1309">
                  <c:v>2.6665569453587885</c:v>
                </c:pt>
                <c:pt idx="1310">
                  <c:v>2.6665569453587885</c:v>
                </c:pt>
                <c:pt idx="1311">
                  <c:v>2.6665569453587885</c:v>
                </c:pt>
                <c:pt idx="1312">
                  <c:v>2.6665569453587885</c:v>
                </c:pt>
                <c:pt idx="1313">
                  <c:v>2.6665569453587885</c:v>
                </c:pt>
                <c:pt idx="1314">
                  <c:v>2.6658986175115209</c:v>
                </c:pt>
                <c:pt idx="1315">
                  <c:v>2.6658986175115209</c:v>
                </c:pt>
                <c:pt idx="1316">
                  <c:v>2.6658986175115209</c:v>
                </c:pt>
                <c:pt idx="1317">
                  <c:v>2.6652402896642529</c:v>
                </c:pt>
                <c:pt idx="1318">
                  <c:v>2.6652402896642529</c:v>
                </c:pt>
                <c:pt idx="1319">
                  <c:v>2.6652402896642529</c:v>
                </c:pt>
                <c:pt idx="1320">
                  <c:v>2.6652402896642529</c:v>
                </c:pt>
                <c:pt idx="1321">
                  <c:v>2.6645819618169848</c:v>
                </c:pt>
                <c:pt idx="1322">
                  <c:v>2.6645819618169848</c:v>
                </c:pt>
                <c:pt idx="1323">
                  <c:v>2.6639236339697168</c:v>
                </c:pt>
                <c:pt idx="1324">
                  <c:v>2.6639236339697168</c:v>
                </c:pt>
                <c:pt idx="1325">
                  <c:v>2.6632653061224492</c:v>
                </c:pt>
                <c:pt idx="1326">
                  <c:v>2.6632653061224492</c:v>
                </c:pt>
                <c:pt idx="1327">
                  <c:v>2.6632653061224492</c:v>
                </c:pt>
                <c:pt idx="1328">
                  <c:v>2.6632653061224492</c:v>
                </c:pt>
                <c:pt idx="1329">
                  <c:v>2.6632653061224492</c:v>
                </c:pt>
                <c:pt idx="1330">
                  <c:v>2.6626069782751811</c:v>
                </c:pt>
                <c:pt idx="1331">
                  <c:v>2.6626069782751811</c:v>
                </c:pt>
                <c:pt idx="1332">
                  <c:v>2.6626069782751811</c:v>
                </c:pt>
                <c:pt idx="1333">
                  <c:v>2.6626069782751811</c:v>
                </c:pt>
                <c:pt idx="1334">
                  <c:v>2.6626069782751811</c:v>
                </c:pt>
                <c:pt idx="1335">
                  <c:v>2.6632653061224492</c:v>
                </c:pt>
                <c:pt idx="1336">
                  <c:v>2.6632653061224492</c:v>
                </c:pt>
                <c:pt idx="1337">
                  <c:v>2.6632653061224492</c:v>
                </c:pt>
                <c:pt idx="1338">
                  <c:v>2.6632653061224492</c:v>
                </c:pt>
                <c:pt idx="1339">
                  <c:v>2.6632653061224492</c:v>
                </c:pt>
                <c:pt idx="1340">
                  <c:v>2.6639236339697168</c:v>
                </c:pt>
                <c:pt idx="1341">
                  <c:v>2.6639236339697168</c:v>
                </c:pt>
                <c:pt idx="1342">
                  <c:v>2.6645819618169848</c:v>
                </c:pt>
                <c:pt idx="1343">
                  <c:v>2.6652402896642529</c:v>
                </c:pt>
                <c:pt idx="1344">
                  <c:v>2.6652402896642529</c:v>
                </c:pt>
                <c:pt idx="1345">
                  <c:v>2.6658986175115209</c:v>
                </c:pt>
                <c:pt idx="1346">
                  <c:v>2.6658986175115209</c:v>
                </c:pt>
                <c:pt idx="1347">
                  <c:v>2.6665569453587885</c:v>
                </c:pt>
                <c:pt idx="1348">
                  <c:v>2.6672152732060566</c:v>
                </c:pt>
                <c:pt idx="1349">
                  <c:v>2.6672152732060566</c:v>
                </c:pt>
                <c:pt idx="1350">
                  <c:v>2.6678736010533246</c:v>
                </c:pt>
                <c:pt idx="1351">
                  <c:v>2.6685319289005927</c:v>
                </c:pt>
                <c:pt idx="1352">
                  <c:v>2.6691902567478603</c:v>
                </c:pt>
                <c:pt idx="1353">
                  <c:v>2.6691902567478603</c:v>
                </c:pt>
                <c:pt idx="1354">
                  <c:v>2.6698485845951283</c:v>
                </c:pt>
                <c:pt idx="1355">
                  <c:v>2.6698485845951283</c:v>
                </c:pt>
                <c:pt idx="1356">
                  <c:v>2.6705069124423964</c:v>
                </c:pt>
                <c:pt idx="1357">
                  <c:v>2.6705069124423964</c:v>
                </c:pt>
                <c:pt idx="1358">
                  <c:v>2.6711652402896644</c:v>
                </c:pt>
                <c:pt idx="1359">
                  <c:v>2.671823568136932</c:v>
                </c:pt>
                <c:pt idx="1360">
                  <c:v>2.671823568136932</c:v>
                </c:pt>
                <c:pt idx="1361">
                  <c:v>2.671823568136932</c:v>
                </c:pt>
                <c:pt idx="1362">
                  <c:v>2.671823568136932</c:v>
                </c:pt>
                <c:pt idx="1363">
                  <c:v>2.671823568136932</c:v>
                </c:pt>
                <c:pt idx="1364">
                  <c:v>2.671823568136932</c:v>
                </c:pt>
                <c:pt idx="1365">
                  <c:v>2.671823568136932</c:v>
                </c:pt>
                <c:pt idx="1366">
                  <c:v>2.671823568136932</c:v>
                </c:pt>
                <c:pt idx="1367">
                  <c:v>2.671823568136932</c:v>
                </c:pt>
                <c:pt idx="1368">
                  <c:v>2.671823568136932</c:v>
                </c:pt>
                <c:pt idx="1369">
                  <c:v>2.671823568136932</c:v>
                </c:pt>
                <c:pt idx="1370">
                  <c:v>2.6711652402896644</c:v>
                </c:pt>
                <c:pt idx="1371">
                  <c:v>2.6711652402896644</c:v>
                </c:pt>
                <c:pt idx="1372">
                  <c:v>2.6705069124423964</c:v>
                </c:pt>
                <c:pt idx="1373">
                  <c:v>2.6705069124423964</c:v>
                </c:pt>
                <c:pt idx="1374">
                  <c:v>2.6705069124423964</c:v>
                </c:pt>
                <c:pt idx="1375">
                  <c:v>2.6698485845951283</c:v>
                </c:pt>
                <c:pt idx="1376">
                  <c:v>2.6698485845951283</c:v>
                </c:pt>
                <c:pt idx="1377">
                  <c:v>2.6691902567478603</c:v>
                </c:pt>
                <c:pt idx="1378">
                  <c:v>2.6685319289005927</c:v>
                </c:pt>
                <c:pt idx="1379">
                  <c:v>2.6678736010533246</c:v>
                </c:pt>
                <c:pt idx="1380">
                  <c:v>2.6672152732060566</c:v>
                </c:pt>
                <c:pt idx="1381">
                  <c:v>2.6672152732060566</c:v>
                </c:pt>
                <c:pt idx="1382">
                  <c:v>2.6665569453587885</c:v>
                </c:pt>
                <c:pt idx="1383">
                  <c:v>2.6665569453587885</c:v>
                </c:pt>
                <c:pt idx="1384">
                  <c:v>2.6658986175115209</c:v>
                </c:pt>
                <c:pt idx="1385">
                  <c:v>2.6652402896642529</c:v>
                </c:pt>
                <c:pt idx="1386">
                  <c:v>2.6645819618169848</c:v>
                </c:pt>
                <c:pt idx="1387">
                  <c:v>2.6645819618169848</c:v>
                </c:pt>
                <c:pt idx="1388">
                  <c:v>2.6639236339697168</c:v>
                </c:pt>
                <c:pt idx="1389">
                  <c:v>2.6632653061224492</c:v>
                </c:pt>
                <c:pt idx="1390">
                  <c:v>2.6632653061224492</c:v>
                </c:pt>
                <c:pt idx="1391">
                  <c:v>2.6626069782751811</c:v>
                </c:pt>
                <c:pt idx="1392">
                  <c:v>2.6626069782751811</c:v>
                </c:pt>
                <c:pt idx="1393">
                  <c:v>2.6619486504279131</c:v>
                </c:pt>
                <c:pt idx="1394">
                  <c:v>2.661290322580645</c:v>
                </c:pt>
                <c:pt idx="1395">
                  <c:v>2.661290322580645</c:v>
                </c:pt>
                <c:pt idx="1396">
                  <c:v>2.6606319947333774</c:v>
                </c:pt>
                <c:pt idx="1397">
                  <c:v>2.6606319947333774</c:v>
                </c:pt>
                <c:pt idx="1398">
                  <c:v>2.6606319947333774</c:v>
                </c:pt>
                <c:pt idx="1399">
                  <c:v>2.6599736668861094</c:v>
                </c:pt>
                <c:pt idx="1400">
                  <c:v>2.6599736668861094</c:v>
                </c:pt>
                <c:pt idx="1401">
                  <c:v>2.6599736668861094</c:v>
                </c:pt>
                <c:pt idx="1402">
                  <c:v>2.6593153390388413</c:v>
                </c:pt>
                <c:pt idx="1403">
                  <c:v>2.6593153390388413</c:v>
                </c:pt>
                <c:pt idx="1404">
                  <c:v>2.6586570111915733</c:v>
                </c:pt>
                <c:pt idx="1405">
                  <c:v>2.6586570111915733</c:v>
                </c:pt>
                <c:pt idx="1406">
                  <c:v>2.6586570111915733</c:v>
                </c:pt>
                <c:pt idx="1407">
                  <c:v>2.6586570111915733</c:v>
                </c:pt>
                <c:pt idx="1408">
                  <c:v>2.6586570111915733</c:v>
                </c:pt>
                <c:pt idx="1409">
                  <c:v>2.6579986833443057</c:v>
                </c:pt>
                <c:pt idx="1410">
                  <c:v>2.6579986833443057</c:v>
                </c:pt>
                <c:pt idx="1411">
                  <c:v>2.6579986833443057</c:v>
                </c:pt>
                <c:pt idx="1412">
                  <c:v>2.6573403554970376</c:v>
                </c:pt>
                <c:pt idx="1413">
                  <c:v>2.6573403554970376</c:v>
                </c:pt>
                <c:pt idx="1414">
                  <c:v>2.6573403554970376</c:v>
                </c:pt>
                <c:pt idx="1415">
                  <c:v>2.6573403554970376</c:v>
                </c:pt>
                <c:pt idx="1416">
                  <c:v>2.6573403554970376</c:v>
                </c:pt>
                <c:pt idx="1417">
                  <c:v>2.6573403554970376</c:v>
                </c:pt>
                <c:pt idx="1418">
                  <c:v>2.6573403554970376</c:v>
                </c:pt>
                <c:pt idx="1419">
                  <c:v>2.6566820276497696</c:v>
                </c:pt>
                <c:pt idx="1420">
                  <c:v>2.6566820276497696</c:v>
                </c:pt>
                <c:pt idx="1421">
                  <c:v>2.6566820276497696</c:v>
                </c:pt>
                <c:pt idx="1422">
                  <c:v>2.6566820276497696</c:v>
                </c:pt>
                <c:pt idx="1423">
                  <c:v>2.6566820276497696</c:v>
                </c:pt>
                <c:pt idx="1424">
                  <c:v>2.6566820276497696</c:v>
                </c:pt>
                <c:pt idx="1425">
                  <c:v>2.6566820276497696</c:v>
                </c:pt>
                <c:pt idx="1426">
                  <c:v>2.6566820276497696</c:v>
                </c:pt>
                <c:pt idx="1427">
                  <c:v>2.6566820276497696</c:v>
                </c:pt>
                <c:pt idx="1428">
                  <c:v>2.6566820276497696</c:v>
                </c:pt>
                <c:pt idx="1429">
                  <c:v>2.6566820276497696</c:v>
                </c:pt>
                <c:pt idx="1430">
                  <c:v>2.6566820276497696</c:v>
                </c:pt>
                <c:pt idx="1431">
                  <c:v>2.6573403554970376</c:v>
                </c:pt>
                <c:pt idx="1432">
                  <c:v>2.6573403554970376</c:v>
                </c:pt>
                <c:pt idx="1433">
                  <c:v>2.6573403554970376</c:v>
                </c:pt>
                <c:pt idx="1434">
                  <c:v>2.6573403554970376</c:v>
                </c:pt>
                <c:pt idx="1435">
                  <c:v>2.6573403554970376</c:v>
                </c:pt>
                <c:pt idx="1436">
                  <c:v>2.6573403554970376</c:v>
                </c:pt>
                <c:pt idx="1437">
                  <c:v>2.6579986833443057</c:v>
                </c:pt>
                <c:pt idx="1438">
                  <c:v>2.6579986833443057</c:v>
                </c:pt>
                <c:pt idx="1439">
                  <c:v>2.6586570111915733</c:v>
                </c:pt>
                <c:pt idx="1440">
                  <c:v>2.6586570111915733</c:v>
                </c:pt>
                <c:pt idx="1441">
                  <c:v>2.6586570111915733</c:v>
                </c:pt>
                <c:pt idx="1442">
                  <c:v>2.6586570111915733</c:v>
                </c:pt>
                <c:pt idx="1443">
                  <c:v>2.6593153390388413</c:v>
                </c:pt>
                <c:pt idx="1444">
                  <c:v>2.6593153390388413</c:v>
                </c:pt>
                <c:pt idx="1445">
                  <c:v>2.6593153390388413</c:v>
                </c:pt>
                <c:pt idx="1446">
                  <c:v>2.6599736668861094</c:v>
                </c:pt>
                <c:pt idx="1447">
                  <c:v>2.6599736668861094</c:v>
                </c:pt>
                <c:pt idx="1448">
                  <c:v>2.6606319947333774</c:v>
                </c:pt>
                <c:pt idx="1449">
                  <c:v>2.6606319947333774</c:v>
                </c:pt>
                <c:pt idx="1450">
                  <c:v>2.6606319947333774</c:v>
                </c:pt>
                <c:pt idx="1451">
                  <c:v>2.6606319947333774</c:v>
                </c:pt>
                <c:pt idx="1452">
                  <c:v>2.661290322580645</c:v>
                </c:pt>
                <c:pt idx="1453">
                  <c:v>2.661290322580645</c:v>
                </c:pt>
                <c:pt idx="1454">
                  <c:v>2.661290322580645</c:v>
                </c:pt>
                <c:pt idx="1455">
                  <c:v>2.6619486504279131</c:v>
                </c:pt>
                <c:pt idx="1456">
                  <c:v>2.6619486504279131</c:v>
                </c:pt>
                <c:pt idx="1457">
                  <c:v>2.6619486504279131</c:v>
                </c:pt>
                <c:pt idx="1458">
                  <c:v>2.6619486504279131</c:v>
                </c:pt>
                <c:pt idx="1459">
                  <c:v>2.6619486504279131</c:v>
                </c:pt>
                <c:pt idx="1460">
                  <c:v>2.6619486504279131</c:v>
                </c:pt>
                <c:pt idx="1461">
                  <c:v>2.6619486504279131</c:v>
                </c:pt>
                <c:pt idx="1462">
                  <c:v>2.6626069782751811</c:v>
                </c:pt>
                <c:pt idx="1463">
                  <c:v>2.6626069782751811</c:v>
                </c:pt>
                <c:pt idx="1464">
                  <c:v>2.6626069782751811</c:v>
                </c:pt>
                <c:pt idx="1465">
                  <c:v>2.6626069782751811</c:v>
                </c:pt>
                <c:pt idx="1466">
                  <c:v>2.6626069782751811</c:v>
                </c:pt>
                <c:pt idx="1467">
                  <c:v>2.6626069782751811</c:v>
                </c:pt>
                <c:pt idx="1468">
                  <c:v>2.6626069782751811</c:v>
                </c:pt>
                <c:pt idx="1469">
                  <c:v>2.6632653061224492</c:v>
                </c:pt>
                <c:pt idx="1470">
                  <c:v>2.6632653061224492</c:v>
                </c:pt>
                <c:pt idx="1471">
                  <c:v>2.6632653061224492</c:v>
                </c:pt>
                <c:pt idx="1472">
                  <c:v>2.6632653061224492</c:v>
                </c:pt>
                <c:pt idx="1473">
                  <c:v>2.6639236339697168</c:v>
                </c:pt>
                <c:pt idx="1474">
                  <c:v>2.6639236339697168</c:v>
                </c:pt>
                <c:pt idx="1475">
                  <c:v>2.6639236339697168</c:v>
                </c:pt>
                <c:pt idx="1476">
                  <c:v>2.6639236339697168</c:v>
                </c:pt>
                <c:pt idx="1477">
                  <c:v>2.6639236339697168</c:v>
                </c:pt>
                <c:pt idx="1478">
                  <c:v>2.6645819618169848</c:v>
                </c:pt>
                <c:pt idx="1479">
                  <c:v>2.6645819618169848</c:v>
                </c:pt>
                <c:pt idx="1480">
                  <c:v>2.6652402896642529</c:v>
                </c:pt>
                <c:pt idx="1481">
                  <c:v>2.6652402896642529</c:v>
                </c:pt>
                <c:pt idx="1482">
                  <c:v>2.6652402896642529</c:v>
                </c:pt>
                <c:pt idx="1483">
                  <c:v>2.6652402896642529</c:v>
                </c:pt>
                <c:pt idx="1484">
                  <c:v>2.6652402896642529</c:v>
                </c:pt>
                <c:pt idx="1485">
                  <c:v>2.6652402896642529</c:v>
                </c:pt>
                <c:pt idx="1486">
                  <c:v>2.6652402896642529</c:v>
                </c:pt>
                <c:pt idx="1487">
                  <c:v>2.6658986175115209</c:v>
                </c:pt>
                <c:pt idx="1488">
                  <c:v>2.6658986175115209</c:v>
                </c:pt>
                <c:pt idx="1489">
                  <c:v>2.6658986175115209</c:v>
                </c:pt>
                <c:pt idx="1490">
                  <c:v>2.6652402896642529</c:v>
                </c:pt>
                <c:pt idx="1491">
                  <c:v>2.6652402896642529</c:v>
                </c:pt>
                <c:pt idx="1492">
                  <c:v>2.6645819618169848</c:v>
                </c:pt>
                <c:pt idx="1493">
                  <c:v>2.6645819618169848</c:v>
                </c:pt>
                <c:pt idx="1494">
                  <c:v>2.6645819618169848</c:v>
                </c:pt>
                <c:pt idx="1495">
                  <c:v>2.6639236339697168</c:v>
                </c:pt>
                <c:pt idx="1496">
                  <c:v>2.6639236339697168</c:v>
                </c:pt>
                <c:pt idx="1497">
                  <c:v>2.6632653061224492</c:v>
                </c:pt>
                <c:pt idx="1498">
                  <c:v>2.6626069782751811</c:v>
                </c:pt>
                <c:pt idx="1499">
                  <c:v>2.6619486504279131</c:v>
                </c:pt>
                <c:pt idx="1500">
                  <c:v>2.661290322580645</c:v>
                </c:pt>
                <c:pt idx="1501">
                  <c:v>2.661290322580645</c:v>
                </c:pt>
                <c:pt idx="1502">
                  <c:v>2.6606319947333774</c:v>
                </c:pt>
                <c:pt idx="1503">
                  <c:v>2.6599736668861094</c:v>
                </c:pt>
                <c:pt idx="1504">
                  <c:v>2.6593153390388413</c:v>
                </c:pt>
                <c:pt idx="1505">
                  <c:v>2.6586570111915733</c:v>
                </c:pt>
                <c:pt idx="1506">
                  <c:v>2.6579986833443057</c:v>
                </c:pt>
                <c:pt idx="1507">
                  <c:v>2.6573403554970376</c:v>
                </c:pt>
                <c:pt idx="1508">
                  <c:v>2.6566820276497696</c:v>
                </c:pt>
                <c:pt idx="1509">
                  <c:v>2.6560236998025015</c:v>
                </c:pt>
                <c:pt idx="1510">
                  <c:v>2.6553653719552335</c:v>
                </c:pt>
                <c:pt idx="1511">
                  <c:v>2.6553653719552335</c:v>
                </c:pt>
                <c:pt idx="1512">
                  <c:v>2.6547070441079659</c:v>
                </c:pt>
                <c:pt idx="1513">
                  <c:v>2.6540487162606978</c:v>
                </c:pt>
                <c:pt idx="1514">
                  <c:v>2.6540487162606978</c:v>
                </c:pt>
                <c:pt idx="1515">
                  <c:v>2.6533903884134298</c:v>
                </c:pt>
                <c:pt idx="1516">
                  <c:v>2.6533903884134298</c:v>
                </c:pt>
                <c:pt idx="1517">
                  <c:v>2.6533903884134298</c:v>
                </c:pt>
                <c:pt idx="1518">
                  <c:v>2.6533903884134298</c:v>
                </c:pt>
                <c:pt idx="1519">
                  <c:v>2.6540487162606978</c:v>
                </c:pt>
                <c:pt idx="1520">
                  <c:v>2.6540487162606978</c:v>
                </c:pt>
                <c:pt idx="1521">
                  <c:v>2.6547070441079659</c:v>
                </c:pt>
                <c:pt idx="1522">
                  <c:v>2.6547070441079659</c:v>
                </c:pt>
                <c:pt idx="1523">
                  <c:v>2.6553653719552335</c:v>
                </c:pt>
                <c:pt idx="1524">
                  <c:v>2.6560236998025015</c:v>
                </c:pt>
                <c:pt idx="1525">
                  <c:v>2.6566820276497696</c:v>
                </c:pt>
                <c:pt idx="1526">
                  <c:v>2.6573403554970376</c:v>
                </c:pt>
                <c:pt idx="1527">
                  <c:v>2.6586570111915733</c:v>
                </c:pt>
                <c:pt idx="1528">
                  <c:v>2.6593153390388413</c:v>
                </c:pt>
                <c:pt idx="1529">
                  <c:v>2.6599736668861094</c:v>
                </c:pt>
                <c:pt idx="1530">
                  <c:v>2.661290322580645</c:v>
                </c:pt>
                <c:pt idx="1531">
                  <c:v>2.6619486504279131</c:v>
                </c:pt>
                <c:pt idx="1532">
                  <c:v>2.6626069782751811</c:v>
                </c:pt>
                <c:pt idx="1533">
                  <c:v>2.6639236339697168</c:v>
                </c:pt>
                <c:pt idx="1534">
                  <c:v>2.6645819618169848</c:v>
                </c:pt>
                <c:pt idx="1535">
                  <c:v>2.6658986175115209</c:v>
                </c:pt>
                <c:pt idx="1536">
                  <c:v>2.6665569453587885</c:v>
                </c:pt>
                <c:pt idx="1537">
                  <c:v>2.6672152732060566</c:v>
                </c:pt>
                <c:pt idx="1538">
                  <c:v>2.6678736010533246</c:v>
                </c:pt>
                <c:pt idx="1539">
                  <c:v>2.6685319289005927</c:v>
                </c:pt>
                <c:pt idx="1540">
                  <c:v>2.6691902567478603</c:v>
                </c:pt>
                <c:pt idx="1541">
                  <c:v>2.6698485845951283</c:v>
                </c:pt>
                <c:pt idx="1542">
                  <c:v>2.6705069124423964</c:v>
                </c:pt>
                <c:pt idx="1543">
                  <c:v>2.6705069124423964</c:v>
                </c:pt>
                <c:pt idx="1544">
                  <c:v>2.6705069124423964</c:v>
                </c:pt>
                <c:pt idx="1545">
                  <c:v>2.6705069124423964</c:v>
                </c:pt>
                <c:pt idx="1546">
                  <c:v>2.6705069124423964</c:v>
                </c:pt>
                <c:pt idx="1547">
                  <c:v>2.6705069124423964</c:v>
                </c:pt>
                <c:pt idx="1548">
                  <c:v>2.6698485845951283</c:v>
                </c:pt>
                <c:pt idx="1549">
                  <c:v>2.6698485845951283</c:v>
                </c:pt>
                <c:pt idx="1550">
                  <c:v>2.6691902567478603</c:v>
                </c:pt>
                <c:pt idx="1551">
                  <c:v>2.6691902567478603</c:v>
                </c:pt>
                <c:pt idx="1552">
                  <c:v>2.6685319289005927</c:v>
                </c:pt>
                <c:pt idx="1553">
                  <c:v>2.6678736010533246</c:v>
                </c:pt>
                <c:pt idx="1554">
                  <c:v>2.6665569453587885</c:v>
                </c:pt>
                <c:pt idx="1555">
                  <c:v>2.6658986175115209</c:v>
                </c:pt>
                <c:pt idx="1556">
                  <c:v>2.6652402896642529</c:v>
                </c:pt>
                <c:pt idx="1557">
                  <c:v>2.6639236339697168</c:v>
                </c:pt>
                <c:pt idx="1558">
                  <c:v>2.6632653061224492</c:v>
                </c:pt>
                <c:pt idx="1559">
                  <c:v>2.6626069782751811</c:v>
                </c:pt>
                <c:pt idx="1560">
                  <c:v>2.6619486504279131</c:v>
                </c:pt>
                <c:pt idx="1561">
                  <c:v>2.661290322580645</c:v>
                </c:pt>
                <c:pt idx="1562">
                  <c:v>2.6599736668861094</c:v>
                </c:pt>
                <c:pt idx="1563">
                  <c:v>2.6593153390388413</c:v>
                </c:pt>
                <c:pt idx="1564">
                  <c:v>2.6586570111915733</c:v>
                </c:pt>
                <c:pt idx="1565">
                  <c:v>2.6579986833443057</c:v>
                </c:pt>
                <c:pt idx="1566">
                  <c:v>2.6579986833443057</c:v>
                </c:pt>
                <c:pt idx="1567">
                  <c:v>2.6573403554970376</c:v>
                </c:pt>
                <c:pt idx="1568">
                  <c:v>2.6573403554970376</c:v>
                </c:pt>
                <c:pt idx="1569">
                  <c:v>2.6566820276497696</c:v>
                </c:pt>
                <c:pt idx="1570">
                  <c:v>2.6566820276497696</c:v>
                </c:pt>
                <c:pt idx="1571">
                  <c:v>2.6566820276497696</c:v>
                </c:pt>
                <c:pt idx="1572">
                  <c:v>2.6566820276497696</c:v>
                </c:pt>
                <c:pt idx="1573">
                  <c:v>2.6566820276497696</c:v>
                </c:pt>
                <c:pt idx="1574">
                  <c:v>2.6573403554970376</c:v>
                </c:pt>
                <c:pt idx="1575">
                  <c:v>2.6579986833443057</c:v>
                </c:pt>
                <c:pt idx="1576">
                  <c:v>2.6579986833443057</c:v>
                </c:pt>
                <c:pt idx="1577">
                  <c:v>2.6586570111915733</c:v>
                </c:pt>
                <c:pt idx="1578">
                  <c:v>2.6593153390388413</c:v>
                </c:pt>
                <c:pt idx="1579">
                  <c:v>2.6599736668861094</c:v>
                </c:pt>
                <c:pt idx="1580">
                  <c:v>2.6606319947333774</c:v>
                </c:pt>
                <c:pt idx="1581">
                  <c:v>2.661290322580645</c:v>
                </c:pt>
                <c:pt idx="1582">
                  <c:v>2.6619486504279131</c:v>
                </c:pt>
                <c:pt idx="1583">
                  <c:v>2.6632653061224492</c:v>
                </c:pt>
                <c:pt idx="1584">
                  <c:v>2.6639236339697168</c:v>
                </c:pt>
                <c:pt idx="1585">
                  <c:v>2.6645819618169848</c:v>
                </c:pt>
                <c:pt idx="1586">
                  <c:v>2.6652402896642529</c:v>
                </c:pt>
                <c:pt idx="1587">
                  <c:v>2.6658986175115209</c:v>
                </c:pt>
                <c:pt idx="1588">
                  <c:v>2.6672152732060566</c:v>
                </c:pt>
                <c:pt idx="1589">
                  <c:v>2.6678736010533246</c:v>
                </c:pt>
                <c:pt idx="1590">
                  <c:v>2.6685319289005927</c:v>
                </c:pt>
                <c:pt idx="1591">
                  <c:v>2.6691902567478603</c:v>
                </c:pt>
                <c:pt idx="1592">
                  <c:v>2.6698485845951283</c:v>
                </c:pt>
                <c:pt idx="1593">
                  <c:v>2.6698485845951283</c:v>
                </c:pt>
                <c:pt idx="1594">
                  <c:v>2.6705069124423964</c:v>
                </c:pt>
                <c:pt idx="1595">
                  <c:v>2.6705069124423964</c:v>
                </c:pt>
                <c:pt idx="1596">
                  <c:v>2.6705069124423964</c:v>
                </c:pt>
                <c:pt idx="1597">
                  <c:v>2.6711652402896644</c:v>
                </c:pt>
                <c:pt idx="1598">
                  <c:v>2.6711652402896644</c:v>
                </c:pt>
                <c:pt idx="1599">
                  <c:v>2.6711652402896644</c:v>
                </c:pt>
                <c:pt idx="1600">
                  <c:v>2.6711652402896644</c:v>
                </c:pt>
                <c:pt idx="1601">
                  <c:v>2.6705069124423964</c:v>
                </c:pt>
                <c:pt idx="1602">
                  <c:v>2.6705069124423964</c:v>
                </c:pt>
                <c:pt idx="1603">
                  <c:v>2.6698485845951283</c:v>
                </c:pt>
                <c:pt idx="1604">
                  <c:v>2.6691902567478603</c:v>
                </c:pt>
                <c:pt idx="1605">
                  <c:v>2.6691902567478603</c:v>
                </c:pt>
                <c:pt idx="1606">
                  <c:v>2.6685319289005927</c:v>
                </c:pt>
                <c:pt idx="1607">
                  <c:v>2.6678736010533246</c:v>
                </c:pt>
                <c:pt idx="1608">
                  <c:v>2.6672152732060566</c:v>
                </c:pt>
                <c:pt idx="1609">
                  <c:v>2.6665569453587885</c:v>
                </c:pt>
                <c:pt idx="1610">
                  <c:v>2.6658986175115209</c:v>
                </c:pt>
                <c:pt idx="1611">
                  <c:v>2.6652402896642529</c:v>
                </c:pt>
                <c:pt idx="1612">
                  <c:v>2.6645819618169848</c:v>
                </c:pt>
                <c:pt idx="1613">
                  <c:v>2.6645819618169848</c:v>
                </c:pt>
                <c:pt idx="1614">
                  <c:v>2.6639236339697168</c:v>
                </c:pt>
                <c:pt idx="1615">
                  <c:v>2.6632653061224492</c:v>
                </c:pt>
                <c:pt idx="1616">
                  <c:v>2.6632653061224492</c:v>
                </c:pt>
                <c:pt idx="1617">
                  <c:v>2.6626069782751811</c:v>
                </c:pt>
                <c:pt idx="1618">
                  <c:v>2.6619486504279131</c:v>
                </c:pt>
                <c:pt idx="1619">
                  <c:v>2.6619486504279131</c:v>
                </c:pt>
                <c:pt idx="1620">
                  <c:v>2.661290322580645</c:v>
                </c:pt>
                <c:pt idx="1621">
                  <c:v>2.661290322580645</c:v>
                </c:pt>
                <c:pt idx="1622">
                  <c:v>2.661290322580645</c:v>
                </c:pt>
                <c:pt idx="1623">
                  <c:v>2.661290322580645</c:v>
                </c:pt>
                <c:pt idx="1624">
                  <c:v>2.661290322580645</c:v>
                </c:pt>
                <c:pt idx="1625">
                  <c:v>2.6619486504279131</c:v>
                </c:pt>
                <c:pt idx="1626">
                  <c:v>2.6619486504279131</c:v>
                </c:pt>
                <c:pt idx="1627">
                  <c:v>2.6619486504279131</c:v>
                </c:pt>
                <c:pt idx="1628">
                  <c:v>2.6619486504279131</c:v>
                </c:pt>
                <c:pt idx="1629">
                  <c:v>2.6626069782751811</c:v>
                </c:pt>
                <c:pt idx="1630">
                  <c:v>2.6626069782751811</c:v>
                </c:pt>
                <c:pt idx="1631">
                  <c:v>2.6632653061224492</c:v>
                </c:pt>
                <c:pt idx="1632">
                  <c:v>2.6632653061224492</c:v>
                </c:pt>
                <c:pt idx="1633">
                  <c:v>2.6639236339697168</c:v>
                </c:pt>
                <c:pt idx="1634">
                  <c:v>2.6639236339697168</c:v>
                </c:pt>
                <c:pt idx="1635">
                  <c:v>2.6639236339697168</c:v>
                </c:pt>
                <c:pt idx="1636">
                  <c:v>2.6645819618169848</c:v>
                </c:pt>
                <c:pt idx="1637">
                  <c:v>2.6645819618169848</c:v>
                </c:pt>
                <c:pt idx="1638">
                  <c:v>2.6652402896642529</c:v>
                </c:pt>
                <c:pt idx="1639">
                  <c:v>2.6652402896642529</c:v>
                </c:pt>
                <c:pt idx="1640">
                  <c:v>2.6652402896642529</c:v>
                </c:pt>
                <c:pt idx="1641">
                  <c:v>2.6652402896642529</c:v>
                </c:pt>
                <c:pt idx="1642">
                  <c:v>2.6652402896642529</c:v>
                </c:pt>
                <c:pt idx="1643">
                  <c:v>2.6652402896642529</c:v>
                </c:pt>
                <c:pt idx="1644">
                  <c:v>2.6652402896642529</c:v>
                </c:pt>
                <c:pt idx="1645">
                  <c:v>2.6645819618169848</c:v>
                </c:pt>
                <c:pt idx="1646">
                  <c:v>2.6645819618169848</c:v>
                </c:pt>
                <c:pt idx="1647">
                  <c:v>2.6645819618169848</c:v>
                </c:pt>
                <c:pt idx="1648">
                  <c:v>2.6639236339697168</c:v>
                </c:pt>
                <c:pt idx="1649">
                  <c:v>2.6632653061224492</c:v>
                </c:pt>
                <c:pt idx="1650">
                  <c:v>2.6632653061224492</c:v>
                </c:pt>
                <c:pt idx="1651">
                  <c:v>2.6626069782751811</c:v>
                </c:pt>
                <c:pt idx="1652">
                  <c:v>2.6619486504279131</c:v>
                </c:pt>
                <c:pt idx="1653">
                  <c:v>2.661290322580645</c:v>
                </c:pt>
                <c:pt idx="1654">
                  <c:v>2.6606319947333774</c:v>
                </c:pt>
                <c:pt idx="1655">
                  <c:v>2.6599736668861094</c:v>
                </c:pt>
                <c:pt idx="1656">
                  <c:v>2.6599736668861094</c:v>
                </c:pt>
                <c:pt idx="1657">
                  <c:v>2.6593153390388413</c:v>
                </c:pt>
                <c:pt idx="1658">
                  <c:v>2.6586570111915733</c:v>
                </c:pt>
                <c:pt idx="1659">
                  <c:v>2.6579986833443057</c:v>
                </c:pt>
                <c:pt idx="1660">
                  <c:v>2.6573403554970376</c:v>
                </c:pt>
                <c:pt idx="1661">
                  <c:v>2.6573403554970376</c:v>
                </c:pt>
                <c:pt idx="1662">
                  <c:v>2.6566820276497696</c:v>
                </c:pt>
                <c:pt idx="1663">
                  <c:v>2.6566820276497696</c:v>
                </c:pt>
                <c:pt idx="1664">
                  <c:v>2.6566820276497696</c:v>
                </c:pt>
                <c:pt idx="1665">
                  <c:v>2.6566820276497696</c:v>
                </c:pt>
                <c:pt idx="1666">
                  <c:v>2.6560236998025015</c:v>
                </c:pt>
                <c:pt idx="1667">
                  <c:v>2.6560236998025015</c:v>
                </c:pt>
                <c:pt idx="1668">
                  <c:v>2.6560236998025015</c:v>
                </c:pt>
                <c:pt idx="1669">
                  <c:v>2.6560236998025015</c:v>
                </c:pt>
                <c:pt idx="1670">
                  <c:v>2.6560236998025015</c:v>
                </c:pt>
                <c:pt idx="1671">
                  <c:v>2.6566820276497696</c:v>
                </c:pt>
                <c:pt idx="1672">
                  <c:v>2.6566820276497696</c:v>
                </c:pt>
                <c:pt idx="1673">
                  <c:v>2.6566820276497696</c:v>
                </c:pt>
                <c:pt idx="1674">
                  <c:v>2.6573403554970376</c:v>
                </c:pt>
                <c:pt idx="1675">
                  <c:v>2.6573403554970376</c:v>
                </c:pt>
                <c:pt idx="1676">
                  <c:v>2.6573403554970376</c:v>
                </c:pt>
                <c:pt idx="1677">
                  <c:v>2.6573403554970376</c:v>
                </c:pt>
                <c:pt idx="1678">
                  <c:v>2.6579986833443057</c:v>
                </c:pt>
                <c:pt idx="1679">
                  <c:v>2.6579986833443057</c:v>
                </c:pt>
                <c:pt idx="1680">
                  <c:v>2.6586570111915733</c:v>
                </c:pt>
                <c:pt idx="1681">
                  <c:v>2.6586570111915733</c:v>
                </c:pt>
                <c:pt idx="1682">
                  <c:v>2.6586570111915733</c:v>
                </c:pt>
                <c:pt idx="1683">
                  <c:v>2.6579986833443057</c:v>
                </c:pt>
                <c:pt idx="1684">
                  <c:v>2.6579986833443057</c:v>
                </c:pt>
                <c:pt idx="1685">
                  <c:v>2.6579986833443057</c:v>
                </c:pt>
                <c:pt idx="1686">
                  <c:v>2.6579986833443057</c:v>
                </c:pt>
                <c:pt idx="1687">
                  <c:v>2.6579986833443057</c:v>
                </c:pt>
                <c:pt idx="1688">
                  <c:v>2.6573403554970376</c:v>
                </c:pt>
                <c:pt idx="1689">
                  <c:v>2.6573403554970376</c:v>
                </c:pt>
                <c:pt idx="1690">
                  <c:v>2.6566820276497696</c:v>
                </c:pt>
                <c:pt idx="1691">
                  <c:v>2.6560236998025015</c:v>
                </c:pt>
                <c:pt idx="1692">
                  <c:v>2.6553653719552335</c:v>
                </c:pt>
                <c:pt idx="1693">
                  <c:v>2.6547070441079659</c:v>
                </c:pt>
                <c:pt idx="1694">
                  <c:v>2.6547070441079659</c:v>
                </c:pt>
                <c:pt idx="1695">
                  <c:v>2.6540487162606978</c:v>
                </c:pt>
                <c:pt idx="1696">
                  <c:v>2.6533903884134298</c:v>
                </c:pt>
                <c:pt idx="1697">
                  <c:v>2.6527320605661622</c:v>
                </c:pt>
                <c:pt idx="1698">
                  <c:v>2.6520737327188941</c:v>
                </c:pt>
                <c:pt idx="1699">
                  <c:v>2.6514154048716261</c:v>
                </c:pt>
                <c:pt idx="1700">
                  <c:v>2.6514154048716261</c:v>
                </c:pt>
                <c:pt idx="1701">
                  <c:v>2.650757077024358</c:v>
                </c:pt>
                <c:pt idx="1702">
                  <c:v>2.650757077024358</c:v>
                </c:pt>
                <c:pt idx="1703">
                  <c:v>2.650757077024358</c:v>
                </c:pt>
                <c:pt idx="1704">
                  <c:v>2.650757077024358</c:v>
                </c:pt>
                <c:pt idx="1705">
                  <c:v>2.650757077024358</c:v>
                </c:pt>
                <c:pt idx="1706">
                  <c:v>2.650757077024358</c:v>
                </c:pt>
                <c:pt idx="1707">
                  <c:v>2.650757077024358</c:v>
                </c:pt>
                <c:pt idx="1708">
                  <c:v>2.650757077024358</c:v>
                </c:pt>
                <c:pt idx="1709">
                  <c:v>2.6514154048716261</c:v>
                </c:pt>
                <c:pt idx="1710">
                  <c:v>2.6520737327188941</c:v>
                </c:pt>
                <c:pt idx="1711">
                  <c:v>2.6527320605661622</c:v>
                </c:pt>
                <c:pt idx="1712">
                  <c:v>2.6533903884134298</c:v>
                </c:pt>
                <c:pt idx="1713">
                  <c:v>2.6540487162606978</c:v>
                </c:pt>
                <c:pt idx="1714">
                  <c:v>2.6547070441079659</c:v>
                </c:pt>
                <c:pt idx="1715">
                  <c:v>2.6560236998025015</c:v>
                </c:pt>
                <c:pt idx="1716">
                  <c:v>2.6566820276497696</c:v>
                </c:pt>
                <c:pt idx="1717">
                  <c:v>2.6579986833443057</c:v>
                </c:pt>
                <c:pt idx="1718">
                  <c:v>2.6593153390388413</c:v>
                </c:pt>
                <c:pt idx="1719">
                  <c:v>2.6606319947333774</c:v>
                </c:pt>
                <c:pt idx="1720">
                  <c:v>2.6619486504279131</c:v>
                </c:pt>
                <c:pt idx="1721">
                  <c:v>2.6626069782751811</c:v>
                </c:pt>
                <c:pt idx="1722">
                  <c:v>2.6639236339697168</c:v>
                </c:pt>
                <c:pt idx="1723">
                  <c:v>2.6652402896642529</c:v>
                </c:pt>
                <c:pt idx="1724">
                  <c:v>2.6658986175115209</c:v>
                </c:pt>
                <c:pt idx="1725">
                  <c:v>2.6672152732060566</c:v>
                </c:pt>
                <c:pt idx="1726">
                  <c:v>2.6678736010533246</c:v>
                </c:pt>
                <c:pt idx="1727">
                  <c:v>2.6691902567478603</c:v>
                </c:pt>
                <c:pt idx="1728">
                  <c:v>2.6698485845951283</c:v>
                </c:pt>
                <c:pt idx="1729">
                  <c:v>2.6705069124423964</c:v>
                </c:pt>
                <c:pt idx="1730">
                  <c:v>2.6711652402896644</c:v>
                </c:pt>
                <c:pt idx="1731">
                  <c:v>2.6711652402896644</c:v>
                </c:pt>
                <c:pt idx="1732">
                  <c:v>2.671823568136932</c:v>
                </c:pt>
                <c:pt idx="1733">
                  <c:v>2.671823568136932</c:v>
                </c:pt>
                <c:pt idx="1734">
                  <c:v>2.6724818959842001</c:v>
                </c:pt>
                <c:pt idx="1735">
                  <c:v>2.6724818959842001</c:v>
                </c:pt>
                <c:pt idx="1736">
                  <c:v>2.6724818959842001</c:v>
                </c:pt>
                <c:pt idx="1737">
                  <c:v>2.671823568136932</c:v>
                </c:pt>
                <c:pt idx="1738">
                  <c:v>2.6711652402896644</c:v>
                </c:pt>
                <c:pt idx="1739">
                  <c:v>2.6711652402896644</c:v>
                </c:pt>
                <c:pt idx="1740">
                  <c:v>2.6705069124423964</c:v>
                </c:pt>
                <c:pt idx="1741">
                  <c:v>2.6698485845951283</c:v>
                </c:pt>
                <c:pt idx="1742">
                  <c:v>2.6691902567478603</c:v>
                </c:pt>
                <c:pt idx="1743">
                  <c:v>2.6685319289005927</c:v>
                </c:pt>
                <c:pt idx="1744">
                  <c:v>2.6678736010533246</c:v>
                </c:pt>
                <c:pt idx="1745">
                  <c:v>2.6672152732060566</c:v>
                </c:pt>
                <c:pt idx="1746">
                  <c:v>2.6665569453587885</c:v>
                </c:pt>
                <c:pt idx="1747">
                  <c:v>2.6652402896642529</c:v>
                </c:pt>
                <c:pt idx="1748">
                  <c:v>2.6645819618169848</c:v>
                </c:pt>
                <c:pt idx="1749">
                  <c:v>2.6639236339697168</c:v>
                </c:pt>
                <c:pt idx="1750">
                  <c:v>2.6632653061224492</c:v>
                </c:pt>
                <c:pt idx="1751">
                  <c:v>2.6626069782751811</c:v>
                </c:pt>
                <c:pt idx="1752">
                  <c:v>2.6619486504279131</c:v>
                </c:pt>
                <c:pt idx="1753">
                  <c:v>2.661290322580645</c:v>
                </c:pt>
                <c:pt idx="1754">
                  <c:v>2.6606319947333774</c:v>
                </c:pt>
                <c:pt idx="1755">
                  <c:v>2.6599736668861094</c:v>
                </c:pt>
                <c:pt idx="1756">
                  <c:v>2.6599736668861094</c:v>
                </c:pt>
                <c:pt idx="1757">
                  <c:v>2.6593153390388413</c:v>
                </c:pt>
                <c:pt idx="1758">
                  <c:v>2.6593153390388413</c:v>
                </c:pt>
                <c:pt idx="1759">
                  <c:v>2.6593153390388413</c:v>
                </c:pt>
                <c:pt idx="1760">
                  <c:v>2.6586570111915733</c:v>
                </c:pt>
                <c:pt idx="1761">
                  <c:v>2.6586570111915733</c:v>
                </c:pt>
                <c:pt idx="1762">
                  <c:v>2.6586570111915733</c:v>
                </c:pt>
                <c:pt idx="1763">
                  <c:v>2.6586570111915733</c:v>
                </c:pt>
                <c:pt idx="1764">
                  <c:v>2.6586570111915733</c:v>
                </c:pt>
                <c:pt idx="1765">
                  <c:v>2.6586570111915733</c:v>
                </c:pt>
                <c:pt idx="1766">
                  <c:v>2.6586570111915733</c:v>
                </c:pt>
                <c:pt idx="1767">
                  <c:v>2.6593153390388413</c:v>
                </c:pt>
                <c:pt idx="1768">
                  <c:v>2.6593153390388413</c:v>
                </c:pt>
                <c:pt idx="1769">
                  <c:v>2.6593153390388413</c:v>
                </c:pt>
                <c:pt idx="1770">
                  <c:v>2.6593153390388413</c:v>
                </c:pt>
                <c:pt idx="1771">
                  <c:v>2.6599736668861094</c:v>
                </c:pt>
                <c:pt idx="1772">
                  <c:v>2.6599736668861094</c:v>
                </c:pt>
                <c:pt idx="1773">
                  <c:v>2.6599736668861094</c:v>
                </c:pt>
                <c:pt idx="1774">
                  <c:v>2.6606319947333774</c:v>
                </c:pt>
                <c:pt idx="1775">
                  <c:v>2.6606319947333774</c:v>
                </c:pt>
                <c:pt idx="1776">
                  <c:v>2.6606319947333774</c:v>
                </c:pt>
                <c:pt idx="1777">
                  <c:v>2.6606319947333774</c:v>
                </c:pt>
                <c:pt idx="1778">
                  <c:v>2.6606319947333774</c:v>
                </c:pt>
                <c:pt idx="1779">
                  <c:v>2.6606319947333774</c:v>
                </c:pt>
                <c:pt idx="1780">
                  <c:v>2.6606319947333774</c:v>
                </c:pt>
                <c:pt idx="1781">
                  <c:v>2.6606319947333774</c:v>
                </c:pt>
                <c:pt idx="1782">
                  <c:v>2.661290322580645</c:v>
                </c:pt>
                <c:pt idx="1783">
                  <c:v>2.661290322580645</c:v>
                </c:pt>
                <c:pt idx="1784">
                  <c:v>2.661290322580645</c:v>
                </c:pt>
                <c:pt idx="1785">
                  <c:v>2.661290322580645</c:v>
                </c:pt>
                <c:pt idx="1786">
                  <c:v>2.6606319947333774</c:v>
                </c:pt>
                <c:pt idx="1787">
                  <c:v>2.6606319947333774</c:v>
                </c:pt>
                <c:pt idx="1788">
                  <c:v>2.6606319947333774</c:v>
                </c:pt>
                <c:pt idx="1789">
                  <c:v>2.6606319947333774</c:v>
                </c:pt>
                <c:pt idx="1790">
                  <c:v>2.6606319947333774</c:v>
                </c:pt>
                <c:pt idx="1791">
                  <c:v>2.6606319947333774</c:v>
                </c:pt>
                <c:pt idx="1792">
                  <c:v>2.6606319947333774</c:v>
                </c:pt>
                <c:pt idx="1793">
                  <c:v>2.6606319947333774</c:v>
                </c:pt>
                <c:pt idx="1794">
                  <c:v>2.6606319947333774</c:v>
                </c:pt>
                <c:pt idx="1795">
                  <c:v>2.6606319947333774</c:v>
                </c:pt>
                <c:pt idx="1796">
                  <c:v>2.6606319947333774</c:v>
                </c:pt>
                <c:pt idx="1797">
                  <c:v>2.6606319947333774</c:v>
                </c:pt>
                <c:pt idx="1798">
                  <c:v>2.6606319947333774</c:v>
                </c:pt>
                <c:pt idx="1799">
                  <c:v>2.6606319947333774</c:v>
                </c:pt>
                <c:pt idx="1800">
                  <c:v>2.6606319947333774</c:v>
                </c:pt>
                <c:pt idx="1801">
                  <c:v>2.6606319947333774</c:v>
                </c:pt>
                <c:pt idx="1802">
                  <c:v>2.6606319947333774</c:v>
                </c:pt>
                <c:pt idx="1803">
                  <c:v>2.661290322580645</c:v>
                </c:pt>
                <c:pt idx="1804">
                  <c:v>2.661290322580645</c:v>
                </c:pt>
                <c:pt idx="1805">
                  <c:v>2.661290322580645</c:v>
                </c:pt>
                <c:pt idx="1806">
                  <c:v>2.661290322580645</c:v>
                </c:pt>
                <c:pt idx="1807">
                  <c:v>2.6619486504279131</c:v>
                </c:pt>
                <c:pt idx="1808">
                  <c:v>2.6619486504279131</c:v>
                </c:pt>
                <c:pt idx="1809">
                  <c:v>2.6619486504279131</c:v>
                </c:pt>
                <c:pt idx="1810">
                  <c:v>2.6619486504279131</c:v>
                </c:pt>
                <c:pt idx="1811">
                  <c:v>2.6619486504279131</c:v>
                </c:pt>
                <c:pt idx="1812">
                  <c:v>2.6619486504279131</c:v>
                </c:pt>
                <c:pt idx="1813">
                  <c:v>2.6619486504279131</c:v>
                </c:pt>
                <c:pt idx="1814">
                  <c:v>2.6626069782751811</c:v>
                </c:pt>
                <c:pt idx="1815">
                  <c:v>2.6626069782751811</c:v>
                </c:pt>
                <c:pt idx="1816">
                  <c:v>2.6626069782751811</c:v>
                </c:pt>
                <c:pt idx="1817">
                  <c:v>2.6626069782751811</c:v>
                </c:pt>
                <c:pt idx="1818">
                  <c:v>2.6619486504279131</c:v>
                </c:pt>
                <c:pt idx="1819">
                  <c:v>2.6619486504279131</c:v>
                </c:pt>
                <c:pt idx="1820">
                  <c:v>2.6619486504279131</c:v>
                </c:pt>
                <c:pt idx="1821">
                  <c:v>2.6619486504279131</c:v>
                </c:pt>
                <c:pt idx="1822">
                  <c:v>2.661290322580645</c:v>
                </c:pt>
                <c:pt idx="1823">
                  <c:v>2.661290322580645</c:v>
                </c:pt>
                <c:pt idx="1824">
                  <c:v>2.661290322580645</c:v>
                </c:pt>
                <c:pt idx="1825">
                  <c:v>2.6606319947333774</c:v>
                </c:pt>
                <c:pt idx="1826">
                  <c:v>2.6606319947333774</c:v>
                </c:pt>
                <c:pt idx="1827">
                  <c:v>2.6599736668861094</c:v>
                </c:pt>
                <c:pt idx="1828">
                  <c:v>2.6599736668861094</c:v>
                </c:pt>
                <c:pt idx="1829">
                  <c:v>2.6593153390388413</c:v>
                </c:pt>
                <c:pt idx="1830">
                  <c:v>2.6593153390388413</c:v>
                </c:pt>
                <c:pt idx="1831">
                  <c:v>2.6586570111915733</c:v>
                </c:pt>
                <c:pt idx="1832">
                  <c:v>2.6586570111915733</c:v>
                </c:pt>
                <c:pt idx="1833">
                  <c:v>2.6586570111915733</c:v>
                </c:pt>
                <c:pt idx="1834">
                  <c:v>2.6579986833443057</c:v>
                </c:pt>
                <c:pt idx="1835">
                  <c:v>2.6579986833443057</c:v>
                </c:pt>
                <c:pt idx="1836">
                  <c:v>2.6573403554970376</c:v>
                </c:pt>
                <c:pt idx="1837">
                  <c:v>2.6573403554970376</c:v>
                </c:pt>
                <c:pt idx="1838">
                  <c:v>2.6573403554970376</c:v>
                </c:pt>
                <c:pt idx="1839">
                  <c:v>2.6573403554970376</c:v>
                </c:pt>
                <c:pt idx="1840">
                  <c:v>2.6573403554970376</c:v>
                </c:pt>
                <c:pt idx="1841">
                  <c:v>2.6573403554970376</c:v>
                </c:pt>
                <c:pt idx="1842">
                  <c:v>2.6573403554970376</c:v>
                </c:pt>
                <c:pt idx="1843">
                  <c:v>2.6573403554970376</c:v>
                </c:pt>
                <c:pt idx="1844">
                  <c:v>2.6573403554970376</c:v>
                </c:pt>
                <c:pt idx="1845">
                  <c:v>2.6579986833443057</c:v>
                </c:pt>
                <c:pt idx="1846">
                  <c:v>2.6586570111915733</c:v>
                </c:pt>
                <c:pt idx="1847">
                  <c:v>2.6586570111915733</c:v>
                </c:pt>
                <c:pt idx="1848">
                  <c:v>2.6593153390388413</c:v>
                </c:pt>
                <c:pt idx="1849">
                  <c:v>2.6599736668861094</c:v>
                </c:pt>
                <c:pt idx="1850">
                  <c:v>2.6599736668861094</c:v>
                </c:pt>
                <c:pt idx="1851">
                  <c:v>2.6606319947333774</c:v>
                </c:pt>
                <c:pt idx="1852">
                  <c:v>2.661290322580645</c:v>
                </c:pt>
                <c:pt idx="1853">
                  <c:v>2.6619486504279131</c:v>
                </c:pt>
                <c:pt idx="1854">
                  <c:v>2.6626069782751811</c:v>
                </c:pt>
                <c:pt idx="1855">
                  <c:v>2.6632653061224492</c:v>
                </c:pt>
                <c:pt idx="1856">
                  <c:v>2.6639236339697168</c:v>
                </c:pt>
                <c:pt idx="1857">
                  <c:v>2.6645819618169848</c:v>
                </c:pt>
                <c:pt idx="1858">
                  <c:v>2.6652402896642529</c:v>
                </c:pt>
                <c:pt idx="1859">
                  <c:v>2.6658986175115209</c:v>
                </c:pt>
                <c:pt idx="1860">
                  <c:v>2.6665569453587885</c:v>
                </c:pt>
                <c:pt idx="1861">
                  <c:v>2.6665569453587885</c:v>
                </c:pt>
                <c:pt idx="1862">
                  <c:v>2.6672152732060566</c:v>
                </c:pt>
                <c:pt idx="1863">
                  <c:v>2.6678736010533246</c:v>
                </c:pt>
                <c:pt idx="1864">
                  <c:v>2.6685319289005927</c:v>
                </c:pt>
                <c:pt idx="1865">
                  <c:v>2.6685319289005927</c:v>
                </c:pt>
                <c:pt idx="1866">
                  <c:v>2.6685319289005927</c:v>
                </c:pt>
                <c:pt idx="1867">
                  <c:v>2.6691902567478603</c:v>
                </c:pt>
                <c:pt idx="1868">
                  <c:v>2.6691902567478603</c:v>
                </c:pt>
                <c:pt idx="1869">
                  <c:v>2.6691902567478603</c:v>
                </c:pt>
                <c:pt idx="1870">
                  <c:v>2.6691902567478603</c:v>
                </c:pt>
                <c:pt idx="1871">
                  <c:v>2.6691902567478603</c:v>
                </c:pt>
                <c:pt idx="1872">
                  <c:v>2.6691902567478603</c:v>
                </c:pt>
                <c:pt idx="1873">
                  <c:v>2.6685319289005927</c:v>
                </c:pt>
                <c:pt idx="1874">
                  <c:v>2.6685319289005927</c:v>
                </c:pt>
                <c:pt idx="1875">
                  <c:v>2.6678736010533246</c:v>
                </c:pt>
                <c:pt idx="1876">
                  <c:v>2.6672152732060566</c:v>
                </c:pt>
                <c:pt idx="1877">
                  <c:v>2.6672152732060566</c:v>
                </c:pt>
                <c:pt idx="1878">
                  <c:v>2.6665569453587885</c:v>
                </c:pt>
                <c:pt idx="1879">
                  <c:v>2.6658986175115209</c:v>
                </c:pt>
                <c:pt idx="1880">
                  <c:v>2.6652402896642529</c:v>
                </c:pt>
                <c:pt idx="1881">
                  <c:v>2.6652402896642529</c:v>
                </c:pt>
                <c:pt idx="1882">
                  <c:v>2.6639236339697168</c:v>
                </c:pt>
                <c:pt idx="1883">
                  <c:v>2.6632653061224492</c:v>
                </c:pt>
                <c:pt idx="1884">
                  <c:v>2.6632653061224492</c:v>
                </c:pt>
                <c:pt idx="1885">
                  <c:v>2.6626069782751811</c:v>
                </c:pt>
                <c:pt idx="1886">
                  <c:v>2.6619486504279131</c:v>
                </c:pt>
                <c:pt idx="1887">
                  <c:v>2.661290322580645</c:v>
                </c:pt>
                <c:pt idx="1888">
                  <c:v>2.661290322580645</c:v>
                </c:pt>
                <c:pt idx="1889">
                  <c:v>2.6606319947333774</c:v>
                </c:pt>
                <c:pt idx="1890">
                  <c:v>2.6599736668861094</c:v>
                </c:pt>
                <c:pt idx="1891">
                  <c:v>2.6593153390388413</c:v>
                </c:pt>
                <c:pt idx="1892">
                  <c:v>2.6593153390388413</c:v>
                </c:pt>
                <c:pt idx="1893">
                  <c:v>2.6593153390388413</c:v>
                </c:pt>
                <c:pt idx="1894">
                  <c:v>2.6586570111915733</c:v>
                </c:pt>
                <c:pt idx="1895">
                  <c:v>2.6586570111915733</c:v>
                </c:pt>
                <c:pt idx="1896">
                  <c:v>2.6586570111915733</c:v>
                </c:pt>
                <c:pt idx="1897">
                  <c:v>2.6586570111915733</c:v>
                </c:pt>
                <c:pt idx="1898">
                  <c:v>2.6586570111915733</c:v>
                </c:pt>
                <c:pt idx="1899">
                  <c:v>2.6586570111915733</c:v>
                </c:pt>
                <c:pt idx="1900">
                  <c:v>2.6586570111915733</c:v>
                </c:pt>
                <c:pt idx="1901">
                  <c:v>2.6586570111915733</c:v>
                </c:pt>
                <c:pt idx="1902">
                  <c:v>2.6593153390388413</c:v>
                </c:pt>
                <c:pt idx="1903">
                  <c:v>2.6593153390388413</c:v>
                </c:pt>
                <c:pt idx="1904">
                  <c:v>2.6593153390388413</c:v>
                </c:pt>
                <c:pt idx="1905">
                  <c:v>2.6599736668861094</c:v>
                </c:pt>
                <c:pt idx="1906">
                  <c:v>2.6599736668861094</c:v>
                </c:pt>
                <c:pt idx="1907">
                  <c:v>2.6599736668861094</c:v>
                </c:pt>
                <c:pt idx="1908">
                  <c:v>2.6599736668861094</c:v>
                </c:pt>
                <c:pt idx="1909">
                  <c:v>2.6606319947333774</c:v>
                </c:pt>
                <c:pt idx="1910">
                  <c:v>2.6606319947333774</c:v>
                </c:pt>
                <c:pt idx="1911">
                  <c:v>2.661290322580645</c:v>
                </c:pt>
                <c:pt idx="1912">
                  <c:v>2.661290322580645</c:v>
                </c:pt>
                <c:pt idx="1913">
                  <c:v>2.661290322580645</c:v>
                </c:pt>
                <c:pt idx="1914">
                  <c:v>2.661290322580645</c:v>
                </c:pt>
                <c:pt idx="1915">
                  <c:v>2.661290322580645</c:v>
                </c:pt>
                <c:pt idx="1916">
                  <c:v>2.661290322580645</c:v>
                </c:pt>
                <c:pt idx="1917">
                  <c:v>2.661290322580645</c:v>
                </c:pt>
                <c:pt idx="1918">
                  <c:v>2.661290322580645</c:v>
                </c:pt>
                <c:pt idx="1919">
                  <c:v>2.661290322580645</c:v>
                </c:pt>
                <c:pt idx="1920">
                  <c:v>2.661290322580645</c:v>
                </c:pt>
                <c:pt idx="1921">
                  <c:v>2.661290322580645</c:v>
                </c:pt>
                <c:pt idx="1922">
                  <c:v>2.6606319947333774</c:v>
                </c:pt>
                <c:pt idx="1923">
                  <c:v>2.6606319947333774</c:v>
                </c:pt>
                <c:pt idx="1924">
                  <c:v>2.6599736668861094</c:v>
                </c:pt>
                <c:pt idx="1925">
                  <c:v>2.6599736668861094</c:v>
                </c:pt>
                <c:pt idx="1926">
                  <c:v>2.6593153390388413</c:v>
                </c:pt>
                <c:pt idx="1927">
                  <c:v>2.6593153390388413</c:v>
                </c:pt>
                <c:pt idx="1928">
                  <c:v>2.6586570111915733</c:v>
                </c:pt>
                <c:pt idx="1929">
                  <c:v>2.6586570111915733</c:v>
                </c:pt>
                <c:pt idx="1930">
                  <c:v>2.6579986833443057</c:v>
                </c:pt>
                <c:pt idx="1931">
                  <c:v>2.6573403554970376</c:v>
                </c:pt>
                <c:pt idx="1932">
                  <c:v>2.6573403554970376</c:v>
                </c:pt>
                <c:pt idx="1933">
                  <c:v>2.6566820276497696</c:v>
                </c:pt>
                <c:pt idx="1934">
                  <c:v>2.6566820276497696</c:v>
                </c:pt>
                <c:pt idx="1935">
                  <c:v>2.6566820276497696</c:v>
                </c:pt>
                <c:pt idx="1936">
                  <c:v>2.6560236998025015</c:v>
                </c:pt>
                <c:pt idx="1937">
                  <c:v>2.6560236998025015</c:v>
                </c:pt>
                <c:pt idx="1938">
                  <c:v>2.6553653719552335</c:v>
                </c:pt>
                <c:pt idx="1939">
                  <c:v>2.6553653719552335</c:v>
                </c:pt>
                <c:pt idx="1940">
                  <c:v>2.6553653719552335</c:v>
                </c:pt>
                <c:pt idx="1941">
                  <c:v>2.6553653719552335</c:v>
                </c:pt>
                <c:pt idx="1942">
                  <c:v>2.6553653719552335</c:v>
                </c:pt>
                <c:pt idx="1943">
                  <c:v>2.6560236998025015</c:v>
                </c:pt>
                <c:pt idx="1944">
                  <c:v>2.6560236998025015</c:v>
                </c:pt>
                <c:pt idx="1945">
                  <c:v>2.6560236998025015</c:v>
                </c:pt>
                <c:pt idx="1946">
                  <c:v>2.6560236998025015</c:v>
                </c:pt>
                <c:pt idx="1947">
                  <c:v>2.6566820276497696</c:v>
                </c:pt>
                <c:pt idx="1948">
                  <c:v>2.6566820276497696</c:v>
                </c:pt>
                <c:pt idx="1949">
                  <c:v>2.6573403554970376</c:v>
                </c:pt>
                <c:pt idx="1950">
                  <c:v>2.6579986833443057</c:v>
                </c:pt>
                <c:pt idx="1951">
                  <c:v>2.6586570111915733</c:v>
                </c:pt>
                <c:pt idx="1952">
                  <c:v>2.6586570111915733</c:v>
                </c:pt>
                <c:pt idx="1953">
                  <c:v>2.6593153390388413</c:v>
                </c:pt>
                <c:pt idx="1954">
                  <c:v>2.6599736668861094</c:v>
                </c:pt>
                <c:pt idx="1955">
                  <c:v>2.6606319947333774</c:v>
                </c:pt>
                <c:pt idx="1956">
                  <c:v>2.6606319947333774</c:v>
                </c:pt>
                <c:pt idx="1957">
                  <c:v>2.661290322580645</c:v>
                </c:pt>
                <c:pt idx="1958">
                  <c:v>2.6619486504279131</c:v>
                </c:pt>
                <c:pt idx="1959">
                  <c:v>2.6626069782751811</c:v>
                </c:pt>
                <c:pt idx="1960">
                  <c:v>2.6632653061224492</c:v>
                </c:pt>
                <c:pt idx="1961">
                  <c:v>2.6639236339697168</c:v>
                </c:pt>
                <c:pt idx="1962">
                  <c:v>2.6639236339697168</c:v>
                </c:pt>
                <c:pt idx="1963">
                  <c:v>2.6639236339697168</c:v>
                </c:pt>
                <c:pt idx="1964">
                  <c:v>2.6645819618169848</c:v>
                </c:pt>
                <c:pt idx="1965">
                  <c:v>2.6645819618169848</c:v>
                </c:pt>
                <c:pt idx="1966">
                  <c:v>2.6652402896642529</c:v>
                </c:pt>
                <c:pt idx="1967">
                  <c:v>2.6652402896642529</c:v>
                </c:pt>
                <c:pt idx="1968">
                  <c:v>2.6652402896642529</c:v>
                </c:pt>
                <c:pt idx="1969">
                  <c:v>2.6652402896642529</c:v>
                </c:pt>
                <c:pt idx="1970">
                  <c:v>2.6652402896642529</c:v>
                </c:pt>
                <c:pt idx="1971">
                  <c:v>2.6652402896642529</c:v>
                </c:pt>
                <c:pt idx="1972">
                  <c:v>2.6652402896642529</c:v>
                </c:pt>
                <c:pt idx="1973">
                  <c:v>2.6652402896642529</c:v>
                </c:pt>
                <c:pt idx="1974">
                  <c:v>2.6645819618169848</c:v>
                </c:pt>
                <c:pt idx="1975">
                  <c:v>2.6645819618169848</c:v>
                </c:pt>
                <c:pt idx="1976">
                  <c:v>2.6645819618169848</c:v>
                </c:pt>
                <c:pt idx="1977">
                  <c:v>2.6639236339697168</c:v>
                </c:pt>
                <c:pt idx="1978">
                  <c:v>2.6639236339697168</c:v>
                </c:pt>
                <c:pt idx="1979">
                  <c:v>2.6632653061224492</c:v>
                </c:pt>
                <c:pt idx="1980">
                  <c:v>2.6632653061224492</c:v>
                </c:pt>
                <c:pt idx="1981">
                  <c:v>2.6626069782751811</c:v>
                </c:pt>
                <c:pt idx="1982">
                  <c:v>2.6626069782751811</c:v>
                </c:pt>
                <c:pt idx="1983">
                  <c:v>2.6626069782751811</c:v>
                </c:pt>
                <c:pt idx="1984">
                  <c:v>2.6619486504279131</c:v>
                </c:pt>
                <c:pt idx="1985">
                  <c:v>2.6619486504279131</c:v>
                </c:pt>
                <c:pt idx="1986">
                  <c:v>2.661290322580645</c:v>
                </c:pt>
                <c:pt idx="1987">
                  <c:v>2.661290322580645</c:v>
                </c:pt>
                <c:pt idx="1988">
                  <c:v>2.6606319947333774</c:v>
                </c:pt>
                <c:pt idx="1989">
                  <c:v>2.6606319947333774</c:v>
                </c:pt>
                <c:pt idx="1990">
                  <c:v>2.6606319947333774</c:v>
                </c:pt>
                <c:pt idx="1991">
                  <c:v>2.6606319947333774</c:v>
                </c:pt>
                <c:pt idx="1992">
                  <c:v>2.6606319947333774</c:v>
                </c:pt>
                <c:pt idx="1993">
                  <c:v>2.6606319947333774</c:v>
                </c:pt>
                <c:pt idx="1994">
                  <c:v>2.6606319947333774</c:v>
                </c:pt>
                <c:pt idx="1995">
                  <c:v>2.6606319947333774</c:v>
                </c:pt>
                <c:pt idx="1996">
                  <c:v>2.6606319947333774</c:v>
                </c:pt>
                <c:pt idx="1997">
                  <c:v>2.6606319947333774</c:v>
                </c:pt>
                <c:pt idx="1998">
                  <c:v>2.6606319947333774</c:v>
                </c:pt>
                <c:pt idx="1999">
                  <c:v>2.6606319947333774</c:v>
                </c:pt>
                <c:pt idx="2000">
                  <c:v>2.6606319947333774</c:v>
                </c:pt>
                <c:pt idx="2001">
                  <c:v>2.6606319947333774</c:v>
                </c:pt>
                <c:pt idx="2002">
                  <c:v>2.6606319947333774</c:v>
                </c:pt>
                <c:pt idx="2003">
                  <c:v>2.6606319947333774</c:v>
                </c:pt>
                <c:pt idx="2004">
                  <c:v>2.6606319947333774</c:v>
                </c:pt>
                <c:pt idx="2005">
                  <c:v>2.6606319947333774</c:v>
                </c:pt>
                <c:pt idx="2006">
                  <c:v>2.6606319947333774</c:v>
                </c:pt>
                <c:pt idx="2007">
                  <c:v>2.6606319947333774</c:v>
                </c:pt>
                <c:pt idx="2008">
                  <c:v>2.6606319947333774</c:v>
                </c:pt>
                <c:pt idx="2009">
                  <c:v>2.6599736668861094</c:v>
                </c:pt>
                <c:pt idx="2010">
                  <c:v>2.6599736668861094</c:v>
                </c:pt>
                <c:pt idx="2011">
                  <c:v>2.6593153390388413</c:v>
                </c:pt>
                <c:pt idx="2012">
                  <c:v>2.6593153390388413</c:v>
                </c:pt>
                <c:pt idx="2013">
                  <c:v>2.6586570111915733</c:v>
                </c:pt>
                <c:pt idx="2014">
                  <c:v>2.6586570111915733</c:v>
                </c:pt>
                <c:pt idx="2015">
                  <c:v>2.6579986833443057</c:v>
                </c:pt>
                <c:pt idx="2016">
                  <c:v>2.6573403554970376</c:v>
                </c:pt>
                <c:pt idx="2017">
                  <c:v>2.6566820276497696</c:v>
                </c:pt>
                <c:pt idx="2018">
                  <c:v>2.6560236998025015</c:v>
                </c:pt>
                <c:pt idx="2019">
                  <c:v>2.6553653719552335</c:v>
                </c:pt>
                <c:pt idx="2020">
                  <c:v>2.6547070441079659</c:v>
                </c:pt>
                <c:pt idx="2021">
                  <c:v>2.6540487162606978</c:v>
                </c:pt>
                <c:pt idx="2022">
                  <c:v>2.6540487162606978</c:v>
                </c:pt>
                <c:pt idx="2023">
                  <c:v>2.6533903884134298</c:v>
                </c:pt>
                <c:pt idx="2024">
                  <c:v>2.6527320605661622</c:v>
                </c:pt>
                <c:pt idx="2025">
                  <c:v>2.6520737327188941</c:v>
                </c:pt>
                <c:pt idx="2026">
                  <c:v>2.6514154048716261</c:v>
                </c:pt>
                <c:pt idx="2027">
                  <c:v>2.6514154048716261</c:v>
                </c:pt>
                <c:pt idx="2028">
                  <c:v>2.650757077024358</c:v>
                </c:pt>
                <c:pt idx="2029">
                  <c:v>2.650757077024358</c:v>
                </c:pt>
                <c:pt idx="2030">
                  <c:v>2.65009874917709</c:v>
                </c:pt>
                <c:pt idx="2031">
                  <c:v>2.65009874917709</c:v>
                </c:pt>
                <c:pt idx="2032">
                  <c:v>2.65009874917709</c:v>
                </c:pt>
                <c:pt idx="2033">
                  <c:v>2.65009874917709</c:v>
                </c:pt>
                <c:pt idx="2034">
                  <c:v>2.65009874917709</c:v>
                </c:pt>
                <c:pt idx="2035">
                  <c:v>2.65009874917709</c:v>
                </c:pt>
                <c:pt idx="2036">
                  <c:v>2.65009874917709</c:v>
                </c:pt>
                <c:pt idx="2037">
                  <c:v>2.650757077024358</c:v>
                </c:pt>
                <c:pt idx="2038">
                  <c:v>2.6514154048716261</c:v>
                </c:pt>
                <c:pt idx="2039">
                  <c:v>2.6520737327188941</c:v>
                </c:pt>
                <c:pt idx="2040">
                  <c:v>2.6527320605661622</c:v>
                </c:pt>
                <c:pt idx="2041">
                  <c:v>2.6533903884134298</c:v>
                </c:pt>
                <c:pt idx="2042">
                  <c:v>2.6540487162606978</c:v>
                </c:pt>
                <c:pt idx="2043">
                  <c:v>2.6547070441079659</c:v>
                </c:pt>
                <c:pt idx="2044">
                  <c:v>2.6553653719552335</c:v>
                </c:pt>
                <c:pt idx="2045">
                  <c:v>2.6560236998025015</c:v>
                </c:pt>
                <c:pt idx="2046">
                  <c:v>2.6573403554970376</c:v>
                </c:pt>
                <c:pt idx="2047">
                  <c:v>2.6586570111915733</c:v>
                </c:pt>
                <c:pt idx="2048">
                  <c:v>2.6593153390388413</c:v>
                </c:pt>
                <c:pt idx="2049">
                  <c:v>2.6606319947333774</c:v>
                </c:pt>
                <c:pt idx="2050">
                  <c:v>2.661290322580645</c:v>
                </c:pt>
                <c:pt idx="2051">
                  <c:v>2.6626069782751811</c:v>
                </c:pt>
                <c:pt idx="2052">
                  <c:v>2.6632653061224492</c:v>
                </c:pt>
                <c:pt idx="2053">
                  <c:v>2.6645819618169848</c:v>
                </c:pt>
                <c:pt idx="2054">
                  <c:v>2.6658986175115209</c:v>
                </c:pt>
                <c:pt idx="2055">
                  <c:v>2.6665569453587885</c:v>
                </c:pt>
                <c:pt idx="2056">
                  <c:v>2.6678736010533246</c:v>
                </c:pt>
                <c:pt idx="2057">
                  <c:v>2.6685319289005927</c:v>
                </c:pt>
                <c:pt idx="2058">
                  <c:v>2.6691902567478603</c:v>
                </c:pt>
                <c:pt idx="2059">
                  <c:v>2.6698485845951283</c:v>
                </c:pt>
                <c:pt idx="2060">
                  <c:v>2.6705069124423964</c:v>
                </c:pt>
                <c:pt idx="2061">
                  <c:v>2.6711652402896644</c:v>
                </c:pt>
                <c:pt idx="2062">
                  <c:v>2.671823568136932</c:v>
                </c:pt>
                <c:pt idx="2063">
                  <c:v>2.671823568136932</c:v>
                </c:pt>
                <c:pt idx="2064">
                  <c:v>2.6724818959842001</c:v>
                </c:pt>
                <c:pt idx="2065">
                  <c:v>2.6724818959842001</c:v>
                </c:pt>
                <c:pt idx="2066">
                  <c:v>2.6724818959842001</c:v>
                </c:pt>
                <c:pt idx="2067">
                  <c:v>2.6724818959842001</c:v>
                </c:pt>
                <c:pt idx="2068">
                  <c:v>2.671823568136932</c:v>
                </c:pt>
                <c:pt idx="2069">
                  <c:v>2.671823568136932</c:v>
                </c:pt>
                <c:pt idx="2070">
                  <c:v>2.671823568136932</c:v>
                </c:pt>
                <c:pt idx="2071">
                  <c:v>2.6711652402896644</c:v>
                </c:pt>
                <c:pt idx="2072">
                  <c:v>2.6711652402896644</c:v>
                </c:pt>
                <c:pt idx="2073">
                  <c:v>2.6705069124423964</c:v>
                </c:pt>
                <c:pt idx="2074">
                  <c:v>2.6698485845951283</c:v>
                </c:pt>
                <c:pt idx="2075">
                  <c:v>2.6691902567478603</c:v>
                </c:pt>
                <c:pt idx="2076">
                  <c:v>2.6685319289005927</c:v>
                </c:pt>
                <c:pt idx="2077">
                  <c:v>2.6672152732060566</c:v>
                </c:pt>
                <c:pt idx="2078">
                  <c:v>2.6665569453587885</c:v>
                </c:pt>
                <c:pt idx="2079">
                  <c:v>2.6658986175115209</c:v>
                </c:pt>
                <c:pt idx="2080">
                  <c:v>2.6652402896642529</c:v>
                </c:pt>
                <c:pt idx="2081">
                  <c:v>2.6645819618169848</c:v>
                </c:pt>
                <c:pt idx="2082">
                  <c:v>2.6639236339697168</c:v>
                </c:pt>
                <c:pt idx="2083">
                  <c:v>2.6626069782751811</c:v>
                </c:pt>
                <c:pt idx="2084">
                  <c:v>2.6619486504279131</c:v>
                </c:pt>
                <c:pt idx="2085">
                  <c:v>2.661290322580645</c:v>
                </c:pt>
                <c:pt idx="2086">
                  <c:v>2.6606319947333774</c:v>
                </c:pt>
                <c:pt idx="2087">
                  <c:v>2.6599736668861094</c:v>
                </c:pt>
                <c:pt idx="2088">
                  <c:v>2.6599736668861094</c:v>
                </c:pt>
                <c:pt idx="2089">
                  <c:v>2.6593153390388413</c:v>
                </c:pt>
                <c:pt idx="2090">
                  <c:v>2.6586570111915733</c:v>
                </c:pt>
                <c:pt idx="2091">
                  <c:v>2.6579986833443057</c:v>
                </c:pt>
                <c:pt idx="2092">
                  <c:v>2.6579986833443057</c:v>
                </c:pt>
                <c:pt idx="2093">
                  <c:v>2.6573403554970376</c:v>
                </c:pt>
                <c:pt idx="2094">
                  <c:v>2.6573403554970376</c:v>
                </c:pt>
                <c:pt idx="2095">
                  <c:v>2.6573403554970376</c:v>
                </c:pt>
                <c:pt idx="2096">
                  <c:v>2.6573403554970376</c:v>
                </c:pt>
                <c:pt idx="2097">
                  <c:v>2.6579986833443057</c:v>
                </c:pt>
                <c:pt idx="2098">
                  <c:v>2.6579986833443057</c:v>
                </c:pt>
                <c:pt idx="2099">
                  <c:v>2.6579986833443057</c:v>
                </c:pt>
                <c:pt idx="2100">
                  <c:v>2.6579986833443057</c:v>
                </c:pt>
                <c:pt idx="2101">
                  <c:v>2.6586570111915733</c:v>
                </c:pt>
                <c:pt idx="2102">
                  <c:v>2.6586570111915733</c:v>
                </c:pt>
                <c:pt idx="2103">
                  <c:v>2.6593153390388413</c:v>
                </c:pt>
                <c:pt idx="2104">
                  <c:v>2.6599736668861094</c:v>
                </c:pt>
                <c:pt idx="2105">
                  <c:v>2.6606319947333774</c:v>
                </c:pt>
                <c:pt idx="2106">
                  <c:v>2.661290322580645</c:v>
                </c:pt>
                <c:pt idx="2107">
                  <c:v>2.6619486504279131</c:v>
                </c:pt>
                <c:pt idx="2108">
                  <c:v>2.6619486504279131</c:v>
                </c:pt>
                <c:pt idx="2109">
                  <c:v>2.6632653061224492</c:v>
                </c:pt>
                <c:pt idx="2110">
                  <c:v>2.6639236339697168</c:v>
                </c:pt>
                <c:pt idx="2111">
                  <c:v>2.6645819618169848</c:v>
                </c:pt>
                <c:pt idx="2112">
                  <c:v>2.6652402896642529</c:v>
                </c:pt>
                <c:pt idx="2113">
                  <c:v>2.6658986175115209</c:v>
                </c:pt>
                <c:pt idx="2114">
                  <c:v>2.6665569453587885</c:v>
                </c:pt>
                <c:pt idx="2115">
                  <c:v>2.6672152732060566</c:v>
                </c:pt>
                <c:pt idx="2116">
                  <c:v>2.6678736010533246</c:v>
                </c:pt>
                <c:pt idx="2117">
                  <c:v>2.6685319289005927</c:v>
                </c:pt>
                <c:pt idx="2118">
                  <c:v>2.6691902567478603</c:v>
                </c:pt>
                <c:pt idx="2119">
                  <c:v>2.6698485845951283</c:v>
                </c:pt>
                <c:pt idx="2120">
                  <c:v>2.6698485845951283</c:v>
                </c:pt>
                <c:pt idx="2121">
                  <c:v>2.6705069124423964</c:v>
                </c:pt>
                <c:pt idx="2122">
                  <c:v>2.6711652402896644</c:v>
                </c:pt>
                <c:pt idx="2123">
                  <c:v>2.6711652402896644</c:v>
                </c:pt>
                <c:pt idx="2124">
                  <c:v>2.6711652402896644</c:v>
                </c:pt>
                <c:pt idx="2125">
                  <c:v>2.671823568136932</c:v>
                </c:pt>
                <c:pt idx="2126">
                  <c:v>2.671823568136932</c:v>
                </c:pt>
                <c:pt idx="2127">
                  <c:v>2.6724818959842001</c:v>
                </c:pt>
                <c:pt idx="2128">
                  <c:v>2.6724818959842001</c:v>
                </c:pt>
                <c:pt idx="2129">
                  <c:v>2.6724818959842001</c:v>
                </c:pt>
                <c:pt idx="2130">
                  <c:v>2.6731402238314681</c:v>
                </c:pt>
                <c:pt idx="2131">
                  <c:v>2.6731402238314681</c:v>
                </c:pt>
                <c:pt idx="2132">
                  <c:v>2.6731402238314681</c:v>
                </c:pt>
                <c:pt idx="2133">
                  <c:v>2.6731402238314681</c:v>
                </c:pt>
                <c:pt idx="2134">
                  <c:v>2.6731402238314681</c:v>
                </c:pt>
                <c:pt idx="2135">
                  <c:v>2.6731402238314681</c:v>
                </c:pt>
                <c:pt idx="2136">
                  <c:v>2.6731402238314681</c:v>
                </c:pt>
                <c:pt idx="2137">
                  <c:v>2.6731402238314681</c:v>
                </c:pt>
                <c:pt idx="2138">
                  <c:v>2.6731402238314681</c:v>
                </c:pt>
                <c:pt idx="2139">
                  <c:v>2.6731402238314681</c:v>
                </c:pt>
                <c:pt idx="2140">
                  <c:v>2.6731402238314681</c:v>
                </c:pt>
                <c:pt idx="2141">
                  <c:v>2.6737985516787361</c:v>
                </c:pt>
                <c:pt idx="2142">
                  <c:v>2.6737985516787361</c:v>
                </c:pt>
                <c:pt idx="2143">
                  <c:v>2.6737985516787361</c:v>
                </c:pt>
                <c:pt idx="2144">
                  <c:v>2.6744568795260037</c:v>
                </c:pt>
                <c:pt idx="2145">
                  <c:v>2.6744568795260037</c:v>
                </c:pt>
                <c:pt idx="2146">
                  <c:v>2.6744568795260037</c:v>
                </c:pt>
                <c:pt idx="2147">
                  <c:v>2.6744568795260037</c:v>
                </c:pt>
                <c:pt idx="2148">
                  <c:v>2.6744568795260037</c:v>
                </c:pt>
                <c:pt idx="2149">
                  <c:v>2.6751152073732718</c:v>
                </c:pt>
                <c:pt idx="2150">
                  <c:v>2.6751152073732718</c:v>
                </c:pt>
                <c:pt idx="2151">
                  <c:v>2.6757735352205398</c:v>
                </c:pt>
                <c:pt idx="2152">
                  <c:v>2.6757735352205398</c:v>
                </c:pt>
                <c:pt idx="2153">
                  <c:v>2.6757735352205398</c:v>
                </c:pt>
                <c:pt idx="2154">
                  <c:v>2.6757735352205398</c:v>
                </c:pt>
                <c:pt idx="2155">
                  <c:v>2.6764318630678079</c:v>
                </c:pt>
                <c:pt idx="2156">
                  <c:v>2.6764318630678079</c:v>
                </c:pt>
                <c:pt idx="2157">
                  <c:v>2.6764318630678079</c:v>
                </c:pt>
                <c:pt idx="2158">
                  <c:v>2.6764318630678079</c:v>
                </c:pt>
                <c:pt idx="2159">
                  <c:v>2.6770901909150755</c:v>
                </c:pt>
                <c:pt idx="2160">
                  <c:v>2.6770901909150755</c:v>
                </c:pt>
                <c:pt idx="2161">
                  <c:v>2.6770901909150755</c:v>
                </c:pt>
                <c:pt idx="2162">
                  <c:v>2.6764318630678079</c:v>
                </c:pt>
                <c:pt idx="2163">
                  <c:v>2.6764318630678079</c:v>
                </c:pt>
                <c:pt idx="2164">
                  <c:v>2.6764318630678079</c:v>
                </c:pt>
                <c:pt idx="2165">
                  <c:v>2.6757735352205398</c:v>
                </c:pt>
                <c:pt idx="2166">
                  <c:v>2.6757735352205398</c:v>
                </c:pt>
                <c:pt idx="2167">
                  <c:v>2.6757735352205398</c:v>
                </c:pt>
                <c:pt idx="2168">
                  <c:v>2.6751152073732718</c:v>
                </c:pt>
                <c:pt idx="2169">
                  <c:v>2.6744568795260037</c:v>
                </c:pt>
                <c:pt idx="2170">
                  <c:v>2.6737985516787361</c:v>
                </c:pt>
                <c:pt idx="2171">
                  <c:v>2.6731402238314681</c:v>
                </c:pt>
                <c:pt idx="2172">
                  <c:v>2.6724818959842001</c:v>
                </c:pt>
                <c:pt idx="2173">
                  <c:v>2.671823568136932</c:v>
                </c:pt>
                <c:pt idx="2174">
                  <c:v>2.6711652402896644</c:v>
                </c:pt>
                <c:pt idx="2175">
                  <c:v>2.6705069124423964</c:v>
                </c:pt>
                <c:pt idx="2176">
                  <c:v>2.6698485845951283</c:v>
                </c:pt>
                <c:pt idx="2177">
                  <c:v>2.6691902567478603</c:v>
                </c:pt>
                <c:pt idx="2178">
                  <c:v>2.6678736010533246</c:v>
                </c:pt>
                <c:pt idx="2179">
                  <c:v>2.6672152732060566</c:v>
                </c:pt>
                <c:pt idx="2180">
                  <c:v>2.6665569453587885</c:v>
                </c:pt>
                <c:pt idx="2181">
                  <c:v>2.6652402896642529</c:v>
                </c:pt>
                <c:pt idx="2182">
                  <c:v>2.6645819618169848</c:v>
                </c:pt>
                <c:pt idx="2183">
                  <c:v>2.6639236339697168</c:v>
                </c:pt>
                <c:pt idx="2184">
                  <c:v>2.6632653061224492</c:v>
                </c:pt>
                <c:pt idx="2185">
                  <c:v>2.6626069782751811</c:v>
                </c:pt>
                <c:pt idx="2186">
                  <c:v>2.6619486504279131</c:v>
                </c:pt>
                <c:pt idx="2187">
                  <c:v>2.6606319947333774</c:v>
                </c:pt>
                <c:pt idx="2188">
                  <c:v>2.6599736668861094</c:v>
                </c:pt>
                <c:pt idx="2189">
                  <c:v>2.6599736668861094</c:v>
                </c:pt>
                <c:pt idx="2190">
                  <c:v>2.6593153390388413</c:v>
                </c:pt>
                <c:pt idx="2191">
                  <c:v>2.6593153390388413</c:v>
                </c:pt>
                <c:pt idx="2192">
                  <c:v>2.6586570111915733</c:v>
                </c:pt>
                <c:pt idx="2193">
                  <c:v>2.6586570111915733</c:v>
                </c:pt>
                <c:pt idx="2194">
                  <c:v>2.6579986833443057</c:v>
                </c:pt>
                <c:pt idx="2195">
                  <c:v>2.6579986833443057</c:v>
                </c:pt>
                <c:pt idx="2196">
                  <c:v>2.6573403554970376</c:v>
                </c:pt>
                <c:pt idx="2197">
                  <c:v>2.6573403554970376</c:v>
                </c:pt>
                <c:pt idx="2198">
                  <c:v>2.6579986833443057</c:v>
                </c:pt>
                <c:pt idx="2199">
                  <c:v>2.6579986833443057</c:v>
                </c:pt>
                <c:pt idx="2200">
                  <c:v>2.6579986833443057</c:v>
                </c:pt>
                <c:pt idx="2201">
                  <c:v>2.6579986833443057</c:v>
                </c:pt>
                <c:pt idx="2202">
                  <c:v>2.6579986833443057</c:v>
                </c:pt>
                <c:pt idx="2203">
                  <c:v>2.6586570111915733</c:v>
                </c:pt>
                <c:pt idx="2204">
                  <c:v>2.6586570111915733</c:v>
                </c:pt>
                <c:pt idx="2205">
                  <c:v>2.6586570111915733</c:v>
                </c:pt>
                <c:pt idx="2206">
                  <c:v>2.6593153390388413</c:v>
                </c:pt>
                <c:pt idx="2207">
                  <c:v>2.6599736668861094</c:v>
                </c:pt>
                <c:pt idx="2208">
                  <c:v>2.6599736668861094</c:v>
                </c:pt>
                <c:pt idx="2209">
                  <c:v>2.6606319947333774</c:v>
                </c:pt>
                <c:pt idx="2210">
                  <c:v>2.6606319947333774</c:v>
                </c:pt>
                <c:pt idx="2211">
                  <c:v>2.6606319947333774</c:v>
                </c:pt>
                <c:pt idx="2212">
                  <c:v>2.661290322580645</c:v>
                </c:pt>
                <c:pt idx="2213">
                  <c:v>2.661290322580645</c:v>
                </c:pt>
                <c:pt idx="2214">
                  <c:v>2.661290322580645</c:v>
                </c:pt>
                <c:pt idx="2215">
                  <c:v>2.6619486504279131</c:v>
                </c:pt>
                <c:pt idx="2216">
                  <c:v>2.6619486504279131</c:v>
                </c:pt>
                <c:pt idx="2217">
                  <c:v>2.6619486504279131</c:v>
                </c:pt>
                <c:pt idx="2218">
                  <c:v>2.6619486504279131</c:v>
                </c:pt>
                <c:pt idx="2219">
                  <c:v>2.6619486504279131</c:v>
                </c:pt>
                <c:pt idx="2220">
                  <c:v>2.661290322580645</c:v>
                </c:pt>
                <c:pt idx="2221">
                  <c:v>2.661290322580645</c:v>
                </c:pt>
                <c:pt idx="2222">
                  <c:v>2.661290322580645</c:v>
                </c:pt>
                <c:pt idx="2223">
                  <c:v>2.661290322580645</c:v>
                </c:pt>
                <c:pt idx="2224">
                  <c:v>2.6606319947333774</c:v>
                </c:pt>
                <c:pt idx="2225">
                  <c:v>2.6606319947333774</c:v>
                </c:pt>
                <c:pt idx="2226">
                  <c:v>2.6599736668861094</c:v>
                </c:pt>
                <c:pt idx="2227">
                  <c:v>2.6599736668861094</c:v>
                </c:pt>
                <c:pt idx="2228">
                  <c:v>2.6593153390388413</c:v>
                </c:pt>
                <c:pt idx="2229">
                  <c:v>2.6586570111915733</c:v>
                </c:pt>
                <c:pt idx="2230">
                  <c:v>2.6586570111915733</c:v>
                </c:pt>
                <c:pt idx="2231">
                  <c:v>2.6579986833443057</c:v>
                </c:pt>
                <c:pt idx="2232">
                  <c:v>2.6579986833443057</c:v>
                </c:pt>
                <c:pt idx="2233">
                  <c:v>2.6573403554970376</c:v>
                </c:pt>
                <c:pt idx="2234">
                  <c:v>2.6573403554970376</c:v>
                </c:pt>
                <c:pt idx="2235">
                  <c:v>2.6566820276497696</c:v>
                </c:pt>
                <c:pt idx="2236">
                  <c:v>2.6560236998025015</c:v>
                </c:pt>
                <c:pt idx="2237">
                  <c:v>2.6560236998025015</c:v>
                </c:pt>
                <c:pt idx="2238">
                  <c:v>2.6560236998025015</c:v>
                </c:pt>
                <c:pt idx="2239">
                  <c:v>2.6560236998025015</c:v>
                </c:pt>
                <c:pt idx="2240">
                  <c:v>2.6560236998025015</c:v>
                </c:pt>
                <c:pt idx="2241">
                  <c:v>2.6560236998025015</c:v>
                </c:pt>
                <c:pt idx="2242">
                  <c:v>2.6553653719552335</c:v>
                </c:pt>
                <c:pt idx="2243">
                  <c:v>2.6553653719552335</c:v>
                </c:pt>
                <c:pt idx="2244">
                  <c:v>2.6553653719552335</c:v>
                </c:pt>
                <c:pt idx="2245">
                  <c:v>2.6560236998025015</c:v>
                </c:pt>
                <c:pt idx="2246">
                  <c:v>2.6560236998025015</c:v>
                </c:pt>
                <c:pt idx="2247">
                  <c:v>2.6566820276497696</c:v>
                </c:pt>
                <c:pt idx="2248">
                  <c:v>2.6566820276497696</c:v>
                </c:pt>
                <c:pt idx="2249">
                  <c:v>2.6573403554970376</c:v>
                </c:pt>
                <c:pt idx="2250">
                  <c:v>2.6579986833443057</c:v>
                </c:pt>
                <c:pt idx="2251">
                  <c:v>2.6579986833443057</c:v>
                </c:pt>
                <c:pt idx="2252">
                  <c:v>2.6586570111915733</c:v>
                </c:pt>
                <c:pt idx="2253">
                  <c:v>2.6593153390388413</c:v>
                </c:pt>
                <c:pt idx="2254">
                  <c:v>2.6599736668861094</c:v>
                </c:pt>
                <c:pt idx="2255">
                  <c:v>2.6606319947333774</c:v>
                </c:pt>
                <c:pt idx="2256">
                  <c:v>2.661290322580645</c:v>
                </c:pt>
                <c:pt idx="2257">
                  <c:v>2.6619486504279131</c:v>
                </c:pt>
                <c:pt idx="2258">
                  <c:v>2.6619486504279131</c:v>
                </c:pt>
                <c:pt idx="2259">
                  <c:v>2.6626069782751811</c:v>
                </c:pt>
                <c:pt idx="2260">
                  <c:v>2.6632653061224492</c:v>
                </c:pt>
                <c:pt idx="2261">
                  <c:v>2.6639236339697168</c:v>
                </c:pt>
                <c:pt idx="2262">
                  <c:v>2.6645819618169848</c:v>
                </c:pt>
                <c:pt idx="2263">
                  <c:v>2.6652402896642529</c:v>
                </c:pt>
                <c:pt idx="2264">
                  <c:v>2.6658986175115209</c:v>
                </c:pt>
                <c:pt idx="2265">
                  <c:v>2.6658986175115209</c:v>
                </c:pt>
                <c:pt idx="2266">
                  <c:v>2.6665569453587885</c:v>
                </c:pt>
                <c:pt idx="2267">
                  <c:v>2.6665569453587885</c:v>
                </c:pt>
                <c:pt idx="2268">
                  <c:v>2.6672152732060566</c:v>
                </c:pt>
                <c:pt idx="2269">
                  <c:v>2.6672152732060566</c:v>
                </c:pt>
                <c:pt idx="2270">
                  <c:v>2.6672152732060566</c:v>
                </c:pt>
                <c:pt idx="2271">
                  <c:v>2.6678736010533246</c:v>
                </c:pt>
                <c:pt idx="2272">
                  <c:v>2.6678736010533246</c:v>
                </c:pt>
                <c:pt idx="2273">
                  <c:v>2.6678736010533246</c:v>
                </c:pt>
                <c:pt idx="2274">
                  <c:v>2.6678736010533246</c:v>
                </c:pt>
                <c:pt idx="2275">
                  <c:v>2.6678736010533246</c:v>
                </c:pt>
                <c:pt idx="2276">
                  <c:v>2.6678736010533246</c:v>
                </c:pt>
                <c:pt idx="2277">
                  <c:v>2.6678736010533246</c:v>
                </c:pt>
                <c:pt idx="2278">
                  <c:v>2.6678736010533246</c:v>
                </c:pt>
                <c:pt idx="2279">
                  <c:v>2.6678736010533246</c:v>
                </c:pt>
                <c:pt idx="2280">
                  <c:v>2.6672152732060566</c:v>
                </c:pt>
                <c:pt idx="2281">
                  <c:v>2.6672152732060566</c:v>
                </c:pt>
                <c:pt idx="2282">
                  <c:v>2.6665569453587885</c:v>
                </c:pt>
                <c:pt idx="2283">
                  <c:v>2.6665569453587885</c:v>
                </c:pt>
                <c:pt idx="2284">
                  <c:v>2.6658986175115209</c:v>
                </c:pt>
                <c:pt idx="2285">
                  <c:v>2.6658986175115209</c:v>
                </c:pt>
                <c:pt idx="2286">
                  <c:v>2.6658986175115209</c:v>
                </c:pt>
                <c:pt idx="2287">
                  <c:v>2.6652402896642529</c:v>
                </c:pt>
                <c:pt idx="2288">
                  <c:v>2.6652402896642529</c:v>
                </c:pt>
                <c:pt idx="2289">
                  <c:v>2.6645819618169848</c:v>
                </c:pt>
                <c:pt idx="2290">
                  <c:v>2.6645819618169848</c:v>
                </c:pt>
                <c:pt idx="2291">
                  <c:v>2.6639236339697168</c:v>
                </c:pt>
                <c:pt idx="2292">
                  <c:v>2.6639236339697168</c:v>
                </c:pt>
                <c:pt idx="2293">
                  <c:v>2.6632653061224492</c:v>
                </c:pt>
                <c:pt idx="2294">
                  <c:v>2.6632653061224492</c:v>
                </c:pt>
                <c:pt idx="2295">
                  <c:v>2.6632653061224492</c:v>
                </c:pt>
                <c:pt idx="2296">
                  <c:v>2.6626069782751811</c:v>
                </c:pt>
                <c:pt idx="2297">
                  <c:v>2.6626069782751811</c:v>
                </c:pt>
                <c:pt idx="2298">
                  <c:v>2.6619486504279131</c:v>
                </c:pt>
                <c:pt idx="2299">
                  <c:v>2.6619486504279131</c:v>
                </c:pt>
                <c:pt idx="2300">
                  <c:v>2.661290322580645</c:v>
                </c:pt>
                <c:pt idx="2301">
                  <c:v>2.661290322580645</c:v>
                </c:pt>
                <c:pt idx="2302">
                  <c:v>2.661290322580645</c:v>
                </c:pt>
                <c:pt idx="2303">
                  <c:v>2.6606319947333774</c:v>
                </c:pt>
                <c:pt idx="2304">
                  <c:v>2.6606319947333774</c:v>
                </c:pt>
                <c:pt idx="2305">
                  <c:v>2.6606319947333774</c:v>
                </c:pt>
                <c:pt idx="2306">
                  <c:v>2.6599736668861094</c:v>
                </c:pt>
                <c:pt idx="2307">
                  <c:v>2.6599736668861094</c:v>
                </c:pt>
                <c:pt idx="2308">
                  <c:v>2.6593153390388413</c:v>
                </c:pt>
                <c:pt idx="2309">
                  <c:v>2.6593153390388413</c:v>
                </c:pt>
                <c:pt idx="2310">
                  <c:v>2.6593153390388413</c:v>
                </c:pt>
                <c:pt idx="2311">
                  <c:v>2.6593153390388413</c:v>
                </c:pt>
                <c:pt idx="2312">
                  <c:v>2.6593153390388413</c:v>
                </c:pt>
                <c:pt idx="2313">
                  <c:v>2.6593153390388413</c:v>
                </c:pt>
                <c:pt idx="2314">
                  <c:v>2.6586570111915733</c:v>
                </c:pt>
                <c:pt idx="2315">
                  <c:v>2.6586570111915733</c:v>
                </c:pt>
                <c:pt idx="2316">
                  <c:v>2.6586570111915733</c:v>
                </c:pt>
                <c:pt idx="2317">
                  <c:v>2.6586570111915733</c:v>
                </c:pt>
                <c:pt idx="2318">
                  <c:v>2.6586570111915733</c:v>
                </c:pt>
                <c:pt idx="2319">
                  <c:v>2.6586570111915733</c:v>
                </c:pt>
                <c:pt idx="2320">
                  <c:v>2.6586570111915733</c:v>
                </c:pt>
                <c:pt idx="2321">
                  <c:v>2.6586570111915733</c:v>
                </c:pt>
                <c:pt idx="2322">
                  <c:v>2.6586570111915733</c:v>
                </c:pt>
                <c:pt idx="2323">
                  <c:v>2.6586570111915733</c:v>
                </c:pt>
                <c:pt idx="2324">
                  <c:v>2.6586570111915733</c:v>
                </c:pt>
                <c:pt idx="2325">
                  <c:v>2.6586570111915733</c:v>
                </c:pt>
                <c:pt idx="2326">
                  <c:v>2.6586570111915733</c:v>
                </c:pt>
                <c:pt idx="2327">
                  <c:v>2.6586570111915733</c:v>
                </c:pt>
                <c:pt idx="2328">
                  <c:v>2.6593153390388413</c:v>
                </c:pt>
                <c:pt idx="2329">
                  <c:v>2.6593153390388413</c:v>
                </c:pt>
                <c:pt idx="2330">
                  <c:v>2.6593153390388413</c:v>
                </c:pt>
                <c:pt idx="2331">
                  <c:v>2.6593153390388413</c:v>
                </c:pt>
                <c:pt idx="2332">
                  <c:v>2.6593153390388413</c:v>
                </c:pt>
                <c:pt idx="2333">
                  <c:v>2.6593153390388413</c:v>
                </c:pt>
                <c:pt idx="2334">
                  <c:v>2.6599736668861094</c:v>
                </c:pt>
                <c:pt idx="2335">
                  <c:v>2.6599736668861094</c:v>
                </c:pt>
                <c:pt idx="2336">
                  <c:v>2.6606319947333774</c:v>
                </c:pt>
                <c:pt idx="2337">
                  <c:v>2.6606319947333774</c:v>
                </c:pt>
                <c:pt idx="2338">
                  <c:v>2.6606319947333774</c:v>
                </c:pt>
                <c:pt idx="2339">
                  <c:v>2.6606319947333774</c:v>
                </c:pt>
                <c:pt idx="2340">
                  <c:v>2.661290322580645</c:v>
                </c:pt>
                <c:pt idx="2341">
                  <c:v>2.661290322580645</c:v>
                </c:pt>
                <c:pt idx="2342">
                  <c:v>2.6619486504279131</c:v>
                </c:pt>
                <c:pt idx="2343">
                  <c:v>2.6619486504279131</c:v>
                </c:pt>
                <c:pt idx="2344">
                  <c:v>2.6626069782751811</c:v>
                </c:pt>
                <c:pt idx="2345">
                  <c:v>2.6626069782751811</c:v>
                </c:pt>
                <c:pt idx="2346">
                  <c:v>2.6626069782751811</c:v>
                </c:pt>
                <c:pt idx="2347">
                  <c:v>2.6632653061224492</c:v>
                </c:pt>
                <c:pt idx="2348">
                  <c:v>2.6632653061224492</c:v>
                </c:pt>
                <c:pt idx="2349">
                  <c:v>2.6632653061224492</c:v>
                </c:pt>
                <c:pt idx="2350">
                  <c:v>2.6639236339697168</c:v>
                </c:pt>
                <c:pt idx="2351">
                  <c:v>2.6645819618169848</c:v>
                </c:pt>
                <c:pt idx="2352">
                  <c:v>2.6645819618169848</c:v>
                </c:pt>
                <c:pt idx="2353">
                  <c:v>2.6645819618169848</c:v>
                </c:pt>
                <c:pt idx="2354">
                  <c:v>2.6652402896642529</c:v>
                </c:pt>
                <c:pt idx="2355">
                  <c:v>2.6652402896642529</c:v>
                </c:pt>
                <c:pt idx="2356">
                  <c:v>2.6652402896642529</c:v>
                </c:pt>
                <c:pt idx="2357">
                  <c:v>2.6658986175115209</c:v>
                </c:pt>
                <c:pt idx="2358">
                  <c:v>2.6658986175115209</c:v>
                </c:pt>
                <c:pt idx="2359">
                  <c:v>2.6665569453587885</c:v>
                </c:pt>
                <c:pt idx="2360">
                  <c:v>2.6665569453587885</c:v>
                </c:pt>
                <c:pt idx="2361">
                  <c:v>2.6672152732060566</c:v>
                </c:pt>
                <c:pt idx="2362">
                  <c:v>2.6672152732060566</c:v>
                </c:pt>
                <c:pt idx="2363">
                  <c:v>2.6672152732060566</c:v>
                </c:pt>
                <c:pt idx="2364">
                  <c:v>2.6678736010533246</c:v>
                </c:pt>
                <c:pt idx="2365">
                  <c:v>2.6678736010533246</c:v>
                </c:pt>
                <c:pt idx="2366">
                  <c:v>2.6685319289005927</c:v>
                </c:pt>
                <c:pt idx="2367">
                  <c:v>2.6685319289005927</c:v>
                </c:pt>
                <c:pt idx="2368">
                  <c:v>2.6685319289005927</c:v>
                </c:pt>
                <c:pt idx="2369">
                  <c:v>2.6691902567478603</c:v>
                </c:pt>
                <c:pt idx="2370">
                  <c:v>2.6691902567478603</c:v>
                </c:pt>
                <c:pt idx="2371">
                  <c:v>2.6691902567478603</c:v>
                </c:pt>
                <c:pt idx="2372">
                  <c:v>2.6691902567478603</c:v>
                </c:pt>
                <c:pt idx="2373">
                  <c:v>2.6691902567478603</c:v>
                </c:pt>
                <c:pt idx="2374">
                  <c:v>2.6698485845951283</c:v>
                </c:pt>
                <c:pt idx="2375">
                  <c:v>2.6698485845951283</c:v>
                </c:pt>
                <c:pt idx="2376">
                  <c:v>2.6698485845951283</c:v>
                </c:pt>
                <c:pt idx="2377">
                  <c:v>2.6698485845951283</c:v>
                </c:pt>
                <c:pt idx="2378">
                  <c:v>2.6698485845951283</c:v>
                </c:pt>
                <c:pt idx="2379">
                  <c:v>2.6698485845951283</c:v>
                </c:pt>
                <c:pt idx="2380">
                  <c:v>2.6698485845951283</c:v>
                </c:pt>
                <c:pt idx="2381">
                  <c:v>2.6698485845951283</c:v>
                </c:pt>
                <c:pt idx="2382">
                  <c:v>2.6698485845951283</c:v>
                </c:pt>
                <c:pt idx="2383">
                  <c:v>2.6698485845951283</c:v>
                </c:pt>
                <c:pt idx="2384">
                  <c:v>2.6691902567478603</c:v>
                </c:pt>
                <c:pt idx="2385">
                  <c:v>2.6691902567478603</c:v>
                </c:pt>
                <c:pt idx="2386">
                  <c:v>2.6691902567478603</c:v>
                </c:pt>
                <c:pt idx="2387">
                  <c:v>2.6685319289005927</c:v>
                </c:pt>
                <c:pt idx="2388">
                  <c:v>2.6685319289005927</c:v>
                </c:pt>
                <c:pt idx="2389">
                  <c:v>2.6678736010533246</c:v>
                </c:pt>
                <c:pt idx="2390">
                  <c:v>2.6678736010533246</c:v>
                </c:pt>
                <c:pt idx="2391">
                  <c:v>2.6678736010533246</c:v>
                </c:pt>
                <c:pt idx="2392">
                  <c:v>2.6672152732060566</c:v>
                </c:pt>
                <c:pt idx="2393">
                  <c:v>2.6672152732060566</c:v>
                </c:pt>
                <c:pt idx="2394">
                  <c:v>2.6665569453587885</c:v>
                </c:pt>
                <c:pt idx="2395">
                  <c:v>2.6658986175115209</c:v>
                </c:pt>
                <c:pt idx="2396">
                  <c:v>2.6658986175115209</c:v>
                </c:pt>
                <c:pt idx="2397">
                  <c:v>2.6652402896642529</c:v>
                </c:pt>
                <c:pt idx="2398">
                  <c:v>2.6652402896642529</c:v>
                </c:pt>
                <c:pt idx="2399">
                  <c:v>2.6652402896642529</c:v>
                </c:pt>
                <c:pt idx="2400">
                  <c:v>2.6645819618169848</c:v>
                </c:pt>
                <c:pt idx="2401">
                  <c:v>2.6645819618169848</c:v>
                </c:pt>
                <c:pt idx="2402">
                  <c:v>2.6639236339697168</c:v>
                </c:pt>
                <c:pt idx="2403">
                  <c:v>2.6639236339697168</c:v>
                </c:pt>
                <c:pt idx="2404">
                  <c:v>2.6632653061224492</c:v>
                </c:pt>
                <c:pt idx="2405">
                  <c:v>2.6632653061224492</c:v>
                </c:pt>
                <c:pt idx="2406">
                  <c:v>2.6632653061224492</c:v>
                </c:pt>
                <c:pt idx="2407">
                  <c:v>2.6632653061224492</c:v>
                </c:pt>
                <c:pt idx="2408">
                  <c:v>2.6632653061224492</c:v>
                </c:pt>
                <c:pt idx="2409">
                  <c:v>2.6626069782751811</c:v>
                </c:pt>
                <c:pt idx="2410">
                  <c:v>2.6626069782751811</c:v>
                </c:pt>
                <c:pt idx="2411">
                  <c:v>2.6626069782751811</c:v>
                </c:pt>
                <c:pt idx="2412">
                  <c:v>2.6626069782751811</c:v>
                </c:pt>
                <c:pt idx="2413">
                  <c:v>2.6626069782751811</c:v>
                </c:pt>
                <c:pt idx="2414">
                  <c:v>2.6626069782751811</c:v>
                </c:pt>
                <c:pt idx="2415">
                  <c:v>2.6626069782751811</c:v>
                </c:pt>
                <c:pt idx="2416">
                  <c:v>2.6632653061224492</c:v>
                </c:pt>
                <c:pt idx="2417">
                  <c:v>2.6632653061224492</c:v>
                </c:pt>
                <c:pt idx="2418">
                  <c:v>2.6632653061224492</c:v>
                </c:pt>
                <c:pt idx="2419">
                  <c:v>2.6632653061224492</c:v>
                </c:pt>
                <c:pt idx="2420">
                  <c:v>2.6632653061224492</c:v>
                </c:pt>
                <c:pt idx="2421">
                  <c:v>2.6632653061224492</c:v>
                </c:pt>
                <c:pt idx="2422">
                  <c:v>2.6639236339697168</c:v>
                </c:pt>
                <c:pt idx="2423">
                  <c:v>2.6639236339697168</c:v>
                </c:pt>
                <c:pt idx="2424">
                  <c:v>2.6645819618169848</c:v>
                </c:pt>
                <c:pt idx="2425">
                  <c:v>2.6645819618169848</c:v>
                </c:pt>
                <c:pt idx="2426">
                  <c:v>2.6645819618169848</c:v>
                </c:pt>
                <c:pt idx="2427">
                  <c:v>2.6645819618169848</c:v>
                </c:pt>
                <c:pt idx="2428">
                  <c:v>2.6652402896642529</c:v>
                </c:pt>
                <c:pt idx="2429">
                  <c:v>2.6652402896642529</c:v>
                </c:pt>
                <c:pt idx="2430">
                  <c:v>2.6658986175115209</c:v>
                </c:pt>
                <c:pt idx="2431">
                  <c:v>2.6658986175115209</c:v>
                </c:pt>
                <c:pt idx="2432">
                  <c:v>2.6665569453587885</c:v>
                </c:pt>
                <c:pt idx="2433">
                  <c:v>2.6665569453587885</c:v>
                </c:pt>
                <c:pt idx="2434">
                  <c:v>2.6665569453587885</c:v>
                </c:pt>
                <c:pt idx="2435">
                  <c:v>2.6665569453587885</c:v>
                </c:pt>
                <c:pt idx="2436">
                  <c:v>2.6665569453587885</c:v>
                </c:pt>
                <c:pt idx="2437">
                  <c:v>2.6672152732060566</c:v>
                </c:pt>
                <c:pt idx="2438">
                  <c:v>2.6672152732060566</c:v>
                </c:pt>
                <c:pt idx="2439">
                  <c:v>2.6672152732060566</c:v>
                </c:pt>
                <c:pt idx="2440">
                  <c:v>2.6672152732060566</c:v>
                </c:pt>
                <c:pt idx="2441">
                  <c:v>2.6672152732060566</c:v>
                </c:pt>
                <c:pt idx="2442">
                  <c:v>2.6672152732060566</c:v>
                </c:pt>
                <c:pt idx="2443">
                  <c:v>2.6672152732060566</c:v>
                </c:pt>
                <c:pt idx="2444">
                  <c:v>2.6672152732060566</c:v>
                </c:pt>
                <c:pt idx="2445">
                  <c:v>2.6672152732060566</c:v>
                </c:pt>
                <c:pt idx="2446">
                  <c:v>2.6672152732060566</c:v>
                </c:pt>
                <c:pt idx="2447">
                  <c:v>2.6672152732060566</c:v>
                </c:pt>
                <c:pt idx="2448">
                  <c:v>2.6672152732060566</c:v>
                </c:pt>
                <c:pt idx="2449">
                  <c:v>2.6672152732060566</c:v>
                </c:pt>
                <c:pt idx="2450">
                  <c:v>2.6665569453587885</c:v>
                </c:pt>
                <c:pt idx="2451">
                  <c:v>2.6665569453587885</c:v>
                </c:pt>
                <c:pt idx="2452">
                  <c:v>2.6665569453587885</c:v>
                </c:pt>
                <c:pt idx="2453">
                  <c:v>2.6658986175115209</c:v>
                </c:pt>
                <c:pt idx="2454">
                  <c:v>2.6658986175115209</c:v>
                </c:pt>
                <c:pt idx="2455">
                  <c:v>2.6658986175115209</c:v>
                </c:pt>
                <c:pt idx="2456">
                  <c:v>2.6658986175115209</c:v>
                </c:pt>
                <c:pt idx="2457">
                  <c:v>2.6652402896642529</c:v>
                </c:pt>
                <c:pt idx="2458">
                  <c:v>2.6652402896642529</c:v>
                </c:pt>
                <c:pt idx="2459">
                  <c:v>2.6645819618169848</c:v>
                </c:pt>
                <c:pt idx="2460">
                  <c:v>2.6645819618169848</c:v>
                </c:pt>
                <c:pt idx="2461">
                  <c:v>2.6639236339697168</c:v>
                </c:pt>
                <c:pt idx="2462">
                  <c:v>2.6639236339697168</c:v>
                </c:pt>
                <c:pt idx="2463">
                  <c:v>2.6639236339697168</c:v>
                </c:pt>
                <c:pt idx="2464">
                  <c:v>2.6632653061224492</c:v>
                </c:pt>
                <c:pt idx="2465">
                  <c:v>2.6632653061224492</c:v>
                </c:pt>
                <c:pt idx="2466">
                  <c:v>2.6626069782751811</c:v>
                </c:pt>
                <c:pt idx="2467">
                  <c:v>2.6626069782751811</c:v>
                </c:pt>
                <c:pt idx="2468">
                  <c:v>2.6626069782751811</c:v>
                </c:pt>
                <c:pt idx="2469">
                  <c:v>2.6619486504279131</c:v>
                </c:pt>
                <c:pt idx="2470">
                  <c:v>2.6619486504279131</c:v>
                </c:pt>
                <c:pt idx="2471">
                  <c:v>2.6619486504279131</c:v>
                </c:pt>
                <c:pt idx="2472">
                  <c:v>2.6619486504279131</c:v>
                </c:pt>
                <c:pt idx="2473">
                  <c:v>2.6619486504279131</c:v>
                </c:pt>
                <c:pt idx="2474">
                  <c:v>2.6619486504279131</c:v>
                </c:pt>
                <c:pt idx="2475">
                  <c:v>2.6619486504279131</c:v>
                </c:pt>
                <c:pt idx="2476">
                  <c:v>2.661290322580645</c:v>
                </c:pt>
                <c:pt idx="2477">
                  <c:v>2.6619486504279131</c:v>
                </c:pt>
                <c:pt idx="2478">
                  <c:v>2.6619486504279131</c:v>
                </c:pt>
                <c:pt idx="2479">
                  <c:v>2.6619486504279131</c:v>
                </c:pt>
                <c:pt idx="2480">
                  <c:v>2.6619486504279131</c:v>
                </c:pt>
                <c:pt idx="2481">
                  <c:v>2.6619486504279131</c:v>
                </c:pt>
                <c:pt idx="2482">
                  <c:v>2.6626069782751811</c:v>
                </c:pt>
                <c:pt idx="2483">
                  <c:v>2.6626069782751811</c:v>
                </c:pt>
                <c:pt idx="2484">
                  <c:v>2.6626069782751811</c:v>
                </c:pt>
                <c:pt idx="2485">
                  <c:v>2.6626069782751811</c:v>
                </c:pt>
                <c:pt idx="2486">
                  <c:v>2.6632653061224492</c:v>
                </c:pt>
                <c:pt idx="2487">
                  <c:v>2.6632653061224492</c:v>
                </c:pt>
                <c:pt idx="2488">
                  <c:v>2.6639236339697168</c:v>
                </c:pt>
                <c:pt idx="2489">
                  <c:v>2.6639236339697168</c:v>
                </c:pt>
                <c:pt idx="2490">
                  <c:v>2.6639236339697168</c:v>
                </c:pt>
                <c:pt idx="2491">
                  <c:v>2.6639236339697168</c:v>
                </c:pt>
                <c:pt idx="2492">
                  <c:v>2.6639236339697168</c:v>
                </c:pt>
                <c:pt idx="2493">
                  <c:v>2.6645819618169848</c:v>
                </c:pt>
                <c:pt idx="2494">
                  <c:v>2.6645819618169848</c:v>
                </c:pt>
                <c:pt idx="2495">
                  <c:v>2.6645819618169848</c:v>
                </c:pt>
                <c:pt idx="2496">
                  <c:v>2.6652402896642529</c:v>
                </c:pt>
                <c:pt idx="2497">
                  <c:v>2.6652402896642529</c:v>
                </c:pt>
                <c:pt idx="2498">
                  <c:v>2.6652402896642529</c:v>
                </c:pt>
                <c:pt idx="2499">
                  <c:v>2.6652402896642529</c:v>
                </c:pt>
                <c:pt idx="2500">
                  <c:v>2.6645819618169848</c:v>
                </c:pt>
                <c:pt idx="2501">
                  <c:v>2.6645819618169848</c:v>
                </c:pt>
                <c:pt idx="2502">
                  <c:v>2.6652402896642529</c:v>
                </c:pt>
                <c:pt idx="2503">
                  <c:v>2.6652402896642529</c:v>
                </c:pt>
                <c:pt idx="2504">
                  <c:v>2.6645819618169848</c:v>
                </c:pt>
                <c:pt idx="2505">
                  <c:v>2.6645819618169848</c:v>
                </c:pt>
                <c:pt idx="2506">
                  <c:v>2.6645819618169848</c:v>
                </c:pt>
                <c:pt idx="2507">
                  <c:v>2.6639236339697168</c:v>
                </c:pt>
                <c:pt idx="2508">
                  <c:v>2.6639236339697168</c:v>
                </c:pt>
                <c:pt idx="2509">
                  <c:v>2.6632653061224492</c:v>
                </c:pt>
                <c:pt idx="2510">
                  <c:v>2.6632653061224492</c:v>
                </c:pt>
                <c:pt idx="2511">
                  <c:v>2.6632653061224492</c:v>
                </c:pt>
                <c:pt idx="2512">
                  <c:v>2.6626069782751811</c:v>
                </c:pt>
                <c:pt idx="2513">
                  <c:v>2.6626069782751811</c:v>
                </c:pt>
                <c:pt idx="2514">
                  <c:v>2.6619486504279131</c:v>
                </c:pt>
                <c:pt idx="2515">
                  <c:v>2.661290322580645</c:v>
                </c:pt>
                <c:pt idx="2516">
                  <c:v>2.661290322580645</c:v>
                </c:pt>
                <c:pt idx="2517">
                  <c:v>2.661290322580645</c:v>
                </c:pt>
                <c:pt idx="2518">
                  <c:v>2.6606319947333774</c:v>
                </c:pt>
                <c:pt idx="2519">
                  <c:v>2.6606319947333774</c:v>
                </c:pt>
                <c:pt idx="2520">
                  <c:v>2.6606319947333774</c:v>
                </c:pt>
                <c:pt idx="2521">
                  <c:v>2.6599736668861094</c:v>
                </c:pt>
                <c:pt idx="2522">
                  <c:v>2.6599736668861094</c:v>
                </c:pt>
                <c:pt idx="2523">
                  <c:v>2.6593153390388413</c:v>
                </c:pt>
                <c:pt idx="2524">
                  <c:v>2.6593153390388413</c:v>
                </c:pt>
                <c:pt idx="2525">
                  <c:v>2.6593153390388413</c:v>
                </c:pt>
                <c:pt idx="2526">
                  <c:v>2.6593153390388413</c:v>
                </c:pt>
                <c:pt idx="2527">
                  <c:v>2.6593153390388413</c:v>
                </c:pt>
                <c:pt idx="2528">
                  <c:v>2.6593153390388413</c:v>
                </c:pt>
                <c:pt idx="2529">
                  <c:v>2.6593153390388413</c:v>
                </c:pt>
                <c:pt idx="2530">
                  <c:v>2.6593153390388413</c:v>
                </c:pt>
                <c:pt idx="2531">
                  <c:v>2.6593153390388413</c:v>
                </c:pt>
                <c:pt idx="2532">
                  <c:v>2.6593153390388413</c:v>
                </c:pt>
                <c:pt idx="2533">
                  <c:v>2.6599736668861094</c:v>
                </c:pt>
                <c:pt idx="2534">
                  <c:v>2.6599736668861094</c:v>
                </c:pt>
                <c:pt idx="2535">
                  <c:v>2.6606319947333774</c:v>
                </c:pt>
                <c:pt idx="2536">
                  <c:v>2.6606319947333774</c:v>
                </c:pt>
                <c:pt idx="2537">
                  <c:v>2.661290322580645</c:v>
                </c:pt>
                <c:pt idx="2538">
                  <c:v>2.661290322580645</c:v>
                </c:pt>
                <c:pt idx="2539">
                  <c:v>2.6619486504279131</c:v>
                </c:pt>
                <c:pt idx="2540">
                  <c:v>2.6619486504279131</c:v>
                </c:pt>
                <c:pt idx="2541">
                  <c:v>2.6626069782751811</c:v>
                </c:pt>
                <c:pt idx="2542">
                  <c:v>2.6632653061224492</c:v>
                </c:pt>
                <c:pt idx="2543">
                  <c:v>2.6639236339697168</c:v>
                </c:pt>
                <c:pt idx="2544">
                  <c:v>2.6639236339697168</c:v>
                </c:pt>
                <c:pt idx="2545">
                  <c:v>2.6645819618169848</c:v>
                </c:pt>
                <c:pt idx="2546">
                  <c:v>2.6645819618169848</c:v>
                </c:pt>
                <c:pt idx="2547">
                  <c:v>2.6652402896642529</c:v>
                </c:pt>
                <c:pt idx="2548">
                  <c:v>2.6652402896642529</c:v>
                </c:pt>
                <c:pt idx="2549">
                  <c:v>2.6658986175115209</c:v>
                </c:pt>
                <c:pt idx="2550">
                  <c:v>2.6665569453587885</c:v>
                </c:pt>
                <c:pt idx="2551">
                  <c:v>2.6672152732060566</c:v>
                </c:pt>
                <c:pt idx="2552">
                  <c:v>2.6672152732060566</c:v>
                </c:pt>
                <c:pt idx="2553">
                  <c:v>2.6672152732060566</c:v>
                </c:pt>
                <c:pt idx="2554">
                  <c:v>2.6678736010533246</c:v>
                </c:pt>
                <c:pt idx="2555">
                  <c:v>2.6678736010533246</c:v>
                </c:pt>
                <c:pt idx="2556">
                  <c:v>2.6678736010533246</c:v>
                </c:pt>
                <c:pt idx="2557">
                  <c:v>2.6678736010533246</c:v>
                </c:pt>
                <c:pt idx="2558">
                  <c:v>2.6685319289005927</c:v>
                </c:pt>
                <c:pt idx="2559">
                  <c:v>2.6685319289005927</c:v>
                </c:pt>
                <c:pt idx="2560">
                  <c:v>2.6685319289005927</c:v>
                </c:pt>
                <c:pt idx="2561">
                  <c:v>2.6685319289005927</c:v>
                </c:pt>
                <c:pt idx="2562">
                  <c:v>2.6685319289005927</c:v>
                </c:pt>
                <c:pt idx="2563">
                  <c:v>2.6678736010533246</c:v>
                </c:pt>
                <c:pt idx="2564">
                  <c:v>2.6678736010533246</c:v>
                </c:pt>
                <c:pt idx="2565">
                  <c:v>2.6678736010533246</c:v>
                </c:pt>
                <c:pt idx="2566">
                  <c:v>2.6678736010533246</c:v>
                </c:pt>
                <c:pt idx="2567">
                  <c:v>2.6678736010533246</c:v>
                </c:pt>
                <c:pt idx="2568">
                  <c:v>2.6678736010533246</c:v>
                </c:pt>
                <c:pt idx="2569">
                  <c:v>2.6672152732060566</c:v>
                </c:pt>
                <c:pt idx="2570">
                  <c:v>2.6672152732060566</c:v>
                </c:pt>
                <c:pt idx="2571">
                  <c:v>2.6665569453587885</c:v>
                </c:pt>
                <c:pt idx="2572">
                  <c:v>2.6665569453587885</c:v>
                </c:pt>
                <c:pt idx="2573">
                  <c:v>2.6665569453587885</c:v>
                </c:pt>
                <c:pt idx="2574">
                  <c:v>2.6665569453587885</c:v>
                </c:pt>
                <c:pt idx="2575">
                  <c:v>2.6665569453587885</c:v>
                </c:pt>
                <c:pt idx="2576">
                  <c:v>2.6658986175115209</c:v>
                </c:pt>
                <c:pt idx="2577">
                  <c:v>2.6658986175115209</c:v>
                </c:pt>
                <c:pt idx="2578">
                  <c:v>2.6658986175115209</c:v>
                </c:pt>
                <c:pt idx="2579">
                  <c:v>2.6652402896642529</c:v>
                </c:pt>
                <c:pt idx="2580">
                  <c:v>2.6652402896642529</c:v>
                </c:pt>
                <c:pt idx="2581">
                  <c:v>2.6652402896642529</c:v>
                </c:pt>
                <c:pt idx="2582">
                  <c:v>2.6652402896642529</c:v>
                </c:pt>
                <c:pt idx="2583">
                  <c:v>2.6658986175115209</c:v>
                </c:pt>
                <c:pt idx="2584">
                  <c:v>2.6658986175115209</c:v>
                </c:pt>
                <c:pt idx="2585">
                  <c:v>2.6658986175115209</c:v>
                </c:pt>
                <c:pt idx="2586">
                  <c:v>2.6658986175115209</c:v>
                </c:pt>
                <c:pt idx="2587">
                  <c:v>2.6658986175115209</c:v>
                </c:pt>
                <c:pt idx="2588">
                  <c:v>2.6658986175115209</c:v>
                </c:pt>
                <c:pt idx="2589">
                  <c:v>2.6665569453587885</c:v>
                </c:pt>
                <c:pt idx="2590">
                  <c:v>2.6665569453587885</c:v>
                </c:pt>
                <c:pt idx="2591">
                  <c:v>2.6672152732060566</c:v>
                </c:pt>
                <c:pt idx="2592">
                  <c:v>2.6672152732060566</c:v>
                </c:pt>
                <c:pt idx="2593">
                  <c:v>2.6678736010533246</c:v>
                </c:pt>
                <c:pt idx="2594">
                  <c:v>2.6678736010533246</c:v>
                </c:pt>
                <c:pt idx="2595">
                  <c:v>2.6678736010533246</c:v>
                </c:pt>
                <c:pt idx="2596">
                  <c:v>2.6685319289005927</c:v>
                </c:pt>
                <c:pt idx="2597">
                  <c:v>2.6685319289005927</c:v>
                </c:pt>
                <c:pt idx="2598">
                  <c:v>2.6691902567478603</c:v>
                </c:pt>
                <c:pt idx="2599">
                  <c:v>2.6698485845951283</c:v>
                </c:pt>
                <c:pt idx="2600">
                  <c:v>2.6698485845951283</c:v>
                </c:pt>
                <c:pt idx="2601">
                  <c:v>2.6705069124423964</c:v>
                </c:pt>
                <c:pt idx="2602">
                  <c:v>2.6705069124423964</c:v>
                </c:pt>
                <c:pt idx="2603">
                  <c:v>2.6705069124423964</c:v>
                </c:pt>
                <c:pt idx="2604">
                  <c:v>2.6705069124423964</c:v>
                </c:pt>
                <c:pt idx="2605">
                  <c:v>2.6711652402896644</c:v>
                </c:pt>
                <c:pt idx="2606">
                  <c:v>2.6711652402896644</c:v>
                </c:pt>
                <c:pt idx="2607">
                  <c:v>2.6711652402896644</c:v>
                </c:pt>
                <c:pt idx="2608">
                  <c:v>2.6711652402896644</c:v>
                </c:pt>
                <c:pt idx="2609">
                  <c:v>2.6711652402896644</c:v>
                </c:pt>
                <c:pt idx="2610">
                  <c:v>2.6705069124423964</c:v>
                </c:pt>
                <c:pt idx="2611">
                  <c:v>2.6705069124423964</c:v>
                </c:pt>
                <c:pt idx="2612">
                  <c:v>2.6698485845951283</c:v>
                </c:pt>
                <c:pt idx="2613">
                  <c:v>2.6698485845951283</c:v>
                </c:pt>
                <c:pt idx="2614">
                  <c:v>2.6691902567478603</c:v>
                </c:pt>
                <c:pt idx="2615">
                  <c:v>2.6691902567478603</c:v>
                </c:pt>
                <c:pt idx="2616">
                  <c:v>2.6685319289005927</c:v>
                </c:pt>
                <c:pt idx="2617">
                  <c:v>2.6678736010533246</c:v>
                </c:pt>
                <c:pt idx="2618">
                  <c:v>2.6665569453587885</c:v>
                </c:pt>
                <c:pt idx="2619">
                  <c:v>2.6658986175115209</c:v>
                </c:pt>
                <c:pt idx="2620">
                  <c:v>2.6652402896642529</c:v>
                </c:pt>
                <c:pt idx="2621">
                  <c:v>2.6645819618169848</c:v>
                </c:pt>
                <c:pt idx="2622">
                  <c:v>2.6632653061224492</c:v>
                </c:pt>
                <c:pt idx="2623">
                  <c:v>2.6626069782751811</c:v>
                </c:pt>
                <c:pt idx="2624">
                  <c:v>2.6619486504279131</c:v>
                </c:pt>
                <c:pt idx="2625">
                  <c:v>2.6606319947333774</c:v>
                </c:pt>
                <c:pt idx="2626">
                  <c:v>2.6599736668861094</c:v>
                </c:pt>
                <c:pt idx="2627">
                  <c:v>2.6586570111915733</c:v>
                </c:pt>
                <c:pt idx="2628">
                  <c:v>2.6579986833443057</c:v>
                </c:pt>
                <c:pt idx="2629">
                  <c:v>2.6573403554970376</c:v>
                </c:pt>
                <c:pt idx="2630">
                  <c:v>2.6560236998025015</c:v>
                </c:pt>
                <c:pt idx="2631">
                  <c:v>2.6553653719552335</c:v>
                </c:pt>
                <c:pt idx="2632">
                  <c:v>2.6547070441079659</c:v>
                </c:pt>
                <c:pt idx="2633">
                  <c:v>2.6540487162606978</c:v>
                </c:pt>
                <c:pt idx="2634">
                  <c:v>2.6533903884134298</c:v>
                </c:pt>
                <c:pt idx="2635">
                  <c:v>2.6533903884134298</c:v>
                </c:pt>
                <c:pt idx="2636">
                  <c:v>2.6527320605661622</c:v>
                </c:pt>
                <c:pt idx="2637">
                  <c:v>2.6520737327188941</c:v>
                </c:pt>
                <c:pt idx="2638">
                  <c:v>2.6520737327188941</c:v>
                </c:pt>
                <c:pt idx="2639">
                  <c:v>2.6520737327188941</c:v>
                </c:pt>
                <c:pt idx="2640">
                  <c:v>2.6520737327188941</c:v>
                </c:pt>
                <c:pt idx="2641">
                  <c:v>2.6520737327188941</c:v>
                </c:pt>
                <c:pt idx="2642">
                  <c:v>2.6520737327188941</c:v>
                </c:pt>
                <c:pt idx="2643">
                  <c:v>2.6527320605661622</c:v>
                </c:pt>
                <c:pt idx="2644">
                  <c:v>2.6527320605661622</c:v>
                </c:pt>
                <c:pt idx="2645">
                  <c:v>2.6533903884134298</c:v>
                </c:pt>
                <c:pt idx="2646">
                  <c:v>2.6540487162606978</c:v>
                </c:pt>
                <c:pt idx="2647">
                  <c:v>2.6547070441079659</c:v>
                </c:pt>
                <c:pt idx="2648">
                  <c:v>2.6553653719552335</c:v>
                </c:pt>
                <c:pt idx="2649">
                  <c:v>2.6560236998025015</c:v>
                </c:pt>
                <c:pt idx="2650">
                  <c:v>2.6566820276497696</c:v>
                </c:pt>
                <c:pt idx="2651">
                  <c:v>2.6573403554970376</c:v>
                </c:pt>
                <c:pt idx="2652">
                  <c:v>2.6579986833443057</c:v>
                </c:pt>
                <c:pt idx="2653">
                  <c:v>2.6586570111915733</c:v>
                </c:pt>
                <c:pt idx="2654">
                  <c:v>2.6599736668861094</c:v>
                </c:pt>
                <c:pt idx="2655">
                  <c:v>2.6606319947333774</c:v>
                </c:pt>
                <c:pt idx="2656">
                  <c:v>2.661290322580645</c:v>
                </c:pt>
                <c:pt idx="2657">
                  <c:v>2.6619486504279131</c:v>
                </c:pt>
                <c:pt idx="2658">
                  <c:v>2.6626069782751811</c:v>
                </c:pt>
                <c:pt idx="2659">
                  <c:v>2.6632653061224492</c:v>
                </c:pt>
                <c:pt idx="2660">
                  <c:v>2.6639236339697168</c:v>
                </c:pt>
                <c:pt idx="2661">
                  <c:v>2.6645819618169848</c:v>
                </c:pt>
                <c:pt idx="2662">
                  <c:v>2.6652402896642529</c:v>
                </c:pt>
                <c:pt idx="2663">
                  <c:v>2.6652402896642529</c:v>
                </c:pt>
                <c:pt idx="2664">
                  <c:v>2.6658986175115209</c:v>
                </c:pt>
                <c:pt idx="2665">
                  <c:v>2.6658986175115209</c:v>
                </c:pt>
                <c:pt idx="2666">
                  <c:v>2.6658986175115209</c:v>
                </c:pt>
                <c:pt idx="2667">
                  <c:v>2.6658986175115209</c:v>
                </c:pt>
                <c:pt idx="2668">
                  <c:v>2.6658986175115209</c:v>
                </c:pt>
                <c:pt idx="2669">
                  <c:v>2.6658986175115209</c:v>
                </c:pt>
                <c:pt idx="2670">
                  <c:v>2.6658986175115209</c:v>
                </c:pt>
                <c:pt idx="2671">
                  <c:v>2.6658986175115209</c:v>
                </c:pt>
                <c:pt idx="2672">
                  <c:v>2.6652402896642529</c:v>
                </c:pt>
                <c:pt idx="2673">
                  <c:v>2.6652402896642529</c:v>
                </c:pt>
                <c:pt idx="2674">
                  <c:v>2.6645819618169848</c:v>
                </c:pt>
                <c:pt idx="2675">
                  <c:v>2.6639236339697168</c:v>
                </c:pt>
                <c:pt idx="2676">
                  <c:v>2.6632653061224492</c:v>
                </c:pt>
                <c:pt idx="2677">
                  <c:v>2.6626069782751811</c:v>
                </c:pt>
                <c:pt idx="2678">
                  <c:v>2.6626069782751811</c:v>
                </c:pt>
                <c:pt idx="2679">
                  <c:v>2.6619486504279131</c:v>
                </c:pt>
                <c:pt idx="2680">
                  <c:v>2.661290322580645</c:v>
                </c:pt>
                <c:pt idx="2681">
                  <c:v>2.6606319947333774</c:v>
                </c:pt>
                <c:pt idx="2682">
                  <c:v>2.6606319947333774</c:v>
                </c:pt>
                <c:pt idx="2683">
                  <c:v>2.6599736668861094</c:v>
                </c:pt>
                <c:pt idx="2684">
                  <c:v>2.6593153390388413</c:v>
                </c:pt>
                <c:pt idx="2685">
                  <c:v>2.6586570111915733</c:v>
                </c:pt>
                <c:pt idx="2686">
                  <c:v>2.6586570111915733</c:v>
                </c:pt>
                <c:pt idx="2687">
                  <c:v>2.6586570111915733</c:v>
                </c:pt>
                <c:pt idx="2688">
                  <c:v>2.6586570111915733</c:v>
                </c:pt>
                <c:pt idx="2689">
                  <c:v>2.6579986833443057</c:v>
                </c:pt>
                <c:pt idx="2690">
                  <c:v>2.6579986833443057</c:v>
                </c:pt>
                <c:pt idx="2691">
                  <c:v>2.6579986833443057</c:v>
                </c:pt>
                <c:pt idx="2692">
                  <c:v>2.6573403554970376</c:v>
                </c:pt>
                <c:pt idx="2693">
                  <c:v>2.6573403554970376</c:v>
                </c:pt>
                <c:pt idx="2694">
                  <c:v>2.6579986833443057</c:v>
                </c:pt>
                <c:pt idx="2695">
                  <c:v>2.6579986833443057</c:v>
                </c:pt>
                <c:pt idx="2696">
                  <c:v>2.6579986833443057</c:v>
                </c:pt>
                <c:pt idx="2697">
                  <c:v>2.6579986833443057</c:v>
                </c:pt>
                <c:pt idx="2698">
                  <c:v>2.6579986833443057</c:v>
                </c:pt>
                <c:pt idx="2699">
                  <c:v>2.6586570111915733</c:v>
                </c:pt>
                <c:pt idx="2700">
                  <c:v>2.6586570111915733</c:v>
                </c:pt>
                <c:pt idx="2701">
                  <c:v>2.6586570111915733</c:v>
                </c:pt>
                <c:pt idx="2702">
                  <c:v>2.6593153390388413</c:v>
                </c:pt>
                <c:pt idx="2703">
                  <c:v>2.6593153390388413</c:v>
                </c:pt>
                <c:pt idx="2704">
                  <c:v>2.6593153390388413</c:v>
                </c:pt>
                <c:pt idx="2705">
                  <c:v>2.6599736668861094</c:v>
                </c:pt>
                <c:pt idx="2706">
                  <c:v>2.6599736668861094</c:v>
                </c:pt>
                <c:pt idx="2707">
                  <c:v>2.6599736668861094</c:v>
                </c:pt>
                <c:pt idx="2708">
                  <c:v>2.6599736668861094</c:v>
                </c:pt>
                <c:pt idx="2709">
                  <c:v>2.6599736668861094</c:v>
                </c:pt>
                <c:pt idx="2710">
                  <c:v>2.6599736668861094</c:v>
                </c:pt>
                <c:pt idx="2711">
                  <c:v>2.6599736668861094</c:v>
                </c:pt>
                <c:pt idx="2712">
                  <c:v>2.6599736668861094</c:v>
                </c:pt>
                <c:pt idx="2713">
                  <c:v>2.6599736668861094</c:v>
                </c:pt>
                <c:pt idx="2714">
                  <c:v>2.6599736668861094</c:v>
                </c:pt>
                <c:pt idx="2715">
                  <c:v>2.6599736668861094</c:v>
                </c:pt>
                <c:pt idx="2716">
                  <c:v>2.6593153390388413</c:v>
                </c:pt>
                <c:pt idx="2717">
                  <c:v>2.6593153390388413</c:v>
                </c:pt>
                <c:pt idx="2718">
                  <c:v>2.6593153390388413</c:v>
                </c:pt>
                <c:pt idx="2719">
                  <c:v>2.6593153390388413</c:v>
                </c:pt>
                <c:pt idx="2720">
                  <c:v>2.6593153390388413</c:v>
                </c:pt>
                <c:pt idx="2721">
                  <c:v>2.6586570111915733</c:v>
                </c:pt>
                <c:pt idx="2722">
                  <c:v>2.6586570111915733</c:v>
                </c:pt>
                <c:pt idx="2723">
                  <c:v>2.6586570111915733</c:v>
                </c:pt>
                <c:pt idx="2724">
                  <c:v>2.6586570111915733</c:v>
                </c:pt>
                <c:pt idx="2725">
                  <c:v>2.6586570111915733</c:v>
                </c:pt>
                <c:pt idx="2726">
                  <c:v>2.6586570111915733</c:v>
                </c:pt>
                <c:pt idx="2727">
                  <c:v>2.6586570111915733</c:v>
                </c:pt>
                <c:pt idx="2728">
                  <c:v>2.6586570111915733</c:v>
                </c:pt>
                <c:pt idx="2729">
                  <c:v>2.6586570111915733</c:v>
                </c:pt>
                <c:pt idx="2730">
                  <c:v>2.6586570111915733</c:v>
                </c:pt>
                <c:pt idx="2731">
                  <c:v>2.6593153390388413</c:v>
                </c:pt>
                <c:pt idx="2732">
                  <c:v>2.6593153390388413</c:v>
                </c:pt>
                <c:pt idx="2733">
                  <c:v>2.6599736668861094</c:v>
                </c:pt>
                <c:pt idx="2734">
                  <c:v>2.6599736668861094</c:v>
                </c:pt>
                <c:pt idx="2735">
                  <c:v>2.6606319947333774</c:v>
                </c:pt>
                <c:pt idx="2736">
                  <c:v>2.661290322580645</c:v>
                </c:pt>
                <c:pt idx="2737">
                  <c:v>2.6619486504279131</c:v>
                </c:pt>
                <c:pt idx="2738">
                  <c:v>2.6619486504279131</c:v>
                </c:pt>
                <c:pt idx="2739">
                  <c:v>2.6626069782751811</c:v>
                </c:pt>
                <c:pt idx="2740">
                  <c:v>2.6632653061224492</c:v>
                </c:pt>
                <c:pt idx="2741">
                  <c:v>2.6639236339697168</c:v>
                </c:pt>
                <c:pt idx="2742">
                  <c:v>2.6645819618169848</c:v>
                </c:pt>
                <c:pt idx="2743">
                  <c:v>2.6652402896642529</c:v>
                </c:pt>
                <c:pt idx="2744">
                  <c:v>2.6658986175115209</c:v>
                </c:pt>
                <c:pt idx="2745">
                  <c:v>2.6665569453587885</c:v>
                </c:pt>
                <c:pt idx="2746">
                  <c:v>2.6672152732060566</c:v>
                </c:pt>
                <c:pt idx="2747">
                  <c:v>2.6678736010533246</c:v>
                </c:pt>
                <c:pt idx="2748">
                  <c:v>2.6678736010533246</c:v>
                </c:pt>
                <c:pt idx="2749">
                  <c:v>2.6685319289005927</c:v>
                </c:pt>
                <c:pt idx="2750">
                  <c:v>2.6691902567478603</c:v>
                </c:pt>
                <c:pt idx="2751">
                  <c:v>2.6698485845951283</c:v>
                </c:pt>
                <c:pt idx="2752">
                  <c:v>2.6698485845951283</c:v>
                </c:pt>
                <c:pt idx="2753">
                  <c:v>2.6698485845951283</c:v>
                </c:pt>
                <c:pt idx="2754">
                  <c:v>2.6698485845951283</c:v>
                </c:pt>
                <c:pt idx="2755">
                  <c:v>2.6698485845951283</c:v>
                </c:pt>
                <c:pt idx="2756">
                  <c:v>2.6698485845951283</c:v>
                </c:pt>
                <c:pt idx="2757">
                  <c:v>2.6698485845951283</c:v>
                </c:pt>
                <c:pt idx="2758">
                  <c:v>2.6698485845951283</c:v>
                </c:pt>
                <c:pt idx="2759">
                  <c:v>2.6698485845951283</c:v>
                </c:pt>
                <c:pt idx="2760">
                  <c:v>2.6691902567478603</c:v>
                </c:pt>
                <c:pt idx="2761">
                  <c:v>2.6691902567478603</c:v>
                </c:pt>
                <c:pt idx="2762">
                  <c:v>2.6685319289005927</c:v>
                </c:pt>
                <c:pt idx="2763">
                  <c:v>2.6678736010533246</c:v>
                </c:pt>
                <c:pt idx="2764">
                  <c:v>2.6672152732060566</c:v>
                </c:pt>
                <c:pt idx="2765">
                  <c:v>2.6665569453587885</c:v>
                </c:pt>
                <c:pt idx="2766">
                  <c:v>2.6665569453587885</c:v>
                </c:pt>
                <c:pt idx="2767">
                  <c:v>2.6658986175115209</c:v>
                </c:pt>
                <c:pt idx="2768">
                  <c:v>2.6652402896642529</c:v>
                </c:pt>
                <c:pt idx="2769">
                  <c:v>2.6645819618169848</c:v>
                </c:pt>
                <c:pt idx="2770">
                  <c:v>2.6639236339697168</c:v>
                </c:pt>
                <c:pt idx="2771">
                  <c:v>2.6632653061224492</c:v>
                </c:pt>
                <c:pt idx="2772">
                  <c:v>2.6626069782751811</c:v>
                </c:pt>
                <c:pt idx="2773">
                  <c:v>2.6619486504279131</c:v>
                </c:pt>
                <c:pt idx="2774">
                  <c:v>2.6619486504279131</c:v>
                </c:pt>
                <c:pt idx="2775">
                  <c:v>2.661290322580645</c:v>
                </c:pt>
                <c:pt idx="2776">
                  <c:v>2.661290322580645</c:v>
                </c:pt>
                <c:pt idx="2777">
                  <c:v>2.6606319947333774</c:v>
                </c:pt>
                <c:pt idx="2778">
                  <c:v>2.6599736668861094</c:v>
                </c:pt>
                <c:pt idx="2779">
                  <c:v>2.6599736668861094</c:v>
                </c:pt>
                <c:pt idx="2780">
                  <c:v>2.6599736668861094</c:v>
                </c:pt>
                <c:pt idx="2781">
                  <c:v>2.6599736668861094</c:v>
                </c:pt>
                <c:pt idx="2782">
                  <c:v>2.6599736668861094</c:v>
                </c:pt>
                <c:pt idx="2783">
                  <c:v>2.6599736668861094</c:v>
                </c:pt>
                <c:pt idx="2784">
                  <c:v>2.6599736668861094</c:v>
                </c:pt>
                <c:pt idx="2785">
                  <c:v>2.6599736668861094</c:v>
                </c:pt>
                <c:pt idx="2786">
                  <c:v>2.6599736668861094</c:v>
                </c:pt>
                <c:pt idx="2787">
                  <c:v>2.6599736668861094</c:v>
                </c:pt>
                <c:pt idx="2788">
                  <c:v>2.6599736668861094</c:v>
                </c:pt>
                <c:pt idx="2789">
                  <c:v>2.6599736668861094</c:v>
                </c:pt>
                <c:pt idx="2790">
                  <c:v>2.6606319947333774</c:v>
                </c:pt>
                <c:pt idx="2791">
                  <c:v>2.6606319947333774</c:v>
                </c:pt>
                <c:pt idx="2792">
                  <c:v>2.6606319947333774</c:v>
                </c:pt>
                <c:pt idx="2793">
                  <c:v>2.661290322580645</c:v>
                </c:pt>
                <c:pt idx="2794">
                  <c:v>2.661290322580645</c:v>
                </c:pt>
                <c:pt idx="2795">
                  <c:v>2.661290322580645</c:v>
                </c:pt>
                <c:pt idx="2796">
                  <c:v>2.661290322580645</c:v>
                </c:pt>
                <c:pt idx="2797">
                  <c:v>2.661290322580645</c:v>
                </c:pt>
                <c:pt idx="2798">
                  <c:v>2.661290322580645</c:v>
                </c:pt>
                <c:pt idx="2799">
                  <c:v>2.661290322580645</c:v>
                </c:pt>
                <c:pt idx="2800">
                  <c:v>2.661290322580645</c:v>
                </c:pt>
                <c:pt idx="2801">
                  <c:v>2.661290322580645</c:v>
                </c:pt>
                <c:pt idx="2802">
                  <c:v>2.661290322580645</c:v>
                </c:pt>
                <c:pt idx="2803">
                  <c:v>2.661290322580645</c:v>
                </c:pt>
                <c:pt idx="2804">
                  <c:v>2.6606319947333774</c:v>
                </c:pt>
                <c:pt idx="2805">
                  <c:v>2.6606319947333774</c:v>
                </c:pt>
                <c:pt idx="2806">
                  <c:v>2.6606319947333774</c:v>
                </c:pt>
                <c:pt idx="2807">
                  <c:v>2.6606319947333774</c:v>
                </c:pt>
                <c:pt idx="2808">
                  <c:v>2.6606319947333774</c:v>
                </c:pt>
                <c:pt idx="2809">
                  <c:v>2.6599736668861094</c:v>
                </c:pt>
                <c:pt idx="2810">
                  <c:v>2.6599736668861094</c:v>
                </c:pt>
                <c:pt idx="2811">
                  <c:v>2.6593153390388413</c:v>
                </c:pt>
                <c:pt idx="2812">
                  <c:v>2.6593153390388413</c:v>
                </c:pt>
                <c:pt idx="2813">
                  <c:v>2.6586570111915733</c:v>
                </c:pt>
                <c:pt idx="2814">
                  <c:v>2.6586570111915733</c:v>
                </c:pt>
                <c:pt idx="2815">
                  <c:v>2.6586570111915733</c:v>
                </c:pt>
                <c:pt idx="2816">
                  <c:v>2.6586570111915733</c:v>
                </c:pt>
                <c:pt idx="2817">
                  <c:v>2.6579986833443057</c:v>
                </c:pt>
                <c:pt idx="2818">
                  <c:v>2.6579986833443057</c:v>
                </c:pt>
                <c:pt idx="2819">
                  <c:v>2.6579986833443057</c:v>
                </c:pt>
                <c:pt idx="2820">
                  <c:v>2.6579986833443057</c:v>
                </c:pt>
                <c:pt idx="2821">
                  <c:v>2.6579986833443057</c:v>
                </c:pt>
                <c:pt idx="2822">
                  <c:v>2.6579986833443057</c:v>
                </c:pt>
                <c:pt idx="2823">
                  <c:v>2.6579986833443057</c:v>
                </c:pt>
                <c:pt idx="2824">
                  <c:v>2.6579986833443057</c:v>
                </c:pt>
                <c:pt idx="2825">
                  <c:v>2.6579986833443057</c:v>
                </c:pt>
                <c:pt idx="2826">
                  <c:v>2.6579986833443057</c:v>
                </c:pt>
                <c:pt idx="2827">
                  <c:v>2.6579986833443057</c:v>
                </c:pt>
                <c:pt idx="2828">
                  <c:v>2.6586570111915733</c:v>
                </c:pt>
                <c:pt idx="2829">
                  <c:v>2.6586570111915733</c:v>
                </c:pt>
                <c:pt idx="2830">
                  <c:v>2.6593153390388413</c:v>
                </c:pt>
                <c:pt idx="2831">
                  <c:v>2.6593153390388413</c:v>
                </c:pt>
                <c:pt idx="2832">
                  <c:v>2.6599736668861094</c:v>
                </c:pt>
                <c:pt idx="2833">
                  <c:v>2.6599736668861094</c:v>
                </c:pt>
                <c:pt idx="2834">
                  <c:v>2.6599736668861094</c:v>
                </c:pt>
                <c:pt idx="2835">
                  <c:v>2.6599736668861094</c:v>
                </c:pt>
                <c:pt idx="2836">
                  <c:v>2.6606319947333774</c:v>
                </c:pt>
                <c:pt idx="2837">
                  <c:v>2.6606319947333774</c:v>
                </c:pt>
                <c:pt idx="2838">
                  <c:v>2.661290322580645</c:v>
                </c:pt>
                <c:pt idx="2839">
                  <c:v>2.661290322580645</c:v>
                </c:pt>
                <c:pt idx="2840">
                  <c:v>2.661290322580645</c:v>
                </c:pt>
                <c:pt idx="2841">
                  <c:v>2.6619486504279131</c:v>
                </c:pt>
                <c:pt idx="2842">
                  <c:v>2.661290322580645</c:v>
                </c:pt>
                <c:pt idx="2843">
                  <c:v>2.661290322580645</c:v>
                </c:pt>
                <c:pt idx="2844">
                  <c:v>2.661290322580645</c:v>
                </c:pt>
                <c:pt idx="2845">
                  <c:v>2.661290322580645</c:v>
                </c:pt>
                <c:pt idx="2846">
                  <c:v>2.661290322580645</c:v>
                </c:pt>
                <c:pt idx="2847">
                  <c:v>2.661290322580645</c:v>
                </c:pt>
                <c:pt idx="2848">
                  <c:v>2.661290322580645</c:v>
                </c:pt>
                <c:pt idx="2849">
                  <c:v>2.661290322580645</c:v>
                </c:pt>
                <c:pt idx="2850">
                  <c:v>2.6606319947333774</c:v>
                </c:pt>
                <c:pt idx="2851">
                  <c:v>2.6606319947333774</c:v>
                </c:pt>
                <c:pt idx="2852">
                  <c:v>2.6599736668861094</c:v>
                </c:pt>
                <c:pt idx="2853">
                  <c:v>2.6599736668861094</c:v>
                </c:pt>
                <c:pt idx="2854">
                  <c:v>2.6599736668861094</c:v>
                </c:pt>
                <c:pt idx="2855">
                  <c:v>2.6593153390388413</c:v>
                </c:pt>
                <c:pt idx="2856">
                  <c:v>2.6593153390388413</c:v>
                </c:pt>
                <c:pt idx="2857">
                  <c:v>2.6593153390388413</c:v>
                </c:pt>
                <c:pt idx="2858">
                  <c:v>2.6586570111915733</c:v>
                </c:pt>
                <c:pt idx="2859">
                  <c:v>2.6579986833443057</c:v>
                </c:pt>
                <c:pt idx="2860">
                  <c:v>2.6579986833443057</c:v>
                </c:pt>
                <c:pt idx="2861">
                  <c:v>2.6579986833443057</c:v>
                </c:pt>
                <c:pt idx="2862">
                  <c:v>2.6573403554970376</c:v>
                </c:pt>
                <c:pt idx="2863">
                  <c:v>2.6573403554970376</c:v>
                </c:pt>
                <c:pt idx="2864">
                  <c:v>2.6573403554970376</c:v>
                </c:pt>
                <c:pt idx="2865">
                  <c:v>2.6573403554970376</c:v>
                </c:pt>
                <c:pt idx="2866">
                  <c:v>2.6566820276497696</c:v>
                </c:pt>
                <c:pt idx="2867">
                  <c:v>2.6566820276497696</c:v>
                </c:pt>
                <c:pt idx="2868">
                  <c:v>2.6566820276497696</c:v>
                </c:pt>
                <c:pt idx="2869">
                  <c:v>2.6566820276497696</c:v>
                </c:pt>
                <c:pt idx="2870">
                  <c:v>2.6566820276497696</c:v>
                </c:pt>
                <c:pt idx="2871">
                  <c:v>2.6573403554970376</c:v>
                </c:pt>
                <c:pt idx="2872">
                  <c:v>2.6573403554970376</c:v>
                </c:pt>
                <c:pt idx="2873">
                  <c:v>2.6573403554970376</c:v>
                </c:pt>
                <c:pt idx="2874">
                  <c:v>2.6573403554970376</c:v>
                </c:pt>
                <c:pt idx="2875">
                  <c:v>2.6573403554970376</c:v>
                </c:pt>
                <c:pt idx="2876">
                  <c:v>2.6579986833443057</c:v>
                </c:pt>
                <c:pt idx="2877">
                  <c:v>2.6579986833443057</c:v>
                </c:pt>
                <c:pt idx="2878">
                  <c:v>2.6586570111915733</c:v>
                </c:pt>
                <c:pt idx="2879">
                  <c:v>2.6586570111915733</c:v>
                </c:pt>
                <c:pt idx="2880">
                  <c:v>2.6593153390388413</c:v>
                </c:pt>
                <c:pt idx="2881">
                  <c:v>2.6593153390388413</c:v>
                </c:pt>
                <c:pt idx="2882">
                  <c:v>2.6599736668861094</c:v>
                </c:pt>
                <c:pt idx="2883">
                  <c:v>2.6599736668861094</c:v>
                </c:pt>
                <c:pt idx="2884">
                  <c:v>2.6606319947333774</c:v>
                </c:pt>
                <c:pt idx="2885">
                  <c:v>2.6606319947333774</c:v>
                </c:pt>
                <c:pt idx="2886">
                  <c:v>2.661290322580645</c:v>
                </c:pt>
                <c:pt idx="2887">
                  <c:v>2.661290322580645</c:v>
                </c:pt>
                <c:pt idx="2888">
                  <c:v>2.6619486504279131</c:v>
                </c:pt>
                <c:pt idx="2889">
                  <c:v>2.6619486504279131</c:v>
                </c:pt>
                <c:pt idx="2890">
                  <c:v>2.6619486504279131</c:v>
                </c:pt>
                <c:pt idx="2891">
                  <c:v>2.6619486504279131</c:v>
                </c:pt>
                <c:pt idx="2892">
                  <c:v>2.6626069782751811</c:v>
                </c:pt>
                <c:pt idx="2893">
                  <c:v>2.6626069782751811</c:v>
                </c:pt>
                <c:pt idx="2894">
                  <c:v>2.6626069782751811</c:v>
                </c:pt>
                <c:pt idx="2895">
                  <c:v>2.6632653061224492</c:v>
                </c:pt>
                <c:pt idx="2896">
                  <c:v>2.6632653061224492</c:v>
                </c:pt>
                <c:pt idx="2897">
                  <c:v>2.6632653061224492</c:v>
                </c:pt>
                <c:pt idx="2898">
                  <c:v>2.6632653061224492</c:v>
                </c:pt>
                <c:pt idx="2899">
                  <c:v>2.6632653061224492</c:v>
                </c:pt>
                <c:pt idx="2900">
                  <c:v>2.6632653061224492</c:v>
                </c:pt>
                <c:pt idx="2901">
                  <c:v>2.6632653061224492</c:v>
                </c:pt>
                <c:pt idx="2902">
                  <c:v>2.6632653061224492</c:v>
                </c:pt>
                <c:pt idx="2903">
                  <c:v>2.6632653061224492</c:v>
                </c:pt>
                <c:pt idx="2904">
                  <c:v>2.6632653061224492</c:v>
                </c:pt>
                <c:pt idx="2905">
                  <c:v>2.6632653061224492</c:v>
                </c:pt>
                <c:pt idx="2906">
                  <c:v>2.6632653061224492</c:v>
                </c:pt>
                <c:pt idx="2907">
                  <c:v>2.6632653061224492</c:v>
                </c:pt>
                <c:pt idx="2908">
                  <c:v>2.6632653061224492</c:v>
                </c:pt>
                <c:pt idx="2909">
                  <c:v>2.6632653061224492</c:v>
                </c:pt>
                <c:pt idx="2910">
                  <c:v>2.6632653061224492</c:v>
                </c:pt>
                <c:pt idx="2911">
                  <c:v>2.6632653061224492</c:v>
                </c:pt>
                <c:pt idx="2912">
                  <c:v>2.6639236339697168</c:v>
                </c:pt>
                <c:pt idx="2913">
                  <c:v>2.6639236339697168</c:v>
                </c:pt>
                <c:pt idx="2914">
                  <c:v>2.6639236339697168</c:v>
                </c:pt>
                <c:pt idx="2915">
                  <c:v>2.6639236339697168</c:v>
                </c:pt>
                <c:pt idx="2916">
                  <c:v>2.6639236339697168</c:v>
                </c:pt>
                <c:pt idx="2917">
                  <c:v>2.6639236339697168</c:v>
                </c:pt>
                <c:pt idx="2918">
                  <c:v>2.6645819618169848</c:v>
                </c:pt>
                <c:pt idx="2919">
                  <c:v>2.6652402896642529</c:v>
                </c:pt>
                <c:pt idx="2920">
                  <c:v>2.6652402896642529</c:v>
                </c:pt>
                <c:pt idx="2921">
                  <c:v>2.6652402896642529</c:v>
                </c:pt>
                <c:pt idx="2922">
                  <c:v>2.6658986175115209</c:v>
                </c:pt>
                <c:pt idx="2923">
                  <c:v>2.6658986175115209</c:v>
                </c:pt>
                <c:pt idx="2924">
                  <c:v>2.6658986175115209</c:v>
                </c:pt>
                <c:pt idx="2925">
                  <c:v>2.6665569453587885</c:v>
                </c:pt>
                <c:pt idx="2926">
                  <c:v>2.6672152732060566</c:v>
                </c:pt>
                <c:pt idx="2927">
                  <c:v>2.6672152732060566</c:v>
                </c:pt>
                <c:pt idx="2928">
                  <c:v>2.6678736010533246</c:v>
                </c:pt>
                <c:pt idx="2929">
                  <c:v>2.6678736010533246</c:v>
                </c:pt>
                <c:pt idx="2930">
                  <c:v>2.6678736010533246</c:v>
                </c:pt>
                <c:pt idx="2931">
                  <c:v>2.6685319289005927</c:v>
                </c:pt>
                <c:pt idx="2932">
                  <c:v>2.6685319289005927</c:v>
                </c:pt>
                <c:pt idx="2933">
                  <c:v>2.6685319289005927</c:v>
                </c:pt>
                <c:pt idx="2934">
                  <c:v>2.6691902567478603</c:v>
                </c:pt>
                <c:pt idx="2935">
                  <c:v>2.6691902567478603</c:v>
                </c:pt>
                <c:pt idx="2936">
                  <c:v>2.6691902567478603</c:v>
                </c:pt>
                <c:pt idx="2937">
                  <c:v>2.6691902567478603</c:v>
                </c:pt>
                <c:pt idx="2938">
                  <c:v>2.6691902567478603</c:v>
                </c:pt>
                <c:pt idx="2939">
                  <c:v>2.6691902567478603</c:v>
                </c:pt>
                <c:pt idx="2940">
                  <c:v>2.6685319289005927</c:v>
                </c:pt>
                <c:pt idx="2941">
                  <c:v>2.6685319289005927</c:v>
                </c:pt>
                <c:pt idx="2942">
                  <c:v>2.6685319289005927</c:v>
                </c:pt>
                <c:pt idx="2943">
                  <c:v>2.6685319289005927</c:v>
                </c:pt>
                <c:pt idx="2944">
                  <c:v>2.6678736010533246</c:v>
                </c:pt>
                <c:pt idx="2945">
                  <c:v>2.6678736010533246</c:v>
                </c:pt>
                <c:pt idx="2946">
                  <c:v>2.6672152732060566</c:v>
                </c:pt>
                <c:pt idx="2947">
                  <c:v>2.6665569453587885</c:v>
                </c:pt>
                <c:pt idx="2948">
                  <c:v>2.6658986175115209</c:v>
                </c:pt>
                <c:pt idx="2949">
                  <c:v>2.6658986175115209</c:v>
                </c:pt>
                <c:pt idx="2950">
                  <c:v>2.6652402896642529</c:v>
                </c:pt>
                <c:pt idx="2951">
                  <c:v>2.6652402896642529</c:v>
                </c:pt>
                <c:pt idx="2952">
                  <c:v>2.6645819618169848</c:v>
                </c:pt>
                <c:pt idx="2953">
                  <c:v>2.6645819618169848</c:v>
                </c:pt>
                <c:pt idx="2954">
                  <c:v>2.6639236339697168</c:v>
                </c:pt>
                <c:pt idx="2955">
                  <c:v>2.6632653061224492</c:v>
                </c:pt>
                <c:pt idx="2956">
                  <c:v>2.6626069782751811</c:v>
                </c:pt>
                <c:pt idx="2957">
                  <c:v>2.6626069782751811</c:v>
                </c:pt>
                <c:pt idx="2958">
                  <c:v>2.6626069782751811</c:v>
                </c:pt>
                <c:pt idx="2959">
                  <c:v>2.6626069782751811</c:v>
                </c:pt>
                <c:pt idx="2960">
                  <c:v>2.6619486504279131</c:v>
                </c:pt>
                <c:pt idx="2961">
                  <c:v>2.6619486504279131</c:v>
                </c:pt>
                <c:pt idx="2962">
                  <c:v>2.6619486504279131</c:v>
                </c:pt>
                <c:pt idx="2963">
                  <c:v>2.6619486504279131</c:v>
                </c:pt>
                <c:pt idx="2964">
                  <c:v>2.6619486504279131</c:v>
                </c:pt>
                <c:pt idx="2965">
                  <c:v>2.6619486504279131</c:v>
                </c:pt>
                <c:pt idx="2966">
                  <c:v>2.6619486504279131</c:v>
                </c:pt>
                <c:pt idx="2967">
                  <c:v>2.6619486504279131</c:v>
                </c:pt>
                <c:pt idx="2968">
                  <c:v>2.6626069782751811</c:v>
                </c:pt>
                <c:pt idx="2969">
                  <c:v>2.6626069782751811</c:v>
                </c:pt>
                <c:pt idx="2970">
                  <c:v>2.6626069782751811</c:v>
                </c:pt>
                <c:pt idx="2971">
                  <c:v>2.6626069782751811</c:v>
                </c:pt>
                <c:pt idx="2972">
                  <c:v>2.6632653061224492</c:v>
                </c:pt>
                <c:pt idx="2973">
                  <c:v>2.6632653061224492</c:v>
                </c:pt>
                <c:pt idx="2974">
                  <c:v>2.6639236339697168</c:v>
                </c:pt>
                <c:pt idx="2975">
                  <c:v>2.6639236339697168</c:v>
                </c:pt>
                <c:pt idx="2976">
                  <c:v>2.6645819618169848</c:v>
                </c:pt>
                <c:pt idx="2977">
                  <c:v>2.6645819618169848</c:v>
                </c:pt>
                <c:pt idx="2978">
                  <c:v>2.6645819618169848</c:v>
                </c:pt>
                <c:pt idx="2979">
                  <c:v>2.6645819618169848</c:v>
                </c:pt>
                <c:pt idx="2980">
                  <c:v>2.6645819618169848</c:v>
                </c:pt>
                <c:pt idx="2981">
                  <c:v>2.6645819618169848</c:v>
                </c:pt>
                <c:pt idx="2982">
                  <c:v>2.6645819618169848</c:v>
                </c:pt>
                <c:pt idx="2983">
                  <c:v>2.6645819618169848</c:v>
                </c:pt>
                <c:pt idx="2984">
                  <c:v>2.6645819618169848</c:v>
                </c:pt>
                <c:pt idx="2985">
                  <c:v>2.6645819618169848</c:v>
                </c:pt>
                <c:pt idx="2986">
                  <c:v>2.6639236339697168</c:v>
                </c:pt>
                <c:pt idx="2987">
                  <c:v>2.6632653061224492</c:v>
                </c:pt>
                <c:pt idx="2988">
                  <c:v>2.6632653061224492</c:v>
                </c:pt>
                <c:pt idx="2989">
                  <c:v>2.6626069782751811</c:v>
                </c:pt>
                <c:pt idx="2990">
                  <c:v>2.6619486504279131</c:v>
                </c:pt>
                <c:pt idx="2991">
                  <c:v>2.6619486504279131</c:v>
                </c:pt>
                <c:pt idx="2992">
                  <c:v>2.661290322580645</c:v>
                </c:pt>
                <c:pt idx="2993">
                  <c:v>2.6606319947333774</c:v>
                </c:pt>
                <c:pt idx="2994">
                  <c:v>2.6599736668861094</c:v>
                </c:pt>
                <c:pt idx="2995">
                  <c:v>2.6586570111915733</c:v>
                </c:pt>
                <c:pt idx="2996">
                  <c:v>2.6579986833443057</c:v>
                </c:pt>
                <c:pt idx="2997">
                  <c:v>2.6573403554970376</c:v>
                </c:pt>
                <c:pt idx="2998">
                  <c:v>2.6573403554970376</c:v>
                </c:pt>
                <c:pt idx="2999">
                  <c:v>2.6566820276497696</c:v>
                </c:pt>
                <c:pt idx="3000">
                  <c:v>2.6560236998025015</c:v>
                </c:pt>
                <c:pt idx="3001">
                  <c:v>2.6553653719552335</c:v>
                </c:pt>
                <c:pt idx="3002">
                  <c:v>2.6547070441079659</c:v>
                </c:pt>
                <c:pt idx="3003">
                  <c:v>2.6547070441079659</c:v>
                </c:pt>
                <c:pt idx="3004">
                  <c:v>2.6540487162606978</c:v>
                </c:pt>
                <c:pt idx="3005">
                  <c:v>2.6540487162606978</c:v>
                </c:pt>
                <c:pt idx="3006">
                  <c:v>2.6540487162606978</c:v>
                </c:pt>
                <c:pt idx="3007">
                  <c:v>2.6540487162606978</c:v>
                </c:pt>
                <c:pt idx="3008">
                  <c:v>2.6540487162606978</c:v>
                </c:pt>
                <c:pt idx="3009">
                  <c:v>2.6540487162606978</c:v>
                </c:pt>
                <c:pt idx="3010">
                  <c:v>2.6540487162606978</c:v>
                </c:pt>
                <c:pt idx="3011">
                  <c:v>2.6540487162606978</c:v>
                </c:pt>
                <c:pt idx="3012">
                  <c:v>2.6547070441079659</c:v>
                </c:pt>
                <c:pt idx="3013">
                  <c:v>2.6553653719552335</c:v>
                </c:pt>
                <c:pt idx="3014">
                  <c:v>2.6560236998025015</c:v>
                </c:pt>
                <c:pt idx="3015">
                  <c:v>2.6566820276497696</c:v>
                </c:pt>
                <c:pt idx="3016">
                  <c:v>2.6573403554970376</c:v>
                </c:pt>
                <c:pt idx="3017">
                  <c:v>2.6579986833443057</c:v>
                </c:pt>
                <c:pt idx="3018">
                  <c:v>2.6586570111915733</c:v>
                </c:pt>
                <c:pt idx="3019">
                  <c:v>2.6593153390388413</c:v>
                </c:pt>
                <c:pt idx="3020">
                  <c:v>2.6606319947333774</c:v>
                </c:pt>
                <c:pt idx="3021">
                  <c:v>2.661290322580645</c:v>
                </c:pt>
                <c:pt idx="3022">
                  <c:v>2.6626069782751811</c:v>
                </c:pt>
                <c:pt idx="3023">
                  <c:v>2.6632653061224492</c:v>
                </c:pt>
                <c:pt idx="3024">
                  <c:v>2.6645819618169848</c:v>
                </c:pt>
                <c:pt idx="3025">
                  <c:v>2.6652402896642529</c:v>
                </c:pt>
                <c:pt idx="3026">
                  <c:v>2.6658986175115209</c:v>
                </c:pt>
                <c:pt idx="3027">
                  <c:v>2.6665569453587885</c:v>
                </c:pt>
                <c:pt idx="3028">
                  <c:v>2.6672152732060566</c:v>
                </c:pt>
                <c:pt idx="3029">
                  <c:v>2.6678736010533246</c:v>
                </c:pt>
                <c:pt idx="3030">
                  <c:v>2.6685319289005927</c:v>
                </c:pt>
                <c:pt idx="3031">
                  <c:v>2.6691902567478603</c:v>
                </c:pt>
                <c:pt idx="3032">
                  <c:v>2.6698485845951283</c:v>
                </c:pt>
                <c:pt idx="3033">
                  <c:v>2.6698485845951283</c:v>
                </c:pt>
                <c:pt idx="3034">
                  <c:v>2.6705069124423964</c:v>
                </c:pt>
                <c:pt idx="3035">
                  <c:v>2.6705069124423964</c:v>
                </c:pt>
                <c:pt idx="3036">
                  <c:v>2.6705069124423964</c:v>
                </c:pt>
                <c:pt idx="3037">
                  <c:v>2.6705069124423964</c:v>
                </c:pt>
                <c:pt idx="3038">
                  <c:v>2.6705069124423964</c:v>
                </c:pt>
                <c:pt idx="3039">
                  <c:v>2.6705069124423964</c:v>
                </c:pt>
                <c:pt idx="3040">
                  <c:v>2.6698485845951283</c:v>
                </c:pt>
                <c:pt idx="3041">
                  <c:v>2.6698485845951283</c:v>
                </c:pt>
                <c:pt idx="3042">
                  <c:v>2.6691902567478603</c:v>
                </c:pt>
                <c:pt idx="3043">
                  <c:v>2.6691902567478603</c:v>
                </c:pt>
                <c:pt idx="3044">
                  <c:v>2.6685319289005927</c:v>
                </c:pt>
                <c:pt idx="3045">
                  <c:v>2.6678736010533246</c:v>
                </c:pt>
                <c:pt idx="3046">
                  <c:v>2.6678736010533246</c:v>
                </c:pt>
                <c:pt idx="3047">
                  <c:v>2.6672152732060566</c:v>
                </c:pt>
                <c:pt idx="3048">
                  <c:v>2.6672152732060566</c:v>
                </c:pt>
                <c:pt idx="3049">
                  <c:v>2.6665569453587885</c:v>
                </c:pt>
                <c:pt idx="3050">
                  <c:v>2.6658986175115209</c:v>
                </c:pt>
                <c:pt idx="3051">
                  <c:v>2.6658986175115209</c:v>
                </c:pt>
                <c:pt idx="3052">
                  <c:v>2.6652402896642529</c:v>
                </c:pt>
                <c:pt idx="3053">
                  <c:v>2.6652402896642529</c:v>
                </c:pt>
                <c:pt idx="3054">
                  <c:v>2.6652402896642529</c:v>
                </c:pt>
                <c:pt idx="3055">
                  <c:v>2.6652402896642529</c:v>
                </c:pt>
                <c:pt idx="3056">
                  <c:v>2.6652402896642529</c:v>
                </c:pt>
                <c:pt idx="3057">
                  <c:v>2.6652402896642529</c:v>
                </c:pt>
                <c:pt idx="3058">
                  <c:v>2.6652402896642529</c:v>
                </c:pt>
                <c:pt idx="3059">
                  <c:v>2.6652402896642529</c:v>
                </c:pt>
                <c:pt idx="3060">
                  <c:v>2.6652402896642529</c:v>
                </c:pt>
                <c:pt idx="3061">
                  <c:v>2.6658986175115209</c:v>
                </c:pt>
                <c:pt idx="3062">
                  <c:v>2.6665569453587885</c:v>
                </c:pt>
                <c:pt idx="3063">
                  <c:v>2.6672152732060566</c:v>
                </c:pt>
                <c:pt idx="3064">
                  <c:v>2.6672152732060566</c:v>
                </c:pt>
                <c:pt idx="3065">
                  <c:v>2.6678736010533246</c:v>
                </c:pt>
                <c:pt idx="3066">
                  <c:v>2.6685319289005927</c:v>
                </c:pt>
                <c:pt idx="3067">
                  <c:v>2.6685319289005927</c:v>
                </c:pt>
                <c:pt idx="3068">
                  <c:v>2.6691902567478603</c:v>
                </c:pt>
                <c:pt idx="3069">
                  <c:v>2.6698485845951283</c:v>
                </c:pt>
                <c:pt idx="3070">
                  <c:v>2.6705069124423964</c:v>
                </c:pt>
                <c:pt idx="3071">
                  <c:v>2.6711652402896644</c:v>
                </c:pt>
                <c:pt idx="3072">
                  <c:v>2.671823568136932</c:v>
                </c:pt>
                <c:pt idx="3073">
                  <c:v>2.6724818959842001</c:v>
                </c:pt>
                <c:pt idx="3074">
                  <c:v>2.6724818959842001</c:v>
                </c:pt>
                <c:pt idx="3075">
                  <c:v>2.6731402238314681</c:v>
                </c:pt>
                <c:pt idx="3076">
                  <c:v>2.6731402238314681</c:v>
                </c:pt>
                <c:pt idx="3077">
                  <c:v>2.6737985516787361</c:v>
                </c:pt>
                <c:pt idx="3078">
                  <c:v>2.6737985516787361</c:v>
                </c:pt>
                <c:pt idx="3079">
                  <c:v>2.6737985516787361</c:v>
                </c:pt>
                <c:pt idx="3080">
                  <c:v>2.6744568795260037</c:v>
                </c:pt>
                <c:pt idx="3081">
                  <c:v>2.6737985516787361</c:v>
                </c:pt>
                <c:pt idx="3082">
                  <c:v>2.6737985516787361</c:v>
                </c:pt>
                <c:pt idx="3083">
                  <c:v>2.6737985516787361</c:v>
                </c:pt>
                <c:pt idx="3084">
                  <c:v>2.6731402238314681</c:v>
                </c:pt>
                <c:pt idx="3085">
                  <c:v>2.6731402238314681</c:v>
                </c:pt>
                <c:pt idx="3086">
                  <c:v>2.6724818959842001</c:v>
                </c:pt>
                <c:pt idx="3087">
                  <c:v>2.6724818959842001</c:v>
                </c:pt>
                <c:pt idx="3088">
                  <c:v>2.671823568136932</c:v>
                </c:pt>
                <c:pt idx="3089">
                  <c:v>2.6711652402896644</c:v>
                </c:pt>
                <c:pt idx="3090">
                  <c:v>2.6705069124423964</c:v>
                </c:pt>
                <c:pt idx="3091">
                  <c:v>2.6698485845951283</c:v>
                </c:pt>
                <c:pt idx="3092">
                  <c:v>2.6691902567478603</c:v>
                </c:pt>
                <c:pt idx="3093">
                  <c:v>2.6691902567478603</c:v>
                </c:pt>
                <c:pt idx="3094">
                  <c:v>2.6685319289005927</c:v>
                </c:pt>
                <c:pt idx="3095">
                  <c:v>2.6678736010533246</c:v>
                </c:pt>
                <c:pt idx="3096">
                  <c:v>2.6678736010533246</c:v>
                </c:pt>
                <c:pt idx="3097">
                  <c:v>2.6672152732060566</c:v>
                </c:pt>
                <c:pt idx="3098">
                  <c:v>2.6665569453587885</c:v>
                </c:pt>
                <c:pt idx="3099">
                  <c:v>2.6665569453587885</c:v>
                </c:pt>
                <c:pt idx="3100">
                  <c:v>2.6658986175115209</c:v>
                </c:pt>
                <c:pt idx="3101">
                  <c:v>2.6658986175115209</c:v>
                </c:pt>
                <c:pt idx="3102">
                  <c:v>2.6658986175115209</c:v>
                </c:pt>
                <c:pt idx="3103">
                  <c:v>2.6658986175115209</c:v>
                </c:pt>
                <c:pt idx="3104">
                  <c:v>2.6658986175115209</c:v>
                </c:pt>
                <c:pt idx="3105">
                  <c:v>2.6665569453587885</c:v>
                </c:pt>
                <c:pt idx="3106">
                  <c:v>2.6665569453587885</c:v>
                </c:pt>
                <c:pt idx="3107">
                  <c:v>2.6665569453587885</c:v>
                </c:pt>
                <c:pt idx="3108">
                  <c:v>2.6672152732060566</c:v>
                </c:pt>
                <c:pt idx="3109">
                  <c:v>2.6678736010533246</c:v>
                </c:pt>
                <c:pt idx="3110">
                  <c:v>2.6678736010533246</c:v>
                </c:pt>
                <c:pt idx="3111">
                  <c:v>2.6691902567478603</c:v>
                </c:pt>
                <c:pt idx="3112">
                  <c:v>2.6698485845951283</c:v>
                </c:pt>
                <c:pt idx="3113">
                  <c:v>2.6705069124423964</c:v>
                </c:pt>
                <c:pt idx="3114">
                  <c:v>2.6711652402896644</c:v>
                </c:pt>
                <c:pt idx="3115">
                  <c:v>2.671823568136932</c:v>
                </c:pt>
                <c:pt idx="3116">
                  <c:v>2.6724818959842001</c:v>
                </c:pt>
                <c:pt idx="3117">
                  <c:v>2.6731402238314681</c:v>
                </c:pt>
                <c:pt idx="3118">
                  <c:v>2.6737985516787361</c:v>
                </c:pt>
                <c:pt idx="3119">
                  <c:v>2.6751152073732718</c:v>
                </c:pt>
                <c:pt idx="3120">
                  <c:v>2.6757735352205398</c:v>
                </c:pt>
                <c:pt idx="3121">
                  <c:v>2.6764318630678079</c:v>
                </c:pt>
                <c:pt idx="3122">
                  <c:v>2.6770901909150755</c:v>
                </c:pt>
                <c:pt idx="3123">
                  <c:v>2.6770901909150755</c:v>
                </c:pt>
                <c:pt idx="3124">
                  <c:v>2.6777485187623435</c:v>
                </c:pt>
                <c:pt idx="3125">
                  <c:v>2.6784068466096116</c:v>
                </c:pt>
                <c:pt idx="3126">
                  <c:v>2.6790651744568796</c:v>
                </c:pt>
                <c:pt idx="3127">
                  <c:v>2.6790651744568796</c:v>
                </c:pt>
                <c:pt idx="3128">
                  <c:v>2.6790651744568796</c:v>
                </c:pt>
                <c:pt idx="3129">
                  <c:v>2.6797235023041477</c:v>
                </c:pt>
                <c:pt idx="3130">
                  <c:v>2.6790651744568796</c:v>
                </c:pt>
                <c:pt idx="3131">
                  <c:v>2.6790651744568796</c:v>
                </c:pt>
                <c:pt idx="3132">
                  <c:v>2.6790651744568796</c:v>
                </c:pt>
                <c:pt idx="3133">
                  <c:v>2.6784068466096116</c:v>
                </c:pt>
                <c:pt idx="3134">
                  <c:v>2.6784068466096116</c:v>
                </c:pt>
                <c:pt idx="3135">
                  <c:v>2.6777485187623435</c:v>
                </c:pt>
                <c:pt idx="3136">
                  <c:v>2.6770901909150755</c:v>
                </c:pt>
                <c:pt idx="3137">
                  <c:v>2.6764318630678079</c:v>
                </c:pt>
                <c:pt idx="3138">
                  <c:v>2.6757735352205398</c:v>
                </c:pt>
                <c:pt idx="3139">
                  <c:v>2.6751152073732718</c:v>
                </c:pt>
                <c:pt idx="3140">
                  <c:v>2.6744568795260037</c:v>
                </c:pt>
                <c:pt idx="3141">
                  <c:v>2.6737985516787361</c:v>
                </c:pt>
                <c:pt idx="3142">
                  <c:v>2.6724818959842001</c:v>
                </c:pt>
                <c:pt idx="3143">
                  <c:v>2.671823568136932</c:v>
                </c:pt>
                <c:pt idx="3144">
                  <c:v>2.6711652402896644</c:v>
                </c:pt>
                <c:pt idx="3145">
                  <c:v>2.6705069124423964</c:v>
                </c:pt>
                <c:pt idx="3146">
                  <c:v>2.6691902567478603</c:v>
                </c:pt>
                <c:pt idx="3147">
                  <c:v>2.6685319289005927</c:v>
                </c:pt>
                <c:pt idx="3148">
                  <c:v>2.6678736010533246</c:v>
                </c:pt>
                <c:pt idx="3149">
                  <c:v>2.6665569453587885</c:v>
                </c:pt>
                <c:pt idx="3150">
                  <c:v>2.6665569453587885</c:v>
                </c:pt>
                <c:pt idx="3151">
                  <c:v>2.6658986175115209</c:v>
                </c:pt>
                <c:pt idx="3152">
                  <c:v>2.6652402896642529</c:v>
                </c:pt>
                <c:pt idx="3153">
                  <c:v>2.6645819618169848</c:v>
                </c:pt>
                <c:pt idx="3154">
                  <c:v>2.6639236339697168</c:v>
                </c:pt>
                <c:pt idx="3155">
                  <c:v>2.6632653061224492</c:v>
                </c:pt>
                <c:pt idx="3156">
                  <c:v>2.6632653061224492</c:v>
                </c:pt>
                <c:pt idx="3157">
                  <c:v>2.6632653061224492</c:v>
                </c:pt>
                <c:pt idx="3158">
                  <c:v>2.6626069782751811</c:v>
                </c:pt>
                <c:pt idx="3159">
                  <c:v>2.6626069782751811</c:v>
                </c:pt>
                <c:pt idx="3160">
                  <c:v>2.6626069782751811</c:v>
                </c:pt>
                <c:pt idx="3161">
                  <c:v>2.6626069782751811</c:v>
                </c:pt>
                <c:pt idx="3162">
                  <c:v>2.6626069782751811</c:v>
                </c:pt>
                <c:pt idx="3163">
                  <c:v>2.6626069782751811</c:v>
                </c:pt>
                <c:pt idx="3164">
                  <c:v>2.6632653061224492</c:v>
                </c:pt>
                <c:pt idx="3165">
                  <c:v>2.6632653061224492</c:v>
                </c:pt>
                <c:pt idx="3166">
                  <c:v>2.6632653061224492</c:v>
                </c:pt>
                <c:pt idx="3167">
                  <c:v>2.6639236339697168</c:v>
                </c:pt>
                <c:pt idx="3168">
                  <c:v>2.6639236339697168</c:v>
                </c:pt>
                <c:pt idx="3169">
                  <c:v>2.6645819618169848</c:v>
                </c:pt>
                <c:pt idx="3170">
                  <c:v>2.6645819618169848</c:v>
                </c:pt>
                <c:pt idx="3171">
                  <c:v>2.6645819618169848</c:v>
                </c:pt>
                <c:pt idx="3172">
                  <c:v>2.6652402896642529</c:v>
                </c:pt>
                <c:pt idx="3173">
                  <c:v>2.6652402896642529</c:v>
                </c:pt>
                <c:pt idx="3174">
                  <c:v>2.6658986175115209</c:v>
                </c:pt>
                <c:pt idx="3175">
                  <c:v>2.6658986175115209</c:v>
                </c:pt>
                <c:pt idx="3176">
                  <c:v>2.6665569453587885</c:v>
                </c:pt>
                <c:pt idx="3177">
                  <c:v>2.6665569453587885</c:v>
                </c:pt>
                <c:pt idx="3178">
                  <c:v>2.6665569453587885</c:v>
                </c:pt>
                <c:pt idx="3179">
                  <c:v>2.6672152732060566</c:v>
                </c:pt>
                <c:pt idx="3180">
                  <c:v>2.6672152732060566</c:v>
                </c:pt>
                <c:pt idx="3181">
                  <c:v>2.6672152732060566</c:v>
                </c:pt>
                <c:pt idx="3182">
                  <c:v>2.6672152732060566</c:v>
                </c:pt>
                <c:pt idx="3183">
                  <c:v>2.6678736010533246</c:v>
                </c:pt>
                <c:pt idx="3184">
                  <c:v>2.6678736010533246</c:v>
                </c:pt>
                <c:pt idx="3185">
                  <c:v>2.6678736010533246</c:v>
                </c:pt>
                <c:pt idx="3186">
                  <c:v>2.6685319289005927</c:v>
                </c:pt>
                <c:pt idx="3187">
                  <c:v>2.6685319289005927</c:v>
                </c:pt>
                <c:pt idx="3188">
                  <c:v>2.6685319289005927</c:v>
                </c:pt>
                <c:pt idx="3189">
                  <c:v>2.6685319289005927</c:v>
                </c:pt>
                <c:pt idx="3190">
                  <c:v>2.6691902567478603</c:v>
                </c:pt>
                <c:pt idx="3191">
                  <c:v>2.6698485845951283</c:v>
                </c:pt>
                <c:pt idx="3192">
                  <c:v>2.6698485845951283</c:v>
                </c:pt>
                <c:pt idx="3193">
                  <c:v>2.6705069124423964</c:v>
                </c:pt>
                <c:pt idx="3194">
                  <c:v>2.6705069124423964</c:v>
                </c:pt>
                <c:pt idx="3195">
                  <c:v>2.6711652402896644</c:v>
                </c:pt>
                <c:pt idx="3196">
                  <c:v>2.6711652402896644</c:v>
                </c:pt>
                <c:pt idx="3197">
                  <c:v>2.671823568136932</c:v>
                </c:pt>
                <c:pt idx="3198">
                  <c:v>2.6724818959842001</c:v>
                </c:pt>
                <c:pt idx="3199">
                  <c:v>2.6731402238314681</c:v>
                </c:pt>
                <c:pt idx="3200">
                  <c:v>2.6737985516787361</c:v>
                </c:pt>
                <c:pt idx="3201">
                  <c:v>2.6744568795260037</c:v>
                </c:pt>
                <c:pt idx="3202">
                  <c:v>2.6751152073732718</c:v>
                </c:pt>
                <c:pt idx="3203">
                  <c:v>2.6757735352205398</c:v>
                </c:pt>
                <c:pt idx="3204">
                  <c:v>2.6764318630678079</c:v>
                </c:pt>
                <c:pt idx="3205">
                  <c:v>2.6770901909150755</c:v>
                </c:pt>
                <c:pt idx="3206">
                  <c:v>2.6777485187623435</c:v>
                </c:pt>
                <c:pt idx="3207">
                  <c:v>2.6784068466096116</c:v>
                </c:pt>
                <c:pt idx="3208">
                  <c:v>2.6790651744568796</c:v>
                </c:pt>
                <c:pt idx="3209">
                  <c:v>2.6797235023041477</c:v>
                </c:pt>
                <c:pt idx="3210">
                  <c:v>2.6797235023041477</c:v>
                </c:pt>
                <c:pt idx="3211">
                  <c:v>2.6803818301514153</c:v>
                </c:pt>
                <c:pt idx="3212">
                  <c:v>2.6803818301514153</c:v>
                </c:pt>
                <c:pt idx="3213">
                  <c:v>2.6810401579986833</c:v>
                </c:pt>
                <c:pt idx="3214">
                  <c:v>2.6810401579986833</c:v>
                </c:pt>
                <c:pt idx="3215">
                  <c:v>2.6810401579986833</c:v>
                </c:pt>
                <c:pt idx="3216">
                  <c:v>2.6810401579986833</c:v>
                </c:pt>
                <c:pt idx="3217">
                  <c:v>2.6810401579986833</c:v>
                </c:pt>
                <c:pt idx="3218">
                  <c:v>2.6803818301514153</c:v>
                </c:pt>
                <c:pt idx="3219">
                  <c:v>2.6803818301514153</c:v>
                </c:pt>
                <c:pt idx="3220">
                  <c:v>2.6797235023041477</c:v>
                </c:pt>
                <c:pt idx="3221">
                  <c:v>2.6790651744568796</c:v>
                </c:pt>
                <c:pt idx="3222">
                  <c:v>2.6784068466096116</c:v>
                </c:pt>
                <c:pt idx="3223">
                  <c:v>2.6777485187623435</c:v>
                </c:pt>
                <c:pt idx="3224">
                  <c:v>2.6770901909150755</c:v>
                </c:pt>
                <c:pt idx="3225">
                  <c:v>2.6764318630678079</c:v>
                </c:pt>
                <c:pt idx="3226">
                  <c:v>2.6751152073732718</c:v>
                </c:pt>
                <c:pt idx="3227">
                  <c:v>2.6744568795260037</c:v>
                </c:pt>
                <c:pt idx="3228">
                  <c:v>2.6731402238314681</c:v>
                </c:pt>
                <c:pt idx="3229">
                  <c:v>2.6724818959842001</c:v>
                </c:pt>
                <c:pt idx="3230">
                  <c:v>2.671823568136932</c:v>
                </c:pt>
                <c:pt idx="3231">
                  <c:v>2.6705069124423964</c:v>
                </c:pt>
                <c:pt idx="3232">
                  <c:v>2.6698485845951283</c:v>
                </c:pt>
                <c:pt idx="3233">
                  <c:v>2.6691902567478603</c:v>
                </c:pt>
                <c:pt idx="3234">
                  <c:v>2.6685319289005927</c:v>
                </c:pt>
                <c:pt idx="3235">
                  <c:v>2.6678736010533246</c:v>
                </c:pt>
                <c:pt idx="3236">
                  <c:v>2.6672152732060566</c:v>
                </c:pt>
                <c:pt idx="3237">
                  <c:v>2.6665569453587885</c:v>
                </c:pt>
                <c:pt idx="3238">
                  <c:v>2.6665569453587885</c:v>
                </c:pt>
                <c:pt idx="3239">
                  <c:v>2.6665569453587885</c:v>
                </c:pt>
                <c:pt idx="3240">
                  <c:v>2.6665569453587885</c:v>
                </c:pt>
                <c:pt idx="3241">
                  <c:v>2.6665569453587885</c:v>
                </c:pt>
                <c:pt idx="3242">
                  <c:v>2.6665569453587885</c:v>
                </c:pt>
                <c:pt idx="3243">
                  <c:v>2.6665569453587885</c:v>
                </c:pt>
                <c:pt idx="3244">
                  <c:v>2.6672152732060566</c:v>
                </c:pt>
                <c:pt idx="3245">
                  <c:v>2.6678736010533246</c:v>
                </c:pt>
                <c:pt idx="3246">
                  <c:v>2.6685319289005927</c:v>
                </c:pt>
                <c:pt idx="3247">
                  <c:v>2.6691902567478603</c:v>
                </c:pt>
                <c:pt idx="3248">
                  <c:v>2.6705069124423964</c:v>
                </c:pt>
                <c:pt idx="3249">
                  <c:v>2.6711652402896644</c:v>
                </c:pt>
                <c:pt idx="3250">
                  <c:v>2.6724818959842001</c:v>
                </c:pt>
                <c:pt idx="3251">
                  <c:v>2.6731402238314681</c:v>
                </c:pt>
                <c:pt idx="3252">
                  <c:v>2.6744568795260037</c:v>
                </c:pt>
                <c:pt idx="3253">
                  <c:v>2.6757735352205398</c:v>
                </c:pt>
                <c:pt idx="3254">
                  <c:v>2.6770901909150755</c:v>
                </c:pt>
                <c:pt idx="3255">
                  <c:v>2.6784068466096116</c:v>
                </c:pt>
                <c:pt idx="3256">
                  <c:v>2.6797235023041477</c:v>
                </c:pt>
                <c:pt idx="3257">
                  <c:v>2.6803818301514153</c:v>
                </c:pt>
                <c:pt idx="3258">
                  <c:v>2.6816984858459514</c:v>
                </c:pt>
                <c:pt idx="3259">
                  <c:v>2.682356813693219</c:v>
                </c:pt>
                <c:pt idx="3260">
                  <c:v>2.6836734693877551</c:v>
                </c:pt>
                <c:pt idx="3261">
                  <c:v>2.6843317972350231</c:v>
                </c:pt>
                <c:pt idx="3262">
                  <c:v>2.6849901250822912</c:v>
                </c:pt>
                <c:pt idx="3263">
                  <c:v>2.6863067807768268</c:v>
                </c:pt>
                <c:pt idx="3264">
                  <c:v>2.6863067807768268</c:v>
                </c:pt>
                <c:pt idx="3265">
                  <c:v>2.6869651086240949</c:v>
                </c:pt>
                <c:pt idx="3266">
                  <c:v>2.6869651086240949</c:v>
                </c:pt>
                <c:pt idx="3267">
                  <c:v>2.6869651086240949</c:v>
                </c:pt>
                <c:pt idx="3268">
                  <c:v>2.6869651086240949</c:v>
                </c:pt>
                <c:pt idx="3269">
                  <c:v>2.6869651086240949</c:v>
                </c:pt>
                <c:pt idx="3270">
                  <c:v>2.6869651086240949</c:v>
                </c:pt>
                <c:pt idx="3271">
                  <c:v>2.6863067807768268</c:v>
                </c:pt>
                <c:pt idx="3272">
                  <c:v>2.6863067807768268</c:v>
                </c:pt>
                <c:pt idx="3273">
                  <c:v>2.6856484529295588</c:v>
                </c:pt>
                <c:pt idx="3274">
                  <c:v>2.6849901250822912</c:v>
                </c:pt>
                <c:pt idx="3275">
                  <c:v>2.6843317972350231</c:v>
                </c:pt>
                <c:pt idx="3276">
                  <c:v>2.683015141540487</c:v>
                </c:pt>
                <c:pt idx="3277">
                  <c:v>2.682356813693219</c:v>
                </c:pt>
                <c:pt idx="3278">
                  <c:v>2.6816984858459514</c:v>
                </c:pt>
                <c:pt idx="3279">
                  <c:v>2.6810401579986833</c:v>
                </c:pt>
                <c:pt idx="3280">
                  <c:v>2.6803818301514153</c:v>
                </c:pt>
                <c:pt idx="3281">
                  <c:v>2.6797235023041477</c:v>
                </c:pt>
                <c:pt idx="3282">
                  <c:v>2.6790651744568796</c:v>
                </c:pt>
                <c:pt idx="3283">
                  <c:v>2.6784068466096116</c:v>
                </c:pt>
                <c:pt idx="3284">
                  <c:v>2.6777485187623435</c:v>
                </c:pt>
                <c:pt idx="3285">
                  <c:v>2.6770901909150755</c:v>
                </c:pt>
                <c:pt idx="3286">
                  <c:v>2.6770901909150755</c:v>
                </c:pt>
                <c:pt idx="3287">
                  <c:v>2.6770901909150755</c:v>
                </c:pt>
                <c:pt idx="3288">
                  <c:v>2.6770901909150755</c:v>
                </c:pt>
                <c:pt idx="3289">
                  <c:v>2.6770901909150755</c:v>
                </c:pt>
                <c:pt idx="3290">
                  <c:v>2.6770901909150755</c:v>
                </c:pt>
                <c:pt idx="3291">
                  <c:v>2.6770901909150755</c:v>
                </c:pt>
                <c:pt idx="3292">
                  <c:v>2.6777485187623435</c:v>
                </c:pt>
                <c:pt idx="3293">
                  <c:v>2.6777485187623435</c:v>
                </c:pt>
                <c:pt idx="3294">
                  <c:v>2.6784068466096116</c:v>
                </c:pt>
                <c:pt idx="3295">
                  <c:v>2.6797235023041477</c:v>
                </c:pt>
                <c:pt idx="3296">
                  <c:v>2.6803818301514153</c:v>
                </c:pt>
                <c:pt idx="3297">
                  <c:v>2.6816984858459514</c:v>
                </c:pt>
                <c:pt idx="3298">
                  <c:v>2.682356813693219</c:v>
                </c:pt>
                <c:pt idx="3299">
                  <c:v>2.6836734693877551</c:v>
                </c:pt>
                <c:pt idx="3300">
                  <c:v>2.6843317972350231</c:v>
                </c:pt>
                <c:pt idx="3301">
                  <c:v>2.6856484529295588</c:v>
                </c:pt>
                <c:pt idx="3302">
                  <c:v>2.6876234364713629</c:v>
                </c:pt>
                <c:pt idx="3303">
                  <c:v>2.6889400921658986</c:v>
                </c:pt>
                <c:pt idx="3304">
                  <c:v>2.6902567478604347</c:v>
                </c:pt>
                <c:pt idx="3305">
                  <c:v>2.6915734035549703</c:v>
                </c:pt>
                <c:pt idx="3306">
                  <c:v>2.6928900592495064</c:v>
                </c:pt>
                <c:pt idx="3307">
                  <c:v>2.6942067149440421</c:v>
                </c:pt>
                <c:pt idx="3308">
                  <c:v>2.6955233706385782</c:v>
                </c:pt>
                <c:pt idx="3309">
                  <c:v>2.6968400263331138</c:v>
                </c:pt>
                <c:pt idx="3310">
                  <c:v>2.6981566820276499</c:v>
                </c:pt>
                <c:pt idx="3311">
                  <c:v>2.6994733377221856</c:v>
                </c:pt>
                <c:pt idx="3312">
                  <c:v>2.7007899934167217</c:v>
                </c:pt>
                <c:pt idx="3313">
                  <c:v>2.7014483212639893</c:v>
                </c:pt>
                <c:pt idx="3314">
                  <c:v>2.7027649769585254</c:v>
                </c:pt>
                <c:pt idx="3315">
                  <c:v>2.7034233048057934</c:v>
                </c:pt>
                <c:pt idx="3316">
                  <c:v>2.704081632653061</c:v>
                </c:pt>
                <c:pt idx="3317">
                  <c:v>2.7047399605003291</c:v>
                </c:pt>
                <c:pt idx="3318">
                  <c:v>2.7053982883475971</c:v>
                </c:pt>
                <c:pt idx="3319">
                  <c:v>2.7060566161948651</c:v>
                </c:pt>
                <c:pt idx="3320">
                  <c:v>2.7067149440421332</c:v>
                </c:pt>
                <c:pt idx="3321">
                  <c:v>2.7073732718894008</c:v>
                </c:pt>
                <c:pt idx="3322">
                  <c:v>2.7073732718894008</c:v>
                </c:pt>
                <c:pt idx="3323">
                  <c:v>2.7073732718894008</c:v>
                </c:pt>
                <c:pt idx="3324">
                  <c:v>2.7073732718894008</c:v>
                </c:pt>
                <c:pt idx="3325">
                  <c:v>2.7080315997366688</c:v>
                </c:pt>
                <c:pt idx="3326">
                  <c:v>2.7080315997366688</c:v>
                </c:pt>
                <c:pt idx="3327">
                  <c:v>2.7080315997366688</c:v>
                </c:pt>
                <c:pt idx="3328">
                  <c:v>2.7086899275839369</c:v>
                </c:pt>
                <c:pt idx="3329">
                  <c:v>2.7086899275839369</c:v>
                </c:pt>
                <c:pt idx="3330">
                  <c:v>2.7086899275839369</c:v>
                </c:pt>
                <c:pt idx="3331">
                  <c:v>2.7086899275839369</c:v>
                </c:pt>
                <c:pt idx="3332">
                  <c:v>2.7086899275839369</c:v>
                </c:pt>
                <c:pt idx="3333">
                  <c:v>2.7086899275839369</c:v>
                </c:pt>
                <c:pt idx="3334">
                  <c:v>2.7093482554312049</c:v>
                </c:pt>
                <c:pt idx="3335">
                  <c:v>2.7100065832784725</c:v>
                </c:pt>
                <c:pt idx="3336">
                  <c:v>2.7100065832784725</c:v>
                </c:pt>
                <c:pt idx="3337">
                  <c:v>2.7106649111257406</c:v>
                </c:pt>
                <c:pt idx="3338">
                  <c:v>2.7113232389730086</c:v>
                </c:pt>
                <c:pt idx="3339">
                  <c:v>2.7113232389730086</c:v>
                </c:pt>
                <c:pt idx="3340">
                  <c:v>2.7119815668202767</c:v>
                </c:pt>
                <c:pt idx="3341">
                  <c:v>2.7132982225148123</c:v>
                </c:pt>
                <c:pt idx="3342">
                  <c:v>2.7139565503620804</c:v>
                </c:pt>
                <c:pt idx="3343">
                  <c:v>2.715273206056616</c:v>
                </c:pt>
                <c:pt idx="3344">
                  <c:v>2.7165898617511521</c:v>
                </c:pt>
                <c:pt idx="3345">
                  <c:v>2.7172481895984202</c:v>
                </c:pt>
                <c:pt idx="3346">
                  <c:v>2.7185648452929558</c:v>
                </c:pt>
                <c:pt idx="3347">
                  <c:v>2.7198815009874919</c:v>
                </c:pt>
                <c:pt idx="3348">
                  <c:v>2.7211981566820276</c:v>
                </c:pt>
                <c:pt idx="3349">
                  <c:v>2.7225148123765637</c:v>
                </c:pt>
                <c:pt idx="3350">
                  <c:v>2.7244897959183674</c:v>
                </c:pt>
                <c:pt idx="3351">
                  <c:v>2.725806451612903</c:v>
                </c:pt>
                <c:pt idx="3352">
                  <c:v>2.7277814351547072</c:v>
                </c:pt>
                <c:pt idx="3353">
                  <c:v>2.7290980908492428</c:v>
                </c:pt>
                <c:pt idx="3354">
                  <c:v>2.7304147465437789</c:v>
                </c:pt>
                <c:pt idx="3355">
                  <c:v>2.7323897300855826</c:v>
                </c:pt>
                <c:pt idx="3356">
                  <c:v>2.7337063857801187</c:v>
                </c:pt>
                <c:pt idx="3357">
                  <c:v>2.7356813693219224</c:v>
                </c:pt>
                <c:pt idx="3358">
                  <c:v>2.7376563528637261</c:v>
                </c:pt>
                <c:pt idx="3359">
                  <c:v>2.7396313364055298</c:v>
                </c:pt>
                <c:pt idx="3360">
                  <c:v>2.7416063199473339</c:v>
                </c:pt>
                <c:pt idx="3361">
                  <c:v>2.7429229756418696</c:v>
                </c:pt>
                <c:pt idx="3362">
                  <c:v>2.7448979591836733</c:v>
                </c:pt>
                <c:pt idx="3363">
                  <c:v>2.7462146148782094</c:v>
                </c:pt>
                <c:pt idx="3364">
                  <c:v>2.7481895984200131</c:v>
                </c:pt>
                <c:pt idx="3365">
                  <c:v>2.7501645819618172</c:v>
                </c:pt>
                <c:pt idx="3366">
                  <c:v>2.7521395655036209</c:v>
                </c:pt>
                <c:pt idx="3367">
                  <c:v>2.7541145490454246</c:v>
                </c:pt>
                <c:pt idx="3368">
                  <c:v>2.7560895325872283</c:v>
                </c:pt>
                <c:pt idx="3369">
                  <c:v>2.758064516129032</c:v>
                </c:pt>
                <c:pt idx="3370">
                  <c:v>2.7593811718235681</c:v>
                </c:pt>
                <c:pt idx="3371">
                  <c:v>2.7613561553653718</c:v>
                </c:pt>
                <c:pt idx="3372">
                  <c:v>2.763331138907176</c:v>
                </c:pt>
                <c:pt idx="3373">
                  <c:v>2.7659644502962477</c:v>
                </c:pt>
                <c:pt idx="3374">
                  <c:v>2.7679394338380514</c:v>
                </c:pt>
                <c:pt idx="3375">
                  <c:v>2.7705727452271232</c:v>
                </c:pt>
                <c:pt idx="3376">
                  <c:v>2.7732060566161949</c:v>
                </c:pt>
                <c:pt idx="3377">
                  <c:v>2.7751810401579986</c:v>
                </c:pt>
                <c:pt idx="3378">
                  <c:v>2.7778143515470703</c:v>
                </c:pt>
                <c:pt idx="3379">
                  <c:v>2.7804476629361421</c:v>
                </c:pt>
                <c:pt idx="3380">
                  <c:v>2.7837393021724819</c:v>
                </c:pt>
                <c:pt idx="3381">
                  <c:v>2.7863726135615536</c:v>
                </c:pt>
                <c:pt idx="3382">
                  <c:v>2.7896642527978934</c:v>
                </c:pt>
                <c:pt idx="3383">
                  <c:v>2.7936142198815008</c:v>
                </c:pt>
                <c:pt idx="3384">
                  <c:v>2.7969058591178406</c:v>
                </c:pt>
                <c:pt idx="3385">
                  <c:v>2.8008558262014485</c:v>
                </c:pt>
                <c:pt idx="3386">
                  <c:v>2.8041474654377883</c:v>
                </c:pt>
                <c:pt idx="3387">
                  <c:v>2.8080974325213957</c:v>
                </c:pt>
                <c:pt idx="3388">
                  <c:v>2.8127057274522711</c:v>
                </c:pt>
                <c:pt idx="3389">
                  <c:v>2.8166556945358789</c:v>
                </c:pt>
                <c:pt idx="3390">
                  <c:v>2.8212639894667544</c:v>
                </c:pt>
                <c:pt idx="3391">
                  <c:v>2.8265306122448979</c:v>
                </c:pt>
                <c:pt idx="3392">
                  <c:v>2.8311389071757738</c:v>
                </c:pt>
                <c:pt idx="3393">
                  <c:v>2.8364055299539173</c:v>
                </c:pt>
                <c:pt idx="3394">
                  <c:v>2.8416721527320608</c:v>
                </c:pt>
                <c:pt idx="3395">
                  <c:v>2.8462804476629362</c:v>
                </c:pt>
                <c:pt idx="3396">
                  <c:v>2.8522053982883477</c:v>
                </c:pt>
                <c:pt idx="3397">
                  <c:v>2.8574720210664912</c:v>
                </c:pt>
                <c:pt idx="3398">
                  <c:v>2.8633969716919028</c:v>
                </c:pt>
                <c:pt idx="3399">
                  <c:v>2.8699802501645819</c:v>
                </c:pt>
                <c:pt idx="3400">
                  <c:v>2.8759052007899935</c:v>
                </c:pt>
                <c:pt idx="3401">
                  <c:v>2.881830151415405</c:v>
                </c:pt>
                <c:pt idx="3402">
                  <c:v>2.8884134298880841</c:v>
                </c:pt>
                <c:pt idx="3403">
                  <c:v>2.8943383805134957</c:v>
                </c:pt>
                <c:pt idx="3404">
                  <c:v>2.9009216589861753</c:v>
                </c:pt>
                <c:pt idx="3405">
                  <c:v>2.9075049374588544</c:v>
                </c:pt>
                <c:pt idx="3406">
                  <c:v>2.9147465437788016</c:v>
                </c:pt>
                <c:pt idx="3407">
                  <c:v>2.9213298222514812</c:v>
                </c:pt>
                <c:pt idx="3408">
                  <c:v>2.9285714285714284</c:v>
                </c:pt>
                <c:pt idx="3409">
                  <c:v>2.935813034891376</c:v>
                </c:pt>
                <c:pt idx="3410">
                  <c:v>2.9430546412113232</c:v>
                </c:pt>
                <c:pt idx="3411">
                  <c:v>2.9502962475312704</c:v>
                </c:pt>
                <c:pt idx="3412">
                  <c:v>2.9581961816984856</c:v>
                </c:pt>
                <c:pt idx="3413">
                  <c:v>2.9660961158657013</c:v>
                </c:pt>
                <c:pt idx="3414">
                  <c:v>2.9739960500329166</c:v>
                </c:pt>
                <c:pt idx="3415">
                  <c:v>2.9825543120473998</c:v>
                </c:pt>
                <c:pt idx="3416">
                  <c:v>2.9911125740618827</c:v>
                </c:pt>
                <c:pt idx="3417">
                  <c:v>3.000329163923634</c:v>
                </c:pt>
                <c:pt idx="3418">
                  <c:v>3.0088874259381173</c:v>
                </c:pt>
                <c:pt idx="3419">
                  <c:v>3.0181040157998682</c:v>
                </c:pt>
                <c:pt idx="3420">
                  <c:v>3.0279789335088876</c:v>
                </c:pt>
                <c:pt idx="3421">
                  <c:v>3.0378538512179065</c:v>
                </c:pt>
                <c:pt idx="3422">
                  <c:v>3.0490454246214616</c:v>
                </c:pt>
                <c:pt idx="3423">
                  <c:v>3.0595786701777485</c:v>
                </c:pt>
                <c:pt idx="3424">
                  <c:v>3.0714285714285712</c:v>
                </c:pt>
                <c:pt idx="3425">
                  <c:v>3.0826201448321262</c:v>
                </c:pt>
                <c:pt idx="3426">
                  <c:v>3.0944700460829493</c:v>
                </c:pt>
                <c:pt idx="3427">
                  <c:v>3.1069782751810404</c:v>
                </c:pt>
                <c:pt idx="3428">
                  <c:v>3.1201448321263987</c:v>
                </c:pt>
                <c:pt idx="3429">
                  <c:v>3.1333113890717579</c:v>
                </c:pt>
                <c:pt idx="3430">
                  <c:v>3.1477946017116523</c:v>
                </c:pt>
                <c:pt idx="3431">
                  <c:v>3.1622778143515471</c:v>
                </c:pt>
                <c:pt idx="3432">
                  <c:v>3.1767610269914419</c:v>
                </c:pt>
                <c:pt idx="3433">
                  <c:v>3.1919025674786043</c:v>
                </c:pt>
                <c:pt idx="3434">
                  <c:v>3.2070441079657668</c:v>
                </c:pt>
                <c:pt idx="3435">
                  <c:v>3.2228439763001973</c:v>
                </c:pt>
                <c:pt idx="3436">
                  <c:v>3.2386438446346282</c:v>
                </c:pt>
                <c:pt idx="3437">
                  <c:v>3.2551020408163263</c:v>
                </c:pt>
                <c:pt idx="3438">
                  <c:v>3.2715602369980248</c:v>
                </c:pt>
                <c:pt idx="3439">
                  <c:v>3.2880184331797233</c:v>
                </c:pt>
                <c:pt idx="3440">
                  <c:v>3.3051349572086899</c:v>
                </c:pt>
                <c:pt idx="3441">
                  <c:v>3.3209348255431204</c:v>
                </c:pt>
                <c:pt idx="3442">
                  <c:v>3.3373930217248189</c:v>
                </c:pt>
                <c:pt idx="3443">
                  <c:v>3.3531928900592494</c:v>
                </c:pt>
                <c:pt idx="3444">
                  <c:v>3.3689927583936798</c:v>
                </c:pt>
                <c:pt idx="3445">
                  <c:v>3.3841342988808427</c:v>
                </c:pt>
                <c:pt idx="3446">
                  <c:v>3.3992758393680051</c:v>
                </c:pt>
                <c:pt idx="3447">
                  <c:v>3.4137590520079</c:v>
                </c:pt>
                <c:pt idx="3448">
                  <c:v>3.4269256089532587</c:v>
                </c:pt>
                <c:pt idx="3449">
                  <c:v>3.4394338380513494</c:v>
                </c:pt>
                <c:pt idx="3450">
                  <c:v>3.4506254114549044</c:v>
                </c:pt>
                <c:pt idx="3451">
                  <c:v>3.4611586570111914</c:v>
                </c:pt>
                <c:pt idx="3452">
                  <c:v>3.4703752468729427</c:v>
                </c:pt>
                <c:pt idx="3453">
                  <c:v>3.478933508887426</c:v>
                </c:pt>
                <c:pt idx="3454">
                  <c:v>3.4861751152073732</c:v>
                </c:pt>
                <c:pt idx="3455">
                  <c:v>3.4921000658327848</c:v>
                </c:pt>
                <c:pt idx="3456">
                  <c:v>3.4967083607636602</c:v>
                </c:pt>
                <c:pt idx="3457">
                  <c:v>3.499341672152732</c:v>
                </c:pt>
                <c:pt idx="3458">
                  <c:v>3.5</c:v>
                </c:pt>
                <c:pt idx="3459">
                  <c:v>3.5</c:v>
                </c:pt>
                <c:pt idx="3460">
                  <c:v>3.4980250164581963</c:v>
                </c:pt>
                <c:pt idx="3461">
                  <c:v>3.4947333772218565</c:v>
                </c:pt>
                <c:pt idx="3462">
                  <c:v>3.4901250822909811</c:v>
                </c:pt>
                <c:pt idx="3463">
                  <c:v>3.4842001316655695</c:v>
                </c:pt>
                <c:pt idx="3464">
                  <c:v>3.4769585253456219</c:v>
                </c:pt>
                <c:pt idx="3465">
                  <c:v>3.467741935483871</c:v>
                </c:pt>
                <c:pt idx="3466">
                  <c:v>3.457208689927584</c:v>
                </c:pt>
                <c:pt idx="3467">
                  <c:v>3.4453587886767609</c:v>
                </c:pt>
                <c:pt idx="3468">
                  <c:v>3.4328505595786702</c:v>
                </c:pt>
                <c:pt idx="3469">
                  <c:v>3.4190256747860435</c:v>
                </c:pt>
                <c:pt idx="3470">
                  <c:v>3.4045424621461486</c:v>
                </c:pt>
                <c:pt idx="3471">
                  <c:v>3.3894009216589862</c:v>
                </c:pt>
                <c:pt idx="3472">
                  <c:v>3.3729427254772877</c:v>
                </c:pt>
                <c:pt idx="3473">
                  <c:v>3.3558262014483211</c:v>
                </c:pt>
                <c:pt idx="3474">
                  <c:v>3.338709677419355</c:v>
                </c:pt>
                <c:pt idx="3475">
                  <c:v>3.3202764976958523</c:v>
                </c:pt>
                <c:pt idx="3476">
                  <c:v>3.3018433179723501</c:v>
                </c:pt>
                <c:pt idx="3477">
                  <c:v>3.2834101382488479</c:v>
                </c:pt>
                <c:pt idx="3478">
                  <c:v>3.2649769585253456</c:v>
                </c:pt>
                <c:pt idx="3479">
                  <c:v>3.2472021066491115</c:v>
                </c:pt>
                <c:pt idx="3480">
                  <c:v>3.2281105990783407</c:v>
                </c:pt>
                <c:pt idx="3481">
                  <c:v>3.209677419354839</c:v>
                </c:pt>
                <c:pt idx="3482">
                  <c:v>3.1912442396313363</c:v>
                </c:pt>
                <c:pt idx="3483">
                  <c:v>3.1734693877551021</c:v>
                </c:pt>
                <c:pt idx="3484">
                  <c:v>3.1556945358788679</c:v>
                </c:pt>
                <c:pt idx="3485">
                  <c:v>3.1385780118499014</c:v>
                </c:pt>
                <c:pt idx="3486">
                  <c:v>3.1221198156682028</c:v>
                </c:pt>
                <c:pt idx="3487">
                  <c:v>3.1056616194865043</c:v>
                </c:pt>
                <c:pt idx="3488">
                  <c:v>3.0898617511520738</c:v>
                </c:pt>
                <c:pt idx="3489">
                  <c:v>3.074720210664911</c:v>
                </c:pt>
                <c:pt idx="3490">
                  <c:v>3.0602369980250166</c:v>
                </c:pt>
                <c:pt idx="3491">
                  <c:v>3.0457537853851218</c:v>
                </c:pt>
                <c:pt idx="3492">
                  <c:v>3.031928900592495</c:v>
                </c:pt>
                <c:pt idx="3493">
                  <c:v>3.0187623436471362</c:v>
                </c:pt>
                <c:pt idx="3494">
                  <c:v>3.0069124423963132</c:v>
                </c:pt>
                <c:pt idx="3495">
                  <c:v>2.9950625411454905</c:v>
                </c:pt>
                <c:pt idx="3496">
                  <c:v>2.9832126398946675</c:v>
                </c:pt>
                <c:pt idx="3497">
                  <c:v>2.9726793943383805</c:v>
                </c:pt>
                <c:pt idx="3498">
                  <c:v>2.9621461487820935</c:v>
                </c:pt>
                <c:pt idx="3499">
                  <c:v>2.9522712310730745</c:v>
                </c:pt>
                <c:pt idx="3500">
                  <c:v>2.9423963133640552</c:v>
                </c:pt>
                <c:pt idx="3501">
                  <c:v>2.9338380513495723</c:v>
                </c:pt>
                <c:pt idx="3502">
                  <c:v>2.925279789335089</c:v>
                </c:pt>
                <c:pt idx="3503">
                  <c:v>2.9173798551678738</c:v>
                </c:pt>
                <c:pt idx="3504">
                  <c:v>2.9094799210006581</c:v>
                </c:pt>
                <c:pt idx="3505">
                  <c:v>2.9022383146807109</c:v>
                </c:pt>
                <c:pt idx="3506">
                  <c:v>2.8949967083607637</c:v>
                </c:pt>
                <c:pt idx="3507">
                  <c:v>2.8884134298880841</c:v>
                </c:pt>
                <c:pt idx="3508">
                  <c:v>2.881830151415405</c:v>
                </c:pt>
                <c:pt idx="3509">
                  <c:v>2.8759052007899935</c:v>
                </c:pt>
                <c:pt idx="3510">
                  <c:v>2.8699802501645819</c:v>
                </c:pt>
                <c:pt idx="3511">
                  <c:v>2.8647136273864384</c:v>
                </c:pt>
                <c:pt idx="3512">
                  <c:v>2.8587886767610269</c:v>
                </c:pt>
                <c:pt idx="3513">
                  <c:v>2.8535220539828834</c:v>
                </c:pt>
                <c:pt idx="3514">
                  <c:v>2.8482554312047399</c:v>
                </c:pt>
                <c:pt idx="3515">
                  <c:v>2.8436471362738645</c:v>
                </c:pt>
                <c:pt idx="3516">
                  <c:v>2.8390388413429886</c:v>
                </c:pt>
                <c:pt idx="3517">
                  <c:v>2.8344305464121131</c:v>
                </c:pt>
                <c:pt idx="3518">
                  <c:v>2.8298222514812377</c:v>
                </c:pt>
                <c:pt idx="3519">
                  <c:v>2.8258722843976298</c:v>
                </c:pt>
                <c:pt idx="3520">
                  <c:v>2.8212639894667544</c:v>
                </c:pt>
                <c:pt idx="3521">
                  <c:v>2.817314022383147</c:v>
                </c:pt>
                <c:pt idx="3522">
                  <c:v>2.8133640552995391</c:v>
                </c:pt>
                <c:pt idx="3523">
                  <c:v>2.8094140882159317</c:v>
                </c:pt>
                <c:pt idx="3524">
                  <c:v>2.8054641211323239</c:v>
                </c:pt>
                <c:pt idx="3525">
                  <c:v>2.8015141540487161</c:v>
                </c:pt>
                <c:pt idx="3526">
                  <c:v>2.7982225148123767</c:v>
                </c:pt>
                <c:pt idx="3527">
                  <c:v>2.7949308755760369</c:v>
                </c:pt>
                <c:pt idx="3528">
                  <c:v>2.7916392363396971</c:v>
                </c:pt>
                <c:pt idx="3529">
                  <c:v>2.7876892692560897</c:v>
                </c:pt>
                <c:pt idx="3530">
                  <c:v>2.7843976300197499</c:v>
                </c:pt>
                <c:pt idx="3531">
                  <c:v>2.7811059907834101</c:v>
                </c:pt>
                <c:pt idx="3532">
                  <c:v>2.7778143515470703</c:v>
                </c:pt>
                <c:pt idx="3533">
                  <c:v>2.7751810401579986</c:v>
                </c:pt>
                <c:pt idx="3534">
                  <c:v>2.7718894009216588</c:v>
                </c:pt>
                <c:pt idx="3535">
                  <c:v>2.7692560895325871</c:v>
                </c:pt>
                <c:pt idx="3536">
                  <c:v>2.7666227781435153</c:v>
                </c:pt>
                <c:pt idx="3537">
                  <c:v>2.763331138907176</c:v>
                </c:pt>
                <c:pt idx="3538">
                  <c:v>2.7606978275181042</c:v>
                </c:pt>
                <c:pt idx="3539">
                  <c:v>2.758064516129032</c:v>
                </c:pt>
                <c:pt idx="3540">
                  <c:v>2.7554312047399607</c:v>
                </c:pt>
                <c:pt idx="3541">
                  <c:v>2.7527978933508885</c:v>
                </c:pt>
                <c:pt idx="3542">
                  <c:v>2.7508229098090848</c:v>
                </c:pt>
                <c:pt idx="3543">
                  <c:v>2.7488479262672811</c:v>
                </c:pt>
                <c:pt idx="3544">
                  <c:v>2.7462146148782094</c:v>
                </c:pt>
                <c:pt idx="3545">
                  <c:v>2.7442396313364057</c:v>
                </c:pt>
                <c:pt idx="3546">
                  <c:v>2.7422646477946016</c:v>
                </c:pt>
                <c:pt idx="3547">
                  <c:v>2.7402896642527979</c:v>
                </c:pt>
                <c:pt idx="3548">
                  <c:v>2.7383146807109942</c:v>
                </c:pt>
                <c:pt idx="3549">
                  <c:v>2.7363396971691905</c:v>
                </c:pt>
                <c:pt idx="3550">
                  <c:v>2.7350230414746544</c:v>
                </c:pt>
                <c:pt idx="3551">
                  <c:v>2.7337063857801187</c:v>
                </c:pt>
                <c:pt idx="3552">
                  <c:v>2.7317314022383146</c:v>
                </c:pt>
                <c:pt idx="3553">
                  <c:v>2.7304147465437789</c:v>
                </c:pt>
                <c:pt idx="3554">
                  <c:v>2.7290980908492428</c:v>
                </c:pt>
                <c:pt idx="3555">
                  <c:v>2.7277814351547072</c:v>
                </c:pt>
                <c:pt idx="3556">
                  <c:v>2.7264647794601711</c:v>
                </c:pt>
                <c:pt idx="3557">
                  <c:v>2.7251481237656354</c:v>
                </c:pt>
                <c:pt idx="3558">
                  <c:v>2.7244897959183674</c:v>
                </c:pt>
                <c:pt idx="3559">
                  <c:v>2.7231731402238313</c:v>
                </c:pt>
                <c:pt idx="3560">
                  <c:v>2.7225148123765637</c:v>
                </c:pt>
                <c:pt idx="3561">
                  <c:v>2.7211981566820276</c:v>
                </c:pt>
                <c:pt idx="3562">
                  <c:v>2.7205398288347595</c:v>
                </c:pt>
                <c:pt idx="3563">
                  <c:v>2.7198815009874919</c:v>
                </c:pt>
                <c:pt idx="3564">
                  <c:v>2.7185648452929558</c:v>
                </c:pt>
                <c:pt idx="3565">
                  <c:v>2.7179065174456878</c:v>
                </c:pt>
                <c:pt idx="3566">
                  <c:v>2.7172481895984202</c:v>
                </c:pt>
                <c:pt idx="3567">
                  <c:v>2.7172481895984202</c:v>
                </c:pt>
                <c:pt idx="3568">
                  <c:v>2.7165898617511521</c:v>
                </c:pt>
                <c:pt idx="3569">
                  <c:v>2.7159315339038841</c:v>
                </c:pt>
                <c:pt idx="3570">
                  <c:v>2.7146148782093484</c:v>
                </c:pt>
                <c:pt idx="3571">
                  <c:v>2.7139565503620804</c:v>
                </c:pt>
                <c:pt idx="3572">
                  <c:v>2.7132982225148123</c:v>
                </c:pt>
                <c:pt idx="3573">
                  <c:v>2.7126398946675443</c:v>
                </c:pt>
                <c:pt idx="3574">
                  <c:v>2.7126398946675443</c:v>
                </c:pt>
                <c:pt idx="3575">
                  <c:v>2.7119815668202767</c:v>
                </c:pt>
                <c:pt idx="3576">
                  <c:v>2.7113232389730086</c:v>
                </c:pt>
                <c:pt idx="3577">
                  <c:v>2.7106649111257406</c:v>
                </c:pt>
                <c:pt idx="3578">
                  <c:v>2.7100065832784725</c:v>
                </c:pt>
                <c:pt idx="3579">
                  <c:v>2.7086899275839369</c:v>
                </c:pt>
                <c:pt idx="3580">
                  <c:v>2.7080315997366688</c:v>
                </c:pt>
                <c:pt idx="3581">
                  <c:v>2.7073732718894008</c:v>
                </c:pt>
                <c:pt idx="3582">
                  <c:v>2.7067149440421332</c:v>
                </c:pt>
                <c:pt idx="3583">
                  <c:v>2.7067149440421332</c:v>
                </c:pt>
                <c:pt idx="3584">
                  <c:v>2.7060566161948651</c:v>
                </c:pt>
                <c:pt idx="3585">
                  <c:v>2.7047399605003291</c:v>
                </c:pt>
                <c:pt idx="3586">
                  <c:v>2.704081632653061</c:v>
                </c:pt>
                <c:pt idx="3587">
                  <c:v>2.7034233048057934</c:v>
                </c:pt>
                <c:pt idx="3588">
                  <c:v>2.7027649769585254</c:v>
                </c:pt>
                <c:pt idx="3589">
                  <c:v>2.7021066491112573</c:v>
                </c:pt>
                <c:pt idx="3590">
                  <c:v>2.7014483212639893</c:v>
                </c:pt>
                <c:pt idx="3591">
                  <c:v>2.7007899934167217</c:v>
                </c:pt>
                <c:pt idx="3592">
                  <c:v>2.7001316655694536</c:v>
                </c:pt>
                <c:pt idx="3593">
                  <c:v>2.6994733377221856</c:v>
                </c:pt>
                <c:pt idx="3594">
                  <c:v>2.6988150098749175</c:v>
                </c:pt>
                <c:pt idx="3595">
                  <c:v>2.6988150098749175</c:v>
                </c:pt>
                <c:pt idx="3596">
                  <c:v>2.6981566820276499</c:v>
                </c:pt>
                <c:pt idx="3597">
                  <c:v>2.6974983541803819</c:v>
                </c:pt>
                <c:pt idx="3598">
                  <c:v>2.6974983541803819</c:v>
                </c:pt>
                <c:pt idx="3599">
                  <c:v>2.6968400263331138</c:v>
                </c:pt>
                <c:pt idx="3600">
                  <c:v>2.6968400263331138</c:v>
                </c:pt>
                <c:pt idx="3601">
                  <c:v>2.6961816984858458</c:v>
                </c:pt>
                <c:pt idx="3602">
                  <c:v>2.6961816984858458</c:v>
                </c:pt>
                <c:pt idx="3603">
                  <c:v>2.6955233706385782</c:v>
                </c:pt>
                <c:pt idx="3604">
                  <c:v>2.6955233706385782</c:v>
                </c:pt>
                <c:pt idx="3605">
                  <c:v>2.6955233706385782</c:v>
                </c:pt>
                <c:pt idx="3606">
                  <c:v>2.6955233706385782</c:v>
                </c:pt>
                <c:pt idx="3607">
                  <c:v>2.6955233706385782</c:v>
                </c:pt>
                <c:pt idx="3608">
                  <c:v>2.6948650427913101</c:v>
                </c:pt>
                <c:pt idx="3609">
                  <c:v>2.6948650427913101</c:v>
                </c:pt>
                <c:pt idx="3610">
                  <c:v>2.6948650427913101</c:v>
                </c:pt>
                <c:pt idx="3611">
                  <c:v>2.6942067149440421</c:v>
                </c:pt>
                <c:pt idx="3612">
                  <c:v>2.6942067149440421</c:v>
                </c:pt>
                <c:pt idx="3613">
                  <c:v>2.6942067149440421</c:v>
                </c:pt>
                <c:pt idx="3614">
                  <c:v>2.693548387096774</c:v>
                </c:pt>
                <c:pt idx="3615">
                  <c:v>2.693548387096774</c:v>
                </c:pt>
                <c:pt idx="3616">
                  <c:v>2.693548387096774</c:v>
                </c:pt>
                <c:pt idx="3617">
                  <c:v>2.6928900592495064</c:v>
                </c:pt>
                <c:pt idx="3618">
                  <c:v>2.6922317314022384</c:v>
                </c:pt>
                <c:pt idx="3619">
                  <c:v>2.6915734035549703</c:v>
                </c:pt>
                <c:pt idx="3620">
                  <c:v>2.6909150757077023</c:v>
                </c:pt>
                <c:pt idx="3621">
                  <c:v>2.6902567478604347</c:v>
                </c:pt>
                <c:pt idx="3622">
                  <c:v>2.6902567478604347</c:v>
                </c:pt>
                <c:pt idx="3623">
                  <c:v>2.6895984200131666</c:v>
                </c:pt>
                <c:pt idx="3624">
                  <c:v>2.6889400921658986</c:v>
                </c:pt>
                <c:pt idx="3625">
                  <c:v>2.6876234364713629</c:v>
                </c:pt>
                <c:pt idx="3626">
                  <c:v>2.6869651086240949</c:v>
                </c:pt>
                <c:pt idx="3627">
                  <c:v>2.6863067807768268</c:v>
                </c:pt>
                <c:pt idx="3628">
                  <c:v>2.6849901250822912</c:v>
                </c:pt>
                <c:pt idx="3629">
                  <c:v>2.6843317972350231</c:v>
                </c:pt>
                <c:pt idx="3630">
                  <c:v>2.6836734693877551</c:v>
                </c:pt>
                <c:pt idx="3631">
                  <c:v>2.682356813693219</c:v>
                </c:pt>
                <c:pt idx="3632">
                  <c:v>2.6816984858459514</c:v>
                </c:pt>
                <c:pt idx="3633">
                  <c:v>2.6810401579986833</c:v>
                </c:pt>
                <c:pt idx="3634">
                  <c:v>2.6797235023041477</c:v>
                </c:pt>
                <c:pt idx="3635">
                  <c:v>2.6790651744568796</c:v>
                </c:pt>
                <c:pt idx="3636">
                  <c:v>2.6777485187623435</c:v>
                </c:pt>
                <c:pt idx="3637">
                  <c:v>2.6770901909150755</c:v>
                </c:pt>
                <c:pt idx="3638">
                  <c:v>2.6764318630678079</c:v>
                </c:pt>
                <c:pt idx="3639">
                  <c:v>2.6764318630678079</c:v>
                </c:pt>
                <c:pt idx="3640">
                  <c:v>2.6757735352205398</c:v>
                </c:pt>
                <c:pt idx="3641">
                  <c:v>2.6751152073732718</c:v>
                </c:pt>
                <c:pt idx="3642">
                  <c:v>2.6744568795260037</c:v>
                </c:pt>
                <c:pt idx="3643">
                  <c:v>2.6737985516787361</c:v>
                </c:pt>
                <c:pt idx="3644">
                  <c:v>2.6737985516787361</c:v>
                </c:pt>
                <c:pt idx="3645">
                  <c:v>2.6731402238314681</c:v>
                </c:pt>
                <c:pt idx="3646">
                  <c:v>2.6731402238314681</c:v>
                </c:pt>
                <c:pt idx="3647">
                  <c:v>2.6731402238314681</c:v>
                </c:pt>
                <c:pt idx="3648">
                  <c:v>2.6731402238314681</c:v>
                </c:pt>
                <c:pt idx="3649">
                  <c:v>2.6731402238314681</c:v>
                </c:pt>
                <c:pt idx="3650">
                  <c:v>2.6731402238314681</c:v>
                </c:pt>
                <c:pt idx="3651">
                  <c:v>2.6731402238314681</c:v>
                </c:pt>
                <c:pt idx="3652">
                  <c:v>2.6737985516787361</c:v>
                </c:pt>
                <c:pt idx="3653">
                  <c:v>2.6737985516787361</c:v>
                </c:pt>
                <c:pt idx="3654">
                  <c:v>2.6744568795260037</c:v>
                </c:pt>
                <c:pt idx="3655">
                  <c:v>2.6744568795260037</c:v>
                </c:pt>
                <c:pt idx="3656">
                  <c:v>2.6751152073732718</c:v>
                </c:pt>
                <c:pt idx="3657">
                  <c:v>2.6751152073732718</c:v>
                </c:pt>
                <c:pt idx="3658">
                  <c:v>2.6751152073732718</c:v>
                </c:pt>
                <c:pt idx="3659">
                  <c:v>2.6757735352205398</c:v>
                </c:pt>
                <c:pt idx="3660">
                  <c:v>2.6757735352205398</c:v>
                </c:pt>
                <c:pt idx="3661">
                  <c:v>2.6764318630678079</c:v>
                </c:pt>
                <c:pt idx="3662">
                  <c:v>2.6764318630678079</c:v>
                </c:pt>
                <c:pt idx="3663">
                  <c:v>2.6770901909150755</c:v>
                </c:pt>
                <c:pt idx="3664">
                  <c:v>2.6770901909150755</c:v>
                </c:pt>
                <c:pt idx="3665">
                  <c:v>2.6770901909150755</c:v>
                </c:pt>
                <c:pt idx="3666">
                  <c:v>2.6770901909150755</c:v>
                </c:pt>
                <c:pt idx="3667">
                  <c:v>2.6770901909150755</c:v>
                </c:pt>
                <c:pt idx="3668">
                  <c:v>2.6770901909150755</c:v>
                </c:pt>
                <c:pt idx="3669">
                  <c:v>2.6770901909150755</c:v>
                </c:pt>
                <c:pt idx="3670">
                  <c:v>2.6770901909150755</c:v>
                </c:pt>
                <c:pt idx="3671">
                  <c:v>2.6770901909150755</c:v>
                </c:pt>
                <c:pt idx="3672">
                  <c:v>2.6770901909150755</c:v>
                </c:pt>
                <c:pt idx="3673">
                  <c:v>2.6764318630678079</c:v>
                </c:pt>
                <c:pt idx="3674">
                  <c:v>2.6764318630678079</c:v>
                </c:pt>
                <c:pt idx="3675">
                  <c:v>2.6757735352205398</c:v>
                </c:pt>
                <c:pt idx="3676">
                  <c:v>2.6757735352205398</c:v>
                </c:pt>
                <c:pt idx="3677">
                  <c:v>2.6751152073732718</c:v>
                </c:pt>
                <c:pt idx="3678">
                  <c:v>2.6751152073732718</c:v>
                </c:pt>
                <c:pt idx="3679">
                  <c:v>2.6744568795260037</c:v>
                </c:pt>
                <c:pt idx="3680">
                  <c:v>2.6744568795260037</c:v>
                </c:pt>
                <c:pt idx="3681">
                  <c:v>2.6737985516787361</c:v>
                </c:pt>
                <c:pt idx="3682">
                  <c:v>2.6731402238314681</c:v>
                </c:pt>
                <c:pt idx="3683">
                  <c:v>2.6724818959842001</c:v>
                </c:pt>
                <c:pt idx="3684">
                  <c:v>2.6724818959842001</c:v>
                </c:pt>
                <c:pt idx="3685">
                  <c:v>2.671823568136932</c:v>
                </c:pt>
                <c:pt idx="3686">
                  <c:v>2.671823568136932</c:v>
                </c:pt>
                <c:pt idx="3687">
                  <c:v>2.671823568136932</c:v>
                </c:pt>
                <c:pt idx="3688">
                  <c:v>2.6711652402896644</c:v>
                </c:pt>
                <c:pt idx="3689">
                  <c:v>2.6711652402896644</c:v>
                </c:pt>
                <c:pt idx="3690">
                  <c:v>2.6711652402896644</c:v>
                </c:pt>
                <c:pt idx="3691">
                  <c:v>2.6705069124423964</c:v>
                </c:pt>
                <c:pt idx="3692">
                  <c:v>2.6705069124423964</c:v>
                </c:pt>
                <c:pt idx="3693">
                  <c:v>2.6705069124423964</c:v>
                </c:pt>
                <c:pt idx="3694">
                  <c:v>2.6711652402896644</c:v>
                </c:pt>
                <c:pt idx="3695">
                  <c:v>2.6711652402896644</c:v>
                </c:pt>
                <c:pt idx="3696">
                  <c:v>2.6711652402896644</c:v>
                </c:pt>
                <c:pt idx="3697">
                  <c:v>2.6711652402896644</c:v>
                </c:pt>
                <c:pt idx="3698">
                  <c:v>2.671823568136932</c:v>
                </c:pt>
                <c:pt idx="3699">
                  <c:v>2.671823568136932</c:v>
                </c:pt>
                <c:pt idx="3700">
                  <c:v>2.671823568136932</c:v>
                </c:pt>
                <c:pt idx="3701">
                  <c:v>2.671823568136932</c:v>
                </c:pt>
                <c:pt idx="3702">
                  <c:v>2.6724818959842001</c:v>
                </c:pt>
                <c:pt idx="3703">
                  <c:v>2.6731402238314681</c:v>
                </c:pt>
                <c:pt idx="3704">
                  <c:v>2.6731402238314681</c:v>
                </c:pt>
                <c:pt idx="3705">
                  <c:v>2.6731402238314681</c:v>
                </c:pt>
                <c:pt idx="3706">
                  <c:v>2.6737985516787361</c:v>
                </c:pt>
                <c:pt idx="3707">
                  <c:v>2.6737985516787361</c:v>
                </c:pt>
                <c:pt idx="3708">
                  <c:v>2.6737985516787361</c:v>
                </c:pt>
                <c:pt idx="3709">
                  <c:v>2.6737985516787361</c:v>
                </c:pt>
                <c:pt idx="3710">
                  <c:v>2.6737985516787361</c:v>
                </c:pt>
                <c:pt idx="3711">
                  <c:v>2.6744568795260037</c:v>
                </c:pt>
                <c:pt idx="3712">
                  <c:v>2.6744568795260037</c:v>
                </c:pt>
                <c:pt idx="3713">
                  <c:v>2.6744568795260037</c:v>
                </c:pt>
                <c:pt idx="3714">
                  <c:v>2.6737985516787361</c:v>
                </c:pt>
                <c:pt idx="3715">
                  <c:v>2.6737985516787361</c:v>
                </c:pt>
                <c:pt idx="3716">
                  <c:v>2.6737985516787361</c:v>
                </c:pt>
                <c:pt idx="3717">
                  <c:v>2.6731402238314681</c:v>
                </c:pt>
                <c:pt idx="3718">
                  <c:v>2.6731402238314681</c:v>
                </c:pt>
                <c:pt idx="3719">
                  <c:v>2.6731402238314681</c:v>
                </c:pt>
                <c:pt idx="3720">
                  <c:v>2.6724818959842001</c:v>
                </c:pt>
                <c:pt idx="3721">
                  <c:v>2.6724818959842001</c:v>
                </c:pt>
                <c:pt idx="3722">
                  <c:v>2.671823568136932</c:v>
                </c:pt>
                <c:pt idx="3723">
                  <c:v>2.6711652402896644</c:v>
                </c:pt>
                <c:pt idx="3724">
                  <c:v>2.6705069124423964</c:v>
                </c:pt>
                <c:pt idx="3725">
                  <c:v>2.6705069124423964</c:v>
                </c:pt>
                <c:pt idx="3726">
                  <c:v>2.6698485845951283</c:v>
                </c:pt>
                <c:pt idx="3727">
                  <c:v>2.6698485845951283</c:v>
                </c:pt>
                <c:pt idx="3728">
                  <c:v>2.6691902567478603</c:v>
                </c:pt>
                <c:pt idx="3729">
                  <c:v>2.6685319289005927</c:v>
                </c:pt>
                <c:pt idx="3730">
                  <c:v>2.6685319289005927</c:v>
                </c:pt>
                <c:pt idx="3731">
                  <c:v>2.6678736010533246</c:v>
                </c:pt>
                <c:pt idx="3732">
                  <c:v>2.6672152732060566</c:v>
                </c:pt>
                <c:pt idx="3733">
                  <c:v>2.6672152732060566</c:v>
                </c:pt>
                <c:pt idx="3734">
                  <c:v>2.6672152732060566</c:v>
                </c:pt>
                <c:pt idx="3735">
                  <c:v>2.6672152732060566</c:v>
                </c:pt>
                <c:pt idx="3736">
                  <c:v>2.6672152732060566</c:v>
                </c:pt>
                <c:pt idx="3737">
                  <c:v>2.6672152732060566</c:v>
                </c:pt>
                <c:pt idx="3738">
                  <c:v>2.6665569453587885</c:v>
                </c:pt>
                <c:pt idx="3739">
                  <c:v>2.6665569453587885</c:v>
                </c:pt>
                <c:pt idx="3740">
                  <c:v>2.6665569453587885</c:v>
                </c:pt>
                <c:pt idx="3741">
                  <c:v>2.6665569453587885</c:v>
                </c:pt>
                <c:pt idx="3742">
                  <c:v>2.6672152732060566</c:v>
                </c:pt>
                <c:pt idx="3743">
                  <c:v>2.6672152732060566</c:v>
                </c:pt>
                <c:pt idx="3744">
                  <c:v>2.6678736010533246</c:v>
                </c:pt>
                <c:pt idx="3745">
                  <c:v>2.6678736010533246</c:v>
                </c:pt>
                <c:pt idx="3746">
                  <c:v>2.6678736010533246</c:v>
                </c:pt>
                <c:pt idx="3747">
                  <c:v>2.6678736010533246</c:v>
                </c:pt>
                <c:pt idx="3748">
                  <c:v>2.6685319289005927</c:v>
                </c:pt>
                <c:pt idx="3749">
                  <c:v>2.6685319289005927</c:v>
                </c:pt>
                <c:pt idx="3750">
                  <c:v>2.6691902567478603</c:v>
                </c:pt>
                <c:pt idx="3751">
                  <c:v>2.6691902567478603</c:v>
                </c:pt>
                <c:pt idx="3752">
                  <c:v>2.6698485845951283</c:v>
                </c:pt>
                <c:pt idx="3753">
                  <c:v>2.6698485845951283</c:v>
                </c:pt>
                <c:pt idx="3754">
                  <c:v>2.6698485845951283</c:v>
                </c:pt>
                <c:pt idx="3755">
                  <c:v>2.6698485845951283</c:v>
                </c:pt>
                <c:pt idx="3756">
                  <c:v>2.6698485845951283</c:v>
                </c:pt>
                <c:pt idx="3757">
                  <c:v>2.6705069124423964</c:v>
                </c:pt>
                <c:pt idx="3758">
                  <c:v>2.6705069124423964</c:v>
                </c:pt>
                <c:pt idx="3759">
                  <c:v>2.6705069124423964</c:v>
                </c:pt>
                <c:pt idx="3760">
                  <c:v>2.6705069124423964</c:v>
                </c:pt>
                <c:pt idx="3761">
                  <c:v>2.6705069124423964</c:v>
                </c:pt>
                <c:pt idx="3762">
                  <c:v>2.6705069124423964</c:v>
                </c:pt>
                <c:pt idx="3763">
                  <c:v>2.6698485845951283</c:v>
                </c:pt>
                <c:pt idx="3764">
                  <c:v>2.6698485845951283</c:v>
                </c:pt>
                <c:pt idx="3765">
                  <c:v>2.6698485845951283</c:v>
                </c:pt>
                <c:pt idx="3766">
                  <c:v>2.6698485845951283</c:v>
                </c:pt>
                <c:pt idx="3767">
                  <c:v>2.6691902567478603</c:v>
                </c:pt>
                <c:pt idx="3768">
                  <c:v>2.6691902567478603</c:v>
                </c:pt>
                <c:pt idx="3769">
                  <c:v>2.6685319289005927</c:v>
                </c:pt>
                <c:pt idx="3770">
                  <c:v>2.6685319289005927</c:v>
                </c:pt>
                <c:pt idx="3771">
                  <c:v>2.6678736010533246</c:v>
                </c:pt>
                <c:pt idx="3772">
                  <c:v>2.6678736010533246</c:v>
                </c:pt>
                <c:pt idx="3773">
                  <c:v>2.6672152732060566</c:v>
                </c:pt>
                <c:pt idx="3774">
                  <c:v>2.6672152732060566</c:v>
                </c:pt>
                <c:pt idx="3775">
                  <c:v>2.6672152732060566</c:v>
                </c:pt>
                <c:pt idx="3776">
                  <c:v>2.6672152732060566</c:v>
                </c:pt>
                <c:pt idx="3777">
                  <c:v>2.6665569453587885</c:v>
                </c:pt>
                <c:pt idx="3778">
                  <c:v>2.6665569453587885</c:v>
                </c:pt>
                <c:pt idx="3779">
                  <c:v>2.6658986175115209</c:v>
                </c:pt>
                <c:pt idx="3780">
                  <c:v>2.6658986175115209</c:v>
                </c:pt>
                <c:pt idx="3781">
                  <c:v>2.6658986175115209</c:v>
                </c:pt>
                <c:pt idx="3782">
                  <c:v>2.6658986175115209</c:v>
                </c:pt>
                <c:pt idx="3783">
                  <c:v>2.6658986175115209</c:v>
                </c:pt>
                <c:pt idx="3784">
                  <c:v>2.6658986175115209</c:v>
                </c:pt>
                <c:pt idx="3785">
                  <c:v>2.6658986175115209</c:v>
                </c:pt>
                <c:pt idx="3786">
                  <c:v>2.6658986175115209</c:v>
                </c:pt>
                <c:pt idx="3787">
                  <c:v>2.6658986175115209</c:v>
                </c:pt>
                <c:pt idx="3788">
                  <c:v>2.6658986175115209</c:v>
                </c:pt>
                <c:pt idx="3789">
                  <c:v>2.6665569453587885</c:v>
                </c:pt>
                <c:pt idx="3790">
                  <c:v>2.6665569453587885</c:v>
                </c:pt>
                <c:pt idx="3791">
                  <c:v>2.6665569453587885</c:v>
                </c:pt>
                <c:pt idx="3792">
                  <c:v>2.6665569453587885</c:v>
                </c:pt>
                <c:pt idx="3793">
                  <c:v>2.6665569453587885</c:v>
                </c:pt>
                <c:pt idx="3794">
                  <c:v>2.6665569453587885</c:v>
                </c:pt>
                <c:pt idx="3795">
                  <c:v>2.6665569453587885</c:v>
                </c:pt>
                <c:pt idx="3796">
                  <c:v>2.6665569453587885</c:v>
                </c:pt>
                <c:pt idx="3797">
                  <c:v>2.6665569453587885</c:v>
                </c:pt>
                <c:pt idx="3798">
                  <c:v>2.6665569453587885</c:v>
                </c:pt>
                <c:pt idx="3799">
                  <c:v>2.6665569453587885</c:v>
                </c:pt>
                <c:pt idx="3800">
                  <c:v>2.6665569453587885</c:v>
                </c:pt>
                <c:pt idx="3801">
                  <c:v>2.6665569453587885</c:v>
                </c:pt>
                <c:pt idx="3802">
                  <c:v>2.6658986175115209</c:v>
                </c:pt>
                <c:pt idx="3803">
                  <c:v>2.6658986175115209</c:v>
                </c:pt>
                <c:pt idx="3804">
                  <c:v>2.6652402896642529</c:v>
                </c:pt>
                <c:pt idx="3805">
                  <c:v>2.6652402896642529</c:v>
                </c:pt>
                <c:pt idx="3806">
                  <c:v>2.6645819618169848</c:v>
                </c:pt>
                <c:pt idx="3807">
                  <c:v>2.6645819618169848</c:v>
                </c:pt>
                <c:pt idx="3808">
                  <c:v>2.6639236339697168</c:v>
                </c:pt>
                <c:pt idx="3809">
                  <c:v>2.6639236339697168</c:v>
                </c:pt>
                <c:pt idx="3810">
                  <c:v>2.6632653061224492</c:v>
                </c:pt>
                <c:pt idx="3811">
                  <c:v>2.6626069782751811</c:v>
                </c:pt>
                <c:pt idx="3812">
                  <c:v>2.6619486504279131</c:v>
                </c:pt>
                <c:pt idx="3813">
                  <c:v>2.661290322580645</c:v>
                </c:pt>
                <c:pt idx="3814">
                  <c:v>2.661290322580645</c:v>
                </c:pt>
                <c:pt idx="3815">
                  <c:v>2.6606319947333774</c:v>
                </c:pt>
                <c:pt idx="3816">
                  <c:v>2.6606319947333774</c:v>
                </c:pt>
                <c:pt idx="3817">
                  <c:v>2.6599736668861094</c:v>
                </c:pt>
                <c:pt idx="3818">
                  <c:v>2.6593153390388413</c:v>
                </c:pt>
                <c:pt idx="3819">
                  <c:v>2.6586570111915733</c:v>
                </c:pt>
                <c:pt idx="3820">
                  <c:v>2.6586570111915733</c:v>
                </c:pt>
                <c:pt idx="3821">
                  <c:v>2.6579986833443057</c:v>
                </c:pt>
                <c:pt idx="3822">
                  <c:v>2.6579986833443057</c:v>
                </c:pt>
                <c:pt idx="3823">
                  <c:v>2.6579986833443057</c:v>
                </c:pt>
                <c:pt idx="3824">
                  <c:v>2.6579986833443057</c:v>
                </c:pt>
                <c:pt idx="3825">
                  <c:v>2.6579986833443057</c:v>
                </c:pt>
                <c:pt idx="3826">
                  <c:v>2.6579986833443057</c:v>
                </c:pt>
                <c:pt idx="3827">
                  <c:v>2.6573403554970376</c:v>
                </c:pt>
                <c:pt idx="3828">
                  <c:v>2.6573403554970376</c:v>
                </c:pt>
                <c:pt idx="3829">
                  <c:v>2.6579986833443057</c:v>
                </c:pt>
                <c:pt idx="3830">
                  <c:v>2.6579986833443057</c:v>
                </c:pt>
                <c:pt idx="3831">
                  <c:v>2.6579986833443057</c:v>
                </c:pt>
                <c:pt idx="3832">
                  <c:v>2.6586570111915733</c:v>
                </c:pt>
                <c:pt idx="3833">
                  <c:v>2.6586570111915733</c:v>
                </c:pt>
                <c:pt idx="3834">
                  <c:v>2.6586570111915733</c:v>
                </c:pt>
                <c:pt idx="3835">
                  <c:v>2.6593153390388413</c:v>
                </c:pt>
                <c:pt idx="3836">
                  <c:v>2.6593153390388413</c:v>
                </c:pt>
                <c:pt idx="3837">
                  <c:v>2.6599736668861094</c:v>
                </c:pt>
                <c:pt idx="3838">
                  <c:v>2.6599736668861094</c:v>
                </c:pt>
                <c:pt idx="3839">
                  <c:v>2.6606319947333774</c:v>
                </c:pt>
                <c:pt idx="3840">
                  <c:v>2.6606319947333774</c:v>
                </c:pt>
                <c:pt idx="3841">
                  <c:v>2.6606319947333774</c:v>
                </c:pt>
                <c:pt idx="3842">
                  <c:v>2.661290322580645</c:v>
                </c:pt>
                <c:pt idx="3843">
                  <c:v>2.661290322580645</c:v>
                </c:pt>
                <c:pt idx="3844">
                  <c:v>2.661290322580645</c:v>
                </c:pt>
                <c:pt idx="3845">
                  <c:v>2.661290322580645</c:v>
                </c:pt>
                <c:pt idx="3846">
                  <c:v>2.661290322580645</c:v>
                </c:pt>
                <c:pt idx="3847">
                  <c:v>2.661290322580645</c:v>
                </c:pt>
                <c:pt idx="3848">
                  <c:v>2.661290322580645</c:v>
                </c:pt>
                <c:pt idx="3849">
                  <c:v>2.661290322580645</c:v>
                </c:pt>
                <c:pt idx="3850">
                  <c:v>2.661290322580645</c:v>
                </c:pt>
                <c:pt idx="3851">
                  <c:v>2.661290322580645</c:v>
                </c:pt>
                <c:pt idx="3852">
                  <c:v>2.6606319947333774</c:v>
                </c:pt>
                <c:pt idx="3853">
                  <c:v>2.6606319947333774</c:v>
                </c:pt>
                <c:pt idx="3854">
                  <c:v>2.6606319947333774</c:v>
                </c:pt>
                <c:pt idx="3855">
                  <c:v>2.6606319947333774</c:v>
                </c:pt>
                <c:pt idx="3856">
                  <c:v>2.6599736668861094</c:v>
                </c:pt>
                <c:pt idx="3857">
                  <c:v>2.6599736668861094</c:v>
                </c:pt>
                <c:pt idx="3858">
                  <c:v>2.6599736668861094</c:v>
                </c:pt>
                <c:pt idx="3859">
                  <c:v>2.6593153390388413</c:v>
                </c:pt>
                <c:pt idx="3860">
                  <c:v>2.6593153390388413</c:v>
                </c:pt>
                <c:pt idx="3861">
                  <c:v>2.6593153390388413</c:v>
                </c:pt>
                <c:pt idx="3862">
                  <c:v>2.6593153390388413</c:v>
                </c:pt>
                <c:pt idx="3863">
                  <c:v>2.6593153390388413</c:v>
                </c:pt>
                <c:pt idx="3864">
                  <c:v>2.6593153390388413</c:v>
                </c:pt>
                <c:pt idx="3865">
                  <c:v>2.6593153390388413</c:v>
                </c:pt>
                <c:pt idx="3866">
                  <c:v>2.6593153390388413</c:v>
                </c:pt>
                <c:pt idx="3867">
                  <c:v>2.6593153390388413</c:v>
                </c:pt>
                <c:pt idx="3868">
                  <c:v>2.6593153390388413</c:v>
                </c:pt>
                <c:pt idx="3869">
                  <c:v>2.6593153390388413</c:v>
                </c:pt>
                <c:pt idx="3870">
                  <c:v>2.6599736668861094</c:v>
                </c:pt>
                <c:pt idx="3871">
                  <c:v>2.6599736668861094</c:v>
                </c:pt>
                <c:pt idx="3872">
                  <c:v>2.6606319947333774</c:v>
                </c:pt>
                <c:pt idx="3873">
                  <c:v>2.6606319947333774</c:v>
                </c:pt>
                <c:pt idx="3874">
                  <c:v>2.661290322580645</c:v>
                </c:pt>
                <c:pt idx="3875">
                  <c:v>2.661290322580645</c:v>
                </c:pt>
                <c:pt idx="3876">
                  <c:v>2.6619486504279131</c:v>
                </c:pt>
                <c:pt idx="3877">
                  <c:v>2.6626069782751811</c:v>
                </c:pt>
                <c:pt idx="3878">
                  <c:v>2.6626069782751811</c:v>
                </c:pt>
                <c:pt idx="3879">
                  <c:v>2.6632653061224492</c:v>
                </c:pt>
                <c:pt idx="3880">
                  <c:v>2.6639236339697168</c:v>
                </c:pt>
                <c:pt idx="3881">
                  <c:v>2.6639236339697168</c:v>
                </c:pt>
                <c:pt idx="3882">
                  <c:v>2.6645819618169848</c:v>
                </c:pt>
                <c:pt idx="3883">
                  <c:v>2.6645819618169848</c:v>
                </c:pt>
                <c:pt idx="3884">
                  <c:v>2.6645819618169848</c:v>
                </c:pt>
                <c:pt idx="3885">
                  <c:v>2.6652402896642529</c:v>
                </c:pt>
                <c:pt idx="3886">
                  <c:v>2.6652402896642529</c:v>
                </c:pt>
                <c:pt idx="3887">
                  <c:v>2.6652402896642529</c:v>
                </c:pt>
                <c:pt idx="3888">
                  <c:v>2.6652402896642529</c:v>
                </c:pt>
                <c:pt idx="3889">
                  <c:v>2.6652402896642529</c:v>
                </c:pt>
                <c:pt idx="3890">
                  <c:v>2.6652402896642529</c:v>
                </c:pt>
                <c:pt idx="3891">
                  <c:v>2.6645819618169848</c:v>
                </c:pt>
                <c:pt idx="3892">
                  <c:v>2.6645819618169848</c:v>
                </c:pt>
                <c:pt idx="3893">
                  <c:v>2.6639236339697168</c:v>
                </c:pt>
                <c:pt idx="3894">
                  <c:v>2.6639236339697168</c:v>
                </c:pt>
                <c:pt idx="3895">
                  <c:v>2.6632653061224492</c:v>
                </c:pt>
                <c:pt idx="3896">
                  <c:v>2.6626069782751811</c:v>
                </c:pt>
                <c:pt idx="3897">
                  <c:v>2.6619486504279131</c:v>
                </c:pt>
                <c:pt idx="3898">
                  <c:v>2.661290322580645</c:v>
                </c:pt>
                <c:pt idx="3899">
                  <c:v>2.6606319947333774</c:v>
                </c:pt>
                <c:pt idx="3900">
                  <c:v>2.6593153390388413</c:v>
                </c:pt>
                <c:pt idx="3901">
                  <c:v>2.6586570111915733</c:v>
                </c:pt>
                <c:pt idx="3902">
                  <c:v>2.6579986833443057</c:v>
                </c:pt>
                <c:pt idx="3903">
                  <c:v>2.6573403554970376</c:v>
                </c:pt>
                <c:pt idx="3904">
                  <c:v>2.6566820276497696</c:v>
                </c:pt>
                <c:pt idx="3905">
                  <c:v>2.6560236998025015</c:v>
                </c:pt>
                <c:pt idx="3906">
                  <c:v>2.6553653719552335</c:v>
                </c:pt>
                <c:pt idx="3907">
                  <c:v>2.6547070441079659</c:v>
                </c:pt>
                <c:pt idx="3908">
                  <c:v>2.6540487162606978</c:v>
                </c:pt>
                <c:pt idx="3909">
                  <c:v>2.6533903884134298</c:v>
                </c:pt>
                <c:pt idx="3910">
                  <c:v>2.6533903884134298</c:v>
                </c:pt>
                <c:pt idx="3911">
                  <c:v>2.6527320605661622</c:v>
                </c:pt>
                <c:pt idx="3912">
                  <c:v>2.6527320605661622</c:v>
                </c:pt>
                <c:pt idx="3913">
                  <c:v>2.6527320605661622</c:v>
                </c:pt>
                <c:pt idx="3914">
                  <c:v>2.6527320605661622</c:v>
                </c:pt>
                <c:pt idx="3915">
                  <c:v>2.6527320605661622</c:v>
                </c:pt>
                <c:pt idx="3916">
                  <c:v>2.6527320605661622</c:v>
                </c:pt>
                <c:pt idx="3917">
                  <c:v>2.6527320605661622</c:v>
                </c:pt>
                <c:pt idx="3918">
                  <c:v>2.6533903884134298</c:v>
                </c:pt>
                <c:pt idx="3919">
                  <c:v>2.6540487162606978</c:v>
                </c:pt>
                <c:pt idx="3920">
                  <c:v>2.6547070441079659</c:v>
                </c:pt>
                <c:pt idx="3921">
                  <c:v>2.6553653719552335</c:v>
                </c:pt>
                <c:pt idx="3922">
                  <c:v>2.6560236998025015</c:v>
                </c:pt>
                <c:pt idx="3923">
                  <c:v>2.6566820276497696</c:v>
                </c:pt>
                <c:pt idx="3924">
                  <c:v>2.6573403554970376</c:v>
                </c:pt>
                <c:pt idx="3925">
                  <c:v>2.6586570111915733</c:v>
                </c:pt>
                <c:pt idx="3926">
                  <c:v>2.6593153390388413</c:v>
                </c:pt>
                <c:pt idx="3927">
                  <c:v>2.6606319947333774</c:v>
                </c:pt>
                <c:pt idx="3928">
                  <c:v>2.6619486504279131</c:v>
                </c:pt>
                <c:pt idx="3929">
                  <c:v>2.6626069782751811</c:v>
                </c:pt>
                <c:pt idx="3930">
                  <c:v>2.6632653061224492</c:v>
                </c:pt>
                <c:pt idx="3931">
                  <c:v>2.6645819618169848</c:v>
                </c:pt>
                <c:pt idx="3932">
                  <c:v>2.6652402896642529</c:v>
                </c:pt>
                <c:pt idx="3933">
                  <c:v>2.6658986175115209</c:v>
                </c:pt>
                <c:pt idx="3934">
                  <c:v>2.6672152732060566</c:v>
                </c:pt>
                <c:pt idx="3935">
                  <c:v>2.6678736010533246</c:v>
                </c:pt>
                <c:pt idx="3936">
                  <c:v>2.6685319289005927</c:v>
                </c:pt>
                <c:pt idx="3937">
                  <c:v>2.6691902567478603</c:v>
                </c:pt>
                <c:pt idx="3938">
                  <c:v>2.6691902567478603</c:v>
                </c:pt>
                <c:pt idx="3939">
                  <c:v>2.6698485845951283</c:v>
                </c:pt>
                <c:pt idx="3940">
                  <c:v>2.6698485845951283</c:v>
                </c:pt>
                <c:pt idx="3941">
                  <c:v>2.6698485845951283</c:v>
                </c:pt>
                <c:pt idx="3942">
                  <c:v>2.6705069124423964</c:v>
                </c:pt>
                <c:pt idx="3943">
                  <c:v>2.6705069124423964</c:v>
                </c:pt>
                <c:pt idx="3944">
                  <c:v>2.6698485845951283</c:v>
                </c:pt>
                <c:pt idx="3945">
                  <c:v>2.6698485845951283</c:v>
                </c:pt>
                <c:pt idx="3946">
                  <c:v>2.6691902567478603</c:v>
                </c:pt>
                <c:pt idx="3947">
                  <c:v>2.6691902567478603</c:v>
                </c:pt>
                <c:pt idx="3948">
                  <c:v>2.6685319289005927</c:v>
                </c:pt>
                <c:pt idx="3949">
                  <c:v>2.6678736010533246</c:v>
                </c:pt>
                <c:pt idx="3950">
                  <c:v>2.6672152732060566</c:v>
                </c:pt>
                <c:pt idx="3951">
                  <c:v>2.6665569453587885</c:v>
                </c:pt>
                <c:pt idx="3952">
                  <c:v>2.6658986175115209</c:v>
                </c:pt>
                <c:pt idx="3953">
                  <c:v>2.6652402896642529</c:v>
                </c:pt>
                <c:pt idx="3954">
                  <c:v>2.6645819618169848</c:v>
                </c:pt>
                <c:pt idx="3955">
                  <c:v>2.6639236339697168</c:v>
                </c:pt>
                <c:pt idx="3956">
                  <c:v>2.6632653061224492</c:v>
                </c:pt>
                <c:pt idx="3957">
                  <c:v>2.6626069782751811</c:v>
                </c:pt>
                <c:pt idx="3958">
                  <c:v>2.6619486504279131</c:v>
                </c:pt>
                <c:pt idx="3959">
                  <c:v>2.661290322580645</c:v>
                </c:pt>
                <c:pt idx="3960">
                  <c:v>2.661290322580645</c:v>
                </c:pt>
                <c:pt idx="3961">
                  <c:v>2.6606319947333774</c:v>
                </c:pt>
                <c:pt idx="3962">
                  <c:v>2.6599736668861094</c:v>
                </c:pt>
                <c:pt idx="3963">
                  <c:v>2.6599736668861094</c:v>
                </c:pt>
                <c:pt idx="3964">
                  <c:v>2.6593153390388413</c:v>
                </c:pt>
                <c:pt idx="3965">
                  <c:v>2.6593153390388413</c:v>
                </c:pt>
                <c:pt idx="3966">
                  <c:v>2.6593153390388413</c:v>
                </c:pt>
                <c:pt idx="3967">
                  <c:v>2.6593153390388413</c:v>
                </c:pt>
                <c:pt idx="3968">
                  <c:v>2.6593153390388413</c:v>
                </c:pt>
                <c:pt idx="3969">
                  <c:v>2.6599736668861094</c:v>
                </c:pt>
                <c:pt idx="3970">
                  <c:v>2.6599736668861094</c:v>
                </c:pt>
                <c:pt idx="3971">
                  <c:v>2.6599736668861094</c:v>
                </c:pt>
                <c:pt idx="3972">
                  <c:v>2.6606319947333774</c:v>
                </c:pt>
                <c:pt idx="3973">
                  <c:v>2.6606319947333774</c:v>
                </c:pt>
                <c:pt idx="3974">
                  <c:v>2.661290322580645</c:v>
                </c:pt>
                <c:pt idx="3975">
                  <c:v>2.6619486504279131</c:v>
                </c:pt>
                <c:pt idx="3976">
                  <c:v>2.6626069782751811</c:v>
                </c:pt>
                <c:pt idx="3977">
                  <c:v>2.6632653061224492</c:v>
                </c:pt>
                <c:pt idx="3978">
                  <c:v>2.6632653061224492</c:v>
                </c:pt>
                <c:pt idx="3979">
                  <c:v>2.6639236339697168</c:v>
                </c:pt>
                <c:pt idx="3980">
                  <c:v>2.6645819618169848</c:v>
                </c:pt>
                <c:pt idx="3981">
                  <c:v>2.6652402896642529</c:v>
                </c:pt>
                <c:pt idx="3982">
                  <c:v>2.6658986175115209</c:v>
                </c:pt>
                <c:pt idx="3983">
                  <c:v>2.6658986175115209</c:v>
                </c:pt>
                <c:pt idx="3984">
                  <c:v>2.6665569453587885</c:v>
                </c:pt>
                <c:pt idx="3985">
                  <c:v>2.6672152732060566</c:v>
                </c:pt>
                <c:pt idx="3986">
                  <c:v>2.6672152732060566</c:v>
                </c:pt>
                <c:pt idx="3987">
                  <c:v>2.6672152732060566</c:v>
                </c:pt>
                <c:pt idx="3988">
                  <c:v>2.6678736010533246</c:v>
                </c:pt>
                <c:pt idx="3989">
                  <c:v>2.6678736010533246</c:v>
                </c:pt>
                <c:pt idx="3990">
                  <c:v>2.6678736010533246</c:v>
                </c:pt>
                <c:pt idx="3991">
                  <c:v>2.6678736010533246</c:v>
                </c:pt>
                <c:pt idx="3992">
                  <c:v>2.6678736010533246</c:v>
                </c:pt>
                <c:pt idx="3993">
                  <c:v>2.6678736010533246</c:v>
                </c:pt>
                <c:pt idx="3994">
                  <c:v>2.6678736010533246</c:v>
                </c:pt>
                <c:pt idx="3995">
                  <c:v>2.6672152732060566</c:v>
                </c:pt>
                <c:pt idx="3996">
                  <c:v>2.6672152732060566</c:v>
                </c:pt>
                <c:pt idx="3997">
                  <c:v>2.6672152732060566</c:v>
                </c:pt>
                <c:pt idx="3998">
                  <c:v>2.6665569453587885</c:v>
                </c:pt>
                <c:pt idx="3999">
                  <c:v>2.6665569453587885</c:v>
                </c:pt>
                <c:pt idx="4000">
                  <c:v>2.6658986175115209</c:v>
                </c:pt>
                <c:pt idx="4001">
                  <c:v>2.6658986175115209</c:v>
                </c:pt>
                <c:pt idx="4002">
                  <c:v>2.6652402896642529</c:v>
                </c:pt>
                <c:pt idx="4003">
                  <c:v>2.6645819618169848</c:v>
                </c:pt>
                <c:pt idx="4004">
                  <c:v>2.6645819618169848</c:v>
                </c:pt>
                <c:pt idx="4005">
                  <c:v>2.6645819618169848</c:v>
                </c:pt>
                <c:pt idx="4006">
                  <c:v>2.6639236339697168</c:v>
                </c:pt>
                <c:pt idx="4007">
                  <c:v>2.6639236339697168</c:v>
                </c:pt>
                <c:pt idx="4008">
                  <c:v>2.6639236339697168</c:v>
                </c:pt>
                <c:pt idx="4009">
                  <c:v>2.6639236339697168</c:v>
                </c:pt>
                <c:pt idx="4010">
                  <c:v>2.6639236339697168</c:v>
                </c:pt>
                <c:pt idx="4011">
                  <c:v>2.6632653061224492</c:v>
                </c:pt>
                <c:pt idx="4012">
                  <c:v>2.6632653061224492</c:v>
                </c:pt>
                <c:pt idx="4013">
                  <c:v>2.6639236339697168</c:v>
                </c:pt>
                <c:pt idx="4014">
                  <c:v>2.6639236339697168</c:v>
                </c:pt>
                <c:pt idx="4015">
                  <c:v>2.6645819618169848</c:v>
                </c:pt>
                <c:pt idx="4016">
                  <c:v>2.6645819618169848</c:v>
                </c:pt>
                <c:pt idx="4017">
                  <c:v>2.6652402896642529</c:v>
                </c:pt>
                <c:pt idx="4018">
                  <c:v>2.6652402896642529</c:v>
                </c:pt>
                <c:pt idx="4019">
                  <c:v>2.6658986175115209</c:v>
                </c:pt>
                <c:pt idx="4020">
                  <c:v>2.6665569453587885</c:v>
                </c:pt>
                <c:pt idx="4021">
                  <c:v>2.6672152732060566</c:v>
                </c:pt>
                <c:pt idx="4022">
                  <c:v>2.6678736010533246</c:v>
                </c:pt>
                <c:pt idx="4023">
                  <c:v>2.6685319289005927</c:v>
                </c:pt>
                <c:pt idx="4024">
                  <c:v>2.6691902567478603</c:v>
                </c:pt>
                <c:pt idx="4025">
                  <c:v>2.6698485845951283</c:v>
                </c:pt>
                <c:pt idx="4026">
                  <c:v>2.6705069124423964</c:v>
                </c:pt>
                <c:pt idx="4027">
                  <c:v>2.6705069124423964</c:v>
                </c:pt>
                <c:pt idx="4028">
                  <c:v>2.6711652402896644</c:v>
                </c:pt>
                <c:pt idx="4029">
                  <c:v>2.671823568136932</c:v>
                </c:pt>
                <c:pt idx="4030">
                  <c:v>2.6724818959842001</c:v>
                </c:pt>
                <c:pt idx="4031">
                  <c:v>2.6731402238314681</c:v>
                </c:pt>
                <c:pt idx="4032">
                  <c:v>2.6731402238314681</c:v>
                </c:pt>
                <c:pt idx="4033">
                  <c:v>2.6737985516787361</c:v>
                </c:pt>
                <c:pt idx="4034">
                  <c:v>2.6737985516787361</c:v>
                </c:pt>
                <c:pt idx="4035">
                  <c:v>2.6737985516787361</c:v>
                </c:pt>
                <c:pt idx="4036">
                  <c:v>2.6737985516787361</c:v>
                </c:pt>
                <c:pt idx="4037">
                  <c:v>2.6737985516787361</c:v>
                </c:pt>
                <c:pt idx="4038">
                  <c:v>2.6737985516787361</c:v>
                </c:pt>
                <c:pt idx="4039">
                  <c:v>2.6737985516787361</c:v>
                </c:pt>
                <c:pt idx="4040">
                  <c:v>2.6737985516787361</c:v>
                </c:pt>
                <c:pt idx="4041">
                  <c:v>2.6737985516787361</c:v>
                </c:pt>
                <c:pt idx="4042">
                  <c:v>2.6731402238314681</c:v>
                </c:pt>
                <c:pt idx="4043">
                  <c:v>2.6731402238314681</c:v>
                </c:pt>
                <c:pt idx="4044">
                  <c:v>2.6724818959842001</c:v>
                </c:pt>
                <c:pt idx="4045">
                  <c:v>2.6724818959842001</c:v>
                </c:pt>
                <c:pt idx="4046">
                  <c:v>2.671823568136932</c:v>
                </c:pt>
                <c:pt idx="4047">
                  <c:v>2.671823568136932</c:v>
                </c:pt>
                <c:pt idx="4048">
                  <c:v>2.6711652402896644</c:v>
                </c:pt>
                <c:pt idx="4049">
                  <c:v>2.6711652402896644</c:v>
                </c:pt>
                <c:pt idx="4050">
                  <c:v>2.6705069124423964</c:v>
                </c:pt>
                <c:pt idx="4051">
                  <c:v>2.6698485845951283</c:v>
                </c:pt>
                <c:pt idx="4052">
                  <c:v>2.6698485845951283</c:v>
                </c:pt>
                <c:pt idx="4053">
                  <c:v>2.6698485845951283</c:v>
                </c:pt>
                <c:pt idx="4054">
                  <c:v>2.6698485845951283</c:v>
                </c:pt>
                <c:pt idx="4055">
                  <c:v>2.6698485845951283</c:v>
                </c:pt>
                <c:pt idx="4056">
                  <c:v>2.6698485845951283</c:v>
                </c:pt>
                <c:pt idx="4057">
                  <c:v>2.6698485845951283</c:v>
                </c:pt>
                <c:pt idx="4058">
                  <c:v>2.6698485845951283</c:v>
                </c:pt>
                <c:pt idx="4059">
                  <c:v>2.6698485845951283</c:v>
                </c:pt>
                <c:pt idx="4060">
                  <c:v>2.6698485845951283</c:v>
                </c:pt>
                <c:pt idx="4061">
                  <c:v>2.6705069124423964</c:v>
                </c:pt>
                <c:pt idx="4062">
                  <c:v>2.6711652402896644</c:v>
                </c:pt>
                <c:pt idx="4063">
                  <c:v>2.671823568136932</c:v>
                </c:pt>
                <c:pt idx="4064">
                  <c:v>2.6724818959842001</c:v>
                </c:pt>
                <c:pt idx="4065">
                  <c:v>2.6737985516787361</c:v>
                </c:pt>
                <c:pt idx="4066">
                  <c:v>2.6744568795260037</c:v>
                </c:pt>
                <c:pt idx="4067">
                  <c:v>2.6751152073732718</c:v>
                </c:pt>
                <c:pt idx="4068">
                  <c:v>2.6764318630678079</c:v>
                </c:pt>
                <c:pt idx="4069">
                  <c:v>2.6770901909150755</c:v>
                </c:pt>
                <c:pt idx="4070">
                  <c:v>2.6784068466096116</c:v>
                </c:pt>
                <c:pt idx="4071">
                  <c:v>2.6797235023041477</c:v>
                </c:pt>
                <c:pt idx="4072">
                  <c:v>2.6810401579986833</c:v>
                </c:pt>
                <c:pt idx="4073">
                  <c:v>2.682356813693219</c:v>
                </c:pt>
                <c:pt idx="4074">
                  <c:v>2.6836734693877551</c:v>
                </c:pt>
                <c:pt idx="4075">
                  <c:v>2.6849901250822912</c:v>
                </c:pt>
                <c:pt idx="4076">
                  <c:v>2.6863067807768268</c:v>
                </c:pt>
                <c:pt idx="4077">
                  <c:v>2.6876234364713629</c:v>
                </c:pt>
                <c:pt idx="4078">
                  <c:v>2.6889400921658986</c:v>
                </c:pt>
                <c:pt idx="4079">
                  <c:v>2.6902567478604347</c:v>
                </c:pt>
                <c:pt idx="4080">
                  <c:v>2.6915734035549703</c:v>
                </c:pt>
                <c:pt idx="4081">
                  <c:v>2.6922317314022384</c:v>
                </c:pt>
                <c:pt idx="4082">
                  <c:v>2.693548387096774</c:v>
                </c:pt>
                <c:pt idx="4083">
                  <c:v>2.6942067149440421</c:v>
                </c:pt>
                <c:pt idx="4084">
                  <c:v>2.6955233706385782</c:v>
                </c:pt>
                <c:pt idx="4085">
                  <c:v>2.6961816984858458</c:v>
                </c:pt>
                <c:pt idx="4086">
                  <c:v>2.6968400263331138</c:v>
                </c:pt>
                <c:pt idx="4087">
                  <c:v>2.6981566820276499</c:v>
                </c:pt>
                <c:pt idx="4088">
                  <c:v>2.6988150098749175</c:v>
                </c:pt>
                <c:pt idx="4089">
                  <c:v>2.6988150098749175</c:v>
                </c:pt>
                <c:pt idx="4090">
                  <c:v>2.6994733377221856</c:v>
                </c:pt>
                <c:pt idx="4091">
                  <c:v>2.6994733377221856</c:v>
                </c:pt>
                <c:pt idx="4092">
                  <c:v>2.7001316655694536</c:v>
                </c:pt>
                <c:pt idx="4093">
                  <c:v>2.7001316655694536</c:v>
                </c:pt>
                <c:pt idx="4094">
                  <c:v>2.7007899934167217</c:v>
                </c:pt>
                <c:pt idx="4095">
                  <c:v>2.7007899934167217</c:v>
                </c:pt>
                <c:pt idx="4096">
                  <c:v>2.7014483212639893</c:v>
                </c:pt>
                <c:pt idx="4097">
                  <c:v>2.7014483212639893</c:v>
                </c:pt>
                <c:pt idx="4098">
                  <c:v>2.7014483212639893</c:v>
                </c:pt>
                <c:pt idx="4099">
                  <c:v>2.7014483212639893</c:v>
                </c:pt>
                <c:pt idx="4100">
                  <c:v>2.7014483212639893</c:v>
                </c:pt>
                <c:pt idx="4101">
                  <c:v>2.7014483212639893</c:v>
                </c:pt>
                <c:pt idx="4102">
                  <c:v>2.7021066491112573</c:v>
                </c:pt>
                <c:pt idx="4103">
                  <c:v>2.7021066491112573</c:v>
                </c:pt>
                <c:pt idx="4104">
                  <c:v>2.7021066491112573</c:v>
                </c:pt>
                <c:pt idx="4105">
                  <c:v>2.7027649769585254</c:v>
                </c:pt>
                <c:pt idx="4106">
                  <c:v>2.7027649769585254</c:v>
                </c:pt>
                <c:pt idx="4107">
                  <c:v>2.7027649769585254</c:v>
                </c:pt>
                <c:pt idx="4108">
                  <c:v>2.7034233048057934</c:v>
                </c:pt>
                <c:pt idx="4109">
                  <c:v>2.7034233048057934</c:v>
                </c:pt>
                <c:pt idx="4110">
                  <c:v>2.704081632653061</c:v>
                </c:pt>
                <c:pt idx="4111">
                  <c:v>2.7047399605003291</c:v>
                </c:pt>
                <c:pt idx="4112">
                  <c:v>2.7053982883475971</c:v>
                </c:pt>
                <c:pt idx="4113">
                  <c:v>2.7060566161948651</c:v>
                </c:pt>
                <c:pt idx="4114">
                  <c:v>2.7067149440421332</c:v>
                </c:pt>
                <c:pt idx="4115">
                  <c:v>2.7073732718894008</c:v>
                </c:pt>
                <c:pt idx="4116">
                  <c:v>2.7086899275839369</c:v>
                </c:pt>
                <c:pt idx="4117">
                  <c:v>2.7093482554312049</c:v>
                </c:pt>
                <c:pt idx="4118">
                  <c:v>2.7106649111257406</c:v>
                </c:pt>
                <c:pt idx="4119">
                  <c:v>2.7119815668202767</c:v>
                </c:pt>
                <c:pt idx="4120">
                  <c:v>2.7132982225148123</c:v>
                </c:pt>
                <c:pt idx="4121">
                  <c:v>2.7139565503620804</c:v>
                </c:pt>
                <c:pt idx="4122">
                  <c:v>2.715273206056616</c:v>
                </c:pt>
                <c:pt idx="4123">
                  <c:v>2.7165898617511521</c:v>
                </c:pt>
                <c:pt idx="4124">
                  <c:v>2.7172481895984202</c:v>
                </c:pt>
                <c:pt idx="4125">
                  <c:v>2.7185648452929558</c:v>
                </c:pt>
                <c:pt idx="4126">
                  <c:v>2.7205398288347595</c:v>
                </c:pt>
                <c:pt idx="4127">
                  <c:v>2.7218564845292956</c:v>
                </c:pt>
                <c:pt idx="4128">
                  <c:v>2.7231731402238313</c:v>
                </c:pt>
                <c:pt idx="4129">
                  <c:v>2.7244897959183674</c:v>
                </c:pt>
                <c:pt idx="4130">
                  <c:v>2.725806451612903</c:v>
                </c:pt>
                <c:pt idx="4131">
                  <c:v>2.7271231073074391</c:v>
                </c:pt>
                <c:pt idx="4132">
                  <c:v>2.7284397630019752</c:v>
                </c:pt>
                <c:pt idx="4133">
                  <c:v>2.7297564186965109</c:v>
                </c:pt>
                <c:pt idx="4134">
                  <c:v>2.7310730743910465</c:v>
                </c:pt>
                <c:pt idx="4135">
                  <c:v>2.7323897300855826</c:v>
                </c:pt>
                <c:pt idx="4136">
                  <c:v>2.7337063857801187</c:v>
                </c:pt>
                <c:pt idx="4137">
                  <c:v>2.7350230414746544</c:v>
                </c:pt>
                <c:pt idx="4138">
                  <c:v>2.7363396971691905</c:v>
                </c:pt>
                <c:pt idx="4139">
                  <c:v>2.7376563528637261</c:v>
                </c:pt>
                <c:pt idx="4140">
                  <c:v>2.7389730085582622</c:v>
                </c:pt>
                <c:pt idx="4141">
                  <c:v>2.7402896642527979</c:v>
                </c:pt>
                <c:pt idx="4142">
                  <c:v>2.7416063199473339</c:v>
                </c:pt>
                <c:pt idx="4143">
                  <c:v>2.7429229756418696</c:v>
                </c:pt>
                <c:pt idx="4144">
                  <c:v>2.7442396313364057</c:v>
                </c:pt>
                <c:pt idx="4145">
                  <c:v>2.7455562870309413</c:v>
                </c:pt>
                <c:pt idx="4146">
                  <c:v>2.7468729427254774</c:v>
                </c:pt>
                <c:pt idx="4147">
                  <c:v>2.7481895984200131</c:v>
                </c:pt>
                <c:pt idx="4148">
                  <c:v>2.7488479262672811</c:v>
                </c:pt>
                <c:pt idx="4149">
                  <c:v>2.7501645819618172</c:v>
                </c:pt>
                <c:pt idx="4150">
                  <c:v>2.7514812376563529</c:v>
                </c:pt>
                <c:pt idx="4151">
                  <c:v>2.7527978933508885</c:v>
                </c:pt>
                <c:pt idx="4152">
                  <c:v>2.7541145490454246</c:v>
                </c:pt>
                <c:pt idx="4153">
                  <c:v>2.7554312047399607</c:v>
                </c:pt>
                <c:pt idx="4154">
                  <c:v>2.7567478604344964</c:v>
                </c:pt>
                <c:pt idx="4155">
                  <c:v>2.758064516129032</c:v>
                </c:pt>
                <c:pt idx="4156">
                  <c:v>2.7587228439763001</c:v>
                </c:pt>
                <c:pt idx="4157">
                  <c:v>2.7600394996708362</c:v>
                </c:pt>
                <c:pt idx="4158">
                  <c:v>2.7613561553653718</c:v>
                </c:pt>
                <c:pt idx="4159">
                  <c:v>2.7626728110599079</c:v>
                </c:pt>
                <c:pt idx="4160">
                  <c:v>2.7639894667544436</c:v>
                </c:pt>
                <c:pt idx="4161">
                  <c:v>2.7653061224489797</c:v>
                </c:pt>
                <c:pt idx="4162">
                  <c:v>2.7659644502962477</c:v>
                </c:pt>
                <c:pt idx="4163">
                  <c:v>2.7672811059907834</c:v>
                </c:pt>
                <c:pt idx="4164">
                  <c:v>2.7685977616853195</c:v>
                </c:pt>
                <c:pt idx="4165">
                  <c:v>2.7692560895325871</c:v>
                </c:pt>
                <c:pt idx="4166">
                  <c:v>2.7705727452271232</c:v>
                </c:pt>
                <c:pt idx="4167">
                  <c:v>2.7718894009216588</c:v>
                </c:pt>
                <c:pt idx="4168">
                  <c:v>2.7732060566161949</c:v>
                </c:pt>
                <c:pt idx="4169">
                  <c:v>2.7745227123107306</c:v>
                </c:pt>
                <c:pt idx="4170">
                  <c:v>2.7751810401579986</c:v>
                </c:pt>
                <c:pt idx="4171">
                  <c:v>2.7758393680052666</c:v>
                </c:pt>
                <c:pt idx="4172">
                  <c:v>2.7771560236998027</c:v>
                </c:pt>
                <c:pt idx="4173">
                  <c:v>2.7784726793943384</c:v>
                </c:pt>
                <c:pt idx="4174">
                  <c:v>2.7791310072416064</c:v>
                </c:pt>
                <c:pt idx="4175">
                  <c:v>2.7804476629361421</c:v>
                </c:pt>
                <c:pt idx="4176">
                  <c:v>2.7811059907834101</c:v>
                </c:pt>
                <c:pt idx="4177">
                  <c:v>2.7824226464779462</c:v>
                </c:pt>
                <c:pt idx="4178">
                  <c:v>2.7830809743252138</c:v>
                </c:pt>
                <c:pt idx="4179">
                  <c:v>2.7837393021724819</c:v>
                </c:pt>
                <c:pt idx="4180">
                  <c:v>2.7843976300197499</c:v>
                </c:pt>
                <c:pt idx="4181">
                  <c:v>2.7857142857142856</c:v>
                </c:pt>
                <c:pt idx="4182">
                  <c:v>2.7863726135615536</c:v>
                </c:pt>
                <c:pt idx="4183">
                  <c:v>2.7870309414088217</c:v>
                </c:pt>
                <c:pt idx="4184">
                  <c:v>2.7876892692560897</c:v>
                </c:pt>
                <c:pt idx="4185">
                  <c:v>2.7883475971033573</c:v>
                </c:pt>
                <c:pt idx="4186">
                  <c:v>2.7890059249506254</c:v>
                </c:pt>
                <c:pt idx="4187">
                  <c:v>2.7896642527978934</c:v>
                </c:pt>
                <c:pt idx="4188">
                  <c:v>2.7903225806451615</c:v>
                </c:pt>
                <c:pt idx="4189">
                  <c:v>2.7909809084924291</c:v>
                </c:pt>
                <c:pt idx="4190">
                  <c:v>2.7909809084924291</c:v>
                </c:pt>
                <c:pt idx="4191">
                  <c:v>2.7916392363396971</c:v>
                </c:pt>
                <c:pt idx="4192">
                  <c:v>2.7922975641869652</c:v>
                </c:pt>
                <c:pt idx="4193">
                  <c:v>2.7922975641869652</c:v>
                </c:pt>
                <c:pt idx="4194">
                  <c:v>2.7929558920342332</c:v>
                </c:pt>
                <c:pt idx="4195">
                  <c:v>2.7929558920342332</c:v>
                </c:pt>
                <c:pt idx="4196">
                  <c:v>2.7929558920342332</c:v>
                </c:pt>
                <c:pt idx="4197">
                  <c:v>2.7929558920342332</c:v>
                </c:pt>
                <c:pt idx="4198">
                  <c:v>2.7929558920342332</c:v>
                </c:pt>
                <c:pt idx="4199">
                  <c:v>2.7929558920342332</c:v>
                </c:pt>
                <c:pt idx="4200">
                  <c:v>2.7929558920342332</c:v>
                </c:pt>
                <c:pt idx="4201">
                  <c:v>2.7929558920342332</c:v>
                </c:pt>
                <c:pt idx="4202">
                  <c:v>2.7922975641869652</c:v>
                </c:pt>
                <c:pt idx="4203">
                  <c:v>2.7922975641869652</c:v>
                </c:pt>
                <c:pt idx="4204">
                  <c:v>2.7916392363396971</c:v>
                </c:pt>
                <c:pt idx="4205">
                  <c:v>2.7909809084924291</c:v>
                </c:pt>
                <c:pt idx="4206">
                  <c:v>2.7903225806451615</c:v>
                </c:pt>
                <c:pt idx="4207">
                  <c:v>2.7903225806451615</c:v>
                </c:pt>
                <c:pt idx="4208">
                  <c:v>2.7890059249506254</c:v>
                </c:pt>
                <c:pt idx="4209">
                  <c:v>2.7883475971033573</c:v>
                </c:pt>
                <c:pt idx="4210">
                  <c:v>2.7870309414088217</c:v>
                </c:pt>
                <c:pt idx="4211">
                  <c:v>2.7863726135615536</c:v>
                </c:pt>
                <c:pt idx="4212">
                  <c:v>2.7850559578670175</c:v>
                </c:pt>
                <c:pt idx="4213">
                  <c:v>2.7837393021724819</c:v>
                </c:pt>
                <c:pt idx="4214">
                  <c:v>2.7824226464779462</c:v>
                </c:pt>
                <c:pt idx="4215">
                  <c:v>2.7817643186306782</c:v>
                </c:pt>
                <c:pt idx="4216">
                  <c:v>2.779789335088874</c:v>
                </c:pt>
                <c:pt idx="4217">
                  <c:v>2.7784726793943384</c:v>
                </c:pt>
                <c:pt idx="4218">
                  <c:v>2.7771560236998027</c:v>
                </c:pt>
                <c:pt idx="4219">
                  <c:v>2.7751810401579986</c:v>
                </c:pt>
                <c:pt idx="4220">
                  <c:v>2.7732060566161949</c:v>
                </c:pt>
                <c:pt idx="4221">
                  <c:v>2.7718894009216588</c:v>
                </c:pt>
                <c:pt idx="4222">
                  <c:v>2.7699144173798551</c:v>
                </c:pt>
                <c:pt idx="4223">
                  <c:v>2.7679394338380514</c:v>
                </c:pt>
                <c:pt idx="4224">
                  <c:v>2.7666227781435153</c:v>
                </c:pt>
                <c:pt idx="4225">
                  <c:v>2.7646477946017116</c:v>
                </c:pt>
                <c:pt idx="4226">
                  <c:v>2.7620144832126399</c:v>
                </c:pt>
                <c:pt idx="4227">
                  <c:v>2.7600394996708362</c:v>
                </c:pt>
                <c:pt idx="4228">
                  <c:v>2.758064516129032</c:v>
                </c:pt>
                <c:pt idx="4229">
                  <c:v>2.7560895325872283</c:v>
                </c:pt>
                <c:pt idx="4230">
                  <c:v>2.7541145490454246</c:v>
                </c:pt>
                <c:pt idx="4231">
                  <c:v>2.7521395655036209</c:v>
                </c:pt>
                <c:pt idx="4232">
                  <c:v>2.7508229098090848</c:v>
                </c:pt>
                <c:pt idx="4233">
                  <c:v>2.7481895984200131</c:v>
                </c:pt>
                <c:pt idx="4234">
                  <c:v>2.7462146148782094</c:v>
                </c:pt>
                <c:pt idx="4235">
                  <c:v>2.7442396313364057</c:v>
                </c:pt>
                <c:pt idx="4236">
                  <c:v>2.7422646477946016</c:v>
                </c:pt>
                <c:pt idx="4237">
                  <c:v>2.7402896642527979</c:v>
                </c:pt>
                <c:pt idx="4238">
                  <c:v>2.7383146807109942</c:v>
                </c:pt>
                <c:pt idx="4239">
                  <c:v>2.7369980250164581</c:v>
                </c:pt>
                <c:pt idx="4240">
                  <c:v>2.7350230414746544</c:v>
                </c:pt>
                <c:pt idx="4241">
                  <c:v>2.7330480579328507</c:v>
                </c:pt>
                <c:pt idx="4242">
                  <c:v>2.7317314022383146</c:v>
                </c:pt>
                <c:pt idx="4243">
                  <c:v>2.7297564186965109</c:v>
                </c:pt>
                <c:pt idx="4244">
                  <c:v>2.7277814351547072</c:v>
                </c:pt>
                <c:pt idx="4245">
                  <c:v>2.7264647794601711</c:v>
                </c:pt>
                <c:pt idx="4246">
                  <c:v>2.7251481237656354</c:v>
                </c:pt>
                <c:pt idx="4247">
                  <c:v>2.7238314680710993</c:v>
                </c:pt>
                <c:pt idx="4248">
                  <c:v>2.7225148123765637</c:v>
                </c:pt>
                <c:pt idx="4249">
                  <c:v>2.7205398288347595</c:v>
                </c:pt>
                <c:pt idx="4250">
                  <c:v>2.7192231731402239</c:v>
                </c:pt>
                <c:pt idx="4251">
                  <c:v>2.7179065174456878</c:v>
                </c:pt>
                <c:pt idx="4252">
                  <c:v>2.7165898617511521</c:v>
                </c:pt>
                <c:pt idx="4253">
                  <c:v>2.715273206056616</c:v>
                </c:pt>
                <c:pt idx="4254">
                  <c:v>2.7146148782093484</c:v>
                </c:pt>
                <c:pt idx="4255">
                  <c:v>2.7132982225148123</c:v>
                </c:pt>
                <c:pt idx="4256">
                  <c:v>2.7126398946675443</c:v>
                </c:pt>
                <c:pt idx="4257">
                  <c:v>2.7113232389730086</c:v>
                </c:pt>
                <c:pt idx="4258">
                  <c:v>2.7106649111257406</c:v>
                </c:pt>
                <c:pt idx="4259">
                  <c:v>2.7093482554312049</c:v>
                </c:pt>
                <c:pt idx="4260">
                  <c:v>2.7086899275839369</c:v>
                </c:pt>
                <c:pt idx="4261">
                  <c:v>2.7073732718894008</c:v>
                </c:pt>
                <c:pt idx="4262">
                  <c:v>2.7067149440421332</c:v>
                </c:pt>
                <c:pt idx="4263">
                  <c:v>2.7060566161948651</c:v>
                </c:pt>
                <c:pt idx="4264">
                  <c:v>2.7053982883475971</c:v>
                </c:pt>
                <c:pt idx="4265">
                  <c:v>2.7047399605003291</c:v>
                </c:pt>
                <c:pt idx="4266">
                  <c:v>2.704081632653061</c:v>
                </c:pt>
                <c:pt idx="4267">
                  <c:v>2.7034233048057934</c:v>
                </c:pt>
                <c:pt idx="4268">
                  <c:v>2.7027649769585254</c:v>
                </c:pt>
                <c:pt idx="4269">
                  <c:v>2.7021066491112573</c:v>
                </c:pt>
                <c:pt idx="4270">
                  <c:v>2.7021066491112573</c:v>
                </c:pt>
                <c:pt idx="4271">
                  <c:v>2.7014483212639893</c:v>
                </c:pt>
                <c:pt idx="4272">
                  <c:v>2.7007899934167217</c:v>
                </c:pt>
                <c:pt idx="4273">
                  <c:v>2.7007899934167217</c:v>
                </c:pt>
                <c:pt idx="4274">
                  <c:v>2.7001316655694536</c:v>
                </c:pt>
                <c:pt idx="4275">
                  <c:v>2.6994733377221856</c:v>
                </c:pt>
                <c:pt idx="4276">
                  <c:v>2.6988150098749175</c:v>
                </c:pt>
                <c:pt idx="4277">
                  <c:v>2.6988150098749175</c:v>
                </c:pt>
                <c:pt idx="4278">
                  <c:v>2.6981566820276499</c:v>
                </c:pt>
                <c:pt idx="4279">
                  <c:v>2.6981566820276499</c:v>
                </c:pt>
                <c:pt idx="4280">
                  <c:v>2.6974983541803819</c:v>
                </c:pt>
                <c:pt idx="4281">
                  <c:v>2.6974983541803819</c:v>
                </c:pt>
                <c:pt idx="4282">
                  <c:v>2.6968400263331138</c:v>
                </c:pt>
                <c:pt idx="4283">
                  <c:v>2.6961816984858458</c:v>
                </c:pt>
                <c:pt idx="4284">
                  <c:v>2.6955233706385782</c:v>
                </c:pt>
                <c:pt idx="4285">
                  <c:v>2.6948650427913101</c:v>
                </c:pt>
                <c:pt idx="4286">
                  <c:v>2.6948650427913101</c:v>
                </c:pt>
                <c:pt idx="4287">
                  <c:v>2.6942067149440421</c:v>
                </c:pt>
                <c:pt idx="4288">
                  <c:v>2.693548387096774</c:v>
                </c:pt>
                <c:pt idx="4289">
                  <c:v>2.6928900592495064</c:v>
                </c:pt>
                <c:pt idx="4290">
                  <c:v>2.6922317314022384</c:v>
                </c:pt>
                <c:pt idx="4291">
                  <c:v>2.6915734035549703</c:v>
                </c:pt>
                <c:pt idx="4292">
                  <c:v>2.6909150757077023</c:v>
                </c:pt>
                <c:pt idx="4293">
                  <c:v>2.6902567478604347</c:v>
                </c:pt>
                <c:pt idx="4294">
                  <c:v>2.6895984200131666</c:v>
                </c:pt>
                <c:pt idx="4295">
                  <c:v>2.6889400921658986</c:v>
                </c:pt>
                <c:pt idx="4296">
                  <c:v>2.6876234364713629</c:v>
                </c:pt>
                <c:pt idx="4297">
                  <c:v>2.6869651086240949</c:v>
                </c:pt>
                <c:pt idx="4298">
                  <c:v>2.6856484529295588</c:v>
                </c:pt>
                <c:pt idx="4299">
                  <c:v>2.6843317972350231</c:v>
                </c:pt>
                <c:pt idx="4300">
                  <c:v>2.6836734693877551</c:v>
                </c:pt>
                <c:pt idx="4301">
                  <c:v>2.682356813693219</c:v>
                </c:pt>
                <c:pt idx="4302">
                  <c:v>2.6816984858459514</c:v>
                </c:pt>
                <c:pt idx="4303">
                  <c:v>2.6803818301514153</c:v>
                </c:pt>
                <c:pt idx="4304">
                  <c:v>2.6790651744568796</c:v>
                </c:pt>
                <c:pt idx="4305">
                  <c:v>2.6784068466096116</c:v>
                </c:pt>
                <c:pt idx="4306">
                  <c:v>2.6770901909150755</c:v>
                </c:pt>
                <c:pt idx="4307">
                  <c:v>2.6757735352205398</c:v>
                </c:pt>
                <c:pt idx="4308">
                  <c:v>2.6744568795260037</c:v>
                </c:pt>
                <c:pt idx="4309">
                  <c:v>2.6731402238314681</c:v>
                </c:pt>
                <c:pt idx="4310">
                  <c:v>2.6724818959842001</c:v>
                </c:pt>
                <c:pt idx="4311">
                  <c:v>2.6711652402896644</c:v>
                </c:pt>
                <c:pt idx="4312">
                  <c:v>2.6705069124423964</c:v>
                </c:pt>
                <c:pt idx="4313">
                  <c:v>2.6691902567478603</c:v>
                </c:pt>
                <c:pt idx="4314">
                  <c:v>2.6685319289005927</c:v>
                </c:pt>
                <c:pt idx="4315">
                  <c:v>2.6672152732060566</c:v>
                </c:pt>
                <c:pt idx="4316">
                  <c:v>2.6665569453587885</c:v>
                </c:pt>
                <c:pt idx="4317">
                  <c:v>2.6658986175115209</c:v>
                </c:pt>
                <c:pt idx="4318">
                  <c:v>2.6652402896642529</c:v>
                </c:pt>
                <c:pt idx="4319">
                  <c:v>2.6645819618169848</c:v>
                </c:pt>
                <c:pt idx="4320">
                  <c:v>2.6645819618169848</c:v>
                </c:pt>
                <c:pt idx="4321">
                  <c:v>2.6639236339697168</c:v>
                </c:pt>
                <c:pt idx="4322">
                  <c:v>2.6632653061224492</c:v>
                </c:pt>
                <c:pt idx="4323">
                  <c:v>2.6632653061224492</c:v>
                </c:pt>
                <c:pt idx="4324">
                  <c:v>2.6632653061224492</c:v>
                </c:pt>
                <c:pt idx="4325">
                  <c:v>2.6626069782751811</c:v>
                </c:pt>
                <c:pt idx="4326">
                  <c:v>2.6626069782751811</c:v>
                </c:pt>
                <c:pt idx="4327">
                  <c:v>2.6632653061224492</c:v>
                </c:pt>
                <c:pt idx="4328">
                  <c:v>2.6632653061224492</c:v>
                </c:pt>
                <c:pt idx="4329">
                  <c:v>2.6632653061224492</c:v>
                </c:pt>
                <c:pt idx="4330">
                  <c:v>2.6632653061224492</c:v>
                </c:pt>
                <c:pt idx="4331">
                  <c:v>2.6632653061224492</c:v>
                </c:pt>
                <c:pt idx="4332">
                  <c:v>2.6632653061224492</c:v>
                </c:pt>
                <c:pt idx="4333">
                  <c:v>2.6639236339697168</c:v>
                </c:pt>
                <c:pt idx="4334">
                  <c:v>2.6639236339697168</c:v>
                </c:pt>
                <c:pt idx="4335">
                  <c:v>2.6645819618169848</c:v>
                </c:pt>
                <c:pt idx="4336">
                  <c:v>2.6645819618169848</c:v>
                </c:pt>
                <c:pt idx="4337">
                  <c:v>2.6652402896642529</c:v>
                </c:pt>
                <c:pt idx="4338">
                  <c:v>2.6652402896642529</c:v>
                </c:pt>
                <c:pt idx="4339">
                  <c:v>2.6652402896642529</c:v>
                </c:pt>
                <c:pt idx="4340">
                  <c:v>2.6652402896642529</c:v>
                </c:pt>
                <c:pt idx="4341">
                  <c:v>2.6652402896642529</c:v>
                </c:pt>
                <c:pt idx="4342">
                  <c:v>2.6652402896642529</c:v>
                </c:pt>
                <c:pt idx="4343">
                  <c:v>2.6658986175115209</c:v>
                </c:pt>
                <c:pt idx="4344">
                  <c:v>2.6658986175115209</c:v>
                </c:pt>
                <c:pt idx="4345">
                  <c:v>2.6652402896642529</c:v>
                </c:pt>
                <c:pt idx="4346">
                  <c:v>2.6652402896642529</c:v>
                </c:pt>
                <c:pt idx="4347">
                  <c:v>2.6645819618169848</c:v>
                </c:pt>
                <c:pt idx="4348">
                  <c:v>2.6645819618169848</c:v>
                </c:pt>
                <c:pt idx="4349">
                  <c:v>2.6639236339697168</c:v>
                </c:pt>
                <c:pt idx="4350">
                  <c:v>2.6639236339697168</c:v>
                </c:pt>
                <c:pt idx="4351">
                  <c:v>2.6632653061224492</c:v>
                </c:pt>
                <c:pt idx="4352">
                  <c:v>2.6626069782751811</c:v>
                </c:pt>
                <c:pt idx="4353">
                  <c:v>2.6619486504279131</c:v>
                </c:pt>
                <c:pt idx="4354">
                  <c:v>2.661290322580645</c:v>
                </c:pt>
                <c:pt idx="4355">
                  <c:v>2.6606319947333774</c:v>
                </c:pt>
                <c:pt idx="4356">
                  <c:v>2.6599736668861094</c:v>
                </c:pt>
                <c:pt idx="4357">
                  <c:v>2.6593153390388413</c:v>
                </c:pt>
                <c:pt idx="4358">
                  <c:v>2.6586570111915733</c:v>
                </c:pt>
                <c:pt idx="4359">
                  <c:v>2.6579986833443057</c:v>
                </c:pt>
                <c:pt idx="4360">
                  <c:v>2.6573403554970376</c:v>
                </c:pt>
                <c:pt idx="4361">
                  <c:v>2.6566820276497696</c:v>
                </c:pt>
                <c:pt idx="4362">
                  <c:v>2.6560236998025015</c:v>
                </c:pt>
                <c:pt idx="4363">
                  <c:v>2.6553653719552335</c:v>
                </c:pt>
                <c:pt idx="4364">
                  <c:v>2.6547070441079659</c:v>
                </c:pt>
                <c:pt idx="4365">
                  <c:v>2.6540487162606978</c:v>
                </c:pt>
                <c:pt idx="4366">
                  <c:v>2.6533903884134298</c:v>
                </c:pt>
                <c:pt idx="4367">
                  <c:v>2.6533903884134298</c:v>
                </c:pt>
                <c:pt idx="4368">
                  <c:v>2.6527320605661622</c:v>
                </c:pt>
                <c:pt idx="4369">
                  <c:v>2.6527320605661622</c:v>
                </c:pt>
                <c:pt idx="4370">
                  <c:v>2.6520737327188941</c:v>
                </c:pt>
                <c:pt idx="4371">
                  <c:v>2.6514154048716261</c:v>
                </c:pt>
                <c:pt idx="4372">
                  <c:v>2.6514154048716261</c:v>
                </c:pt>
                <c:pt idx="4373">
                  <c:v>2.6514154048716261</c:v>
                </c:pt>
                <c:pt idx="4374">
                  <c:v>2.6514154048716261</c:v>
                </c:pt>
                <c:pt idx="4375">
                  <c:v>2.6514154048716261</c:v>
                </c:pt>
                <c:pt idx="4376">
                  <c:v>2.6514154048716261</c:v>
                </c:pt>
                <c:pt idx="4377">
                  <c:v>2.6514154048716261</c:v>
                </c:pt>
                <c:pt idx="4378">
                  <c:v>2.6514154048716261</c:v>
                </c:pt>
                <c:pt idx="4379">
                  <c:v>2.6514154048716261</c:v>
                </c:pt>
                <c:pt idx="4380">
                  <c:v>2.6520737327188941</c:v>
                </c:pt>
                <c:pt idx="4381">
                  <c:v>2.6520737327188941</c:v>
                </c:pt>
                <c:pt idx="4382">
                  <c:v>2.6520737327188941</c:v>
                </c:pt>
                <c:pt idx="4383">
                  <c:v>2.6527320605661622</c:v>
                </c:pt>
                <c:pt idx="4384">
                  <c:v>2.6527320605661622</c:v>
                </c:pt>
                <c:pt idx="4385">
                  <c:v>2.6527320605661622</c:v>
                </c:pt>
                <c:pt idx="4386">
                  <c:v>2.6527320605661622</c:v>
                </c:pt>
                <c:pt idx="4387">
                  <c:v>2.6527320605661622</c:v>
                </c:pt>
                <c:pt idx="4388">
                  <c:v>2.6527320605661622</c:v>
                </c:pt>
                <c:pt idx="4389">
                  <c:v>2.6533903884134298</c:v>
                </c:pt>
                <c:pt idx="4390">
                  <c:v>2.6533903884134298</c:v>
                </c:pt>
                <c:pt idx="4391">
                  <c:v>2.6533903884134298</c:v>
                </c:pt>
                <c:pt idx="4392">
                  <c:v>2.6533903884134298</c:v>
                </c:pt>
                <c:pt idx="4393">
                  <c:v>2.6533903884134298</c:v>
                </c:pt>
                <c:pt idx="4394">
                  <c:v>2.6533903884134298</c:v>
                </c:pt>
                <c:pt idx="4395">
                  <c:v>2.6527320605661622</c:v>
                </c:pt>
                <c:pt idx="4396">
                  <c:v>2.6527320605661622</c:v>
                </c:pt>
                <c:pt idx="4397">
                  <c:v>2.6527320605661622</c:v>
                </c:pt>
                <c:pt idx="4398">
                  <c:v>2.6527320605661622</c:v>
                </c:pt>
                <c:pt idx="4399">
                  <c:v>2.6527320605661622</c:v>
                </c:pt>
                <c:pt idx="4400">
                  <c:v>2.6520737327188941</c:v>
                </c:pt>
                <c:pt idx="4401">
                  <c:v>2.6520737327188941</c:v>
                </c:pt>
                <c:pt idx="4402">
                  <c:v>2.6520737327188941</c:v>
                </c:pt>
                <c:pt idx="4403">
                  <c:v>2.6514154048716261</c:v>
                </c:pt>
                <c:pt idx="4404">
                  <c:v>2.6514154048716261</c:v>
                </c:pt>
                <c:pt idx="4405">
                  <c:v>2.650757077024358</c:v>
                </c:pt>
                <c:pt idx="4406">
                  <c:v>2.650757077024358</c:v>
                </c:pt>
                <c:pt idx="4407">
                  <c:v>2.650757077024358</c:v>
                </c:pt>
                <c:pt idx="4408">
                  <c:v>2.650757077024358</c:v>
                </c:pt>
                <c:pt idx="4409">
                  <c:v>2.650757077024358</c:v>
                </c:pt>
                <c:pt idx="4410">
                  <c:v>2.65009874917709</c:v>
                </c:pt>
                <c:pt idx="4411">
                  <c:v>2.65009874917709</c:v>
                </c:pt>
                <c:pt idx="4412">
                  <c:v>2.65009874917709</c:v>
                </c:pt>
                <c:pt idx="4413">
                  <c:v>2.65009874917709</c:v>
                </c:pt>
                <c:pt idx="4414">
                  <c:v>2.65009874917709</c:v>
                </c:pt>
                <c:pt idx="4415">
                  <c:v>2.65009874917709</c:v>
                </c:pt>
                <c:pt idx="4416">
                  <c:v>2.65009874917709</c:v>
                </c:pt>
                <c:pt idx="4417">
                  <c:v>2.65009874917709</c:v>
                </c:pt>
                <c:pt idx="4418">
                  <c:v>2.65009874917709</c:v>
                </c:pt>
                <c:pt idx="4419">
                  <c:v>2.65009874917709</c:v>
                </c:pt>
                <c:pt idx="4420">
                  <c:v>2.65009874917709</c:v>
                </c:pt>
                <c:pt idx="4421">
                  <c:v>2.65009874917709</c:v>
                </c:pt>
                <c:pt idx="4422">
                  <c:v>2.65009874917709</c:v>
                </c:pt>
                <c:pt idx="4423">
                  <c:v>2.65009874917709</c:v>
                </c:pt>
                <c:pt idx="4424">
                  <c:v>2.650757077024358</c:v>
                </c:pt>
                <c:pt idx="4425">
                  <c:v>2.650757077024358</c:v>
                </c:pt>
                <c:pt idx="4426">
                  <c:v>2.65009874917709</c:v>
                </c:pt>
                <c:pt idx="4427">
                  <c:v>2.65009874917709</c:v>
                </c:pt>
                <c:pt idx="4428">
                  <c:v>2.65009874917709</c:v>
                </c:pt>
                <c:pt idx="4429">
                  <c:v>2.65009874917709</c:v>
                </c:pt>
                <c:pt idx="4430">
                  <c:v>2.65009874917709</c:v>
                </c:pt>
                <c:pt idx="4431">
                  <c:v>2.65009874917709</c:v>
                </c:pt>
                <c:pt idx="4432">
                  <c:v>2.6494404213298224</c:v>
                </c:pt>
                <c:pt idx="4433">
                  <c:v>2.6494404213298224</c:v>
                </c:pt>
                <c:pt idx="4434">
                  <c:v>2.6487820934825543</c:v>
                </c:pt>
                <c:pt idx="4435">
                  <c:v>2.6487820934825543</c:v>
                </c:pt>
                <c:pt idx="4436">
                  <c:v>2.6481237656352863</c:v>
                </c:pt>
                <c:pt idx="4437">
                  <c:v>2.6481237656352863</c:v>
                </c:pt>
                <c:pt idx="4438">
                  <c:v>2.6474654377880182</c:v>
                </c:pt>
                <c:pt idx="4439">
                  <c:v>2.6474654377880182</c:v>
                </c:pt>
                <c:pt idx="4440">
                  <c:v>2.6468071099407506</c:v>
                </c:pt>
                <c:pt idx="4441">
                  <c:v>2.6468071099407506</c:v>
                </c:pt>
                <c:pt idx="4442">
                  <c:v>2.6461487820934826</c:v>
                </c:pt>
                <c:pt idx="4443">
                  <c:v>2.6454904542462145</c:v>
                </c:pt>
                <c:pt idx="4444">
                  <c:v>2.6448321263989465</c:v>
                </c:pt>
                <c:pt idx="4445">
                  <c:v>2.6448321263989465</c:v>
                </c:pt>
                <c:pt idx="4446">
                  <c:v>2.6448321263989465</c:v>
                </c:pt>
                <c:pt idx="4447">
                  <c:v>2.6441737985516789</c:v>
                </c:pt>
                <c:pt idx="4448">
                  <c:v>2.6441737985516789</c:v>
                </c:pt>
                <c:pt idx="4449">
                  <c:v>2.6441737985516789</c:v>
                </c:pt>
                <c:pt idx="4450">
                  <c:v>2.6435154707044108</c:v>
                </c:pt>
                <c:pt idx="4451">
                  <c:v>2.6435154707044108</c:v>
                </c:pt>
                <c:pt idx="4452">
                  <c:v>2.6435154707044108</c:v>
                </c:pt>
                <c:pt idx="4453">
                  <c:v>2.6435154707044108</c:v>
                </c:pt>
                <c:pt idx="4454">
                  <c:v>2.6435154707044108</c:v>
                </c:pt>
                <c:pt idx="4455">
                  <c:v>2.6435154707044108</c:v>
                </c:pt>
                <c:pt idx="4456">
                  <c:v>2.6435154707044108</c:v>
                </c:pt>
                <c:pt idx="4457">
                  <c:v>2.6435154707044108</c:v>
                </c:pt>
                <c:pt idx="4458">
                  <c:v>2.6441737985516789</c:v>
                </c:pt>
                <c:pt idx="4459">
                  <c:v>2.6441737985516789</c:v>
                </c:pt>
                <c:pt idx="4460">
                  <c:v>2.6441737985516789</c:v>
                </c:pt>
                <c:pt idx="4461">
                  <c:v>2.6448321263989465</c:v>
                </c:pt>
                <c:pt idx="4462">
                  <c:v>2.6454904542462145</c:v>
                </c:pt>
                <c:pt idx="4463">
                  <c:v>2.6454904542462145</c:v>
                </c:pt>
                <c:pt idx="4464">
                  <c:v>2.6461487820934826</c:v>
                </c:pt>
                <c:pt idx="4465">
                  <c:v>2.6468071099407506</c:v>
                </c:pt>
                <c:pt idx="4466">
                  <c:v>2.6468071099407506</c:v>
                </c:pt>
                <c:pt idx="4467">
                  <c:v>2.6474654377880182</c:v>
                </c:pt>
                <c:pt idx="4468">
                  <c:v>2.6481237656352863</c:v>
                </c:pt>
                <c:pt idx="4469">
                  <c:v>2.6487820934825543</c:v>
                </c:pt>
                <c:pt idx="4470">
                  <c:v>2.6487820934825543</c:v>
                </c:pt>
                <c:pt idx="4471">
                  <c:v>2.6494404213298224</c:v>
                </c:pt>
                <c:pt idx="4472">
                  <c:v>2.65009874917709</c:v>
                </c:pt>
                <c:pt idx="4473">
                  <c:v>2.650757077024358</c:v>
                </c:pt>
                <c:pt idx="4474">
                  <c:v>2.650757077024358</c:v>
                </c:pt>
                <c:pt idx="4475">
                  <c:v>2.6514154048716261</c:v>
                </c:pt>
                <c:pt idx="4476">
                  <c:v>2.6514154048716261</c:v>
                </c:pt>
                <c:pt idx="4477">
                  <c:v>2.6520737327188941</c:v>
                </c:pt>
                <c:pt idx="4478">
                  <c:v>2.6520737327188941</c:v>
                </c:pt>
                <c:pt idx="4479">
                  <c:v>2.6527320605661622</c:v>
                </c:pt>
                <c:pt idx="4480">
                  <c:v>2.6527320605661622</c:v>
                </c:pt>
                <c:pt idx="4481">
                  <c:v>2.6533903884134298</c:v>
                </c:pt>
                <c:pt idx="4482">
                  <c:v>2.6533903884134298</c:v>
                </c:pt>
                <c:pt idx="4483">
                  <c:v>2.6533903884134298</c:v>
                </c:pt>
                <c:pt idx="4484">
                  <c:v>2.6533903884134298</c:v>
                </c:pt>
                <c:pt idx="4485">
                  <c:v>2.6533903884134298</c:v>
                </c:pt>
                <c:pt idx="4486">
                  <c:v>2.6533903884134298</c:v>
                </c:pt>
                <c:pt idx="4487">
                  <c:v>2.6540487162606978</c:v>
                </c:pt>
                <c:pt idx="4488">
                  <c:v>2.6540487162606978</c:v>
                </c:pt>
                <c:pt idx="4489">
                  <c:v>2.6540487162606978</c:v>
                </c:pt>
                <c:pt idx="4490">
                  <c:v>2.6540487162606978</c:v>
                </c:pt>
                <c:pt idx="4491">
                  <c:v>2.6533903884134298</c:v>
                </c:pt>
                <c:pt idx="4492">
                  <c:v>2.6533903884134298</c:v>
                </c:pt>
                <c:pt idx="4493">
                  <c:v>2.6533903884134298</c:v>
                </c:pt>
                <c:pt idx="4494">
                  <c:v>2.6533903884134298</c:v>
                </c:pt>
                <c:pt idx="4495">
                  <c:v>2.6533903884134298</c:v>
                </c:pt>
                <c:pt idx="4496">
                  <c:v>2.6540487162606978</c:v>
                </c:pt>
                <c:pt idx="4497">
                  <c:v>2.6533903884134298</c:v>
                </c:pt>
                <c:pt idx="4498">
                  <c:v>2.6533903884134298</c:v>
                </c:pt>
                <c:pt idx="4499">
                  <c:v>2.6533903884134298</c:v>
                </c:pt>
                <c:pt idx="4500">
                  <c:v>2.6533903884134298</c:v>
                </c:pt>
                <c:pt idx="4501">
                  <c:v>2.6533903884134298</c:v>
                </c:pt>
                <c:pt idx="4502">
                  <c:v>2.6533903884134298</c:v>
                </c:pt>
                <c:pt idx="4503">
                  <c:v>2.6533903884134298</c:v>
                </c:pt>
                <c:pt idx="4504">
                  <c:v>2.6533903884134298</c:v>
                </c:pt>
                <c:pt idx="4505">
                  <c:v>2.6533903884134298</c:v>
                </c:pt>
                <c:pt idx="4506">
                  <c:v>2.6533903884134298</c:v>
                </c:pt>
                <c:pt idx="4507">
                  <c:v>2.6533903884134298</c:v>
                </c:pt>
                <c:pt idx="4508">
                  <c:v>2.6527320605661622</c:v>
                </c:pt>
                <c:pt idx="4509">
                  <c:v>2.6527320605661622</c:v>
                </c:pt>
                <c:pt idx="4510">
                  <c:v>2.6527320605661622</c:v>
                </c:pt>
                <c:pt idx="4511">
                  <c:v>2.6527320605661622</c:v>
                </c:pt>
                <c:pt idx="4512">
                  <c:v>2.6527320605661622</c:v>
                </c:pt>
                <c:pt idx="4513">
                  <c:v>2.6527320605661622</c:v>
                </c:pt>
                <c:pt idx="4514">
                  <c:v>2.6520737327188941</c:v>
                </c:pt>
                <c:pt idx="4515">
                  <c:v>2.6520737327188941</c:v>
                </c:pt>
                <c:pt idx="4516">
                  <c:v>2.6514154048716261</c:v>
                </c:pt>
                <c:pt idx="4517">
                  <c:v>2.650757077024358</c:v>
                </c:pt>
                <c:pt idx="4518">
                  <c:v>2.650757077024358</c:v>
                </c:pt>
                <c:pt idx="4519">
                  <c:v>2.65009874917709</c:v>
                </c:pt>
                <c:pt idx="4520">
                  <c:v>2.65009874917709</c:v>
                </c:pt>
                <c:pt idx="4521">
                  <c:v>2.6494404213298224</c:v>
                </c:pt>
                <c:pt idx="4522">
                  <c:v>2.6487820934825543</c:v>
                </c:pt>
                <c:pt idx="4523">
                  <c:v>2.6481237656352863</c:v>
                </c:pt>
                <c:pt idx="4524">
                  <c:v>2.6474654377880182</c:v>
                </c:pt>
                <c:pt idx="4525">
                  <c:v>2.6468071099407506</c:v>
                </c:pt>
                <c:pt idx="4526">
                  <c:v>2.6461487820934826</c:v>
                </c:pt>
                <c:pt idx="4527">
                  <c:v>2.6454904542462145</c:v>
                </c:pt>
                <c:pt idx="4528">
                  <c:v>2.6448321263989465</c:v>
                </c:pt>
                <c:pt idx="4529">
                  <c:v>2.6441737985516789</c:v>
                </c:pt>
                <c:pt idx="4530">
                  <c:v>2.6435154707044108</c:v>
                </c:pt>
                <c:pt idx="4531">
                  <c:v>2.6428571428571428</c:v>
                </c:pt>
                <c:pt idx="4532">
                  <c:v>2.6421988150098747</c:v>
                </c:pt>
                <c:pt idx="4533">
                  <c:v>2.6415404871626071</c:v>
                </c:pt>
                <c:pt idx="4534">
                  <c:v>2.6408821593153391</c:v>
                </c:pt>
                <c:pt idx="4535">
                  <c:v>2.640223831468071</c:v>
                </c:pt>
                <c:pt idx="4536">
                  <c:v>2.639565503620803</c:v>
                </c:pt>
                <c:pt idx="4537">
                  <c:v>2.639565503620803</c:v>
                </c:pt>
                <c:pt idx="4538">
                  <c:v>2.6389071757735354</c:v>
                </c:pt>
                <c:pt idx="4539">
                  <c:v>2.6382488479262673</c:v>
                </c:pt>
                <c:pt idx="4540">
                  <c:v>2.6375905200789993</c:v>
                </c:pt>
                <c:pt idx="4541">
                  <c:v>2.6375905200789993</c:v>
                </c:pt>
                <c:pt idx="4542">
                  <c:v>2.6375905200789993</c:v>
                </c:pt>
                <c:pt idx="4543">
                  <c:v>2.6375905200789993</c:v>
                </c:pt>
                <c:pt idx="4544">
                  <c:v>2.6375905200789993</c:v>
                </c:pt>
                <c:pt idx="4545">
                  <c:v>2.6375905200789993</c:v>
                </c:pt>
                <c:pt idx="4546">
                  <c:v>2.6369321922317313</c:v>
                </c:pt>
                <c:pt idx="4547">
                  <c:v>2.6375905200789993</c:v>
                </c:pt>
                <c:pt idx="4548">
                  <c:v>2.6375905200789993</c:v>
                </c:pt>
                <c:pt idx="4549">
                  <c:v>2.6375905200789993</c:v>
                </c:pt>
                <c:pt idx="4550">
                  <c:v>2.6382488479262673</c:v>
                </c:pt>
                <c:pt idx="4551">
                  <c:v>2.6382488479262673</c:v>
                </c:pt>
                <c:pt idx="4552">
                  <c:v>2.6389071757735354</c:v>
                </c:pt>
                <c:pt idx="4553">
                  <c:v>2.639565503620803</c:v>
                </c:pt>
                <c:pt idx="4554">
                  <c:v>2.639565503620803</c:v>
                </c:pt>
                <c:pt idx="4555">
                  <c:v>2.640223831468071</c:v>
                </c:pt>
                <c:pt idx="4556">
                  <c:v>2.640223831468071</c:v>
                </c:pt>
                <c:pt idx="4557">
                  <c:v>2.6408821593153391</c:v>
                </c:pt>
                <c:pt idx="4558">
                  <c:v>2.6415404871626071</c:v>
                </c:pt>
                <c:pt idx="4559">
                  <c:v>2.6421988150098747</c:v>
                </c:pt>
                <c:pt idx="4560">
                  <c:v>2.6428571428571428</c:v>
                </c:pt>
                <c:pt idx="4561">
                  <c:v>2.6435154707044108</c:v>
                </c:pt>
                <c:pt idx="4562">
                  <c:v>2.6435154707044108</c:v>
                </c:pt>
                <c:pt idx="4563">
                  <c:v>2.6441737985516789</c:v>
                </c:pt>
                <c:pt idx="4564">
                  <c:v>2.6441737985516789</c:v>
                </c:pt>
                <c:pt idx="4565">
                  <c:v>2.6448321263989465</c:v>
                </c:pt>
                <c:pt idx="4566">
                  <c:v>2.6454904542462145</c:v>
                </c:pt>
                <c:pt idx="4567">
                  <c:v>2.6454904542462145</c:v>
                </c:pt>
                <c:pt idx="4568">
                  <c:v>2.6461487820934826</c:v>
                </c:pt>
                <c:pt idx="4569">
                  <c:v>2.6461487820934826</c:v>
                </c:pt>
                <c:pt idx="4570">
                  <c:v>2.6461487820934826</c:v>
                </c:pt>
                <c:pt idx="4571">
                  <c:v>2.6461487820934826</c:v>
                </c:pt>
                <c:pt idx="4572">
                  <c:v>2.6461487820934826</c:v>
                </c:pt>
                <c:pt idx="4573">
                  <c:v>2.6461487820934826</c:v>
                </c:pt>
                <c:pt idx="4574">
                  <c:v>2.6461487820934826</c:v>
                </c:pt>
                <c:pt idx="4575">
                  <c:v>2.6461487820934826</c:v>
                </c:pt>
                <c:pt idx="4576">
                  <c:v>2.6461487820934826</c:v>
                </c:pt>
                <c:pt idx="4577">
                  <c:v>2.6461487820934826</c:v>
                </c:pt>
                <c:pt idx="4578">
                  <c:v>2.6461487820934826</c:v>
                </c:pt>
                <c:pt idx="4579">
                  <c:v>2.6454904542462145</c:v>
                </c:pt>
                <c:pt idx="4580">
                  <c:v>2.6454904542462145</c:v>
                </c:pt>
                <c:pt idx="4581">
                  <c:v>2.6454904542462145</c:v>
                </c:pt>
                <c:pt idx="4582">
                  <c:v>2.6454904542462145</c:v>
                </c:pt>
                <c:pt idx="4583">
                  <c:v>2.6448321263989465</c:v>
                </c:pt>
                <c:pt idx="4584">
                  <c:v>2.6448321263989465</c:v>
                </c:pt>
                <c:pt idx="4585">
                  <c:v>2.6448321263989465</c:v>
                </c:pt>
                <c:pt idx="4586">
                  <c:v>2.6441737985516789</c:v>
                </c:pt>
                <c:pt idx="4587">
                  <c:v>2.6441737985516789</c:v>
                </c:pt>
                <c:pt idx="4588">
                  <c:v>2.6441737985516789</c:v>
                </c:pt>
                <c:pt idx="4589">
                  <c:v>2.6441737985516789</c:v>
                </c:pt>
                <c:pt idx="4590">
                  <c:v>2.6441737985516789</c:v>
                </c:pt>
                <c:pt idx="4591">
                  <c:v>2.6441737985516789</c:v>
                </c:pt>
                <c:pt idx="4592">
                  <c:v>2.6441737985516789</c:v>
                </c:pt>
                <c:pt idx="4593">
                  <c:v>2.6441737985516789</c:v>
                </c:pt>
                <c:pt idx="4594">
                  <c:v>2.6435154707044108</c:v>
                </c:pt>
                <c:pt idx="4595">
                  <c:v>2.6435154707044108</c:v>
                </c:pt>
                <c:pt idx="4596">
                  <c:v>2.6435154707044108</c:v>
                </c:pt>
                <c:pt idx="4597">
                  <c:v>2.6441737985516789</c:v>
                </c:pt>
                <c:pt idx="4598">
                  <c:v>2.6441737985516789</c:v>
                </c:pt>
                <c:pt idx="4599">
                  <c:v>2.6441737985516789</c:v>
                </c:pt>
                <c:pt idx="4600">
                  <c:v>2.6441737985516789</c:v>
                </c:pt>
                <c:pt idx="4601">
                  <c:v>2.6441737985516789</c:v>
                </c:pt>
                <c:pt idx="4602">
                  <c:v>2.6441737985516789</c:v>
                </c:pt>
                <c:pt idx="4603">
                  <c:v>2.6441737985516789</c:v>
                </c:pt>
                <c:pt idx="4604">
                  <c:v>2.6441737985516789</c:v>
                </c:pt>
                <c:pt idx="4605">
                  <c:v>2.6441737985516789</c:v>
                </c:pt>
                <c:pt idx="4606">
                  <c:v>2.6441737985516789</c:v>
                </c:pt>
                <c:pt idx="4607">
                  <c:v>2.6441737985516789</c:v>
                </c:pt>
                <c:pt idx="4608">
                  <c:v>2.6441737985516789</c:v>
                </c:pt>
                <c:pt idx="4609">
                  <c:v>2.6441737985516789</c:v>
                </c:pt>
                <c:pt idx="4610">
                  <c:v>2.6441737985516789</c:v>
                </c:pt>
                <c:pt idx="4611">
                  <c:v>2.6441737985516789</c:v>
                </c:pt>
                <c:pt idx="4612">
                  <c:v>2.6441737985516789</c:v>
                </c:pt>
                <c:pt idx="4613">
                  <c:v>2.6435154707044108</c:v>
                </c:pt>
                <c:pt idx="4614">
                  <c:v>2.6435154707044108</c:v>
                </c:pt>
                <c:pt idx="4615">
                  <c:v>2.6435154707044108</c:v>
                </c:pt>
                <c:pt idx="4616">
                  <c:v>2.6435154707044108</c:v>
                </c:pt>
                <c:pt idx="4617">
                  <c:v>2.6428571428571428</c:v>
                </c:pt>
                <c:pt idx="4618">
                  <c:v>2.6428571428571428</c:v>
                </c:pt>
                <c:pt idx="4619">
                  <c:v>2.6421988150098747</c:v>
                </c:pt>
                <c:pt idx="4620">
                  <c:v>2.6421988150098747</c:v>
                </c:pt>
                <c:pt idx="4621">
                  <c:v>2.6421988150098747</c:v>
                </c:pt>
                <c:pt idx="4622">
                  <c:v>2.6421988150098747</c:v>
                </c:pt>
                <c:pt idx="4623">
                  <c:v>2.6415404871626071</c:v>
                </c:pt>
                <c:pt idx="4624">
                  <c:v>2.6415404871626071</c:v>
                </c:pt>
                <c:pt idx="4625">
                  <c:v>2.6415404871626071</c:v>
                </c:pt>
                <c:pt idx="4626">
                  <c:v>2.6415404871626071</c:v>
                </c:pt>
                <c:pt idx="4627">
                  <c:v>2.6408821593153391</c:v>
                </c:pt>
                <c:pt idx="4628">
                  <c:v>2.6408821593153391</c:v>
                </c:pt>
                <c:pt idx="4629">
                  <c:v>2.6408821593153391</c:v>
                </c:pt>
                <c:pt idx="4630">
                  <c:v>2.6408821593153391</c:v>
                </c:pt>
                <c:pt idx="4631">
                  <c:v>2.6415404871626071</c:v>
                </c:pt>
                <c:pt idx="4632">
                  <c:v>2.6415404871626071</c:v>
                </c:pt>
                <c:pt idx="4633">
                  <c:v>2.6415404871626071</c:v>
                </c:pt>
                <c:pt idx="4634">
                  <c:v>2.6415404871626071</c:v>
                </c:pt>
                <c:pt idx="4635">
                  <c:v>2.6421988150098747</c:v>
                </c:pt>
                <c:pt idx="4636">
                  <c:v>2.6421988150098747</c:v>
                </c:pt>
                <c:pt idx="4637">
                  <c:v>2.6421988150098747</c:v>
                </c:pt>
                <c:pt idx="4638">
                  <c:v>2.6428571428571428</c:v>
                </c:pt>
                <c:pt idx="4639">
                  <c:v>2.6435154707044108</c:v>
                </c:pt>
                <c:pt idx="4640">
                  <c:v>2.6435154707044108</c:v>
                </c:pt>
                <c:pt idx="4641">
                  <c:v>2.6441737985516789</c:v>
                </c:pt>
                <c:pt idx="4642">
                  <c:v>2.6441737985516789</c:v>
                </c:pt>
                <c:pt idx="4643">
                  <c:v>2.6448321263989465</c:v>
                </c:pt>
                <c:pt idx="4644">
                  <c:v>2.6454904542462145</c:v>
                </c:pt>
                <c:pt idx="4645">
                  <c:v>2.6454904542462145</c:v>
                </c:pt>
                <c:pt idx="4646">
                  <c:v>2.6461487820934826</c:v>
                </c:pt>
                <c:pt idx="4647">
                  <c:v>2.6461487820934826</c:v>
                </c:pt>
                <c:pt idx="4648">
                  <c:v>2.6468071099407506</c:v>
                </c:pt>
                <c:pt idx="4649">
                  <c:v>2.6468071099407506</c:v>
                </c:pt>
                <c:pt idx="4650">
                  <c:v>2.6468071099407506</c:v>
                </c:pt>
                <c:pt idx="4651">
                  <c:v>2.6468071099407506</c:v>
                </c:pt>
                <c:pt idx="4652">
                  <c:v>2.6474654377880182</c:v>
                </c:pt>
                <c:pt idx="4653">
                  <c:v>2.6474654377880182</c:v>
                </c:pt>
                <c:pt idx="4654">
                  <c:v>2.6474654377880182</c:v>
                </c:pt>
                <c:pt idx="4655">
                  <c:v>2.6474654377880182</c:v>
                </c:pt>
                <c:pt idx="4656">
                  <c:v>2.6468071099407506</c:v>
                </c:pt>
                <c:pt idx="4657">
                  <c:v>2.6468071099407506</c:v>
                </c:pt>
                <c:pt idx="4658">
                  <c:v>2.6461487820934826</c:v>
                </c:pt>
                <c:pt idx="4659">
                  <c:v>2.6454904542462145</c:v>
                </c:pt>
                <c:pt idx="4660">
                  <c:v>2.6454904542462145</c:v>
                </c:pt>
                <c:pt idx="4661">
                  <c:v>2.6448321263989465</c:v>
                </c:pt>
                <c:pt idx="4662">
                  <c:v>2.6441737985516789</c:v>
                </c:pt>
                <c:pt idx="4663">
                  <c:v>2.6435154707044108</c:v>
                </c:pt>
                <c:pt idx="4664">
                  <c:v>2.6428571428571428</c:v>
                </c:pt>
                <c:pt idx="4665">
                  <c:v>2.6421988150098747</c:v>
                </c:pt>
                <c:pt idx="4666">
                  <c:v>2.6415404871626071</c:v>
                </c:pt>
                <c:pt idx="4667">
                  <c:v>2.6408821593153391</c:v>
                </c:pt>
                <c:pt idx="4668">
                  <c:v>2.640223831468071</c:v>
                </c:pt>
                <c:pt idx="4669">
                  <c:v>2.639565503620803</c:v>
                </c:pt>
                <c:pt idx="4670">
                  <c:v>2.6389071757735354</c:v>
                </c:pt>
                <c:pt idx="4671">
                  <c:v>2.6382488479262673</c:v>
                </c:pt>
                <c:pt idx="4672">
                  <c:v>2.6375905200789993</c:v>
                </c:pt>
                <c:pt idx="4673">
                  <c:v>2.6369321922317313</c:v>
                </c:pt>
                <c:pt idx="4674">
                  <c:v>2.6362738643844636</c:v>
                </c:pt>
                <c:pt idx="4675">
                  <c:v>2.6356155365371956</c:v>
                </c:pt>
                <c:pt idx="4676">
                  <c:v>2.6349572086899276</c:v>
                </c:pt>
                <c:pt idx="4677">
                  <c:v>2.6342988808426595</c:v>
                </c:pt>
                <c:pt idx="4678">
                  <c:v>2.6342988808426595</c:v>
                </c:pt>
                <c:pt idx="4679">
                  <c:v>2.6336405529953919</c:v>
                </c:pt>
                <c:pt idx="4680">
                  <c:v>2.6336405529953919</c:v>
                </c:pt>
                <c:pt idx="4681">
                  <c:v>2.6336405529953919</c:v>
                </c:pt>
                <c:pt idx="4682">
                  <c:v>2.6336405529953919</c:v>
                </c:pt>
                <c:pt idx="4683">
                  <c:v>2.6329822251481239</c:v>
                </c:pt>
                <c:pt idx="4684">
                  <c:v>2.6329822251481239</c:v>
                </c:pt>
                <c:pt idx="4685">
                  <c:v>2.6336405529953919</c:v>
                </c:pt>
                <c:pt idx="4686">
                  <c:v>2.6336405529953919</c:v>
                </c:pt>
                <c:pt idx="4687">
                  <c:v>2.6342988808426595</c:v>
                </c:pt>
                <c:pt idx="4688">
                  <c:v>2.6342988808426595</c:v>
                </c:pt>
                <c:pt idx="4689">
                  <c:v>2.6349572086899276</c:v>
                </c:pt>
                <c:pt idx="4690">
                  <c:v>2.6349572086899276</c:v>
                </c:pt>
                <c:pt idx="4691">
                  <c:v>2.6356155365371956</c:v>
                </c:pt>
                <c:pt idx="4692">
                  <c:v>2.6356155365371956</c:v>
                </c:pt>
                <c:pt idx="4693">
                  <c:v>2.6362738643844636</c:v>
                </c:pt>
                <c:pt idx="4694">
                  <c:v>2.6369321922317313</c:v>
                </c:pt>
                <c:pt idx="4695">
                  <c:v>2.6375905200789993</c:v>
                </c:pt>
                <c:pt idx="4696">
                  <c:v>2.6382488479262673</c:v>
                </c:pt>
                <c:pt idx="4697">
                  <c:v>2.6382488479262673</c:v>
                </c:pt>
                <c:pt idx="4698">
                  <c:v>2.6389071757735354</c:v>
                </c:pt>
                <c:pt idx="4699">
                  <c:v>2.6389071757735354</c:v>
                </c:pt>
                <c:pt idx="4700">
                  <c:v>2.639565503620803</c:v>
                </c:pt>
                <c:pt idx="4701">
                  <c:v>2.639565503620803</c:v>
                </c:pt>
                <c:pt idx="4702">
                  <c:v>2.640223831468071</c:v>
                </c:pt>
                <c:pt idx="4703">
                  <c:v>2.6408821593153391</c:v>
                </c:pt>
                <c:pt idx="4704">
                  <c:v>2.6408821593153391</c:v>
                </c:pt>
                <c:pt idx="4705">
                  <c:v>2.6408821593153391</c:v>
                </c:pt>
                <c:pt idx="4706">
                  <c:v>2.6408821593153391</c:v>
                </c:pt>
                <c:pt idx="4707">
                  <c:v>2.6408821593153391</c:v>
                </c:pt>
                <c:pt idx="4708">
                  <c:v>2.6408821593153391</c:v>
                </c:pt>
                <c:pt idx="4709">
                  <c:v>2.6408821593153391</c:v>
                </c:pt>
                <c:pt idx="4710">
                  <c:v>2.6408821593153391</c:v>
                </c:pt>
                <c:pt idx="4711">
                  <c:v>2.6408821593153391</c:v>
                </c:pt>
                <c:pt idx="4712">
                  <c:v>2.6408821593153391</c:v>
                </c:pt>
                <c:pt idx="4713">
                  <c:v>2.640223831468071</c:v>
                </c:pt>
                <c:pt idx="4714">
                  <c:v>2.640223831468071</c:v>
                </c:pt>
                <c:pt idx="4715">
                  <c:v>2.639565503620803</c:v>
                </c:pt>
                <c:pt idx="4716">
                  <c:v>2.639565503620803</c:v>
                </c:pt>
                <c:pt idx="4717">
                  <c:v>2.6389071757735354</c:v>
                </c:pt>
                <c:pt idx="4718">
                  <c:v>2.6389071757735354</c:v>
                </c:pt>
                <c:pt idx="4719">
                  <c:v>2.6389071757735354</c:v>
                </c:pt>
                <c:pt idx="4720">
                  <c:v>2.6382488479262673</c:v>
                </c:pt>
                <c:pt idx="4721">
                  <c:v>2.6382488479262673</c:v>
                </c:pt>
                <c:pt idx="4722">
                  <c:v>2.6375905200789993</c:v>
                </c:pt>
                <c:pt idx="4723">
                  <c:v>2.6369321922317313</c:v>
                </c:pt>
                <c:pt idx="4724">
                  <c:v>2.6369321922317313</c:v>
                </c:pt>
                <c:pt idx="4725">
                  <c:v>2.6369321922317313</c:v>
                </c:pt>
                <c:pt idx="4726">
                  <c:v>2.6369321922317313</c:v>
                </c:pt>
                <c:pt idx="4727">
                  <c:v>2.6369321922317313</c:v>
                </c:pt>
                <c:pt idx="4728">
                  <c:v>2.6369321922317313</c:v>
                </c:pt>
                <c:pt idx="4729">
                  <c:v>2.6369321922317313</c:v>
                </c:pt>
                <c:pt idx="4730">
                  <c:v>2.6369321922317313</c:v>
                </c:pt>
                <c:pt idx="4731">
                  <c:v>2.6369321922317313</c:v>
                </c:pt>
                <c:pt idx="4732">
                  <c:v>2.6375905200789993</c:v>
                </c:pt>
                <c:pt idx="4733">
                  <c:v>2.6375905200789993</c:v>
                </c:pt>
                <c:pt idx="4734">
                  <c:v>2.6382488479262673</c:v>
                </c:pt>
                <c:pt idx="4735">
                  <c:v>2.6389071757735354</c:v>
                </c:pt>
                <c:pt idx="4736">
                  <c:v>2.639565503620803</c:v>
                </c:pt>
                <c:pt idx="4737">
                  <c:v>2.640223831468071</c:v>
                </c:pt>
                <c:pt idx="4738">
                  <c:v>2.6408821593153391</c:v>
                </c:pt>
                <c:pt idx="4739">
                  <c:v>2.6415404871626071</c:v>
                </c:pt>
                <c:pt idx="4740">
                  <c:v>2.6421988150098747</c:v>
                </c:pt>
                <c:pt idx="4741">
                  <c:v>2.6428571428571428</c:v>
                </c:pt>
                <c:pt idx="4742">
                  <c:v>2.6441737985516789</c:v>
                </c:pt>
                <c:pt idx="4743">
                  <c:v>2.6448321263989465</c:v>
                </c:pt>
                <c:pt idx="4744">
                  <c:v>2.6454904542462145</c:v>
                </c:pt>
                <c:pt idx="4745">
                  <c:v>2.6468071099407506</c:v>
                </c:pt>
                <c:pt idx="4746">
                  <c:v>2.6474654377880182</c:v>
                </c:pt>
                <c:pt idx="4747">
                  <c:v>2.6481237656352863</c:v>
                </c:pt>
                <c:pt idx="4748">
                  <c:v>2.6487820934825543</c:v>
                </c:pt>
                <c:pt idx="4749">
                  <c:v>2.65009874917709</c:v>
                </c:pt>
                <c:pt idx="4750">
                  <c:v>2.650757077024358</c:v>
                </c:pt>
                <c:pt idx="4751">
                  <c:v>2.6514154048716261</c:v>
                </c:pt>
                <c:pt idx="4752">
                  <c:v>2.6520737327188941</c:v>
                </c:pt>
                <c:pt idx="4753">
                  <c:v>2.6527320605661622</c:v>
                </c:pt>
                <c:pt idx="4754">
                  <c:v>2.6533903884134298</c:v>
                </c:pt>
                <c:pt idx="4755">
                  <c:v>2.6533903884134298</c:v>
                </c:pt>
                <c:pt idx="4756">
                  <c:v>2.6533903884134298</c:v>
                </c:pt>
                <c:pt idx="4757">
                  <c:v>2.6540487162606978</c:v>
                </c:pt>
                <c:pt idx="4758">
                  <c:v>2.6540487162606978</c:v>
                </c:pt>
                <c:pt idx="4759">
                  <c:v>2.6540487162606978</c:v>
                </c:pt>
                <c:pt idx="4760">
                  <c:v>2.6540487162606978</c:v>
                </c:pt>
                <c:pt idx="4761">
                  <c:v>2.6540487162606978</c:v>
                </c:pt>
                <c:pt idx="4762">
                  <c:v>2.6540487162606978</c:v>
                </c:pt>
                <c:pt idx="4763">
                  <c:v>2.6533903884134298</c:v>
                </c:pt>
                <c:pt idx="4764">
                  <c:v>2.6527320605661622</c:v>
                </c:pt>
                <c:pt idx="4765">
                  <c:v>2.6527320605661622</c:v>
                </c:pt>
                <c:pt idx="4766">
                  <c:v>2.6520737327188941</c:v>
                </c:pt>
                <c:pt idx="4767">
                  <c:v>2.6514154048716261</c:v>
                </c:pt>
                <c:pt idx="4768">
                  <c:v>2.650757077024358</c:v>
                </c:pt>
                <c:pt idx="4769">
                  <c:v>2.65009874917709</c:v>
                </c:pt>
                <c:pt idx="4770">
                  <c:v>2.6494404213298224</c:v>
                </c:pt>
                <c:pt idx="4771">
                  <c:v>2.6481237656352863</c:v>
                </c:pt>
                <c:pt idx="4772">
                  <c:v>2.6474654377880182</c:v>
                </c:pt>
                <c:pt idx="4773">
                  <c:v>2.6468071099407506</c:v>
                </c:pt>
                <c:pt idx="4774">
                  <c:v>2.6461487820934826</c:v>
                </c:pt>
                <c:pt idx="4775">
                  <c:v>2.6448321263989465</c:v>
                </c:pt>
                <c:pt idx="4776">
                  <c:v>2.6441737985516789</c:v>
                </c:pt>
                <c:pt idx="4777">
                  <c:v>2.6435154707044108</c:v>
                </c:pt>
                <c:pt idx="4778">
                  <c:v>2.6428571428571428</c:v>
                </c:pt>
                <c:pt idx="4779">
                  <c:v>2.6415404871626071</c:v>
                </c:pt>
                <c:pt idx="4780">
                  <c:v>2.6408821593153391</c:v>
                </c:pt>
                <c:pt idx="4781">
                  <c:v>2.640223831468071</c:v>
                </c:pt>
                <c:pt idx="4782">
                  <c:v>2.640223831468071</c:v>
                </c:pt>
                <c:pt idx="4783">
                  <c:v>2.639565503620803</c:v>
                </c:pt>
                <c:pt idx="4784">
                  <c:v>2.6389071757735354</c:v>
                </c:pt>
                <c:pt idx="4785">
                  <c:v>2.6389071757735354</c:v>
                </c:pt>
                <c:pt idx="4786">
                  <c:v>2.6382488479262673</c:v>
                </c:pt>
                <c:pt idx="4787">
                  <c:v>2.6375905200789993</c:v>
                </c:pt>
                <c:pt idx="4788">
                  <c:v>2.6375905200789993</c:v>
                </c:pt>
                <c:pt idx="4789">
                  <c:v>2.6375905200789993</c:v>
                </c:pt>
                <c:pt idx="4790">
                  <c:v>2.6375905200789993</c:v>
                </c:pt>
                <c:pt idx="4791">
                  <c:v>2.6375905200789993</c:v>
                </c:pt>
                <c:pt idx="4792">
                  <c:v>2.6375905200789993</c:v>
                </c:pt>
                <c:pt idx="4793">
                  <c:v>2.6375905200789993</c:v>
                </c:pt>
                <c:pt idx="4794">
                  <c:v>2.6375905200789993</c:v>
                </c:pt>
                <c:pt idx="4795">
                  <c:v>2.6375905200789993</c:v>
                </c:pt>
                <c:pt idx="4796">
                  <c:v>2.6375905200789993</c:v>
                </c:pt>
                <c:pt idx="4797">
                  <c:v>2.6382488479262673</c:v>
                </c:pt>
                <c:pt idx="4798">
                  <c:v>2.6382488479262673</c:v>
                </c:pt>
                <c:pt idx="4799">
                  <c:v>2.6389071757735354</c:v>
                </c:pt>
                <c:pt idx="4800">
                  <c:v>2.6389071757735354</c:v>
                </c:pt>
                <c:pt idx="4801">
                  <c:v>2.639565503620803</c:v>
                </c:pt>
                <c:pt idx="4802">
                  <c:v>2.639565503620803</c:v>
                </c:pt>
                <c:pt idx="4803">
                  <c:v>2.640223831468071</c:v>
                </c:pt>
                <c:pt idx="4804">
                  <c:v>2.640223831468071</c:v>
                </c:pt>
                <c:pt idx="4805">
                  <c:v>2.6408821593153391</c:v>
                </c:pt>
                <c:pt idx="4806">
                  <c:v>2.6415404871626071</c:v>
                </c:pt>
                <c:pt idx="4807">
                  <c:v>2.6415404871626071</c:v>
                </c:pt>
                <c:pt idx="4808">
                  <c:v>2.6421988150098747</c:v>
                </c:pt>
                <c:pt idx="4809">
                  <c:v>2.6421988150098747</c:v>
                </c:pt>
                <c:pt idx="4810">
                  <c:v>2.6428571428571428</c:v>
                </c:pt>
                <c:pt idx="4811">
                  <c:v>2.6428571428571428</c:v>
                </c:pt>
                <c:pt idx="4812">
                  <c:v>2.6435154707044108</c:v>
                </c:pt>
                <c:pt idx="4813">
                  <c:v>2.6435154707044108</c:v>
                </c:pt>
                <c:pt idx="4814">
                  <c:v>2.6441737985516789</c:v>
                </c:pt>
                <c:pt idx="4815">
                  <c:v>2.6448321263989465</c:v>
                </c:pt>
                <c:pt idx="4816">
                  <c:v>2.6448321263989465</c:v>
                </c:pt>
                <c:pt idx="4817">
                  <c:v>2.6454904542462145</c:v>
                </c:pt>
                <c:pt idx="4818">
                  <c:v>2.6454904542462145</c:v>
                </c:pt>
                <c:pt idx="4819">
                  <c:v>2.6454904542462145</c:v>
                </c:pt>
                <c:pt idx="4820">
                  <c:v>2.6461487820934826</c:v>
                </c:pt>
                <c:pt idx="4821">
                  <c:v>2.6461487820934826</c:v>
                </c:pt>
                <c:pt idx="4822">
                  <c:v>2.6468071099407506</c:v>
                </c:pt>
                <c:pt idx="4823">
                  <c:v>2.6468071099407506</c:v>
                </c:pt>
                <c:pt idx="4824">
                  <c:v>2.6474654377880182</c:v>
                </c:pt>
                <c:pt idx="4825">
                  <c:v>2.6474654377880182</c:v>
                </c:pt>
                <c:pt idx="4826">
                  <c:v>2.6474654377880182</c:v>
                </c:pt>
                <c:pt idx="4827">
                  <c:v>2.6474654377880182</c:v>
                </c:pt>
                <c:pt idx="4828">
                  <c:v>2.6481237656352863</c:v>
                </c:pt>
                <c:pt idx="4829">
                  <c:v>2.6481237656352863</c:v>
                </c:pt>
                <c:pt idx="4830">
                  <c:v>2.6481237656352863</c:v>
                </c:pt>
                <c:pt idx="4831">
                  <c:v>2.6487820934825543</c:v>
                </c:pt>
                <c:pt idx="4832">
                  <c:v>2.6487820934825543</c:v>
                </c:pt>
                <c:pt idx="4833">
                  <c:v>2.6487820934825543</c:v>
                </c:pt>
                <c:pt idx="4834">
                  <c:v>2.6487820934825543</c:v>
                </c:pt>
                <c:pt idx="4835">
                  <c:v>2.6487820934825543</c:v>
                </c:pt>
                <c:pt idx="4836">
                  <c:v>2.6481237656352863</c:v>
                </c:pt>
                <c:pt idx="4837">
                  <c:v>2.6481237656352863</c:v>
                </c:pt>
                <c:pt idx="4838">
                  <c:v>2.6481237656352863</c:v>
                </c:pt>
                <c:pt idx="4839">
                  <c:v>2.6481237656352863</c:v>
                </c:pt>
                <c:pt idx="4840">
                  <c:v>2.6474654377880182</c:v>
                </c:pt>
                <c:pt idx="4841">
                  <c:v>2.6474654377880182</c:v>
                </c:pt>
                <c:pt idx="4842">
                  <c:v>2.6468071099407506</c:v>
                </c:pt>
                <c:pt idx="4843">
                  <c:v>2.6461487820934826</c:v>
                </c:pt>
                <c:pt idx="4844">
                  <c:v>2.6454904542462145</c:v>
                </c:pt>
                <c:pt idx="4845">
                  <c:v>2.6454904542462145</c:v>
                </c:pt>
                <c:pt idx="4846">
                  <c:v>2.6448321263989465</c:v>
                </c:pt>
                <c:pt idx="4847">
                  <c:v>2.6441737985516789</c:v>
                </c:pt>
                <c:pt idx="4848">
                  <c:v>2.6435154707044108</c:v>
                </c:pt>
                <c:pt idx="4849">
                  <c:v>2.6421988150098747</c:v>
                </c:pt>
                <c:pt idx="4850">
                  <c:v>2.6415404871626071</c:v>
                </c:pt>
                <c:pt idx="4851">
                  <c:v>2.640223831468071</c:v>
                </c:pt>
                <c:pt idx="4852">
                  <c:v>2.639565503620803</c:v>
                </c:pt>
                <c:pt idx="4853">
                  <c:v>2.6389071757735354</c:v>
                </c:pt>
                <c:pt idx="4854">
                  <c:v>2.6375905200789993</c:v>
                </c:pt>
                <c:pt idx="4855">
                  <c:v>2.6369321922317313</c:v>
                </c:pt>
                <c:pt idx="4856">
                  <c:v>2.6362738643844636</c:v>
                </c:pt>
                <c:pt idx="4857">
                  <c:v>2.6349572086899276</c:v>
                </c:pt>
                <c:pt idx="4858">
                  <c:v>2.6342988808426595</c:v>
                </c:pt>
                <c:pt idx="4859">
                  <c:v>2.6329822251481239</c:v>
                </c:pt>
                <c:pt idx="4860">
                  <c:v>2.6323238973008558</c:v>
                </c:pt>
                <c:pt idx="4861">
                  <c:v>2.6316655694535878</c:v>
                </c:pt>
                <c:pt idx="4862">
                  <c:v>2.6310072416063202</c:v>
                </c:pt>
                <c:pt idx="4863">
                  <c:v>2.6303489137590521</c:v>
                </c:pt>
                <c:pt idx="4864">
                  <c:v>2.6303489137590521</c:v>
                </c:pt>
                <c:pt idx="4865">
                  <c:v>2.6296905859117841</c:v>
                </c:pt>
                <c:pt idx="4866">
                  <c:v>2.629032258064516</c:v>
                </c:pt>
                <c:pt idx="4867">
                  <c:v>2.629032258064516</c:v>
                </c:pt>
                <c:pt idx="4868">
                  <c:v>2.628373930217248</c:v>
                </c:pt>
                <c:pt idx="4869">
                  <c:v>2.628373930217248</c:v>
                </c:pt>
                <c:pt idx="4870">
                  <c:v>2.628373930217248</c:v>
                </c:pt>
                <c:pt idx="4871">
                  <c:v>2.628373930217248</c:v>
                </c:pt>
                <c:pt idx="4872">
                  <c:v>2.629032258064516</c:v>
                </c:pt>
                <c:pt idx="4873">
                  <c:v>2.629032258064516</c:v>
                </c:pt>
                <c:pt idx="4874">
                  <c:v>2.629032258064516</c:v>
                </c:pt>
                <c:pt idx="4875">
                  <c:v>2.6296905859117841</c:v>
                </c:pt>
                <c:pt idx="4876">
                  <c:v>2.6296905859117841</c:v>
                </c:pt>
                <c:pt idx="4877">
                  <c:v>2.6303489137590521</c:v>
                </c:pt>
                <c:pt idx="4878">
                  <c:v>2.6310072416063202</c:v>
                </c:pt>
                <c:pt idx="4879">
                  <c:v>2.6316655694535878</c:v>
                </c:pt>
                <c:pt idx="4880">
                  <c:v>2.6323238973008558</c:v>
                </c:pt>
                <c:pt idx="4881">
                  <c:v>2.6329822251481239</c:v>
                </c:pt>
                <c:pt idx="4882">
                  <c:v>2.6336405529953919</c:v>
                </c:pt>
                <c:pt idx="4883">
                  <c:v>2.6342988808426595</c:v>
                </c:pt>
                <c:pt idx="4884">
                  <c:v>2.6349572086899276</c:v>
                </c:pt>
                <c:pt idx="4885">
                  <c:v>2.6356155365371956</c:v>
                </c:pt>
                <c:pt idx="4886">
                  <c:v>2.6362738643844636</c:v>
                </c:pt>
                <c:pt idx="4887">
                  <c:v>2.6369321922317313</c:v>
                </c:pt>
                <c:pt idx="4888">
                  <c:v>2.6375905200789993</c:v>
                </c:pt>
                <c:pt idx="4889">
                  <c:v>2.6382488479262673</c:v>
                </c:pt>
                <c:pt idx="4890">
                  <c:v>2.6382488479262673</c:v>
                </c:pt>
                <c:pt idx="4891">
                  <c:v>2.6389071757735354</c:v>
                </c:pt>
                <c:pt idx="4892">
                  <c:v>2.6389071757735354</c:v>
                </c:pt>
                <c:pt idx="4893">
                  <c:v>2.639565503620803</c:v>
                </c:pt>
                <c:pt idx="4894">
                  <c:v>2.639565503620803</c:v>
                </c:pt>
                <c:pt idx="4895">
                  <c:v>2.640223831468071</c:v>
                </c:pt>
                <c:pt idx="4896">
                  <c:v>2.640223831468071</c:v>
                </c:pt>
                <c:pt idx="4897">
                  <c:v>2.640223831468071</c:v>
                </c:pt>
                <c:pt idx="4898">
                  <c:v>2.640223831468071</c:v>
                </c:pt>
                <c:pt idx="4899">
                  <c:v>2.640223831468071</c:v>
                </c:pt>
                <c:pt idx="4900">
                  <c:v>2.639565503620803</c:v>
                </c:pt>
                <c:pt idx="4901">
                  <c:v>2.639565503620803</c:v>
                </c:pt>
                <c:pt idx="4902">
                  <c:v>2.639565503620803</c:v>
                </c:pt>
                <c:pt idx="4903">
                  <c:v>2.6389071757735354</c:v>
                </c:pt>
                <c:pt idx="4904">
                  <c:v>2.6389071757735354</c:v>
                </c:pt>
                <c:pt idx="4905">
                  <c:v>2.6382488479262673</c:v>
                </c:pt>
                <c:pt idx="4906">
                  <c:v>2.6382488479262673</c:v>
                </c:pt>
                <c:pt idx="4907">
                  <c:v>2.6375905200789993</c:v>
                </c:pt>
                <c:pt idx="4908">
                  <c:v>2.6369321922317313</c:v>
                </c:pt>
                <c:pt idx="4909">
                  <c:v>2.6369321922317313</c:v>
                </c:pt>
                <c:pt idx="4910">
                  <c:v>2.6362738643844636</c:v>
                </c:pt>
                <c:pt idx="4911">
                  <c:v>2.6362738643844636</c:v>
                </c:pt>
                <c:pt idx="4912">
                  <c:v>2.6362738643844636</c:v>
                </c:pt>
                <c:pt idx="4913">
                  <c:v>2.6356155365371956</c:v>
                </c:pt>
                <c:pt idx="4914">
                  <c:v>2.6356155365371956</c:v>
                </c:pt>
                <c:pt idx="4915">
                  <c:v>2.6349572086899276</c:v>
                </c:pt>
                <c:pt idx="4916">
                  <c:v>2.6349572086899276</c:v>
                </c:pt>
                <c:pt idx="4917">
                  <c:v>2.6349572086899276</c:v>
                </c:pt>
                <c:pt idx="4918">
                  <c:v>2.6349572086899276</c:v>
                </c:pt>
                <c:pt idx="4919">
                  <c:v>2.6349572086899276</c:v>
                </c:pt>
                <c:pt idx="4920">
                  <c:v>2.6349572086899276</c:v>
                </c:pt>
                <c:pt idx="4921">
                  <c:v>2.6349572086899276</c:v>
                </c:pt>
                <c:pt idx="4922">
                  <c:v>2.6349572086899276</c:v>
                </c:pt>
                <c:pt idx="4923">
                  <c:v>2.6349572086899276</c:v>
                </c:pt>
                <c:pt idx="4924">
                  <c:v>2.6349572086899276</c:v>
                </c:pt>
                <c:pt idx="4925">
                  <c:v>2.6356155365371956</c:v>
                </c:pt>
                <c:pt idx="4926">
                  <c:v>2.6356155365371956</c:v>
                </c:pt>
                <c:pt idx="4927">
                  <c:v>2.6362738643844636</c:v>
                </c:pt>
                <c:pt idx="4928">
                  <c:v>2.6362738643844636</c:v>
                </c:pt>
                <c:pt idx="4929">
                  <c:v>2.6362738643844636</c:v>
                </c:pt>
                <c:pt idx="4930">
                  <c:v>2.6369321922317313</c:v>
                </c:pt>
                <c:pt idx="4931">
                  <c:v>2.6369321922317313</c:v>
                </c:pt>
                <c:pt idx="4932">
                  <c:v>2.6369321922317313</c:v>
                </c:pt>
                <c:pt idx="4933">
                  <c:v>2.6375905200789993</c:v>
                </c:pt>
                <c:pt idx="4934">
                  <c:v>2.6375905200789993</c:v>
                </c:pt>
                <c:pt idx="4935">
                  <c:v>2.6382488479262673</c:v>
                </c:pt>
                <c:pt idx="4936">
                  <c:v>2.6382488479262673</c:v>
                </c:pt>
                <c:pt idx="4937">
                  <c:v>2.6389071757735354</c:v>
                </c:pt>
                <c:pt idx="4938">
                  <c:v>2.6389071757735354</c:v>
                </c:pt>
                <c:pt idx="4939">
                  <c:v>2.6389071757735354</c:v>
                </c:pt>
                <c:pt idx="4940">
                  <c:v>2.6389071757735354</c:v>
                </c:pt>
                <c:pt idx="4941">
                  <c:v>2.639565503620803</c:v>
                </c:pt>
                <c:pt idx="4942">
                  <c:v>2.639565503620803</c:v>
                </c:pt>
                <c:pt idx="4943">
                  <c:v>2.639565503620803</c:v>
                </c:pt>
                <c:pt idx="4944">
                  <c:v>2.640223831468071</c:v>
                </c:pt>
                <c:pt idx="4945">
                  <c:v>2.640223831468071</c:v>
                </c:pt>
                <c:pt idx="4946">
                  <c:v>2.640223831468071</c:v>
                </c:pt>
                <c:pt idx="4947">
                  <c:v>2.640223831468071</c:v>
                </c:pt>
                <c:pt idx="4948">
                  <c:v>2.640223831468071</c:v>
                </c:pt>
                <c:pt idx="4949">
                  <c:v>2.640223831468071</c:v>
                </c:pt>
                <c:pt idx="4950">
                  <c:v>2.640223831468071</c:v>
                </c:pt>
                <c:pt idx="4951">
                  <c:v>2.640223831468071</c:v>
                </c:pt>
                <c:pt idx="4952">
                  <c:v>2.640223831468071</c:v>
                </c:pt>
                <c:pt idx="4953">
                  <c:v>2.640223831468071</c:v>
                </c:pt>
                <c:pt idx="4954">
                  <c:v>2.640223831468071</c:v>
                </c:pt>
                <c:pt idx="4955">
                  <c:v>2.640223831468071</c:v>
                </c:pt>
                <c:pt idx="4956">
                  <c:v>2.640223831468071</c:v>
                </c:pt>
                <c:pt idx="4957">
                  <c:v>2.640223831468071</c:v>
                </c:pt>
                <c:pt idx="4958">
                  <c:v>2.640223831468071</c:v>
                </c:pt>
                <c:pt idx="4959">
                  <c:v>2.6408821593153391</c:v>
                </c:pt>
                <c:pt idx="4960">
                  <c:v>2.6408821593153391</c:v>
                </c:pt>
                <c:pt idx="4961">
                  <c:v>2.6408821593153391</c:v>
                </c:pt>
                <c:pt idx="4962">
                  <c:v>2.6408821593153391</c:v>
                </c:pt>
                <c:pt idx="4963">
                  <c:v>2.6408821593153391</c:v>
                </c:pt>
                <c:pt idx="4964">
                  <c:v>2.6408821593153391</c:v>
                </c:pt>
                <c:pt idx="4965">
                  <c:v>2.6408821593153391</c:v>
                </c:pt>
                <c:pt idx="4966">
                  <c:v>2.6415404871626071</c:v>
                </c:pt>
                <c:pt idx="4967">
                  <c:v>2.6415404871626071</c:v>
                </c:pt>
                <c:pt idx="4968">
                  <c:v>2.6415404871626071</c:v>
                </c:pt>
                <c:pt idx="4969">
                  <c:v>2.6415404871626071</c:v>
                </c:pt>
                <c:pt idx="4970">
                  <c:v>2.6415404871626071</c:v>
                </c:pt>
                <c:pt idx="4971">
                  <c:v>2.6415404871626071</c:v>
                </c:pt>
                <c:pt idx="4972">
                  <c:v>2.6421988150098747</c:v>
                </c:pt>
                <c:pt idx="4973">
                  <c:v>2.6421988150098747</c:v>
                </c:pt>
                <c:pt idx="4974">
                  <c:v>2.6421988150098747</c:v>
                </c:pt>
                <c:pt idx="4975">
                  <c:v>2.6421988150098747</c:v>
                </c:pt>
                <c:pt idx="4976">
                  <c:v>2.6421988150098747</c:v>
                </c:pt>
                <c:pt idx="4977">
                  <c:v>2.6421988150098747</c:v>
                </c:pt>
                <c:pt idx="4978">
                  <c:v>2.6421988150098747</c:v>
                </c:pt>
                <c:pt idx="4979">
                  <c:v>2.6421988150098747</c:v>
                </c:pt>
                <c:pt idx="4980">
                  <c:v>2.6421988150098747</c:v>
                </c:pt>
                <c:pt idx="4981">
                  <c:v>2.6421988150098747</c:v>
                </c:pt>
                <c:pt idx="4982">
                  <c:v>2.6421988150098747</c:v>
                </c:pt>
                <c:pt idx="4983">
                  <c:v>2.6421988150098747</c:v>
                </c:pt>
                <c:pt idx="4984">
                  <c:v>2.6415404871626071</c:v>
                </c:pt>
                <c:pt idx="4985">
                  <c:v>2.6415404871626071</c:v>
                </c:pt>
                <c:pt idx="4986">
                  <c:v>2.6415404871626071</c:v>
                </c:pt>
                <c:pt idx="4987">
                  <c:v>2.6408821593153391</c:v>
                </c:pt>
                <c:pt idx="4988">
                  <c:v>2.6408821593153391</c:v>
                </c:pt>
                <c:pt idx="4989">
                  <c:v>2.640223831468071</c:v>
                </c:pt>
                <c:pt idx="4990">
                  <c:v>2.640223831468071</c:v>
                </c:pt>
                <c:pt idx="4991">
                  <c:v>2.640223831468071</c:v>
                </c:pt>
                <c:pt idx="4992">
                  <c:v>2.639565503620803</c:v>
                </c:pt>
                <c:pt idx="4993">
                  <c:v>2.639565503620803</c:v>
                </c:pt>
                <c:pt idx="4994">
                  <c:v>2.6389071757735354</c:v>
                </c:pt>
                <c:pt idx="4995">
                  <c:v>2.6389071757735354</c:v>
                </c:pt>
                <c:pt idx="4996">
                  <c:v>2.6382488479262673</c:v>
                </c:pt>
                <c:pt idx="4997">
                  <c:v>2.6382488479262673</c:v>
                </c:pt>
                <c:pt idx="4998">
                  <c:v>2.6375905200789993</c:v>
                </c:pt>
                <c:pt idx="4999">
                  <c:v>2.6375905200789993</c:v>
                </c:pt>
                <c:pt idx="5000">
                  <c:v>2.6375905200789993</c:v>
                </c:pt>
                <c:pt idx="5001">
                  <c:v>2.6375905200789993</c:v>
                </c:pt>
                <c:pt idx="5002">
                  <c:v>2.6369321922317313</c:v>
                </c:pt>
                <c:pt idx="5003">
                  <c:v>2.6369321922317313</c:v>
                </c:pt>
                <c:pt idx="5004">
                  <c:v>2.6362738643844636</c:v>
                </c:pt>
                <c:pt idx="5005">
                  <c:v>2.6362738643844636</c:v>
                </c:pt>
                <c:pt idx="5006">
                  <c:v>2.6362738643844636</c:v>
                </c:pt>
                <c:pt idx="5007">
                  <c:v>2.6362738643844636</c:v>
                </c:pt>
                <c:pt idx="5008">
                  <c:v>2.6362738643844636</c:v>
                </c:pt>
                <c:pt idx="5009">
                  <c:v>2.6362738643844636</c:v>
                </c:pt>
                <c:pt idx="5010">
                  <c:v>2.6362738643844636</c:v>
                </c:pt>
                <c:pt idx="5011">
                  <c:v>2.6362738643844636</c:v>
                </c:pt>
                <c:pt idx="5012">
                  <c:v>2.6362738643844636</c:v>
                </c:pt>
                <c:pt idx="5013">
                  <c:v>2.6362738643844636</c:v>
                </c:pt>
                <c:pt idx="5014">
                  <c:v>2.6362738643844636</c:v>
                </c:pt>
                <c:pt idx="5015">
                  <c:v>2.6362738643844636</c:v>
                </c:pt>
                <c:pt idx="5016">
                  <c:v>2.6369321922317313</c:v>
                </c:pt>
                <c:pt idx="5017">
                  <c:v>2.6369321922317313</c:v>
                </c:pt>
                <c:pt idx="5018">
                  <c:v>2.6362738643844636</c:v>
                </c:pt>
                <c:pt idx="5019">
                  <c:v>2.6362738643844636</c:v>
                </c:pt>
                <c:pt idx="5020">
                  <c:v>2.6362738643844636</c:v>
                </c:pt>
                <c:pt idx="5021">
                  <c:v>2.6362738643844636</c:v>
                </c:pt>
                <c:pt idx="5022">
                  <c:v>2.6362738643844636</c:v>
                </c:pt>
                <c:pt idx="5023">
                  <c:v>2.6362738643844636</c:v>
                </c:pt>
                <c:pt idx="5024">
                  <c:v>2.6362738643844636</c:v>
                </c:pt>
                <c:pt idx="5025">
                  <c:v>2.6362738643844636</c:v>
                </c:pt>
                <c:pt idx="5026">
                  <c:v>2.6362738643844636</c:v>
                </c:pt>
                <c:pt idx="5027">
                  <c:v>2.6362738643844636</c:v>
                </c:pt>
                <c:pt idx="5028">
                  <c:v>2.6356155365371956</c:v>
                </c:pt>
                <c:pt idx="5029">
                  <c:v>2.6356155365371956</c:v>
                </c:pt>
                <c:pt idx="5030">
                  <c:v>2.6356155365371956</c:v>
                </c:pt>
                <c:pt idx="5031">
                  <c:v>2.6356155365371956</c:v>
                </c:pt>
                <c:pt idx="5032">
                  <c:v>2.6349572086899276</c:v>
                </c:pt>
                <c:pt idx="5033">
                  <c:v>2.6349572086899276</c:v>
                </c:pt>
                <c:pt idx="5034">
                  <c:v>2.6342988808426595</c:v>
                </c:pt>
                <c:pt idx="5035">
                  <c:v>2.6342988808426595</c:v>
                </c:pt>
                <c:pt idx="5036">
                  <c:v>2.6336405529953919</c:v>
                </c:pt>
                <c:pt idx="5037">
                  <c:v>2.6336405529953919</c:v>
                </c:pt>
                <c:pt idx="5038">
                  <c:v>2.6336405529953919</c:v>
                </c:pt>
                <c:pt idx="5039">
                  <c:v>2.6329822251481239</c:v>
                </c:pt>
                <c:pt idx="5040">
                  <c:v>2.6329822251481239</c:v>
                </c:pt>
                <c:pt idx="5041">
                  <c:v>2.6329822251481239</c:v>
                </c:pt>
                <c:pt idx="5042">
                  <c:v>2.6323238973008558</c:v>
                </c:pt>
                <c:pt idx="5043">
                  <c:v>2.6316655694535878</c:v>
                </c:pt>
                <c:pt idx="5044">
                  <c:v>2.6316655694535878</c:v>
                </c:pt>
                <c:pt idx="5045">
                  <c:v>2.6316655694535878</c:v>
                </c:pt>
                <c:pt idx="5046">
                  <c:v>2.6316655694535878</c:v>
                </c:pt>
                <c:pt idx="5047">
                  <c:v>2.6310072416063202</c:v>
                </c:pt>
                <c:pt idx="5048">
                  <c:v>2.6310072416063202</c:v>
                </c:pt>
                <c:pt idx="5049">
                  <c:v>2.6310072416063202</c:v>
                </c:pt>
                <c:pt idx="5050">
                  <c:v>2.6310072416063202</c:v>
                </c:pt>
                <c:pt idx="5051">
                  <c:v>2.6303489137590521</c:v>
                </c:pt>
                <c:pt idx="5052">
                  <c:v>2.6303489137590521</c:v>
                </c:pt>
                <c:pt idx="5053">
                  <c:v>2.6303489137590521</c:v>
                </c:pt>
                <c:pt idx="5054">
                  <c:v>2.6303489137590521</c:v>
                </c:pt>
                <c:pt idx="5055">
                  <c:v>2.6310072416063202</c:v>
                </c:pt>
                <c:pt idx="5056">
                  <c:v>2.6310072416063202</c:v>
                </c:pt>
                <c:pt idx="5057">
                  <c:v>2.6310072416063202</c:v>
                </c:pt>
                <c:pt idx="5058">
                  <c:v>2.6310072416063202</c:v>
                </c:pt>
                <c:pt idx="5059">
                  <c:v>2.6310072416063202</c:v>
                </c:pt>
                <c:pt idx="5060">
                  <c:v>2.6316655694535878</c:v>
                </c:pt>
                <c:pt idx="5061">
                  <c:v>2.6316655694535878</c:v>
                </c:pt>
                <c:pt idx="5062">
                  <c:v>2.6323238973008558</c:v>
                </c:pt>
                <c:pt idx="5063">
                  <c:v>2.6323238973008558</c:v>
                </c:pt>
                <c:pt idx="5064">
                  <c:v>2.6329822251481239</c:v>
                </c:pt>
                <c:pt idx="5065">
                  <c:v>2.6329822251481239</c:v>
                </c:pt>
                <c:pt idx="5066">
                  <c:v>2.6336405529953919</c:v>
                </c:pt>
                <c:pt idx="5067">
                  <c:v>2.6336405529953919</c:v>
                </c:pt>
                <c:pt idx="5068">
                  <c:v>2.6342988808426595</c:v>
                </c:pt>
                <c:pt idx="5069">
                  <c:v>2.6349572086899276</c:v>
                </c:pt>
                <c:pt idx="5070">
                  <c:v>2.6356155365371956</c:v>
                </c:pt>
                <c:pt idx="5071">
                  <c:v>2.6356155365371956</c:v>
                </c:pt>
                <c:pt idx="5072">
                  <c:v>2.6362738643844636</c:v>
                </c:pt>
                <c:pt idx="5073">
                  <c:v>2.6369321922317313</c:v>
                </c:pt>
                <c:pt idx="5074">
                  <c:v>2.6375905200789993</c:v>
                </c:pt>
                <c:pt idx="5075">
                  <c:v>2.6382488479262673</c:v>
                </c:pt>
                <c:pt idx="5076">
                  <c:v>2.6382488479262673</c:v>
                </c:pt>
                <c:pt idx="5077">
                  <c:v>2.6389071757735354</c:v>
                </c:pt>
                <c:pt idx="5078">
                  <c:v>2.639565503620803</c:v>
                </c:pt>
                <c:pt idx="5079">
                  <c:v>2.640223831468071</c:v>
                </c:pt>
                <c:pt idx="5080">
                  <c:v>2.6408821593153391</c:v>
                </c:pt>
                <c:pt idx="5081">
                  <c:v>2.6415404871626071</c:v>
                </c:pt>
                <c:pt idx="5082">
                  <c:v>2.6415404871626071</c:v>
                </c:pt>
                <c:pt idx="5083">
                  <c:v>2.6421988150098747</c:v>
                </c:pt>
                <c:pt idx="5084">
                  <c:v>2.6421988150098747</c:v>
                </c:pt>
                <c:pt idx="5085">
                  <c:v>2.6428571428571428</c:v>
                </c:pt>
                <c:pt idx="5086">
                  <c:v>2.6428571428571428</c:v>
                </c:pt>
                <c:pt idx="5087">
                  <c:v>2.6435154707044108</c:v>
                </c:pt>
                <c:pt idx="5088">
                  <c:v>2.6435154707044108</c:v>
                </c:pt>
                <c:pt idx="5089">
                  <c:v>2.6441737985516789</c:v>
                </c:pt>
                <c:pt idx="5090">
                  <c:v>2.6441737985516789</c:v>
                </c:pt>
                <c:pt idx="5091">
                  <c:v>2.6441737985516789</c:v>
                </c:pt>
                <c:pt idx="5092">
                  <c:v>2.6435154707044108</c:v>
                </c:pt>
                <c:pt idx="5093">
                  <c:v>2.6435154707044108</c:v>
                </c:pt>
                <c:pt idx="5094">
                  <c:v>2.6435154707044108</c:v>
                </c:pt>
                <c:pt idx="5095">
                  <c:v>2.6435154707044108</c:v>
                </c:pt>
                <c:pt idx="5096">
                  <c:v>2.6435154707044108</c:v>
                </c:pt>
                <c:pt idx="5097">
                  <c:v>2.6428571428571428</c:v>
                </c:pt>
                <c:pt idx="5098">
                  <c:v>2.6421988150098747</c:v>
                </c:pt>
                <c:pt idx="5099">
                  <c:v>2.6415404871626071</c:v>
                </c:pt>
                <c:pt idx="5100">
                  <c:v>2.6408821593153391</c:v>
                </c:pt>
                <c:pt idx="5101">
                  <c:v>2.6408821593153391</c:v>
                </c:pt>
                <c:pt idx="5102">
                  <c:v>2.640223831468071</c:v>
                </c:pt>
                <c:pt idx="5103">
                  <c:v>2.639565503620803</c:v>
                </c:pt>
                <c:pt idx="5104">
                  <c:v>2.6389071757735354</c:v>
                </c:pt>
                <c:pt idx="5105">
                  <c:v>2.6375905200789993</c:v>
                </c:pt>
                <c:pt idx="5106">
                  <c:v>2.6369321922317313</c:v>
                </c:pt>
                <c:pt idx="5107">
                  <c:v>2.6362738643844636</c:v>
                </c:pt>
                <c:pt idx="5108">
                  <c:v>2.6349572086899276</c:v>
                </c:pt>
                <c:pt idx="5109">
                  <c:v>2.6342988808426595</c:v>
                </c:pt>
                <c:pt idx="5110">
                  <c:v>2.6336405529953919</c:v>
                </c:pt>
                <c:pt idx="5111">
                  <c:v>2.6329822251481239</c:v>
                </c:pt>
                <c:pt idx="5112">
                  <c:v>2.6323238973008558</c:v>
                </c:pt>
                <c:pt idx="5113">
                  <c:v>2.6310072416063202</c:v>
                </c:pt>
                <c:pt idx="5114">
                  <c:v>2.6303489137590521</c:v>
                </c:pt>
                <c:pt idx="5115">
                  <c:v>2.6296905859117841</c:v>
                </c:pt>
                <c:pt idx="5116">
                  <c:v>2.629032258064516</c:v>
                </c:pt>
                <c:pt idx="5117">
                  <c:v>2.628373930217248</c:v>
                </c:pt>
                <c:pt idx="5118">
                  <c:v>2.6277156023699804</c:v>
                </c:pt>
                <c:pt idx="5119">
                  <c:v>2.6277156023699804</c:v>
                </c:pt>
                <c:pt idx="5120">
                  <c:v>2.6270572745227123</c:v>
                </c:pt>
                <c:pt idx="5121">
                  <c:v>2.6270572745227123</c:v>
                </c:pt>
                <c:pt idx="5122">
                  <c:v>2.6263989466754443</c:v>
                </c:pt>
                <c:pt idx="5123">
                  <c:v>2.6263989466754443</c:v>
                </c:pt>
                <c:pt idx="5124">
                  <c:v>2.6263989466754443</c:v>
                </c:pt>
                <c:pt idx="5125">
                  <c:v>2.6263989466754443</c:v>
                </c:pt>
                <c:pt idx="5126">
                  <c:v>2.6263989466754443</c:v>
                </c:pt>
                <c:pt idx="5127">
                  <c:v>2.6270572745227123</c:v>
                </c:pt>
                <c:pt idx="5128">
                  <c:v>2.6270572745227123</c:v>
                </c:pt>
                <c:pt idx="5129">
                  <c:v>2.6277156023699804</c:v>
                </c:pt>
                <c:pt idx="5130">
                  <c:v>2.628373930217248</c:v>
                </c:pt>
                <c:pt idx="5131">
                  <c:v>2.628373930217248</c:v>
                </c:pt>
                <c:pt idx="5132">
                  <c:v>2.629032258064516</c:v>
                </c:pt>
                <c:pt idx="5133">
                  <c:v>2.6303489137590521</c:v>
                </c:pt>
                <c:pt idx="5134">
                  <c:v>2.6310072416063202</c:v>
                </c:pt>
                <c:pt idx="5135">
                  <c:v>2.6316655694535878</c:v>
                </c:pt>
                <c:pt idx="5136">
                  <c:v>2.6329822251481239</c:v>
                </c:pt>
                <c:pt idx="5137">
                  <c:v>2.6336405529953919</c:v>
                </c:pt>
                <c:pt idx="5138">
                  <c:v>2.6349572086899276</c:v>
                </c:pt>
                <c:pt idx="5139">
                  <c:v>2.6356155365371956</c:v>
                </c:pt>
                <c:pt idx="5140">
                  <c:v>2.6369321922317313</c:v>
                </c:pt>
                <c:pt idx="5141">
                  <c:v>2.6375905200789993</c:v>
                </c:pt>
                <c:pt idx="5142">
                  <c:v>2.6389071757735354</c:v>
                </c:pt>
                <c:pt idx="5143">
                  <c:v>2.640223831468071</c:v>
                </c:pt>
                <c:pt idx="5144">
                  <c:v>2.6415404871626071</c:v>
                </c:pt>
                <c:pt idx="5145">
                  <c:v>2.6421988150098747</c:v>
                </c:pt>
                <c:pt idx="5146">
                  <c:v>2.6428571428571428</c:v>
                </c:pt>
                <c:pt idx="5147">
                  <c:v>2.6441737985516789</c:v>
                </c:pt>
                <c:pt idx="5148">
                  <c:v>2.6448321263989465</c:v>
                </c:pt>
                <c:pt idx="5149">
                  <c:v>2.6454904542462145</c:v>
                </c:pt>
                <c:pt idx="5150">
                  <c:v>2.6461487820934826</c:v>
                </c:pt>
                <c:pt idx="5151">
                  <c:v>2.6468071099407506</c:v>
                </c:pt>
                <c:pt idx="5152">
                  <c:v>2.6474654377880182</c:v>
                </c:pt>
                <c:pt idx="5153">
                  <c:v>2.6481237656352863</c:v>
                </c:pt>
                <c:pt idx="5154">
                  <c:v>2.6481237656352863</c:v>
                </c:pt>
                <c:pt idx="5155">
                  <c:v>2.6487820934825543</c:v>
                </c:pt>
                <c:pt idx="5156">
                  <c:v>2.6487820934825543</c:v>
                </c:pt>
                <c:pt idx="5157">
                  <c:v>2.6487820934825543</c:v>
                </c:pt>
                <c:pt idx="5158">
                  <c:v>2.6487820934825543</c:v>
                </c:pt>
                <c:pt idx="5159">
                  <c:v>2.6487820934825543</c:v>
                </c:pt>
                <c:pt idx="5160">
                  <c:v>2.6487820934825543</c:v>
                </c:pt>
                <c:pt idx="5161">
                  <c:v>2.6487820934825543</c:v>
                </c:pt>
                <c:pt idx="5162">
                  <c:v>2.6481237656352863</c:v>
                </c:pt>
                <c:pt idx="5163">
                  <c:v>2.6481237656352863</c:v>
                </c:pt>
                <c:pt idx="5164">
                  <c:v>2.6474654377880182</c:v>
                </c:pt>
                <c:pt idx="5165">
                  <c:v>2.6468071099407506</c:v>
                </c:pt>
                <c:pt idx="5166">
                  <c:v>2.6468071099407506</c:v>
                </c:pt>
                <c:pt idx="5167">
                  <c:v>2.6461487820934826</c:v>
                </c:pt>
                <c:pt idx="5168">
                  <c:v>2.6461487820934826</c:v>
                </c:pt>
                <c:pt idx="5169">
                  <c:v>2.6454904542462145</c:v>
                </c:pt>
                <c:pt idx="5170">
                  <c:v>2.6448321263989465</c:v>
                </c:pt>
                <c:pt idx="5171">
                  <c:v>2.6441737985516789</c:v>
                </c:pt>
                <c:pt idx="5172">
                  <c:v>2.6435154707044108</c:v>
                </c:pt>
                <c:pt idx="5173">
                  <c:v>2.6435154707044108</c:v>
                </c:pt>
                <c:pt idx="5174">
                  <c:v>2.6428571428571428</c:v>
                </c:pt>
                <c:pt idx="5175">
                  <c:v>2.6428571428571428</c:v>
                </c:pt>
                <c:pt idx="5176">
                  <c:v>2.6421988150098747</c:v>
                </c:pt>
                <c:pt idx="5177">
                  <c:v>2.6421988150098747</c:v>
                </c:pt>
                <c:pt idx="5178">
                  <c:v>2.6415404871626071</c:v>
                </c:pt>
                <c:pt idx="5179">
                  <c:v>2.6408821593153391</c:v>
                </c:pt>
                <c:pt idx="5180">
                  <c:v>2.6408821593153391</c:v>
                </c:pt>
                <c:pt idx="5181">
                  <c:v>2.6408821593153391</c:v>
                </c:pt>
                <c:pt idx="5182">
                  <c:v>2.6408821593153391</c:v>
                </c:pt>
                <c:pt idx="5183">
                  <c:v>2.6408821593153391</c:v>
                </c:pt>
                <c:pt idx="5184">
                  <c:v>2.6408821593153391</c:v>
                </c:pt>
                <c:pt idx="5185">
                  <c:v>2.6408821593153391</c:v>
                </c:pt>
                <c:pt idx="5186">
                  <c:v>2.6408821593153391</c:v>
                </c:pt>
                <c:pt idx="5187">
                  <c:v>2.6408821593153391</c:v>
                </c:pt>
                <c:pt idx="5188">
                  <c:v>2.6408821593153391</c:v>
                </c:pt>
                <c:pt idx="5189">
                  <c:v>2.6408821593153391</c:v>
                </c:pt>
                <c:pt idx="5190">
                  <c:v>2.6408821593153391</c:v>
                </c:pt>
                <c:pt idx="5191">
                  <c:v>2.6415404871626071</c:v>
                </c:pt>
                <c:pt idx="5192">
                  <c:v>2.6415404871626071</c:v>
                </c:pt>
                <c:pt idx="5193">
                  <c:v>2.6415404871626071</c:v>
                </c:pt>
                <c:pt idx="5194">
                  <c:v>2.6415404871626071</c:v>
                </c:pt>
                <c:pt idx="5195">
                  <c:v>2.6415404871626071</c:v>
                </c:pt>
                <c:pt idx="5196">
                  <c:v>2.6415404871626071</c:v>
                </c:pt>
                <c:pt idx="5197">
                  <c:v>2.6415404871626071</c:v>
                </c:pt>
                <c:pt idx="5198">
                  <c:v>2.6415404871626071</c:v>
                </c:pt>
                <c:pt idx="5199">
                  <c:v>2.6421988150098747</c:v>
                </c:pt>
                <c:pt idx="5200">
                  <c:v>2.6421988150098747</c:v>
                </c:pt>
                <c:pt idx="5201">
                  <c:v>2.6421988150098747</c:v>
                </c:pt>
                <c:pt idx="5202">
                  <c:v>2.6415404871626071</c:v>
                </c:pt>
                <c:pt idx="5203">
                  <c:v>2.6415404871626071</c:v>
                </c:pt>
                <c:pt idx="5204">
                  <c:v>2.6415404871626071</c:v>
                </c:pt>
                <c:pt idx="5205">
                  <c:v>2.6415404871626071</c:v>
                </c:pt>
                <c:pt idx="5206">
                  <c:v>2.6415404871626071</c:v>
                </c:pt>
                <c:pt idx="5207">
                  <c:v>2.6415404871626071</c:v>
                </c:pt>
                <c:pt idx="5208">
                  <c:v>2.6415404871626071</c:v>
                </c:pt>
                <c:pt idx="5209">
                  <c:v>2.6408821593153391</c:v>
                </c:pt>
                <c:pt idx="5210">
                  <c:v>2.6408821593153391</c:v>
                </c:pt>
                <c:pt idx="5211">
                  <c:v>2.640223831468071</c:v>
                </c:pt>
                <c:pt idx="5212">
                  <c:v>2.640223831468071</c:v>
                </c:pt>
                <c:pt idx="5213">
                  <c:v>2.640223831468071</c:v>
                </c:pt>
                <c:pt idx="5214">
                  <c:v>2.639565503620803</c:v>
                </c:pt>
                <c:pt idx="5215">
                  <c:v>2.639565503620803</c:v>
                </c:pt>
                <c:pt idx="5216">
                  <c:v>2.639565503620803</c:v>
                </c:pt>
                <c:pt idx="5217">
                  <c:v>2.639565503620803</c:v>
                </c:pt>
                <c:pt idx="5218">
                  <c:v>2.6389071757735354</c:v>
                </c:pt>
                <c:pt idx="5219">
                  <c:v>2.6389071757735354</c:v>
                </c:pt>
                <c:pt idx="5220">
                  <c:v>2.6389071757735354</c:v>
                </c:pt>
                <c:pt idx="5221">
                  <c:v>2.6389071757735354</c:v>
                </c:pt>
                <c:pt idx="5222">
                  <c:v>2.6389071757735354</c:v>
                </c:pt>
                <c:pt idx="5223">
                  <c:v>2.6389071757735354</c:v>
                </c:pt>
                <c:pt idx="5224">
                  <c:v>2.6389071757735354</c:v>
                </c:pt>
                <c:pt idx="5225">
                  <c:v>2.6389071757735354</c:v>
                </c:pt>
                <c:pt idx="5226">
                  <c:v>2.6382488479262673</c:v>
                </c:pt>
                <c:pt idx="5227">
                  <c:v>2.6382488479262673</c:v>
                </c:pt>
                <c:pt idx="5228">
                  <c:v>2.6382488479262673</c:v>
                </c:pt>
                <c:pt idx="5229">
                  <c:v>2.6382488479262673</c:v>
                </c:pt>
                <c:pt idx="5230">
                  <c:v>2.6389071757735354</c:v>
                </c:pt>
                <c:pt idx="5231">
                  <c:v>2.6389071757735354</c:v>
                </c:pt>
                <c:pt idx="5232">
                  <c:v>2.6389071757735354</c:v>
                </c:pt>
                <c:pt idx="5233">
                  <c:v>2.6389071757735354</c:v>
                </c:pt>
                <c:pt idx="5234">
                  <c:v>2.6389071757735354</c:v>
                </c:pt>
                <c:pt idx="5235">
                  <c:v>2.6389071757735354</c:v>
                </c:pt>
                <c:pt idx="5236">
                  <c:v>2.6382488479262673</c:v>
                </c:pt>
                <c:pt idx="5237">
                  <c:v>2.6389071757735354</c:v>
                </c:pt>
                <c:pt idx="5238">
                  <c:v>2.6389071757735354</c:v>
                </c:pt>
                <c:pt idx="5239">
                  <c:v>2.6389071757735354</c:v>
                </c:pt>
                <c:pt idx="5240">
                  <c:v>2.6389071757735354</c:v>
                </c:pt>
                <c:pt idx="5241">
                  <c:v>2.6382488479262673</c:v>
                </c:pt>
                <c:pt idx="5242">
                  <c:v>2.6382488479262673</c:v>
                </c:pt>
                <c:pt idx="5243">
                  <c:v>2.6382488479262673</c:v>
                </c:pt>
                <c:pt idx="5244">
                  <c:v>2.6375905200789993</c:v>
                </c:pt>
                <c:pt idx="5245">
                  <c:v>2.6375905200789993</c:v>
                </c:pt>
                <c:pt idx="5246">
                  <c:v>2.6375905200789993</c:v>
                </c:pt>
                <c:pt idx="5247">
                  <c:v>2.6375905200789993</c:v>
                </c:pt>
                <c:pt idx="5248">
                  <c:v>2.6369321922317313</c:v>
                </c:pt>
                <c:pt idx="5249">
                  <c:v>2.6369321922317313</c:v>
                </c:pt>
                <c:pt idx="5250">
                  <c:v>2.6362738643844636</c:v>
                </c:pt>
                <c:pt idx="5251">
                  <c:v>2.6362738643844636</c:v>
                </c:pt>
                <c:pt idx="5252">
                  <c:v>2.6356155365371956</c:v>
                </c:pt>
                <c:pt idx="5253">
                  <c:v>2.6356155365371956</c:v>
                </c:pt>
                <c:pt idx="5254">
                  <c:v>2.6356155365371956</c:v>
                </c:pt>
                <c:pt idx="5255">
                  <c:v>2.6349572086899276</c:v>
                </c:pt>
                <c:pt idx="5256">
                  <c:v>2.6349572086899276</c:v>
                </c:pt>
                <c:pt idx="5257">
                  <c:v>2.6349572086899276</c:v>
                </c:pt>
                <c:pt idx="5258">
                  <c:v>2.6342988808426595</c:v>
                </c:pt>
                <c:pt idx="5259">
                  <c:v>2.6342988808426595</c:v>
                </c:pt>
                <c:pt idx="5260">
                  <c:v>2.6342988808426595</c:v>
                </c:pt>
                <c:pt idx="5261">
                  <c:v>2.6342988808426595</c:v>
                </c:pt>
                <c:pt idx="5262">
                  <c:v>2.6342988808426595</c:v>
                </c:pt>
                <c:pt idx="5263">
                  <c:v>2.6342988808426595</c:v>
                </c:pt>
                <c:pt idx="5264">
                  <c:v>2.6342988808426595</c:v>
                </c:pt>
                <c:pt idx="5265">
                  <c:v>2.6342988808426595</c:v>
                </c:pt>
                <c:pt idx="5266">
                  <c:v>2.6342988808426595</c:v>
                </c:pt>
                <c:pt idx="5267">
                  <c:v>2.6342988808426595</c:v>
                </c:pt>
                <c:pt idx="5268">
                  <c:v>2.6342988808426595</c:v>
                </c:pt>
                <c:pt idx="5269">
                  <c:v>2.6342988808426595</c:v>
                </c:pt>
                <c:pt idx="5270">
                  <c:v>2.6342988808426595</c:v>
                </c:pt>
                <c:pt idx="5271">
                  <c:v>2.6349572086899276</c:v>
                </c:pt>
                <c:pt idx="5272">
                  <c:v>2.6349572086899276</c:v>
                </c:pt>
                <c:pt idx="5273">
                  <c:v>2.6349572086899276</c:v>
                </c:pt>
                <c:pt idx="5274">
                  <c:v>2.6349572086899276</c:v>
                </c:pt>
                <c:pt idx="5275">
                  <c:v>2.6349572086899276</c:v>
                </c:pt>
                <c:pt idx="5276">
                  <c:v>2.6349572086899276</c:v>
                </c:pt>
                <c:pt idx="5277">
                  <c:v>2.6349572086899276</c:v>
                </c:pt>
                <c:pt idx="5278">
                  <c:v>2.6349572086899276</c:v>
                </c:pt>
                <c:pt idx="5279">
                  <c:v>2.6356155365371956</c:v>
                </c:pt>
                <c:pt idx="5280">
                  <c:v>2.6356155365371956</c:v>
                </c:pt>
                <c:pt idx="5281">
                  <c:v>2.6356155365371956</c:v>
                </c:pt>
                <c:pt idx="5282">
                  <c:v>2.6349572086899276</c:v>
                </c:pt>
                <c:pt idx="5283">
                  <c:v>2.6349572086899276</c:v>
                </c:pt>
                <c:pt idx="5284">
                  <c:v>2.6349572086899276</c:v>
                </c:pt>
                <c:pt idx="5285">
                  <c:v>2.6342988808426595</c:v>
                </c:pt>
                <c:pt idx="5286">
                  <c:v>2.6342988808426595</c:v>
                </c:pt>
                <c:pt idx="5287">
                  <c:v>2.6342988808426595</c:v>
                </c:pt>
                <c:pt idx="5288">
                  <c:v>2.6336405529953919</c:v>
                </c:pt>
                <c:pt idx="5289">
                  <c:v>2.6336405529953919</c:v>
                </c:pt>
                <c:pt idx="5290">
                  <c:v>2.6329822251481239</c:v>
                </c:pt>
                <c:pt idx="5291">
                  <c:v>2.6323238973008558</c:v>
                </c:pt>
                <c:pt idx="5292">
                  <c:v>2.6323238973008558</c:v>
                </c:pt>
                <c:pt idx="5293">
                  <c:v>2.6316655694535878</c:v>
                </c:pt>
                <c:pt idx="5294">
                  <c:v>2.6316655694535878</c:v>
                </c:pt>
                <c:pt idx="5295">
                  <c:v>2.6310072416063202</c:v>
                </c:pt>
                <c:pt idx="5296">
                  <c:v>2.6303489137590521</c:v>
                </c:pt>
                <c:pt idx="5297">
                  <c:v>2.6303489137590521</c:v>
                </c:pt>
                <c:pt idx="5298">
                  <c:v>2.6296905859117841</c:v>
                </c:pt>
                <c:pt idx="5299">
                  <c:v>2.629032258064516</c:v>
                </c:pt>
                <c:pt idx="5300">
                  <c:v>2.628373930217248</c:v>
                </c:pt>
                <c:pt idx="5301">
                  <c:v>2.628373930217248</c:v>
                </c:pt>
                <c:pt idx="5302">
                  <c:v>2.6277156023699804</c:v>
                </c:pt>
                <c:pt idx="5303">
                  <c:v>2.6277156023699804</c:v>
                </c:pt>
                <c:pt idx="5304">
                  <c:v>2.6277156023699804</c:v>
                </c:pt>
                <c:pt idx="5305">
                  <c:v>2.6270572745227123</c:v>
                </c:pt>
                <c:pt idx="5306">
                  <c:v>2.6270572745227123</c:v>
                </c:pt>
                <c:pt idx="5307">
                  <c:v>2.6263989466754443</c:v>
                </c:pt>
                <c:pt idx="5308">
                  <c:v>2.6263989466754443</c:v>
                </c:pt>
                <c:pt idx="5309">
                  <c:v>2.6263989466754443</c:v>
                </c:pt>
                <c:pt idx="5310">
                  <c:v>2.6270572745227123</c:v>
                </c:pt>
                <c:pt idx="5311">
                  <c:v>2.6270572745227123</c:v>
                </c:pt>
                <c:pt idx="5312">
                  <c:v>2.6270572745227123</c:v>
                </c:pt>
                <c:pt idx="5313">
                  <c:v>2.6270572745227123</c:v>
                </c:pt>
                <c:pt idx="5314">
                  <c:v>2.6277156023699804</c:v>
                </c:pt>
                <c:pt idx="5315">
                  <c:v>2.6277156023699804</c:v>
                </c:pt>
                <c:pt idx="5316">
                  <c:v>2.628373930217248</c:v>
                </c:pt>
                <c:pt idx="5317">
                  <c:v>2.628373930217248</c:v>
                </c:pt>
                <c:pt idx="5318">
                  <c:v>2.629032258064516</c:v>
                </c:pt>
                <c:pt idx="5319">
                  <c:v>2.6296905859117841</c:v>
                </c:pt>
                <c:pt idx="5320">
                  <c:v>2.6303489137590521</c:v>
                </c:pt>
                <c:pt idx="5321">
                  <c:v>2.6310072416063202</c:v>
                </c:pt>
                <c:pt idx="5322">
                  <c:v>2.6316655694535878</c:v>
                </c:pt>
                <c:pt idx="5323">
                  <c:v>2.6316655694535878</c:v>
                </c:pt>
                <c:pt idx="5324">
                  <c:v>2.6323238973008558</c:v>
                </c:pt>
                <c:pt idx="5325">
                  <c:v>2.6329822251481239</c:v>
                </c:pt>
                <c:pt idx="5326">
                  <c:v>2.6342988808426595</c:v>
                </c:pt>
                <c:pt idx="5327">
                  <c:v>2.6349572086899276</c:v>
                </c:pt>
                <c:pt idx="5328">
                  <c:v>2.6356155365371956</c:v>
                </c:pt>
                <c:pt idx="5329">
                  <c:v>2.6356155365371956</c:v>
                </c:pt>
                <c:pt idx="5330">
                  <c:v>2.6362738643844636</c:v>
                </c:pt>
                <c:pt idx="5331">
                  <c:v>2.6369321922317313</c:v>
                </c:pt>
                <c:pt idx="5332">
                  <c:v>2.6375905200789993</c:v>
                </c:pt>
                <c:pt idx="5333">
                  <c:v>2.6375905200789993</c:v>
                </c:pt>
                <c:pt idx="5334">
                  <c:v>2.6382488479262673</c:v>
                </c:pt>
                <c:pt idx="5335">
                  <c:v>2.6389071757735354</c:v>
                </c:pt>
                <c:pt idx="5336">
                  <c:v>2.6389071757735354</c:v>
                </c:pt>
                <c:pt idx="5337">
                  <c:v>2.6389071757735354</c:v>
                </c:pt>
                <c:pt idx="5338">
                  <c:v>2.639565503620803</c:v>
                </c:pt>
                <c:pt idx="5339">
                  <c:v>2.639565503620803</c:v>
                </c:pt>
                <c:pt idx="5340">
                  <c:v>2.6389071757735354</c:v>
                </c:pt>
                <c:pt idx="5341">
                  <c:v>2.6389071757735354</c:v>
                </c:pt>
                <c:pt idx="5342">
                  <c:v>2.6389071757735354</c:v>
                </c:pt>
                <c:pt idx="5343">
                  <c:v>2.6389071757735354</c:v>
                </c:pt>
                <c:pt idx="5344">
                  <c:v>2.6389071757735354</c:v>
                </c:pt>
                <c:pt idx="5345">
                  <c:v>2.6382488479262673</c:v>
                </c:pt>
                <c:pt idx="5346">
                  <c:v>2.6375905200789993</c:v>
                </c:pt>
                <c:pt idx="5347">
                  <c:v>2.6375905200789993</c:v>
                </c:pt>
                <c:pt idx="5348">
                  <c:v>2.6369321922317313</c:v>
                </c:pt>
                <c:pt idx="5349">
                  <c:v>2.6362738643844636</c:v>
                </c:pt>
                <c:pt idx="5350">
                  <c:v>2.6356155365371956</c:v>
                </c:pt>
                <c:pt idx="5351">
                  <c:v>2.6349572086899276</c:v>
                </c:pt>
                <c:pt idx="5352">
                  <c:v>2.6342988808426595</c:v>
                </c:pt>
                <c:pt idx="5353">
                  <c:v>2.6336405529953919</c:v>
                </c:pt>
                <c:pt idx="5354">
                  <c:v>2.6329822251481239</c:v>
                </c:pt>
                <c:pt idx="5355">
                  <c:v>2.6323238973008558</c:v>
                </c:pt>
                <c:pt idx="5356">
                  <c:v>2.6316655694535878</c:v>
                </c:pt>
                <c:pt idx="5357">
                  <c:v>2.6310072416063202</c:v>
                </c:pt>
                <c:pt idx="5358">
                  <c:v>2.6303489137590521</c:v>
                </c:pt>
                <c:pt idx="5359">
                  <c:v>2.6296905859117841</c:v>
                </c:pt>
                <c:pt idx="5360">
                  <c:v>2.629032258064516</c:v>
                </c:pt>
                <c:pt idx="5361">
                  <c:v>2.628373930217248</c:v>
                </c:pt>
                <c:pt idx="5362">
                  <c:v>2.628373930217248</c:v>
                </c:pt>
                <c:pt idx="5363">
                  <c:v>2.6277156023699804</c:v>
                </c:pt>
                <c:pt idx="5364">
                  <c:v>2.6270572745227123</c:v>
                </c:pt>
                <c:pt idx="5365">
                  <c:v>2.6270572745227123</c:v>
                </c:pt>
                <c:pt idx="5366">
                  <c:v>2.6263989466754443</c:v>
                </c:pt>
                <c:pt idx="5367">
                  <c:v>2.6263989466754443</c:v>
                </c:pt>
                <c:pt idx="5368">
                  <c:v>2.6263989466754443</c:v>
                </c:pt>
                <c:pt idx="5369">
                  <c:v>2.6263989466754443</c:v>
                </c:pt>
                <c:pt idx="5370">
                  <c:v>2.6263989466754443</c:v>
                </c:pt>
                <c:pt idx="5371">
                  <c:v>2.6263989466754443</c:v>
                </c:pt>
                <c:pt idx="5372">
                  <c:v>2.6263989466754443</c:v>
                </c:pt>
                <c:pt idx="5373">
                  <c:v>2.6263989466754443</c:v>
                </c:pt>
                <c:pt idx="5374">
                  <c:v>2.6270572745227123</c:v>
                </c:pt>
                <c:pt idx="5375">
                  <c:v>2.6277156023699804</c:v>
                </c:pt>
                <c:pt idx="5376">
                  <c:v>2.6277156023699804</c:v>
                </c:pt>
                <c:pt idx="5377">
                  <c:v>2.628373930217248</c:v>
                </c:pt>
                <c:pt idx="5378">
                  <c:v>2.629032258064516</c:v>
                </c:pt>
                <c:pt idx="5379">
                  <c:v>2.629032258064516</c:v>
                </c:pt>
                <c:pt idx="5380">
                  <c:v>2.6296905859117841</c:v>
                </c:pt>
                <c:pt idx="5381">
                  <c:v>2.6303489137590521</c:v>
                </c:pt>
                <c:pt idx="5382">
                  <c:v>2.6310072416063202</c:v>
                </c:pt>
                <c:pt idx="5383">
                  <c:v>2.6316655694535878</c:v>
                </c:pt>
                <c:pt idx="5384">
                  <c:v>2.6323238973008558</c:v>
                </c:pt>
                <c:pt idx="5385">
                  <c:v>2.6329822251481239</c:v>
                </c:pt>
                <c:pt idx="5386">
                  <c:v>2.6336405529953919</c:v>
                </c:pt>
                <c:pt idx="5387">
                  <c:v>2.6342988808426595</c:v>
                </c:pt>
                <c:pt idx="5388">
                  <c:v>2.6342988808426595</c:v>
                </c:pt>
                <c:pt idx="5389">
                  <c:v>2.6349572086899276</c:v>
                </c:pt>
                <c:pt idx="5390">
                  <c:v>2.6356155365371956</c:v>
                </c:pt>
                <c:pt idx="5391">
                  <c:v>2.6362738643844636</c:v>
                </c:pt>
                <c:pt idx="5392">
                  <c:v>2.6369321922317313</c:v>
                </c:pt>
                <c:pt idx="5393">
                  <c:v>2.6369321922317313</c:v>
                </c:pt>
                <c:pt idx="5394">
                  <c:v>2.6375905200789993</c:v>
                </c:pt>
                <c:pt idx="5395">
                  <c:v>2.6375905200789993</c:v>
                </c:pt>
                <c:pt idx="5396">
                  <c:v>2.6375905200789993</c:v>
                </c:pt>
                <c:pt idx="5397">
                  <c:v>2.6375905200789993</c:v>
                </c:pt>
                <c:pt idx="5398">
                  <c:v>2.6382488479262673</c:v>
                </c:pt>
                <c:pt idx="5399">
                  <c:v>2.6382488479262673</c:v>
                </c:pt>
                <c:pt idx="5400">
                  <c:v>2.6382488479262673</c:v>
                </c:pt>
                <c:pt idx="5401">
                  <c:v>2.6382488479262673</c:v>
                </c:pt>
                <c:pt idx="5402">
                  <c:v>2.6382488479262673</c:v>
                </c:pt>
                <c:pt idx="5403">
                  <c:v>2.6375905200789993</c:v>
                </c:pt>
                <c:pt idx="5404">
                  <c:v>2.6375905200789993</c:v>
                </c:pt>
                <c:pt idx="5405">
                  <c:v>2.6375905200789993</c:v>
                </c:pt>
                <c:pt idx="5406">
                  <c:v>2.6375905200789993</c:v>
                </c:pt>
                <c:pt idx="5407">
                  <c:v>2.6375905200789993</c:v>
                </c:pt>
                <c:pt idx="5408">
                  <c:v>2.6375905200789993</c:v>
                </c:pt>
                <c:pt idx="5409">
                  <c:v>2.6369321922317313</c:v>
                </c:pt>
                <c:pt idx="5410">
                  <c:v>2.6369321922317313</c:v>
                </c:pt>
                <c:pt idx="5411">
                  <c:v>2.6369321922317313</c:v>
                </c:pt>
                <c:pt idx="5412">
                  <c:v>2.6362738643844636</c:v>
                </c:pt>
                <c:pt idx="5413">
                  <c:v>2.6362738643844636</c:v>
                </c:pt>
                <c:pt idx="5414">
                  <c:v>2.6362738643844636</c:v>
                </c:pt>
                <c:pt idx="5415">
                  <c:v>2.6362738643844636</c:v>
                </c:pt>
                <c:pt idx="5416">
                  <c:v>2.6369321922317313</c:v>
                </c:pt>
                <c:pt idx="5417">
                  <c:v>2.6362738643844636</c:v>
                </c:pt>
                <c:pt idx="5418">
                  <c:v>2.6362738643844636</c:v>
                </c:pt>
                <c:pt idx="5419">
                  <c:v>2.6362738643844636</c:v>
                </c:pt>
                <c:pt idx="5420">
                  <c:v>2.6369321922317313</c:v>
                </c:pt>
                <c:pt idx="5421">
                  <c:v>2.6369321922317313</c:v>
                </c:pt>
                <c:pt idx="5422">
                  <c:v>2.6369321922317313</c:v>
                </c:pt>
                <c:pt idx="5423">
                  <c:v>2.6375905200789993</c:v>
                </c:pt>
                <c:pt idx="5424">
                  <c:v>2.6375905200789993</c:v>
                </c:pt>
                <c:pt idx="5425">
                  <c:v>2.6382488479262673</c:v>
                </c:pt>
                <c:pt idx="5426">
                  <c:v>2.6382488479262673</c:v>
                </c:pt>
                <c:pt idx="5427">
                  <c:v>2.6382488479262673</c:v>
                </c:pt>
                <c:pt idx="5428">
                  <c:v>2.6389071757735354</c:v>
                </c:pt>
                <c:pt idx="5429">
                  <c:v>2.6389071757735354</c:v>
                </c:pt>
                <c:pt idx="5430">
                  <c:v>2.639565503620803</c:v>
                </c:pt>
                <c:pt idx="5431">
                  <c:v>2.639565503620803</c:v>
                </c:pt>
                <c:pt idx="5432">
                  <c:v>2.640223831468071</c:v>
                </c:pt>
                <c:pt idx="5433">
                  <c:v>2.640223831468071</c:v>
                </c:pt>
                <c:pt idx="5434">
                  <c:v>2.6408821593153391</c:v>
                </c:pt>
                <c:pt idx="5435">
                  <c:v>2.6408821593153391</c:v>
                </c:pt>
                <c:pt idx="5436">
                  <c:v>2.6408821593153391</c:v>
                </c:pt>
                <c:pt idx="5437">
                  <c:v>2.6415404871626071</c:v>
                </c:pt>
                <c:pt idx="5438">
                  <c:v>2.6415404871626071</c:v>
                </c:pt>
                <c:pt idx="5439">
                  <c:v>2.6415404871626071</c:v>
                </c:pt>
                <c:pt idx="5440">
                  <c:v>2.6421988150098747</c:v>
                </c:pt>
                <c:pt idx="5441">
                  <c:v>2.6421988150098747</c:v>
                </c:pt>
                <c:pt idx="5442">
                  <c:v>2.6421988150098747</c:v>
                </c:pt>
                <c:pt idx="5443">
                  <c:v>2.6415404871626071</c:v>
                </c:pt>
                <c:pt idx="5444">
                  <c:v>2.6415404871626071</c:v>
                </c:pt>
                <c:pt idx="5445">
                  <c:v>2.6415404871626071</c:v>
                </c:pt>
                <c:pt idx="5446">
                  <c:v>2.6421988150098747</c:v>
                </c:pt>
                <c:pt idx="5447">
                  <c:v>2.6421988150098747</c:v>
                </c:pt>
                <c:pt idx="5448">
                  <c:v>2.6421988150098747</c:v>
                </c:pt>
                <c:pt idx="5449">
                  <c:v>2.6421988150098747</c:v>
                </c:pt>
                <c:pt idx="5450">
                  <c:v>2.6415404871626071</c:v>
                </c:pt>
                <c:pt idx="5451">
                  <c:v>2.6415404871626071</c:v>
                </c:pt>
                <c:pt idx="5452">
                  <c:v>2.6415404871626071</c:v>
                </c:pt>
                <c:pt idx="5453">
                  <c:v>2.6415404871626071</c:v>
                </c:pt>
                <c:pt idx="5454">
                  <c:v>2.6421988150098747</c:v>
                </c:pt>
                <c:pt idx="5455">
                  <c:v>2.6421988150098747</c:v>
                </c:pt>
                <c:pt idx="5456">
                  <c:v>2.6421988150098747</c:v>
                </c:pt>
                <c:pt idx="5457">
                  <c:v>2.6421988150098747</c:v>
                </c:pt>
                <c:pt idx="5458">
                  <c:v>2.6421988150098747</c:v>
                </c:pt>
                <c:pt idx="5459">
                  <c:v>2.6428571428571428</c:v>
                </c:pt>
                <c:pt idx="5460">
                  <c:v>2.6428571428571428</c:v>
                </c:pt>
                <c:pt idx="5461">
                  <c:v>2.6435154707044108</c:v>
                </c:pt>
                <c:pt idx="5462">
                  <c:v>2.6441737985516789</c:v>
                </c:pt>
                <c:pt idx="5463">
                  <c:v>2.6448321263989465</c:v>
                </c:pt>
                <c:pt idx="5464">
                  <c:v>2.6448321263989465</c:v>
                </c:pt>
                <c:pt idx="5465">
                  <c:v>2.6454904542462145</c:v>
                </c:pt>
                <c:pt idx="5466">
                  <c:v>2.6461487820934826</c:v>
                </c:pt>
                <c:pt idx="5467">
                  <c:v>2.6468071099407506</c:v>
                </c:pt>
                <c:pt idx="5468">
                  <c:v>2.6481237656352863</c:v>
                </c:pt>
                <c:pt idx="5469">
                  <c:v>2.6487820934825543</c:v>
                </c:pt>
                <c:pt idx="5470">
                  <c:v>2.6494404213298224</c:v>
                </c:pt>
                <c:pt idx="5471">
                  <c:v>2.650757077024358</c:v>
                </c:pt>
                <c:pt idx="5472">
                  <c:v>2.6520737327188941</c:v>
                </c:pt>
                <c:pt idx="5473">
                  <c:v>2.6527320605661622</c:v>
                </c:pt>
                <c:pt idx="5474">
                  <c:v>2.6540487162606978</c:v>
                </c:pt>
                <c:pt idx="5475">
                  <c:v>2.6547070441079659</c:v>
                </c:pt>
                <c:pt idx="5476">
                  <c:v>2.6560236998025015</c:v>
                </c:pt>
                <c:pt idx="5477">
                  <c:v>2.6566820276497696</c:v>
                </c:pt>
                <c:pt idx="5478">
                  <c:v>2.6579986833443057</c:v>
                </c:pt>
                <c:pt idx="5479">
                  <c:v>2.6593153390388413</c:v>
                </c:pt>
                <c:pt idx="5480">
                  <c:v>2.6606319947333774</c:v>
                </c:pt>
                <c:pt idx="5481">
                  <c:v>2.661290322580645</c:v>
                </c:pt>
                <c:pt idx="5482">
                  <c:v>2.6626069782751811</c:v>
                </c:pt>
                <c:pt idx="5483">
                  <c:v>2.6632653061224492</c:v>
                </c:pt>
                <c:pt idx="5484">
                  <c:v>2.6639236339697168</c:v>
                </c:pt>
                <c:pt idx="5485">
                  <c:v>2.6652402896642529</c:v>
                </c:pt>
                <c:pt idx="5486">
                  <c:v>2.6658986175115209</c:v>
                </c:pt>
                <c:pt idx="5487">
                  <c:v>2.6665569453587885</c:v>
                </c:pt>
                <c:pt idx="5488">
                  <c:v>2.6672152732060566</c:v>
                </c:pt>
                <c:pt idx="5489">
                  <c:v>2.6678736010533246</c:v>
                </c:pt>
                <c:pt idx="5490">
                  <c:v>2.6685319289005927</c:v>
                </c:pt>
                <c:pt idx="5491">
                  <c:v>2.6685319289005927</c:v>
                </c:pt>
                <c:pt idx="5492">
                  <c:v>2.6691902567478603</c:v>
                </c:pt>
                <c:pt idx="5493">
                  <c:v>2.6691902567478603</c:v>
                </c:pt>
                <c:pt idx="5494">
                  <c:v>2.6691902567478603</c:v>
                </c:pt>
                <c:pt idx="5495">
                  <c:v>2.6698485845951283</c:v>
                </c:pt>
                <c:pt idx="5496">
                  <c:v>2.6698485845951283</c:v>
                </c:pt>
                <c:pt idx="5497">
                  <c:v>2.6698485845951283</c:v>
                </c:pt>
                <c:pt idx="5498">
                  <c:v>2.6691902567478603</c:v>
                </c:pt>
                <c:pt idx="5499">
                  <c:v>2.6691902567478603</c:v>
                </c:pt>
                <c:pt idx="5500">
                  <c:v>2.6685319289005927</c:v>
                </c:pt>
                <c:pt idx="5501">
                  <c:v>2.6685319289005927</c:v>
                </c:pt>
                <c:pt idx="5502">
                  <c:v>2.6678736010533246</c:v>
                </c:pt>
                <c:pt idx="5503">
                  <c:v>2.6678736010533246</c:v>
                </c:pt>
                <c:pt idx="5504">
                  <c:v>2.6672152732060566</c:v>
                </c:pt>
                <c:pt idx="5505">
                  <c:v>2.6665569453587885</c:v>
                </c:pt>
                <c:pt idx="5506">
                  <c:v>2.6658986175115209</c:v>
                </c:pt>
                <c:pt idx="5507">
                  <c:v>2.6652402896642529</c:v>
                </c:pt>
                <c:pt idx="5508">
                  <c:v>2.6645819618169848</c:v>
                </c:pt>
                <c:pt idx="5509">
                  <c:v>2.6639236339697168</c:v>
                </c:pt>
                <c:pt idx="5510">
                  <c:v>2.6632653061224492</c:v>
                </c:pt>
                <c:pt idx="5511">
                  <c:v>2.6626069782751811</c:v>
                </c:pt>
                <c:pt idx="5512">
                  <c:v>2.6619486504279131</c:v>
                </c:pt>
                <c:pt idx="5513">
                  <c:v>2.661290322580645</c:v>
                </c:pt>
                <c:pt idx="5514">
                  <c:v>2.6599736668861094</c:v>
                </c:pt>
                <c:pt idx="5515">
                  <c:v>2.6593153390388413</c:v>
                </c:pt>
                <c:pt idx="5516">
                  <c:v>2.6579986833443057</c:v>
                </c:pt>
                <c:pt idx="5517">
                  <c:v>2.6573403554970376</c:v>
                </c:pt>
                <c:pt idx="5518">
                  <c:v>2.6566820276497696</c:v>
                </c:pt>
                <c:pt idx="5519">
                  <c:v>2.6560236998025015</c:v>
                </c:pt>
                <c:pt idx="5520">
                  <c:v>2.6547070441079659</c:v>
                </c:pt>
                <c:pt idx="5521">
                  <c:v>2.6540487162606978</c:v>
                </c:pt>
                <c:pt idx="5522">
                  <c:v>2.6527320605661622</c:v>
                </c:pt>
                <c:pt idx="5523">
                  <c:v>2.6520737327188941</c:v>
                </c:pt>
                <c:pt idx="5524">
                  <c:v>2.650757077024358</c:v>
                </c:pt>
                <c:pt idx="5525">
                  <c:v>2.65009874917709</c:v>
                </c:pt>
                <c:pt idx="5526">
                  <c:v>2.6494404213298224</c:v>
                </c:pt>
                <c:pt idx="5527">
                  <c:v>2.6481237656352863</c:v>
                </c:pt>
                <c:pt idx="5528">
                  <c:v>2.6474654377880182</c:v>
                </c:pt>
                <c:pt idx="5529">
                  <c:v>2.6468071099407506</c:v>
                </c:pt>
                <c:pt idx="5530">
                  <c:v>2.6454904542462145</c:v>
                </c:pt>
                <c:pt idx="5531">
                  <c:v>2.6441737985516789</c:v>
                </c:pt>
                <c:pt idx="5532">
                  <c:v>2.6435154707044108</c:v>
                </c:pt>
                <c:pt idx="5533">
                  <c:v>2.6421988150098747</c:v>
                </c:pt>
                <c:pt idx="5534">
                  <c:v>2.6415404871626071</c:v>
                </c:pt>
                <c:pt idx="5535">
                  <c:v>2.6408821593153391</c:v>
                </c:pt>
                <c:pt idx="5536">
                  <c:v>2.640223831468071</c:v>
                </c:pt>
                <c:pt idx="5537">
                  <c:v>2.6389071757735354</c:v>
                </c:pt>
                <c:pt idx="5538">
                  <c:v>2.6382488479262673</c:v>
                </c:pt>
                <c:pt idx="5539">
                  <c:v>2.6375905200789993</c:v>
                </c:pt>
                <c:pt idx="5540">
                  <c:v>2.6362738643844636</c:v>
                </c:pt>
                <c:pt idx="5541">
                  <c:v>2.6356155365371956</c:v>
                </c:pt>
                <c:pt idx="5542">
                  <c:v>2.6349572086899276</c:v>
                </c:pt>
                <c:pt idx="5543">
                  <c:v>2.6349572086899276</c:v>
                </c:pt>
                <c:pt idx="5544">
                  <c:v>2.6342988808426595</c:v>
                </c:pt>
                <c:pt idx="5545">
                  <c:v>2.6336405529953919</c:v>
                </c:pt>
                <c:pt idx="5546">
                  <c:v>2.6329822251481239</c:v>
                </c:pt>
                <c:pt idx="5547">
                  <c:v>2.6323238973008558</c:v>
                </c:pt>
                <c:pt idx="5548">
                  <c:v>2.6323238973008558</c:v>
                </c:pt>
                <c:pt idx="5549">
                  <c:v>2.6316655694535878</c:v>
                </c:pt>
                <c:pt idx="5550">
                  <c:v>2.6316655694535878</c:v>
                </c:pt>
                <c:pt idx="5551">
                  <c:v>2.6316655694535878</c:v>
                </c:pt>
                <c:pt idx="5552">
                  <c:v>2.6316655694535878</c:v>
                </c:pt>
                <c:pt idx="5553">
                  <c:v>2.6316655694535878</c:v>
                </c:pt>
                <c:pt idx="5554">
                  <c:v>2.6316655694535878</c:v>
                </c:pt>
                <c:pt idx="5555">
                  <c:v>2.6316655694535878</c:v>
                </c:pt>
                <c:pt idx="5556">
                  <c:v>2.6316655694535878</c:v>
                </c:pt>
                <c:pt idx="5557">
                  <c:v>2.6316655694535878</c:v>
                </c:pt>
                <c:pt idx="5558">
                  <c:v>2.6316655694535878</c:v>
                </c:pt>
                <c:pt idx="5559">
                  <c:v>2.6323238973008558</c:v>
                </c:pt>
                <c:pt idx="5560">
                  <c:v>2.6323238973008558</c:v>
                </c:pt>
                <c:pt idx="5561">
                  <c:v>2.6329822251481239</c:v>
                </c:pt>
                <c:pt idx="5562">
                  <c:v>2.6329822251481239</c:v>
                </c:pt>
                <c:pt idx="5563">
                  <c:v>2.6336405529953919</c:v>
                </c:pt>
                <c:pt idx="5564">
                  <c:v>2.6336405529953919</c:v>
                </c:pt>
                <c:pt idx="5565">
                  <c:v>2.6342988808426595</c:v>
                </c:pt>
                <c:pt idx="5566">
                  <c:v>2.6349572086899276</c:v>
                </c:pt>
                <c:pt idx="5567">
                  <c:v>2.6349572086899276</c:v>
                </c:pt>
                <c:pt idx="5568">
                  <c:v>2.6356155365371956</c:v>
                </c:pt>
                <c:pt idx="5569">
                  <c:v>2.6356155365371956</c:v>
                </c:pt>
                <c:pt idx="5570">
                  <c:v>2.6362738643844636</c:v>
                </c:pt>
                <c:pt idx="5571">
                  <c:v>2.6362738643844636</c:v>
                </c:pt>
                <c:pt idx="5572">
                  <c:v>2.6362738643844636</c:v>
                </c:pt>
                <c:pt idx="5573">
                  <c:v>2.6362738643844636</c:v>
                </c:pt>
                <c:pt idx="5574">
                  <c:v>2.6369321922317313</c:v>
                </c:pt>
                <c:pt idx="5575">
                  <c:v>2.6369321922317313</c:v>
                </c:pt>
                <c:pt idx="5576">
                  <c:v>2.6369321922317313</c:v>
                </c:pt>
                <c:pt idx="5577">
                  <c:v>2.6369321922317313</c:v>
                </c:pt>
                <c:pt idx="5578">
                  <c:v>2.6369321922317313</c:v>
                </c:pt>
                <c:pt idx="5579">
                  <c:v>2.6362738643844636</c:v>
                </c:pt>
                <c:pt idx="5580">
                  <c:v>2.6362738643844636</c:v>
                </c:pt>
                <c:pt idx="5581">
                  <c:v>2.6362738643844636</c:v>
                </c:pt>
                <c:pt idx="5582">
                  <c:v>2.6356155365371956</c:v>
                </c:pt>
                <c:pt idx="5583">
                  <c:v>2.6356155365371956</c:v>
                </c:pt>
                <c:pt idx="5584">
                  <c:v>2.6356155365371956</c:v>
                </c:pt>
                <c:pt idx="5585">
                  <c:v>2.6349572086899276</c:v>
                </c:pt>
                <c:pt idx="5586">
                  <c:v>2.6342988808426595</c:v>
                </c:pt>
                <c:pt idx="5587">
                  <c:v>2.6342988808426595</c:v>
                </c:pt>
                <c:pt idx="5588">
                  <c:v>2.6336405529953919</c:v>
                </c:pt>
                <c:pt idx="5589">
                  <c:v>2.6336405529953919</c:v>
                </c:pt>
                <c:pt idx="5590">
                  <c:v>2.6329822251481239</c:v>
                </c:pt>
                <c:pt idx="5591">
                  <c:v>2.6329822251481239</c:v>
                </c:pt>
                <c:pt idx="5592">
                  <c:v>2.6323238973008558</c:v>
                </c:pt>
                <c:pt idx="5593">
                  <c:v>2.6323238973008558</c:v>
                </c:pt>
                <c:pt idx="5594">
                  <c:v>2.6323238973008558</c:v>
                </c:pt>
                <c:pt idx="5595">
                  <c:v>2.6316655694535878</c:v>
                </c:pt>
                <c:pt idx="5596">
                  <c:v>2.6316655694535878</c:v>
                </c:pt>
                <c:pt idx="5597">
                  <c:v>2.6316655694535878</c:v>
                </c:pt>
                <c:pt idx="5598">
                  <c:v>2.6316655694535878</c:v>
                </c:pt>
                <c:pt idx="5599">
                  <c:v>2.6316655694535878</c:v>
                </c:pt>
                <c:pt idx="5600">
                  <c:v>2.6323238973008558</c:v>
                </c:pt>
                <c:pt idx="5601">
                  <c:v>2.6323238973008558</c:v>
                </c:pt>
                <c:pt idx="5602">
                  <c:v>2.6323238973008558</c:v>
                </c:pt>
                <c:pt idx="5603">
                  <c:v>2.6323238973008558</c:v>
                </c:pt>
                <c:pt idx="5604">
                  <c:v>2.6329822251481239</c:v>
                </c:pt>
                <c:pt idx="5605">
                  <c:v>2.6336405529953919</c:v>
                </c:pt>
                <c:pt idx="5606">
                  <c:v>2.6336405529953919</c:v>
                </c:pt>
                <c:pt idx="5607">
                  <c:v>2.6342988808426595</c:v>
                </c:pt>
                <c:pt idx="5608">
                  <c:v>2.6349572086899276</c:v>
                </c:pt>
                <c:pt idx="5609">
                  <c:v>2.6356155365371956</c:v>
                </c:pt>
                <c:pt idx="5610">
                  <c:v>2.6362738643844636</c:v>
                </c:pt>
                <c:pt idx="5611">
                  <c:v>2.6362738643844636</c:v>
                </c:pt>
                <c:pt idx="5612">
                  <c:v>2.6369321922317313</c:v>
                </c:pt>
                <c:pt idx="5613">
                  <c:v>2.6375905200789993</c:v>
                </c:pt>
                <c:pt idx="5614">
                  <c:v>2.6382488479262673</c:v>
                </c:pt>
                <c:pt idx="5615">
                  <c:v>2.6389071757735354</c:v>
                </c:pt>
                <c:pt idx="5616">
                  <c:v>2.639565503620803</c:v>
                </c:pt>
                <c:pt idx="5617">
                  <c:v>2.640223831468071</c:v>
                </c:pt>
                <c:pt idx="5618">
                  <c:v>2.640223831468071</c:v>
                </c:pt>
                <c:pt idx="5619">
                  <c:v>2.6408821593153391</c:v>
                </c:pt>
                <c:pt idx="5620">
                  <c:v>2.6408821593153391</c:v>
                </c:pt>
                <c:pt idx="5621">
                  <c:v>2.6415404871626071</c:v>
                </c:pt>
                <c:pt idx="5622">
                  <c:v>2.6415404871626071</c:v>
                </c:pt>
                <c:pt idx="5623">
                  <c:v>2.6415404871626071</c:v>
                </c:pt>
                <c:pt idx="5624">
                  <c:v>2.6415404871626071</c:v>
                </c:pt>
                <c:pt idx="5625">
                  <c:v>2.6415404871626071</c:v>
                </c:pt>
                <c:pt idx="5626">
                  <c:v>2.6415404871626071</c:v>
                </c:pt>
                <c:pt idx="5627">
                  <c:v>2.6415404871626071</c:v>
                </c:pt>
                <c:pt idx="5628">
                  <c:v>2.6408821593153391</c:v>
                </c:pt>
                <c:pt idx="5629">
                  <c:v>2.6408821593153391</c:v>
                </c:pt>
                <c:pt idx="5630">
                  <c:v>2.640223831468071</c:v>
                </c:pt>
                <c:pt idx="5631">
                  <c:v>2.640223831468071</c:v>
                </c:pt>
                <c:pt idx="5632">
                  <c:v>2.639565503620803</c:v>
                </c:pt>
                <c:pt idx="5633">
                  <c:v>2.6389071757735354</c:v>
                </c:pt>
                <c:pt idx="5634">
                  <c:v>2.6382488479262673</c:v>
                </c:pt>
                <c:pt idx="5635">
                  <c:v>2.6375905200789993</c:v>
                </c:pt>
                <c:pt idx="5636">
                  <c:v>2.6369321922317313</c:v>
                </c:pt>
                <c:pt idx="5637">
                  <c:v>2.6362738643844636</c:v>
                </c:pt>
                <c:pt idx="5638">
                  <c:v>2.6356155365371956</c:v>
                </c:pt>
                <c:pt idx="5639">
                  <c:v>2.6349572086899276</c:v>
                </c:pt>
                <c:pt idx="5640">
                  <c:v>2.6342988808426595</c:v>
                </c:pt>
                <c:pt idx="5641">
                  <c:v>2.6336405529953919</c:v>
                </c:pt>
                <c:pt idx="5642">
                  <c:v>2.6323238973008558</c:v>
                </c:pt>
                <c:pt idx="5643">
                  <c:v>2.6316655694535878</c:v>
                </c:pt>
                <c:pt idx="5644">
                  <c:v>2.6310072416063202</c:v>
                </c:pt>
                <c:pt idx="5645">
                  <c:v>2.6303489137590521</c:v>
                </c:pt>
                <c:pt idx="5646">
                  <c:v>2.6296905859117841</c:v>
                </c:pt>
                <c:pt idx="5647">
                  <c:v>2.6296905859117841</c:v>
                </c:pt>
                <c:pt idx="5648">
                  <c:v>2.629032258064516</c:v>
                </c:pt>
                <c:pt idx="5649">
                  <c:v>2.628373930217248</c:v>
                </c:pt>
                <c:pt idx="5650">
                  <c:v>2.6277156023699804</c:v>
                </c:pt>
                <c:pt idx="5651">
                  <c:v>2.6277156023699804</c:v>
                </c:pt>
                <c:pt idx="5652">
                  <c:v>2.6270572745227123</c:v>
                </c:pt>
                <c:pt idx="5653">
                  <c:v>2.6270572745227123</c:v>
                </c:pt>
                <c:pt idx="5654">
                  <c:v>2.6270572745227123</c:v>
                </c:pt>
                <c:pt idx="5655">
                  <c:v>2.6263989466754443</c:v>
                </c:pt>
                <c:pt idx="5656">
                  <c:v>2.6263989466754443</c:v>
                </c:pt>
                <c:pt idx="5657">
                  <c:v>2.6263989466754443</c:v>
                </c:pt>
                <c:pt idx="5658">
                  <c:v>2.6263989466754443</c:v>
                </c:pt>
                <c:pt idx="5659">
                  <c:v>2.6263989466754443</c:v>
                </c:pt>
                <c:pt idx="5660">
                  <c:v>2.6263989466754443</c:v>
                </c:pt>
                <c:pt idx="5661">
                  <c:v>2.6263989466754443</c:v>
                </c:pt>
                <c:pt idx="5662">
                  <c:v>2.6263989466754443</c:v>
                </c:pt>
                <c:pt idx="5663">
                  <c:v>2.6270572745227123</c:v>
                </c:pt>
                <c:pt idx="5664">
                  <c:v>2.6270572745227123</c:v>
                </c:pt>
                <c:pt idx="5665">
                  <c:v>2.6270572745227123</c:v>
                </c:pt>
                <c:pt idx="5666">
                  <c:v>2.6277156023699804</c:v>
                </c:pt>
                <c:pt idx="5667">
                  <c:v>2.6277156023699804</c:v>
                </c:pt>
                <c:pt idx="5668">
                  <c:v>2.6277156023699804</c:v>
                </c:pt>
                <c:pt idx="5669">
                  <c:v>2.628373930217248</c:v>
                </c:pt>
                <c:pt idx="5670">
                  <c:v>2.628373930217248</c:v>
                </c:pt>
                <c:pt idx="5671">
                  <c:v>2.629032258064516</c:v>
                </c:pt>
                <c:pt idx="5672">
                  <c:v>2.629032258064516</c:v>
                </c:pt>
                <c:pt idx="5673">
                  <c:v>2.6296905859117841</c:v>
                </c:pt>
                <c:pt idx="5674">
                  <c:v>2.6296905859117841</c:v>
                </c:pt>
                <c:pt idx="5675">
                  <c:v>2.6303489137590521</c:v>
                </c:pt>
                <c:pt idx="5676">
                  <c:v>2.6303489137590521</c:v>
                </c:pt>
                <c:pt idx="5677">
                  <c:v>2.6303489137590521</c:v>
                </c:pt>
                <c:pt idx="5678">
                  <c:v>2.6310072416063202</c:v>
                </c:pt>
                <c:pt idx="5679">
                  <c:v>2.6310072416063202</c:v>
                </c:pt>
                <c:pt idx="5680">
                  <c:v>2.6316655694535878</c:v>
                </c:pt>
                <c:pt idx="5681">
                  <c:v>2.6316655694535878</c:v>
                </c:pt>
                <c:pt idx="5682">
                  <c:v>2.6316655694535878</c:v>
                </c:pt>
                <c:pt idx="5683">
                  <c:v>2.6316655694535878</c:v>
                </c:pt>
                <c:pt idx="5684">
                  <c:v>2.6316655694535878</c:v>
                </c:pt>
                <c:pt idx="5685">
                  <c:v>2.6323238973008558</c:v>
                </c:pt>
                <c:pt idx="5686">
                  <c:v>2.6323238973008558</c:v>
                </c:pt>
                <c:pt idx="5687">
                  <c:v>2.6323238973008558</c:v>
                </c:pt>
                <c:pt idx="5688">
                  <c:v>2.6323238973008558</c:v>
                </c:pt>
                <c:pt idx="5689">
                  <c:v>2.6323238973008558</c:v>
                </c:pt>
                <c:pt idx="5690">
                  <c:v>2.6323238973008558</c:v>
                </c:pt>
                <c:pt idx="5691">
                  <c:v>2.6316655694535878</c:v>
                </c:pt>
                <c:pt idx="5692">
                  <c:v>2.6316655694535878</c:v>
                </c:pt>
                <c:pt idx="5693">
                  <c:v>2.6316655694535878</c:v>
                </c:pt>
                <c:pt idx="5694">
                  <c:v>2.6310072416063202</c:v>
                </c:pt>
                <c:pt idx="5695">
                  <c:v>2.6310072416063202</c:v>
                </c:pt>
                <c:pt idx="5696">
                  <c:v>2.6310072416063202</c:v>
                </c:pt>
                <c:pt idx="5697">
                  <c:v>2.6303489137590521</c:v>
                </c:pt>
                <c:pt idx="5698">
                  <c:v>2.6303489137590521</c:v>
                </c:pt>
                <c:pt idx="5699">
                  <c:v>2.6296905859117841</c:v>
                </c:pt>
                <c:pt idx="5700">
                  <c:v>2.6296905859117841</c:v>
                </c:pt>
                <c:pt idx="5701">
                  <c:v>2.629032258064516</c:v>
                </c:pt>
                <c:pt idx="5702">
                  <c:v>2.629032258064516</c:v>
                </c:pt>
                <c:pt idx="5703">
                  <c:v>2.629032258064516</c:v>
                </c:pt>
                <c:pt idx="5704">
                  <c:v>2.628373930217248</c:v>
                </c:pt>
                <c:pt idx="5705">
                  <c:v>2.628373930217248</c:v>
                </c:pt>
                <c:pt idx="5706">
                  <c:v>2.6277156023699804</c:v>
                </c:pt>
                <c:pt idx="5707">
                  <c:v>2.6277156023699804</c:v>
                </c:pt>
                <c:pt idx="5708">
                  <c:v>2.6270572745227123</c:v>
                </c:pt>
                <c:pt idx="5709">
                  <c:v>2.6270572745227123</c:v>
                </c:pt>
                <c:pt idx="5710">
                  <c:v>2.6270572745227123</c:v>
                </c:pt>
                <c:pt idx="5711">
                  <c:v>2.6270572745227123</c:v>
                </c:pt>
                <c:pt idx="5712">
                  <c:v>2.6270572745227123</c:v>
                </c:pt>
                <c:pt idx="5713">
                  <c:v>2.6270572745227123</c:v>
                </c:pt>
                <c:pt idx="5714">
                  <c:v>2.6270572745227123</c:v>
                </c:pt>
                <c:pt idx="5715">
                  <c:v>2.6270572745227123</c:v>
                </c:pt>
                <c:pt idx="5716">
                  <c:v>2.6277156023699804</c:v>
                </c:pt>
                <c:pt idx="5717">
                  <c:v>2.6277156023699804</c:v>
                </c:pt>
                <c:pt idx="5718">
                  <c:v>2.628373930217248</c:v>
                </c:pt>
                <c:pt idx="5719">
                  <c:v>2.629032258064516</c:v>
                </c:pt>
                <c:pt idx="5720">
                  <c:v>2.629032258064516</c:v>
                </c:pt>
                <c:pt idx="5721">
                  <c:v>2.6296905859117841</c:v>
                </c:pt>
                <c:pt idx="5722">
                  <c:v>2.6303489137590521</c:v>
                </c:pt>
                <c:pt idx="5723">
                  <c:v>2.6303489137590521</c:v>
                </c:pt>
                <c:pt idx="5724">
                  <c:v>2.6310072416063202</c:v>
                </c:pt>
                <c:pt idx="5725">
                  <c:v>2.6316655694535878</c:v>
                </c:pt>
                <c:pt idx="5726">
                  <c:v>2.6323238973008558</c:v>
                </c:pt>
                <c:pt idx="5727">
                  <c:v>2.6336405529953919</c:v>
                </c:pt>
                <c:pt idx="5728">
                  <c:v>2.6342988808426595</c:v>
                </c:pt>
                <c:pt idx="5729">
                  <c:v>2.6349572086899276</c:v>
                </c:pt>
                <c:pt idx="5730">
                  <c:v>2.6349572086899276</c:v>
                </c:pt>
                <c:pt idx="5731">
                  <c:v>2.6356155365371956</c:v>
                </c:pt>
                <c:pt idx="5732">
                  <c:v>2.6362738643844636</c:v>
                </c:pt>
                <c:pt idx="5733">
                  <c:v>2.6369321922317313</c:v>
                </c:pt>
                <c:pt idx="5734">
                  <c:v>2.6375905200789993</c:v>
                </c:pt>
                <c:pt idx="5735">
                  <c:v>2.6382488479262673</c:v>
                </c:pt>
                <c:pt idx="5736">
                  <c:v>2.6382488479262673</c:v>
                </c:pt>
                <c:pt idx="5737">
                  <c:v>2.6389071757735354</c:v>
                </c:pt>
                <c:pt idx="5738">
                  <c:v>2.6389071757735354</c:v>
                </c:pt>
                <c:pt idx="5739">
                  <c:v>2.6389071757735354</c:v>
                </c:pt>
                <c:pt idx="5740">
                  <c:v>2.6389071757735354</c:v>
                </c:pt>
                <c:pt idx="5741">
                  <c:v>2.6389071757735354</c:v>
                </c:pt>
                <c:pt idx="5742">
                  <c:v>2.639565503620803</c:v>
                </c:pt>
                <c:pt idx="5743">
                  <c:v>2.6389071757735354</c:v>
                </c:pt>
                <c:pt idx="5744">
                  <c:v>2.6389071757735354</c:v>
                </c:pt>
                <c:pt idx="5745">
                  <c:v>2.6389071757735354</c:v>
                </c:pt>
                <c:pt idx="5746">
                  <c:v>2.6382488479262673</c:v>
                </c:pt>
                <c:pt idx="5747">
                  <c:v>2.6375905200789993</c:v>
                </c:pt>
                <c:pt idx="5748">
                  <c:v>2.6369321922317313</c:v>
                </c:pt>
                <c:pt idx="5749">
                  <c:v>2.6362738643844636</c:v>
                </c:pt>
                <c:pt idx="5750">
                  <c:v>2.6362738643844636</c:v>
                </c:pt>
                <c:pt idx="5751">
                  <c:v>2.6356155365371956</c:v>
                </c:pt>
                <c:pt idx="5752">
                  <c:v>2.6349572086899276</c:v>
                </c:pt>
                <c:pt idx="5753">
                  <c:v>2.6342988808426595</c:v>
                </c:pt>
                <c:pt idx="5754">
                  <c:v>2.6329822251481239</c:v>
                </c:pt>
                <c:pt idx="5755">
                  <c:v>2.6323238973008558</c:v>
                </c:pt>
                <c:pt idx="5756">
                  <c:v>2.6316655694535878</c:v>
                </c:pt>
                <c:pt idx="5757">
                  <c:v>2.6310072416063202</c:v>
                </c:pt>
                <c:pt idx="5758">
                  <c:v>2.6303489137590521</c:v>
                </c:pt>
                <c:pt idx="5759">
                  <c:v>2.6296905859117841</c:v>
                </c:pt>
                <c:pt idx="5760">
                  <c:v>2.629032258064516</c:v>
                </c:pt>
                <c:pt idx="5761">
                  <c:v>2.628373930217248</c:v>
                </c:pt>
                <c:pt idx="5762">
                  <c:v>2.6277156023699804</c:v>
                </c:pt>
                <c:pt idx="5763">
                  <c:v>2.6277156023699804</c:v>
                </c:pt>
                <c:pt idx="5764">
                  <c:v>2.6270572745227123</c:v>
                </c:pt>
                <c:pt idx="5765">
                  <c:v>2.6270572745227123</c:v>
                </c:pt>
                <c:pt idx="5766">
                  <c:v>2.6263989466754443</c:v>
                </c:pt>
                <c:pt idx="5767">
                  <c:v>2.6263989466754443</c:v>
                </c:pt>
                <c:pt idx="5768">
                  <c:v>2.6263989466754443</c:v>
                </c:pt>
                <c:pt idx="5769">
                  <c:v>2.6263989466754443</c:v>
                </c:pt>
                <c:pt idx="5770">
                  <c:v>2.6263989466754443</c:v>
                </c:pt>
                <c:pt idx="5771">
                  <c:v>2.6270572745227123</c:v>
                </c:pt>
                <c:pt idx="5772">
                  <c:v>2.6270572745227123</c:v>
                </c:pt>
                <c:pt idx="5773">
                  <c:v>2.6277156023699804</c:v>
                </c:pt>
                <c:pt idx="5774">
                  <c:v>2.6277156023699804</c:v>
                </c:pt>
                <c:pt idx="5775">
                  <c:v>2.628373930217248</c:v>
                </c:pt>
                <c:pt idx="5776">
                  <c:v>2.629032258064516</c:v>
                </c:pt>
                <c:pt idx="5777">
                  <c:v>2.6296905859117841</c:v>
                </c:pt>
                <c:pt idx="5778">
                  <c:v>2.6303489137590521</c:v>
                </c:pt>
                <c:pt idx="5779">
                  <c:v>2.6310072416063202</c:v>
                </c:pt>
                <c:pt idx="5780">
                  <c:v>2.6316655694535878</c:v>
                </c:pt>
                <c:pt idx="5781">
                  <c:v>2.6323238973008558</c:v>
                </c:pt>
                <c:pt idx="5782">
                  <c:v>2.6329822251481239</c:v>
                </c:pt>
                <c:pt idx="5783">
                  <c:v>2.6342988808426595</c:v>
                </c:pt>
                <c:pt idx="5784">
                  <c:v>2.6349572086899276</c:v>
                </c:pt>
                <c:pt idx="5785">
                  <c:v>2.6356155365371956</c:v>
                </c:pt>
                <c:pt idx="5786">
                  <c:v>2.6362738643844636</c:v>
                </c:pt>
                <c:pt idx="5787">
                  <c:v>2.6369321922317313</c:v>
                </c:pt>
                <c:pt idx="5788">
                  <c:v>2.6375905200789993</c:v>
                </c:pt>
                <c:pt idx="5789">
                  <c:v>2.6382488479262673</c:v>
                </c:pt>
                <c:pt idx="5790">
                  <c:v>2.6389071757735354</c:v>
                </c:pt>
                <c:pt idx="5791">
                  <c:v>2.6389071757735354</c:v>
                </c:pt>
                <c:pt idx="5792">
                  <c:v>2.639565503620803</c:v>
                </c:pt>
                <c:pt idx="5793">
                  <c:v>2.639565503620803</c:v>
                </c:pt>
                <c:pt idx="5794">
                  <c:v>2.639565503620803</c:v>
                </c:pt>
                <c:pt idx="5795">
                  <c:v>2.639565503620803</c:v>
                </c:pt>
                <c:pt idx="5796">
                  <c:v>2.639565503620803</c:v>
                </c:pt>
                <c:pt idx="5797">
                  <c:v>2.639565503620803</c:v>
                </c:pt>
                <c:pt idx="5798">
                  <c:v>2.639565503620803</c:v>
                </c:pt>
                <c:pt idx="5799">
                  <c:v>2.639565503620803</c:v>
                </c:pt>
                <c:pt idx="5800">
                  <c:v>2.6389071757735354</c:v>
                </c:pt>
                <c:pt idx="5801">
                  <c:v>2.6389071757735354</c:v>
                </c:pt>
                <c:pt idx="5802">
                  <c:v>2.6382488479262673</c:v>
                </c:pt>
                <c:pt idx="5803">
                  <c:v>2.6375905200789993</c:v>
                </c:pt>
                <c:pt idx="5804">
                  <c:v>2.6369321922317313</c:v>
                </c:pt>
                <c:pt idx="5805">
                  <c:v>2.6362738643844636</c:v>
                </c:pt>
                <c:pt idx="5806">
                  <c:v>2.6356155365371956</c:v>
                </c:pt>
                <c:pt idx="5807">
                  <c:v>2.6349572086899276</c:v>
                </c:pt>
                <c:pt idx="5808">
                  <c:v>2.6342988808426595</c:v>
                </c:pt>
                <c:pt idx="5809">
                  <c:v>2.6336405529953919</c:v>
                </c:pt>
                <c:pt idx="5810">
                  <c:v>2.6323238973008558</c:v>
                </c:pt>
                <c:pt idx="5811">
                  <c:v>2.6316655694535878</c:v>
                </c:pt>
                <c:pt idx="5812">
                  <c:v>2.6310072416063202</c:v>
                </c:pt>
                <c:pt idx="5813">
                  <c:v>2.6303489137590521</c:v>
                </c:pt>
                <c:pt idx="5814">
                  <c:v>2.6296905859117841</c:v>
                </c:pt>
                <c:pt idx="5815">
                  <c:v>2.629032258064516</c:v>
                </c:pt>
                <c:pt idx="5816">
                  <c:v>2.628373930217248</c:v>
                </c:pt>
                <c:pt idx="5817">
                  <c:v>2.6277156023699804</c:v>
                </c:pt>
                <c:pt idx="5818">
                  <c:v>2.6270572745227123</c:v>
                </c:pt>
                <c:pt idx="5819">
                  <c:v>2.6263989466754443</c:v>
                </c:pt>
                <c:pt idx="5820">
                  <c:v>2.6263989466754443</c:v>
                </c:pt>
                <c:pt idx="5821">
                  <c:v>2.6257406188281767</c:v>
                </c:pt>
                <c:pt idx="5822">
                  <c:v>2.6257406188281767</c:v>
                </c:pt>
                <c:pt idx="5823">
                  <c:v>2.6257406188281767</c:v>
                </c:pt>
                <c:pt idx="5824">
                  <c:v>2.6257406188281767</c:v>
                </c:pt>
                <c:pt idx="5825">
                  <c:v>2.6257406188281767</c:v>
                </c:pt>
                <c:pt idx="5826">
                  <c:v>2.6257406188281767</c:v>
                </c:pt>
                <c:pt idx="5827">
                  <c:v>2.6257406188281767</c:v>
                </c:pt>
                <c:pt idx="5828">
                  <c:v>2.6257406188281767</c:v>
                </c:pt>
                <c:pt idx="5829">
                  <c:v>2.6257406188281767</c:v>
                </c:pt>
                <c:pt idx="5830">
                  <c:v>2.6263989466754443</c:v>
                </c:pt>
                <c:pt idx="5831">
                  <c:v>2.6263989466754443</c:v>
                </c:pt>
                <c:pt idx="5832">
                  <c:v>2.6270572745227123</c:v>
                </c:pt>
                <c:pt idx="5833">
                  <c:v>2.6277156023699804</c:v>
                </c:pt>
                <c:pt idx="5834">
                  <c:v>2.6277156023699804</c:v>
                </c:pt>
                <c:pt idx="5835">
                  <c:v>2.628373930217248</c:v>
                </c:pt>
                <c:pt idx="5836">
                  <c:v>2.628373930217248</c:v>
                </c:pt>
                <c:pt idx="5837">
                  <c:v>2.629032258064516</c:v>
                </c:pt>
                <c:pt idx="5838">
                  <c:v>2.6296905859117841</c:v>
                </c:pt>
                <c:pt idx="5839">
                  <c:v>2.6303489137590521</c:v>
                </c:pt>
                <c:pt idx="5840">
                  <c:v>2.6310072416063202</c:v>
                </c:pt>
                <c:pt idx="5841">
                  <c:v>2.6316655694535878</c:v>
                </c:pt>
                <c:pt idx="5842">
                  <c:v>2.6316655694535878</c:v>
                </c:pt>
                <c:pt idx="5843">
                  <c:v>2.6323238973008558</c:v>
                </c:pt>
                <c:pt idx="5844">
                  <c:v>2.6323238973008558</c:v>
                </c:pt>
                <c:pt idx="5845">
                  <c:v>2.6329822251481239</c:v>
                </c:pt>
                <c:pt idx="5846">
                  <c:v>2.6336405529953919</c:v>
                </c:pt>
                <c:pt idx="5847">
                  <c:v>2.6336405529953919</c:v>
                </c:pt>
                <c:pt idx="5848">
                  <c:v>2.6342988808426595</c:v>
                </c:pt>
                <c:pt idx="5849">
                  <c:v>2.6342988808426595</c:v>
                </c:pt>
                <c:pt idx="5850">
                  <c:v>2.6342988808426595</c:v>
                </c:pt>
                <c:pt idx="5851">
                  <c:v>2.6342988808426595</c:v>
                </c:pt>
                <c:pt idx="5852">
                  <c:v>2.6342988808426595</c:v>
                </c:pt>
                <c:pt idx="5853">
                  <c:v>2.6342988808426595</c:v>
                </c:pt>
                <c:pt idx="5854">
                  <c:v>2.6342988808426595</c:v>
                </c:pt>
                <c:pt idx="5855">
                  <c:v>2.6349572086899276</c:v>
                </c:pt>
                <c:pt idx="5856">
                  <c:v>2.6342988808426595</c:v>
                </c:pt>
                <c:pt idx="5857">
                  <c:v>2.6342988808426595</c:v>
                </c:pt>
                <c:pt idx="5858">
                  <c:v>2.6342988808426595</c:v>
                </c:pt>
                <c:pt idx="5859">
                  <c:v>2.6336405529953919</c:v>
                </c:pt>
                <c:pt idx="5860">
                  <c:v>2.6336405529953919</c:v>
                </c:pt>
                <c:pt idx="5861">
                  <c:v>2.6336405529953919</c:v>
                </c:pt>
                <c:pt idx="5862">
                  <c:v>2.6336405529953919</c:v>
                </c:pt>
                <c:pt idx="5863">
                  <c:v>2.6329822251481239</c:v>
                </c:pt>
                <c:pt idx="5864">
                  <c:v>2.6329822251481239</c:v>
                </c:pt>
                <c:pt idx="5865">
                  <c:v>2.6323238973008558</c:v>
                </c:pt>
                <c:pt idx="5866">
                  <c:v>2.6323238973008558</c:v>
                </c:pt>
                <c:pt idx="5867">
                  <c:v>2.6316655694535878</c:v>
                </c:pt>
                <c:pt idx="5868">
                  <c:v>2.6316655694535878</c:v>
                </c:pt>
                <c:pt idx="5869">
                  <c:v>2.6316655694535878</c:v>
                </c:pt>
                <c:pt idx="5870">
                  <c:v>2.6310072416063202</c:v>
                </c:pt>
                <c:pt idx="5871">
                  <c:v>2.6310072416063202</c:v>
                </c:pt>
                <c:pt idx="5872">
                  <c:v>2.6310072416063202</c:v>
                </c:pt>
                <c:pt idx="5873">
                  <c:v>2.6310072416063202</c:v>
                </c:pt>
                <c:pt idx="5874">
                  <c:v>2.6303489137590521</c:v>
                </c:pt>
                <c:pt idx="5875">
                  <c:v>2.6303489137590521</c:v>
                </c:pt>
                <c:pt idx="5876">
                  <c:v>2.6296905859117841</c:v>
                </c:pt>
                <c:pt idx="5877">
                  <c:v>2.6296905859117841</c:v>
                </c:pt>
                <c:pt idx="5878">
                  <c:v>2.6296905859117841</c:v>
                </c:pt>
                <c:pt idx="5879">
                  <c:v>2.6296905859117841</c:v>
                </c:pt>
                <c:pt idx="5880">
                  <c:v>2.6296905859117841</c:v>
                </c:pt>
                <c:pt idx="5881">
                  <c:v>2.6296905859117841</c:v>
                </c:pt>
                <c:pt idx="5882">
                  <c:v>2.629032258064516</c:v>
                </c:pt>
                <c:pt idx="5883">
                  <c:v>2.629032258064516</c:v>
                </c:pt>
                <c:pt idx="5884">
                  <c:v>2.629032258064516</c:v>
                </c:pt>
                <c:pt idx="5885">
                  <c:v>2.629032258064516</c:v>
                </c:pt>
                <c:pt idx="5886">
                  <c:v>2.629032258064516</c:v>
                </c:pt>
                <c:pt idx="5887">
                  <c:v>2.629032258064516</c:v>
                </c:pt>
                <c:pt idx="5888">
                  <c:v>2.629032258064516</c:v>
                </c:pt>
                <c:pt idx="5889">
                  <c:v>2.628373930217248</c:v>
                </c:pt>
                <c:pt idx="5890">
                  <c:v>2.628373930217248</c:v>
                </c:pt>
                <c:pt idx="5891">
                  <c:v>2.628373930217248</c:v>
                </c:pt>
                <c:pt idx="5892">
                  <c:v>2.6277156023699804</c:v>
                </c:pt>
                <c:pt idx="5893">
                  <c:v>2.6277156023699804</c:v>
                </c:pt>
                <c:pt idx="5894">
                  <c:v>2.6277156023699804</c:v>
                </c:pt>
                <c:pt idx="5895">
                  <c:v>2.6277156023699804</c:v>
                </c:pt>
                <c:pt idx="5896">
                  <c:v>2.6277156023699804</c:v>
                </c:pt>
                <c:pt idx="5897">
                  <c:v>2.6270572745227123</c:v>
                </c:pt>
                <c:pt idx="5898">
                  <c:v>2.6270572745227123</c:v>
                </c:pt>
                <c:pt idx="5899">
                  <c:v>2.6270572745227123</c:v>
                </c:pt>
                <c:pt idx="5900">
                  <c:v>2.6263989466754443</c:v>
                </c:pt>
                <c:pt idx="5901">
                  <c:v>2.6263989466754443</c:v>
                </c:pt>
                <c:pt idx="5902">
                  <c:v>2.6263989466754443</c:v>
                </c:pt>
                <c:pt idx="5903">
                  <c:v>2.6263989466754443</c:v>
                </c:pt>
                <c:pt idx="5904">
                  <c:v>2.6263989466754443</c:v>
                </c:pt>
                <c:pt idx="5905">
                  <c:v>2.6263989466754443</c:v>
                </c:pt>
                <c:pt idx="5906">
                  <c:v>2.6263989466754443</c:v>
                </c:pt>
                <c:pt idx="5907">
                  <c:v>2.6263989466754443</c:v>
                </c:pt>
                <c:pt idx="5908">
                  <c:v>2.6263989466754443</c:v>
                </c:pt>
                <c:pt idx="5909">
                  <c:v>2.6263989466754443</c:v>
                </c:pt>
                <c:pt idx="5910">
                  <c:v>2.6263989466754443</c:v>
                </c:pt>
                <c:pt idx="5911">
                  <c:v>2.6263989466754443</c:v>
                </c:pt>
                <c:pt idx="5912">
                  <c:v>2.6270572745227123</c:v>
                </c:pt>
                <c:pt idx="5913">
                  <c:v>2.6270572745227123</c:v>
                </c:pt>
                <c:pt idx="5914">
                  <c:v>2.6270572745227123</c:v>
                </c:pt>
                <c:pt idx="5915">
                  <c:v>2.6270572745227123</c:v>
                </c:pt>
                <c:pt idx="5916">
                  <c:v>2.6270572745227123</c:v>
                </c:pt>
                <c:pt idx="5917">
                  <c:v>2.6277156023699804</c:v>
                </c:pt>
                <c:pt idx="5918">
                  <c:v>2.6277156023699804</c:v>
                </c:pt>
                <c:pt idx="5919">
                  <c:v>2.628373930217248</c:v>
                </c:pt>
                <c:pt idx="5920">
                  <c:v>2.628373930217248</c:v>
                </c:pt>
                <c:pt idx="5921">
                  <c:v>2.629032258064516</c:v>
                </c:pt>
                <c:pt idx="5922">
                  <c:v>2.629032258064516</c:v>
                </c:pt>
                <c:pt idx="5923">
                  <c:v>2.629032258064516</c:v>
                </c:pt>
                <c:pt idx="5924">
                  <c:v>2.6296905859117841</c:v>
                </c:pt>
                <c:pt idx="5925">
                  <c:v>2.6296905859117841</c:v>
                </c:pt>
                <c:pt idx="5926">
                  <c:v>2.6303489137590521</c:v>
                </c:pt>
                <c:pt idx="5927">
                  <c:v>2.6303489137590521</c:v>
                </c:pt>
                <c:pt idx="5928">
                  <c:v>2.6310072416063202</c:v>
                </c:pt>
                <c:pt idx="5929">
                  <c:v>2.6310072416063202</c:v>
                </c:pt>
                <c:pt idx="5930">
                  <c:v>2.6310072416063202</c:v>
                </c:pt>
                <c:pt idx="5931">
                  <c:v>2.6310072416063202</c:v>
                </c:pt>
                <c:pt idx="5932">
                  <c:v>2.6310072416063202</c:v>
                </c:pt>
                <c:pt idx="5933">
                  <c:v>2.6310072416063202</c:v>
                </c:pt>
                <c:pt idx="5934">
                  <c:v>2.6316655694535878</c:v>
                </c:pt>
                <c:pt idx="5935">
                  <c:v>2.6316655694535878</c:v>
                </c:pt>
                <c:pt idx="5936">
                  <c:v>2.6316655694535878</c:v>
                </c:pt>
                <c:pt idx="5937">
                  <c:v>2.6316655694535878</c:v>
                </c:pt>
                <c:pt idx="5938">
                  <c:v>2.6316655694535878</c:v>
                </c:pt>
                <c:pt idx="5939">
                  <c:v>2.6310072416063202</c:v>
                </c:pt>
                <c:pt idx="5940">
                  <c:v>2.6310072416063202</c:v>
                </c:pt>
                <c:pt idx="5941">
                  <c:v>2.6310072416063202</c:v>
                </c:pt>
                <c:pt idx="5942">
                  <c:v>2.6310072416063202</c:v>
                </c:pt>
                <c:pt idx="5943">
                  <c:v>2.6310072416063202</c:v>
                </c:pt>
                <c:pt idx="5944">
                  <c:v>2.6310072416063202</c:v>
                </c:pt>
                <c:pt idx="5945">
                  <c:v>2.6310072416063202</c:v>
                </c:pt>
                <c:pt idx="5946">
                  <c:v>2.6310072416063202</c:v>
                </c:pt>
                <c:pt idx="5947">
                  <c:v>2.6310072416063202</c:v>
                </c:pt>
                <c:pt idx="5948">
                  <c:v>2.6310072416063202</c:v>
                </c:pt>
                <c:pt idx="5949">
                  <c:v>2.6310072416063202</c:v>
                </c:pt>
                <c:pt idx="5950">
                  <c:v>2.6310072416063202</c:v>
                </c:pt>
                <c:pt idx="5951">
                  <c:v>2.6310072416063202</c:v>
                </c:pt>
                <c:pt idx="5952">
                  <c:v>2.6310072416063202</c:v>
                </c:pt>
                <c:pt idx="5953">
                  <c:v>2.6316655694535878</c:v>
                </c:pt>
                <c:pt idx="5954">
                  <c:v>2.6316655694535878</c:v>
                </c:pt>
                <c:pt idx="5955">
                  <c:v>2.6316655694535878</c:v>
                </c:pt>
                <c:pt idx="5956">
                  <c:v>2.6316655694535878</c:v>
                </c:pt>
                <c:pt idx="5957">
                  <c:v>2.6316655694535878</c:v>
                </c:pt>
                <c:pt idx="5958">
                  <c:v>2.6323238973008558</c:v>
                </c:pt>
                <c:pt idx="5959">
                  <c:v>2.6323238973008558</c:v>
                </c:pt>
                <c:pt idx="5960">
                  <c:v>2.6329822251481239</c:v>
                </c:pt>
                <c:pt idx="5961">
                  <c:v>2.6329822251481239</c:v>
                </c:pt>
                <c:pt idx="5962">
                  <c:v>2.6336405529953919</c:v>
                </c:pt>
                <c:pt idx="5963">
                  <c:v>2.6336405529953919</c:v>
                </c:pt>
                <c:pt idx="5964">
                  <c:v>2.6336405529953919</c:v>
                </c:pt>
                <c:pt idx="5965">
                  <c:v>2.6342988808426595</c:v>
                </c:pt>
                <c:pt idx="5966">
                  <c:v>2.6342988808426595</c:v>
                </c:pt>
                <c:pt idx="5967">
                  <c:v>2.6349572086899276</c:v>
                </c:pt>
                <c:pt idx="5968">
                  <c:v>2.6349572086899276</c:v>
                </c:pt>
                <c:pt idx="5969">
                  <c:v>2.6349572086899276</c:v>
                </c:pt>
                <c:pt idx="5970">
                  <c:v>2.6356155365371956</c:v>
                </c:pt>
                <c:pt idx="5971">
                  <c:v>2.6356155365371956</c:v>
                </c:pt>
                <c:pt idx="5972">
                  <c:v>2.6356155365371956</c:v>
                </c:pt>
                <c:pt idx="5973">
                  <c:v>2.6356155365371956</c:v>
                </c:pt>
                <c:pt idx="5974">
                  <c:v>2.6356155365371956</c:v>
                </c:pt>
                <c:pt idx="5975">
                  <c:v>2.6356155365371956</c:v>
                </c:pt>
                <c:pt idx="5976">
                  <c:v>2.6356155365371956</c:v>
                </c:pt>
                <c:pt idx="5977">
                  <c:v>2.6349572086899276</c:v>
                </c:pt>
                <c:pt idx="5978">
                  <c:v>2.6349572086899276</c:v>
                </c:pt>
                <c:pt idx="5979">
                  <c:v>2.6342988808426595</c:v>
                </c:pt>
                <c:pt idx="5980">
                  <c:v>2.6342988808426595</c:v>
                </c:pt>
                <c:pt idx="5981">
                  <c:v>2.6336405529953919</c:v>
                </c:pt>
                <c:pt idx="5982">
                  <c:v>2.6336405529953919</c:v>
                </c:pt>
                <c:pt idx="5983">
                  <c:v>2.6329822251481239</c:v>
                </c:pt>
                <c:pt idx="5984">
                  <c:v>2.6323238973008558</c:v>
                </c:pt>
                <c:pt idx="5985">
                  <c:v>2.6316655694535878</c:v>
                </c:pt>
                <c:pt idx="5986">
                  <c:v>2.6310072416063202</c:v>
                </c:pt>
                <c:pt idx="5987">
                  <c:v>2.6303489137590521</c:v>
                </c:pt>
                <c:pt idx="5988">
                  <c:v>2.6303489137590521</c:v>
                </c:pt>
                <c:pt idx="5989">
                  <c:v>2.6296905859117841</c:v>
                </c:pt>
                <c:pt idx="5990">
                  <c:v>2.629032258064516</c:v>
                </c:pt>
                <c:pt idx="5991">
                  <c:v>2.628373930217248</c:v>
                </c:pt>
                <c:pt idx="5992">
                  <c:v>2.6277156023699804</c:v>
                </c:pt>
                <c:pt idx="5993">
                  <c:v>2.6277156023699804</c:v>
                </c:pt>
                <c:pt idx="5994">
                  <c:v>2.6270572745227123</c:v>
                </c:pt>
                <c:pt idx="5995">
                  <c:v>2.6263989466754443</c:v>
                </c:pt>
                <c:pt idx="5996">
                  <c:v>2.6257406188281767</c:v>
                </c:pt>
                <c:pt idx="5997">
                  <c:v>2.6250822909809086</c:v>
                </c:pt>
                <c:pt idx="5998">
                  <c:v>2.6250822909809086</c:v>
                </c:pt>
                <c:pt idx="5999">
                  <c:v>2.6250822909809086</c:v>
                </c:pt>
                <c:pt idx="6000">
                  <c:v>2.6244239631336406</c:v>
                </c:pt>
                <c:pt idx="6001">
                  <c:v>2.6244239631336406</c:v>
                </c:pt>
                <c:pt idx="6002">
                  <c:v>2.6237656352863725</c:v>
                </c:pt>
                <c:pt idx="6003">
                  <c:v>2.6237656352863725</c:v>
                </c:pt>
                <c:pt idx="6004">
                  <c:v>2.6237656352863725</c:v>
                </c:pt>
                <c:pt idx="6005">
                  <c:v>2.6237656352863725</c:v>
                </c:pt>
                <c:pt idx="6006">
                  <c:v>2.6237656352863725</c:v>
                </c:pt>
                <c:pt idx="6007">
                  <c:v>2.6237656352863725</c:v>
                </c:pt>
                <c:pt idx="6008">
                  <c:v>2.6237656352863725</c:v>
                </c:pt>
                <c:pt idx="6009">
                  <c:v>2.6237656352863725</c:v>
                </c:pt>
                <c:pt idx="6010">
                  <c:v>2.6237656352863725</c:v>
                </c:pt>
                <c:pt idx="6011">
                  <c:v>2.6237656352863725</c:v>
                </c:pt>
                <c:pt idx="6012">
                  <c:v>2.6237656352863725</c:v>
                </c:pt>
                <c:pt idx="6013">
                  <c:v>2.6237656352863725</c:v>
                </c:pt>
                <c:pt idx="6014">
                  <c:v>2.6237656352863725</c:v>
                </c:pt>
                <c:pt idx="6015">
                  <c:v>2.6244239631336406</c:v>
                </c:pt>
                <c:pt idx="6016">
                  <c:v>2.6244239631336406</c:v>
                </c:pt>
                <c:pt idx="6017">
                  <c:v>2.6244239631336406</c:v>
                </c:pt>
                <c:pt idx="6018">
                  <c:v>2.6244239631336406</c:v>
                </c:pt>
                <c:pt idx="6019">
                  <c:v>2.6250822909809086</c:v>
                </c:pt>
                <c:pt idx="6020">
                  <c:v>2.6250822909809086</c:v>
                </c:pt>
                <c:pt idx="6021">
                  <c:v>2.6250822909809086</c:v>
                </c:pt>
                <c:pt idx="6022">
                  <c:v>2.6257406188281767</c:v>
                </c:pt>
                <c:pt idx="6023">
                  <c:v>2.6257406188281767</c:v>
                </c:pt>
                <c:pt idx="6024">
                  <c:v>2.6257406188281767</c:v>
                </c:pt>
                <c:pt idx="6025">
                  <c:v>2.6257406188281767</c:v>
                </c:pt>
                <c:pt idx="6026">
                  <c:v>2.6263989466754443</c:v>
                </c:pt>
                <c:pt idx="6027">
                  <c:v>2.6263989466754443</c:v>
                </c:pt>
                <c:pt idx="6028">
                  <c:v>2.6263989466754443</c:v>
                </c:pt>
                <c:pt idx="6029">
                  <c:v>2.6263989466754443</c:v>
                </c:pt>
                <c:pt idx="6030">
                  <c:v>2.6270572745227123</c:v>
                </c:pt>
                <c:pt idx="6031">
                  <c:v>2.6270572745227123</c:v>
                </c:pt>
                <c:pt idx="6032">
                  <c:v>2.6277156023699804</c:v>
                </c:pt>
                <c:pt idx="6033">
                  <c:v>2.6277156023699804</c:v>
                </c:pt>
                <c:pt idx="6034">
                  <c:v>2.628373930217248</c:v>
                </c:pt>
                <c:pt idx="6035">
                  <c:v>2.628373930217248</c:v>
                </c:pt>
                <c:pt idx="6036">
                  <c:v>2.628373930217248</c:v>
                </c:pt>
                <c:pt idx="6037">
                  <c:v>2.629032258064516</c:v>
                </c:pt>
                <c:pt idx="6038">
                  <c:v>2.6296905859117841</c:v>
                </c:pt>
                <c:pt idx="6039">
                  <c:v>2.6303489137590521</c:v>
                </c:pt>
                <c:pt idx="6040">
                  <c:v>2.6303489137590521</c:v>
                </c:pt>
                <c:pt idx="6041">
                  <c:v>2.6310072416063202</c:v>
                </c:pt>
                <c:pt idx="6042">
                  <c:v>2.6316655694535878</c:v>
                </c:pt>
                <c:pt idx="6043">
                  <c:v>2.6316655694535878</c:v>
                </c:pt>
                <c:pt idx="6044">
                  <c:v>2.6323238973008558</c:v>
                </c:pt>
                <c:pt idx="6045">
                  <c:v>2.6329822251481239</c:v>
                </c:pt>
                <c:pt idx="6046">
                  <c:v>2.6336405529953919</c:v>
                </c:pt>
                <c:pt idx="6047">
                  <c:v>2.6342988808426595</c:v>
                </c:pt>
                <c:pt idx="6048">
                  <c:v>2.6342988808426595</c:v>
                </c:pt>
                <c:pt idx="6049">
                  <c:v>2.6349572086899276</c:v>
                </c:pt>
                <c:pt idx="6050">
                  <c:v>2.6356155365371956</c:v>
                </c:pt>
                <c:pt idx="6051">
                  <c:v>2.6356155365371956</c:v>
                </c:pt>
                <c:pt idx="6052">
                  <c:v>2.6362738643844636</c:v>
                </c:pt>
                <c:pt idx="6053">
                  <c:v>2.6362738643844636</c:v>
                </c:pt>
                <c:pt idx="6054">
                  <c:v>2.6369321922317313</c:v>
                </c:pt>
                <c:pt idx="6055">
                  <c:v>2.6375905200789993</c:v>
                </c:pt>
                <c:pt idx="6056">
                  <c:v>2.6375905200789993</c:v>
                </c:pt>
                <c:pt idx="6057">
                  <c:v>2.6375905200789993</c:v>
                </c:pt>
                <c:pt idx="6058">
                  <c:v>2.6375905200789993</c:v>
                </c:pt>
                <c:pt idx="6059">
                  <c:v>2.6375905200789993</c:v>
                </c:pt>
                <c:pt idx="6060">
                  <c:v>2.6375905200789993</c:v>
                </c:pt>
                <c:pt idx="6061">
                  <c:v>2.6375905200789993</c:v>
                </c:pt>
                <c:pt idx="6062">
                  <c:v>2.6375905200789993</c:v>
                </c:pt>
                <c:pt idx="6063">
                  <c:v>2.6375905200789993</c:v>
                </c:pt>
                <c:pt idx="6064">
                  <c:v>2.6375905200789993</c:v>
                </c:pt>
                <c:pt idx="6065">
                  <c:v>2.6369321922317313</c:v>
                </c:pt>
                <c:pt idx="6066">
                  <c:v>2.6362738643844636</c:v>
                </c:pt>
                <c:pt idx="6067">
                  <c:v>2.6362738643844636</c:v>
                </c:pt>
                <c:pt idx="6068">
                  <c:v>2.6356155365371956</c:v>
                </c:pt>
                <c:pt idx="6069">
                  <c:v>2.6349572086899276</c:v>
                </c:pt>
                <c:pt idx="6070">
                  <c:v>2.6349572086899276</c:v>
                </c:pt>
                <c:pt idx="6071">
                  <c:v>2.6342988808426595</c:v>
                </c:pt>
                <c:pt idx="6072">
                  <c:v>2.6342988808426595</c:v>
                </c:pt>
                <c:pt idx="6073">
                  <c:v>2.6336405529953919</c:v>
                </c:pt>
                <c:pt idx="6074">
                  <c:v>2.6329822251481239</c:v>
                </c:pt>
                <c:pt idx="6075">
                  <c:v>2.6323238973008558</c:v>
                </c:pt>
                <c:pt idx="6076">
                  <c:v>2.6316655694535878</c:v>
                </c:pt>
                <c:pt idx="6077">
                  <c:v>2.6316655694535878</c:v>
                </c:pt>
                <c:pt idx="6078">
                  <c:v>2.6310072416063202</c:v>
                </c:pt>
                <c:pt idx="6079">
                  <c:v>2.6310072416063202</c:v>
                </c:pt>
                <c:pt idx="6080">
                  <c:v>2.6303489137590521</c:v>
                </c:pt>
                <c:pt idx="6081">
                  <c:v>2.6303489137590521</c:v>
                </c:pt>
                <c:pt idx="6082">
                  <c:v>2.6296905859117841</c:v>
                </c:pt>
                <c:pt idx="6083">
                  <c:v>2.6296905859117841</c:v>
                </c:pt>
                <c:pt idx="6084">
                  <c:v>2.6296905859117841</c:v>
                </c:pt>
                <c:pt idx="6085">
                  <c:v>2.6296905859117841</c:v>
                </c:pt>
                <c:pt idx="6086">
                  <c:v>2.6296905859117841</c:v>
                </c:pt>
                <c:pt idx="6087">
                  <c:v>2.6296905859117841</c:v>
                </c:pt>
                <c:pt idx="6088">
                  <c:v>2.6296905859117841</c:v>
                </c:pt>
                <c:pt idx="6089">
                  <c:v>2.6296905859117841</c:v>
                </c:pt>
                <c:pt idx="6090">
                  <c:v>2.6296905859117841</c:v>
                </c:pt>
                <c:pt idx="6091">
                  <c:v>2.6303489137590521</c:v>
                </c:pt>
                <c:pt idx="6092">
                  <c:v>2.6303489137590521</c:v>
                </c:pt>
                <c:pt idx="6093">
                  <c:v>2.6303489137590521</c:v>
                </c:pt>
                <c:pt idx="6094">
                  <c:v>2.6310072416063202</c:v>
                </c:pt>
                <c:pt idx="6095">
                  <c:v>2.6310072416063202</c:v>
                </c:pt>
                <c:pt idx="6096">
                  <c:v>2.6316655694535878</c:v>
                </c:pt>
                <c:pt idx="6097">
                  <c:v>2.6316655694535878</c:v>
                </c:pt>
                <c:pt idx="6098">
                  <c:v>2.6316655694535878</c:v>
                </c:pt>
                <c:pt idx="6099">
                  <c:v>2.6323238973008558</c:v>
                </c:pt>
                <c:pt idx="6100">
                  <c:v>2.6323238973008558</c:v>
                </c:pt>
                <c:pt idx="6101">
                  <c:v>2.6323238973008558</c:v>
                </c:pt>
                <c:pt idx="6102">
                  <c:v>2.6329822251481239</c:v>
                </c:pt>
                <c:pt idx="6103">
                  <c:v>2.6329822251481239</c:v>
                </c:pt>
                <c:pt idx="6104">
                  <c:v>2.6329822251481239</c:v>
                </c:pt>
                <c:pt idx="6105">
                  <c:v>2.6329822251481239</c:v>
                </c:pt>
                <c:pt idx="6106">
                  <c:v>2.6329822251481239</c:v>
                </c:pt>
                <c:pt idx="6107">
                  <c:v>2.6329822251481239</c:v>
                </c:pt>
                <c:pt idx="6108">
                  <c:v>2.6329822251481239</c:v>
                </c:pt>
                <c:pt idx="6109">
                  <c:v>2.6329822251481239</c:v>
                </c:pt>
                <c:pt idx="6110">
                  <c:v>2.6329822251481239</c:v>
                </c:pt>
                <c:pt idx="6111">
                  <c:v>2.6329822251481239</c:v>
                </c:pt>
                <c:pt idx="6112">
                  <c:v>2.6329822251481239</c:v>
                </c:pt>
                <c:pt idx="6113">
                  <c:v>2.6323238973008558</c:v>
                </c:pt>
                <c:pt idx="6114">
                  <c:v>2.6323238973008558</c:v>
                </c:pt>
                <c:pt idx="6115">
                  <c:v>2.6316655694535878</c:v>
                </c:pt>
                <c:pt idx="6116">
                  <c:v>2.6316655694535878</c:v>
                </c:pt>
                <c:pt idx="6117">
                  <c:v>2.6310072416063202</c:v>
                </c:pt>
                <c:pt idx="6118">
                  <c:v>2.6310072416063202</c:v>
                </c:pt>
                <c:pt idx="6119">
                  <c:v>2.6303489137590521</c:v>
                </c:pt>
                <c:pt idx="6120">
                  <c:v>2.6303489137590521</c:v>
                </c:pt>
                <c:pt idx="6121">
                  <c:v>2.6296905859117841</c:v>
                </c:pt>
                <c:pt idx="6122">
                  <c:v>2.6296905859117841</c:v>
                </c:pt>
                <c:pt idx="6123">
                  <c:v>2.629032258064516</c:v>
                </c:pt>
                <c:pt idx="6124">
                  <c:v>2.628373930217248</c:v>
                </c:pt>
                <c:pt idx="6125">
                  <c:v>2.628373930217248</c:v>
                </c:pt>
                <c:pt idx="6126">
                  <c:v>2.6277156023699804</c:v>
                </c:pt>
                <c:pt idx="6127">
                  <c:v>2.6277156023699804</c:v>
                </c:pt>
                <c:pt idx="6128">
                  <c:v>2.6277156023699804</c:v>
                </c:pt>
                <c:pt idx="6129">
                  <c:v>2.6270572745227123</c:v>
                </c:pt>
                <c:pt idx="6130">
                  <c:v>2.6270572745227123</c:v>
                </c:pt>
                <c:pt idx="6131">
                  <c:v>2.6263989466754443</c:v>
                </c:pt>
                <c:pt idx="6132">
                  <c:v>2.6263989466754443</c:v>
                </c:pt>
                <c:pt idx="6133">
                  <c:v>2.6263989466754443</c:v>
                </c:pt>
                <c:pt idx="6134">
                  <c:v>2.6263989466754443</c:v>
                </c:pt>
                <c:pt idx="6135">
                  <c:v>2.6263989466754443</c:v>
                </c:pt>
                <c:pt idx="6136">
                  <c:v>2.6263989466754443</c:v>
                </c:pt>
                <c:pt idx="6137">
                  <c:v>2.6263989466754443</c:v>
                </c:pt>
                <c:pt idx="6138">
                  <c:v>2.6263989466754443</c:v>
                </c:pt>
                <c:pt idx="6139">
                  <c:v>2.6263989466754443</c:v>
                </c:pt>
                <c:pt idx="6140">
                  <c:v>2.6263989466754443</c:v>
                </c:pt>
                <c:pt idx="6141">
                  <c:v>2.6270572745227123</c:v>
                </c:pt>
                <c:pt idx="6142">
                  <c:v>2.6270572745227123</c:v>
                </c:pt>
                <c:pt idx="6143">
                  <c:v>2.6277156023699804</c:v>
                </c:pt>
                <c:pt idx="6144">
                  <c:v>2.6277156023699804</c:v>
                </c:pt>
                <c:pt idx="6145">
                  <c:v>2.6277156023699804</c:v>
                </c:pt>
                <c:pt idx="6146">
                  <c:v>2.628373930217248</c:v>
                </c:pt>
                <c:pt idx="6147">
                  <c:v>2.628373930217248</c:v>
                </c:pt>
                <c:pt idx="6148">
                  <c:v>2.629032258064516</c:v>
                </c:pt>
                <c:pt idx="6149">
                  <c:v>2.629032258064516</c:v>
                </c:pt>
                <c:pt idx="6150">
                  <c:v>2.6296905859117841</c:v>
                </c:pt>
                <c:pt idx="6151">
                  <c:v>2.6296905859117841</c:v>
                </c:pt>
                <c:pt idx="6152">
                  <c:v>2.6303489137590521</c:v>
                </c:pt>
                <c:pt idx="6153">
                  <c:v>2.6303489137590521</c:v>
                </c:pt>
                <c:pt idx="6154">
                  <c:v>2.6310072416063202</c:v>
                </c:pt>
                <c:pt idx="6155">
                  <c:v>2.6310072416063202</c:v>
                </c:pt>
                <c:pt idx="6156">
                  <c:v>2.6310072416063202</c:v>
                </c:pt>
                <c:pt idx="6157">
                  <c:v>2.6316655694535878</c:v>
                </c:pt>
                <c:pt idx="6158">
                  <c:v>2.6316655694535878</c:v>
                </c:pt>
                <c:pt idx="6159">
                  <c:v>2.6323238973008558</c:v>
                </c:pt>
                <c:pt idx="6160">
                  <c:v>2.6323238973008558</c:v>
                </c:pt>
                <c:pt idx="6161">
                  <c:v>2.6323238973008558</c:v>
                </c:pt>
                <c:pt idx="6162">
                  <c:v>2.6329822251481239</c:v>
                </c:pt>
                <c:pt idx="6163">
                  <c:v>2.6329822251481239</c:v>
                </c:pt>
                <c:pt idx="6164">
                  <c:v>2.6329822251481239</c:v>
                </c:pt>
                <c:pt idx="6165">
                  <c:v>2.6329822251481239</c:v>
                </c:pt>
                <c:pt idx="6166">
                  <c:v>2.6329822251481239</c:v>
                </c:pt>
                <c:pt idx="6167">
                  <c:v>2.6329822251481239</c:v>
                </c:pt>
                <c:pt idx="6168">
                  <c:v>2.6329822251481239</c:v>
                </c:pt>
                <c:pt idx="6169">
                  <c:v>2.6329822251481239</c:v>
                </c:pt>
                <c:pt idx="6170">
                  <c:v>2.6329822251481239</c:v>
                </c:pt>
                <c:pt idx="6171">
                  <c:v>2.6323238973008558</c:v>
                </c:pt>
                <c:pt idx="6172">
                  <c:v>2.6323238973008558</c:v>
                </c:pt>
                <c:pt idx="6173">
                  <c:v>2.6323238973008558</c:v>
                </c:pt>
                <c:pt idx="6174">
                  <c:v>2.6323238973008558</c:v>
                </c:pt>
                <c:pt idx="6175">
                  <c:v>2.6323238973008558</c:v>
                </c:pt>
                <c:pt idx="6176">
                  <c:v>2.6316655694535878</c:v>
                </c:pt>
                <c:pt idx="6177">
                  <c:v>2.6316655694535878</c:v>
                </c:pt>
                <c:pt idx="6178">
                  <c:v>2.6316655694535878</c:v>
                </c:pt>
                <c:pt idx="6179">
                  <c:v>2.6310072416063202</c:v>
                </c:pt>
                <c:pt idx="6180">
                  <c:v>2.6310072416063202</c:v>
                </c:pt>
                <c:pt idx="6181">
                  <c:v>2.6310072416063202</c:v>
                </c:pt>
                <c:pt idx="6182">
                  <c:v>2.6310072416063202</c:v>
                </c:pt>
                <c:pt idx="6183">
                  <c:v>2.6310072416063202</c:v>
                </c:pt>
                <c:pt idx="6184">
                  <c:v>2.6303489137590521</c:v>
                </c:pt>
                <c:pt idx="6185">
                  <c:v>2.6303489137590521</c:v>
                </c:pt>
                <c:pt idx="6186">
                  <c:v>2.6303489137590521</c:v>
                </c:pt>
                <c:pt idx="6187">
                  <c:v>2.6303489137590521</c:v>
                </c:pt>
                <c:pt idx="6188">
                  <c:v>2.6303489137590521</c:v>
                </c:pt>
                <c:pt idx="6189">
                  <c:v>2.6303489137590521</c:v>
                </c:pt>
                <c:pt idx="6190">
                  <c:v>2.6303489137590521</c:v>
                </c:pt>
                <c:pt idx="6191">
                  <c:v>2.6303489137590521</c:v>
                </c:pt>
                <c:pt idx="6192">
                  <c:v>2.6303489137590521</c:v>
                </c:pt>
                <c:pt idx="6193">
                  <c:v>2.6303489137590521</c:v>
                </c:pt>
                <c:pt idx="6194">
                  <c:v>2.6303489137590521</c:v>
                </c:pt>
                <c:pt idx="6195">
                  <c:v>2.6303489137590521</c:v>
                </c:pt>
                <c:pt idx="6196">
                  <c:v>2.6303489137590521</c:v>
                </c:pt>
                <c:pt idx="6197">
                  <c:v>2.6310072416063202</c:v>
                </c:pt>
                <c:pt idx="6198">
                  <c:v>2.6310072416063202</c:v>
                </c:pt>
                <c:pt idx="6199">
                  <c:v>2.6310072416063202</c:v>
                </c:pt>
                <c:pt idx="6200">
                  <c:v>2.6316655694535878</c:v>
                </c:pt>
                <c:pt idx="6201">
                  <c:v>2.6316655694535878</c:v>
                </c:pt>
                <c:pt idx="6202">
                  <c:v>2.6316655694535878</c:v>
                </c:pt>
                <c:pt idx="6203">
                  <c:v>2.6316655694535878</c:v>
                </c:pt>
                <c:pt idx="6204">
                  <c:v>2.6316655694535878</c:v>
                </c:pt>
                <c:pt idx="6205">
                  <c:v>2.6323238973008558</c:v>
                </c:pt>
                <c:pt idx="6206">
                  <c:v>2.6323238973008558</c:v>
                </c:pt>
                <c:pt idx="6207">
                  <c:v>2.6323238973008558</c:v>
                </c:pt>
                <c:pt idx="6208">
                  <c:v>2.6329822251481239</c:v>
                </c:pt>
                <c:pt idx="6209">
                  <c:v>2.6329822251481239</c:v>
                </c:pt>
                <c:pt idx="6210">
                  <c:v>2.6329822251481239</c:v>
                </c:pt>
                <c:pt idx="6211">
                  <c:v>2.6329822251481239</c:v>
                </c:pt>
                <c:pt idx="6212">
                  <c:v>2.6329822251481239</c:v>
                </c:pt>
                <c:pt idx="6213">
                  <c:v>2.6329822251481239</c:v>
                </c:pt>
                <c:pt idx="6214">
                  <c:v>2.6329822251481239</c:v>
                </c:pt>
                <c:pt idx="6215">
                  <c:v>2.6329822251481239</c:v>
                </c:pt>
                <c:pt idx="6216">
                  <c:v>2.6329822251481239</c:v>
                </c:pt>
                <c:pt idx="6217">
                  <c:v>2.6329822251481239</c:v>
                </c:pt>
                <c:pt idx="6218">
                  <c:v>2.6329822251481239</c:v>
                </c:pt>
                <c:pt idx="6219">
                  <c:v>2.6329822251481239</c:v>
                </c:pt>
                <c:pt idx="6220">
                  <c:v>2.6329822251481239</c:v>
                </c:pt>
                <c:pt idx="6221">
                  <c:v>2.6323238973008558</c:v>
                </c:pt>
                <c:pt idx="6222">
                  <c:v>2.6323238973008558</c:v>
                </c:pt>
                <c:pt idx="6223">
                  <c:v>2.6323238973008558</c:v>
                </c:pt>
                <c:pt idx="6224">
                  <c:v>2.6323238973008558</c:v>
                </c:pt>
                <c:pt idx="6225">
                  <c:v>2.6323238973008558</c:v>
                </c:pt>
                <c:pt idx="6226">
                  <c:v>2.6316655694535878</c:v>
                </c:pt>
                <c:pt idx="6227">
                  <c:v>2.6316655694535878</c:v>
                </c:pt>
                <c:pt idx="6228">
                  <c:v>2.6316655694535878</c:v>
                </c:pt>
                <c:pt idx="6229">
                  <c:v>2.6310072416063202</c:v>
                </c:pt>
                <c:pt idx="6230">
                  <c:v>2.6310072416063202</c:v>
                </c:pt>
                <c:pt idx="6231">
                  <c:v>2.6310072416063202</c:v>
                </c:pt>
                <c:pt idx="6232">
                  <c:v>2.6310072416063202</c:v>
                </c:pt>
                <c:pt idx="6233">
                  <c:v>2.6310072416063202</c:v>
                </c:pt>
                <c:pt idx="6234">
                  <c:v>2.6303489137590521</c:v>
                </c:pt>
                <c:pt idx="6235">
                  <c:v>2.6303489137590521</c:v>
                </c:pt>
                <c:pt idx="6236">
                  <c:v>2.6303489137590521</c:v>
                </c:pt>
                <c:pt idx="6237">
                  <c:v>2.6303489137590521</c:v>
                </c:pt>
                <c:pt idx="6238">
                  <c:v>2.6303489137590521</c:v>
                </c:pt>
                <c:pt idx="6239">
                  <c:v>2.6303489137590521</c:v>
                </c:pt>
                <c:pt idx="6240">
                  <c:v>2.6303489137590521</c:v>
                </c:pt>
                <c:pt idx="6241">
                  <c:v>2.6303489137590521</c:v>
                </c:pt>
                <c:pt idx="6242">
                  <c:v>2.6303489137590521</c:v>
                </c:pt>
                <c:pt idx="6243">
                  <c:v>2.6303489137590521</c:v>
                </c:pt>
                <c:pt idx="6244">
                  <c:v>2.6303489137590521</c:v>
                </c:pt>
                <c:pt idx="6245">
                  <c:v>2.6303489137590521</c:v>
                </c:pt>
                <c:pt idx="6246">
                  <c:v>2.6303489137590521</c:v>
                </c:pt>
                <c:pt idx="6247">
                  <c:v>2.6310072416063202</c:v>
                </c:pt>
                <c:pt idx="6248">
                  <c:v>2.6310072416063202</c:v>
                </c:pt>
                <c:pt idx="6249">
                  <c:v>2.6310072416063202</c:v>
                </c:pt>
                <c:pt idx="6250">
                  <c:v>2.6310072416063202</c:v>
                </c:pt>
                <c:pt idx="6251">
                  <c:v>2.6316655694535878</c:v>
                </c:pt>
                <c:pt idx="6252">
                  <c:v>2.6316655694535878</c:v>
                </c:pt>
                <c:pt idx="6253">
                  <c:v>2.6323238973008558</c:v>
                </c:pt>
                <c:pt idx="6254">
                  <c:v>2.6323238973008558</c:v>
                </c:pt>
                <c:pt idx="6255">
                  <c:v>2.6329822251481239</c:v>
                </c:pt>
                <c:pt idx="6256">
                  <c:v>2.6336405529953919</c:v>
                </c:pt>
                <c:pt idx="6257">
                  <c:v>2.6336405529953919</c:v>
                </c:pt>
                <c:pt idx="6258">
                  <c:v>2.6342988808426595</c:v>
                </c:pt>
                <c:pt idx="6259">
                  <c:v>2.6342988808426595</c:v>
                </c:pt>
                <c:pt idx="6260">
                  <c:v>2.6349572086899276</c:v>
                </c:pt>
                <c:pt idx="6261">
                  <c:v>2.6349572086899276</c:v>
                </c:pt>
                <c:pt idx="6262">
                  <c:v>2.6356155365371956</c:v>
                </c:pt>
                <c:pt idx="6263">
                  <c:v>2.6362738643844636</c:v>
                </c:pt>
                <c:pt idx="6264">
                  <c:v>2.6369321922317313</c:v>
                </c:pt>
                <c:pt idx="6265">
                  <c:v>2.6369321922317313</c:v>
                </c:pt>
                <c:pt idx="6266">
                  <c:v>2.6369321922317313</c:v>
                </c:pt>
                <c:pt idx="6267">
                  <c:v>2.6375905200789993</c:v>
                </c:pt>
                <c:pt idx="6268">
                  <c:v>2.6375905200789993</c:v>
                </c:pt>
                <c:pt idx="6269">
                  <c:v>2.6382488479262673</c:v>
                </c:pt>
                <c:pt idx="6270">
                  <c:v>2.6382488479262673</c:v>
                </c:pt>
                <c:pt idx="6271">
                  <c:v>2.6382488479262673</c:v>
                </c:pt>
                <c:pt idx="6272">
                  <c:v>2.6389071757735354</c:v>
                </c:pt>
                <c:pt idx="6273">
                  <c:v>2.6389071757735354</c:v>
                </c:pt>
                <c:pt idx="6274">
                  <c:v>2.6382488479262673</c:v>
                </c:pt>
                <c:pt idx="6275">
                  <c:v>2.6382488479262673</c:v>
                </c:pt>
                <c:pt idx="6276">
                  <c:v>2.6382488479262673</c:v>
                </c:pt>
                <c:pt idx="6277">
                  <c:v>2.6382488479262673</c:v>
                </c:pt>
                <c:pt idx="6278">
                  <c:v>2.6375905200789993</c:v>
                </c:pt>
                <c:pt idx="6279">
                  <c:v>2.6375905200789993</c:v>
                </c:pt>
                <c:pt idx="6280">
                  <c:v>2.6375905200789993</c:v>
                </c:pt>
                <c:pt idx="6281">
                  <c:v>2.6369321922317313</c:v>
                </c:pt>
                <c:pt idx="6282">
                  <c:v>2.6362738643844636</c:v>
                </c:pt>
                <c:pt idx="6283">
                  <c:v>2.6356155365371956</c:v>
                </c:pt>
                <c:pt idx="6284">
                  <c:v>2.6349572086899276</c:v>
                </c:pt>
                <c:pt idx="6285">
                  <c:v>2.6342988808426595</c:v>
                </c:pt>
                <c:pt idx="6286">
                  <c:v>2.6342988808426595</c:v>
                </c:pt>
                <c:pt idx="6287">
                  <c:v>2.6336405529953919</c:v>
                </c:pt>
                <c:pt idx="6288">
                  <c:v>2.6329822251481239</c:v>
                </c:pt>
                <c:pt idx="6289">
                  <c:v>2.6323238973008558</c:v>
                </c:pt>
                <c:pt idx="6290">
                  <c:v>2.6316655694535878</c:v>
                </c:pt>
                <c:pt idx="6291">
                  <c:v>2.6303489137590521</c:v>
                </c:pt>
                <c:pt idx="6292">
                  <c:v>2.6296905859117841</c:v>
                </c:pt>
                <c:pt idx="6293">
                  <c:v>2.629032258064516</c:v>
                </c:pt>
                <c:pt idx="6294">
                  <c:v>2.629032258064516</c:v>
                </c:pt>
                <c:pt idx="6295">
                  <c:v>2.628373930217248</c:v>
                </c:pt>
                <c:pt idx="6296">
                  <c:v>2.6277156023699804</c:v>
                </c:pt>
                <c:pt idx="6297">
                  <c:v>2.6270572745227123</c:v>
                </c:pt>
                <c:pt idx="6298">
                  <c:v>2.6263989466754443</c:v>
                </c:pt>
                <c:pt idx="6299">
                  <c:v>2.6263989466754443</c:v>
                </c:pt>
                <c:pt idx="6300">
                  <c:v>2.6257406188281767</c:v>
                </c:pt>
                <c:pt idx="6301">
                  <c:v>2.6257406188281767</c:v>
                </c:pt>
                <c:pt idx="6302">
                  <c:v>2.6250822909809086</c:v>
                </c:pt>
                <c:pt idx="6303">
                  <c:v>2.6250822909809086</c:v>
                </c:pt>
                <c:pt idx="6304">
                  <c:v>2.6250822909809086</c:v>
                </c:pt>
                <c:pt idx="6305">
                  <c:v>2.6250822909809086</c:v>
                </c:pt>
                <c:pt idx="6306">
                  <c:v>2.6250822909809086</c:v>
                </c:pt>
                <c:pt idx="6307">
                  <c:v>2.6250822909809086</c:v>
                </c:pt>
                <c:pt idx="6308">
                  <c:v>2.6250822909809086</c:v>
                </c:pt>
                <c:pt idx="6309">
                  <c:v>2.6250822909809086</c:v>
                </c:pt>
                <c:pt idx="6310">
                  <c:v>2.6257406188281767</c:v>
                </c:pt>
                <c:pt idx="6311">
                  <c:v>2.6257406188281767</c:v>
                </c:pt>
                <c:pt idx="6312">
                  <c:v>2.6263989466754443</c:v>
                </c:pt>
                <c:pt idx="6313">
                  <c:v>2.6263989466754443</c:v>
                </c:pt>
                <c:pt idx="6314">
                  <c:v>2.6270572745227123</c:v>
                </c:pt>
                <c:pt idx="6315">
                  <c:v>2.6277156023699804</c:v>
                </c:pt>
                <c:pt idx="6316">
                  <c:v>2.6277156023699804</c:v>
                </c:pt>
                <c:pt idx="6317">
                  <c:v>2.628373930217248</c:v>
                </c:pt>
                <c:pt idx="6318">
                  <c:v>2.629032258064516</c:v>
                </c:pt>
                <c:pt idx="6319">
                  <c:v>2.6296905859117841</c:v>
                </c:pt>
                <c:pt idx="6320">
                  <c:v>2.6303489137590521</c:v>
                </c:pt>
                <c:pt idx="6321">
                  <c:v>2.6303489137590521</c:v>
                </c:pt>
                <c:pt idx="6322">
                  <c:v>2.6310072416063202</c:v>
                </c:pt>
                <c:pt idx="6323">
                  <c:v>2.6310072416063202</c:v>
                </c:pt>
                <c:pt idx="6324">
                  <c:v>2.6316655694535878</c:v>
                </c:pt>
                <c:pt idx="6325">
                  <c:v>2.6316655694535878</c:v>
                </c:pt>
                <c:pt idx="6326">
                  <c:v>2.6323238973008558</c:v>
                </c:pt>
                <c:pt idx="6327">
                  <c:v>2.6323238973008558</c:v>
                </c:pt>
                <c:pt idx="6328">
                  <c:v>2.6323238973008558</c:v>
                </c:pt>
                <c:pt idx="6329">
                  <c:v>2.6323238973008558</c:v>
                </c:pt>
                <c:pt idx="6330">
                  <c:v>2.6323238973008558</c:v>
                </c:pt>
                <c:pt idx="6331">
                  <c:v>2.6323238973008558</c:v>
                </c:pt>
                <c:pt idx="6332">
                  <c:v>2.6323238973008558</c:v>
                </c:pt>
                <c:pt idx="6333">
                  <c:v>2.6323238973008558</c:v>
                </c:pt>
                <c:pt idx="6334">
                  <c:v>2.6316655694535878</c:v>
                </c:pt>
                <c:pt idx="6335">
                  <c:v>2.6316655694535878</c:v>
                </c:pt>
                <c:pt idx="6336">
                  <c:v>2.6316655694535878</c:v>
                </c:pt>
                <c:pt idx="6337">
                  <c:v>2.6310072416063202</c:v>
                </c:pt>
                <c:pt idx="6338">
                  <c:v>2.6303489137590521</c:v>
                </c:pt>
                <c:pt idx="6339">
                  <c:v>2.6296905859117841</c:v>
                </c:pt>
                <c:pt idx="6340">
                  <c:v>2.6296905859117841</c:v>
                </c:pt>
                <c:pt idx="6341">
                  <c:v>2.629032258064516</c:v>
                </c:pt>
                <c:pt idx="6342">
                  <c:v>2.628373930217248</c:v>
                </c:pt>
                <c:pt idx="6343">
                  <c:v>2.628373930217248</c:v>
                </c:pt>
                <c:pt idx="6344">
                  <c:v>2.6277156023699804</c:v>
                </c:pt>
                <c:pt idx="6345">
                  <c:v>2.6270572745227123</c:v>
                </c:pt>
                <c:pt idx="6346">
                  <c:v>2.6263989466754443</c:v>
                </c:pt>
                <c:pt idx="6347">
                  <c:v>2.6257406188281767</c:v>
                </c:pt>
                <c:pt idx="6348">
                  <c:v>2.6257406188281767</c:v>
                </c:pt>
                <c:pt idx="6349">
                  <c:v>2.6250822909809086</c:v>
                </c:pt>
                <c:pt idx="6350">
                  <c:v>2.6250822909809086</c:v>
                </c:pt>
                <c:pt idx="6351">
                  <c:v>2.6250822909809086</c:v>
                </c:pt>
                <c:pt idx="6352">
                  <c:v>2.6250822909809086</c:v>
                </c:pt>
                <c:pt idx="6353">
                  <c:v>2.6244239631336406</c:v>
                </c:pt>
                <c:pt idx="6354">
                  <c:v>2.6244239631336406</c:v>
                </c:pt>
                <c:pt idx="6355">
                  <c:v>2.6244239631336406</c:v>
                </c:pt>
                <c:pt idx="6356">
                  <c:v>2.6244239631336406</c:v>
                </c:pt>
                <c:pt idx="6357">
                  <c:v>2.6250822909809086</c:v>
                </c:pt>
                <c:pt idx="6358">
                  <c:v>2.6250822909809086</c:v>
                </c:pt>
                <c:pt idx="6359">
                  <c:v>2.6257406188281767</c:v>
                </c:pt>
                <c:pt idx="6360">
                  <c:v>2.6257406188281767</c:v>
                </c:pt>
                <c:pt idx="6361">
                  <c:v>2.6263989466754443</c:v>
                </c:pt>
                <c:pt idx="6362">
                  <c:v>2.6270572745227123</c:v>
                </c:pt>
                <c:pt idx="6363">
                  <c:v>2.6270572745227123</c:v>
                </c:pt>
                <c:pt idx="6364">
                  <c:v>2.6277156023699804</c:v>
                </c:pt>
                <c:pt idx="6365">
                  <c:v>2.628373930217248</c:v>
                </c:pt>
                <c:pt idx="6366">
                  <c:v>2.629032258064516</c:v>
                </c:pt>
                <c:pt idx="6367">
                  <c:v>2.6296905859117841</c:v>
                </c:pt>
                <c:pt idx="6368">
                  <c:v>2.6310072416063202</c:v>
                </c:pt>
                <c:pt idx="6369">
                  <c:v>2.6310072416063202</c:v>
                </c:pt>
                <c:pt idx="6370">
                  <c:v>2.6316655694535878</c:v>
                </c:pt>
                <c:pt idx="6371">
                  <c:v>2.6323238973008558</c:v>
                </c:pt>
                <c:pt idx="6372">
                  <c:v>2.6329822251481239</c:v>
                </c:pt>
                <c:pt idx="6373">
                  <c:v>2.6336405529953919</c:v>
                </c:pt>
                <c:pt idx="6374">
                  <c:v>2.6342988808426595</c:v>
                </c:pt>
                <c:pt idx="6375">
                  <c:v>2.6349572086899276</c:v>
                </c:pt>
                <c:pt idx="6376">
                  <c:v>2.6356155365371956</c:v>
                </c:pt>
                <c:pt idx="6377">
                  <c:v>2.6356155365371956</c:v>
                </c:pt>
                <c:pt idx="6378">
                  <c:v>2.6362738643844636</c:v>
                </c:pt>
                <c:pt idx="6379">
                  <c:v>2.6362738643844636</c:v>
                </c:pt>
                <c:pt idx="6380">
                  <c:v>2.6362738643844636</c:v>
                </c:pt>
                <c:pt idx="6381">
                  <c:v>2.6362738643844636</c:v>
                </c:pt>
                <c:pt idx="6382">
                  <c:v>2.6362738643844636</c:v>
                </c:pt>
                <c:pt idx="6383">
                  <c:v>2.6362738643844636</c:v>
                </c:pt>
                <c:pt idx="6384">
                  <c:v>2.6362738643844636</c:v>
                </c:pt>
                <c:pt idx="6385">
                  <c:v>2.6362738643844636</c:v>
                </c:pt>
                <c:pt idx="6386">
                  <c:v>2.6356155365371956</c:v>
                </c:pt>
                <c:pt idx="6387">
                  <c:v>2.6356155365371956</c:v>
                </c:pt>
                <c:pt idx="6388">
                  <c:v>2.6349572086899276</c:v>
                </c:pt>
                <c:pt idx="6389">
                  <c:v>2.6342988808426595</c:v>
                </c:pt>
                <c:pt idx="6390">
                  <c:v>2.6342988808426595</c:v>
                </c:pt>
                <c:pt idx="6391">
                  <c:v>2.6336405529953919</c:v>
                </c:pt>
                <c:pt idx="6392">
                  <c:v>2.6329822251481239</c:v>
                </c:pt>
                <c:pt idx="6393">
                  <c:v>2.6329822251481239</c:v>
                </c:pt>
                <c:pt idx="6394">
                  <c:v>2.6323238973008558</c:v>
                </c:pt>
                <c:pt idx="6395">
                  <c:v>2.6316655694535878</c:v>
                </c:pt>
                <c:pt idx="6396">
                  <c:v>2.6310072416063202</c:v>
                </c:pt>
                <c:pt idx="6397">
                  <c:v>2.6303489137590521</c:v>
                </c:pt>
                <c:pt idx="6398">
                  <c:v>2.6296905859117841</c:v>
                </c:pt>
                <c:pt idx="6399">
                  <c:v>2.6296905859117841</c:v>
                </c:pt>
                <c:pt idx="6400">
                  <c:v>2.629032258064516</c:v>
                </c:pt>
                <c:pt idx="6401">
                  <c:v>2.628373930217248</c:v>
                </c:pt>
                <c:pt idx="6402">
                  <c:v>2.6277156023699804</c:v>
                </c:pt>
                <c:pt idx="6403">
                  <c:v>2.6277156023699804</c:v>
                </c:pt>
                <c:pt idx="6404">
                  <c:v>2.6270572745227123</c:v>
                </c:pt>
                <c:pt idx="6405">
                  <c:v>2.6270572745227123</c:v>
                </c:pt>
                <c:pt idx="6406">
                  <c:v>2.6270572745227123</c:v>
                </c:pt>
                <c:pt idx="6407">
                  <c:v>2.6263989466754443</c:v>
                </c:pt>
                <c:pt idx="6408">
                  <c:v>2.6263989466754443</c:v>
                </c:pt>
                <c:pt idx="6409">
                  <c:v>2.6263989466754443</c:v>
                </c:pt>
                <c:pt idx="6410">
                  <c:v>2.6263989466754443</c:v>
                </c:pt>
                <c:pt idx="6411">
                  <c:v>2.6257406188281767</c:v>
                </c:pt>
                <c:pt idx="6412">
                  <c:v>2.6257406188281767</c:v>
                </c:pt>
                <c:pt idx="6413">
                  <c:v>2.6257406188281767</c:v>
                </c:pt>
                <c:pt idx="6414">
                  <c:v>2.6257406188281767</c:v>
                </c:pt>
                <c:pt idx="6415">
                  <c:v>2.6263989466754443</c:v>
                </c:pt>
                <c:pt idx="6416">
                  <c:v>2.6263989466754443</c:v>
                </c:pt>
                <c:pt idx="6417">
                  <c:v>2.6263989466754443</c:v>
                </c:pt>
                <c:pt idx="6418">
                  <c:v>2.6263989466754443</c:v>
                </c:pt>
                <c:pt idx="6419">
                  <c:v>2.6263989466754443</c:v>
                </c:pt>
                <c:pt idx="6420">
                  <c:v>2.6263989466754443</c:v>
                </c:pt>
                <c:pt idx="6421">
                  <c:v>2.6263989466754443</c:v>
                </c:pt>
                <c:pt idx="6422">
                  <c:v>2.6263989466754443</c:v>
                </c:pt>
                <c:pt idx="6423">
                  <c:v>2.6263989466754443</c:v>
                </c:pt>
                <c:pt idx="6424">
                  <c:v>2.6270572745227123</c:v>
                </c:pt>
                <c:pt idx="6425">
                  <c:v>2.6270572745227123</c:v>
                </c:pt>
                <c:pt idx="6426">
                  <c:v>2.6270572745227123</c:v>
                </c:pt>
                <c:pt idx="6427">
                  <c:v>2.6270572745227123</c:v>
                </c:pt>
                <c:pt idx="6428">
                  <c:v>2.6270572745227123</c:v>
                </c:pt>
                <c:pt idx="6429">
                  <c:v>2.6270572745227123</c:v>
                </c:pt>
                <c:pt idx="6430">
                  <c:v>2.6270572745227123</c:v>
                </c:pt>
                <c:pt idx="6431">
                  <c:v>2.6270572745227123</c:v>
                </c:pt>
                <c:pt idx="6432">
                  <c:v>2.6270572745227123</c:v>
                </c:pt>
                <c:pt idx="6433">
                  <c:v>2.6270572745227123</c:v>
                </c:pt>
                <c:pt idx="6434">
                  <c:v>2.6270572745227123</c:v>
                </c:pt>
                <c:pt idx="6435">
                  <c:v>2.6270572745227123</c:v>
                </c:pt>
                <c:pt idx="6436">
                  <c:v>2.6270572745227123</c:v>
                </c:pt>
                <c:pt idx="6437">
                  <c:v>2.6270572745227123</c:v>
                </c:pt>
                <c:pt idx="6438">
                  <c:v>2.6277156023699804</c:v>
                </c:pt>
                <c:pt idx="6439">
                  <c:v>2.6277156023699804</c:v>
                </c:pt>
                <c:pt idx="6440">
                  <c:v>2.6277156023699804</c:v>
                </c:pt>
                <c:pt idx="6441">
                  <c:v>2.6277156023699804</c:v>
                </c:pt>
                <c:pt idx="6442">
                  <c:v>2.628373930217248</c:v>
                </c:pt>
                <c:pt idx="6443">
                  <c:v>2.628373930217248</c:v>
                </c:pt>
                <c:pt idx="6444">
                  <c:v>2.628373930217248</c:v>
                </c:pt>
                <c:pt idx="6445">
                  <c:v>2.629032258064516</c:v>
                </c:pt>
                <c:pt idx="6446">
                  <c:v>2.629032258064516</c:v>
                </c:pt>
                <c:pt idx="6447">
                  <c:v>2.6296905859117841</c:v>
                </c:pt>
                <c:pt idx="6448">
                  <c:v>2.6296905859117841</c:v>
                </c:pt>
                <c:pt idx="6449">
                  <c:v>2.6303489137590521</c:v>
                </c:pt>
                <c:pt idx="6450">
                  <c:v>2.6303489137590521</c:v>
                </c:pt>
                <c:pt idx="6451">
                  <c:v>2.6310072416063202</c:v>
                </c:pt>
                <c:pt idx="6452">
                  <c:v>2.6316655694535878</c:v>
                </c:pt>
                <c:pt idx="6453">
                  <c:v>2.6316655694535878</c:v>
                </c:pt>
                <c:pt idx="6454">
                  <c:v>2.6323238973008558</c:v>
                </c:pt>
                <c:pt idx="6455">
                  <c:v>2.6329822251481239</c:v>
                </c:pt>
                <c:pt idx="6456">
                  <c:v>2.6336405529953919</c:v>
                </c:pt>
                <c:pt idx="6457">
                  <c:v>2.6336405529953919</c:v>
                </c:pt>
                <c:pt idx="6458">
                  <c:v>2.6342988808426595</c:v>
                </c:pt>
                <c:pt idx="6459">
                  <c:v>2.6342988808426595</c:v>
                </c:pt>
                <c:pt idx="6460">
                  <c:v>2.6349572086899276</c:v>
                </c:pt>
                <c:pt idx="6461">
                  <c:v>2.6356155365371956</c:v>
                </c:pt>
                <c:pt idx="6462">
                  <c:v>2.6356155365371956</c:v>
                </c:pt>
                <c:pt idx="6463">
                  <c:v>2.6362738643844636</c:v>
                </c:pt>
                <c:pt idx="6464">
                  <c:v>2.6362738643844636</c:v>
                </c:pt>
                <c:pt idx="6465">
                  <c:v>2.6369321922317313</c:v>
                </c:pt>
                <c:pt idx="6466">
                  <c:v>2.6369321922317313</c:v>
                </c:pt>
                <c:pt idx="6467">
                  <c:v>2.6369321922317313</c:v>
                </c:pt>
                <c:pt idx="6468">
                  <c:v>2.6369321922317313</c:v>
                </c:pt>
                <c:pt idx="6469">
                  <c:v>2.6369321922317313</c:v>
                </c:pt>
                <c:pt idx="6470">
                  <c:v>2.6375905200789993</c:v>
                </c:pt>
                <c:pt idx="6471">
                  <c:v>2.6375905200789993</c:v>
                </c:pt>
                <c:pt idx="6472">
                  <c:v>2.6375905200789993</c:v>
                </c:pt>
                <c:pt idx="6473">
                  <c:v>2.6375905200789993</c:v>
                </c:pt>
                <c:pt idx="6474">
                  <c:v>2.6369321922317313</c:v>
                </c:pt>
                <c:pt idx="6475">
                  <c:v>2.6369321922317313</c:v>
                </c:pt>
                <c:pt idx="6476">
                  <c:v>2.6369321922317313</c:v>
                </c:pt>
                <c:pt idx="6477">
                  <c:v>2.6369321922317313</c:v>
                </c:pt>
                <c:pt idx="6478">
                  <c:v>2.6369321922317313</c:v>
                </c:pt>
                <c:pt idx="6479">
                  <c:v>2.6362738643844636</c:v>
                </c:pt>
                <c:pt idx="6480">
                  <c:v>2.6362738643844636</c:v>
                </c:pt>
                <c:pt idx="6481">
                  <c:v>2.6362738643844636</c:v>
                </c:pt>
                <c:pt idx="6482">
                  <c:v>2.6356155365371956</c:v>
                </c:pt>
                <c:pt idx="6483">
                  <c:v>2.6356155365371956</c:v>
                </c:pt>
                <c:pt idx="6484">
                  <c:v>2.6356155365371956</c:v>
                </c:pt>
                <c:pt idx="6485">
                  <c:v>2.6349572086899276</c:v>
                </c:pt>
                <c:pt idx="6486">
                  <c:v>2.6349572086899276</c:v>
                </c:pt>
                <c:pt idx="6487">
                  <c:v>2.6349572086899276</c:v>
                </c:pt>
                <c:pt idx="6488">
                  <c:v>2.6349572086899276</c:v>
                </c:pt>
                <c:pt idx="6489">
                  <c:v>2.6349572086899276</c:v>
                </c:pt>
                <c:pt idx="6490">
                  <c:v>2.6349572086899276</c:v>
                </c:pt>
                <c:pt idx="6491">
                  <c:v>2.6349572086899276</c:v>
                </c:pt>
                <c:pt idx="6492">
                  <c:v>2.6349572086899276</c:v>
                </c:pt>
                <c:pt idx="6493">
                  <c:v>2.6349572086899276</c:v>
                </c:pt>
                <c:pt idx="6494">
                  <c:v>2.6349572086899276</c:v>
                </c:pt>
                <c:pt idx="6495">
                  <c:v>2.6349572086899276</c:v>
                </c:pt>
                <c:pt idx="6496">
                  <c:v>2.6356155365371956</c:v>
                </c:pt>
                <c:pt idx="6497">
                  <c:v>2.6356155365371956</c:v>
                </c:pt>
                <c:pt idx="6498">
                  <c:v>2.6356155365371956</c:v>
                </c:pt>
                <c:pt idx="6499">
                  <c:v>2.6356155365371956</c:v>
                </c:pt>
                <c:pt idx="6500">
                  <c:v>2.6362738643844636</c:v>
                </c:pt>
                <c:pt idx="6501">
                  <c:v>2.6362738643844636</c:v>
                </c:pt>
                <c:pt idx="6502">
                  <c:v>2.6369321922317313</c:v>
                </c:pt>
                <c:pt idx="6503">
                  <c:v>2.6369321922317313</c:v>
                </c:pt>
                <c:pt idx="6504">
                  <c:v>2.6375905200789993</c:v>
                </c:pt>
                <c:pt idx="6505">
                  <c:v>2.6375905200789993</c:v>
                </c:pt>
                <c:pt idx="6506">
                  <c:v>2.6382488479262673</c:v>
                </c:pt>
                <c:pt idx="6507">
                  <c:v>2.6382488479262673</c:v>
                </c:pt>
                <c:pt idx="6508">
                  <c:v>2.6382488479262673</c:v>
                </c:pt>
                <c:pt idx="6509">
                  <c:v>2.6389071757735354</c:v>
                </c:pt>
                <c:pt idx="6510">
                  <c:v>2.639565503620803</c:v>
                </c:pt>
                <c:pt idx="6511">
                  <c:v>2.639565503620803</c:v>
                </c:pt>
                <c:pt idx="6512">
                  <c:v>2.640223831468071</c:v>
                </c:pt>
                <c:pt idx="6513">
                  <c:v>2.640223831468071</c:v>
                </c:pt>
                <c:pt idx="6514">
                  <c:v>2.640223831468071</c:v>
                </c:pt>
                <c:pt idx="6515">
                  <c:v>2.6408821593153391</c:v>
                </c:pt>
                <c:pt idx="6516">
                  <c:v>2.6408821593153391</c:v>
                </c:pt>
                <c:pt idx="6517">
                  <c:v>2.6408821593153391</c:v>
                </c:pt>
                <c:pt idx="6518">
                  <c:v>2.6415404871626071</c:v>
                </c:pt>
                <c:pt idx="6519">
                  <c:v>2.6415404871626071</c:v>
                </c:pt>
                <c:pt idx="6520">
                  <c:v>2.6415404871626071</c:v>
                </c:pt>
                <c:pt idx="6521">
                  <c:v>2.6415404871626071</c:v>
                </c:pt>
                <c:pt idx="6522">
                  <c:v>2.6421988150098747</c:v>
                </c:pt>
                <c:pt idx="6523">
                  <c:v>2.6421988150098747</c:v>
                </c:pt>
                <c:pt idx="6524">
                  <c:v>2.6421988150098747</c:v>
                </c:pt>
                <c:pt idx="6525">
                  <c:v>2.6421988150098747</c:v>
                </c:pt>
                <c:pt idx="6526">
                  <c:v>2.6421988150098747</c:v>
                </c:pt>
                <c:pt idx="6527">
                  <c:v>2.6421988150098747</c:v>
                </c:pt>
                <c:pt idx="6528">
                  <c:v>2.6428571428571428</c:v>
                </c:pt>
                <c:pt idx="6529">
                  <c:v>2.6428571428571428</c:v>
                </c:pt>
                <c:pt idx="6530">
                  <c:v>2.6428571428571428</c:v>
                </c:pt>
                <c:pt idx="6531">
                  <c:v>2.6428571428571428</c:v>
                </c:pt>
                <c:pt idx="6532">
                  <c:v>2.6428571428571428</c:v>
                </c:pt>
                <c:pt idx="6533">
                  <c:v>2.6428571428571428</c:v>
                </c:pt>
                <c:pt idx="6534">
                  <c:v>2.6435154707044108</c:v>
                </c:pt>
                <c:pt idx="6535">
                  <c:v>2.6435154707044108</c:v>
                </c:pt>
                <c:pt idx="6536">
                  <c:v>2.6435154707044108</c:v>
                </c:pt>
                <c:pt idx="6537">
                  <c:v>2.6441737985516789</c:v>
                </c:pt>
                <c:pt idx="6538">
                  <c:v>2.6441737985516789</c:v>
                </c:pt>
                <c:pt idx="6539">
                  <c:v>2.6441737985516789</c:v>
                </c:pt>
                <c:pt idx="6540">
                  <c:v>2.6448321263989465</c:v>
                </c:pt>
                <c:pt idx="6541">
                  <c:v>2.6448321263989465</c:v>
                </c:pt>
                <c:pt idx="6542">
                  <c:v>2.6454904542462145</c:v>
                </c:pt>
                <c:pt idx="6543">
                  <c:v>2.6454904542462145</c:v>
                </c:pt>
                <c:pt idx="6544">
                  <c:v>2.6461487820934826</c:v>
                </c:pt>
                <c:pt idx="6545">
                  <c:v>2.6461487820934826</c:v>
                </c:pt>
                <c:pt idx="6546">
                  <c:v>2.6468071099407506</c:v>
                </c:pt>
                <c:pt idx="6547">
                  <c:v>2.6468071099407506</c:v>
                </c:pt>
                <c:pt idx="6548">
                  <c:v>2.6474654377880182</c:v>
                </c:pt>
                <c:pt idx="6549">
                  <c:v>2.6481237656352863</c:v>
                </c:pt>
                <c:pt idx="6550">
                  <c:v>2.6481237656352863</c:v>
                </c:pt>
                <c:pt idx="6551">
                  <c:v>2.6487820934825543</c:v>
                </c:pt>
                <c:pt idx="6552">
                  <c:v>2.6494404213298224</c:v>
                </c:pt>
                <c:pt idx="6553">
                  <c:v>2.6494404213298224</c:v>
                </c:pt>
                <c:pt idx="6554">
                  <c:v>2.65009874917709</c:v>
                </c:pt>
                <c:pt idx="6555">
                  <c:v>2.65009874917709</c:v>
                </c:pt>
                <c:pt idx="6556">
                  <c:v>2.650757077024358</c:v>
                </c:pt>
                <c:pt idx="6557">
                  <c:v>2.6514154048716261</c:v>
                </c:pt>
                <c:pt idx="6558">
                  <c:v>2.6514154048716261</c:v>
                </c:pt>
                <c:pt idx="6559">
                  <c:v>2.6520737327188941</c:v>
                </c:pt>
                <c:pt idx="6560">
                  <c:v>2.6520737327188941</c:v>
                </c:pt>
                <c:pt idx="6561">
                  <c:v>2.6527320605661622</c:v>
                </c:pt>
                <c:pt idx="6562">
                  <c:v>2.6527320605661622</c:v>
                </c:pt>
                <c:pt idx="6563">
                  <c:v>2.6533903884134298</c:v>
                </c:pt>
                <c:pt idx="6564">
                  <c:v>2.6533903884134298</c:v>
                </c:pt>
                <c:pt idx="6565">
                  <c:v>2.6540487162606978</c:v>
                </c:pt>
                <c:pt idx="6566">
                  <c:v>2.6540487162606978</c:v>
                </c:pt>
                <c:pt idx="6567">
                  <c:v>2.6547070441079659</c:v>
                </c:pt>
                <c:pt idx="6568">
                  <c:v>2.6547070441079659</c:v>
                </c:pt>
                <c:pt idx="6569">
                  <c:v>2.6553653719552335</c:v>
                </c:pt>
                <c:pt idx="6570">
                  <c:v>2.6553653719552335</c:v>
                </c:pt>
                <c:pt idx="6571">
                  <c:v>2.6553653719552335</c:v>
                </c:pt>
                <c:pt idx="6572">
                  <c:v>2.6560236998025015</c:v>
                </c:pt>
                <c:pt idx="6573">
                  <c:v>2.6560236998025015</c:v>
                </c:pt>
                <c:pt idx="6574">
                  <c:v>2.6566820276497696</c:v>
                </c:pt>
                <c:pt idx="6575">
                  <c:v>2.6573403554970376</c:v>
                </c:pt>
                <c:pt idx="6576">
                  <c:v>2.6573403554970376</c:v>
                </c:pt>
                <c:pt idx="6577">
                  <c:v>2.6579986833443057</c:v>
                </c:pt>
                <c:pt idx="6578">
                  <c:v>2.6586570111915733</c:v>
                </c:pt>
                <c:pt idx="6579">
                  <c:v>2.6586570111915733</c:v>
                </c:pt>
                <c:pt idx="6580">
                  <c:v>2.6593153390388413</c:v>
                </c:pt>
                <c:pt idx="6581">
                  <c:v>2.6599736668861094</c:v>
                </c:pt>
                <c:pt idx="6582">
                  <c:v>2.6606319947333774</c:v>
                </c:pt>
                <c:pt idx="6583">
                  <c:v>2.661290322580645</c:v>
                </c:pt>
                <c:pt idx="6584">
                  <c:v>2.6619486504279131</c:v>
                </c:pt>
                <c:pt idx="6585">
                  <c:v>2.6626069782751811</c:v>
                </c:pt>
                <c:pt idx="6586">
                  <c:v>2.6626069782751811</c:v>
                </c:pt>
                <c:pt idx="6587">
                  <c:v>2.6632653061224492</c:v>
                </c:pt>
                <c:pt idx="6588">
                  <c:v>2.6639236339697168</c:v>
                </c:pt>
                <c:pt idx="6589">
                  <c:v>2.6645819618169848</c:v>
                </c:pt>
                <c:pt idx="6590">
                  <c:v>2.6658986175115209</c:v>
                </c:pt>
                <c:pt idx="6591">
                  <c:v>2.6665569453587885</c:v>
                </c:pt>
                <c:pt idx="6592">
                  <c:v>2.6672152732060566</c:v>
                </c:pt>
                <c:pt idx="6593">
                  <c:v>2.6678736010533246</c:v>
                </c:pt>
                <c:pt idx="6594">
                  <c:v>2.6685319289005927</c:v>
                </c:pt>
                <c:pt idx="6595">
                  <c:v>2.6691902567478603</c:v>
                </c:pt>
                <c:pt idx="6596">
                  <c:v>2.6691902567478603</c:v>
                </c:pt>
                <c:pt idx="6597">
                  <c:v>2.6698485845951283</c:v>
                </c:pt>
                <c:pt idx="6598">
                  <c:v>2.6705069124423964</c:v>
                </c:pt>
                <c:pt idx="6599">
                  <c:v>2.6711652402896644</c:v>
                </c:pt>
                <c:pt idx="6600">
                  <c:v>2.671823568136932</c:v>
                </c:pt>
                <c:pt idx="6601">
                  <c:v>2.6724818959842001</c:v>
                </c:pt>
                <c:pt idx="6602">
                  <c:v>2.6724818959842001</c:v>
                </c:pt>
                <c:pt idx="6603">
                  <c:v>2.6731402238314681</c:v>
                </c:pt>
                <c:pt idx="6604">
                  <c:v>2.6731402238314681</c:v>
                </c:pt>
                <c:pt idx="6605">
                  <c:v>2.6737985516787361</c:v>
                </c:pt>
                <c:pt idx="6606">
                  <c:v>2.6744568795260037</c:v>
                </c:pt>
                <c:pt idx="6607">
                  <c:v>2.6744568795260037</c:v>
                </c:pt>
                <c:pt idx="6608">
                  <c:v>2.6751152073732718</c:v>
                </c:pt>
                <c:pt idx="6609">
                  <c:v>2.6751152073732718</c:v>
                </c:pt>
                <c:pt idx="6610">
                  <c:v>2.6751152073732718</c:v>
                </c:pt>
                <c:pt idx="6611">
                  <c:v>2.6751152073732718</c:v>
                </c:pt>
                <c:pt idx="6612">
                  <c:v>2.6751152073732718</c:v>
                </c:pt>
                <c:pt idx="6613">
                  <c:v>2.6757735352205398</c:v>
                </c:pt>
                <c:pt idx="6614">
                  <c:v>2.6757735352205398</c:v>
                </c:pt>
                <c:pt idx="6615">
                  <c:v>2.6757735352205398</c:v>
                </c:pt>
                <c:pt idx="6616">
                  <c:v>2.6764318630678079</c:v>
                </c:pt>
                <c:pt idx="6617">
                  <c:v>2.6764318630678079</c:v>
                </c:pt>
                <c:pt idx="6618">
                  <c:v>2.6764318630678079</c:v>
                </c:pt>
                <c:pt idx="6619">
                  <c:v>2.6770901909150755</c:v>
                </c:pt>
                <c:pt idx="6620">
                  <c:v>2.6770901909150755</c:v>
                </c:pt>
                <c:pt idx="6621">
                  <c:v>2.6777485187623435</c:v>
                </c:pt>
                <c:pt idx="6622">
                  <c:v>2.6777485187623435</c:v>
                </c:pt>
                <c:pt idx="6623">
                  <c:v>2.6784068466096116</c:v>
                </c:pt>
                <c:pt idx="6624">
                  <c:v>2.6790651744568796</c:v>
                </c:pt>
                <c:pt idx="6625">
                  <c:v>2.6797235023041477</c:v>
                </c:pt>
                <c:pt idx="6626">
                  <c:v>2.6803818301514153</c:v>
                </c:pt>
                <c:pt idx="6627">
                  <c:v>2.6810401579986833</c:v>
                </c:pt>
                <c:pt idx="6628">
                  <c:v>2.6816984858459514</c:v>
                </c:pt>
                <c:pt idx="6629">
                  <c:v>2.683015141540487</c:v>
                </c:pt>
                <c:pt idx="6630">
                  <c:v>2.6836734693877551</c:v>
                </c:pt>
                <c:pt idx="6631">
                  <c:v>2.6849901250822912</c:v>
                </c:pt>
                <c:pt idx="6632">
                  <c:v>2.6863067807768268</c:v>
                </c:pt>
                <c:pt idx="6633">
                  <c:v>2.6869651086240949</c:v>
                </c:pt>
                <c:pt idx="6634">
                  <c:v>2.6882817643186305</c:v>
                </c:pt>
                <c:pt idx="6635">
                  <c:v>2.6895984200131666</c:v>
                </c:pt>
                <c:pt idx="6636">
                  <c:v>2.6902567478604347</c:v>
                </c:pt>
                <c:pt idx="6637">
                  <c:v>2.6915734035549703</c:v>
                </c:pt>
                <c:pt idx="6638">
                  <c:v>2.6928900592495064</c:v>
                </c:pt>
                <c:pt idx="6639">
                  <c:v>2.6942067149440421</c:v>
                </c:pt>
                <c:pt idx="6640">
                  <c:v>2.6955233706385782</c:v>
                </c:pt>
                <c:pt idx="6641">
                  <c:v>2.6968400263331138</c:v>
                </c:pt>
                <c:pt idx="6642">
                  <c:v>2.6981566820276499</c:v>
                </c:pt>
                <c:pt idx="6643">
                  <c:v>2.6988150098749175</c:v>
                </c:pt>
                <c:pt idx="6644">
                  <c:v>2.7001316655694536</c:v>
                </c:pt>
                <c:pt idx="6645">
                  <c:v>2.7007899934167217</c:v>
                </c:pt>
                <c:pt idx="6646">
                  <c:v>2.7021066491112573</c:v>
                </c:pt>
                <c:pt idx="6647">
                  <c:v>2.7027649769585254</c:v>
                </c:pt>
                <c:pt idx="6648">
                  <c:v>2.704081632653061</c:v>
                </c:pt>
                <c:pt idx="6649">
                  <c:v>2.704081632653061</c:v>
                </c:pt>
                <c:pt idx="6650">
                  <c:v>2.7047399605003291</c:v>
                </c:pt>
                <c:pt idx="6651">
                  <c:v>2.7047399605003291</c:v>
                </c:pt>
                <c:pt idx="6652">
                  <c:v>2.7053982883475971</c:v>
                </c:pt>
                <c:pt idx="6653">
                  <c:v>2.7053982883475971</c:v>
                </c:pt>
                <c:pt idx="6654">
                  <c:v>2.7053982883475971</c:v>
                </c:pt>
                <c:pt idx="6655">
                  <c:v>2.7053982883475971</c:v>
                </c:pt>
                <c:pt idx="6656">
                  <c:v>2.7053982883475971</c:v>
                </c:pt>
                <c:pt idx="6657">
                  <c:v>2.7053982883475971</c:v>
                </c:pt>
                <c:pt idx="6658">
                  <c:v>2.7047399605003291</c:v>
                </c:pt>
                <c:pt idx="6659">
                  <c:v>2.704081632653061</c:v>
                </c:pt>
                <c:pt idx="6660">
                  <c:v>2.7034233048057934</c:v>
                </c:pt>
                <c:pt idx="6661">
                  <c:v>2.7027649769585254</c:v>
                </c:pt>
                <c:pt idx="6662">
                  <c:v>2.7021066491112573</c:v>
                </c:pt>
                <c:pt idx="6663">
                  <c:v>2.7014483212639893</c:v>
                </c:pt>
                <c:pt idx="6664">
                  <c:v>2.7007899934167217</c:v>
                </c:pt>
                <c:pt idx="6665">
                  <c:v>2.6994733377221856</c:v>
                </c:pt>
                <c:pt idx="6666">
                  <c:v>2.6988150098749175</c:v>
                </c:pt>
                <c:pt idx="6667">
                  <c:v>2.6974983541803819</c:v>
                </c:pt>
                <c:pt idx="6668">
                  <c:v>2.6961816984858458</c:v>
                </c:pt>
                <c:pt idx="6669">
                  <c:v>2.6955233706385782</c:v>
                </c:pt>
                <c:pt idx="6670">
                  <c:v>2.6948650427913101</c:v>
                </c:pt>
                <c:pt idx="6671">
                  <c:v>2.693548387096774</c:v>
                </c:pt>
                <c:pt idx="6672">
                  <c:v>2.6928900592495064</c:v>
                </c:pt>
                <c:pt idx="6673">
                  <c:v>2.6915734035549703</c:v>
                </c:pt>
                <c:pt idx="6674">
                  <c:v>2.6909150757077023</c:v>
                </c:pt>
                <c:pt idx="6675">
                  <c:v>2.6895984200131666</c:v>
                </c:pt>
                <c:pt idx="6676">
                  <c:v>2.6889400921658986</c:v>
                </c:pt>
                <c:pt idx="6677">
                  <c:v>2.6882817643186305</c:v>
                </c:pt>
                <c:pt idx="6678">
                  <c:v>2.6876234364713629</c:v>
                </c:pt>
                <c:pt idx="6679">
                  <c:v>2.6869651086240949</c:v>
                </c:pt>
                <c:pt idx="6680">
                  <c:v>2.6863067807768268</c:v>
                </c:pt>
                <c:pt idx="6681">
                  <c:v>2.6856484529295588</c:v>
                </c:pt>
                <c:pt idx="6682">
                  <c:v>2.6849901250822912</c:v>
                </c:pt>
                <c:pt idx="6683">
                  <c:v>2.6843317972350231</c:v>
                </c:pt>
                <c:pt idx="6684">
                  <c:v>2.6836734693877551</c:v>
                </c:pt>
                <c:pt idx="6685">
                  <c:v>2.683015141540487</c:v>
                </c:pt>
                <c:pt idx="6686">
                  <c:v>2.683015141540487</c:v>
                </c:pt>
                <c:pt idx="6687">
                  <c:v>2.682356813693219</c:v>
                </c:pt>
                <c:pt idx="6688">
                  <c:v>2.6816984858459514</c:v>
                </c:pt>
                <c:pt idx="6689">
                  <c:v>2.6816984858459514</c:v>
                </c:pt>
                <c:pt idx="6690">
                  <c:v>2.6810401579986833</c:v>
                </c:pt>
                <c:pt idx="6691">
                  <c:v>2.6803818301514153</c:v>
                </c:pt>
                <c:pt idx="6692">
                  <c:v>2.6797235023041477</c:v>
                </c:pt>
                <c:pt idx="6693">
                  <c:v>2.6790651744568796</c:v>
                </c:pt>
                <c:pt idx="6694">
                  <c:v>2.6790651744568796</c:v>
                </c:pt>
                <c:pt idx="6695">
                  <c:v>2.6784068466096116</c:v>
                </c:pt>
                <c:pt idx="6696">
                  <c:v>2.6777485187623435</c:v>
                </c:pt>
                <c:pt idx="6697">
                  <c:v>2.6770901909150755</c:v>
                </c:pt>
                <c:pt idx="6698">
                  <c:v>2.6764318630678079</c:v>
                </c:pt>
                <c:pt idx="6699">
                  <c:v>2.6757735352205398</c:v>
                </c:pt>
                <c:pt idx="6700">
                  <c:v>2.6744568795260037</c:v>
                </c:pt>
                <c:pt idx="6701">
                  <c:v>2.6737985516787361</c:v>
                </c:pt>
                <c:pt idx="6702">
                  <c:v>2.6731402238314681</c:v>
                </c:pt>
                <c:pt idx="6703">
                  <c:v>2.6724818959842001</c:v>
                </c:pt>
                <c:pt idx="6704">
                  <c:v>2.671823568136932</c:v>
                </c:pt>
                <c:pt idx="6705">
                  <c:v>2.6705069124423964</c:v>
                </c:pt>
                <c:pt idx="6706">
                  <c:v>2.6698485845951283</c:v>
                </c:pt>
                <c:pt idx="6707">
                  <c:v>2.6685319289005927</c:v>
                </c:pt>
                <c:pt idx="6708">
                  <c:v>2.6672152732060566</c:v>
                </c:pt>
                <c:pt idx="6709">
                  <c:v>2.6665569453587885</c:v>
                </c:pt>
                <c:pt idx="6710">
                  <c:v>2.6658986175115209</c:v>
                </c:pt>
                <c:pt idx="6711">
                  <c:v>2.6652402896642529</c:v>
                </c:pt>
                <c:pt idx="6712">
                  <c:v>2.6639236339697168</c:v>
                </c:pt>
                <c:pt idx="6713">
                  <c:v>2.6632653061224492</c:v>
                </c:pt>
                <c:pt idx="6714">
                  <c:v>2.6626069782751811</c:v>
                </c:pt>
                <c:pt idx="6715">
                  <c:v>2.661290322580645</c:v>
                </c:pt>
                <c:pt idx="6716">
                  <c:v>2.6606319947333774</c:v>
                </c:pt>
                <c:pt idx="6717">
                  <c:v>2.6599736668861094</c:v>
                </c:pt>
                <c:pt idx="6718">
                  <c:v>2.6593153390388413</c:v>
                </c:pt>
                <c:pt idx="6719">
                  <c:v>2.6593153390388413</c:v>
                </c:pt>
                <c:pt idx="6720">
                  <c:v>2.6586570111915733</c:v>
                </c:pt>
                <c:pt idx="6721">
                  <c:v>2.6579986833443057</c:v>
                </c:pt>
                <c:pt idx="6722">
                  <c:v>2.6573403554970376</c:v>
                </c:pt>
                <c:pt idx="6723">
                  <c:v>2.6573403554970376</c:v>
                </c:pt>
                <c:pt idx="6724">
                  <c:v>2.6566820276497696</c:v>
                </c:pt>
                <c:pt idx="6725">
                  <c:v>2.6566820276497696</c:v>
                </c:pt>
                <c:pt idx="6726">
                  <c:v>2.6566820276497696</c:v>
                </c:pt>
                <c:pt idx="6727">
                  <c:v>2.6566820276497696</c:v>
                </c:pt>
                <c:pt idx="6728">
                  <c:v>2.6566820276497696</c:v>
                </c:pt>
                <c:pt idx="6729">
                  <c:v>2.6566820276497696</c:v>
                </c:pt>
                <c:pt idx="6730">
                  <c:v>2.6566820276497696</c:v>
                </c:pt>
                <c:pt idx="6731">
                  <c:v>2.6566820276497696</c:v>
                </c:pt>
                <c:pt idx="6732">
                  <c:v>2.6566820276497696</c:v>
                </c:pt>
                <c:pt idx="6733">
                  <c:v>2.6566820276497696</c:v>
                </c:pt>
                <c:pt idx="6734">
                  <c:v>2.6573403554970376</c:v>
                </c:pt>
                <c:pt idx="6735">
                  <c:v>2.6573403554970376</c:v>
                </c:pt>
                <c:pt idx="6736">
                  <c:v>2.6573403554970376</c:v>
                </c:pt>
                <c:pt idx="6737">
                  <c:v>2.6573403554970376</c:v>
                </c:pt>
                <c:pt idx="6738">
                  <c:v>2.6573403554970376</c:v>
                </c:pt>
                <c:pt idx="6739">
                  <c:v>2.6573403554970376</c:v>
                </c:pt>
                <c:pt idx="6740">
                  <c:v>2.6566820276497696</c:v>
                </c:pt>
                <c:pt idx="6741">
                  <c:v>2.6566820276497696</c:v>
                </c:pt>
                <c:pt idx="6742">
                  <c:v>2.6566820276497696</c:v>
                </c:pt>
                <c:pt idx="6743">
                  <c:v>2.6566820276497696</c:v>
                </c:pt>
                <c:pt idx="6744">
                  <c:v>2.6560236998025015</c:v>
                </c:pt>
                <c:pt idx="6745">
                  <c:v>2.6553653719552335</c:v>
                </c:pt>
                <c:pt idx="6746">
                  <c:v>2.6547070441079659</c:v>
                </c:pt>
                <c:pt idx="6747">
                  <c:v>2.6540487162606978</c:v>
                </c:pt>
                <c:pt idx="6748">
                  <c:v>2.6533903884134298</c:v>
                </c:pt>
                <c:pt idx="6749">
                  <c:v>2.6527320605661622</c:v>
                </c:pt>
                <c:pt idx="6750">
                  <c:v>2.6520737327188941</c:v>
                </c:pt>
                <c:pt idx="6751">
                  <c:v>2.6514154048716261</c:v>
                </c:pt>
                <c:pt idx="6752">
                  <c:v>2.650757077024358</c:v>
                </c:pt>
                <c:pt idx="6753">
                  <c:v>2.6494404213298224</c:v>
                </c:pt>
                <c:pt idx="6754">
                  <c:v>2.6481237656352863</c:v>
                </c:pt>
                <c:pt idx="6755">
                  <c:v>2.6474654377880182</c:v>
                </c:pt>
                <c:pt idx="6756">
                  <c:v>2.6461487820934826</c:v>
                </c:pt>
                <c:pt idx="6757">
                  <c:v>2.6448321263989465</c:v>
                </c:pt>
                <c:pt idx="6758">
                  <c:v>2.6441737985516789</c:v>
                </c:pt>
                <c:pt idx="6759">
                  <c:v>2.6428571428571428</c:v>
                </c:pt>
                <c:pt idx="6760">
                  <c:v>2.6421988150098747</c:v>
                </c:pt>
                <c:pt idx="6761">
                  <c:v>2.6408821593153391</c:v>
                </c:pt>
                <c:pt idx="6762">
                  <c:v>2.640223831468071</c:v>
                </c:pt>
                <c:pt idx="6763">
                  <c:v>2.6389071757735354</c:v>
                </c:pt>
                <c:pt idx="6764">
                  <c:v>2.6382488479262673</c:v>
                </c:pt>
                <c:pt idx="6765">
                  <c:v>2.6369321922317313</c:v>
                </c:pt>
                <c:pt idx="6766">
                  <c:v>2.6362738643844636</c:v>
                </c:pt>
                <c:pt idx="6767">
                  <c:v>2.6356155365371956</c:v>
                </c:pt>
                <c:pt idx="6768">
                  <c:v>2.6356155365371956</c:v>
                </c:pt>
                <c:pt idx="6769">
                  <c:v>2.6349572086899276</c:v>
                </c:pt>
                <c:pt idx="6770">
                  <c:v>2.6342988808426595</c:v>
                </c:pt>
                <c:pt idx="6771">
                  <c:v>2.6336405529953919</c:v>
                </c:pt>
                <c:pt idx="6772">
                  <c:v>2.6336405529953919</c:v>
                </c:pt>
                <c:pt idx="6773">
                  <c:v>2.6336405529953919</c:v>
                </c:pt>
                <c:pt idx="6774">
                  <c:v>2.6336405529953919</c:v>
                </c:pt>
                <c:pt idx="6775">
                  <c:v>2.6336405529953919</c:v>
                </c:pt>
                <c:pt idx="6776">
                  <c:v>2.6336405529953919</c:v>
                </c:pt>
                <c:pt idx="6777">
                  <c:v>2.6336405529953919</c:v>
                </c:pt>
                <c:pt idx="6778">
                  <c:v>2.6336405529953919</c:v>
                </c:pt>
                <c:pt idx="6779">
                  <c:v>2.6336405529953919</c:v>
                </c:pt>
                <c:pt idx="6780">
                  <c:v>2.6342988808426595</c:v>
                </c:pt>
                <c:pt idx="6781">
                  <c:v>2.6342988808426595</c:v>
                </c:pt>
                <c:pt idx="6782">
                  <c:v>2.6349572086899276</c:v>
                </c:pt>
                <c:pt idx="6783">
                  <c:v>2.6356155365371956</c:v>
                </c:pt>
                <c:pt idx="6784">
                  <c:v>2.6356155365371956</c:v>
                </c:pt>
                <c:pt idx="6785">
                  <c:v>2.6362738643844636</c:v>
                </c:pt>
                <c:pt idx="6786">
                  <c:v>2.6362738643844636</c:v>
                </c:pt>
                <c:pt idx="6787">
                  <c:v>2.6369321922317313</c:v>
                </c:pt>
                <c:pt idx="6788">
                  <c:v>2.6369321922317313</c:v>
                </c:pt>
                <c:pt idx="6789">
                  <c:v>2.6375905200789993</c:v>
                </c:pt>
                <c:pt idx="6790">
                  <c:v>2.6375905200789993</c:v>
                </c:pt>
                <c:pt idx="6791">
                  <c:v>2.6382488479262673</c:v>
                </c:pt>
                <c:pt idx="6792">
                  <c:v>2.6382488479262673</c:v>
                </c:pt>
                <c:pt idx="6793">
                  <c:v>2.6382488479262673</c:v>
                </c:pt>
                <c:pt idx="6794">
                  <c:v>2.6382488479262673</c:v>
                </c:pt>
                <c:pt idx="6795">
                  <c:v>2.6382488479262673</c:v>
                </c:pt>
                <c:pt idx="6796">
                  <c:v>2.6382488479262673</c:v>
                </c:pt>
                <c:pt idx="6797">
                  <c:v>2.6382488479262673</c:v>
                </c:pt>
                <c:pt idx="6798">
                  <c:v>2.6382488479262673</c:v>
                </c:pt>
                <c:pt idx="6799">
                  <c:v>2.6382488479262673</c:v>
                </c:pt>
                <c:pt idx="6800">
                  <c:v>2.6375905200789993</c:v>
                </c:pt>
                <c:pt idx="6801">
                  <c:v>2.6375905200789993</c:v>
                </c:pt>
                <c:pt idx="6802">
                  <c:v>2.6369321922317313</c:v>
                </c:pt>
                <c:pt idx="6803">
                  <c:v>2.6362738643844636</c:v>
                </c:pt>
                <c:pt idx="6804">
                  <c:v>2.6356155365371956</c:v>
                </c:pt>
                <c:pt idx="6805">
                  <c:v>2.6349572086899276</c:v>
                </c:pt>
                <c:pt idx="6806">
                  <c:v>2.6342988808426595</c:v>
                </c:pt>
                <c:pt idx="6807">
                  <c:v>2.6342988808426595</c:v>
                </c:pt>
                <c:pt idx="6808">
                  <c:v>2.6336405529953919</c:v>
                </c:pt>
                <c:pt idx="6809">
                  <c:v>2.6329822251481239</c:v>
                </c:pt>
                <c:pt idx="6810">
                  <c:v>2.6316655694535878</c:v>
                </c:pt>
                <c:pt idx="6811">
                  <c:v>2.6310072416063202</c:v>
                </c:pt>
                <c:pt idx="6812">
                  <c:v>2.6303489137590521</c:v>
                </c:pt>
                <c:pt idx="6813">
                  <c:v>2.6296905859117841</c:v>
                </c:pt>
                <c:pt idx="6814">
                  <c:v>2.629032258064516</c:v>
                </c:pt>
                <c:pt idx="6815">
                  <c:v>2.628373930217248</c:v>
                </c:pt>
                <c:pt idx="6816">
                  <c:v>2.628373930217248</c:v>
                </c:pt>
                <c:pt idx="6817">
                  <c:v>2.6277156023699804</c:v>
                </c:pt>
                <c:pt idx="6818">
                  <c:v>2.6270572745227123</c:v>
                </c:pt>
                <c:pt idx="6819">
                  <c:v>2.6263989466754443</c:v>
                </c:pt>
                <c:pt idx="6820">
                  <c:v>2.6257406188281767</c:v>
                </c:pt>
                <c:pt idx="6821">
                  <c:v>2.6257406188281767</c:v>
                </c:pt>
                <c:pt idx="6822">
                  <c:v>2.6250822909809086</c:v>
                </c:pt>
                <c:pt idx="6823">
                  <c:v>2.6250822909809086</c:v>
                </c:pt>
                <c:pt idx="6824">
                  <c:v>2.6250822909809086</c:v>
                </c:pt>
                <c:pt idx="6825">
                  <c:v>2.6244239631336406</c:v>
                </c:pt>
                <c:pt idx="6826">
                  <c:v>2.6244239631336406</c:v>
                </c:pt>
                <c:pt idx="6827">
                  <c:v>2.6244239631336406</c:v>
                </c:pt>
                <c:pt idx="6828">
                  <c:v>2.6244239631336406</c:v>
                </c:pt>
                <c:pt idx="6829">
                  <c:v>2.6244239631336406</c:v>
                </c:pt>
                <c:pt idx="6830">
                  <c:v>2.6244239631336406</c:v>
                </c:pt>
                <c:pt idx="6831">
                  <c:v>2.6244239631336406</c:v>
                </c:pt>
                <c:pt idx="6832">
                  <c:v>2.6244239631336406</c:v>
                </c:pt>
                <c:pt idx="6833">
                  <c:v>2.6250822909809086</c:v>
                </c:pt>
                <c:pt idx="6834">
                  <c:v>2.6250822909809086</c:v>
                </c:pt>
                <c:pt idx="6835">
                  <c:v>2.6250822909809086</c:v>
                </c:pt>
                <c:pt idx="6836">
                  <c:v>2.6257406188281767</c:v>
                </c:pt>
                <c:pt idx="6837">
                  <c:v>2.6257406188281767</c:v>
                </c:pt>
                <c:pt idx="6838">
                  <c:v>2.6263989466754443</c:v>
                </c:pt>
                <c:pt idx="6839">
                  <c:v>2.6263989466754443</c:v>
                </c:pt>
                <c:pt idx="6840">
                  <c:v>2.6270572745227123</c:v>
                </c:pt>
                <c:pt idx="6841">
                  <c:v>2.6270572745227123</c:v>
                </c:pt>
                <c:pt idx="6842">
                  <c:v>2.6277156023699804</c:v>
                </c:pt>
                <c:pt idx="6843">
                  <c:v>2.6277156023699804</c:v>
                </c:pt>
                <c:pt idx="6844">
                  <c:v>2.6277156023699804</c:v>
                </c:pt>
                <c:pt idx="6845">
                  <c:v>2.628373930217248</c:v>
                </c:pt>
                <c:pt idx="6846">
                  <c:v>2.628373930217248</c:v>
                </c:pt>
                <c:pt idx="6847">
                  <c:v>2.629032258064516</c:v>
                </c:pt>
                <c:pt idx="6848">
                  <c:v>2.629032258064516</c:v>
                </c:pt>
                <c:pt idx="6849">
                  <c:v>2.6296905859117841</c:v>
                </c:pt>
                <c:pt idx="6850">
                  <c:v>2.6296905859117841</c:v>
                </c:pt>
                <c:pt idx="6851">
                  <c:v>2.6296905859117841</c:v>
                </c:pt>
                <c:pt idx="6852">
                  <c:v>2.6296905859117841</c:v>
                </c:pt>
                <c:pt idx="6853">
                  <c:v>2.6296905859117841</c:v>
                </c:pt>
                <c:pt idx="6854">
                  <c:v>2.6303489137590521</c:v>
                </c:pt>
                <c:pt idx="6855">
                  <c:v>2.6303489137590521</c:v>
                </c:pt>
                <c:pt idx="6856">
                  <c:v>2.6303489137590521</c:v>
                </c:pt>
                <c:pt idx="6857">
                  <c:v>2.6303489137590521</c:v>
                </c:pt>
                <c:pt idx="6858">
                  <c:v>2.6303489137590521</c:v>
                </c:pt>
                <c:pt idx="6859">
                  <c:v>2.6303489137590521</c:v>
                </c:pt>
                <c:pt idx="6860">
                  <c:v>2.6303489137590521</c:v>
                </c:pt>
                <c:pt idx="6861">
                  <c:v>2.6303489137590521</c:v>
                </c:pt>
                <c:pt idx="6862">
                  <c:v>2.6303489137590521</c:v>
                </c:pt>
                <c:pt idx="6863">
                  <c:v>2.6303489137590521</c:v>
                </c:pt>
                <c:pt idx="6864">
                  <c:v>2.6303489137590521</c:v>
                </c:pt>
                <c:pt idx="6865">
                  <c:v>2.6303489137590521</c:v>
                </c:pt>
                <c:pt idx="6866">
                  <c:v>2.6303489137590521</c:v>
                </c:pt>
                <c:pt idx="6867">
                  <c:v>2.6296905859117841</c:v>
                </c:pt>
                <c:pt idx="6868">
                  <c:v>2.6296905859117841</c:v>
                </c:pt>
                <c:pt idx="6869">
                  <c:v>2.6296905859117841</c:v>
                </c:pt>
                <c:pt idx="6870">
                  <c:v>2.6296905859117841</c:v>
                </c:pt>
                <c:pt idx="6871">
                  <c:v>2.6296905859117841</c:v>
                </c:pt>
                <c:pt idx="6872">
                  <c:v>2.6296905859117841</c:v>
                </c:pt>
                <c:pt idx="6873">
                  <c:v>2.6296905859117841</c:v>
                </c:pt>
                <c:pt idx="6874">
                  <c:v>2.6296905859117841</c:v>
                </c:pt>
                <c:pt idx="6875">
                  <c:v>2.6296905859117841</c:v>
                </c:pt>
                <c:pt idx="6876">
                  <c:v>2.6296905859117841</c:v>
                </c:pt>
                <c:pt idx="6877">
                  <c:v>2.6296905859117841</c:v>
                </c:pt>
                <c:pt idx="6878">
                  <c:v>2.6296905859117841</c:v>
                </c:pt>
                <c:pt idx="6879">
                  <c:v>2.6296905859117841</c:v>
                </c:pt>
                <c:pt idx="6880">
                  <c:v>2.6296905859117841</c:v>
                </c:pt>
                <c:pt idx="6881">
                  <c:v>2.6296905859117841</c:v>
                </c:pt>
                <c:pt idx="6882">
                  <c:v>2.6296905859117841</c:v>
                </c:pt>
                <c:pt idx="6883">
                  <c:v>2.6296905859117841</c:v>
                </c:pt>
                <c:pt idx="6884">
                  <c:v>2.629032258064516</c:v>
                </c:pt>
                <c:pt idx="6885">
                  <c:v>2.629032258064516</c:v>
                </c:pt>
                <c:pt idx="6886">
                  <c:v>2.629032258064516</c:v>
                </c:pt>
                <c:pt idx="6887">
                  <c:v>2.6296905859117841</c:v>
                </c:pt>
                <c:pt idx="6888">
                  <c:v>2.629032258064516</c:v>
                </c:pt>
                <c:pt idx="6889">
                  <c:v>2.629032258064516</c:v>
                </c:pt>
                <c:pt idx="6890">
                  <c:v>2.629032258064516</c:v>
                </c:pt>
                <c:pt idx="6891">
                  <c:v>2.629032258064516</c:v>
                </c:pt>
                <c:pt idx="6892">
                  <c:v>2.628373930217248</c:v>
                </c:pt>
                <c:pt idx="6893">
                  <c:v>2.628373930217248</c:v>
                </c:pt>
                <c:pt idx="6894">
                  <c:v>2.628373930217248</c:v>
                </c:pt>
                <c:pt idx="6895">
                  <c:v>2.628373930217248</c:v>
                </c:pt>
                <c:pt idx="6896">
                  <c:v>2.6277156023699804</c:v>
                </c:pt>
                <c:pt idx="6897">
                  <c:v>2.6277156023699804</c:v>
                </c:pt>
                <c:pt idx="6898">
                  <c:v>2.6270572745227123</c:v>
                </c:pt>
                <c:pt idx="6899">
                  <c:v>2.6270572745227123</c:v>
                </c:pt>
                <c:pt idx="6900">
                  <c:v>2.6263989466754443</c:v>
                </c:pt>
                <c:pt idx="6901">
                  <c:v>2.6263989466754443</c:v>
                </c:pt>
                <c:pt idx="6902">
                  <c:v>2.6263989466754443</c:v>
                </c:pt>
                <c:pt idx="6903">
                  <c:v>2.6263989466754443</c:v>
                </c:pt>
                <c:pt idx="6904">
                  <c:v>2.6257406188281767</c:v>
                </c:pt>
                <c:pt idx="6905">
                  <c:v>2.6257406188281767</c:v>
                </c:pt>
                <c:pt idx="6906">
                  <c:v>2.6250822909809086</c:v>
                </c:pt>
                <c:pt idx="6907">
                  <c:v>2.6250822909809086</c:v>
                </c:pt>
                <c:pt idx="6908">
                  <c:v>2.6244239631336406</c:v>
                </c:pt>
                <c:pt idx="6909">
                  <c:v>2.6244239631336406</c:v>
                </c:pt>
                <c:pt idx="6910">
                  <c:v>2.6244239631336406</c:v>
                </c:pt>
                <c:pt idx="6911">
                  <c:v>2.6244239631336406</c:v>
                </c:pt>
                <c:pt idx="6912">
                  <c:v>2.6244239631336406</c:v>
                </c:pt>
                <c:pt idx="6913">
                  <c:v>2.6244239631336406</c:v>
                </c:pt>
                <c:pt idx="6914">
                  <c:v>2.6244239631336406</c:v>
                </c:pt>
                <c:pt idx="6915">
                  <c:v>2.6244239631336406</c:v>
                </c:pt>
                <c:pt idx="6916">
                  <c:v>2.6244239631336406</c:v>
                </c:pt>
                <c:pt idx="6917">
                  <c:v>2.6244239631336406</c:v>
                </c:pt>
                <c:pt idx="6918">
                  <c:v>2.6244239631336406</c:v>
                </c:pt>
                <c:pt idx="6919">
                  <c:v>2.6244239631336406</c:v>
                </c:pt>
                <c:pt idx="6920">
                  <c:v>2.6250822909809086</c:v>
                </c:pt>
                <c:pt idx="6921">
                  <c:v>2.6250822909809086</c:v>
                </c:pt>
                <c:pt idx="6922">
                  <c:v>2.6250822909809086</c:v>
                </c:pt>
                <c:pt idx="6923">
                  <c:v>2.6257406188281767</c:v>
                </c:pt>
                <c:pt idx="6924">
                  <c:v>2.6257406188281767</c:v>
                </c:pt>
                <c:pt idx="6925">
                  <c:v>2.6257406188281767</c:v>
                </c:pt>
                <c:pt idx="6926">
                  <c:v>2.6263989466754443</c:v>
                </c:pt>
                <c:pt idx="6927">
                  <c:v>2.6270572745227123</c:v>
                </c:pt>
                <c:pt idx="6928">
                  <c:v>2.6270572745227123</c:v>
                </c:pt>
                <c:pt idx="6929">
                  <c:v>2.6277156023699804</c:v>
                </c:pt>
                <c:pt idx="6930">
                  <c:v>2.6277156023699804</c:v>
                </c:pt>
                <c:pt idx="6931">
                  <c:v>2.6277156023699804</c:v>
                </c:pt>
                <c:pt idx="6932">
                  <c:v>2.628373930217248</c:v>
                </c:pt>
                <c:pt idx="6933">
                  <c:v>2.628373930217248</c:v>
                </c:pt>
                <c:pt idx="6934">
                  <c:v>2.629032258064516</c:v>
                </c:pt>
                <c:pt idx="6935">
                  <c:v>2.629032258064516</c:v>
                </c:pt>
                <c:pt idx="6936">
                  <c:v>2.6296905859117841</c:v>
                </c:pt>
                <c:pt idx="6937">
                  <c:v>2.6296905859117841</c:v>
                </c:pt>
                <c:pt idx="6938">
                  <c:v>2.6296905859117841</c:v>
                </c:pt>
                <c:pt idx="6939">
                  <c:v>2.6296905859117841</c:v>
                </c:pt>
                <c:pt idx="6940">
                  <c:v>2.6296905859117841</c:v>
                </c:pt>
                <c:pt idx="6941">
                  <c:v>2.6296905859117841</c:v>
                </c:pt>
                <c:pt idx="6942">
                  <c:v>2.6296905859117841</c:v>
                </c:pt>
                <c:pt idx="6943">
                  <c:v>2.6296905859117841</c:v>
                </c:pt>
                <c:pt idx="6944">
                  <c:v>2.6296905859117841</c:v>
                </c:pt>
                <c:pt idx="6945">
                  <c:v>2.6296905859117841</c:v>
                </c:pt>
                <c:pt idx="6946">
                  <c:v>2.629032258064516</c:v>
                </c:pt>
                <c:pt idx="6947">
                  <c:v>2.629032258064516</c:v>
                </c:pt>
                <c:pt idx="6948">
                  <c:v>2.628373930217248</c:v>
                </c:pt>
                <c:pt idx="6949">
                  <c:v>2.628373930217248</c:v>
                </c:pt>
                <c:pt idx="6950">
                  <c:v>2.628373930217248</c:v>
                </c:pt>
                <c:pt idx="6951">
                  <c:v>2.6277156023699804</c:v>
                </c:pt>
                <c:pt idx="6952">
                  <c:v>2.6277156023699804</c:v>
                </c:pt>
                <c:pt idx="6953">
                  <c:v>2.6277156023699804</c:v>
                </c:pt>
                <c:pt idx="6954">
                  <c:v>2.6270572745227123</c:v>
                </c:pt>
                <c:pt idx="6955">
                  <c:v>2.6263989466754443</c:v>
                </c:pt>
                <c:pt idx="6956">
                  <c:v>2.6263989466754443</c:v>
                </c:pt>
                <c:pt idx="6957">
                  <c:v>2.6263989466754443</c:v>
                </c:pt>
                <c:pt idx="6958">
                  <c:v>2.6257406188281767</c:v>
                </c:pt>
                <c:pt idx="6959">
                  <c:v>2.6257406188281767</c:v>
                </c:pt>
                <c:pt idx="6960">
                  <c:v>2.6257406188281767</c:v>
                </c:pt>
                <c:pt idx="6961">
                  <c:v>2.6257406188281767</c:v>
                </c:pt>
                <c:pt idx="6962">
                  <c:v>2.6250822909809086</c:v>
                </c:pt>
                <c:pt idx="6963">
                  <c:v>2.6250822909809086</c:v>
                </c:pt>
                <c:pt idx="6964">
                  <c:v>2.6250822909809086</c:v>
                </c:pt>
                <c:pt idx="6965">
                  <c:v>2.6250822909809086</c:v>
                </c:pt>
                <c:pt idx="6966">
                  <c:v>2.6250822909809086</c:v>
                </c:pt>
                <c:pt idx="6967">
                  <c:v>2.6257406188281767</c:v>
                </c:pt>
                <c:pt idx="6968">
                  <c:v>2.6257406188281767</c:v>
                </c:pt>
                <c:pt idx="6969">
                  <c:v>2.6257406188281767</c:v>
                </c:pt>
                <c:pt idx="6970">
                  <c:v>2.6257406188281767</c:v>
                </c:pt>
                <c:pt idx="6971">
                  <c:v>2.6257406188281767</c:v>
                </c:pt>
                <c:pt idx="6972">
                  <c:v>2.6263989466754443</c:v>
                </c:pt>
                <c:pt idx="6973">
                  <c:v>2.6263989466754443</c:v>
                </c:pt>
                <c:pt idx="6974">
                  <c:v>2.6270572745227123</c:v>
                </c:pt>
                <c:pt idx="6975">
                  <c:v>2.6270572745227123</c:v>
                </c:pt>
                <c:pt idx="6976">
                  <c:v>2.6277156023699804</c:v>
                </c:pt>
                <c:pt idx="6977">
                  <c:v>2.6277156023699804</c:v>
                </c:pt>
                <c:pt idx="6978">
                  <c:v>2.6277156023699804</c:v>
                </c:pt>
                <c:pt idx="6979">
                  <c:v>2.6277156023699804</c:v>
                </c:pt>
                <c:pt idx="6980">
                  <c:v>2.628373930217248</c:v>
                </c:pt>
                <c:pt idx="6981">
                  <c:v>2.628373930217248</c:v>
                </c:pt>
                <c:pt idx="6982">
                  <c:v>2.628373930217248</c:v>
                </c:pt>
                <c:pt idx="6983">
                  <c:v>2.629032258064516</c:v>
                </c:pt>
                <c:pt idx="6984">
                  <c:v>2.629032258064516</c:v>
                </c:pt>
                <c:pt idx="6985">
                  <c:v>2.629032258064516</c:v>
                </c:pt>
                <c:pt idx="6986">
                  <c:v>2.628373930217248</c:v>
                </c:pt>
                <c:pt idx="6987">
                  <c:v>2.628373930217248</c:v>
                </c:pt>
                <c:pt idx="6988">
                  <c:v>2.628373930217248</c:v>
                </c:pt>
                <c:pt idx="6989">
                  <c:v>2.628373930217248</c:v>
                </c:pt>
                <c:pt idx="6990">
                  <c:v>2.628373930217248</c:v>
                </c:pt>
                <c:pt idx="6991">
                  <c:v>2.6277156023699804</c:v>
                </c:pt>
                <c:pt idx="6992">
                  <c:v>2.6277156023699804</c:v>
                </c:pt>
                <c:pt idx="6993">
                  <c:v>2.6277156023699804</c:v>
                </c:pt>
                <c:pt idx="6994">
                  <c:v>2.6270572745227123</c:v>
                </c:pt>
                <c:pt idx="6995">
                  <c:v>2.6263989466754443</c:v>
                </c:pt>
                <c:pt idx="6996">
                  <c:v>2.6263989466754443</c:v>
                </c:pt>
                <c:pt idx="6997">
                  <c:v>2.6257406188281767</c:v>
                </c:pt>
                <c:pt idx="6998">
                  <c:v>2.6257406188281767</c:v>
                </c:pt>
                <c:pt idx="6999">
                  <c:v>2.6257406188281767</c:v>
                </c:pt>
                <c:pt idx="7000">
                  <c:v>2.6250822909809086</c:v>
                </c:pt>
                <c:pt idx="7001">
                  <c:v>2.6250822909809086</c:v>
                </c:pt>
                <c:pt idx="7002">
                  <c:v>2.6244239631336406</c:v>
                </c:pt>
                <c:pt idx="7003">
                  <c:v>2.6244239631336406</c:v>
                </c:pt>
                <c:pt idx="7004">
                  <c:v>2.6237656352863725</c:v>
                </c:pt>
                <c:pt idx="7005">
                  <c:v>2.6237656352863725</c:v>
                </c:pt>
                <c:pt idx="7006">
                  <c:v>2.6237656352863725</c:v>
                </c:pt>
                <c:pt idx="7007">
                  <c:v>2.6237656352863725</c:v>
                </c:pt>
                <c:pt idx="7008">
                  <c:v>2.6237656352863725</c:v>
                </c:pt>
                <c:pt idx="7009">
                  <c:v>2.6237656352863725</c:v>
                </c:pt>
                <c:pt idx="7010">
                  <c:v>2.6237656352863725</c:v>
                </c:pt>
                <c:pt idx="7011">
                  <c:v>2.6237656352863725</c:v>
                </c:pt>
                <c:pt idx="7012">
                  <c:v>2.6244239631336406</c:v>
                </c:pt>
                <c:pt idx="7013">
                  <c:v>2.6244239631336406</c:v>
                </c:pt>
                <c:pt idx="7014">
                  <c:v>2.6250822909809086</c:v>
                </c:pt>
                <c:pt idx="7015">
                  <c:v>2.6250822909809086</c:v>
                </c:pt>
                <c:pt idx="7016">
                  <c:v>2.6257406188281767</c:v>
                </c:pt>
                <c:pt idx="7017">
                  <c:v>2.6263989466754443</c:v>
                </c:pt>
                <c:pt idx="7018">
                  <c:v>2.6263989466754443</c:v>
                </c:pt>
                <c:pt idx="7019">
                  <c:v>2.6270572745227123</c:v>
                </c:pt>
                <c:pt idx="7020">
                  <c:v>2.6277156023699804</c:v>
                </c:pt>
                <c:pt idx="7021">
                  <c:v>2.628373930217248</c:v>
                </c:pt>
                <c:pt idx="7022">
                  <c:v>2.629032258064516</c:v>
                </c:pt>
                <c:pt idx="7023">
                  <c:v>2.6296905859117841</c:v>
                </c:pt>
                <c:pt idx="7024">
                  <c:v>2.6303489137590521</c:v>
                </c:pt>
                <c:pt idx="7025">
                  <c:v>2.6303489137590521</c:v>
                </c:pt>
                <c:pt idx="7026">
                  <c:v>2.6310072416063202</c:v>
                </c:pt>
                <c:pt idx="7027">
                  <c:v>2.6316655694535878</c:v>
                </c:pt>
                <c:pt idx="7028">
                  <c:v>2.6323238973008558</c:v>
                </c:pt>
                <c:pt idx="7029">
                  <c:v>2.6323238973008558</c:v>
                </c:pt>
                <c:pt idx="7030">
                  <c:v>2.6329822251481239</c:v>
                </c:pt>
                <c:pt idx="7031">
                  <c:v>2.6336405529953919</c:v>
                </c:pt>
                <c:pt idx="7032">
                  <c:v>2.6336405529953919</c:v>
                </c:pt>
                <c:pt idx="7033">
                  <c:v>2.6336405529953919</c:v>
                </c:pt>
                <c:pt idx="7034">
                  <c:v>2.6342988808426595</c:v>
                </c:pt>
                <c:pt idx="7035">
                  <c:v>2.6342988808426595</c:v>
                </c:pt>
                <c:pt idx="7036">
                  <c:v>2.6342988808426595</c:v>
                </c:pt>
                <c:pt idx="7037">
                  <c:v>2.6342988808426595</c:v>
                </c:pt>
                <c:pt idx="7038">
                  <c:v>2.6342988808426595</c:v>
                </c:pt>
                <c:pt idx="7039">
                  <c:v>2.6336405529953919</c:v>
                </c:pt>
                <c:pt idx="7040">
                  <c:v>2.6336405529953919</c:v>
                </c:pt>
                <c:pt idx="7041">
                  <c:v>2.6336405529953919</c:v>
                </c:pt>
                <c:pt idx="7042">
                  <c:v>2.6329822251481239</c:v>
                </c:pt>
                <c:pt idx="7043">
                  <c:v>2.6323238973008558</c:v>
                </c:pt>
                <c:pt idx="7044">
                  <c:v>2.6323238973008558</c:v>
                </c:pt>
                <c:pt idx="7045">
                  <c:v>2.6316655694535878</c:v>
                </c:pt>
                <c:pt idx="7046">
                  <c:v>2.6316655694535878</c:v>
                </c:pt>
                <c:pt idx="7047">
                  <c:v>2.6310072416063202</c:v>
                </c:pt>
                <c:pt idx="7048">
                  <c:v>2.6303489137590521</c:v>
                </c:pt>
                <c:pt idx="7049">
                  <c:v>2.6296905859117841</c:v>
                </c:pt>
                <c:pt idx="7050">
                  <c:v>2.6296905859117841</c:v>
                </c:pt>
                <c:pt idx="7051">
                  <c:v>2.629032258064516</c:v>
                </c:pt>
                <c:pt idx="7052">
                  <c:v>2.628373930217248</c:v>
                </c:pt>
                <c:pt idx="7053">
                  <c:v>2.6277156023699804</c:v>
                </c:pt>
                <c:pt idx="7054">
                  <c:v>2.6277156023699804</c:v>
                </c:pt>
                <c:pt idx="7055">
                  <c:v>2.6270572745227123</c:v>
                </c:pt>
                <c:pt idx="7056">
                  <c:v>2.6270572745227123</c:v>
                </c:pt>
                <c:pt idx="7057">
                  <c:v>2.6263989466754443</c:v>
                </c:pt>
                <c:pt idx="7058">
                  <c:v>2.6263989466754443</c:v>
                </c:pt>
                <c:pt idx="7059">
                  <c:v>2.6257406188281767</c:v>
                </c:pt>
                <c:pt idx="7060">
                  <c:v>2.6257406188281767</c:v>
                </c:pt>
                <c:pt idx="7061">
                  <c:v>2.6257406188281767</c:v>
                </c:pt>
                <c:pt idx="7062">
                  <c:v>2.6257406188281767</c:v>
                </c:pt>
                <c:pt idx="7063">
                  <c:v>2.6257406188281767</c:v>
                </c:pt>
                <c:pt idx="7064">
                  <c:v>2.6257406188281767</c:v>
                </c:pt>
                <c:pt idx="7065">
                  <c:v>2.6257406188281767</c:v>
                </c:pt>
                <c:pt idx="7066">
                  <c:v>2.6263989466754443</c:v>
                </c:pt>
                <c:pt idx="7067">
                  <c:v>2.6263989466754443</c:v>
                </c:pt>
                <c:pt idx="7068">
                  <c:v>2.6263989466754443</c:v>
                </c:pt>
                <c:pt idx="7069">
                  <c:v>2.6270572745227123</c:v>
                </c:pt>
                <c:pt idx="7070">
                  <c:v>2.6270572745227123</c:v>
                </c:pt>
                <c:pt idx="7071">
                  <c:v>2.6277156023699804</c:v>
                </c:pt>
                <c:pt idx="7072">
                  <c:v>2.6277156023699804</c:v>
                </c:pt>
                <c:pt idx="7073">
                  <c:v>2.628373930217248</c:v>
                </c:pt>
                <c:pt idx="7074">
                  <c:v>2.628373930217248</c:v>
                </c:pt>
                <c:pt idx="7075">
                  <c:v>2.629032258064516</c:v>
                </c:pt>
                <c:pt idx="7076">
                  <c:v>2.629032258064516</c:v>
                </c:pt>
                <c:pt idx="7077">
                  <c:v>2.6296905859117841</c:v>
                </c:pt>
                <c:pt idx="7078">
                  <c:v>2.6303489137590521</c:v>
                </c:pt>
                <c:pt idx="7079">
                  <c:v>2.6303489137590521</c:v>
                </c:pt>
                <c:pt idx="7080">
                  <c:v>2.6310072416063202</c:v>
                </c:pt>
                <c:pt idx="7081">
                  <c:v>2.6310072416063202</c:v>
                </c:pt>
                <c:pt idx="7082">
                  <c:v>2.6310072416063202</c:v>
                </c:pt>
                <c:pt idx="7083">
                  <c:v>2.6316655694535878</c:v>
                </c:pt>
                <c:pt idx="7084">
                  <c:v>2.6316655694535878</c:v>
                </c:pt>
                <c:pt idx="7085">
                  <c:v>2.6316655694535878</c:v>
                </c:pt>
                <c:pt idx="7086">
                  <c:v>2.6316655694535878</c:v>
                </c:pt>
                <c:pt idx="7087">
                  <c:v>2.6323238973008558</c:v>
                </c:pt>
                <c:pt idx="7088">
                  <c:v>2.6323238973008558</c:v>
                </c:pt>
                <c:pt idx="7089">
                  <c:v>2.6323238973008558</c:v>
                </c:pt>
                <c:pt idx="7090">
                  <c:v>2.6316655694535878</c:v>
                </c:pt>
                <c:pt idx="7091">
                  <c:v>2.6316655694535878</c:v>
                </c:pt>
                <c:pt idx="7092">
                  <c:v>2.6316655694535878</c:v>
                </c:pt>
                <c:pt idx="7093">
                  <c:v>2.6316655694535878</c:v>
                </c:pt>
                <c:pt idx="7094">
                  <c:v>2.6316655694535878</c:v>
                </c:pt>
                <c:pt idx="7095">
                  <c:v>2.6316655694535878</c:v>
                </c:pt>
                <c:pt idx="7096">
                  <c:v>2.6316655694535878</c:v>
                </c:pt>
                <c:pt idx="7097">
                  <c:v>2.6310072416063202</c:v>
                </c:pt>
                <c:pt idx="7098">
                  <c:v>2.6310072416063202</c:v>
                </c:pt>
                <c:pt idx="7099">
                  <c:v>2.6303489137590521</c:v>
                </c:pt>
                <c:pt idx="7100">
                  <c:v>2.6303489137590521</c:v>
                </c:pt>
                <c:pt idx="7101">
                  <c:v>2.6303489137590521</c:v>
                </c:pt>
                <c:pt idx="7102">
                  <c:v>2.6303489137590521</c:v>
                </c:pt>
                <c:pt idx="7103">
                  <c:v>2.6296905859117841</c:v>
                </c:pt>
                <c:pt idx="7104">
                  <c:v>2.6296905859117841</c:v>
                </c:pt>
                <c:pt idx="7105">
                  <c:v>2.6296905859117841</c:v>
                </c:pt>
                <c:pt idx="7106">
                  <c:v>2.629032258064516</c:v>
                </c:pt>
                <c:pt idx="7107">
                  <c:v>2.629032258064516</c:v>
                </c:pt>
                <c:pt idx="7108">
                  <c:v>2.629032258064516</c:v>
                </c:pt>
                <c:pt idx="7109">
                  <c:v>2.628373930217248</c:v>
                </c:pt>
                <c:pt idx="7110">
                  <c:v>2.628373930217248</c:v>
                </c:pt>
                <c:pt idx="7111">
                  <c:v>2.628373930217248</c:v>
                </c:pt>
                <c:pt idx="7112">
                  <c:v>2.628373930217248</c:v>
                </c:pt>
                <c:pt idx="7113">
                  <c:v>2.6277156023699804</c:v>
                </c:pt>
                <c:pt idx="7114">
                  <c:v>2.6277156023699804</c:v>
                </c:pt>
                <c:pt idx="7115">
                  <c:v>2.6277156023699804</c:v>
                </c:pt>
                <c:pt idx="7116">
                  <c:v>2.6270572745227123</c:v>
                </c:pt>
                <c:pt idx="7117">
                  <c:v>2.6270572745227123</c:v>
                </c:pt>
                <c:pt idx="7118">
                  <c:v>2.6270572745227123</c:v>
                </c:pt>
                <c:pt idx="7119">
                  <c:v>2.6270572745227123</c:v>
                </c:pt>
                <c:pt idx="7120">
                  <c:v>2.6263989466754443</c:v>
                </c:pt>
                <c:pt idx="7121">
                  <c:v>2.6263989466754443</c:v>
                </c:pt>
                <c:pt idx="7122">
                  <c:v>2.6257406188281767</c:v>
                </c:pt>
                <c:pt idx="7123">
                  <c:v>2.6257406188281767</c:v>
                </c:pt>
                <c:pt idx="7124">
                  <c:v>2.6250822909809086</c:v>
                </c:pt>
                <c:pt idx="7125">
                  <c:v>2.6250822909809086</c:v>
                </c:pt>
                <c:pt idx="7126">
                  <c:v>2.6244239631336406</c:v>
                </c:pt>
                <c:pt idx="7127">
                  <c:v>2.6244239631336406</c:v>
                </c:pt>
                <c:pt idx="7128">
                  <c:v>2.6244239631336406</c:v>
                </c:pt>
                <c:pt idx="7129">
                  <c:v>2.6237656352863725</c:v>
                </c:pt>
                <c:pt idx="7130">
                  <c:v>2.6231073074391045</c:v>
                </c:pt>
                <c:pt idx="7131">
                  <c:v>2.6231073074391045</c:v>
                </c:pt>
                <c:pt idx="7132">
                  <c:v>2.6224489795918369</c:v>
                </c:pt>
                <c:pt idx="7133">
                  <c:v>2.6224489795918369</c:v>
                </c:pt>
                <c:pt idx="7134">
                  <c:v>2.6217906517445688</c:v>
                </c:pt>
                <c:pt idx="7135">
                  <c:v>2.6217906517445688</c:v>
                </c:pt>
                <c:pt idx="7136">
                  <c:v>2.6217906517445688</c:v>
                </c:pt>
                <c:pt idx="7137">
                  <c:v>2.6211323238973008</c:v>
                </c:pt>
                <c:pt idx="7138">
                  <c:v>2.6211323238973008</c:v>
                </c:pt>
                <c:pt idx="7139">
                  <c:v>2.6204739960500327</c:v>
                </c:pt>
                <c:pt idx="7140">
                  <c:v>2.6204739960500327</c:v>
                </c:pt>
                <c:pt idx="7141">
                  <c:v>2.6204739960500327</c:v>
                </c:pt>
                <c:pt idx="7142">
                  <c:v>2.6204739960500327</c:v>
                </c:pt>
                <c:pt idx="7143">
                  <c:v>2.6204739960500327</c:v>
                </c:pt>
                <c:pt idx="7144">
                  <c:v>2.6204739960500327</c:v>
                </c:pt>
                <c:pt idx="7145">
                  <c:v>2.6204739960500327</c:v>
                </c:pt>
                <c:pt idx="7146">
                  <c:v>2.6204739960500327</c:v>
                </c:pt>
                <c:pt idx="7147">
                  <c:v>2.6211323238973008</c:v>
                </c:pt>
                <c:pt idx="7148">
                  <c:v>2.6211323238973008</c:v>
                </c:pt>
                <c:pt idx="7149">
                  <c:v>2.6217906517445688</c:v>
                </c:pt>
                <c:pt idx="7150">
                  <c:v>2.6217906517445688</c:v>
                </c:pt>
                <c:pt idx="7151">
                  <c:v>2.6224489795918369</c:v>
                </c:pt>
                <c:pt idx="7152">
                  <c:v>2.6231073074391045</c:v>
                </c:pt>
                <c:pt idx="7153">
                  <c:v>2.6237656352863725</c:v>
                </c:pt>
                <c:pt idx="7154">
                  <c:v>2.6237656352863725</c:v>
                </c:pt>
                <c:pt idx="7155">
                  <c:v>2.6244239631336406</c:v>
                </c:pt>
                <c:pt idx="7156">
                  <c:v>2.6250822909809086</c:v>
                </c:pt>
                <c:pt idx="7157">
                  <c:v>2.6257406188281767</c:v>
                </c:pt>
                <c:pt idx="7158">
                  <c:v>2.6270572745227123</c:v>
                </c:pt>
                <c:pt idx="7159">
                  <c:v>2.6277156023699804</c:v>
                </c:pt>
                <c:pt idx="7160">
                  <c:v>2.628373930217248</c:v>
                </c:pt>
                <c:pt idx="7161">
                  <c:v>2.629032258064516</c:v>
                </c:pt>
                <c:pt idx="7162">
                  <c:v>2.6296905859117841</c:v>
                </c:pt>
                <c:pt idx="7163">
                  <c:v>2.6310072416063202</c:v>
                </c:pt>
                <c:pt idx="7164">
                  <c:v>2.6316655694535878</c:v>
                </c:pt>
                <c:pt idx="7165">
                  <c:v>2.6323238973008558</c:v>
                </c:pt>
                <c:pt idx="7166">
                  <c:v>2.6329822251481239</c:v>
                </c:pt>
                <c:pt idx="7167">
                  <c:v>2.6336405529953919</c:v>
                </c:pt>
                <c:pt idx="7168">
                  <c:v>2.6342988808426595</c:v>
                </c:pt>
                <c:pt idx="7169">
                  <c:v>2.6349572086899276</c:v>
                </c:pt>
                <c:pt idx="7170">
                  <c:v>2.6356155365371956</c:v>
                </c:pt>
                <c:pt idx="7171">
                  <c:v>2.6356155365371956</c:v>
                </c:pt>
                <c:pt idx="7172">
                  <c:v>2.6362738643844636</c:v>
                </c:pt>
                <c:pt idx="7173">
                  <c:v>2.6362738643844636</c:v>
                </c:pt>
                <c:pt idx="7174">
                  <c:v>2.6369321922317313</c:v>
                </c:pt>
                <c:pt idx="7175">
                  <c:v>2.6375905200789993</c:v>
                </c:pt>
                <c:pt idx="7176">
                  <c:v>2.6375905200789993</c:v>
                </c:pt>
                <c:pt idx="7177">
                  <c:v>2.6375905200789993</c:v>
                </c:pt>
                <c:pt idx="7178">
                  <c:v>2.6375905200789993</c:v>
                </c:pt>
                <c:pt idx="7179">
                  <c:v>2.6382488479262673</c:v>
                </c:pt>
                <c:pt idx="7180">
                  <c:v>2.6382488479262673</c:v>
                </c:pt>
                <c:pt idx="7181">
                  <c:v>2.6382488479262673</c:v>
                </c:pt>
                <c:pt idx="7182">
                  <c:v>2.6382488479262673</c:v>
                </c:pt>
                <c:pt idx="7183">
                  <c:v>2.6389071757735354</c:v>
                </c:pt>
                <c:pt idx="7184">
                  <c:v>2.6389071757735354</c:v>
                </c:pt>
                <c:pt idx="7185">
                  <c:v>2.6389071757735354</c:v>
                </c:pt>
                <c:pt idx="7186">
                  <c:v>2.639565503620803</c:v>
                </c:pt>
                <c:pt idx="7187">
                  <c:v>2.639565503620803</c:v>
                </c:pt>
                <c:pt idx="7188">
                  <c:v>2.640223831468071</c:v>
                </c:pt>
                <c:pt idx="7189">
                  <c:v>2.6408821593153391</c:v>
                </c:pt>
                <c:pt idx="7190">
                  <c:v>2.6415404871626071</c:v>
                </c:pt>
                <c:pt idx="7191">
                  <c:v>2.6421988150098747</c:v>
                </c:pt>
                <c:pt idx="7192">
                  <c:v>2.6435154707044108</c:v>
                </c:pt>
                <c:pt idx="7193">
                  <c:v>2.6441737985516789</c:v>
                </c:pt>
                <c:pt idx="7194">
                  <c:v>2.6454904542462145</c:v>
                </c:pt>
                <c:pt idx="7195">
                  <c:v>2.6468071099407506</c:v>
                </c:pt>
                <c:pt idx="7196">
                  <c:v>2.6487820934825543</c:v>
                </c:pt>
                <c:pt idx="7197">
                  <c:v>2.650757077024358</c:v>
                </c:pt>
                <c:pt idx="7198">
                  <c:v>2.6527320605661622</c:v>
                </c:pt>
                <c:pt idx="7199">
                  <c:v>2.6547070441079659</c:v>
                </c:pt>
                <c:pt idx="7200">
                  <c:v>2.6573403554970376</c:v>
                </c:pt>
                <c:pt idx="7201">
                  <c:v>2.6599736668861094</c:v>
                </c:pt>
                <c:pt idx="7202">
                  <c:v>2.6626069782751811</c:v>
                </c:pt>
                <c:pt idx="7203">
                  <c:v>2.6658986175115209</c:v>
                </c:pt>
                <c:pt idx="7204">
                  <c:v>2.6685319289005927</c:v>
                </c:pt>
                <c:pt idx="7205">
                  <c:v>2.6724818959842001</c:v>
                </c:pt>
                <c:pt idx="7206">
                  <c:v>2.6757735352205398</c:v>
                </c:pt>
                <c:pt idx="7207">
                  <c:v>2.6797235023041477</c:v>
                </c:pt>
                <c:pt idx="7208">
                  <c:v>2.6836734693877551</c:v>
                </c:pt>
                <c:pt idx="7209">
                  <c:v>2.6876234364713629</c:v>
                </c:pt>
                <c:pt idx="7210">
                  <c:v>2.6915734035549703</c:v>
                </c:pt>
                <c:pt idx="7211">
                  <c:v>2.6955233706385782</c:v>
                </c:pt>
                <c:pt idx="7212">
                  <c:v>2.6994733377221856</c:v>
                </c:pt>
                <c:pt idx="7213">
                  <c:v>2.704081632653061</c:v>
                </c:pt>
                <c:pt idx="7214">
                  <c:v>2.7080315997366688</c:v>
                </c:pt>
                <c:pt idx="7215">
                  <c:v>2.7126398946675443</c:v>
                </c:pt>
                <c:pt idx="7216">
                  <c:v>2.7165898617511521</c:v>
                </c:pt>
                <c:pt idx="7217">
                  <c:v>2.7205398288347595</c:v>
                </c:pt>
                <c:pt idx="7218">
                  <c:v>2.7244897959183674</c:v>
                </c:pt>
                <c:pt idx="7219">
                  <c:v>2.7277814351547072</c:v>
                </c:pt>
                <c:pt idx="7220">
                  <c:v>2.7310730743910465</c:v>
                </c:pt>
                <c:pt idx="7221">
                  <c:v>2.7343647136273863</c:v>
                </c:pt>
                <c:pt idx="7222">
                  <c:v>2.7376563528637261</c:v>
                </c:pt>
                <c:pt idx="7223">
                  <c:v>2.7409479921000659</c:v>
                </c:pt>
                <c:pt idx="7224">
                  <c:v>2.7435813034891376</c:v>
                </c:pt>
                <c:pt idx="7225">
                  <c:v>2.7455562870309413</c:v>
                </c:pt>
                <c:pt idx="7226">
                  <c:v>2.747531270572745</c:v>
                </c:pt>
                <c:pt idx="7227">
                  <c:v>2.7488479262672811</c:v>
                </c:pt>
                <c:pt idx="7228">
                  <c:v>2.7495062541145492</c:v>
                </c:pt>
                <c:pt idx="7229">
                  <c:v>2.7508229098090848</c:v>
                </c:pt>
                <c:pt idx="7230">
                  <c:v>2.7514812376563529</c:v>
                </c:pt>
                <c:pt idx="7231">
                  <c:v>2.7514812376563529</c:v>
                </c:pt>
                <c:pt idx="7232">
                  <c:v>2.7514812376563529</c:v>
                </c:pt>
                <c:pt idx="7233">
                  <c:v>2.7508229098090848</c:v>
                </c:pt>
                <c:pt idx="7234">
                  <c:v>2.7501645819618172</c:v>
                </c:pt>
                <c:pt idx="7235">
                  <c:v>2.7488479262672811</c:v>
                </c:pt>
                <c:pt idx="7236">
                  <c:v>2.747531270572745</c:v>
                </c:pt>
                <c:pt idx="7237">
                  <c:v>2.7455562870309413</c:v>
                </c:pt>
                <c:pt idx="7238">
                  <c:v>2.7435813034891376</c:v>
                </c:pt>
                <c:pt idx="7239">
                  <c:v>2.7416063199473339</c:v>
                </c:pt>
                <c:pt idx="7240">
                  <c:v>2.7396313364055298</c:v>
                </c:pt>
                <c:pt idx="7241">
                  <c:v>2.7369980250164581</c:v>
                </c:pt>
                <c:pt idx="7242">
                  <c:v>2.7337063857801187</c:v>
                </c:pt>
                <c:pt idx="7243">
                  <c:v>2.7310730743910465</c:v>
                </c:pt>
                <c:pt idx="7244">
                  <c:v>2.7277814351547072</c:v>
                </c:pt>
                <c:pt idx="7245">
                  <c:v>2.7244897959183674</c:v>
                </c:pt>
                <c:pt idx="7246">
                  <c:v>2.7211981566820276</c:v>
                </c:pt>
                <c:pt idx="7247">
                  <c:v>2.7185648452929558</c:v>
                </c:pt>
                <c:pt idx="7248">
                  <c:v>2.715273206056616</c:v>
                </c:pt>
                <c:pt idx="7249">
                  <c:v>2.7113232389730086</c:v>
                </c:pt>
                <c:pt idx="7250">
                  <c:v>2.7080315997366688</c:v>
                </c:pt>
                <c:pt idx="7251">
                  <c:v>2.7047399605003291</c:v>
                </c:pt>
                <c:pt idx="7252">
                  <c:v>2.7007899934167217</c:v>
                </c:pt>
                <c:pt idx="7253">
                  <c:v>2.6974983541803819</c:v>
                </c:pt>
                <c:pt idx="7254">
                  <c:v>2.6948650427913101</c:v>
                </c:pt>
                <c:pt idx="7255">
                  <c:v>2.6915734035549703</c:v>
                </c:pt>
                <c:pt idx="7256">
                  <c:v>2.6882817643186305</c:v>
                </c:pt>
                <c:pt idx="7257">
                  <c:v>2.6849901250822912</c:v>
                </c:pt>
                <c:pt idx="7258">
                  <c:v>2.6816984858459514</c:v>
                </c:pt>
                <c:pt idx="7259">
                  <c:v>2.6790651744568796</c:v>
                </c:pt>
                <c:pt idx="7260">
                  <c:v>2.6757735352205398</c:v>
                </c:pt>
                <c:pt idx="7261">
                  <c:v>2.6731402238314681</c:v>
                </c:pt>
                <c:pt idx="7262">
                  <c:v>2.6705069124423964</c:v>
                </c:pt>
                <c:pt idx="7263">
                  <c:v>2.6678736010533246</c:v>
                </c:pt>
                <c:pt idx="7264">
                  <c:v>2.6652402896642529</c:v>
                </c:pt>
                <c:pt idx="7265">
                  <c:v>2.6626069782751811</c:v>
                </c:pt>
                <c:pt idx="7266">
                  <c:v>2.6599736668861094</c:v>
                </c:pt>
                <c:pt idx="7267">
                  <c:v>2.6579986833443057</c:v>
                </c:pt>
                <c:pt idx="7268">
                  <c:v>2.6553653719552335</c:v>
                </c:pt>
                <c:pt idx="7269">
                  <c:v>2.6533903884134298</c:v>
                </c:pt>
                <c:pt idx="7270">
                  <c:v>2.6514154048716261</c:v>
                </c:pt>
                <c:pt idx="7271">
                  <c:v>2.6494404213298224</c:v>
                </c:pt>
                <c:pt idx="7272">
                  <c:v>2.6474654377880182</c:v>
                </c:pt>
                <c:pt idx="7273">
                  <c:v>2.6461487820934826</c:v>
                </c:pt>
                <c:pt idx="7274">
                  <c:v>2.6441737985516789</c:v>
                </c:pt>
                <c:pt idx="7275">
                  <c:v>2.6428571428571428</c:v>
                </c:pt>
                <c:pt idx="7276">
                  <c:v>2.6408821593153391</c:v>
                </c:pt>
                <c:pt idx="7277">
                  <c:v>2.639565503620803</c:v>
                </c:pt>
                <c:pt idx="7278">
                  <c:v>2.6382488479262673</c:v>
                </c:pt>
                <c:pt idx="7279">
                  <c:v>2.6375905200789993</c:v>
                </c:pt>
                <c:pt idx="7280">
                  <c:v>2.6362738643844636</c:v>
                </c:pt>
                <c:pt idx="7281">
                  <c:v>2.6349572086899276</c:v>
                </c:pt>
                <c:pt idx="7282">
                  <c:v>2.6342988808426595</c:v>
                </c:pt>
                <c:pt idx="7283">
                  <c:v>2.6329822251481239</c:v>
                </c:pt>
                <c:pt idx="7284">
                  <c:v>2.6323238973008558</c:v>
                </c:pt>
                <c:pt idx="7285">
                  <c:v>2.6316655694535878</c:v>
                </c:pt>
                <c:pt idx="7286">
                  <c:v>2.6310072416063202</c:v>
                </c:pt>
                <c:pt idx="7287">
                  <c:v>2.6310072416063202</c:v>
                </c:pt>
                <c:pt idx="7288">
                  <c:v>2.6303489137590521</c:v>
                </c:pt>
                <c:pt idx="7289">
                  <c:v>2.6296905859117841</c:v>
                </c:pt>
                <c:pt idx="7290">
                  <c:v>2.6296905859117841</c:v>
                </c:pt>
                <c:pt idx="7291">
                  <c:v>2.629032258064516</c:v>
                </c:pt>
                <c:pt idx="7292">
                  <c:v>2.629032258064516</c:v>
                </c:pt>
                <c:pt idx="7293">
                  <c:v>2.628373930217248</c:v>
                </c:pt>
                <c:pt idx="7294">
                  <c:v>2.628373930217248</c:v>
                </c:pt>
                <c:pt idx="7295">
                  <c:v>2.628373930217248</c:v>
                </c:pt>
                <c:pt idx="7296">
                  <c:v>2.628373930217248</c:v>
                </c:pt>
                <c:pt idx="7297">
                  <c:v>2.628373930217248</c:v>
                </c:pt>
                <c:pt idx="7298">
                  <c:v>2.628373930217248</c:v>
                </c:pt>
                <c:pt idx="7299">
                  <c:v>2.628373930217248</c:v>
                </c:pt>
                <c:pt idx="7300">
                  <c:v>2.6277156023699804</c:v>
                </c:pt>
                <c:pt idx="7301">
                  <c:v>2.6277156023699804</c:v>
                </c:pt>
                <c:pt idx="7302">
                  <c:v>2.6277156023699804</c:v>
                </c:pt>
                <c:pt idx="7303">
                  <c:v>2.6277156023699804</c:v>
                </c:pt>
                <c:pt idx="7304">
                  <c:v>2.6277156023699804</c:v>
                </c:pt>
                <c:pt idx="7305">
                  <c:v>2.6277156023699804</c:v>
                </c:pt>
                <c:pt idx="7306">
                  <c:v>2.6277156023699804</c:v>
                </c:pt>
                <c:pt idx="7307">
                  <c:v>2.6270572745227123</c:v>
                </c:pt>
                <c:pt idx="7308">
                  <c:v>2.6270572745227123</c:v>
                </c:pt>
                <c:pt idx="7309">
                  <c:v>2.6270572745227123</c:v>
                </c:pt>
                <c:pt idx="7310">
                  <c:v>2.6263989466754443</c:v>
                </c:pt>
                <c:pt idx="7311">
                  <c:v>2.6263989466754443</c:v>
                </c:pt>
                <c:pt idx="7312">
                  <c:v>2.6257406188281767</c:v>
                </c:pt>
                <c:pt idx="7313">
                  <c:v>2.6257406188281767</c:v>
                </c:pt>
                <c:pt idx="7314">
                  <c:v>2.6250822909809086</c:v>
                </c:pt>
                <c:pt idx="7315">
                  <c:v>2.6244239631336406</c:v>
                </c:pt>
                <c:pt idx="7316">
                  <c:v>2.6237656352863725</c:v>
                </c:pt>
                <c:pt idx="7317">
                  <c:v>2.6231073074391045</c:v>
                </c:pt>
                <c:pt idx="7318">
                  <c:v>2.6231073074391045</c:v>
                </c:pt>
                <c:pt idx="7319">
                  <c:v>2.6224489795918369</c:v>
                </c:pt>
                <c:pt idx="7320">
                  <c:v>2.6217906517445688</c:v>
                </c:pt>
                <c:pt idx="7321">
                  <c:v>2.6211323238973008</c:v>
                </c:pt>
                <c:pt idx="7322">
                  <c:v>2.6204739960500327</c:v>
                </c:pt>
                <c:pt idx="7323">
                  <c:v>2.6198156682027651</c:v>
                </c:pt>
                <c:pt idx="7324">
                  <c:v>2.6191573403554971</c:v>
                </c:pt>
                <c:pt idx="7325">
                  <c:v>2.618499012508229</c:v>
                </c:pt>
                <c:pt idx="7326">
                  <c:v>2.618499012508229</c:v>
                </c:pt>
                <c:pt idx="7327">
                  <c:v>2.617840684660961</c:v>
                </c:pt>
                <c:pt idx="7328">
                  <c:v>2.6171823568136934</c:v>
                </c:pt>
                <c:pt idx="7329">
                  <c:v>2.6171823568136934</c:v>
                </c:pt>
                <c:pt idx="7330">
                  <c:v>2.6165240289664253</c:v>
                </c:pt>
                <c:pt idx="7331">
                  <c:v>2.6165240289664253</c:v>
                </c:pt>
                <c:pt idx="7332">
                  <c:v>2.6158657011191573</c:v>
                </c:pt>
                <c:pt idx="7333">
                  <c:v>2.6158657011191573</c:v>
                </c:pt>
                <c:pt idx="7334">
                  <c:v>2.6158657011191573</c:v>
                </c:pt>
                <c:pt idx="7335">
                  <c:v>2.6158657011191573</c:v>
                </c:pt>
                <c:pt idx="7336">
                  <c:v>2.6158657011191573</c:v>
                </c:pt>
                <c:pt idx="7337">
                  <c:v>2.6158657011191573</c:v>
                </c:pt>
                <c:pt idx="7338">
                  <c:v>2.6165240289664253</c:v>
                </c:pt>
                <c:pt idx="7339">
                  <c:v>2.6165240289664253</c:v>
                </c:pt>
                <c:pt idx="7340">
                  <c:v>2.6165240289664253</c:v>
                </c:pt>
                <c:pt idx="7341">
                  <c:v>2.6171823568136934</c:v>
                </c:pt>
                <c:pt idx="7342">
                  <c:v>2.617840684660961</c:v>
                </c:pt>
                <c:pt idx="7343">
                  <c:v>2.618499012508229</c:v>
                </c:pt>
                <c:pt idx="7344">
                  <c:v>2.6191573403554971</c:v>
                </c:pt>
                <c:pt idx="7345">
                  <c:v>2.6191573403554971</c:v>
                </c:pt>
                <c:pt idx="7346">
                  <c:v>2.6198156682027651</c:v>
                </c:pt>
                <c:pt idx="7347">
                  <c:v>2.6204739960500327</c:v>
                </c:pt>
                <c:pt idx="7348">
                  <c:v>2.6211323238973008</c:v>
                </c:pt>
                <c:pt idx="7349">
                  <c:v>2.6217906517445688</c:v>
                </c:pt>
                <c:pt idx="7350">
                  <c:v>2.6224489795918369</c:v>
                </c:pt>
                <c:pt idx="7351">
                  <c:v>2.6237656352863725</c:v>
                </c:pt>
                <c:pt idx="7352">
                  <c:v>2.6244239631336406</c:v>
                </c:pt>
                <c:pt idx="7353">
                  <c:v>2.6250822909809086</c:v>
                </c:pt>
                <c:pt idx="7354">
                  <c:v>2.6250822909809086</c:v>
                </c:pt>
                <c:pt idx="7355">
                  <c:v>2.6257406188281767</c:v>
                </c:pt>
                <c:pt idx="7356">
                  <c:v>2.6263989466754443</c:v>
                </c:pt>
                <c:pt idx="7357">
                  <c:v>2.6270572745227123</c:v>
                </c:pt>
                <c:pt idx="7358">
                  <c:v>2.6277156023699804</c:v>
                </c:pt>
                <c:pt idx="7359">
                  <c:v>2.6277156023699804</c:v>
                </c:pt>
                <c:pt idx="7360">
                  <c:v>2.628373930217248</c:v>
                </c:pt>
                <c:pt idx="7361">
                  <c:v>2.628373930217248</c:v>
                </c:pt>
                <c:pt idx="7362">
                  <c:v>2.629032258064516</c:v>
                </c:pt>
                <c:pt idx="7363">
                  <c:v>2.629032258064516</c:v>
                </c:pt>
                <c:pt idx="7364">
                  <c:v>2.629032258064516</c:v>
                </c:pt>
                <c:pt idx="7365">
                  <c:v>2.629032258064516</c:v>
                </c:pt>
                <c:pt idx="7366">
                  <c:v>2.629032258064516</c:v>
                </c:pt>
                <c:pt idx="7367">
                  <c:v>2.629032258064516</c:v>
                </c:pt>
                <c:pt idx="7368">
                  <c:v>2.628373930217248</c:v>
                </c:pt>
                <c:pt idx="7369">
                  <c:v>2.628373930217248</c:v>
                </c:pt>
                <c:pt idx="7370">
                  <c:v>2.6277156023699804</c:v>
                </c:pt>
                <c:pt idx="7371">
                  <c:v>2.6277156023699804</c:v>
                </c:pt>
                <c:pt idx="7372">
                  <c:v>2.6270572745227123</c:v>
                </c:pt>
                <c:pt idx="7373">
                  <c:v>2.6263989466754443</c:v>
                </c:pt>
                <c:pt idx="7374">
                  <c:v>2.6263989466754443</c:v>
                </c:pt>
                <c:pt idx="7375">
                  <c:v>2.6257406188281767</c:v>
                </c:pt>
                <c:pt idx="7376">
                  <c:v>2.6257406188281767</c:v>
                </c:pt>
                <c:pt idx="7377">
                  <c:v>2.6250822909809086</c:v>
                </c:pt>
                <c:pt idx="7378">
                  <c:v>2.6244239631336406</c:v>
                </c:pt>
                <c:pt idx="7379">
                  <c:v>2.6237656352863725</c:v>
                </c:pt>
                <c:pt idx="7380">
                  <c:v>2.6237656352863725</c:v>
                </c:pt>
                <c:pt idx="7381">
                  <c:v>2.6231073074391045</c:v>
                </c:pt>
                <c:pt idx="7382">
                  <c:v>2.6231073074391045</c:v>
                </c:pt>
                <c:pt idx="7383">
                  <c:v>2.6224489795918369</c:v>
                </c:pt>
                <c:pt idx="7384">
                  <c:v>2.6224489795918369</c:v>
                </c:pt>
                <c:pt idx="7385">
                  <c:v>2.6217906517445688</c:v>
                </c:pt>
                <c:pt idx="7386">
                  <c:v>2.6217906517445688</c:v>
                </c:pt>
                <c:pt idx="7387">
                  <c:v>2.6217906517445688</c:v>
                </c:pt>
                <c:pt idx="7388">
                  <c:v>2.6211323238973008</c:v>
                </c:pt>
                <c:pt idx="7389">
                  <c:v>2.6211323238973008</c:v>
                </c:pt>
                <c:pt idx="7390">
                  <c:v>2.6211323238973008</c:v>
                </c:pt>
                <c:pt idx="7391">
                  <c:v>2.6217906517445688</c:v>
                </c:pt>
                <c:pt idx="7392">
                  <c:v>2.6217906517445688</c:v>
                </c:pt>
                <c:pt idx="7393">
                  <c:v>2.6217906517445688</c:v>
                </c:pt>
                <c:pt idx="7394">
                  <c:v>2.6217906517445688</c:v>
                </c:pt>
                <c:pt idx="7395">
                  <c:v>2.6217906517445688</c:v>
                </c:pt>
                <c:pt idx="7396">
                  <c:v>2.6224489795918369</c:v>
                </c:pt>
                <c:pt idx="7397">
                  <c:v>2.6224489795918369</c:v>
                </c:pt>
                <c:pt idx="7398">
                  <c:v>2.6231073074391045</c:v>
                </c:pt>
                <c:pt idx="7399">
                  <c:v>2.6237656352863725</c:v>
                </c:pt>
                <c:pt idx="7400">
                  <c:v>2.6237656352863725</c:v>
                </c:pt>
                <c:pt idx="7401">
                  <c:v>2.6244239631336406</c:v>
                </c:pt>
                <c:pt idx="7402">
                  <c:v>2.6244239631336406</c:v>
                </c:pt>
                <c:pt idx="7403">
                  <c:v>2.6250822909809086</c:v>
                </c:pt>
                <c:pt idx="7404">
                  <c:v>2.6257406188281767</c:v>
                </c:pt>
                <c:pt idx="7405">
                  <c:v>2.6263989466754443</c:v>
                </c:pt>
                <c:pt idx="7406">
                  <c:v>2.6270572745227123</c:v>
                </c:pt>
                <c:pt idx="7407">
                  <c:v>2.6277156023699804</c:v>
                </c:pt>
                <c:pt idx="7408">
                  <c:v>2.6277156023699804</c:v>
                </c:pt>
                <c:pt idx="7409">
                  <c:v>2.628373930217248</c:v>
                </c:pt>
                <c:pt idx="7410">
                  <c:v>2.629032258064516</c:v>
                </c:pt>
                <c:pt idx="7411">
                  <c:v>2.629032258064516</c:v>
                </c:pt>
                <c:pt idx="7412">
                  <c:v>2.6296905859117841</c:v>
                </c:pt>
                <c:pt idx="7413">
                  <c:v>2.6303489137590521</c:v>
                </c:pt>
                <c:pt idx="7414">
                  <c:v>2.6303489137590521</c:v>
                </c:pt>
                <c:pt idx="7415">
                  <c:v>2.6310072416063202</c:v>
                </c:pt>
                <c:pt idx="7416">
                  <c:v>2.6310072416063202</c:v>
                </c:pt>
                <c:pt idx="7417">
                  <c:v>2.6316655694535878</c:v>
                </c:pt>
                <c:pt idx="7418">
                  <c:v>2.6316655694535878</c:v>
                </c:pt>
                <c:pt idx="7419">
                  <c:v>2.6316655694535878</c:v>
                </c:pt>
                <c:pt idx="7420">
                  <c:v>2.6316655694535878</c:v>
                </c:pt>
                <c:pt idx="7421">
                  <c:v>2.6316655694535878</c:v>
                </c:pt>
                <c:pt idx="7422">
                  <c:v>2.6316655694535878</c:v>
                </c:pt>
                <c:pt idx="7423">
                  <c:v>2.6316655694535878</c:v>
                </c:pt>
                <c:pt idx="7424">
                  <c:v>2.6310072416063202</c:v>
                </c:pt>
                <c:pt idx="7425">
                  <c:v>2.6310072416063202</c:v>
                </c:pt>
                <c:pt idx="7426">
                  <c:v>2.6303489137590521</c:v>
                </c:pt>
                <c:pt idx="7427">
                  <c:v>2.6296905859117841</c:v>
                </c:pt>
                <c:pt idx="7428">
                  <c:v>2.629032258064516</c:v>
                </c:pt>
                <c:pt idx="7429">
                  <c:v>2.628373930217248</c:v>
                </c:pt>
                <c:pt idx="7430">
                  <c:v>2.6277156023699804</c:v>
                </c:pt>
                <c:pt idx="7431">
                  <c:v>2.6270572745227123</c:v>
                </c:pt>
                <c:pt idx="7432">
                  <c:v>2.6263989466754443</c:v>
                </c:pt>
                <c:pt idx="7433">
                  <c:v>2.6250822909809086</c:v>
                </c:pt>
                <c:pt idx="7434">
                  <c:v>2.6244239631336406</c:v>
                </c:pt>
                <c:pt idx="7435">
                  <c:v>2.6231073074391045</c:v>
                </c:pt>
                <c:pt idx="7436">
                  <c:v>2.6217906517445688</c:v>
                </c:pt>
                <c:pt idx="7437">
                  <c:v>2.6211323238973008</c:v>
                </c:pt>
                <c:pt idx="7438">
                  <c:v>2.6198156682027651</c:v>
                </c:pt>
                <c:pt idx="7439">
                  <c:v>2.6191573403554971</c:v>
                </c:pt>
                <c:pt idx="7440">
                  <c:v>2.617840684660961</c:v>
                </c:pt>
                <c:pt idx="7441">
                  <c:v>2.6165240289664253</c:v>
                </c:pt>
                <c:pt idx="7442">
                  <c:v>2.6152073732718892</c:v>
                </c:pt>
                <c:pt idx="7443">
                  <c:v>2.6138907175773536</c:v>
                </c:pt>
                <c:pt idx="7444">
                  <c:v>2.6132323897300855</c:v>
                </c:pt>
                <c:pt idx="7445">
                  <c:v>2.6119157340355499</c:v>
                </c:pt>
                <c:pt idx="7446">
                  <c:v>2.6112574061882818</c:v>
                </c:pt>
                <c:pt idx="7447">
                  <c:v>2.6105990783410138</c:v>
                </c:pt>
                <c:pt idx="7448">
                  <c:v>2.6099407504937457</c:v>
                </c:pt>
                <c:pt idx="7449">
                  <c:v>2.6086240947992101</c:v>
                </c:pt>
                <c:pt idx="7450">
                  <c:v>2.607965766951942</c:v>
                </c:pt>
                <c:pt idx="7451">
                  <c:v>2.607307439104674</c:v>
                </c:pt>
                <c:pt idx="7452">
                  <c:v>2.607307439104674</c:v>
                </c:pt>
                <c:pt idx="7453">
                  <c:v>2.6066491112574064</c:v>
                </c:pt>
                <c:pt idx="7454">
                  <c:v>2.6066491112574064</c:v>
                </c:pt>
                <c:pt idx="7455">
                  <c:v>2.6066491112574064</c:v>
                </c:pt>
                <c:pt idx="7456">
                  <c:v>2.6066491112574064</c:v>
                </c:pt>
                <c:pt idx="7457">
                  <c:v>2.6066491112574064</c:v>
                </c:pt>
                <c:pt idx="7458">
                  <c:v>2.6066491112574064</c:v>
                </c:pt>
                <c:pt idx="7459">
                  <c:v>2.6066491112574064</c:v>
                </c:pt>
                <c:pt idx="7460">
                  <c:v>2.607307439104674</c:v>
                </c:pt>
                <c:pt idx="7461">
                  <c:v>2.607307439104674</c:v>
                </c:pt>
                <c:pt idx="7462">
                  <c:v>2.607965766951942</c:v>
                </c:pt>
                <c:pt idx="7463">
                  <c:v>2.6092824226464781</c:v>
                </c:pt>
                <c:pt idx="7464">
                  <c:v>2.6099407504937457</c:v>
                </c:pt>
                <c:pt idx="7465">
                  <c:v>2.6105990783410138</c:v>
                </c:pt>
                <c:pt idx="7466">
                  <c:v>2.6112574061882818</c:v>
                </c:pt>
                <c:pt idx="7467">
                  <c:v>2.6119157340355499</c:v>
                </c:pt>
                <c:pt idx="7468">
                  <c:v>2.6132323897300855</c:v>
                </c:pt>
                <c:pt idx="7469">
                  <c:v>2.6138907175773536</c:v>
                </c:pt>
                <c:pt idx="7470">
                  <c:v>2.6152073732718892</c:v>
                </c:pt>
                <c:pt idx="7471">
                  <c:v>2.6165240289664253</c:v>
                </c:pt>
                <c:pt idx="7472">
                  <c:v>2.6171823568136934</c:v>
                </c:pt>
                <c:pt idx="7473">
                  <c:v>2.618499012508229</c:v>
                </c:pt>
                <c:pt idx="7474">
                  <c:v>2.6191573403554971</c:v>
                </c:pt>
                <c:pt idx="7475">
                  <c:v>2.6198156682027651</c:v>
                </c:pt>
                <c:pt idx="7476">
                  <c:v>2.6204739960500327</c:v>
                </c:pt>
                <c:pt idx="7477">
                  <c:v>2.6217906517445688</c:v>
                </c:pt>
                <c:pt idx="7478">
                  <c:v>2.6224489795918369</c:v>
                </c:pt>
                <c:pt idx="7479">
                  <c:v>2.6231073074391045</c:v>
                </c:pt>
                <c:pt idx="7480">
                  <c:v>2.6237656352863725</c:v>
                </c:pt>
                <c:pt idx="7481">
                  <c:v>2.6244239631336406</c:v>
                </c:pt>
                <c:pt idx="7482">
                  <c:v>2.6244239631336406</c:v>
                </c:pt>
                <c:pt idx="7483">
                  <c:v>2.6244239631336406</c:v>
                </c:pt>
                <c:pt idx="7484">
                  <c:v>2.6250822909809086</c:v>
                </c:pt>
                <c:pt idx="7485">
                  <c:v>2.6250822909809086</c:v>
                </c:pt>
                <c:pt idx="7486">
                  <c:v>2.6250822909809086</c:v>
                </c:pt>
                <c:pt idx="7487">
                  <c:v>2.6250822909809086</c:v>
                </c:pt>
                <c:pt idx="7488">
                  <c:v>2.6250822909809086</c:v>
                </c:pt>
                <c:pt idx="7489">
                  <c:v>2.6244239631336406</c:v>
                </c:pt>
                <c:pt idx="7490">
                  <c:v>2.6244239631336406</c:v>
                </c:pt>
                <c:pt idx="7491">
                  <c:v>2.6237656352863725</c:v>
                </c:pt>
                <c:pt idx="7492">
                  <c:v>2.6237656352863725</c:v>
                </c:pt>
                <c:pt idx="7493">
                  <c:v>2.6231073074391045</c:v>
                </c:pt>
                <c:pt idx="7494">
                  <c:v>2.6231073074391045</c:v>
                </c:pt>
                <c:pt idx="7495">
                  <c:v>2.6224489795918369</c:v>
                </c:pt>
                <c:pt idx="7496">
                  <c:v>2.6217906517445688</c:v>
                </c:pt>
                <c:pt idx="7497">
                  <c:v>2.6217906517445688</c:v>
                </c:pt>
                <c:pt idx="7498">
                  <c:v>2.6211323238973008</c:v>
                </c:pt>
                <c:pt idx="7499">
                  <c:v>2.6204739960500327</c:v>
                </c:pt>
                <c:pt idx="7500">
                  <c:v>2.6198156682027651</c:v>
                </c:pt>
                <c:pt idx="7501">
                  <c:v>2.6198156682027651</c:v>
                </c:pt>
                <c:pt idx="7502">
                  <c:v>2.6191573403554971</c:v>
                </c:pt>
                <c:pt idx="7503">
                  <c:v>2.6191573403554971</c:v>
                </c:pt>
                <c:pt idx="7504">
                  <c:v>2.618499012508229</c:v>
                </c:pt>
                <c:pt idx="7505">
                  <c:v>2.618499012508229</c:v>
                </c:pt>
                <c:pt idx="7506">
                  <c:v>2.618499012508229</c:v>
                </c:pt>
                <c:pt idx="7507">
                  <c:v>2.617840684660961</c:v>
                </c:pt>
                <c:pt idx="7508">
                  <c:v>2.617840684660961</c:v>
                </c:pt>
                <c:pt idx="7509">
                  <c:v>2.617840684660961</c:v>
                </c:pt>
                <c:pt idx="7510">
                  <c:v>2.617840684660961</c:v>
                </c:pt>
                <c:pt idx="7511">
                  <c:v>2.617840684660961</c:v>
                </c:pt>
                <c:pt idx="7512">
                  <c:v>2.617840684660961</c:v>
                </c:pt>
                <c:pt idx="7513">
                  <c:v>2.618499012508229</c:v>
                </c:pt>
                <c:pt idx="7514">
                  <c:v>2.618499012508229</c:v>
                </c:pt>
                <c:pt idx="7515">
                  <c:v>2.618499012508229</c:v>
                </c:pt>
                <c:pt idx="7516">
                  <c:v>2.618499012508229</c:v>
                </c:pt>
                <c:pt idx="7517">
                  <c:v>2.618499012508229</c:v>
                </c:pt>
                <c:pt idx="7518">
                  <c:v>2.6191573403554971</c:v>
                </c:pt>
                <c:pt idx="7519">
                  <c:v>2.6191573403554971</c:v>
                </c:pt>
                <c:pt idx="7520">
                  <c:v>2.6198156682027651</c:v>
                </c:pt>
                <c:pt idx="7521">
                  <c:v>2.6198156682027651</c:v>
                </c:pt>
                <c:pt idx="7522">
                  <c:v>2.6198156682027651</c:v>
                </c:pt>
                <c:pt idx="7523">
                  <c:v>2.6198156682027651</c:v>
                </c:pt>
                <c:pt idx="7524">
                  <c:v>2.6198156682027651</c:v>
                </c:pt>
                <c:pt idx="7525">
                  <c:v>2.6204739960500327</c:v>
                </c:pt>
                <c:pt idx="7526">
                  <c:v>2.6204739960500327</c:v>
                </c:pt>
                <c:pt idx="7527">
                  <c:v>2.6204739960500327</c:v>
                </c:pt>
                <c:pt idx="7528">
                  <c:v>2.6204739960500327</c:v>
                </c:pt>
                <c:pt idx="7529">
                  <c:v>2.6211323238973008</c:v>
                </c:pt>
                <c:pt idx="7530">
                  <c:v>2.6204739960500327</c:v>
                </c:pt>
                <c:pt idx="7531">
                  <c:v>2.6204739960500327</c:v>
                </c:pt>
                <c:pt idx="7532">
                  <c:v>2.6204739960500327</c:v>
                </c:pt>
                <c:pt idx="7533">
                  <c:v>2.6204739960500327</c:v>
                </c:pt>
                <c:pt idx="7534">
                  <c:v>2.6204739960500327</c:v>
                </c:pt>
                <c:pt idx="7535">
                  <c:v>2.6204739960500327</c:v>
                </c:pt>
                <c:pt idx="7536">
                  <c:v>2.6204739960500327</c:v>
                </c:pt>
                <c:pt idx="7537">
                  <c:v>2.6204739960500327</c:v>
                </c:pt>
                <c:pt idx="7538">
                  <c:v>2.6204739960500327</c:v>
                </c:pt>
                <c:pt idx="7539">
                  <c:v>2.6204739960500327</c:v>
                </c:pt>
                <c:pt idx="7540">
                  <c:v>2.6204739960500327</c:v>
                </c:pt>
                <c:pt idx="7541">
                  <c:v>2.6204739960500327</c:v>
                </c:pt>
                <c:pt idx="7542">
                  <c:v>2.6204739960500327</c:v>
                </c:pt>
                <c:pt idx="7543">
                  <c:v>2.6204739960500327</c:v>
                </c:pt>
                <c:pt idx="7544">
                  <c:v>2.6204739960500327</c:v>
                </c:pt>
                <c:pt idx="7545">
                  <c:v>2.6204739960500327</c:v>
                </c:pt>
                <c:pt idx="7546">
                  <c:v>2.6204739960500327</c:v>
                </c:pt>
                <c:pt idx="7547">
                  <c:v>2.6204739960500327</c:v>
                </c:pt>
                <c:pt idx="7548">
                  <c:v>2.6211323238973008</c:v>
                </c:pt>
                <c:pt idx="7549">
                  <c:v>2.6211323238973008</c:v>
                </c:pt>
                <c:pt idx="7550">
                  <c:v>2.6211323238973008</c:v>
                </c:pt>
                <c:pt idx="7551">
                  <c:v>2.6217906517445688</c:v>
                </c:pt>
                <c:pt idx="7552">
                  <c:v>2.6217906517445688</c:v>
                </c:pt>
                <c:pt idx="7553">
                  <c:v>2.6224489795918369</c:v>
                </c:pt>
                <c:pt idx="7554">
                  <c:v>2.6224489795918369</c:v>
                </c:pt>
                <c:pt idx="7555">
                  <c:v>2.6224489795918369</c:v>
                </c:pt>
                <c:pt idx="7556">
                  <c:v>2.6224489795918369</c:v>
                </c:pt>
                <c:pt idx="7557">
                  <c:v>2.6231073074391045</c:v>
                </c:pt>
                <c:pt idx="7558">
                  <c:v>2.6231073074391045</c:v>
                </c:pt>
                <c:pt idx="7559">
                  <c:v>2.6237656352863725</c:v>
                </c:pt>
                <c:pt idx="7560">
                  <c:v>2.6237656352863725</c:v>
                </c:pt>
                <c:pt idx="7561">
                  <c:v>2.6237656352863725</c:v>
                </c:pt>
                <c:pt idx="7562">
                  <c:v>2.6244239631336406</c:v>
                </c:pt>
                <c:pt idx="7563">
                  <c:v>2.6244239631336406</c:v>
                </c:pt>
                <c:pt idx="7564">
                  <c:v>2.6244239631336406</c:v>
                </c:pt>
                <c:pt idx="7565">
                  <c:v>2.6244239631336406</c:v>
                </c:pt>
                <c:pt idx="7566">
                  <c:v>2.6244239631336406</c:v>
                </c:pt>
                <c:pt idx="7567">
                  <c:v>2.6244239631336406</c:v>
                </c:pt>
                <c:pt idx="7568">
                  <c:v>2.6244239631336406</c:v>
                </c:pt>
                <c:pt idx="7569">
                  <c:v>2.6237656352863725</c:v>
                </c:pt>
                <c:pt idx="7570">
                  <c:v>2.6237656352863725</c:v>
                </c:pt>
                <c:pt idx="7571">
                  <c:v>2.6231073074391045</c:v>
                </c:pt>
                <c:pt idx="7572">
                  <c:v>2.6231073074391045</c:v>
                </c:pt>
                <c:pt idx="7573">
                  <c:v>2.6224489795918369</c:v>
                </c:pt>
                <c:pt idx="7574">
                  <c:v>2.6224489795918369</c:v>
                </c:pt>
                <c:pt idx="7575">
                  <c:v>2.6217906517445688</c:v>
                </c:pt>
                <c:pt idx="7576">
                  <c:v>2.6217906517445688</c:v>
                </c:pt>
                <c:pt idx="7577">
                  <c:v>2.6211323238973008</c:v>
                </c:pt>
                <c:pt idx="7578">
                  <c:v>2.6204739960500327</c:v>
                </c:pt>
                <c:pt idx="7579">
                  <c:v>2.6204739960500327</c:v>
                </c:pt>
                <c:pt idx="7580">
                  <c:v>2.6198156682027651</c:v>
                </c:pt>
                <c:pt idx="7581">
                  <c:v>2.6191573403554971</c:v>
                </c:pt>
                <c:pt idx="7582">
                  <c:v>2.6191573403554971</c:v>
                </c:pt>
                <c:pt idx="7583">
                  <c:v>2.618499012508229</c:v>
                </c:pt>
                <c:pt idx="7584">
                  <c:v>2.618499012508229</c:v>
                </c:pt>
                <c:pt idx="7585">
                  <c:v>2.617840684660961</c:v>
                </c:pt>
                <c:pt idx="7586">
                  <c:v>2.617840684660961</c:v>
                </c:pt>
                <c:pt idx="7587">
                  <c:v>2.6171823568136934</c:v>
                </c:pt>
                <c:pt idx="7588">
                  <c:v>2.6171823568136934</c:v>
                </c:pt>
                <c:pt idx="7589">
                  <c:v>2.6171823568136934</c:v>
                </c:pt>
                <c:pt idx="7590">
                  <c:v>2.6171823568136934</c:v>
                </c:pt>
                <c:pt idx="7591">
                  <c:v>2.6171823568136934</c:v>
                </c:pt>
                <c:pt idx="7592">
                  <c:v>2.617840684660961</c:v>
                </c:pt>
                <c:pt idx="7593">
                  <c:v>2.617840684660961</c:v>
                </c:pt>
                <c:pt idx="7594">
                  <c:v>2.617840684660961</c:v>
                </c:pt>
                <c:pt idx="7595">
                  <c:v>2.617840684660961</c:v>
                </c:pt>
                <c:pt idx="7596">
                  <c:v>2.618499012508229</c:v>
                </c:pt>
                <c:pt idx="7597">
                  <c:v>2.618499012508229</c:v>
                </c:pt>
                <c:pt idx="7598">
                  <c:v>2.6191573403554971</c:v>
                </c:pt>
                <c:pt idx="7599">
                  <c:v>2.6198156682027651</c:v>
                </c:pt>
                <c:pt idx="7600">
                  <c:v>2.6204739960500327</c:v>
                </c:pt>
                <c:pt idx="7601">
                  <c:v>2.6204739960500327</c:v>
                </c:pt>
                <c:pt idx="7602">
                  <c:v>2.6211323238973008</c:v>
                </c:pt>
                <c:pt idx="7603">
                  <c:v>2.6217906517445688</c:v>
                </c:pt>
                <c:pt idx="7604">
                  <c:v>2.6217906517445688</c:v>
                </c:pt>
                <c:pt idx="7605">
                  <c:v>2.6224489795918369</c:v>
                </c:pt>
                <c:pt idx="7606">
                  <c:v>2.6231073074391045</c:v>
                </c:pt>
                <c:pt idx="7607">
                  <c:v>2.6237656352863725</c:v>
                </c:pt>
                <c:pt idx="7608">
                  <c:v>2.6237656352863725</c:v>
                </c:pt>
                <c:pt idx="7609">
                  <c:v>2.6244239631336406</c:v>
                </c:pt>
                <c:pt idx="7610">
                  <c:v>2.6244239631336406</c:v>
                </c:pt>
                <c:pt idx="7611">
                  <c:v>2.6244239631336406</c:v>
                </c:pt>
                <c:pt idx="7612">
                  <c:v>2.6250822909809086</c:v>
                </c:pt>
                <c:pt idx="7613">
                  <c:v>2.6250822909809086</c:v>
                </c:pt>
                <c:pt idx="7614">
                  <c:v>2.6250822909809086</c:v>
                </c:pt>
                <c:pt idx="7615">
                  <c:v>2.6250822909809086</c:v>
                </c:pt>
                <c:pt idx="7616">
                  <c:v>2.6250822909809086</c:v>
                </c:pt>
                <c:pt idx="7617">
                  <c:v>2.6250822909809086</c:v>
                </c:pt>
                <c:pt idx="7618">
                  <c:v>2.6244239631336406</c:v>
                </c:pt>
                <c:pt idx="7619">
                  <c:v>2.6244239631336406</c:v>
                </c:pt>
                <c:pt idx="7620">
                  <c:v>2.6237656352863725</c:v>
                </c:pt>
                <c:pt idx="7621">
                  <c:v>2.6237656352863725</c:v>
                </c:pt>
                <c:pt idx="7622">
                  <c:v>2.6231073074391045</c:v>
                </c:pt>
                <c:pt idx="7623">
                  <c:v>2.6224489795918369</c:v>
                </c:pt>
                <c:pt idx="7624">
                  <c:v>2.6224489795918369</c:v>
                </c:pt>
                <c:pt idx="7625">
                  <c:v>2.6217906517445688</c:v>
                </c:pt>
                <c:pt idx="7626">
                  <c:v>2.6211323238973008</c:v>
                </c:pt>
                <c:pt idx="7627">
                  <c:v>2.6204739960500327</c:v>
                </c:pt>
                <c:pt idx="7628">
                  <c:v>2.6198156682027651</c:v>
                </c:pt>
                <c:pt idx="7629">
                  <c:v>2.6198156682027651</c:v>
                </c:pt>
                <c:pt idx="7630">
                  <c:v>2.6191573403554971</c:v>
                </c:pt>
                <c:pt idx="7631">
                  <c:v>2.6191573403554971</c:v>
                </c:pt>
                <c:pt idx="7632">
                  <c:v>2.618499012508229</c:v>
                </c:pt>
                <c:pt idx="7633">
                  <c:v>2.618499012508229</c:v>
                </c:pt>
                <c:pt idx="7634">
                  <c:v>2.617840684660961</c:v>
                </c:pt>
                <c:pt idx="7635">
                  <c:v>2.617840684660961</c:v>
                </c:pt>
                <c:pt idx="7636">
                  <c:v>2.6171823568136934</c:v>
                </c:pt>
                <c:pt idx="7637">
                  <c:v>2.6171823568136934</c:v>
                </c:pt>
                <c:pt idx="7638">
                  <c:v>2.6171823568136934</c:v>
                </c:pt>
                <c:pt idx="7639">
                  <c:v>2.617840684660961</c:v>
                </c:pt>
                <c:pt idx="7640">
                  <c:v>2.617840684660961</c:v>
                </c:pt>
                <c:pt idx="7641">
                  <c:v>2.617840684660961</c:v>
                </c:pt>
                <c:pt idx="7642">
                  <c:v>2.617840684660961</c:v>
                </c:pt>
                <c:pt idx="7643">
                  <c:v>2.618499012508229</c:v>
                </c:pt>
                <c:pt idx="7644">
                  <c:v>2.618499012508229</c:v>
                </c:pt>
                <c:pt idx="7645">
                  <c:v>2.6191573403554971</c:v>
                </c:pt>
                <c:pt idx="7646">
                  <c:v>2.6198156682027651</c:v>
                </c:pt>
                <c:pt idx="7647">
                  <c:v>2.6204739960500327</c:v>
                </c:pt>
                <c:pt idx="7648">
                  <c:v>2.6204739960500327</c:v>
                </c:pt>
                <c:pt idx="7649">
                  <c:v>2.6211323238973008</c:v>
                </c:pt>
                <c:pt idx="7650">
                  <c:v>2.6217906517445688</c:v>
                </c:pt>
                <c:pt idx="7651">
                  <c:v>2.6224489795918369</c:v>
                </c:pt>
                <c:pt idx="7652">
                  <c:v>2.6224489795918369</c:v>
                </c:pt>
                <c:pt idx="7653">
                  <c:v>2.6231073074391045</c:v>
                </c:pt>
                <c:pt idx="7654">
                  <c:v>2.6237656352863725</c:v>
                </c:pt>
                <c:pt idx="7655">
                  <c:v>2.6244239631336406</c:v>
                </c:pt>
                <c:pt idx="7656">
                  <c:v>2.6250822909809086</c:v>
                </c:pt>
                <c:pt idx="7657">
                  <c:v>2.6257406188281767</c:v>
                </c:pt>
                <c:pt idx="7658">
                  <c:v>2.6257406188281767</c:v>
                </c:pt>
                <c:pt idx="7659">
                  <c:v>2.6257406188281767</c:v>
                </c:pt>
                <c:pt idx="7660">
                  <c:v>2.6263989466754443</c:v>
                </c:pt>
                <c:pt idx="7661">
                  <c:v>2.6263989466754443</c:v>
                </c:pt>
                <c:pt idx="7662">
                  <c:v>2.6263989466754443</c:v>
                </c:pt>
                <c:pt idx="7663">
                  <c:v>2.6263989466754443</c:v>
                </c:pt>
                <c:pt idx="7664">
                  <c:v>2.6263989466754443</c:v>
                </c:pt>
                <c:pt idx="7665">
                  <c:v>2.6263989466754443</c:v>
                </c:pt>
                <c:pt idx="7666">
                  <c:v>2.6263989466754443</c:v>
                </c:pt>
                <c:pt idx="7667">
                  <c:v>2.6257406188281767</c:v>
                </c:pt>
                <c:pt idx="7668">
                  <c:v>2.6257406188281767</c:v>
                </c:pt>
                <c:pt idx="7669">
                  <c:v>2.6250822909809086</c:v>
                </c:pt>
                <c:pt idx="7670">
                  <c:v>2.6244239631336406</c:v>
                </c:pt>
                <c:pt idx="7671">
                  <c:v>2.6244239631336406</c:v>
                </c:pt>
                <c:pt idx="7672">
                  <c:v>2.6237656352863725</c:v>
                </c:pt>
                <c:pt idx="7673">
                  <c:v>2.6231073074391045</c:v>
                </c:pt>
                <c:pt idx="7674">
                  <c:v>2.6224489795918369</c:v>
                </c:pt>
                <c:pt idx="7675">
                  <c:v>2.6217906517445688</c:v>
                </c:pt>
                <c:pt idx="7676">
                  <c:v>2.6211323238973008</c:v>
                </c:pt>
                <c:pt idx="7677">
                  <c:v>2.6204739960500327</c:v>
                </c:pt>
                <c:pt idx="7678">
                  <c:v>2.6198156682027651</c:v>
                </c:pt>
                <c:pt idx="7679">
                  <c:v>2.6191573403554971</c:v>
                </c:pt>
                <c:pt idx="7680">
                  <c:v>2.618499012508229</c:v>
                </c:pt>
                <c:pt idx="7681">
                  <c:v>2.617840684660961</c:v>
                </c:pt>
                <c:pt idx="7682">
                  <c:v>2.6171823568136934</c:v>
                </c:pt>
                <c:pt idx="7683">
                  <c:v>2.6165240289664253</c:v>
                </c:pt>
                <c:pt idx="7684">
                  <c:v>2.6158657011191573</c:v>
                </c:pt>
                <c:pt idx="7685">
                  <c:v>2.6158657011191573</c:v>
                </c:pt>
                <c:pt idx="7686">
                  <c:v>2.6152073732718892</c:v>
                </c:pt>
                <c:pt idx="7687">
                  <c:v>2.6152073732718892</c:v>
                </c:pt>
                <c:pt idx="7688">
                  <c:v>2.6145490454246216</c:v>
                </c:pt>
                <c:pt idx="7689">
                  <c:v>2.6145490454246216</c:v>
                </c:pt>
                <c:pt idx="7690">
                  <c:v>2.6145490454246216</c:v>
                </c:pt>
                <c:pt idx="7691">
                  <c:v>2.6145490454246216</c:v>
                </c:pt>
                <c:pt idx="7692">
                  <c:v>2.6138907175773536</c:v>
                </c:pt>
                <c:pt idx="7693">
                  <c:v>2.6145490454246216</c:v>
                </c:pt>
                <c:pt idx="7694">
                  <c:v>2.6145490454246216</c:v>
                </c:pt>
                <c:pt idx="7695">
                  <c:v>2.6145490454246216</c:v>
                </c:pt>
                <c:pt idx="7696">
                  <c:v>2.6152073732718892</c:v>
                </c:pt>
                <c:pt idx="7697">
                  <c:v>2.6152073732718892</c:v>
                </c:pt>
                <c:pt idx="7698">
                  <c:v>2.6152073732718892</c:v>
                </c:pt>
                <c:pt idx="7699">
                  <c:v>2.6158657011191573</c:v>
                </c:pt>
                <c:pt idx="7700">
                  <c:v>2.6165240289664253</c:v>
                </c:pt>
                <c:pt idx="7701">
                  <c:v>2.6165240289664253</c:v>
                </c:pt>
                <c:pt idx="7702">
                  <c:v>2.6171823568136934</c:v>
                </c:pt>
                <c:pt idx="7703">
                  <c:v>2.617840684660961</c:v>
                </c:pt>
                <c:pt idx="7704">
                  <c:v>2.618499012508229</c:v>
                </c:pt>
                <c:pt idx="7705">
                  <c:v>2.618499012508229</c:v>
                </c:pt>
                <c:pt idx="7706">
                  <c:v>2.6191573403554971</c:v>
                </c:pt>
                <c:pt idx="7707">
                  <c:v>2.6198156682027651</c:v>
                </c:pt>
                <c:pt idx="7708">
                  <c:v>2.6198156682027651</c:v>
                </c:pt>
                <c:pt idx="7709">
                  <c:v>2.6204739960500327</c:v>
                </c:pt>
                <c:pt idx="7710">
                  <c:v>2.6211323238973008</c:v>
                </c:pt>
                <c:pt idx="7711">
                  <c:v>2.6211323238973008</c:v>
                </c:pt>
                <c:pt idx="7712">
                  <c:v>2.6217906517445688</c:v>
                </c:pt>
                <c:pt idx="7713">
                  <c:v>2.6217906517445688</c:v>
                </c:pt>
                <c:pt idx="7714">
                  <c:v>2.6217906517445688</c:v>
                </c:pt>
                <c:pt idx="7715">
                  <c:v>2.6224489795918369</c:v>
                </c:pt>
                <c:pt idx="7716">
                  <c:v>2.6224489795918369</c:v>
                </c:pt>
                <c:pt idx="7717">
                  <c:v>2.6224489795918369</c:v>
                </c:pt>
                <c:pt idx="7718">
                  <c:v>2.6224489795918369</c:v>
                </c:pt>
                <c:pt idx="7719">
                  <c:v>2.6224489795918369</c:v>
                </c:pt>
                <c:pt idx="7720">
                  <c:v>2.6231073074391045</c:v>
                </c:pt>
                <c:pt idx="7721">
                  <c:v>2.6224489795918369</c:v>
                </c:pt>
                <c:pt idx="7722">
                  <c:v>2.6224489795918369</c:v>
                </c:pt>
                <c:pt idx="7723">
                  <c:v>2.6224489795918369</c:v>
                </c:pt>
                <c:pt idx="7724">
                  <c:v>2.6224489795918369</c:v>
                </c:pt>
                <c:pt idx="7725">
                  <c:v>2.6217906517445688</c:v>
                </c:pt>
                <c:pt idx="7726">
                  <c:v>2.6217906517445688</c:v>
                </c:pt>
                <c:pt idx="7727">
                  <c:v>2.6217906517445688</c:v>
                </c:pt>
                <c:pt idx="7728">
                  <c:v>2.6217906517445688</c:v>
                </c:pt>
                <c:pt idx="7729">
                  <c:v>2.6211323238973008</c:v>
                </c:pt>
                <c:pt idx="7730">
                  <c:v>2.6211323238973008</c:v>
                </c:pt>
                <c:pt idx="7731">
                  <c:v>2.6204739960500327</c:v>
                </c:pt>
                <c:pt idx="7732">
                  <c:v>2.6204739960500327</c:v>
                </c:pt>
                <c:pt idx="7733">
                  <c:v>2.6198156682027651</c:v>
                </c:pt>
                <c:pt idx="7734">
                  <c:v>2.6198156682027651</c:v>
                </c:pt>
                <c:pt idx="7735">
                  <c:v>2.6198156682027651</c:v>
                </c:pt>
                <c:pt idx="7736">
                  <c:v>2.6198156682027651</c:v>
                </c:pt>
                <c:pt idx="7737">
                  <c:v>2.6191573403554971</c:v>
                </c:pt>
                <c:pt idx="7738">
                  <c:v>2.6191573403554971</c:v>
                </c:pt>
                <c:pt idx="7739">
                  <c:v>2.6191573403554971</c:v>
                </c:pt>
                <c:pt idx="7740">
                  <c:v>2.618499012508229</c:v>
                </c:pt>
                <c:pt idx="7741">
                  <c:v>2.618499012508229</c:v>
                </c:pt>
                <c:pt idx="7742">
                  <c:v>2.618499012508229</c:v>
                </c:pt>
                <c:pt idx="7743">
                  <c:v>2.618499012508229</c:v>
                </c:pt>
                <c:pt idx="7744">
                  <c:v>2.618499012508229</c:v>
                </c:pt>
                <c:pt idx="7745">
                  <c:v>2.618499012508229</c:v>
                </c:pt>
                <c:pt idx="7746">
                  <c:v>2.617840684660961</c:v>
                </c:pt>
                <c:pt idx="7747">
                  <c:v>2.617840684660961</c:v>
                </c:pt>
                <c:pt idx="7748">
                  <c:v>2.617840684660961</c:v>
                </c:pt>
                <c:pt idx="7749">
                  <c:v>2.617840684660961</c:v>
                </c:pt>
                <c:pt idx="7750">
                  <c:v>2.617840684660961</c:v>
                </c:pt>
                <c:pt idx="7751">
                  <c:v>2.617840684660961</c:v>
                </c:pt>
                <c:pt idx="7752">
                  <c:v>2.617840684660961</c:v>
                </c:pt>
                <c:pt idx="7753">
                  <c:v>2.6171823568136934</c:v>
                </c:pt>
                <c:pt idx="7754">
                  <c:v>2.6171823568136934</c:v>
                </c:pt>
                <c:pt idx="7755">
                  <c:v>2.6171823568136934</c:v>
                </c:pt>
                <c:pt idx="7756">
                  <c:v>2.6171823568136934</c:v>
                </c:pt>
                <c:pt idx="7757">
                  <c:v>2.6165240289664253</c:v>
                </c:pt>
                <c:pt idx="7758">
                  <c:v>2.6165240289664253</c:v>
                </c:pt>
                <c:pt idx="7759">
                  <c:v>2.6165240289664253</c:v>
                </c:pt>
                <c:pt idx="7760">
                  <c:v>2.6165240289664253</c:v>
                </c:pt>
                <c:pt idx="7761">
                  <c:v>2.6165240289664253</c:v>
                </c:pt>
                <c:pt idx="7762">
                  <c:v>2.6158657011191573</c:v>
                </c:pt>
                <c:pt idx="7763">
                  <c:v>2.6158657011191573</c:v>
                </c:pt>
                <c:pt idx="7764">
                  <c:v>2.6158657011191573</c:v>
                </c:pt>
                <c:pt idx="7765">
                  <c:v>2.6152073732718892</c:v>
                </c:pt>
                <c:pt idx="7766">
                  <c:v>2.6152073732718892</c:v>
                </c:pt>
                <c:pt idx="7767">
                  <c:v>2.6152073732718892</c:v>
                </c:pt>
                <c:pt idx="7768">
                  <c:v>2.6152073732718892</c:v>
                </c:pt>
                <c:pt idx="7769">
                  <c:v>2.6152073732718892</c:v>
                </c:pt>
                <c:pt idx="7770">
                  <c:v>2.6152073732718892</c:v>
                </c:pt>
                <c:pt idx="7771">
                  <c:v>2.6145490454246216</c:v>
                </c:pt>
                <c:pt idx="7772">
                  <c:v>2.6145490454246216</c:v>
                </c:pt>
                <c:pt idx="7773">
                  <c:v>2.6145490454246216</c:v>
                </c:pt>
                <c:pt idx="7774">
                  <c:v>2.6152073732718892</c:v>
                </c:pt>
                <c:pt idx="7775">
                  <c:v>2.6152073732718892</c:v>
                </c:pt>
                <c:pt idx="7776">
                  <c:v>2.6152073732718892</c:v>
                </c:pt>
                <c:pt idx="7777">
                  <c:v>2.6158657011191573</c:v>
                </c:pt>
                <c:pt idx="7778">
                  <c:v>2.6158657011191573</c:v>
                </c:pt>
                <c:pt idx="7779">
                  <c:v>2.6158657011191573</c:v>
                </c:pt>
                <c:pt idx="7780">
                  <c:v>2.6165240289664253</c:v>
                </c:pt>
                <c:pt idx="7781">
                  <c:v>2.6171823568136934</c:v>
                </c:pt>
                <c:pt idx="7782">
                  <c:v>2.6171823568136934</c:v>
                </c:pt>
                <c:pt idx="7783">
                  <c:v>2.617840684660961</c:v>
                </c:pt>
                <c:pt idx="7784">
                  <c:v>2.618499012508229</c:v>
                </c:pt>
                <c:pt idx="7785">
                  <c:v>2.6191573403554971</c:v>
                </c:pt>
                <c:pt idx="7786">
                  <c:v>2.6198156682027651</c:v>
                </c:pt>
                <c:pt idx="7787">
                  <c:v>2.6204739960500327</c:v>
                </c:pt>
                <c:pt idx="7788">
                  <c:v>2.6211323238973008</c:v>
                </c:pt>
                <c:pt idx="7789">
                  <c:v>2.6217906517445688</c:v>
                </c:pt>
                <c:pt idx="7790">
                  <c:v>2.6231073074391045</c:v>
                </c:pt>
                <c:pt idx="7791">
                  <c:v>2.6237656352863725</c:v>
                </c:pt>
                <c:pt idx="7792">
                  <c:v>2.6244239631336406</c:v>
                </c:pt>
                <c:pt idx="7793">
                  <c:v>2.6250822909809086</c:v>
                </c:pt>
                <c:pt idx="7794">
                  <c:v>2.6257406188281767</c:v>
                </c:pt>
                <c:pt idx="7795">
                  <c:v>2.6263989466754443</c:v>
                </c:pt>
                <c:pt idx="7796">
                  <c:v>2.6270572745227123</c:v>
                </c:pt>
                <c:pt idx="7797">
                  <c:v>2.6277156023699804</c:v>
                </c:pt>
                <c:pt idx="7798">
                  <c:v>2.628373930217248</c:v>
                </c:pt>
                <c:pt idx="7799">
                  <c:v>2.629032258064516</c:v>
                </c:pt>
                <c:pt idx="7800">
                  <c:v>2.6296905859117841</c:v>
                </c:pt>
                <c:pt idx="7801">
                  <c:v>2.6303489137590521</c:v>
                </c:pt>
                <c:pt idx="7802">
                  <c:v>2.6303489137590521</c:v>
                </c:pt>
                <c:pt idx="7803">
                  <c:v>2.6310072416063202</c:v>
                </c:pt>
                <c:pt idx="7804">
                  <c:v>2.6310072416063202</c:v>
                </c:pt>
                <c:pt idx="7805">
                  <c:v>2.6310072416063202</c:v>
                </c:pt>
                <c:pt idx="7806">
                  <c:v>2.6316655694535878</c:v>
                </c:pt>
                <c:pt idx="7807">
                  <c:v>2.6316655694535878</c:v>
                </c:pt>
                <c:pt idx="7808">
                  <c:v>2.6316655694535878</c:v>
                </c:pt>
                <c:pt idx="7809">
                  <c:v>2.6316655694535878</c:v>
                </c:pt>
                <c:pt idx="7810">
                  <c:v>2.6310072416063202</c:v>
                </c:pt>
                <c:pt idx="7811">
                  <c:v>2.6310072416063202</c:v>
                </c:pt>
                <c:pt idx="7812">
                  <c:v>2.6303489137590521</c:v>
                </c:pt>
                <c:pt idx="7813">
                  <c:v>2.6303489137590521</c:v>
                </c:pt>
                <c:pt idx="7814">
                  <c:v>2.6296905859117841</c:v>
                </c:pt>
                <c:pt idx="7815">
                  <c:v>2.6296905859117841</c:v>
                </c:pt>
                <c:pt idx="7816">
                  <c:v>2.629032258064516</c:v>
                </c:pt>
                <c:pt idx="7817">
                  <c:v>2.628373930217248</c:v>
                </c:pt>
                <c:pt idx="7818">
                  <c:v>2.628373930217248</c:v>
                </c:pt>
                <c:pt idx="7819">
                  <c:v>2.6277156023699804</c:v>
                </c:pt>
                <c:pt idx="7820">
                  <c:v>2.6270572745227123</c:v>
                </c:pt>
                <c:pt idx="7821">
                  <c:v>2.6263989466754443</c:v>
                </c:pt>
                <c:pt idx="7822">
                  <c:v>2.6257406188281767</c:v>
                </c:pt>
                <c:pt idx="7823">
                  <c:v>2.6257406188281767</c:v>
                </c:pt>
                <c:pt idx="7824">
                  <c:v>2.6250822909809086</c:v>
                </c:pt>
                <c:pt idx="7825">
                  <c:v>2.6244239631336406</c:v>
                </c:pt>
                <c:pt idx="7826">
                  <c:v>2.6237656352863725</c:v>
                </c:pt>
                <c:pt idx="7827">
                  <c:v>2.6231073074391045</c:v>
                </c:pt>
                <c:pt idx="7828">
                  <c:v>2.6231073074391045</c:v>
                </c:pt>
                <c:pt idx="7829">
                  <c:v>2.6224489795918369</c:v>
                </c:pt>
                <c:pt idx="7830">
                  <c:v>2.6224489795918369</c:v>
                </c:pt>
                <c:pt idx="7831">
                  <c:v>2.6217906517445688</c:v>
                </c:pt>
                <c:pt idx="7832">
                  <c:v>2.6217906517445688</c:v>
                </c:pt>
                <c:pt idx="7833">
                  <c:v>2.6211323238973008</c:v>
                </c:pt>
                <c:pt idx="7834">
                  <c:v>2.6204739960500327</c:v>
                </c:pt>
                <c:pt idx="7835">
                  <c:v>2.6204739960500327</c:v>
                </c:pt>
                <c:pt idx="7836">
                  <c:v>2.6198156682027651</c:v>
                </c:pt>
                <c:pt idx="7837">
                  <c:v>2.6198156682027651</c:v>
                </c:pt>
                <c:pt idx="7838">
                  <c:v>2.6198156682027651</c:v>
                </c:pt>
                <c:pt idx="7839">
                  <c:v>2.6198156682027651</c:v>
                </c:pt>
                <c:pt idx="7840">
                  <c:v>2.6191573403554971</c:v>
                </c:pt>
                <c:pt idx="7841">
                  <c:v>2.6191573403554971</c:v>
                </c:pt>
                <c:pt idx="7842">
                  <c:v>2.6191573403554971</c:v>
                </c:pt>
                <c:pt idx="7843">
                  <c:v>2.618499012508229</c:v>
                </c:pt>
                <c:pt idx="7844">
                  <c:v>2.618499012508229</c:v>
                </c:pt>
                <c:pt idx="7845">
                  <c:v>2.618499012508229</c:v>
                </c:pt>
                <c:pt idx="7846">
                  <c:v>2.618499012508229</c:v>
                </c:pt>
                <c:pt idx="7847">
                  <c:v>2.618499012508229</c:v>
                </c:pt>
                <c:pt idx="7848">
                  <c:v>2.618499012508229</c:v>
                </c:pt>
                <c:pt idx="7849">
                  <c:v>2.617840684660961</c:v>
                </c:pt>
                <c:pt idx="7850">
                  <c:v>2.617840684660961</c:v>
                </c:pt>
                <c:pt idx="7851">
                  <c:v>2.617840684660961</c:v>
                </c:pt>
                <c:pt idx="7852">
                  <c:v>2.617840684660961</c:v>
                </c:pt>
                <c:pt idx="7853">
                  <c:v>2.617840684660961</c:v>
                </c:pt>
                <c:pt idx="7854">
                  <c:v>2.617840684660961</c:v>
                </c:pt>
                <c:pt idx="7855">
                  <c:v>2.617840684660961</c:v>
                </c:pt>
                <c:pt idx="7856">
                  <c:v>2.618499012508229</c:v>
                </c:pt>
                <c:pt idx="7857">
                  <c:v>2.618499012508229</c:v>
                </c:pt>
                <c:pt idx="7858">
                  <c:v>2.618499012508229</c:v>
                </c:pt>
                <c:pt idx="7859">
                  <c:v>2.618499012508229</c:v>
                </c:pt>
                <c:pt idx="7860">
                  <c:v>2.618499012508229</c:v>
                </c:pt>
                <c:pt idx="7861">
                  <c:v>2.6191573403554971</c:v>
                </c:pt>
                <c:pt idx="7862">
                  <c:v>2.6191573403554971</c:v>
                </c:pt>
                <c:pt idx="7863">
                  <c:v>2.6198156682027651</c:v>
                </c:pt>
                <c:pt idx="7864">
                  <c:v>2.6198156682027651</c:v>
                </c:pt>
                <c:pt idx="7865">
                  <c:v>2.6204739960500327</c:v>
                </c:pt>
                <c:pt idx="7866">
                  <c:v>2.6204739960500327</c:v>
                </c:pt>
                <c:pt idx="7867">
                  <c:v>2.6211323238973008</c:v>
                </c:pt>
                <c:pt idx="7868">
                  <c:v>2.6217906517445688</c:v>
                </c:pt>
                <c:pt idx="7869">
                  <c:v>2.6217906517445688</c:v>
                </c:pt>
                <c:pt idx="7870">
                  <c:v>2.6224489795918369</c:v>
                </c:pt>
                <c:pt idx="7871">
                  <c:v>2.6231073074391045</c:v>
                </c:pt>
                <c:pt idx="7872">
                  <c:v>2.6237656352863725</c:v>
                </c:pt>
                <c:pt idx="7873">
                  <c:v>2.6237656352863725</c:v>
                </c:pt>
                <c:pt idx="7874">
                  <c:v>2.6244239631336406</c:v>
                </c:pt>
                <c:pt idx="7875">
                  <c:v>2.6244239631336406</c:v>
                </c:pt>
                <c:pt idx="7876">
                  <c:v>2.6250822909809086</c:v>
                </c:pt>
                <c:pt idx="7877">
                  <c:v>2.6250822909809086</c:v>
                </c:pt>
                <c:pt idx="7878">
                  <c:v>2.6257406188281767</c:v>
                </c:pt>
                <c:pt idx="7879">
                  <c:v>2.6263989466754443</c:v>
                </c:pt>
                <c:pt idx="7880">
                  <c:v>2.6263989466754443</c:v>
                </c:pt>
                <c:pt idx="7881">
                  <c:v>2.6263989466754443</c:v>
                </c:pt>
                <c:pt idx="7882">
                  <c:v>2.6263989466754443</c:v>
                </c:pt>
                <c:pt idx="7883">
                  <c:v>2.6263989466754443</c:v>
                </c:pt>
                <c:pt idx="7884">
                  <c:v>2.6270572745227123</c:v>
                </c:pt>
                <c:pt idx="7885">
                  <c:v>2.6270572745227123</c:v>
                </c:pt>
                <c:pt idx="7886">
                  <c:v>2.6270572745227123</c:v>
                </c:pt>
                <c:pt idx="7887">
                  <c:v>2.6270572745227123</c:v>
                </c:pt>
                <c:pt idx="7888">
                  <c:v>2.6263989466754443</c:v>
                </c:pt>
                <c:pt idx="7889">
                  <c:v>2.6263989466754443</c:v>
                </c:pt>
                <c:pt idx="7890">
                  <c:v>2.6263989466754443</c:v>
                </c:pt>
                <c:pt idx="7891">
                  <c:v>2.6257406188281767</c:v>
                </c:pt>
                <c:pt idx="7892">
                  <c:v>2.6250822909809086</c:v>
                </c:pt>
                <c:pt idx="7893">
                  <c:v>2.6250822909809086</c:v>
                </c:pt>
                <c:pt idx="7894">
                  <c:v>2.6250822909809086</c:v>
                </c:pt>
                <c:pt idx="7895">
                  <c:v>2.6244239631336406</c:v>
                </c:pt>
                <c:pt idx="7896">
                  <c:v>2.6237656352863725</c:v>
                </c:pt>
                <c:pt idx="7897">
                  <c:v>2.6237656352863725</c:v>
                </c:pt>
                <c:pt idx="7898">
                  <c:v>2.6231073074391045</c:v>
                </c:pt>
                <c:pt idx="7899">
                  <c:v>2.6224489795918369</c:v>
                </c:pt>
                <c:pt idx="7900">
                  <c:v>2.6217906517445688</c:v>
                </c:pt>
                <c:pt idx="7901">
                  <c:v>2.6217906517445688</c:v>
                </c:pt>
                <c:pt idx="7902">
                  <c:v>2.6211323238973008</c:v>
                </c:pt>
                <c:pt idx="7903">
                  <c:v>2.6211323238973008</c:v>
                </c:pt>
                <c:pt idx="7904">
                  <c:v>2.6211323238973008</c:v>
                </c:pt>
                <c:pt idx="7905">
                  <c:v>2.6204739960500327</c:v>
                </c:pt>
                <c:pt idx="7906">
                  <c:v>2.6198156682027651</c:v>
                </c:pt>
                <c:pt idx="7907">
                  <c:v>2.6198156682027651</c:v>
                </c:pt>
                <c:pt idx="7908">
                  <c:v>2.6198156682027651</c:v>
                </c:pt>
                <c:pt idx="7909">
                  <c:v>2.6191573403554971</c:v>
                </c:pt>
                <c:pt idx="7910">
                  <c:v>2.6191573403554971</c:v>
                </c:pt>
                <c:pt idx="7911">
                  <c:v>2.6191573403554971</c:v>
                </c:pt>
                <c:pt idx="7912">
                  <c:v>2.6198156682027651</c:v>
                </c:pt>
                <c:pt idx="7913">
                  <c:v>2.6191573403554971</c:v>
                </c:pt>
                <c:pt idx="7914">
                  <c:v>2.6191573403554971</c:v>
                </c:pt>
                <c:pt idx="7915">
                  <c:v>2.6191573403554971</c:v>
                </c:pt>
                <c:pt idx="7916">
                  <c:v>2.6198156682027651</c:v>
                </c:pt>
                <c:pt idx="7917">
                  <c:v>2.6198156682027651</c:v>
                </c:pt>
                <c:pt idx="7918">
                  <c:v>2.6198156682027651</c:v>
                </c:pt>
                <c:pt idx="7919">
                  <c:v>2.6204739960500327</c:v>
                </c:pt>
                <c:pt idx="7920">
                  <c:v>2.6204739960500327</c:v>
                </c:pt>
                <c:pt idx="7921">
                  <c:v>2.6204739960500327</c:v>
                </c:pt>
                <c:pt idx="7922">
                  <c:v>2.6211323238973008</c:v>
                </c:pt>
                <c:pt idx="7923">
                  <c:v>2.6211323238973008</c:v>
                </c:pt>
                <c:pt idx="7924">
                  <c:v>2.6211323238973008</c:v>
                </c:pt>
                <c:pt idx="7925">
                  <c:v>2.6217906517445688</c:v>
                </c:pt>
                <c:pt idx="7926">
                  <c:v>2.6217906517445688</c:v>
                </c:pt>
                <c:pt idx="7927">
                  <c:v>2.6217906517445688</c:v>
                </c:pt>
                <c:pt idx="7928">
                  <c:v>2.6224489795918369</c:v>
                </c:pt>
                <c:pt idx="7929">
                  <c:v>2.6224489795918369</c:v>
                </c:pt>
                <c:pt idx="7930">
                  <c:v>2.6224489795918369</c:v>
                </c:pt>
                <c:pt idx="7931">
                  <c:v>2.6224489795918369</c:v>
                </c:pt>
                <c:pt idx="7932">
                  <c:v>2.6224489795918369</c:v>
                </c:pt>
                <c:pt idx="7933">
                  <c:v>2.6224489795918369</c:v>
                </c:pt>
                <c:pt idx="7934">
                  <c:v>2.6224489795918369</c:v>
                </c:pt>
                <c:pt idx="7935">
                  <c:v>2.6224489795918369</c:v>
                </c:pt>
                <c:pt idx="7936">
                  <c:v>2.6224489795918369</c:v>
                </c:pt>
                <c:pt idx="7937">
                  <c:v>2.6224489795918369</c:v>
                </c:pt>
                <c:pt idx="7938">
                  <c:v>2.6224489795918369</c:v>
                </c:pt>
                <c:pt idx="7939">
                  <c:v>2.6224489795918369</c:v>
                </c:pt>
                <c:pt idx="7940">
                  <c:v>2.6224489795918369</c:v>
                </c:pt>
                <c:pt idx="7941">
                  <c:v>2.6217906517445688</c:v>
                </c:pt>
                <c:pt idx="7942">
                  <c:v>2.6217906517445688</c:v>
                </c:pt>
                <c:pt idx="7943">
                  <c:v>2.6217906517445688</c:v>
                </c:pt>
                <c:pt idx="7944">
                  <c:v>2.6217906517445688</c:v>
                </c:pt>
                <c:pt idx="7945">
                  <c:v>2.6217906517445688</c:v>
                </c:pt>
                <c:pt idx="7946">
                  <c:v>2.6211323238973008</c:v>
                </c:pt>
                <c:pt idx="7947">
                  <c:v>2.6211323238973008</c:v>
                </c:pt>
                <c:pt idx="7948">
                  <c:v>2.6211323238973008</c:v>
                </c:pt>
                <c:pt idx="7949">
                  <c:v>2.6204739960500327</c:v>
                </c:pt>
                <c:pt idx="7950">
                  <c:v>2.6204739960500327</c:v>
                </c:pt>
                <c:pt idx="7951">
                  <c:v>2.6204739960500327</c:v>
                </c:pt>
                <c:pt idx="7952">
                  <c:v>2.6204739960500327</c:v>
                </c:pt>
                <c:pt idx="7953">
                  <c:v>2.6204739960500327</c:v>
                </c:pt>
                <c:pt idx="7954">
                  <c:v>2.6204739960500327</c:v>
                </c:pt>
                <c:pt idx="7955">
                  <c:v>2.6204739960500327</c:v>
                </c:pt>
                <c:pt idx="7956">
                  <c:v>2.6204739960500327</c:v>
                </c:pt>
                <c:pt idx="7957">
                  <c:v>2.6204739960500327</c:v>
                </c:pt>
                <c:pt idx="7958">
                  <c:v>2.6211323238973008</c:v>
                </c:pt>
                <c:pt idx="7959">
                  <c:v>2.6211323238973008</c:v>
                </c:pt>
                <c:pt idx="7960">
                  <c:v>2.6211323238973008</c:v>
                </c:pt>
                <c:pt idx="7961">
                  <c:v>2.6217906517445688</c:v>
                </c:pt>
                <c:pt idx="7962">
                  <c:v>2.6217906517445688</c:v>
                </c:pt>
                <c:pt idx="7963">
                  <c:v>2.6217906517445688</c:v>
                </c:pt>
                <c:pt idx="7964">
                  <c:v>2.6217906517445688</c:v>
                </c:pt>
                <c:pt idx="7965">
                  <c:v>2.6224489795918369</c:v>
                </c:pt>
                <c:pt idx="7966">
                  <c:v>2.6231073074391045</c:v>
                </c:pt>
                <c:pt idx="7967">
                  <c:v>2.6231073074391045</c:v>
                </c:pt>
                <c:pt idx="7968">
                  <c:v>2.6237656352863725</c:v>
                </c:pt>
                <c:pt idx="7969">
                  <c:v>2.6237656352863725</c:v>
                </c:pt>
                <c:pt idx="7970">
                  <c:v>2.6244239631336406</c:v>
                </c:pt>
                <c:pt idx="7971">
                  <c:v>2.6244239631336406</c:v>
                </c:pt>
                <c:pt idx="7972">
                  <c:v>2.6244239631336406</c:v>
                </c:pt>
                <c:pt idx="7973">
                  <c:v>2.6250822909809086</c:v>
                </c:pt>
                <c:pt idx="7974">
                  <c:v>2.6257406188281767</c:v>
                </c:pt>
                <c:pt idx="7975">
                  <c:v>2.6257406188281767</c:v>
                </c:pt>
                <c:pt idx="7976">
                  <c:v>2.6263989466754443</c:v>
                </c:pt>
                <c:pt idx="7977">
                  <c:v>2.6263989466754443</c:v>
                </c:pt>
                <c:pt idx="7978">
                  <c:v>2.6263989466754443</c:v>
                </c:pt>
                <c:pt idx="7979">
                  <c:v>2.6270572745227123</c:v>
                </c:pt>
                <c:pt idx="7980">
                  <c:v>2.6270572745227123</c:v>
                </c:pt>
                <c:pt idx="7981">
                  <c:v>2.6270572745227123</c:v>
                </c:pt>
                <c:pt idx="7982">
                  <c:v>2.6270572745227123</c:v>
                </c:pt>
                <c:pt idx="7983">
                  <c:v>2.6277156023699804</c:v>
                </c:pt>
                <c:pt idx="7984">
                  <c:v>2.6277156023699804</c:v>
                </c:pt>
                <c:pt idx="7985">
                  <c:v>2.6277156023699804</c:v>
                </c:pt>
                <c:pt idx="7986">
                  <c:v>2.6277156023699804</c:v>
                </c:pt>
                <c:pt idx="7987">
                  <c:v>2.6277156023699804</c:v>
                </c:pt>
                <c:pt idx="7988">
                  <c:v>2.6277156023699804</c:v>
                </c:pt>
                <c:pt idx="7989">
                  <c:v>2.6277156023699804</c:v>
                </c:pt>
                <c:pt idx="7990">
                  <c:v>2.6277156023699804</c:v>
                </c:pt>
                <c:pt idx="7991">
                  <c:v>2.6277156023699804</c:v>
                </c:pt>
                <c:pt idx="7992">
                  <c:v>2.6277156023699804</c:v>
                </c:pt>
                <c:pt idx="7993">
                  <c:v>2.6277156023699804</c:v>
                </c:pt>
                <c:pt idx="7994">
                  <c:v>2.6277156023699804</c:v>
                </c:pt>
                <c:pt idx="7995">
                  <c:v>2.6277156023699804</c:v>
                </c:pt>
                <c:pt idx="7996">
                  <c:v>2.6277156023699804</c:v>
                </c:pt>
                <c:pt idx="7997">
                  <c:v>2.6277156023699804</c:v>
                </c:pt>
                <c:pt idx="7998">
                  <c:v>2.6277156023699804</c:v>
                </c:pt>
                <c:pt idx="7999">
                  <c:v>2.6277156023699804</c:v>
                </c:pt>
                <c:pt idx="8000">
                  <c:v>2.6277156023699804</c:v>
                </c:pt>
                <c:pt idx="8001">
                  <c:v>2.6277156023699804</c:v>
                </c:pt>
                <c:pt idx="8002">
                  <c:v>2.6270572745227123</c:v>
                </c:pt>
                <c:pt idx="8003">
                  <c:v>2.6270572745227123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FA-4078-9BE7-B6EA7E7C5C98}"/>
            </c:ext>
          </c:extLst>
        </c:ser>
        <c:ser>
          <c:idx val="3"/>
          <c:order val="3"/>
          <c:tx>
            <c:strRef>
              <c:f>XRD!$J$1</c:f>
              <c:strCache>
                <c:ptCount val="1"/>
                <c:pt idx="0">
                  <c:v>CTAB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XRD!$J$3:$J$4004</c:f>
              <c:numCache>
                <c:formatCode>General</c:formatCode>
                <c:ptCount val="4002"/>
                <c:pt idx="0">
                  <c:v>10</c:v>
                </c:pt>
                <c:pt idx="1">
                  <c:v>10.02</c:v>
                </c:pt>
                <c:pt idx="2">
                  <c:v>10.039999999999999</c:v>
                </c:pt>
                <c:pt idx="3">
                  <c:v>10.06</c:v>
                </c:pt>
                <c:pt idx="4">
                  <c:v>10.08</c:v>
                </c:pt>
                <c:pt idx="5">
                  <c:v>10.1</c:v>
                </c:pt>
                <c:pt idx="6">
                  <c:v>10.119999999999999</c:v>
                </c:pt>
                <c:pt idx="7">
                  <c:v>10.14</c:v>
                </c:pt>
                <c:pt idx="8">
                  <c:v>10.16</c:v>
                </c:pt>
                <c:pt idx="9">
                  <c:v>10.18</c:v>
                </c:pt>
                <c:pt idx="10">
                  <c:v>10.199999999999999</c:v>
                </c:pt>
                <c:pt idx="11">
                  <c:v>10.220000000000001</c:v>
                </c:pt>
                <c:pt idx="12">
                  <c:v>10.24</c:v>
                </c:pt>
                <c:pt idx="13">
                  <c:v>10.26</c:v>
                </c:pt>
                <c:pt idx="14">
                  <c:v>10.28</c:v>
                </c:pt>
                <c:pt idx="15">
                  <c:v>10.3</c:v>
                </c:pt>
                <c:pt idx="16">
                  <c:v>10.32</c:v>
                </c:pt>
                <c:pt idx="17">
                  <c:v>10.34</c:v>
                </c:pt>
                <c:pt idx="18">
                  <c:v>10.36</c:v>
                </c:pt>
                <c:pt idx="19">
                  <c:v>10.38</c:v>
                </c:pt>
                <c:pt idx="20">
                  <c:v>10.4</c:v>
                </c:pt>
                <c:pt idx="21">
                  <c:v>10.42</c:v>
                </c:pt>
                <c:pt idx="22">
                  <c:v>10.44</c:v>
                </c:pt>
                <c:pt idx="23">
                  <c:v>10.46</c:v>
                </c:pt>
                <c:pt idx="24">
                  <c:v>10.48</c:v>
                </c:pt>
                <c:pt idx="25">
                  <c:v>10.5</c:v>
                </c:pt>
                <c:pt idx="26">
                  <c:v>10.52</c:v>
                </c:pt>
                <c:pt idx="27">
                  <c:v>10.54</c:v>
                </c:pt>
                <c:pt idx="28">
                  <c:v>10.56</c:v>
                </c:pt>
                <c:pt idx="29">
                  <c:v>10.58</c:v>
                </c:pt>
                <c:pt idx="30">
                  <c:v>10.6</c:v>
                </c:pt>
                <c:pt idx="31">
                  <c:v>10.62</c:v>
                </c:pt>
                <c:pt idx="32">
                  <c:v>10.64</c:v>
                </c:pt>
                <c:pt idx="33">
                  <c:v>10.66</c:v>
                </c:pt>
                <c:pt idx="34">
                  <c:v>10.68</c:v>
                </c:pt>
                <c:pt idx="35">
                  <c:v>10.7</c:v>
                </c:pt>
                <c:pt idx="36">
                  <c:v>10.72</c:v>
                </c:pt>
                <c:pt idx="37">
                  <c:v>10.74</c:v>
                </c:pt>
                <c:pt idx="38">
                  <c:v>10.76</c:v>
                </c:pt>
                <c:pt idx="39">
                  <c:v>10.78</c:v>
                </c:pt>
                <c:pt idx="40">
                  <c:v>10.8</c:v>
                </c:pt>
                <c:pt idx="41">
                  <c:v>10.82</c:v>
                </c:pt>
                <c:pt idx="42">
                  <c:v>10.84</c:v>
                </c:pt>
                <c:pt idx="43">
                  <c:v>10.86</c:v>
                </c:pt>
                <c:pt idx="44">
                  <c:v>10.88</c:v>
                </c:pt>
                <c:pt idx="45">
                  <c:v>10.9</c:v>
                </c:pt>
                <c:pt idx="46">
                  <c:v>10.92</c:v>
                </c:pt>
                <c:pt idx="47">
                  <c:v>10.94</c:v>
                </c:pt>
                <c:pt idx="48">
                  <c:v>10.96</c:v>
                </c:pt>
                <c:pt idx="49">
                  <c:v>10.98</c:v>
                </c:pt>
                <c:pt idx="50">
                  <c:v>11</c:v>
                </c:pt>
                <c:pt idx="51">
                  <c:v>11.02</c:v>
                </c:pt>
                <c:pt idx="52">
                  <c:v>11.04</c:v>
                </c:pt>
                <c:pt idx="53">
                  <c:v>11.06</c:v>
                </c:pt>
                <c:pt idx="54">
                  <c:v>11.08</c:v>
                </c:pt>
                <c:pt idx="55">
                  <c:v>11.1</c:v>
                </c:pt>
                <c:pt idx="56">
                  <c:v>11.12</c:v>
                </c:pt>
                <c:pt idx="57">
                  <c:v>11.14</c:v>
                </c:pt>
                <c:pt idx="58">
                  <c:v>11.16</c:v>
                </c:pt>
                <c:pt idx="59">
                  <c:v>11.18</c:v>
                </c:pt>
                <c:pt idx="60">
                  <c:v>11.2</c:v>
                </c:pt>
                <c:pt idx="61">
                  <c:v>11.22</c:v>
                </c:pt>
                <c:pt idx="62">
                  <c:v>11.24</c:v>
                </c:pt>
                <c:pt idx="63">
                  <c:v>11.26</c:v>
                </c:pt>
                <c:pt idx="64">
                  <c:v>11.28</c:v>
                </c:pt>
                <c:pt idx="65">
                  <c:v>11.3</c:v>
                </c:pt>
                <c:pt idx="66">
                  <c:v>11.32</c:v>
                </c:pt>
                <c:pt idx="67">
                  <c:v>11.34</c:v>
                </c:pt>
                <c:pt idx="68">
                  <c:v>11.36</c:v>
                </c:pt>
                <c:pt idx="69">
                  <c:v>11.38</c:v>
                </c:pt>
                <c:pt idx="70">
                  <c:v>11.4</c:v>
                </c:pt>
                <c:pt idx="71">
                  <c:v>11.42</c:v>
                </c:pt>
                <c:pt idx="72">
                  <c:v>11.44</c:v>
                </c:pt>
                <c:pt idx="73">
                  <c:v>11.46</c:v>
                </c:pt>
                <c:pt idx="74">
                  <c:v>11.48</c:v>
                </c:pt>
                <c:pt idx="75">
                  <c:v>11.5</c:v>
                </c:pt>
                <c:pt idx="76">
                  <c:v>11.52</c:v>
                </c:pt>
                <c:pt idx="77">
                  <c:v>11.54</c:v>
                </c:pt>
                <c:pt idx="78">
                  <c:v>11.56</c:v>
                </c:pt>
                <c:pt idx="79">
                  <c:v>11.58</c:v>
                </c:pt>
                <c:pt idx="80">
                  <c:v>11.6</c:v>
                </c:pt>
                <c:pt idx="81">
                  <c:v>11.62</c:v>
                </c:pt>
                <c:pt idx="82">
                  <c:v>11.64</c:v>
                </c:pt>
                <c:pt idx="83">
                  <c:v>11.66</c:v>
                </c:pt>
                <c:pt idx="84">
                  <c:v>11.68</c:v>
                </c:pt>
                <c:pt idx="85">
                  <c:v>11.7</c:v>
                </c:pt>
                <c:pt idx="86">
                  <c:v>11.72</c:v>
                </c:pt>
                <c:pt idx="87">
                  <c:v>11.74</c:v>
                </c:pt>
                <c:pt idx="88">
                  <c:v>11.76</c:v>
                </c:pt>
                <c:pt idx="89">
                  <c:v>11.78</c:v>
                </c:pt>
                <c:pt idx="90">
                  <c:v>11.8</c:v>
                </c:pt>
                <c:pt idx="91">
                  <c:v>11.82</c:v>
                </c:pt>
                <c:pt idx="92">
                  <c:v>11.84</c:v>
                </c:pt>
                <c:pt idx="93">
                  <c:v>11.86</c:v>
                </c:pt>
                <c:pt idx="94">
                  <c:v>11.88</c:v>
                </c:pt>
                <c:pt idx="95">
                  <c:v>11.9</c:v>
                </c:pt>
                <c:pt idx="96">
                  <c:v>11.92</c:v>
                </c:pt>
                <c:pt idx="97">
                  <c:v>11.94</c:v>
                </c:pt>
                <c:pt idx="98">
                  <c:v>11.96</c:v>
                </c:pt>
                <c:pt idx="99">
                  <c:v>11.98</c:v>
                </c:pt>
                <c:pt idx="100">
                  <c:v>12</c:v>
                </c:pt>
                <c:pt idx="101">
                  <c:v>12.02</c:v>
                </c:pt>
                <c:pt idx="102">
                  <c:v>12.04</c:v>
                </c:pt>
                <c:pt idx="103">
                  <c:v>12.06</c:v>
                </c:pt>
                <c:pt idx="104">
                  <c:v>12.08</c:v>
                </c:pt>
                <c:pt idx="105">
                  <c:v>12.1</c:v>
                </c:pt>
                <c:pt idx="106">
                  <c:v>12.12</c:v>
                </c:pt>
                <c:pt idx="107">
                  <c:v>12.14</c:v>
                </c:pt>
                <c:pt idx="108">
                  <c:v>12.16</c:v>
                </c:pt>
                <c:pt idx="109">
                  <c:v>12.18</c:v>
                </c:pt>
                <c:pt idx="110">
                  <c:v>12.2</c:v>
                </c:pt>
                <c:pt idx="111">
                  <c:v>12.22</c:v>
                </c:pt>
                <c:pt idx="112">
                  <c:v>12.24</c:v>
                </c:pt>
                <c:pt idx="113">
                  <c:v>12.26</c:v>
                </c:pt>
                <c:pt idx="114">
                  <c:v>12.28</c:v>
                </c:pt>
                <c:pt idx="115">
                  <c:v>12.3</c:v>
                </c:pt>
                <c:pt idx="116">
                  <c:v>12.32</c:v>
                </c:pt>
                <c:pt idx="117">
                  <c:v>12.34</c:v>
                </c:pt>
                <c:pt idx="118">
                  <c:v>12.36</c:v>
                </c:pt>
                <c:pt idx="119">
                  <c:v>12.38</c:v>
                </c:pt>
                <c:pt idx="120">
                  <c:v>12.4</c:v>
                </c:pt>
                <c:pt idx="121">
                  <c:v>12.42</c:v>
                </c:pt>
                <c:pt idx="122">
                  <c:v>12.44</c:v>
                </c:pt>
                <c:pt idx="123">
                  <c:v>12.46</c:v>
                </c:pt>
                <c:pt idx="124">
                  <c:v>12.48</c:v>
                </c:pt>
                <c:pt idx="125">
                  <c:v>12.5</c:v>
                </c:pt>
                <c:pt idx="126">
                  <c:v>12.52</c:v>
                </c:pt>
                <c:pt idx="127">
                  <c:v>12.54</c:v>
                </c:pt>
                <c:pt idx="128">
                  <c:v>12.56</c:v>
                </c:pt>
                <c:pt idx="129">
                  <c:v>12.58</c:v>
                </c:pt>
                <c:pt idx="130">
                  <c:v>12.6</c:v>
                </c:pt>
                <c:pt idx="131">
                  <c:v>12.62</c:v>
                </c:pt>
                <c:pt idx="132">
                  <c:v>12.64</c:v>
                </c:pt>
                <c:pt idx="133">
                  <c:v>12.66</c:v>
                </c:pt>
                <c:pt idx="134">
                  <c:v>12.68</c:v>
                </c:pt>
                <c:pt idx="135">
                  <c:v>12.7</c:v>
                </c:pt>
                <c:pt idx="136">
                  <c:v>12.72</c:v>
                </c:pt>
                <c:pt idx="137">
                  <c:v>12.74</c:v>
                </c:pt>
                <c:pt idx="138">
                  <c:v>12.76</c:v>
                </c:pt>
                <c:pt idx="139">
                  <c:v>12.78</c:v>
                </c:pt>
                <c:pt idx="140">
                  <c:v>12.8</c:v>
                </c:pt>
                <c:pt idx="141">
                  <c:v>12.82</c:v>
                </c:pt>
                <c:pt idx="142">
                  <c:v>12.84</c:v>
                </c:pt>
                <c:pt idx="143">
                  <c:v>12.86</c:v>
                </c:pt>
                <c:pt idx="144">
                  <c:v>12.88</c:v>
                </c:pt>
                <c:pt idx="145">
                  <c:v>12.9</c:v>
                </c:pt>
                <c:pt idx="146">
                  <c:v>12.92</c:v>
                </c:pt>
                <c:pt idx="147">
                  <c:v>12.94</c:v>
                </c:pt>
                <c:pt idx="148">
                  <c:v>12.96</c:v>
                </c:pt>
                <c:pt idx="149">
                  <c:v>12.98</c:v>
                </c:pt>
                <c:pt idx="150">
                  <c:v>13</c:v>
                </c:pt>
                <c:pt idx="151">
                  <c:v>13.02</c:v>
                </c:pt>
                <c:pt idx="152">
                  <c:v>13.04</c:v>
                </c:pt>
                <c:pt idx="153">
                  <c:v>13.06</c:v>
                </c:pt>
                <c:pt idx="154">
                  <c:v>13.08</c:v>
                </c:pt>
                <c:pt idx="155">
                  <c:v>13.1</c:v>
                </c:pt>
                <c:pt idx="156">
                  <c:v>13.12</c:v>
                </c:pt>
                <c:pt idx="157">
                  <c:v>13.14</c:v>
                </c:pt>
                <c:pt idx="158">
                  <c:v>13.16</c:v>
                </c:pt>
                <c:pt idx="159">
                  <c:v>13.18</c:v>
                </c:pt>
                <c:pt idx="160">
                  <c:v>13.2</c:v>
                </c:pt>
                <c:pt idx="161">
                  <c:v>13.22</c:v>
                </c:pt>
                <c:pt idx="162">
                  <c:v>13.24</c:v>
                </c:pt>
                <c:pt idx="163">
                  <c:v>13.26</c:v>
                </c:pt>
                <c:pt idx="164">
                  <c:v>13.28</c:v>
                </c:pt>
                <c:pt idx="165">
                  <c:v>13.3</c:v>
                </c:pt>
                <c:pt idx="166">
                  <c:v>13.32</c:v>
                </c:pt>
                <c:pt idx="167">
                  <c:v>13.34</c:v>
                </c:pt>
                <c:pt idx="168">
                  <c:v>13.36</c:v>
                </c:pt>
                <c:pt idx="169">
                  <c:v>13.38</c:v>
                </c:pt>
                <c:pt idx="170">
                  <c:v>13.4</c:v>
                </c:pt>
                <c:pt idx="171">
                  <c:v>13.42</c:v>
                </c:pt>
                <c:pt idx="172">
                  <c:v>13.44</c:v>
                </c:pt>
                <c:pt idx="173">
                  <c:v>13.46</c:v>
                </c:pt>
                <c:pt idx="174">
                  <c:v>13.48</c:v>
                </c:pt>
                <c:pt idx="175">
                  <c:v>13.5</c:v>
                </c:pt>
                <c:pt idx="176">
                  <c:v>13.52</c:v>
                </c:pt>
                <c:pt idx="177">
                  <c:v>13.54</c:v>
                </c:pt>
                <c:pt idx="178">
                  <c:v>13.56</c:v>
                </c:pt>
                <c:pt idx="179">
                  <c:v>13.58</c:v>
                </c:pt>
                <c:pt idx="180">
                  <c:v>13.6</c:v>
                </c:pt>
                <c:pt idx="181">
                  <c:v>13.62</c:v>
                </c:pt>
                <c:pt idx="182">
                  <c:v>13.64</c:v>
                </c:pt>
                <c:pt idx="183">
                  <c:v>13.66</c:v>
                </c:pt>
                <c:pt idx="184">
                  <c:v>13.68</c:v>
                </c:pt>
                <c:pt idx="185">
                  <c:v>13.7</c:v>
                </c:pt>
                <c:pt idx="186">
                  <c:v>13.72</c:v>
                </c:pt>
                <c:pt idx="187">
                  <c:v>13.74</c:v>
                </c:pt>
                <c:pt idx="188">
                  <c:v>13.76</c:v>
                </c:pt>
                <c:pt idx="189">
                  <c:v>13.78</c:v>
                </c:pt>
                <c:pt idx="190">
                  <c:v>13.8</c:v>
                </c:pt>
                <c:pt idx="191">
                  <c:v>13.82</c:v>
                </c:pt>
                <c:pt idx="192">
                  <c:v>13.84</c:v>
                </c:pt>
                <c:pt idx="193">
                  <c:v>13.86</c:v>
                </c:pt>
                <c:pt idx="194">
                  <c:v>13.88</c:v>
                </c:pt>
                <c:pt idx="195">
                  <c:v>13.9</c:v>
                </c:pt>
                <c:pt idx="196">
                  <c:v>13.92</c:v>
                </c:pt>
                <c:pt idx="197">
                  <c:v>13.94</c:v>
                </c:pt>
                <c:pt idx="198">
                  <c:v>13.96</c:v>
                </c:pt>
                <c:pt idx="199">
                  <c:v>13.98</c:v>
                </c:pt>
                <c:pt idx="200">
                  <c:v>14</c:v>
                </c:pt>
                <c:pt idx="201">
                  <c:v>14.02</c:v>
                </c:pt>
                <c:pt idx="202">
                  <c:v>14.04</c:v>
                </c:pt>
                <c:pt idx="203">
                  <c:v>14.06</c:v>
                </c:pt>
                <c:pt idx="204">
                  <c:v>14.08</c:v>
                </c:pt>
                <c:pt idx="205">
                  <c:v>14.1</c:v>
                </c:pt>
                <c:pt idx="206">
                  <c:v>14.12</c:v>
                </c:pt>
                <c:pt idx="207">
                  <c:v>14.14</c:v>
                </c:pt>
                <c:pt idx="208">
                  <c:v>14.16</c:v>
                </c:pt>
                <c:pt idx="209">
                  <c:v>14.18</c:v>
                </c:pt>
                <c:pt idx="210">
                  <c:v>14.2</c:v>
                </c:pt>
                <c:pt idx="211">
                  <c:v>14.22</c:v>
                </c:pt>
                <c:pt idx="212">
                  <c:v>14.24</c:v>
                </c:pt>
                <c:pt idx="213">
                  <c:v>14.26</c:v>
                </c:pt>
                <c:pt idx="214">
                  <c:v>14.28</c:v>
                </c:pt>
                <c:pt idx="215">
                  <c:v>14.3</c:v>
                </c:pt>
                <c:pt idx="216">
                  <c:v>14.32</c:v>
                </c:pt>
                <c:pt idx="217">
                  <c:v>14.34</c:v>
                </c:pt>
                <c:pt idx="218">
                  <c:v>14.36</c:v>
                </c:pt>
                <c:pt idx="219">
                  <c:v>14.38</c:v>
                </c:pt>
                <c:pt idx="220">
                  <c:v>14.4</c:v>
                </c:pt>
                <c:pt idx="221">
                  <c:v>14.42</c:v>
                </c:pt>
                <c:pt idx="222">
                  <c:v>14.44</c:v>
                </c:pt>
                <c:pt idx="223">
                  <c:v>14.46</c:v>
                </c:pt>
                <c:pt idx="224">
                  <c:v>14.48</c:v>
                </c:pt>
                <c:pt idx="225">
                  <c:v>14.5</c:v>
                </c:pt>
                <c:pt idx="226">
                  <c:v>14.52</c:v>
                </c:pt>
                <c:pt idx="227">
                  <c:v>14.54</c:v>
                </c:pt>
                <c:pt idx="228">
                  <c:v>14.56</c:v>
                </c:pt>
                <c:pt idx="229">
                  <c:v>14.58</c:v>
                </c:pt>
                <c:pt idx="230">
                  <c:v>14.6</c:v>
                </c:pt>
                <c:pt idx="231">
                  <c:v>14.62</c:v>
                </c:pt>
                <c:pt idx="232">
                  <c:v>14.64</c:v>
                </c:pt>
                <c:pt idx="233">
                  <c:v>14.66</c:v>
                </c:pt>
                <c:pt idx="234">
                  <c:v>14.68</c:v>
                </c:pt>
                <c:pt idx="235">
                  <c:v>14.7</c:v>
                </c:pt>
                <c:pt idx="236">
                  <c:v>14.72</c:v>
                </c:pt>
                <c:pt idx="237">
                  <c:v>14.74</c:v>
                </c:pt>
                <c:pt idx="238">
                  <c:v>14.76</c:v>
                </c:pt>
                <c:pt idx="239">
                  <c:v>14.78</c:v>
                </c:pt>
                <c:pt idx="240">
                  <c:v>14.8</c:v>
                </c:pt>
                <c:pt idx="241">
                  <c:v>14.82</c:v>
                </c:pt>
                <c:pt idx="242">
                  <c:v>14.84</c:v>
                </c:pt>
                <c:pt idx="243">
                  <c:v>14.86</c:v>
                </c:pt>
                <c:pt idx="244">
                  <c:v>14.88</c:v>
                </c:pt>
                <c:pt idx="245">
                  <c:v>14.9</c:v>
                </c:pt>
                <c:pt idx="246">
                  <c:v>14.92</c:v>
                </c:pt>
                <c:pt idx="247">
                  <c:v>14.94</c:v>
                </c:pt>
                <c:pt idx="248">
                  <c:v>14.96</c:v>
                </c:pt>
                <c:pt idx="249">
                  <c:v>14.98</c:v>
                </c:pt>
                <c:pt idx="250">
                  <c:v>15</c:v>
                </c:pt>
                <c:pt idx="251">
                  <c:v>15.02</c:v>
                </c:pt>
                <c:pt idx="252">
                  <c:v>15.04</c:v>
                </c:pt>
                <c:pt idx="253">
                  <c:v>15.06</c:v>
                </c:pt>
                <c:pt idx="254">
                  <c:v>15.08</c:v>
                </c:pt>
                <c:pt idx="255">
                  <c:v>15.1</c:v>
                </c:pt>
                <c:pt idx="256">
                  <c:v>15.12</c:v>
                </c:pt>
                <c:pt idx="257">
                  <c:v>15.14</c:v>
                </c:pt>
                <c:pt idx="258">
                  <c:v>15.16</c:v>
                </c:pt>
                <c:pt idx="259">
                  <c:v>15.18</c:v>
                </c:pt>
                <c:pt idx="260">
                  <c:v>15.2</c:v>
                </c:pt>
                <c:pt idx="261">
                  <c:v>15.22</c:v>
                </c:pt>
                <c:pt idx="262">
                  <c:v>15.24</c:v>
                </c:pt>
                <c:pt idx="263">
                  <c:v>15.26</c:v>
                </c:pt>
                <c:pt idx="264">
                  <c:v>15.28</c:v>
                </c:pt>
                <c:pt idx="265">
                  <c:v>15.3</c:v>
                </c:pt>
                <c:pt idx="266">
                  <c:v>15.32</c:v>
                </c:pt>
                <c:pt idx="267">
                  <c:v>15.34</c:v>
                </c:pt>
                <c:pt idx="268">
                  <c:v>15.36</c:v>
                </c:pt>
                <c:pt idx="269">
                  <c:v>15.38</c:v>
                </c:pt>
                <c:pt idx="270">
                  <c:v>15.4</c:v>
                </c:pt>
                <c:pt idx="271">
                  <c:v>15.42</c:v>
                </c:pt>
                <c:pt idx="272">
                  <c:v>15.44</c:v>
                </c:pt>
                <c:pt idx="273">
                  <c:v>15.46</c:v>
                </c:pt>
                <c:pt idx="274">
                  <c:v>15.48</c:v>
                </c:pt>
                <c:pt idx="275">
                  <c:v>15.5</c:v>
                </c:pt>
                <c:pt idx="276">
                  <c:v>15.52</c:v>
                </c:pt>
                <c:pt idx="277">
                  <c:v>15.54</c:v>
                </c:pt>
                <c:pt idx="278">
                  <c:v>15.56</c:v>
                </c:pt>
                <c:pt idx="279">
                  <c:v>15.58</c:v>
                </c:pt>
                <c:pt idx="280">
                  <c:v>15.6</c:v>
                </c:pt>
                <c:pt idx="281">
                  <c:v>15.62</c:v>
                </c:pt>
                <c:pt idx="282">
                  <c:v>15.64</c:v>
                </c:pt>
                <c:pt idx="283">
                  <c:v>15.66</c:v>
                </c:pt>
                <c:pt idx="284">
                  <c:v>15.68</c:v>
                </c:pt>
                <c:pt idx="285">
                  <c:v>15.7</c:v>
                </c:pt>
                <c:pt idx="286">
                  <c:v>15.72</c:v>
                </c:pt>
                <c:pt idx="287">
                  <c:v>15.74</c:v>
                </c:pt>
                <c:pt idx="288">
                  <c:v>15.76</c:v>
                </c:pt>
                <c:pt idx="289">
                  <c:v>15.78</c:v>
                </c:pt>
                <c:pt idx="290">
                  <c:v>15.8</c:v>
                </c:pt>
                <c:pt idx="291">
                  <c:v>15.82</c:v>
                </c:pt>
                <c:pt idx="292">
                  <c:v>15.84</c:v>
                </c:pt>
                <c:pt idx="293">
                  <c:v>15.86</c:v>
                </c:pt>
                <c:pt idx="294">
                  <c:v>15.88</c:v>
                </c:pt>
                <c:pt idx="295">
                  <c:v>15.9</c:v>
                </c:pt>
                <c:pt idx="296">
                  <c:v>15.92</c:v>
                </c:pt>
                <c:pt idx="297">
                  <c:v>15.94</c:v>
                </c:pt>
                <c:pt idx="298">
                  <c:v>15.96</c:v>
                </c:pt>
                <c:pt idx="299">
                  <c:v>15.98</c:v>
                </c:pt>
                <c:pt idx="300">
                  <c:v>16</c:v>
                </c:pt>
                <c:pt idx="301">
                  <c:v>16.02</c:v>
                </c:pt>
                <c:pt idx="302">
                  <c:v>16.04</c:v>
                </c:pt>
                <c:pt idx="303">
                  <c:v>16.059999999999999</c:v>
                </c:pt>
                <c:pt idx="304">
                  <c:v>16.079999999999998</c:v>
                </c:pt>
                <c:pt idx="305">
                  <c:v>16.100000000000001</c:v>
                </c:pt>
                <c:pt idx="306">
                  <c:v>16.12</c:v>
                </c:pt>
                <c:pt idx="307">
                  <c:v>16.14</c:v>
                </c:pt>
                <c:pt idx="308">
                  <c:v>16.16</c:v>
                </c:pt>
                <c:pt idx="309">
                  <c:v>16.18</c:v>
                </c:pt>
                <c:pt idx="310">
                  <c:v>16.2</c:v>
                </c:pt>
                <c:pt idx="311">
                  <c:v>16.22</c:v>
                </c:pt>
                <c:pt idx="312">
                  <c:v>16.239999999999998</c:v>
                </c:pt>
                <c:pt idx="313">
                  <c:v>16.260000000000002</c:v>
                </c:pt>
                <c:pt idx="314">
                  <c:v>16.28</c:v>
                </c:pt>
                <c:pt idx="315">
                  <c:v>16.3</c:v>
                </c:pt>
                <c:pt idx="316">
                  <c:v>16.32</c:v>
                </c:pt>
                <c:pt idx="317">
                  <c:v>16.34</c:v>
                </c:pt>
                <c:pt idx="318">
                  <c:v>16.36</c:v>
                </c:pt>
                <c:pt idx="319">
                  <c:v>16.38</c:v>
                </c:pt>
                <c:pt idx="320">
                  <c:v>16.399999999999999</c:v>
                </c:pt>
                <c:pt idx="321">
                  <c:v>16.420000000000002</c:v>
                </c:pt>
                <c:pt idx="322">
                  <c:v>16.440000000000001</c:v>
                </c:pt>
                <c:pt idx="323">
                  <c:v>16.46</c:v>
                </c:pt>
                <c:pt idx="324">
                  <c:v>16.48</c:v>
                </c:pt>
                <c:pt idx="325">
                  <c:v>16.5</c:v>
                </c:pt>
                <c:pt idx="326">
                  <c:v>16.52</c:v>
                </c:pt>
                <c:pt idx="327">
                  <c:v>16.54</c:v>
                </c:pt>
                <c:pt idx="328">
                  <c:v>16.559999999999999</c:v>
                </c:pt>
                <c:pt idx="329">
                  <c:v>16.579999999999998</c:v>
                </c:pt>
                <c:pt idx="330">
                  <c:v>16.600000000000001</c:v>
                </c:pt>
                <c:pt idx="331">
                  <c:v>16.62</c:v>
                </c:pt>
                <c:pt idx="332">
                  <c:v>16.64</c:v>
                </c:pt>
                <c:pt idx="333">
                  <c:v>16.66</c:v>
                </c:pt>
                <c:pt idx="334">
                  <c:v>16.68</c:v>
                </c:pt>
                <c:pt idx="335">
                  <c:v>16.7</c:v>
                </c:pt>
                <c:pt idx="336">
                  <c:v>16.72</c:v>
                </c:pt>
                <c:pt idx="337">
                  <c:v>16.739999999999998</c:v>
                </c:pt>
                <c:pt idx="338">
                  <c:v>16.760000000000002</c:v>
                </c:pt>
                <c:pt idx="339">
                  <c:v>16.78</c:v>
                </c:pt>
                <c:pt idx="340">
                  <c:v>16.8</c:v>
                </c:pt>
                <c:pt idx="341">
                  <c:v>16.82</c:v>
                </c:pt>
                <c:pt idx="342">
                  <c:v>16.84</c:v>
                </c:pt>
                <c:pt idx="343">
                  <c:v>16.86</c:v>
                </c:pt>
                <c:pt idx="344">
                  <c:v>16.88</c:v>
                </c:pt>
                <c:pt idx="345">
                  <c:v>16.899999999999999</c:v>
                </c:pt>
                <c:pt idx="346">
                  <c:v>16.920000000000002</c:v>
                </c:pt>
                <c:pt idx="347">
                  <c:v>16.940000000000001</c:v>
                </c:pt>
                <c:pt idx="348">
                  <c:v>16.96</c:v>
                </c:pt>
                <c:pt idx="349">
                  <c:v>16.98</c:v>
                </c:pt>
                <c:pt idx="350">
                  <c:v>17</c:v>
                </c:pt>
                <c:pt idx="351">
                  <c:v>17.02</c:v>
                </c:pt>
                <c:pt idx="352">
                  <c:v>17.04</c:v>
                </c:pt>
                <c:pt idx="353">
                  <c:v>17.059999999999999</c:v>
                </c:pt>
                <c:pt idx="354">
                  <c:v>17.079999999999998</c:v>
                </c:pt>
                <c:pt idx="355">
                  <c:v>17.100000000000001</c:v>
                </c:pt>
                <c:pt idx="356">
                  <c:v>17.12</c:v>
                </c:pt>
                <c:pt idx="357">
                  <c:v>17.14</c:v>
                </c:pt>
                <c:pt idx="358">
                  <c:v>17.16</c:v>
                </c:pt>
                <c:pt idx="359">
                  <c:v>17.18</c:v>
                </c:pt>
                <c:pt idx="360">
                  <c:v>17.2</c:v>
                </c:pt>
                <c:pt idx="361">
                  <c:v>17.22</c:v>
                </c:pt>
                <c:pt idx="362">
                  <c:v>17.239999999999998</c:v>
                </c:pt>
                <c:pt idx="363">
                  <c:v>17.260000000000002</c:v>
                </c:pt>
                <c:pt idx="364">
                  <c:v>17.28</c:v>
                </c:pt>
                <c:pt idx="365">
                  <c:v>17.3</c:v>
                </c:pt>
                <c:pt idx="366">
                  <c:v>17.32</c:v>
                </c:pt>
                <c:pt idx="367">
                  <c:v>17.34</c:v>
                </c:pt>
                <c:pt idx="368">
                  <c:v>17.36</c:v>
                </c:pt>
                <c:pt idx="369">
                  <c:v>17.38</c:v>
                </c:pt>
                <c:pt idx="370">
                  <c:v>17.399999999999999</c:v>
                </c:pt>
                <c:pt idx="371">
                  <c:v>17.420000000000002</c:v>
                </c:pt>
                <c:pt idx="372">
                  <c:v>17.440000000000001</c:v>
                </c:pt>
                <c:pt idx="373">
                  <c:v>17.46</c:v>
                </c:pt>
                <c:pt idx="374">
                  <c:v>17.48</c:v>
                </c:pt>
                <c:pt idx="375">
                  <c:v>17.5</c:v>
                </c:pt>
                <c:pt idx="376">
                  <c:v>17.52</c:v>
                </c:pt>
                <c:pt idx="377">
                  <c:v>17.54</c:v>
                </c:pt>
                <c:pt idx="378">
                  <c:v>17.559999999999999</c:v>
                </c:pt>
                <c:pt idx="379">
                  <c:v>17.579999999999998</c:v>
                </c:pt>
                <c:pt idx="380">
                  <c:v>17.600000000000001</c:v>
                </c:pt>
                <c:pt idx="381">
                  <c:v>17.62</c:v>
                </c:pt>
                <c:pt idx="382">
                  <c:v>17.64</c:v>
                </c:pt>
                <c:pt idx="383">
                  <c:v>17.66</c:v>
                </c:pt>
                <c:pt idx="384">
                  <c:v>17.68</c:v>
                </c:pt>
                <c:pt idx="385">
                  <c:v>17.7</c:v>
                </c:pt>
                <c:pt idx="386">
                  <c:v>17.72</c:v>
                </c:pt>
                <c:pt idx="387">
                  <c:v>17.739999999999998</c:v>
                </c:pt>
                <c:pt idx="388">
                  <c:v>17.760000000000002</c:v>
                </c:pt>
                <c:pt idx="389">
                  <c:v>17.78</c:v>
                </c:pt>
                <c:pt idx="390">
                  <c:v>17.8</c:v>
                </c:pt>
                <c:pt idx="391">
                  <c:v>17.82</c:v>
                </c:pt>
                <c:pt idx="392">
                  <c:v>17.84</c:v>
                </c:pt>
                <c:pt idx="393">
                  <c:v>17.86</c:v>
                </c:pt>
                <c:pt idx="394">
                  <c:v>17.88</c:v>
                </c:pt>
                <c:pt idx="395">
                  <c:v>17.899999999999999</c:v>
                </c:pt>
                <c:pt idx="396">
                  <c:v>17.920000000000002</c:v>
                </c:pt>
                <c:pt idx="397">
                  <c:v>17.940000000000001</c:v>
                </c:pt>
                <c:pt idx="398">
                  <c:v>17.96</c:v>
                </c:pt>
                <c:pt idx="399">
                  <c:v>17.98</c:v>
                </c:pt>
                <c:pt idx="400">
                  <c:v>18</c:v>
                </c:pt>
                <c:pt idx="401">
                  <c:v>18.02</c:v>
                </c:pt>
                <c:pt idx="402">
                  <c:v>18.04</c:v>
                </c:pt>
                <c:pt idx="403">
                  <c:v>18.059999999999999</c:v>
                </c:pt>
                <c:pt idx="404">
                  <c:v>18.079999999999998</c:v>
                </c:pt>
                <c:pt idx="405">
                  <c:v>18.100000000000001</c:v>
                </c:pt>
                <c:pt idx="406">
                  <c:v>18.12</c:v>
                </c:pt>
                <c:pt idx="407">
                  <c:v>18.14</c:v>
                </c:pt>
                <c:pt idx="408">
                  <c:v>18.16</c:v>
                </c:pt>
                <c:pt idx="409">
                  <c:v>18.18</c:v>
                </c:pt>
                <c:pt idx="410">
                  <c:v>18.2</c:v>
                </c:pt>
                <c:pt idx="411">
                  <c:v>18.22</c:v>
                </c:pt>
                <c:pt idx="412">
                  <c:v>18.239999999999998</c:v>
                </c:pt>
                <c:pt idx="413">
                  <c:v>18.260000000000002</c:v>
                </c:pt>
                <c:pt idx="414">
                  <c:v>18.28</c:v>
                </c:pt>
                <c:pt idx="415">
                  <c:v>18.3</c:v>
                </c:pt>
                <c:pt idx="416">
                  <c:v>18.32</c:v>
                </c:pt>
                <c:pt idx="417">
                  <c:v>18.34</c:v>
                </c:pt>
                <c:pt idx="418">
                  <c:v>18.36</c:v>
                </c:pt>
                <c:pt idx="419">
                  <c:v>18.38</c:v>
                </c:pt>
                <c:pt idx="420">
                  <c:v>18.399999999999999</c:v>
                </c:pt>
                <c:pt idx="421">
                  <c:v>18.420000000000002</c:v>
                </c:pt>
                <c:pt idx="422">
                  <c:v>18.440000000000001</c:v>
                </c:pt>
                <c:pt idx="423">
                  <c:v>18.46</c:v>
                </c:pt>
                <c:pt idx="424">
                  <c:v>18.48</c:v>
                </c:pt>
                <c:pt idx="425">
                  <c:v>18.5</c:v>
                </c:pt>
                <c:pt idx="426">
                  <c:v>18.52</c:v>
                </c:pt>
                <c:pt idx="427">
                  <c:v>18.54</c:v>
                </c:pt>
                <c:pt idx="428">
                  <c:v>18.559999999999999</c:v>
                </c:pt>
                <c:pt idx="429">
                  <c:v>18.579999999999998</c:v>
                </c:pt>
                <c:pt idx="430">
                  <c:v>18.600000000000001</c:v>
                </c:pt>
                <c:pt idx="431">
                  <c:v>18.62</c:v>
                </c:pt>
                <c:pt idx="432">
                  <c:v>18.64</c:v>
                </c:pt>
                <c:pt idx="433">
                  <c:v>18.66</c:v>
                </c:pt>
                <c:pt idx="434">
                  <c:v>18.68</c:v>
                </c:pt>
                <c:pt idx="435">
                  <c:v>18.7</c:v>
                </c:pt>
                <c:pt idx="436">
                  <c:v>18.72</c:v>
                </c:pt>
                <c:pt idx="437">
                  <c:v>18.739999999999998</c:v>
                </c:pt>
                <c:pt idx="438">
                  <c:v>18.760000000000002</c:v>
                </c:pt>
                <c:pt idx="439">
                  <c:v>18.78</c:v>
                </c:pt>
                <c:pt idx="440">
                  <c:v>18.8</c:v>
                </c:pt>
                <c:pt idx="441">
                  <c:v>18.82</c:v>
                </c:pt>
                <c:pt idx="442">
                  <c:v>18.84</c:v>
                </c:pt>
                <c:pt idx="443">
                  <c:v>18.86</c:v>
                </c:pt>
                <c:pt idx="444">
                  <c:v>18.88</c:v>
                </c:pt>
                <c:pt idx="445">
                  <c:v>18.899999999999999</c:v>
                </c:pt>
                <c:pt idx="446">
                  <c:v>18.920000000000002</c:v>
                </c:pt>
                <c:pt idx="447">
                  <c:v>18.940000000000001</c:v>
                </c:pt>
                <c:pt idx="448">
                  <c:v>18.96</c:v>
                </c:pt>
                <c:pt idx="449">
                  <c:v>18.98</c:v>
                </c:pt>
                <c:pt idx="450">
                  <c:v>19</c:v>
                </c:pt>
                <c:pt idx="451">
                  <c:v>19.02</c:v>
                </c:pt>
                <c:pt idx="452">
                  <c:v>19.04</c:v>
                </c:pt>
                <c:pt idx="453">
                  <c:v>19.059999999999999</c:v>
                </c:pt>
                <c:pt idx="454">
                  <c:v>19.079999999999998</c:v>
                </c:pt>
                <c:pt idx="455">
                  <c:v>19.100000000000001</c:v>
                </c:pt>
                <c:pt idx="456">
                  <c:v>19.12</c:v>
                </c:pt>
                <c:pt idx="457">
                  <c:v>19.14</c:v>
                </c:pt>
                <c:pt idx="458">
                  <c:v>19.16</c:v>
                </c:pt>
                <c:pt idx="459">
                  <c:v>19.18</c:v>
                </c:pt>
                <c:pt idx="460">
                  <c:v>19.2</c:v>
                </c:pt>
                <c:pt idx="461">
                  <c:v>19.22</c:v>
                </c:pt>
                <c:pt idx="462">
                  <c:v>19.239999999999998</c:v>
                </c:pt>
                <c:pt idx="463">
                  <c:v>19.260000000000002</c:v>
                </c:pt>
                <c:pt idx="464">
                  <c:v>19.28</c:v>
                </c:pt>
                <c:pt idx="465">
                  <c:v>19.3</c:v>
                </c:pt>
                <c:pt idx="466">
                  <c:v>19.32</c:v>
                </c:pt>
                <c:pt idx="467">
                  <c:v>19.34</c:v>
                </c:pt>
                <c:pt idx="468">
                  <c:v>19.36</c:v>
                </c:pt>
                <c:pt idx="469">
                  <c:v>19.38</c:v>
                </c:pt>
                <c:pt idx="470">
                  <c:v>19.399999999999999</c:v>
                </c:pt>
                <c:pt idx="471">
                  <c:v>19.420000000000002</c:v>
                </c:pt>
                <c:pt idx="472">
                  <c:v>19.440000000000001</c:v>
                </c:pt>
                <c:pt idx="473">
                  <c:v>19.46</c:v>
                </c:pt>
                <c:pt idx="474">
                  <c:v>19.48</c:v>
                </c:pt>
                <c:pt idx="475">
                  <c:v>19.5</c:v>
                </c:pt>
                <c:pt idx="476">
                  <c:v>19.52</c:v>
                </c:pt>
                <c:pt idx="477">
                  <c:v>19.54</c:v>
                </c:pt>
                <c:pt idx="478">
                  <c:v>19.559999999999999</c:v>
                </c:pt>
                <c:pt idx="479">
                  <c:v>19.579999999999998</c:v>
                </c:pt>
                <c:pt idx="480">
                  <c:v>19.600000000000001</c:v>
                </c:pt>
                <c:pt idx="481">
                  <c:v>19.62</c:v>
                </c:pt>
                <c:pt idx="482">
                  <c:v>19.64</c:v>
                </c:pt>
                <c:pt idx="483">
                  <c:v>19.66</c:v>
                </c:pt>
                <c:pt idx="484">
                  <c:v>19.68</c:v>
                </c:pt>
                <c:pt idx="485">
                  <c:v>19.7</c:v>
                </c:pt>
                <c:pt idx="486">
                  <c:v>19.72</c:v>
                </c:pt>
                <c:pt idx="487">
                  <c:v>19.739999999999998</c:v>
                </c:pt>
                <c:pt idx="488">
                  <c:v>19.760000000000002</c:v>
                </c:pt>
                <c:pt idx="489">
                  <c:v>19.78</c:v>
                </c:pt>
                <c:pt idx="490">
                  <c:v>19.8</c:v>
                </c:pt>
                <c:pt idx="491">
                  <c:v>19.82</c:v>
                </c:pt>
                <c:pt idx="492">
                  <c:v>19.84</c:v>
                </c:pt>
                <c:pt idx="493">
                  <c:v>19.86</c:v>
                </c:pt>
                <c:pt idx="494">
                  <c:v>19.88</c:v>
                </c:pt>
                <c:pt idx="495">
                  <c:v>19.899999999999999</c:v>
                </c:pt>
                <c:pt idx="496">
                  <c:v>19.920000000000002</c:v>
                </c:pt>
                <c:pt idx="497">
                  <c:v>19.940000000000001</c:v>
                </c:pt>
                <c:pt idx="498">
                  <c:v>19.96</c:v>
                </c:pt>
                <c:pt idx="499">
                  <c:v>19.98</c:v>
                </c:pt>
                <c:pt idx="500">
                  <c:v>20</c:v>
                </c:pt>
                <c:pt idx="501">
                  <c:v>20.02</c:v>
                </c:pt>
                <c:pt idx="502">
                  <c:v>20.04</c:v>
                </c:pt>
                <c:pt idx="503">
                  <c:v>20.059999999999999</c:v>
                </c:pt>
                <c:pt idx="504">
                  <c:v>20.079999999999998</c:v>
                </c:pt>
                <c:pt idx="505">
                  <c:v>20.100000000000001</c:v>
                </c:pt>
                <c:pt idx="506">
                  <c:v>20.12</c:v>
                </c:pt>
                <c:pt idx="507">
                  <c:v>20.14</c:v>
                </c:pt>
                <c:pt idx="508">
                  <c:v>20.16</c:v>
                </c:pt>
                <c:pt idx="509">
                  <c:v>20.18</c:v>
                </c:pt>
                <c:pt idx="510">
                  <c:v>20.2</c:v>
                </c:pt>
                <c:pt idx="511">
                  <c:v>20.22</c:v>
                </c:pt>
                <c:pt idx="512">
                  <c:v>20.239999999999998</c:v>
                </c:pt>
                <c:pt idx="513">
                  <c:v>20.260000000000002</c:v>
                </c:pt>
                <c:pt idx="514">
                  <c:v>20.28</c:v>
                </c:pt>
                <c:pt idx="515">
                  <c:v>20.3</c:v>
                </c:pt>
                <c:pt idx="516">
                  <c:v>20.32</c:v>
                </c:pt>
                <c:pt idx="517">
                  <c:v>20.34</c:v>
                </c:pt>
                <c:pt idx="518">
                  <c:v>20.36</c:v>
                </c:pt>
                <c:pt idx="519">
                  <c:v>20.38</c:v>
                </c:pt>
                <c:pt idx="520">
                  <c:v>20.399999999999999</c:v>
                </c:pt>
                <c:pt idx="521">
                  <c:v>20.420000000000002</c:v>
                </c:pt>
                <c:pt idx="522">
                  <c:v>20.440000000000001</c:v>
                </c:pt>
                <c:pt idx="523">
                  <c:v>20.46</c:v>
                </c:pt>
                <c:pt idx="524">
                  <c:v>20.48</c:v>
                </c:pt>
                <c:pt idx="525">
                  <c:v>20.5</c:v>
                </c:pt>
                <c:pt idx="526">
                  <c:v>20.52</c:v>
                </c:pt>
                <c:pt idx="527">
                  <c:v>20.54</c:v>
                </c:pt>
                <c:pt idx="528">
                  <c:v>20.56</c:v>
                </c:pt>
                <c:pt idx="529">
                  <c:v>20.58</c:v>
                </c:pt>
                <c:pt idx="530">
                  <c:v>20.6</c:v>
                </c:pt>
                <c:pt idx="531">
                  <c:v>20.62</c:v>
                </c:pt>
                <c:pt idx="532">
                  <c:v>20.64</c:v>
                </c:pt>
                <c:pt idx="533">
                  <c:v>20.66</c:v>
                </c:pt>
                <c:pt idx="534">
                  <c:v>20.68</c:v>
                </c:pt>
                <c:pt idx="535">
                  <c:v>20.7</c:v>
                </c:pt>
                <c:pt idx="536">
                  <c:v>20.72</c:v>
                </c:pt>
                <c:pt idx="537">
                  <c:v>20.74</c:v>
                </c:pt>
                <c:pt idx="538">
                  <c:v>20.76</c:v>
                </c:pt>
                <c:pt idx="539">
                  <c:v>20.78</c:v>
                </c:pt>
                <c:pt idx="540">
                  <c:v>20.8</c:v>
                </c:pt>
                <c:pt idx="541">
                  <c:v>20.82</c:v>
                </c:pt>
                <c:pt idx="542">
                  <c:v>20.84</c:v>
                </c:pt>
                <c:pt idx="543">
                  <c:v>20.86</c:v>
                </c:pt>
                <c:pt idx="544">
                  <c:v>20.88</c:v>
                </c:pt>
                <c:pt idx="545">
                  <c:v>20.9</c:v>
                </c:pt>
                <c:pt idx="546">
                  <c:v>20.92</c:v>
                </c:pt>
                <c:pt idx="547">
                  <c:v>20.94</c:v>
                </c:pt>
                <c:pt idx="548">
                  <c:v>20.96</c:v>
                </c:pt>
                <c:pt idx="549">
                  <c:v>20.98</c:v>
                </c:pt>
                <c:pt idx="550">
                  <c:v>21</c:v>
                </c:pt>
                <c:pt idx="551">
                  <c:v>21.02</c:v>
                </c:pt>
                <c:pt idx="552">
                  <c:v>21.04</c:v>
                </c:pt>
                <c:pt idx="553">
                  <c:v>21.06</c:v>
                </c:pt>
                <c:pt idx="554">
                  <c:v>21.08</c:v>
                </c:pt>
                <c:pt idx="555">
                  <c:v>21.1</c:v>
                </c:pt>
                <c:pt idx="556">
                  <c:v>21.12</c:v>
                </c:pt>
                <c:pt idx="557">
                  <c:v>21.14</c:v>
                </c:pt>
                <c:pt idx="558">
                  <c:v>21.16</c:v>
                </c:pt>
                <c:pt idx="559">
                  <c:v>21.18</c:v>
                </c:pt>
                <c:pt idx="560">
                  <c:v>21.2</c:v>
                </c:pt>
                <c:pt idx="561">
                  <c:v>21.22</c:v>
                </c:pt>
                <c:pt idx="562">
                  <c:v>21.24</c:v>
                </c:pt>
                <c:pt idx="563">
                  <c:v>21.26</c:v>
                </c:pt>
                <c:pt idx="564">
                  <c:v>21.28</c:v>
                </c:pt>
                <c:pt idx="565">
                  <c:v>21.3</c:v>
                </c:pt>
                <c:pt idx="566">
                  <c:v>21.32</c:v>
                </c:pt>
                <c:pt idx="567">
                  <c:v>21.34</c:v>
                </c:pt>
                <c:pt idx="568">
                  <c:v>21.36</c:v>
                </c:pt>
                <c:pt idx="569">
                  <c:v>21.38</c:v>
                </c:pt>
                <c:pt idx="570">
                  <c:v>21.4</c:v>
                </c:pt>
                <c:pt idx="571">
                  <c:v>21.42</c:v>
                </c:pt>
                <c:pt idx="572">
                  <c:v>21.44</c:v>
                </c:pt>
                <c:pt idx="573">
                  <c:v>21.46</c:v>
                </c:pt>
                <c:pt idx="574">
                  <c:v>21.48</c:v>
                </c:pt>
                <c:pt idx="575">
                  <c:v>21.5</c:v>
                </c:pt>
                <c:pt idx="576">
                  <c:v>21.52</c:v>
                </c:pt>
                <c:pt idx="577">
                  <c:v>21.54</c:v>
                </c:pt>
                <c:pt idx="578">
                  <c:v>21.56</c:v>
                </c:pt>
                <c:pt idx="579">
                  <c:v>21.58</c:v>
                </c:pt>
                <c:pt idx="580">
                  <c:v>21.6</c:v>
                </c:pt>
                <c:pt idx="581">
                  <c:v>21.62</c:v>
                </c:pt>
                <c:pt idx="582">
                  <c:v>21.64</c:v>
                </c:pt>
                <c:pt idx="583">
                  <c:v>21.66</c:v>
                </c:pt>
                <c:pt idx="584">
                  <c:v>21.68</c:v>
                </c:pt>
                <c:pt idx="585">
                  <c:v>21.7</c:v>
                </c:pt>
                <c:pt idx="586">
                  <c:v>21.72</c:v>
                </c:pt>
                <c:pt idx="587">
                  <c:v>21.74</c:v>
                </c:pt>
                <c:pt idx="588">
                  <c:v>21.76</c:v>
                </c:pt>
                <c:pt idx="589">
                  <c:v>21.78</c:v>
                </c:pt>
                <c:pt idx="590">
                  <c:v>21.8</c:v>
                </c:pt>
                <c:pt idx="591">
                  <c:v>21.82</c:v>
                </c:pt>
                <c:pt idx="592">
                  <c:v>21.84</c:v>
                </c:pt>
                <c:pt idx="593">
                  <c:v>21.86</c:v>
                </c:pt>
                <c:pt idx="594">
                  <c:v>21.88</c:v>
                </c:pt>
                <c:pt idx="595">
                  <c:v>21.9</c:v>
                </c:pt>
                <c:pt idx="596">
                  <c:v>21.92</c:v>
                </c:pt>
                <c:pt idx="597">
                  <c:v>21.94</c:v>
                </c:pt>
                <c:pt idx="598">
                  <c:v>21.96</c:v>
                </c:pt>
                <c:pt idx="599">
                  <c:v>21.98</c:v>
                </c:pt>
                <c:pt idx="600">
                  <c:v>22</c:v>
                </c:pt>
                <c:pt idx="601">
                  <c:v>22.02</c:v>
                </c:pt>
                <c:pt idx="602">
                  <c:v>22.04</c:v>
                </c:pt>
                <c:pt idx="603">
                  <c:v>22.06</c:v>
                </c:pt>
                <c:pt idx="604">
                  <c:v>22.08</c:v>
                </c:pt>
                <c:pt idx="605">
                  <c:v>22.1</c:v>
                </c:pt>
                <c:pt idx="606">
                  <c:v>22.12</c:v>
                </c:pt>
                <c:pt idx="607">
                  <c:v>22.14</c:v>
                </c:pt>
                <c:pt idx="608">
                  <c:v>22.16</c:v>
                </c:pt>
                <c:pt idx="609">
                  <c:v>22.18</c:v>
                </c:pt>
                <c:pt idx="610">
                  <c:v>22.2</c:v>
                </c:pt>
                <c:pt idx="611">
                  <c:v>22.22</c:v>
                </c:pt>
                <c:pt idx="612">
                  <c:v>22.24</c:v>
                </c:pt>
                <c:pt idx="613">
                  <c:v>22.26</c:v>
                </c:pt>
                <c:pt idx="614">
                  <c:v>22.28</c:v>
                </c:pt>
                <c:pt idx="615">
                  <c:v>22.3</c:v>
                </c:pt>
                <c:pt idx="616">
                  <c:v>22.32</c:v>
                </c:pt>
                <c:pt idx="617">
                  <c:v>22.34</c:v>
                </c:pt>
                <c:pt idx="618">
                  <c:v>22.36</c:v>
                </c:pt>
                <c:pt idx="619">
                  <c:v>22.38</c:v>
                </c:pt>
                <c:pt idx="620">
                  <c:v>22.4</c:v>
                </c:pt>
                <c:pt idx="621">
                  <c:v>22.42</c:v>
                </c:pt>
                <c:pt idx="622">
                  <c:v>22.44</c:v>
                </c:pt>
                <c:pt idx="623">
                  <c:v>22.46</c:v>
                </c:pt>
                <c:pt idx="624">
                  <c:v>22.48</c:v>
                </c:pt>
                <c:pt idx="625">
                  <c:v>22.5</c:v>
                </c:pt>
                <c:pt idx="626">
                  <c:v>22.52</c:v>
                </c:pt>
                <c:pt idx="627">
                  <c:v>22.54</c:v>
                </c:pt>
                <c:pt idx="628">
                  <c:v>22.56</c:v>
                </c:pt>
                <c:pt idx="629">
                  <c:v>22.58</c:v>
                </c:pt>
                <c:pt idx="630">
                  <c:v>22.6</c:v>
                </c:pt>
                <c:pt idx="631">
                  <c:v>22.62</c:v>
                </c:pt>
                <c:pt idx="632">
                  <c:v>22.64</c:v>
                </c:pt>
                <c:pt idx="633">
                  <c:v>22.66</c:v>
                </c:pt>
                <c:pt idx="634">
                  <c:v>22.68</c:v>
                </c:pt>
                <c:pt idx="635">
                  <c:v>22.7</c:v>
                </c:pt>
                <c:pt idx="636">
                  <c:v>22.72</c:v>
                </c:pt>
                <c:pt idx="637">
                  <c:v>22.74</c:v>
                </c:pt>
                <c:pt idx="638">
                  <c:v>22.76</c:v>
                </c:pt>
                <c:pt idx="639">
                  <c:v>22.78</c:v>
                </c:pt>
                <c:pt idx="640">
                  <c:v>22.8</c:v>
                </c:pt>
                <c:pt idx="641">
                  <c:v>22.82</c:v>
                </c:pt>
                <c:pt idx="642">
                  <c:v>22.84</c:v>
                </c:pt>
                <c:pt idx="643">
                  <c:v>22.86</c:v>
                </c:pt>
                <c:pt idx="644">
                  <c:v>22.88</c:v>
                </c:pt>
                <c:pt idx="645">
                  <c:v>22.9</c:v>
                </c:pt>
                <c:pt idx="646">
                  <c:v>22.92</c:v>
                </c:pt>
                <c:pt idx="647">
                  <c:v>22.94</c:v>
                </c:pt>
                <c:pt idx="648">
                  <c:v>22.96</c:v>
                </c:pt>
                <c:pt idx="649">
                  <c:v>22.98</c:v>
                </c:pt>
                <c:pt idx="650">
                  <c:v>23</c:v>
                </c:pt>
                <c:pt idx="651">
                  <c:v>23.02</c:v>
                </c:pt>
                <c:pt idx="652">
                  <c:v>23.04</c:v>
                </c:pt>
                <c:pt idx="653">
                  <c:v>23.06</c:v>
                </c:pt>
                <c:pt idx="654">
                  <c:v>23.08</c:v>
                </c:pt>
                <c:pt idx="655">
                  <c:v>23.1</c:v>
                </c:pt>
                <c:pt idx="656">
                  <c:v>23.12</c:v>
                </c:pt>
                <c:pt idx="657">
                  <c:v>23.14</c:v>
                </c:pt>
                <c:pt idx="658">
                  <c:v>23.16</c:v>
                </c:pt>
                <c:pt idx="659">
                  <c:v>23.18</c:v>
                </c:pt>
                <c:pt idx="660">
                  <c:v>23.2</c:v>
                </c:pt>
                <c:pt idx="661">
                  <c:v>23.22</c:v>
                </c:pt>
                <c:pt idx="662">
                  <c:v>23.24</c:v>
                </c:pt>
                <c:pt idx="663">
                  <c:v>23.26</c:v>
                </c:pt>
                <c:pt idx="664">
                  <c:v>23.28</c:v>
                </c:pt>
                <c:pt idx="665">
                  <c:v>23.3</c:v>
                </c:pt>
                <c:pt idx="666">
                  <c:v>23.32</c:v>
                </c:pt>
                <c:pt idx="667">
                  <c:v>23.34</c:v>
                </c:pt>
                <c:pt idx="668">
                  <c:v>23.36</c:v>
                </c:pt>
                <c:pt idx="669">
                  <c:v>23.38</c:v>
                </c:pt>
                <c:pt idx="670">
                  <c:v>23.4</c:v>
                </c:pt>
                <c:pt idx="671">
                  <c:v>23.42</c:v>
                </c:pt>
                <c:pt idx="672">
                  <c:v>23.44</c:v>
                </c:pt>
                <c:pt idx="673">
                  <c:v>23.46</c:v>
                </c:pt>
                <c:pt idx="674">
                  <c:v>23.48</c:v>
                </c:pt>
                <c:pt idx="675">
                  <c:v>23.5</c:v>
                </c:pt>
                <c:pt idx="676">
                  <c:v>23.52</c:v>
                </c:pt>
                <c:pt idx="677">
                  <c:v>23.54</c:v>
                </c:pt>
                <c:pt idx="678">
                  <c:v>23.56</c:v>
                </c:pt>
                <c:pt idx="679">
                  <c:v>23.58</c:v>
                </c:pt>
                <c:pt idx="680">
                  <c:v>23.6</c:v>
                </c:pt>
                <c:pt idx="681">
                  <c:v>23.62</c:v>
                </c:pt>
                <c:pt idx="682">
                  <c:v>23.64</c:v>
                </c:pt>
                <c:pt idx="683">
                  <c:v>23.66</c:v>
                </c:pt>
                <c:pt idx="684">
                  <c:v>23.68</c:v>
                </c:pt>
                <c:pt idx="685">
                  <c:v>23.7</c:v>
                </c:pt>
                <c:pt idx="686">
                  <c:v>23.72</c:v>
                </c:pt>
                <c:pt idx="687">
                  <c:v>23.74</c:v>
                </c:pt>
                <c:pt idx="688">
                  <c:v>23.76</c:v>
                </c:pt>
                <c:pt idx="689">
                  <c:v>23.78</c:v>
                </c:pt>
                <c:pt idx="690">
                  <c:v>23.8</c:v>
                </c:pt>
                <c:pt idx="691">
                  <c:v>23.82</c:v>
                </c:pt>
                <c:pt idx="692">
                  <c:v>23.84</c:v>
                </c:pt>
                <c:pt idx="693">
                  <c:v>23.86</c:v>
                </c:pt>
                <c:pt idx="694">
                  <c:v>23.88</c:v>
                </c:pt>
                <c:pt idx="695">
                  <c:v>23.9</c:v>
                </c:pt>
                <c:pt idx="696">
                  <c:v>23.92</c:v>
                </c:pt>
                <c:pt idx="697">
                  <c:v>23.94</c:v>
                </c:pt>
                <c:pt idx="698">
                  <c:v>23.96</c:v>
                </c:pt>
                <c:pt idx="699">
                  <c:v>23.98</c:v>
                </c:pt>
                <c:pt idx="700">
                  <c:v>24</c:v>
                </c:pt>
                <c:pt idx="701">
                  <c:v>24.02</c:v>
                </c:pt>
                <c:pt idx="702">
                  <c:v>24.04</c:v>
                </c:pt>
                <c:pt idx="703">
                  <c:v>24.06</c:v>
                </c:pt>
                <c:pt idx="704">
                  <c:v>24.08</c:v>
                </c:pt>
                <c:pt idx="705">
                  <c:v>24.1</c:v>
                </c:pt>
                <c:pt idx="706">
                  <c:v>24.12</c:v>
                </c:pt>
                <c:pt idx="707">
                  <c:v>24.14</c:v>
                </c:pt>
                <c:pt idx="708">
                  <c:v>24.16</c:v>
                </c:pt>
                <c:pt idx="709">
                  <c:v>24.18</c:v>
                </c:pt>
                <c:pt idx="710">
                  <c:v>24.2</c:v>
                </c:pt>
                <c:pt idx="711">
                  <c:v>24.22</c:v>
                </c:pt>
                <c:pt idx="712">
                  <c:v>24.24</c:v>
                </c:pt>
                <c:pt idx="713">
                  <c:v>24.26</c:v>
                </c:pt>
                <c:pt idx="714">
                  <c:v>24.28</c:v>
                </c:pt>
                <c:pt idx="715">
                  <c:v>24.3</c:v>
                </c:pt>
                <c:pt idx="716">
                  <c:v>24.32</c:v>
                </c:pt>
                <c:pt idx="717">
                  <c:v>24.34</c:v>
                </c:pt>
                <c:pt idx="718">
                  <c:v>24.36</c:v>
                </c:pt>
                <c:pt idx="719">
                  <c:v>24.38</c:v>
                </c:pt>
                <c:pt idx="720">
                  <c:v>24.4</c:v>
                </c:pt>
                <c:pt idx="721">
                  <c:v>24.42</c:v>
                </c:pt>
                <c:pt idx="722">
                  <c:v>24.44</c:v>
                </c:pt>
                <c:pt idx="723">
                  <c:v>24.46</c:v>
                </c:pt>
                <c:pt idx="724">
                  <c:v>24.48</c:v>
                </c:pt>
                <c:pt idx="725">
                  <c:v>24.5</c:v>
                </c:pt>
                <c:pt idx="726">
                  <c:v>24.52</c:v>
                </c:pt>
                <c:pt idx="727">
                  <c:v>24.54</c:v>
                </c:pt>
                <c:pt idx="728">
                  <c:v>24.56</c:v>
                </c:pt>
                <c:pt idx="729">
                  <c:v>24.58</c:v>
                </c:pt>
                <c:pt idx="730">
                  <c:v>24.6</c:v>
                </c:pt>
                <c:pt idx="731">
                  <c:v>24.62</c:v>
                </c:pt>
                <c:pt idx="732">
                  <c:v>24.64</c:v>
                </c:pt>
                <c:pt idx="733">
                  <c:v>24.66</c:v>
                </c:pt>
                <c:pt idx="734">
                  <c:v>24.68</c:v>
                </c:pt>
                <c:pt idx="735">
                  <c:v>24.7</c:v>
                </c:pt>
                <c:pt idx="736">
                  <c:v>24.72</c:v>
                </c:pt>
                <c:pt idx="737">
                  <c:v>24.74</c:v>
                </c:pt>
                <c:pt idx="738">
                  <c:v>24.76</c:v>
                </c:pt>
                <c:pt idx="739">
                  <c:v>24.78</c:v>
                </c:pt>
                <c:pt idx="740">
                  <c:v>24.8</c:v>
                </c:pt>
                <c:pt idx="741">
                  <c:v>24.82</c:v>
                </c:pt>
                <c:pt idx="742">
                  <c:v>24.84</c:v>
                </c:pt>
                <c:pt idx="743">
                  <c:v>24.86</c:v>
                </c:pt>
                <c:pt idx="744">
                  <c:v>24.88</c:v>
                </c:pt>
                <c:pt idx="745">
                  <c:v>24.9</c:v>
                </c:pt>
                <c:pt idx="746">
                  <c:v>24.92</c:v>
                </c:pt>
                <c:pt idx="747">
                  <c:v>24.94</c:v>
                </c:pt>
                <c:pt idx="748">
                  <c:v>24.96</c:v>
                </c:pt>
                <c:pt idx="749">
                  <c:v>24.98</c:v>
                </c:pt>
                <c:pt idx="750">
                  <c:v>25</c:v>
                </c:pt>
                <c:pt idx="751">
                  <c:v>25.02</c:v>
                </c:pt>
                <c:pt idx="752">
                  <c:v>25.04</c:v>
                </c:pt>
                <c:pt idx="753">
                  <c:v>25.06</c:v>
                </c:pt>
                <c:pt idx="754">
                  <c:v>25.08</c:v>
                </c:pt>
                <c:pt idx="755">
                  <c:v>25.1</c:v>
                </c:pt>
                <c:pt idx="756">
                  <c:v>25.12</c:v>
                </c:pt>
                <c:pt idx="757">
                  <c:v>25.14</c:v>
                </c:pt>
                <c:pt idx="758">
                  <c:v>25.16</c:v>
                </c:pt>
                <c:pt idx="759">
                  <c:v>25.18</c:v>
                </c:pt>
                <c:pt idx="760">
                  <c:v>25.2</c:v>
                </c:pt>
                <c:pt idx="761">
                  <c:v>25.22</c:v>
                </c:pt>
                <c:pt idx="762">
                  <c:v>25.24</c:v>
                </c:pt>
                <c:pt idx="763">
                  <c:v>25.26</c:v>
                </c:pt>
                <c:pt idx="764">
                  <c:v>25.28</c:v>
                </c:pt>
                <c:pt idx="765">
                  <c:v>25.3</c:v>
                </c:pt>
                <c:pt idx="766">
                  <c:v>25.32</c:v>
                </c:pt>
                <c:pt idx="767">
                  <c:v>25.34</c:v>
                </c:pt>
                <c:pt idx="768">
                  <c:v>25.36</c:v>
                </c:pt>
                <c:pt idx="769">
                  <c:v>25.38</c:v>
                </c:pt>
                <c:pt idx="770">
                  <c:v>25.4</c:v>
                </c:pt>
                <c:pt idx="771">
                  <c:v>25.42</c:v>
                </c:pt>
                <c:pt idx="772">
                  <c:v>25.44</c:v>
                </c:pt>
                <c:pt idx="773">
                  <c:v>25.46</c:v>
                </c:pt>
                <c:pt idx="774">
                  <c:v>25.48</c:v>
                </c:pt>
                <c:pt idx="775">
                  <c:v>25.5</c:v>
                </c:pt>
                <c:pt idx="776">
                  <c:v>25.52</c:v>
                </c:pt>
                <c:pt idx="777">
                  <c:v>25.54</c:v>
                </c:pt>
                <c:pt idx="778">
                  <c:v>25.56</c:v>
                </c:pt>
                <c:pt idx="779">
                  <c:v>25.58</c:v>
                </c:pt>
                <c:pt idx="780">
                  <c:v>25.6</c:v>
                </c:pt>
                <c:pt idx="781">
                  <c:v>25.62</c:v>
                </c:pt>
                <c:pt idx="782">
                  <c:v>25.64</c:v>
                </c:pt>
                <c:pt idx="783">
                  <c:v>25.66</c:v>
                </c:pt>
                <c:pt idx="784">
                  <c:v>25.68</c:v>
                </c:pt>
                <c:pt idx="785">
                  <c:v>25.7</c:v>
                </c:pt>
                <c:pt idx="786">
                  <c:v>25.72</c:v>
                </c:pt>
                <c:pt idx="787">
                  <c:v>25.74</c:v>
                </c:pt>
                <c:pt idx="788">
                  <c:v>25.76</c:v>
                </c:pt>
                <c:pt idx="789">
                  <c:v>25.78</c:v>
                </c:pt>
                <c:pt idx="790">
                  <c:v>25.8</c:v>
                </c:pt>
                <c:pt idx="791">
                  <c:v>25.82</c:v>
                </c:pt>
                <c:pt idx="792">
                  <c:v>25.84</c:v>
                </c:pt>
                <c:pt idx="793">
                  <c:v>25.86</c:v>
                </c:pt>
                <c:pt idx="794">
                  <c:v>25.88</c:v>
                </c:pt>
                <c:pt idx="795">
                  <c:v>25.9</c:v>
                </c:pt>
                <c:pt idx="796">
                  <c:v>25.92</c:v>
                </c:pt>
                <c:pt idx="797">
                  <c:v>25.94</c:v>
                </c:pt>
                <c:pt idx="798">
                  <c:v>25.96</c:v>
                </c:pt>
                <c:pt idx="799">
                  <c:v>25.98</c:v>
                </c:pt>
                <c:pt idx="800">
                  <c:v>26</c:v>
                </c:pt>
                <c:pt idx="801">
                  <c:v>26.02</c:v>
                </c:pt>
                <c:pt idx="802">
                  <c:v>26.04</c:v>
                </c:pt>
                <c:pt idx="803">
                  <c:v>26.06</c:v>
                </c:pt>
                <c:pt idx="804">
                  <c:v>26.08</c:v>
                </c:pt>
                <c:pt idx="805">
                  <c:v>26.1</c:v>
                </c:pt>
                <c:pt idx="806">
                  <c:v>26.12</c:v>
                </c:pt>
                <c:pt idx="807">
                  <c:v>26.14</c:v>
                </c:pt>
                <c:pt idx="808">
                  <c:v>26.16</c:v>
                </c:pt>
                <c:pt idx="809">
                  <c:v>26.18</c:v>
                </c:pt>
                <c:pt idx="810">
                  <c:v>26.2</c:v>
                </c:pt>
                <c:pt idx="811">
                  <c:v>26.22</c:v>
                </c:pt>
                <c:pt idx="812">
                  <c:v>26.24</c:v>
                </c:pt>
                <c:pt idx="813">
                  <c:v>26.26</c:v>
                </c:pt>
                <c:pt idx="814">
                  <c:v>26.28</c:v>
                </c:pt>
                <c:pt idx="815">
                  <c:v>26.3</c:v>
                </c:pt>
                <c:pt idx="816">
                  <c:v>26.32</c:v>
                </c:pt>
                <c:pt idx="817">
                  <c:v>26.34</c:v>
                </c:pt>
                <c:pt idx="818">
                  <c:v>26.36</c:v>
                </c:pt>
                <c:pt idx="819">
                  <c:v>26.38</c:v>
                </c:pt>
                <c:pt idx="820">
                  <c:v>26.4</c:v>
                </c:pt>
                <c:pt idx="821">
                  <c:v>26.42</c:v>
                </c:pt>
                <c:pt idx="822">
                  <c:v>26.44</c:v>
                </c:pt>
                <c:pt idx="823">
                  <c:v>26.46</c:v>
                </c:pt>
                <c:pt idx="824">
                  <c:v>26.48</c:v>
                </c:pt>
                <c:pt idx="825">
                  <c:v>26.5</c:v>
                </c:pt>
                <c:pt idx="826">
                  <c:v>26.52</c:v>
                </c:pt>
                <c:pt idx="827">
                  <c:v>26.54</c:v>
                </c:pt>
                <c:pt idx="828">
                  <c:v>26.56</c:v>
                </c:pt>
                <c:pt idx="829">
                  <c:v>26.58</c:v>
                </c:pt>
                <c:pt idx="830">
                  <c:v>26.6</c:v>
                </c:pt>
                <c:pt idx="831">
                  <c:v>26.62</c:v>
                </c:pt>
                <c:pt idx="832">
                  <c:v>26.64</c:v>
                </c:pt>
                <c:pt idx="833">
                  <c:v>26.66</c:v>
                </c:pt>
                <c:pt idx="834">
                  <c:v>26.68</c:v>
                </c:pt>
                <c:pt idx="835">
                  <c:v>26.7</c:v>
                </c:pt>
                <c:pt idx="836">
                  <c:v>26.72</c:v>
                </c:pt>
                <c:pt idx="837">
                  <c:v>26.74</c:v>
                </c:pt>
                <c:pt idx="838">
                  <c:v>26.76</c:v>
                </c:pt>
                <c:pt idx="839">
                  <c:v>26.78</c:v>
                </c:pt>
                <c:pt idx="840">
                  <c:v>26.8</c:v>
                </c:pt>
                <c:pt idx="841">
                  <c:v>26.82</c:v>
                </c:pt>
                <c:pt idx="842">
                  <c:v>26.84</c:v>
                </c:pt>
                <c:pt idx="843">
                  <c:v>26.86</c:v>
                </c:pt>
                <c:pt idx="844">
                  <c:v>26.88</c:v>
                </c:pt>
                <c:pt idx="845">
                  <c:v>26.9</c:v>
                </c:pt>
                <c:pt idx="846">
                  <c:v>26.92</c:v>
                </c:pt>
                <c:pt idx="847">
                  <c:v>26.94</c:v>
                </c:pt>
                <c:pt idx="848">
                  <c:v>26.96</c:v>
                </c:pt>
                <c:pt idx="849">
                  <c:v>26.98</c:v>
                </c:pt>
                <c:pt idx="850">
                  <c:v>27</c:v>
                </c:pt>
                <c:pt idx="851">
                  <c:v>27.02</c:v>
                </c:pt>
                <c:pt idx="852">
                  <c:v>27.04</c:v>
                </c:pt>
                <c:pt idx="853">
                  <c:v>27.06</c:v>
                </c:pt>
                <c:pt idx="854">
                  <c:v>27.08</c:v>
                </c:pt>
                <c:pt idx="855">
                  <c:v>27.1</c:v>
                </c:pt>
                <c:pt idx="856">
                  <c:v>27.12</c:v>
                </c:pt>
                <c:pt idx="857">
                  <c:v>27.14</c:v>
                </c:pt>
                <c:pt idx="858">
                  <c:v>27.16</c:v>
                </c:pt>
                <c:pt idx="859">
                  <c:v>27.18</c:v>
                </c:pt>
                <c:pt idx="860">
                  <c:v>27.2</c:v>
                </c:pt>
                <c:pt idx="861">
                  <c:v>27.22</c:v>
                </c:pt>
                <c:pt idx="862">
                  <c:v>27.24</c:v>
                </c:pt>
                <c:pt idx="863">
                  <c:v>27.26</c:v>
                </c:pt>
                <c:pt idx="864">
                  <c:v>27.28</c:v>
                </c:pt>
                <c:pt idx="865">
                  <c:v>27.3</c:v>
                </c:pt>
                <c:pt idx="866">
                  <c:v>27.32</c:v>
                </c:pt>
                <c:pt idx="867">
                  <c:v>27.34</c:v>
                </c:pt>
                <c:pt idx="868">
                  <c:v>27.36</c:v>
                </c:pt>
                <c:pt idx="869">
                  <c:v>27.38</c:v>
                </c:pt>
                <c:pt idx="870">
                  <c:v>27.4</c:v>
                </c:pt>
                <c:pt idx="871">
                  <c:v>27.42</c:v>
                </c:pt>
                <c:pt idx="872">
                  <c:v>27.44</c:v>
                </c:pt>
                <c:pt idx="873">
                  <c:v>27.46</c:v>
                </c:pt>
                <c:pt idx="874">
                  <c:v>27.48</c:v>
                </c:pt>
                <c:pt idx="875">
                  <c:v>27.5</c:v>
                </c:pt>
                <c:pt idx="876">
                  <c:v>27.52</c:v>
                </c:pt>
                <c:pt idx="877">
                  <c:v>27.54</c:v>
                </c:pt>
                <c:pt idx="878">
                  <c:v>27.56</c:v>
                </c:pt>
                <c:pt idx="879">
                  <c:v>27.58</c:v>
                </c:pt>
                <c:pt idx="880">
                  <c:v>27.6</c:v>
                </c:pt>
                <c:pt idx="881">
                  <c:v>27.62</c:v>
                </c:pt>
                <c:pt idx="882">
                  <c:v>27.64</c:v>
                </c:pt>
                <c:pt idx="883">
                  <c:v>27.66</c:v>
                </c:pt>
                <c:pt idx="884">
                  <c:v>27.68</c:v>
                </c:pt>
                <c:pt idx="885">
                  <c:v>27.7</c:v>
                </c:pt>
                <c:pt idx="886">
                  <c:v>27.72</c:v>
                </c:pt>
                <c:pt idx="887">
                  <c:v>27.74</c:v>
                </c:pt>
                <c:pt idx="888">
                  <c:v>27.76</c:v>
                </c:pt>
                <c:pt idx="889">
                  <c:v>27.78</c:v>
                </c:pt>
                <c:pt idx="890">
                  <c:v>27.8</c:v>
                </c:pt>
                <c:pt idx="891">
                  <c:v>27.82</c:v>
                </c:pt>
                <c:pt idx="892">
                  <c:v>27.84</c:v>
                </c:pt>
                <c:pt idx="893">
                  <c:v>27.86</c:v>
                </c:pt>
                <c:pt idx="894">
                  <c:v>27.88</c:v>
                </c:pt>
                <c:pt idx="895">
                  <c:v>27.9</c:v>
                </c:pt>
                <c:pt idx="896">
                  <c:v>27.92</c:v>
                </c:pt>
                <c:pt idx="897">
                  <c:v>27.94</c:v>
                </c:pt>
                <c:pt idx="898">
                  <c:v>27.96</c:v>
                </c:pt>
                <c:pt idx="899">
                  <c:v>27.98</c:v>
                </c:pt>
                <c:pt idx="900">
                  <c:v>28</c:v>
                </c:pt>
                <c:pt idx="901">
                  <c:v>28.02</c:v>
                </c:pt>
                <c:pt idx="902">
                  <c:v>28.04</c:v>
                </c:pt>
                <c:pt idx="903">
                  <c:v>28.06</c:v>
                </c:pt>
                <c:pt idx="904">
                  <c:v>28.08</c:v>
                </c:pt>
                <c:pt idx="905">
                  <c:v>28.1</c:v>
                </c:pt>
                <c:pt idx="906">
                  <c:v>28.12</c:v>
                </c:pt>
                <c:pt idx="907">
                  <c:v>28.14</c:v>
                </c:pt>
                <c:pt idx="908">
                  <c:v>28.16</c:v>
                </c:pt>
                <c:pt idx="909">
                  <c:v>28.18</c:v>
                </c:pt>
                <c:pt idx="910">
                  <c:v>28.2</c:v>
                </c:pt>
                <c:pt idx="911">
                  <c:v>28.22</c:v>
                </c:pt>
                <c:pt idx="912">
                  <c:v>28.24</c:v>
                </c:pt>
                <c:pt idx="913">
                  <c:v>28.26</c:v>
                </c:pt>
                <c:pt idx="914">
                  <c:v>28.28</c:v>
                </c:pt>
                <c:pt idx="915">
                  <c:v>28.3</c:v>
                </c:pt>
                <c:pt idx="916">
                  <c:v>28.32</c:v>
                </c:pt>
                <c:pt idx="917">
                  <c:v>28.34</c:v>
                </c:pt>
                <c:pt idx="918">
                  <c:v>28.36</c:v>
                </c:pt>
                <c:pt idx="919">
                  <c:v>28.38</c:v>
                </c:pt>
                <c:pt idx="920">
                  <c:v>28.4</c:v>
                </c:pt>
                <c:pt idx="921">
                  <c:v>28.42</c:v>
                </c:pt>
                <c:pt idx="922">
                  <c:v>28.44</c:v>
                </c:pt>
                <c:pt idx="923">
                  <c:v>28.46</c:v>
                </c:pt>
                <c:pt idx="924">
                  <c:v>28.48</c:v>
                </c:pt>
                <c:pt idx="925">
                  <c:v>28.5</c:v>
                </c:pt>
                <c:pt idx="926">
                  <c:v>28.52</c:v>
                </c:pt>
                <c:pt idx="927">
                  <c:v>28.54</c:v>
                </c:pt>
                <c:pt idx="928">
                  <c:v>28.56</c:v>
                </c:pt>
                <c:pt idx="929">
                  <c:v>28.58</c:v>
                </c:pt>
                <c:pt idx="930">
                  <c:v>28.6</c:v>
                </c:pt>
                <c:pt idx="931">
                  <c:v>28.62</c:v>
                </c:pt>
                <c:pt idx="932">
                  <c:v>28.64</c:v>
                </c:pt>
                <c:pt idx="933">
                  <c:v>28.66</c:v>
                </c:pt>
                <c:pt idx="934">
                  <c:v>28.68</c:v>
                </c:pt>
                <c:pt idx="935">
                  <c:v>28.7</c:v>
                </c:pt>
                <c:pt idx="936">
                  <c:v>28.72</c:v>
                </c:pt>
                <c:pt idx="937">
                  <c:v>28.74</c:v>
                </c:pt>
                <c:pt idx="938">
                  <c:v>28.76</c:v>
                </c:pt>
                <c:pt idx="939">
                  <c:v>28.78</c:v>
                </c:pt>
                <c:pt idx="940">
                  <c:v>28.8</c:v>
                </c:pt>
                <c:pt idx="941">
                  <c:v>28.82</c:v>
                </c:pt>
                <c:pt idx="942">
                  <c:v>28.84</c:v>
                </c:pt>
                <c:pt idx="943">
                  <c:v>28.86</c:v>
                </c:pt>
                <c:pt idx="944">
                  <c:v>28.88</c:v>
                </c:pt>
                <c:pt idx="945">
                  <c:v>28.9</c:v>
                </c:pt>
                <c:pt idx="946">
                  <c:v>28.92</c:v>
                </c:pt>
                <c:pt idx="947">
                  <c:v>28.94</c:v>
                </c:pt>
                <c:pt idx="948">
                  <c:v>28.96</c:v>
                </c:pt>
                <c:pt idx="949">
                  <c:v>28.98</c:v>
                </c:pt>
                <c:pt idx="950">
                  <c:v>29</c:v>
                </c:pt>
                <c:pt idx="951">
                  <c:v>29.02</c:v>
                </c:pt>
                <c:pt idx="952">
                  <c:v>29.04</c:v>
                </c:pt>
                <c:pt idx="953">
                  <c:v>29.06</c:v>
                </c:pt>
                <c:pt idx="954">
                  <c:v>29.08</c:v>
                </c:pt>
                <c:pt idx="955">
                  <c:v>29.1</c:v>
                </c:pt>
                <c:pt idx="956">
                  <c:v>29.12</c:v>
                </c:pt>
                <c:pt idx="957">
                  <c:v>29.14</c:v>
                </c:pt>
                <c:pt idx="958">
                  <c:v>29.16</c:v>
                </c:pt>
                <c:pt idx="959">
                  <c:v>29.18</c:v>
                </c:pt>
                <c:pt idx="960">
                  <c:v>29.2</c:v>
                </c:pt>
                <c:pt idx="961">
                  <c:v>29.22</c:v>
                </c:pt>
                <c:pt idx="962">
                  <c:v>29.24</c:v>
                </c:pt>
                <c:pt idx="963">
                  <c:v>29.26</c:v>
                </c:pt>
                <c:pt idx="964">
                  <c:v>29.28</c:v>
                </c:pt>
                <c:pt idx="965">
                  <c:v>29.3</c:v>
                </c:pt>
                <c:pt idx="966">
                  <c:v>29.32</c:v>
                </c:pt>
                <c:pt idx="967">
                  <c:v>29.34</c:v>
                </c:pt>
                <c:pt idx="968">
                  <c:v>29.36</c:v>
                </c:pt>
                <c:pt idx="969">
                  <c:v>29.38</c:v>
                </c:pt>
                <c:pt idx="970">
                  <c:v>29.4</c:v>
                </c:pt>
                <c:pt idx="971">
                  <c:v>29.42</c:v>
                </c:pt>
                <c:pt idx="972">
                  <c:v>29.44</c:v>
                </c:pt>
                <c:pt idx="973">
                  <c:v>29.46</c:v>
                </c:pt>
                <c:pt idx="974">
                  <c:v>29.48</c:v>
                </c:pt>
                <c:pt idx="975">
                  <c:v>29.5</c:v>
                </c:pt>
                <c:pt idx="976">
                  <c:v>29.52</c:v>
                </c:pt>
                <c:pt idx="977">
                  <c:v>29.54</c:v>
                </c:pt>
                <c:pt idx="978">
                  <c:v>29.56</c:v>
                </c:pt>
                <c:pt idx="979">
                  <c:v>29.58</c:v>
                </c:pt>
                <c:pt idx="980">
                  <c:v>29.6</c:v>
                </c:pt>
                <c:pt idx="981">
                  <c:v>29.62</c:v>
                </c:pt>
                <c:pt idx="982">
                  <c:v>29.64</c:v>
                </c:pt>
                <c:pt idx="983">
                  <c:v>29.66</c:v>
                </c:pt>
                <c:pt idx="984">
                  <c:v>29.68</c:v>
                </c:pt>
                <c:pt idx="985">
                  <c:v>29.7</c:v>
                </c:pt>
                <c:pt idx="986">
                  <c:v>29.72</c:v>
                </c:pt>
                <c:pt idx="987">
                  <c:v>29.74</c:v>
                </c:pt>
                <c:pt idx="988">
                  <c:v>29.76</c:v>
                </c:pt>
                <c:pt idx="989">
                  <c:v>29.78</c:v>
                </c:pt>
                <c:pt idx="990">
                  <c:v>29.8</c:v>
                </c:pt>
                <c:pt idx="991">
                  <c:v>29.82</c:v>
                </c:pt>
                <c:pt idx="992">
                  <c:v>29.84</c:v>
                </c:pt>
                <c:pt idx="993">
                  <c:v>29.86</c:v>
                </c:pt>
                <c:pt idx="994">
                  <c:v>29.88</c:v>
                </c:pt>
                <c:pt idx="995">
                  <c:v>29.9</c:v>
                </c:pt>
                <c:pt idx="996">
                  <c:v>29.92</c:v>
                </c:pt>
                <c:pt idx="997">
                  <c:v>29.94</c:v>
                </c:pt>
                <c:pt idx="998">
                  <c:v>29.96</c:v>
                </c:pt>
                <c:pt idx="999">
                  <c:v>29.98</c:v>
                </c:pt>
                <c:pt idx="1000">
                  <c:v>30</c:v>
                </c:pt>
                <c:pt idx="1001">
                  <c:v>30.02</c:v>
                </c:pt>
                <c:pt idx="1002">
                  <c:v>30.04</c:v>
                </c:pt>
                <c:pt idx="1003">
                  <c:v>30.06</c:v>
                </c:pt>
                <c:pt idx="1004">
                  <c:v>30.08</c:v>
                </c:pt>
                <c:pt idx="1005">
                  <c:v>30.1</c:v>
                </c:pt>
                <c:pt idx="1006">
                  <c:v>30.12</c:v>
                </c:pt>
                <c:pt idx="1007">
                  <c:v>30.14</c:v>
                </c:pt>
                <c:pt idx="1008">
                  <c:v>30.16</c:v>
                </c:pt>
                <c:pt idx="1009">
                  <c:v>30.18</c:v>
                </c:pt>
                <c:pt idx="1010">
                  <c:v>30.2</c:v>
                </c:pt>
                <c:pt idx="1011">
                  <c:v>30.22</c:v>
                </c:pt>
                <c:pt idx="1012">
                  <c:v>30.24</c:v>
                </c:pt>
                <c:pt idx="1013">
                  <c:v>30.26</c:v>
                </c:pt>
                <c:pt idx="1014">
                  <c:v>30.28</c:v>
                </c:pt>
                <c:pt idx="1015">
                  <c:v>30.3</c:v>
                </c:pt>
                <c:pt idx="1016">
                  <c:v>30.32</c:v>
                </c:pt>
                <c:pt idx="1017">
                  <c:v>30.34</c:v>
                </c:pt>
                <c:pt idx="1018">
                  <c:v>30.36</c:v>
                </c:pt>
                <c:pt idx="1019">
                  <c:v>30.38</c:v>
                </c:pt>
                <c:pt idx="1020">
                  <c:v>30.4</c:v>
                </c:pt>
                <c:pt idx="1021">
                  <c:v>30.42</c:v>
                </c:pt>
                <c:pt idx="1022">
                  <c:v>30.44</c:v>
                </c:pt>
                <c:pt idx="1023">
                  <c:v>30.46</c:v>
                </c:pt>
                <c:pt idx="1024">
                  <c:v>30.48</c:v>
                </c:pt>
                <c:pt idx="1025">
                  <c:v>30.5</c:v>
                </c:pt>
                <c:pt idx="1026">
                  <c:v>30.52</c:v>
                </c:pt>
                <c:pt idx="1027">
                  <c:v>30.54</c:v>
                </c:pt>
                <c:pt idx="1028">
                  <c:v>30.56</c:v>
                </c:pt>
                <c:pt idx="1029">
                  <c:v>30.58</c:v>
                </c:pt>
                <c:pt idx="1030">
                  <c:v>30.6</c:v>
                </c:pt>
                <c:pt idx="1031">
                  <c:v>30.62</c:v>
                </c:pt>
                <c:pt idx="1032">
                  <c:v>30.64</c:v>
                </c:pt>
                <c:pt idx="1033">
                  <c:v>30.66</c:v>
                </c:pt>
                <c:pt idx="1034">
                  <c:v>30.68</c:v>
                </c:pt>
                <c:pt idx="1035">
                  <c:v>30.7</c:v>
                </c:pt>
                <c:pt idx="1036">
                  <c:v>30.72</c:v>
                </c:pt>
                <c:pt idx="1037">
                  <c:v>30.74</c:v>
                </c:pt>
                <c:pt idx="1038">
                  <c:v>30.76</c:v>
                </c:pt>
                <c:pt idx="1039">
                  <c:v>30.78</c:v>
                </c:pt>
                <c:pt idx="1040">
                  <c:v>30.8</c:v>
                </c:pt>
                <c:pt idx="1041">
                  <c:v>30.82</c:v>
                </c:pt>
                <c:pt idx="1042">
                  <c:v>30.84</c:v>
                </c:pt>
                <c:pt idx="1043">
                  <c:v>30.86</c:v>
                </c:pt>
                <c:pt idx="1044">
                  <c:v>30.88</c:v>
                </c:pt>
                <c:pt idx="1045">
                  <c:v>30.9</c:v>
                </c:pt>
                <c:pt idx="1046">
                  <c:v>30.92</c:v>
                </c:pt>
                <c:pt idx="1047">
                  <c:v>30.94</c:v>
                </c:pt>
                <c:pt idx="1048">
                  <c:v>30.96</c:v>
                </c:pt>
                <c:pt idx="1049">
                  <c:v>30.98</c:v>
                </c:pt>
                <c:pt idx="1050">
                  <c:v>31</c:v>
                </c:pt>
                <c:pt idx="1051">
                  <c:v>31.02</c:v>
                </c:pt>
                <c:pt idx="1052">
                  <c:v>31.04</c:v>
                </c:pt>
                <c:pt idx="1053">
                  <c:v>31.06</c:v>
                </c:pt>
                <c:pt idx="1054">
                  <c:v>31.08</c:v>
                </c:pt>
                <c:pt idx="1055">
                  <c:v>31.1</c:v>
                </c:pt>
                <c:pt idx="1056">
                  <c:v>31.12</c:v>
                </c:pt>
                <c:pt idx="1057">
                  <c:v>31.14</c:v>
                </c:pt>
                <c:pt idx="1058">
                  <c:v>31.16</c:v>
                </c:pt>
                <c:pt idx="1059">
                  <c:v>31.18</c:v>
                </c:pt>
                <c:pt idx="1060">
                  <c:v>31.2</c:v>
                </c:pt>
                <c:pt idx="1061">
                  <c:v>31.22</c:v>
                </c:pt>
                <c:pt idx="1062">
                  <c:v>31.24</c:v>
                </c:pt>
                <c:pt idx="1063">
                  <c:v>31.26</c:v>
                </c:pt>
                <c:pt idx="1064">
                  <c:v>31.28</c:v>
                </c:pt>
                <c:pt idx="1065">
                  <c:v>31.3</c:v>
                </c:pt>
                <c:pt idx="1066">
                  <c:v>31.32</c:v>
                </c:pt>
                <c:pt idx="1067">
                  <c:v>31.34</c:v>
                </c:pt>
                <c:pt idx="1068">
                  <c:v>31.36</c:v>
                </c:pt>
                <c:pt idx="1069">
                  <c:v>31.38</c:v>
                </c:pt>
                <c:pt idx="1070">
                  <c:v>31.4</c:v>
                </c:pt>
                <c:pt idx="1071">
                  <c:v>31.42</c:v>
                </c:pt>
                <c:pt idx="1072">
                  <c:v>31.44</c:v>
                </c:pt>
                <c:pt idx="1073">
                  <c:v>31.46</c:v>
                </c:pt>
                <c:pt idx="1074">
                  <c:v>31.48</c:v>
                </c:pt>
                <c:pt idx="1075">
                  <c:v>31.5</c:v>
                </c:pt>
                <c:pt idx="1076">
                  <c:v>31.52</c:v>
                </c:pt>
                <c:pt idx="1077">
                  <c:v>31.54</c:v>
                </c:pt>
                <c:pt idx="1078">
                  <c:v>31.56</c:v>
                </c:pt>
                <c:pt idx="1079">
                  <c:v>31.58</c:v>
                </c:pt>
                <c:pt idx="1080">
                  <c:v>31.6</c:v>
                </c:pt>
                <c:pt idx="1081">
                  <c:v>31.62</c:v>
                </c:pt>
                <c:pt idx="1082">
                  <c:v>31.64</c:v>
                </c:pt>
                <c:pt idx="1083">
                  <c:v>31.66</c:v>
                </c:pt>
                <c:pt idx="1084">
                  <c:v>31.68</c:v>
                </c:pt>
                <c:pt idx="1085">
                  <c:v>31.7</c:v>
                </c:pt>
                <c:pt idx="1086">
                  <c:v>31.72</c:v>
                </c:pt>
                <c:pt idx="1087">
                  <c:v>31.74</c:v>
                </c:pt>
                <c:pt idx="1088">
                  <c:v>31.76</c:v>
                </c:pt>
                <c:pt idx="1089">
                  <c:v>31.78</c:v>
                </c:pt>
                <c:pt idx="1090">
                  <c:v>31.8</c:v>
                </c:pt>
                <c:pt idx="1091">
                  <c:v>31.82</c:v>
                </c:pt>
                <c:pt idx="1092">
                  <c:v>31.84</c:v>
                </c:pt>
                <c:pt idx="1093">
                  <c:v>31.86</c:v>
                </c:pt>
                <c:pt idx="1094">
                  <c:v>31.88</c:v>
                </c:pt>
                <c:pt idx="1095">
                  <c:v>31.9</c:v>
                </c:pt>
                <c:pt idx="1096">
                  <c:v>31.92</c:v>
                </c:pt>
                <c:pt idx="1097">
                  <c:v>31.94</c:v>
                </c:pt>
                <c:pt idx="1098">
                  <c:v>31.96</c:v>
                </c:pt>
                <c:pt idx="1099">
                  <c:v>31.98</c:v>
                </c:pt>
                <c:pt idx="1100">
                  <c:v>32</c:v>
                </c:pt>
                <c:pt idx="1101">
                  <c:v>32.020000000000003</c:v>
                </c:pt>
                <c:pt idx="1102">
                  <c:v>32.04</c:v>
                </c:pt>
                <c:pt idx="1103">
                  <c:v>32.06</c:v>
                </c:pt>
                <c:pt idx="1104">
                  <c:v>32.08</c:v>
                </c:pt>
                <c:pt idx="1105">
                  <c:v>32.1</c:v>
                </c:pt>
                <c:pt idx="1106">
                  <c:v>32.119999999999997</c:v>
                </c:pt>
                <c:pt idx="1107">
                  <c:v>32.14</c:v>
                </c:pt>
                <c:pt idx="1108">
                  <c:v>32.159999999999997</c:v>
                </c:pt>
                <c:pt idx="1109">
                  <c:v>32.18</c:v>
                </c:pt>
                <c:pt idx="1110">
                  <c:v>32.200000000000003</c:v>
                </c:pt>
                <c:pt idx="1111">
                  <c:v>32.22</c:v>
                </c:pt>
                <c:pt idx="1112">
                  <c:v>32.24</c:v>
                </c:pt>
                <c:pt idx="1113">
                  <c:v>32.26</c:v>
                </c:pt>
                <c:pt idx="1114">
                  <c:v>32.28</c:v>
                </c:pt>
                <c:pt idx="1115">
                  <c:v>32.299999999999997</c:v>
                </c:pt>
                <c:pt idx="1116">
                  <c:v>32.32</c:v>
                </c:pt>
                <c:pt idx="1117">
                  <c:v>32.340000000000003</c:v>
                </c:pt>
                <c:pt idx="1118">
                  <c:v>32.36</c:v>
                </c:pt>
                <c:pt idx="1119">
                  <c:v>32.380000000000003</c:v>
                </c:pt>
                <c:pt idx="1120">
                  <c:v>32.4</c:v>
                </c:pt>
                <c:pt idx="1121">
                  <c:v>32.42</c:v>
                </c:pt>
                <c:pt idx="1122">
                  <c:v>32.44</c:v>
                </c:pt>
                <c:pt idx="1123">
                  <c:v>32.46</c:v>
                </c:pt>
                <c:pt idx="1124">
                  <c:v>32.479999999999997</c:v>
                </c:pt>
                <c:pt idx="1125">
                  <c:v>32.5</c:v>
                </c:pt>
                <c:pt idx="1126">
                  <c:v>32.520000000000003</c:v>
                </c:pt>
                <c:pt idx="1127">
                  <c:v>32.54</c:v>
                </c:pt>
                <c:pt idx="1128">
                  <c:v>32.56</c:v>
                </c:pt>
                <c:pt idx="1129">
                  <c:v>32.58</c:v>
                </c:pt>
                <c:pt idx="1130">
                  <c:v>32.6</c:v>
                </c:pt>
                <c:pt idx="1131">
                  <c:v>32.619999999999997</c:v>
                </c:pt>
                <c:pt idx="1132">
                  <c:v>32.64</c:v>
                </c:pt>
                <c:pt idx="1133">
                  <c:v>32.659999999999997</c:v>
                </c:pt>
                <c:pt idx="1134">
                  <c:v>32.68</c:v>
                </c:pt>
                <c:pt idx="1135">
                  <c:v>32.700000000000003</c:v>
                </c:pt>
                <c:pt idx="1136">
                  <c:v>32.72</c:v>
                </c:pt>
                <c:pt idx="1137">
                  <c:v>32.74</c:v>
                </c:pt>
                <c:pt idx="1138">
                  <c:v>32.76</c:v>
                </c:pt>
                <c:pt idx="1139">
                  <c:v>32.78</c:v>
                </c:pt>
                <c:pt idx="1140">
                  <c:v>32.799999999999997</c:v>
                </c:pt>
                <c:pt idx="1141">
                  <c:v>32.82</c:v>
                </c:pt>
                <c:pt idx="1142">
                  <c:v>32.840000000000003</c:v>
                </c:pt>
                <c:pt idx="1143">
                  <c:v>32.86</c:v>
                </c:pt>
                <c:pt idx="1144">
                  <c:v>32.880000000000003</c:v>
                </c:pt>
                <c:pt idx="1145">
                  <c:v>32.9</c:v>
                </c:pt>
                <c:pt idx="1146">
                  <c:v>32.92</c:v>
                </c:pt>
                <c:pt idx="1147">
                  <c:v>32.94</c:v>
                </c:pt>
                <c:pt idx="1148">
                  <c:v>32.96</c:v>
                </c:pt>
                <c:pt idx="1149">
                  <c:v>32.979999999999997</c:v>
                </c:pt>
                <c:pt idx="1150">
                  <c:v>33</c:v>
                </c:pt>
                <c:pt idx="1151">
                  <c:v>33.020000000000003</c:v>
                </c:pt>
                <c:pt idx="1152">
                  <c:v>33.04</c:v>
                </c:pt>
                <c:pt idx="1153">
                  <c:v>33.06</c:v>
                </c:pt>
                <c:pt idx="1154">
                  <c:v>33.08</c:v>
                </c:pt>
                <c:pt idx="1155">
                  <c:v>33.1</c:v>
                </c:pt>
                <c:pt idx="1156">
                  <c:v>33.119999999999997</c:v>
                </c:pt>
                <c:pt idx="1157">
                  <c:v>33.14</c:v>
                </c:pt>
                <c:pt idx="1158">
                  <c:v>33.159999999999997</c:v>
                </c:pt>
                <c:pt idx="1159">
                  <c:v>33.18</c:v>
                </c:pt>
                <c:pt idx="1160">
                  <c:v>33.200000000000003</c:v>
                </c:pt>
                <c:pt idx="1161">
                  <c:v>33.22</c:v>
                </c:pt>
                <c:pt idx="1162">
                  <c:v>33.24</c:v>
                </c:pt>
                <c:pt idx="1163">
                  <c:v>33.26</c:v>
                </c:pt>
                <c:pt idx="1164">
                  <c:v>33.28</c:v>
                </c:pt>
                <c:pt idx="1165">
                  <c:v>33.299999999999997</c:v>
                </c:pt>
                <c:pt idx="1166">
                  <c:v>33.32</c:v>
                </c:pt>
                <c:pt idx="1167">
                  <c:v>33.340000000000003</c:v>
                </c:pt>
                <c:pt idx="1168">
                  <c:v>33.36</c:v>
                </c:pt>
                <c:pt idx="1169">
                  <c:v>33.380000000000003</c:v>
                </c:pt>
                <c:pt idx="1170">
                  <c:v>33.4</c:v>
                </c:pt>
                <c:pt idx="1171">
                  <c:v>33.42</c:v>
                </c:pt>
                <c:pt idx="1172">
                  <c:v>33.44</c:v>
                </c:pt>
                <c:pt idx="1173">
                  <c:v>33.46</c:v>
                </c:pt>
                <c:pt idx="1174">
                  <c:v>33.479999999999997</c:v>
                </c:pt>
                <c:pt idx="1175">
                  <c:v>33.5</c:v>
                </c:pt>
                <c:pt idx="1176">
                  <c:v>33.520000000000003</c:v>
                </c:pt>
                <c:pt idx="1177">
                  <c:v>33.54</c:v>
                </c:pt>
                <c:pt idx="1178">
                  <c:v>33.56</c:v>
                </c:pt>
                <c:pt idx="1179">
                  <c:v>33.58</c:v>
                </c:pt>
                <c:pt idx="1180">
                  <c:v>33.6</c:v>
                </c:pt>
                <c:pt idx="1181">
                  <c:v>33.619999999999997</c:v>
                </c:pt>
                <c:pt idx="1182">
                  <c:v>33.64</c:v>
                </c:pt>
                <c:pt idx="1183">
                  <c:v>33.659999999999997</c:v>
                </c:pt>
                <c:pt idx="1184">
                  <c:v>33.68</c:v>
                </c:pt>
                <c:pt idx="1185">
                  <c:v>33.700000000000003</c:v>
                </c:pt>
                <c:pt idx="1186">
                  <c:v>33.72</c:v>
                </c:pt>
                <c:pt idx="1187">
                  <c:v>33.74</c:v>
                </c:pt>
                <c:pt idx="1188">
                  <c:v>33.76</c:v>
                </c:pt>
                <c:pt idx="1189">
                  <c:v>33.78</c:v>
                </c:pt>
                <c:pt idx="1190">
                  <c:v>33.799999999999997</c:v>
                </c:pt>
                <c:pt idx="1191">
                  <c:v>33.82</c:v>
                </c:pt>
                <c:pt idx="1192">
                  <c:v>33.840000000000003</c:v>
                </c:pt>
                <c:pt idx="1193">
                  <c:v>33.86</c:v>
                </c:pt>
                <c:pt idx="1194">
                  <c:v>33.880000000000003</c:v>
                </c:pt>
                <c:pt idx="1195">
                  <c:v>33.9</c:v>
                </c:pt>
                <c:pt idx="1196">
                  <c:v>33.92</c:v>
                </c:pt>
                <c:pt idx="1197">
                  <c:v>33.94</c:v>
                </c:pt>
                <c:pt idx="1198">
                  <c:v>33.96</c:v>
                </c:pt>
                <c:pt idx="1199">
                  <c:v>33.979999999999997</c:v>
                </c:pt>
                <c:pt idx="1200">
                  <c:v>34</c:v>
                </c:pt>
                <c:pt idx="1201">
                  <c:v>34.020000000000003</c:v>
                </c:pt>
                <c:pt idx="1202">
                  <c:v>34.04</c:v>
                </c:pt>
                <c:pt idx="1203">
                  <c:v>34.06</c:v>
                </c:pt>
                <c:pt idx="1204">
                  <c:v>34.08</c:v>
                </c:pt>
                <c:pt idx="1205">
                  <c:v>34.1</c:v>
                </c:pt>
                <c:pt idx="1206">
                  <c:v>34.119999999999997</c:v>
                </c:pt>
                <c:pt idx="1207">
                  <c:v>34.14</c:v>
                </c:pt>
                <c:pt idx="1208">
                  <c:v>34.159999999999997</c:v>
                </c:pt>
                <c:pt idx="1209">
                  <c:v>34.18</c:v>
                </c:pt>
                <c:pt idx="1210">
                  <c:v>34.200000000000003</c:v>
                </c:pt>
                <c:pt idx="1211">
                  <c:v>34.22</c:v>
                </c:pt>
                <c:pt idx="1212">
                  <c:v>34.24</c:v>
                </c:pt>
                <c:pt idx="1213">
                  <c:v>34.26</c:v>
                </c:pt>
                <c:pt idx="1214">
                  <c:v>34.28</c:v>
                </c:pt>
                <c:pt idx="1215">
                  <c:v>34.299999999999997</c:v>
                </c:pt>
                <c:pt idx="1216">
                  <c:v>34.32</c:v>
                </c:pt>
                <c:pt idx="1217">
                  <c:v>34.340000000000003</c:v>
                </c:pt>
                <c:pt idx="1218">
                  <c:v>34.36</c:v>
                </c:pt>
                <c:pt idx="1219">
                  <c:v>34.380000000000003</c:v>
                </c:pt>
                <c:pt idx="1220">
                  <c:v>34.4</c:v>
                </c:pt>
                <c:pt idx="1221">
                  <c:v>34.42</c:v>
                </c:pt>
                <c:pt idx="1222">
                  <c:v>34.44</c:v>
                </c:pt>
                <c:pt idx="1223">
                  <c:v>34.46</c:v>
                </c:pt>
                <c:pt idx="1224">
                  <c:v>34.479999999999997</c:v>
                </c:pt>
                <c:pt idx="1225">
                  <c:v>34.5</c:v>
                </c:pt>
                <c:pt idx="1226">
                  <c:v>34.520000000000003</c:v>
                </c:pt>
                <c:pt idx="1227">
                  <c:v>34.54</c:v>
                </c:pt>
                <c:pt idx="1228">
                  <c:v>34.56</c:v>
                </c:pt>
                <c:pt idx="1229">
                  <c:v>34.58</c:v>
                </c:pt>
                <c:pt idx="1230">
                  <c:v>34.6</c:v>
                </c:pt>
                <c:pt idx="1231">
                  <c:v>34.619999999999997</c:v>
                </c:pt>
                <c:pt idx="1232">
                  <c:v>34.64</c:v>
                </c:pt>
                <c:pt idx="1233">
                  <c:v>34.659999999999997</c:v>
                </c:pt>
                <c:pt idx="1234">
                  <c:v>34.68</c:v>
                </c:pt>
                <c:pt idx="1235">
                  <c:v>34.700000000000003</c:v>
                </c:pt>
                <c:pt idx="1236">
                  <c:v>34.72</c:v>
                </c:pt>
                <c:pt idx="1237">
                  <c:v>34.74</c:v>
                </c:pt>
                <c:pt idx="1238">
                  <c:v>34.76</c:v>
                </c:pt>
                <c:pt idx="1239">
                  <c:v>34.78</c:v>
                </c:pt>
                <c:pt idx="1240">
                  <c:v>34.799999999999997</c:v>
                </c:pt>
                <c:pt idx="1241">
                  <c:v>34.82</c:v>
                </c:pt>
                <c:pt idx="1242">
                  <c:v>34.840000000000003</c:v>
                </c:pt>
                <c:pt idx="1243">
                  <c:v>34.86</c:v>
                </c:pt>
                <c:pt idx="1244">
                  <c:v>34.880000000000003</c:v>
                </c:pt>
                <c:pt idx="1245">
                  <c:v>34.9</c:v>
                </c:pt>
                <c:pt idx="1246">
                  <c:v>34.92</c:v>
                </c:pt>
                <c:pt idx="1247">
                  <c:v>34.94</c:v>
                </c:pt>
                <c:pt idx="1248">
                  <c:v>34.96</c:v>
                </c:pt>
                <c:pt idx="1249">
                  <c:v>34.979999999999997</c:v>
                </c:pt>
                <c:pt idx="1250">
                  <c:v>35</c:v>
                </c:pt>
                <c:pt idx="1251">
                  <c:v>35.020000000000003</c:v>
                </c:pt>
                <c:pt idx="1252">
                  <c:v>35.04</c:v>
                </c:pt>
                <c:pt idx="1253">
                  <c:v>35.06</c:v>
                </c:pt>
                <c:pt idx="1254">
                  <c:v>35.08</c:v>
                </c:pt>
                <c:pt idx="1255">
                  <c:v>35.1</c:v>
                </c:pt>
                <c:pt idx="1256">
                  <c:v>35.119999999999997</c:v>
                </c:pt>
                <c:pt idx="1257">
                  <c:v>35.14</c:v>
                </c:pt>
                <c:pt idx="1258">
                  <c:v>35.159999999999997</c:v>
                </c:pt>
                <c:pt idx="1259">
                  <c:v>35.18</c:v>
                </c:pt>
                <c:pt idx="1260">
                  <c:v>35.200000000000003</c:v>
                </c:pt>
                <c:pt idx="1261">
                  <c:v>35.22</c:v>
                </c:pt>
                <c:pt idx="1262">
                  <c:v>35.24</c:v>
                </c:pt>
                <c:pt idx="1263">
                  <c:v>35.26</c:v>
                </c:pt>
                <c:pt idx="1264">
                  <c:v>35.28</c:v>
                </c:pt>
                <c:pt idx="1265">
                  <c:v>35.299999999999997</c:v>
                </c:pt>
                <c:pt idx="1266">
                  <c:v>35.32</c:v>
                </c:pt>
                <c:pt idx="1267">
                  <c:v>35.340000000000003</c:v>
                </c:pt>
                <c:pt idx="1268">
                  <c:v>35.36</c:v>
                </c:pt>
                <c:pt idx="1269">
                  <c:v>35.380000000000003</c:v>
                </c:pt>
                <c:pt idx="1270">
                  <c:v>35.4</c:v>
                </c:pt>
                <c:pt idx="1271">
                  <c:v>35.42</c:v>
                </c:pt>
                <c:pt idx="1272">
                  <c:v>35.44</c:v>
                </c:pt>
                <c:pt idx="1273">
                  <c:v>35.46</c:v>
                </c:pt>
                <c:pt idx="1274">
                  <c:v>35.479999999999997</c:v>
                </c:pt>
                <c:pt idx="1275">
                  <c:v>35.5</c:v>
                </c:pt>
                <c:pt idx="1276">
                  <c:v>35.520000000000003</c:v>
                </c:pt>
                <c:pt idx="1277">
                  <c:v>35.54</c:v>
                </c:pt>
                <c:pt idx="1278">
                  <c:v>35.56</c:v>
                </c:pt>
                <c:pt idx="1279">
                  <c:v>35.58</c:v>
                </c:pt>
                <c:pt idx="1280">
                  <c:v>35.6</c:v>
                </c:pt>
                <c:pt idx="1281">
                  <c:v>35.619999999999997</c:v>
                </c:pt>
                <c:pt idx="1282">
                  <c:v>35.64</c:v>
                </c:pt>
                <c:pt idx="1283">
                  <c:v>35.659999999999997</c:v>
                </c:pt>
                <c:pt idx="1284">
                  <c:v>35.68</c:v>
                </c:pt>
                <c:pt idx="1285">
                  <c:v>35.700000000000003</c:v>
                </c:pt>
                <c:pt idx="1286">
                  <c:v>35.72</c:v>
                </c:pt>
                <c:pt idx="1287">
                  <c:v>35.74</c:v>
                </c:pt>
                <c:pt idx="1288">
                  <c:v>35.76</c:v>
                </c:pt>
                <c:pt idx="1289">
                  <c:v>35.78</c:v>
                </c:pt>
                <c:pt idx="1290">
                  <c:v>35.799999999999997</c:v>
                </c:pt>
                <c:pt idx="1291">
                  <c:v>35.82</c:v>
                </c:pt>
                <c:pt idx="1292">
                  <c:v>35.840000000000003</c:v>
                </c:pt>
                <c:pt idx="1293">
                  <c:v>35.86</c:v>
                </c:pt>
                <c:pt idx="1294">
                  <c:v>35.880000000000003</c:v>
                </c:pt>
                <c:pt idx="1295">
                  <c:v>35.9</c:v>
                </c:pt>
                <c:pt idx="1296">
                  <c:v>35.92</c:v>
                </c:pt>
                <c:pt idx="1297">
                  <c:v>35.94</c:v>
                </c:pt>
                <c:pt idx="1298">
                  <c:v>35.96</c:v>
                </c:pt>
                <c:pt idx="1299">
                  <c:v>35.979999999999997</c:v>
                </c:pt>
                <c:pt idx="1300">
                  <c:v>36</c:v>
                </c:pt>
                <c:pt idx="1301">
                  <c:v>36.020000000000003</c:v>
                </c:pt>
                <c:pt idx="1302">
                  <c:v>36.04</c:v>
                </c:pt>
                <c:pt idx="1303">
                  <c:v>36.06</c:v>
                </c:pt>
                <c:pt idx="1304">
                  <c:v>36.08</c:v>
                </c:pt>
                <c:pt idx="1305">
                  <c:v>36.1</c:v>
                </c:pt>
                <c:pt idx="1306">
                  <c:v>36.119999999999997</c:v>
                </c:pt>
                <c:pt idx="1307">
                  <c:v>36.14</c:v>
                </c:pt>
                <c:pt idx="1308">
                  <c:v>36.159999999999997</c:v>
                </c:pt>
                <c:pt idx="1309">
                  <c:v>36.18</c:v>
                </c:pt>
                <c:pt idx="1310">
                  <c:v>36.200000000000003</c:v>
                </c:pt>
                <c:pt idx="1311">
                  <c:v>36.22</c:v>
                </c:pt>
                <c:pt idx="1312">
                  <c:v>36.24</c:v>
                </c:pt>
                <c:pt idx="1313">
                  <c:v>36.26</c:v>
                </c:pt>
                <c:pt idx="1314">
                  <c:v>36.28</c:v>
                </c:pt>
                <c:pt idx="1315">
                  <c:v>36.299999999999997</c:v>
                </c:pt>
                <c:pt idx="1316">
                  <c:v>36.32</c:v>
                </c:pt>
                <c:pt idx="1317">
                  <c:v>36.340000000000003</c:v>
                </c:pt>
                <c:pt idx="1318">
                  <c:v>36.36</c:v>
                </c:pt>
                <c:pt idx="1319">
                  <c:v>36.380000000000003</c:v>
                </c:pt>
                <c:pt idx="1320">
                  <c:v>36.4</c:v>
                </c:pt>
                <c:pt idx="1321">
                  <c:v>36.42</c:v>
                </c:pt>
                <c:pt idx="1322">
                  <c:v>36.44</c:v>
                </c:pt>
                <c:pt idx="1323">
                  <c:v>36.46</c:v>
                </c:pt>
                <c:pt idx="1324">
                  <c:v>36.479999999999997</c:v>
                </c:pt>
                <c:pt idx="1325">
                  <c:v>36.5</c:v>
                </c:pt>
                <c:pt idx="1326">
                  <c:v>36.520000000000003</c:v>
                </c:pt>
                <c:pt idx="1327">
                  <c:v>36.54</c:v>
                </c:pt>
                <c:pt idx="1328">
                  <c:v>36.56</c:v>
                </c:pt>
                <c:pt idx="1329">
                  <c:v>36.58</c:v>
                </c:pt>
                <c:pt idx="1330">
                  <c:v>36.6</c:v>
                </c:pt>
                <c:pt idx="1331">
                  <c:v>36.619999999999997</c:v>
                </c:pt>
                <c:pt idx="1332">
                  <c:v>36.64</c:v>
                </c:pt>
                <c:pt idx="1333">
                  <c:v>36.659999999999997</c:v>
                </c:pt>
                <c:pt idx="1334">
                  <c:v>36.68</c:v>
                </c:pt>
                <c:pt idx="1335">
                  <c:v>36.700000000000003</c:v>
                </c:pt>
                <c:pt idx="1336">
                  <c:v>36.72</c:v>
                </c:pt>
                <c:pt idx="1337">
                  <c:v>36.74</c:v>
                </c:pt>
                <c:pt idx="1338">
                  <c:v>36.76</c:v>
                </c:pt>
                <c:pt idx="1339">
                  <c:v>36.78</c:v>
                </c:pt>
                <c:pt idx="1340">
                  <c:v>36.799999999999997</c:v>
                </c:pt>
                <c:pt idx="1341">
                  <c:v>36.82</c:v>
                </c:pt>
                <c:pt idx="1342">
                  <c:v>36.840000000000003</c:v>
                </c:pt>
                <c:pt idx="1343">
                  <c:v>36.86</c:v>
                </c:pt>
                <c:pt idx="1344">
                  <c:v>36.880000000000003</c:v>
                </c:pt>
                <c:pt idx="1345">
                  <c:v>36.9</c:v>
                </c:pt>
                <c:pt idx="1346">
                  <c:v>36.92</c:v>
                </c:pt>
                <c:pt idx="1347">
                  <c:v>36.94</c:v>
                </c:pt>
                <c:pt idx="1348">
                  <c:v>36.96</c:v>
                </c:pt>
                <c:pt idx="1349">
                  <c:v>36.979999999999997</c:v>
                </c:pt>
                <c:pt idx="1350">
                  <c:v>37</c:v>
                </c:pt>
                <c:pt idx="1351">
                  <c:v>37.020000000000003</c:v>
                </c:pt>
                <c:pt idx="1352">
                  <c:v>37.04</c:v>
                </c:pt>
                <c:pt idx="1353">
                  <c:v>37.06</c:v>
                </c:pt>
                <c:pt idx="1354">
                  <c:v>37.08</c:v>
                </c:pt>
                <c:pt idx="1355">
                  <c:v>37.1</c:v>
                </c:pt>
                <c:pt idx="1356">
                  <c:v>37.119999999999997</c:v>
                </c:pt>
                <c:pt idx="1357">
                  <c:v>37.14</c:v>
                </c:pt>
                <c:pt idx="1358">
                  <c:v>37.159999999999997</c:v>
                </c:pt>
                <c:pt idx="1359">
                  <c:v>37.18</c:v>
                </c:pt>
                <c:pt idx="1360">
                  <c:v>37.200000000000003</c:v>
                </c:pt>
                <c:pt idx="1361">
                  <c:v>37.22</c:v>
                </c:pt>
                <c:pt idx="1362">
                  <c:v>37.24</c:v>
                </c:pt>
                <c:pt idx="1363">
                  <c:v>37.26</c:v>
                </c:pt>
                <c:pt idx="1364">
                  <c:v>37.28</c:v>
                </c:pt>
                <c:pt idx="1365">
                  <c:v>37.299999999999997</c:v>
                </c:pt>
                <c:pt idx="1366">
                  <c:v>37.32</c:v>
                </c:pt>
                <c:pt idx="1367">
                  <c:v>37.340000000000003</c:v>
                </c:pt>
                <c:pt idx="1368">
                  <c:v>37.36</c:v>
                </c:pt>
                <c:pt idx="1369">
                  <c:v>37.380000000000003</c:v>
                </c:pt>
                <c:pt idx="1370">
                  <c:v>37.4</c:v>
                </c:pt>
                <c:pt idx="1371">
                  <c:v>37.42</c:v>
                </c:pt>
                <c:pt idx="1372">
                  <c:v>37.44</c:v>
                </c:pt>
                <c:pt idx="1373">
                  <c:v>37.46</c:v>
                </c:pt>
                <c:pt idx="1374">
                  <c:v>37.479999999999997</c:v>
                </c:pt>
                <c:pt idx="1375">
                  <c:v>37.5</c:v>
                </c:pt>
                <c:pt idx="1376">
                  <c:v>37.520000000000003</c:v>
                </c:pt>
                <c:pt idx="1377">
                  <c:v>37.54</c:v>
                </c:pt>
                <c:pt idx="1378">
                  <c:v>37.56</c:v>
                </c:pt>
                <c:pt idx="1379">
                  <c:v>37.58</c:v>
                </c:pt>
                <c:pt idx="1380">
                  <c:v>37.6</c:v>
                </c:pt>
                <c:pt idx="1381">
                  <c:v>37.619999999999997</c:v>
                </c:pt>
                <c:pt idx="1382">
                  <c:v>37.64</c:v>
                </c:pt>
                <c:pt idx="1383">
                  <c:v>37.659999999999997</c:v>
                </c:pt>
                <c:pt idx="1384">
                  <c:v>37.68</c:v>
                </c:pt>
                <c:pt idx="1385">
                  <c:v>37.700000000000003</c:v>
                </c:pt>
                <c:pt idx="1386">
                  <c:v>37.72</c:v>
                </c:pt>
                <c:pt idx="1387">
                  <c:v>37.74</c:v>
                </c:pt>
                <c:pt idx="1388">
                  <c:v>37.76</c:v>
                </c:pt>
                <c:pt idx="1389">
                  <c:v>37.78</c:v>
                </c:pt>
                <c:pt idx="1390">
                  <c:v>37.799999999999997</c:v>
                </c:pt>
                <c:pt idx="1391">
                  <c:v>37.82</c:v>
                </c:pt>
                <c:pt idx="1392">
                  <c:v>37.840000000000003</c:v>
                </c:pt>
                <c:pt idx="1393">
                  <c:v>37.86</c:v>
                </c:pt>
                <c:pt idx="1394">
                  <c:v>37.880000000000003</c:v>
                </c:pt>
                <c:pt idx="1395">
                  <c:v>37.9</c:v>
                </c:pt>
                <c:pt idx="1396">
                  <c:v>37.92</c:v>
                </c:pt>
                <c:pt idx="1397">
                  <c:v>37.94</c:v>
                </c:pt>
                <c:pt idx="1398">
                  <c:v>37.96</c:v>
                </c:pt>
                <c:pt idx="1399">
                  <c:v>37.979999999999997</c:v>
                </c:pt>
                <c:pt idx="1400">
                  <c:v>38</c:v>
                </c:pt>
                <c:pt idx="1401">
                  <c:v>38.020000000000003</c:v>
                </c:pt>
                <c:pt idx="1402">
                  <c:v>38.04</c:v>
                </c:pt>
                <c:pt idx="1403">
                  <c:v>38.06</c:v>
                </c:pt>
                <c:pt idx="1404">
                  <c:v>38.08</c:v>
                </c:pt>
                <c:pt idx="1405">
                  <c:v>38.1</c:v>
                </c:pt>
                <c:pt idx="1406">
                  <c:v>38.119999999999997</c:v>
                </c:pt>
                <c:pt idx="1407">
                  <c:v>38.14</c:v>
                </c:pt>
                <c:pt idx="1408">
                  <c:v>38.159999999999997</c:v>
                </c:pt>
                <c:pt idx="1409">
                  <c:v>38.18</c:v>
                </c:pt>
                <c:pt idx="1410">
                  <c:v>38.200000000000003</c:v>
                </c:pt>
                <c:pt idx="1411">
                  <c:v>38.22</c:v>
                </c:pt>
                <c:pt idx="1412">
                  <c:v>38.24</c:v>
                </c:pt>
                <c:pt idx="1413">
                  <c:v>38.26</c:v>
                </c:pt>
                <c:pt idx="1414">
                  <c:v>38.28</c:v>
                </c:pt>
                <c:pt idx="1415">
                  <c:v>38.299999999999997</c:v>
                </c:pt>
                <c:pt idx="1416">
                  <c:v>38.32</c:v>
                </c:pt>
                <c:pt idx="1417">
                  <c:v>38.340000000000003</c:v>
                </c:pt>
                <c:pt idx="1418">
                  <c:v>38.36</c:v>
                </c:pt>
                <c:pt idx="1419">
                  <c:v>38.380000000000003</c:v>
                </c:pt>
                <c:pt idx="1420">
                  <c:v>38.4</c:v>
                </c:pt>
                <c:pt idx="1421">
                  <c:v>38.42</c:v>
                </c:pt>
                <c:pt idx="1422">
                  <c:v>38.44</c:v>
                </c:pt>
                <c:pt idx="1423">
                  <c:v>38.46</c:v>
                </c:pt>
                <c:pt idx="1424">
                  <c:v>38.479999999999997</c:v>
                </c:pt>
                <c:pt idx="1425">
                  <c:v>38.5</c:v>
                </c:pt>
                <c:pt idx="1426">
                  <c:v>38.520000000000003</c:v>
                </c:pt>
                <c:pt idx="1427">
                  <c:v>38.54</c:v>
                </c:pt>
                <c:pt idx="1428">
                  <c:v>38.56</c:v>
                </c:pt>
                <c:pt idx="1429">
                  <c:v>38.58</c:v>
                </c:pt>
                <c:pt idx="1430">
                  <c:v>38.6</c:v>
                </c:pt>
                <c:pt idx="1431">
                  <c:v>38.619999999999997</c:v>
                </c:pt>
                <c:pt idx="1432">
                  <c:v>38.64</c:v>
                </c:pt>
                <c:pt idx="1433">
                  <c:v>38.659999999999997</c:v>
                </c:pt>
                <c:pt idx="1434">
                  <c:v>38.68</c:v>
                </c:pt>
                <c:pt idx="1435">
                  <c:v>38.700000000000003</c:v>
                </c:pt>
                <c:pt idx="1436">
                  <c:v>38.72</c:v>
                </c:pt>
                <c:pt idx="1437">
                  <c:v>38.74</c:v>
                </c:pt>
                <c:pt idx="1438">
                  <c:v>38.76</c:v>
                </c:pt>
                <c:pt idx="1439">
                  <c:v>38.78</c:v>
                </c:pt>
                <c:pt idx="1440">
                  <c:v>38.799999999999997</c:v>
                </c:pt>
                <c:pt idx="1441">
                  <c:v>38.82</c:v>
                </c:pt>
                <c:pt idx="1442">
                  <c:v>38.840000000000003</c:v>
                </c:pt>
                <c:pt idx="1443">
                  <c:v>38.86</c:v>
                </c:pt>
                <c:pt idx="1444">
                  <c:v>38.880000000000003</c:v>
                </c:pt>
                <c:pt idx="1445">
                  <c:v>38.9</c:v>
                </c:pt>
                <c:pt idx="1446">
                  <c:v>38.92</c:v>
                </c:pt>
                <c:pt idx="1447">
                  <c:v>38.94</c:v>
                </c:pt>
                <c:pt idx="1448">
                  <c:v>38.96</c:v>
                </c:pt>
                <c:pt idx="1449">
                  <c:v>38.979999999999997</c:v>
                </c:pt>
                <c:pt idx="1450">
                  <c:v>39</c:v>
                </c:pt>
                <c:pt idx="1451">
                  <c:v>39.020000000000003</c:v>
                </c:pt>
                <c:pt idx="1452">
                  <c:v>39.04</c:v>
                </c:pt>
                <c:pt idx="1453">
                  <c:v>39.06</c:v>
                </c:pt>
                <c:pt idx="1454">
                  <c:v>39.08</c:v>
                </c:pt>
                <c:pt idx="1455">
                  <c:v>39.1</c:v>
                </c:pt>
                <c:pt idx="1456">
                  <c:v>39.119999999999997</c:v>
                </c:pt>
                <c:pt idx="1457">
                  <c:v>39.14</c:v>
                </c:pt>
                <c:pt idx="1458">
                  <c:v>39.159999999999997</c:v>
                </c:pt>
                <c:pt idx="1459">
                  <c:v>39.18</c:v>
                </c:pt>
                <c:pt idx="1460">
                  <c:v>39.200000000000003</c:v>
                </c:pt>
                <c:pt idx="1461">
                  <c:v>39.22</c:v>
                </c:pt>
                <c:pt idx="1462">
                  <c:v>39.24</c:v>
                </c:pt>
                <c:pt idx="1463">
                  <c:v>39.26</c:v>
                </c:pt>
                <c:pt idx="1464">
                  <c:v>39.28</c:v>
                </c:pt>
                <c:pt idx="1465">
                  <c:v>39.299999999999997</c:v>
                </c:pt>
                <c:pt idx="1466">
                  <c:v>39.32</c:v>
                </c:pt>
                <c:pt idx="1467">
                  <c:v>39.340000000000003</c:v>
                </c:pt>
                <c:pt idx="1468">
                  <c:v>39.36</c:v>
                </c:pt>
                <c:pt idx="1469">
                  <c:v>39.380000000000003</c:v>
                </c:pt>
                <c:pt idx="1470">
                  <c:v>39.4</c:v>
                </c:pt>
                <c:pt idx="1471">
                  <c:v>39.42</c:v>
                </c:pt>
                <c:pt idx="1472">
                  <c:v>39.44</c:v>
                </c:pt>
                <c:pt idx="1473">
                  <c:v>39.46</c:v>
                </c:pt>
                <c:pt idx="1474">
                  <c:v>39.479999999999997</c:v>
                </c:pt>
                <c:pt idx="1475">
                  <c:v>39.5</c:v>
                </c:pt>
                <c:pt idx="1476">
                  <c:v>39.520000000000003</c:v>
                </c:pt>
                <c:pt idx="1477">
                  <c:v>39.54</c:v>
                </c:pt>
                <c:pt idx="1478">
                  <c:v>39.56</c:v>
                </c:pt>
                <c:pt idx="1479">
                  <c:v>39.58</c:v>
                </c:pt>
                <c:pt idx="1480">
                  <c:v>39.6</c:v>
                </c:pt>
                <c:pt idx="1481">
                  <c:v>39.619999999999997</c:v>
                </c:pt>
                <c:pt idx="1482">
                  <c:v>39.64</c:v>
                </c:pt>
                <c:pt idx="1483">
                  <c:v>39.659999999999997</c:v>
                </c:pt>
                <c:pt idx="1484">
                  <c:v>39.68</c:v>
                </c:pt>
                <c:pt idx="1485">
                  <c:v>39.700000000000003</c:v>
                </c:pt>
                <c:pt idx="1486">
                  <c:v>39.72</c:v>
                </c:pt>
                <c:pt idx="1487">
                  <c:v>39.74</c:v>
                </c:pt>
                <c:pt idx="1488">
                  <c:v>39.76</c:v>
                </c:pt>
                <c:pt idx="1489">
                  <c:v>39.78</c:v>
                </c:pt>
                <c:pt idx="1490">
                  <c:v>39.799999999999997</c:v>
                </c:pt>
                <c:pt idx="1491">
                  <c:v>39.82</c:v>
                </c:pt>
                <c:pt idx="1492">
                  <c:v>39.840000000000003</c:v>
                </c:pt>
                <c:pt idx="1493">
                  <c:v>39.86</c:v>
                </c:pt>
                <c:pt idx="1494">
                  <c:v>39.880000000000003</c:v>
                </c:pt>
                <c:pt idx="1495">
                  <c:v>39.9</c:v>
                </c:pt>
                <c:pt idx="1496">
                  <c:v>39.92</c:v>
                </c:pt>
                <c:pt idx="1497">
                  <c:v>39.94</c:v>
                </c:pt>
                <c:pt idx="1498">
                  <c:v>39.96</c:v>
                </c:pt>
                <c:pt idx="1499">
                  <c:v>39.979999999999997</c:v>
                </c:pt>
                <c:pt idx="1500">
                  <c:v>40</c:v>
                </c:pt>
                <c:pt idx="1501">
                  <c:v>40.020000000000003</c:v>
                </c:pt>
                <c:pt idx="1502">
                  <c:v>40.04</c:v>
                </c:pt>
                <c:pt idx="1503">
                  <c:v>40.06</c:v>
                </c:pt>
                <c:pt idx="1504">
                  <c:v>40.08</c:v>
                </c:pt>
                <c:pt idx="1505">
                  <c:v>40.1</c:v>
                </c:pt>
                <c:pt idx="1506">
                  <c:v>40.119999999999997</c:v>
                </c:pt>
                <c:pt idx="1507">
                  <c:v>40.14</c:v>
                </c:pt>
                <c:pt idx="1508">
                  <c:v>40.159999999999997</c:v>
                </c:pt>
                <c:pt idx="1509">
                  <c:v>40.18</c:v>
                </c:pt>
                <c:pt idx="1510">
                  <c:v>40.200000000000003</c:v>
                </c:pt>
                <c:pt idx="1511">
                  <c:v>40.22</c:v>
                </c:pt>
                <c:pt idx="1512">
                  <c:v>40.24</c:v>
                </c:pt>
                <c:pt idx="1513">
                  <c:v>40.26</c:v>
                </c:pt>
                <c:pt idx="1514">
                  <c:v>40.28</c:v>
                </c:pt>
                <c:pt idx="1515">
                  <c:v>40.299999999999997</c:v>
                </c:pt>
                <c:pt idx="1516">
                  <c:v>40.32</c:v>
                </c:pt>
                <c:pt idx="1517">
                  <c:v>40.340000000000003</c:v>
                </c:pt>
                <c:pt idx="1518">
                  <c:v>40.36</c:v>
                </c:pt>
                <c:pt idx="1519">
                  <c:v>40.380000000000003</c:v>
                </c:pt>
                <c:pt idx="1520">
                  <c:v>40.4</c:v>
                </c:pt>
                <c:pt idx="1521">
                  <c:v>40.42</c:v>
                </c:pt>
                <c:pt idx="1522">
                  <c:v>40.44</c:v>
                </c:pt>
                <c:pt idx="1523">
                  <c:v>40.46</c:v>
                </c:pt>
                <c:pt idx="1524">
                  <c:v>40.479999999999997</c:v>
                </c:pt>
                <c:pt idx="1525">
                  <c:v>40.5</c:v>
                </c:pt>
                <c:pt idx="1526">
                  <c:v>40.520000000000003</c:v>
                </c:pt>
                <c:pt idx="1527">
                  <c:v>40.54</c:v>
                </c:pt>
                <c:pt idx="1528">
                  <c:v>40.56</c:v>
                </c:pt>
                <c:pt idx="1529">
                  <c:v>40.58</c:v>
                </c:pt>
                <c:pt idx="1530">
                  <c:v>40.6</c:v>
                </c:pt>
                <c:pt idx="1531">
                  <c:v>40.619999999999997</c:v>
                </c:pt>
                <c:pt idx="1532">
                  <c:v>40.64</c:v>
                </c:pt>
                <c:pt idx="1533">
                  <c:v>40.659999999999997</c:v>
                </c:pt>
                <c:pt idx="1534">
                  <c:v>40.68</c:v>
                </c:pt>
                <c:pt idx="1535">
                  <c:v>40.700000000000003</c:v>
                </c:pt>
                <c:pt idx="1536">
                  <c:v>40.72</c:v>
                </c:pt>
                <c:pt idx="1537">
                  <c:v>40.74</c:v>
                </c:pt>
                <c:pt idx="1538">
                  <c:v>40.76</c:v>
                </c:pt>
                <c:pt idx="1539">
                  <c:v>40.78</c:v>
                </c:pt>
                <c:pt idx="1540">
                  <c:v>40.799999999999997</c:v>
                </c:pt>
                <c:pt idx="1541">
                  <c:v>40.82</c:v>
                </c:pt>
                <c:pt idx="1542">
                  <c:v>40.840000000000003</c:v>
                </c:pt>
                <c:pt idx="1543">
                  <c:v>40.86</c:v>
                </c:pt>
                <c:pt idx="1544">
                  <c:v>40.880000000000003</c:v>
                </c:pt>
                <c:pt idx="1545">
                  <c:v>40.9</c:v>
                </c:pt>
                <c:pt idx="1546">
                  <c:v>40.92</c:v>
                </c:pt>
                <c:pt idx="1547">
                  <c:v>40.94</c:v>
                </c:pt>
                <c:pt idx="1548">
                  <c:v>40.96</c:v>
                </c:pt>
                <c:pt idx="1549">
                  <c:v>40.98</c:v>
                </c:pt>
                <c:pt idx="1550">
                  <c:v>41</c:v>
                </c:pt>
                <c:pt idx="1551">
                  <c:v>41.02</c:v>
                </c:pt>
                <c:pt idx="1552">
                  <c:v>41.04</c:v>
                </c:pt>
                <c:pt idx="1553">
                  <c:v>41.06</c:v>
                </c:pt>
                <c:pt idx="1554">
                  <c:v>41.08</c:v>
                </c:pt>
                <c:pt idx="1555">
                  <c:v>41.1</c:v>
                </c:pt>
                <c:pt idx="1556">
                  <c:v>41.12</c:v>
                </c:pt>
                <c:pt idx="1557">
                  <c:v>41.14</c:v>
                </c:pt>
                <c:pt idx="1558">
                  <c:v>41.16</c:v>
                </c:pt>
                <c:pt idx="1559">
                  <c:v>41.18</c:v>
                </c:pt>
                <c:pt idx="1560">
                  <c:v>41.2</c:v>
                </c:pt>
                <c:pt idx="1561">
                  <c:v>41.22</c:v>
                </c:pt>
                <c:pt idx="1562">
                  <c:v>41.24</c:v>
                </c:pt>
                <c:pt idx="1563">
                  <c:v>41.26</c:v>
                </c:pt>
                <c:pt idx="1564">
                  <c:v>41.28</c:v>
                </c:pt>
                <c:pt idx="1565">
                  <c:v>41.3</c:v>
                </c:pt>
                <c:pt idx="1566">
                  <c:v>41.32</c:v>
                </c:pt>
                <c:pt idx="1567">
                  <c:v>41.34</c:v>
                </c:pt>
                <c:pt idx="1568">
                  <c:v>41.36</c:v>
                </c:pt>
                <c:pt idx="1569">
                  <c:v>41.38</c:v>
                </c:pt>
                <c:pt idx="1570">
                  <c:v>41.4</c:v>
                </c:pt>
                <c:pt idx="1571">
                  <c:v>41.42</c:v>
                </c:pt>
                <c:pt idx="1572">
                  <c:v>41.44</c:v>
                </c:pt>
                <c:pt idx="1573">
                  <c:v>41.46</c:v>
                </c:pt>
                <c:pt idx="1574">
                  <c:v>41.48</c:v>
                </c:pt>
                <c:pt idx="1575">
                  <c:v>41.5</c:v>
                </c:pt>
                <c:pt idx="1576">
                  <c:v>41.52</c:v>
                </c:pt>
                <c:pt idx="1577">
                  <c:v>41.54</c:v>
                </c:pt>
                <c:pt idx="1578">
                  <c:v>41.56</c:v>
                </c:pt>
                <c:pt idx="1579">
                  <c:v>41.58</c:v>
                </c:pt>
                <c:pt idx="1580">
                  <c:v>41.6</c:v>
                </c:pt>
                <c:pt idx="1581">
                  <c:v>41.62</c:v>
                </c:pt>
                <c:pt idx="1582">
                  <c:v>41.64</c:v>
                </c:pt>
                <c:pt idx="1583">
                  <c:v>41.66</c:v>
                </c:pt>
                <c:pt idx="1584">
                  <c:v>41.68</c:v>
                </c:pt>
                <c:pt idx="1585">
                  <c:v>41.7</c:v>
                </c:pt>
                <c:pt idx="1586">
                  <c:v>41.72</c:v>
                </c:pt>
                <c:pt idx="1587">
                  <c:v>41.74</c:v>
                </c:pt>
                <c:pt idx="1588">
                  <c:v>41.76</c:v>
                </c:pt>
                <c:pt idx="1589">
                  <c:v>41.78</c:v>
                </c:pt>
                <c:pt idx="1590">
                  <c:v>41.8</c:v>
                </c:pt>
                <c:pt idx="1591">
                  <c:v>41.82</c:v>
                </c:pt>
                <c:pt idx="1592">
                  <c:v>41.84</c:v>
                </c:pt>
                <c:pt idx="1593">
                  <c:v>41.86</c:v>
                </c:pt>
                <c:pt idx="1594">
                  <c:v>41.88</c:v>
                </c:pt>
                <c:pt idx="1595">
                  <c:v>41.9</c:v>
                </c:pt>
                <c:pt idx="1596">
                  <c:v>41.92</c:v>
                </c:pt>
                <c:pt idx="1597">
                  <c:v>41.94</c:v>
                </c:pt>
                <c:pt idx="1598">
                  <c:v>41.96</c:v>
                </c:pt>
                <c:pt idx="1599">
                  <c:v>41.98</c:v>
                </c:pt>
                <c:pt idx="1600">
                  <c:v>42</c:v>
                </c:pt>
                <c:pt idx="1601">
                  <c:v>42.02</c:v>
                </c:pt>
                <c:pt idx="1602">
                  <c:v>42.04</c:v>
                </c:pt>
                <c:pt idx="1603">
                  <c:v>42.06</c:v>
                </c:pt>
                <c:pt idx="1604">
                  <c:v>42.08</c:v>
                </c:pt>
                <c:pt idx="1605">
                  <c:v>42.1</c:v>
                </c:pt>
                <c:pt idx="1606">
                  <c:v>42.12</c:v>
                </c:pt>
                <c:pt idx="1607">
                  <c:v>42.14</c:v>
                </c:pt>
                <c:pt idx="1608">
                  <c:v>42.16</c:v>
                </c:pt>
                <c:pt idx="1609">
                  <c:v>42.18</c:v>
                </c:pt>
                <c:pt idx="1610">
                  <c:v>42.2</c:v>
                </c:pt>
                <c:pt idx="1611">
                  <c:v>42.22</c:v>
                </c:pt>
                <c:pt idx="1612">
                  <c:v>42.24</c:v>
                </c:pt>
                <c:pt idx="1613">
                  <c:v>42.26</c:v>
                </c:pt>
                <c:pt idx="1614">
                  <c:v>42.28</c:v>
                </c:pt>
                <c:pt idx="1615">
                  <c:v>42.3</c:v>
                </c:pt>
                <c:pt idx="1616">
                  <c:v>42.32</c:v>
                </c:pt>
                <c:pt idx="1617">
                  <c:v>42.34</c:v>
                </c:pt>
                <c:pt idx="1618">
                  <c:v>42.36</c:v>
                </c:pt>
                <c:pt idx="1619">
                  <c:v>42.38</c:v>
                </c:pt>
                <c:pt idx="1620">
                  <c:v>42.4</c:v>
                </c:pt>
                <c:pt idx="1621">
                  <c:v>42.42</c:v>
                </c:pt>
                <c:pt idx="1622">
                  <c:v>42.44</c:v>
                </c:pt>
                <c:pt idx="1623">
                  <c:v>42.46</c:v>
                </c:pt>
                <c:pt idx="1624">
                  <c:v>42.48</c:v>
                </c:pt>
                <c:pt idx="1625">
                  <c:v>42.5</c:v>
                </c:pt>
                <c:pt idx="1626">
                  <c:v>42.52</c:v>
                </c:pt>
                <c:pt idx="1627">
                  <c:v>42.54</c:v>
                </c:pt>
                <c:pt idx="1628">
                  <c:v>42.56</c:v>
                </c:pt>
                <c:pt idx="1629">
                  <c:v>42.58</c:v>
                </c:pt>
                <c:pt idx="1630">
                  <c:v>42.6</c:v>
                </c:pt>
                <c:pt idx="1631">
                  <c:v>42.62</c:v>
                </c:pt>
                <c:pt idx="1632">
                  <c:v>42.64</c:v>
                </c:pt>
                <c:pt idx="1633">
                  <c:v>42.66</c:v>
                </c:pt>
                <c:pt idx="1634">
                  <c:v>42.68</c:v>
                </c:pt>
                <c:pt idx="1635">
                  <c:v>42.7</c:v>
                </c:pt>
                <c:pt idx="1636">
                  <c:v>42.72</c:v>
                </c:pt>
                <c:pt idx="1637">
                  <c:v>42.74</c:v>
                </c:pt>
                <c:pt idx="1638">
                  <c:v>42.76</c:v>
                </c:pt>
                <c:pt idx="1639">
                  <c:v>42.78</c:v>
                </c:pt>
                <c:pt idx="1640">
                  <c:v>42.8</c:v>
                </c:pt>
                <c:pt idx="1641">
                  <c:v>42.82</c:v>
                </c:pt>
                <c:pt idx="1642">
                  <c:v>42.84</c:v>
                </c:pt>
                <c:pt idx="1643">
                  <c:v>42.86</c:v>
                </c:pt>
                <c:pt idx="1644">
                  <c:v>42.88</c:v>
                </c:pt>
                <c:pt idx="1645">
                  <c:v>42.9</c:v>
                </c:pt>
                <c:pt idx="1646">
                  <c:v>42.92</c:v>
                </c:pt>
                <c:pt idx="1647">
                  <c:v>42.94</c:v>
                </c:pt>
                <c:pt idx="1648">
                  <c:v>42.96</c:v>
                </c:pt>
                <c:pt idx="1649">
                  <c:v>42.98</c:v>
                </c:pt>
                <c:pt idx="1650">
                  <c:v>43</c:v>
                </c:pt>
                <c:pt idx="1651">
                  <c:v>43.02</c:v>
                </c:pt>
                <c:pt idx="1652">
                  <c:v>43.04</c:v>
                </c:pt>
                <c:pt idx="1653">
                  <c:v>43.06</c:v>
                </c:pt>
                <c:pt idx="1654">
                  <c:v>43.08</c:v>
                </c:pt>
                <c:pt idx="1655">
                  <c:v>43.1</c:v>
                </c:pt>
                <c:pt idx="1656">
                  <c:v>43.12</c:v>
                </c:pt>
                <c:pt idx="1657">
                  <c:v>43.14</c:v>
                </c:pt>
                <c:pt idx="1658">
                  <c:v>43.16</c:v>
                </c:pt>
                <c:pt idx="1659">
                  <c:v>43.18</c:v>
                </c:pt>
                <c:pt idx="1660">
                  <c:v>43.2</c:v>
                </c:pt>
                <c:pt idx="1661">
                  <c:v>43.22</c:v>
                </c:pt>
                <c:pt idx="1662">
                  <c:v>43.24</c:v>
                </c:pt>
                <c:pt idx="1663">
                  <c:v>43.26</c:v>
                </c:pt>
                <c:pt idx="1664">
                  <c:v>43.28</c:v>
                </c:pt>
                <c:pt idx="1665">
                  <c:v>43.3</c:v>
                </c:pt>
                <c:pt idx="1666">
                  <c:v>43.32</c:v>
                </c:pt>
                <c:pt idx="1667">
                  <c:v>43.34</c:v>
                </c:pt>
                <c:pt idx="1668">
                  <c:v>43.36</c:v>
                </c:pt>
                <c:pt idx="1669">
                  <c:v>43.38</c:v>
                </c:pt>
                <c:pt idx="1670">
                  <c:v>43.4</c:v>
                </c:pt>
                <c:pt idx="1671">
                  <c:v>43.42</c:v>
                </c:pt>
                <c:pt idx="1672">
                  <c:v>43.44</c:v>
                </c:pt>
                <c:pt idx="1673">
                  <c:v>43.46</c:v>
                </c:pt>
                <c:pt idx="1674">
                  <c:v>43.48</c:v>
                </c:pt>
                <c:pt idx="1675">
                  <c:v>43.5</c:v>
                </c:pt>
                <c:pt idx="1676">
                  <c:v>43.52</c:v>
                </c:pt>
                <c:pt idx="1677">
                  <c:v>43.54</c:v>
                </c:pt>
                <c:pt idx="1678">
                  <c:v>43.56</c:v>
                </c:pt>
                <c:pt idx="1679">
                  <c:v>43.58</c:v>
                </c:pt>
                <c:pt idx="1680">
                  <c:v>43.6</c:v>
                </c:pt>
                <c:pt idx="1681">
                  <c:v>43.62</c:v>
                </c:pt>
                <c:pt idx="1682">
                  <c:v>43.64</c:v>
                </c:pt>
                <c:pt idx="1683">
                  <c:v>43.66</c:v>
                </c:pt>
                <c:pt idx="1684">
                  <c:v>43.68</c:v>
                </c:pt>
                <c:pt idx="1685">
                  <c:v>43.7</c:v>
                </c:pt>
                <c:pt idx="1686">
                  <c:v>43.72</c:v>
                </c:pt>
                <c:pt idx="1687">
                  <c:v>43.74</c:v>
                </c:pt>
                <c:pt idx="1688">
                  <c:v>43.76</c:v>
                </c:pt>
                <c:pt idx="1689">
                  <c:v>43.78</c:v>
                </c:pt>
                <c:pt idx="1690">
                  <c:v>43.8</c:v>
                </c:pt>
                <c:pt idx="1691">
                  <c:v>43.82</c:v>
                </c:pt>
                <c:pt idx="1692">
                  <c:v>43.84</c:v>
                </c:pt>
                <c:pt idx="1693">
                  <c:v>43.86</c:v>
                </c:pt>
                <c:pt idx="1694">
                  <c:v>43.88</c:v>
                </c:pt>
                <c:pt idx="1695">
                  <c:v>43.9</c:v>
                </c:pt>
                <c:pt idx="1696">
                  <c:v>43.92</c:v>
                </c:pt>
                <c:pt idx="1697">
                  <c:v>43.94</c:v>
                </c:pt>
                <c:pt idx="1698">
                  <c:v>43.96</c:v>
                </c:pt>
                <c:pt idx="1699">
                  <c:v>43.98</c:v>
                </c:pt>
                <c:pt idx="1700">
                  <c:v>44</c:v>
                </c:pt>
                <c:pt idx="1701">
                  <c:v>44.02</c:v>
                </c:pt>
                <c:pt idx="1702">
                  <c:v>44.04</c:v>
                </c:pt>
                <c:pt idx="1703">
                  <c:v>44.06</c:v>
                </c:pt>
                <c:pt idx="1704">
                  <c:v>44.08</c:v>
                </c:pt>
                <c:pt idx="1705">
                  <c:v>44.1</c:v>
                </c:pt>
                <c:pt idx="1706">
                  <c:v>44.12</c:v>
                </c:pt>
                <c:pt idx="1707">
                  <c:v>44.14</c:v>
                </c:pt>
                <c:pt idx="1708">
                  <c:v>44.16</c:v>
                </c:pt>
                <c:pt idx="1709">
                  <c:v>44.18</c:v>
                </c:pt>
                <c:pt idx="1710">
                  <c:v>44.2</c:v>
                </c:pt>
                <c:pt idx="1711">
                  <c:v>44.22</c:v>
                </c:pt>
                <c:pt idx="1712">
                  <c:v>44.24</c:v>
                </c:pt>
                <c:pt idx="1713">
                  <c:v>44.26</c:v>
                </c:pt>
                <c:pt idx="1714">
                  <c:v>44.28</c:v>
                </c:pt>
                <c:pt idx="1715">
                  <c:v>44.3</c:v>
                </c:pt>
                <c:pt idx="1716">
                  <c:v>44.32</c:v>
                </c:pt>
                <c:pt idx="1717">
                  <c:v>44.34</c:v>
                </c:pt>
                <c:pt idx="1718">
                  <c:v>44.36</c:v>
                </c:pt>
                <c:pt idx="1719">
                  <c:v>44.38</c:v>
                </c:pt>
                <c:pt idx="1720">
                  <c:v>44.4</c:v>
                </c:pt>
                <c:pt idx="1721">
                  <c:v>44.42</c:v>
                </c:pt>
                <c:pt idx="1722">
                  <c:v>44.44</c:v>
                </c:pt>
                <c:pt idx="1723">
                  <c:v>44.46</c:v>
                </c:pt>
                <c:pt idx="1724">
                  <c:v>44.48</c:v>
                </c:pt>
                <c:pt idx="1725">
                  <c:v>44.5</c:v>
                </c:pt>
                <c:pt idx="1726">
                  <c:v>44.52</c:v>
                </c:pt>
                <c:pt idx="1727">
                  <c:v>44.54</c:v>
                </c:pt>
                <c:pt idx="1728">
                  <c:v>44.56</c:v>
                </c:pt>
                <c:pt idx="1729">
                  <c:v>44.58</c:v>
                </c:pt>
                <c:pt idx="1730">
                  <c:v>44.6</c:v>
                </c:pt>
                <c:pt idx="1731">
                  <c:v>44.62</c:v>
                </c:pt>
                <c:pt idx="1732">
                  <c:v>44.64</c:v>
                </c:pt>
                <c:pt idx="1733">
                  <c:v>44.66</c:v>
                </c:pt>
                <c:pt idx="1734">
                  <c:v>44.68</c:v>
                </c:pt>
                <c:pt idx="1735">
                  <c:v>44.7</c:v>
                </c:pt>
                <c:pt idx="1736">
                  <c:v>44.72</c:v>
                </c:pt>
                <c:pt idx="1737">
                  <c:v>44.74</c:v>
                </c:pt>
                <c:pt idx="1738">
                  <c:v>44.76</c:v>
                </c:pt>
                <c:pt idx="1739">
                  <c:v>44.78</c:v>
                </c:pt>
                <c:pt idx="1740">
                  <c:v>44.8</c:v>
                </c:pt>
                <c:pt idx="1741">
                  <c:v>44.82</c:v>
                </c:pt>
                <c:pt idx="1742">
                  <c:v>44.84</c:v>
                </c:pt>
                <c:pt idx="1743">
                  <c:v>44.86</c:v>
                </c:pt>
                <c:pt idx="1744">
                  <c:v>44.88</c:v>
                </c:pt>
                <c:pt idx="1745">
                  <c:v>44.9</c:v>
                </c:pt>
                <c:pt idx="1746">
                  <c:v>44.92</c:v>
                </c:pt>
                <c:pt idx="1747">
                  <c:v>44.94</c:v>
                </c:pt>
                <c:pt idx="1748">
                  <c:v>44.96</c:v>
                </c:pt>
                <c:pt idx="1749">
                  <c:v>44.98</c:v>
                </c:pt>
                <c:pt idx="1750">
                  <c:v>45</c:v>
                </c:pt>
                <c:pt idx="1751">
                  <c:v>45.02</c:v>
                </c:pt>
                <c:pt idx="1752">
                  <c:v>45.04</c:v>
                </c:pt>
                <c:pt idx="1753">
                  <c:v>45.06</c:v>
                </c:pt>
                <c:pt idx="1754">
                  <c:v>45.08</c:v>
                </c:pt>
                <c:pt idx="1755">
                  <c:v>45.1</c:v>
                </c:pt>
                <c:pt idx="1756">
                  <c:v>45.12</c:v>
                </c:pt>
                <c:pt idx="1757">
                  <c:v>45.14</c:v>
                </c:pt>
                <c:pt idx="1758">
                  <c:v>45.16</c:v>
                </c:pt>
                <c:pt idx="1759">
                  <c:v>45.18</c:v>
                </c:pt>
                <c:pt idx="1760">
                  <c:v>45.2</c:v>
                </c:pt>
                <c:pt idx="1761">
                  <c:v>45.22</c:v>
                </c:pt>
                <c:pt idx="1762">
                  <c:v>45.24</c:v>
                </c:pt>
                <c:pt idx="1763">
                  <c:v>45.26</c:v>
                </c:pt>
                <c:pt idx="1764">
                  <c:v>45.28</c:v>
                </c:pt>
                <c:pt idx="1765">
                  <c:v>45.3</c:v>
                </c:pt>
                <c:pt idx="1766">
                  <c:v>45.32</c:v>
                </c:pt>
                <c:pt idx="1767">
                  <c:v>45.34</c:v>
                </c:pt>
                <c:pt idx="1768">
                  <c:v>45.36</c:v>
                </c:pt>
                <c:pt idx="1769">
                  <c:v>45.38</c:v>
                </c:pt>
                <c:pt idx="1770">
                  <c:v>45.4</c:v>
                </c:pt>
                <c:pt idx="1771">
                  <c:v>45.42</c:v>
                </c:pt>
                <c:pt idx="1772">
                  <c:v>45.44</c:v>
                </c:pt>
                <c:pt idx="1773">
                  <c:v>45.46</c:v>
                </c:pt>
                <c:pt idx="1774">
                  <c:v>45.48</c:v>
                </c:pt>
                <c:pt idx="1775">
                  <c:v>45.5</c:v>
                </c:pt>
                <c:pt idx="1776">
                  <c:v>45.52</c:v>
                </c:pt>
                <c:pt idx="1777">
                  <c:v>45.54</c:v>
                </c:pt>
                <c:pt idx="1778">
                  <c:v>45.56</c:v>
                </c:pt>
                <c:pt idx="1779">
                  <c:v>45.58</c:v>
                </c:pt>
                <c:pt idx="1780">
                  <c:v>45.6</c:v>
                </c:pt>
                <c:pt idx="1781">
                  <c:v>45.62</c:v>
                </c:pt>
                <c:pt idx="1782">
                  <c:v>45.64</c:v>
                </c:pt>
                <c:pt idx="1783">
                  <c:v>45.66</c:v>
                </c:pt>
                <c:pt idx="1784">
                  <c:v>45.68</c:v>
                </c:pt>
                <c:pt idx="1785">
                  <c:v>45.7</c:v>
                </c:pt>
                <c:pt idx="1786">
                  <c:v>45.72</c:v>
                </c:pt>
                <c:pt idx="1787">
                  <c:v>45.74</c:v>
                </c:pt>
                <c:pt idx="1788">
                  <c:v>45.76</c:v>
                </c:pt>
                <c:pt idx="1789">
                  <c:v>45.78</c:v>
                </c:pt>
                <c:pt idx="1790">
                  <c:v>45.8</c:v>
                </c:pt>
                <c:pt idx="1791">
                  <c:v>45.82</c:v>
                </c:pt>
                <c:pt idx="1792">
                  <c:v>45.84</c:v>
                </c:pt>
                <c:pt idx="1793">
                  <c:v>45.86</c:v>
                </c:pt>
                <c:pt idx="1794">
                  <c:v>45.88</c:v>
                </c:pt>
                <c:pt idx="1795">
                  <c:v>45.9</c:v>
                </c:pt>
                <c:pt idx="1796">
                  <c:v>45.92</c:v>
                </c:pt>
                <c:pt idx="1797">
                  <c:v>45.94</c:v>
                </c:pt>
                <c:pt idx="1798">
                  <c:v>45.96</c:v>
                </c:pt>
                <c:pt idx="1799">
                  <c:v>45.98</c:v>
                </c:pt>
                <c:pt idx="1800">
                  <c:v>46</c:v>
                </c:pt>
                <c:pt idx="1801">
                  <c:v>46.02</c:v>
                </c:pt>
                <c:pt idx="1802">
                  <c:v>46.04</c:v>
                </c:pt>
                <c:pt idx="1803">
                  <c:v>46.06</c:v>
                </c:pt>
                <c:pt idx="1804">
                  <c:v>46.08</c:v>
                </c:pt>
                <c:pt idx="1805">
                  <c:v>46.1</c:v>
                </c:pt>
                <c:pt idx="1806">
                  <c:v>46.12</c:v>
                </c:pt>
                <c:pt idx="1807">
                  <c:v>46.14</c:v>
                </c:pt>
                <c:pt idx="1808">
                  <c:v>46.16</c:v>
                </c:pt>
                <c:pt idx="1809">
                  <c:v>46.18</c:v>
                </c:pt>
                <c:pt idx="1810">
                  <c:v>46.2</c:v>
                </c:pt>
                <c:pt idx="1811">
                  <c:v>46.22</c:v>
                </c:pt>
                <c:pt idx="1812">
                  <c:v>46.24</c:v>
                </c:pt>
                <c:pt idx="1813">
                  <c:v>46.26</c:v>
                </c:pt>
                <c:pt idx="1814">
                  <c:v>46.28</c:v>
                </c:pt>
                <c:pt idx="1815">
                  <c:v>46.3</c:v>
                </c:pt>
                <c:pt idx="1816">
                  <c:v>46.32</c:v>
                </c:pt>
                <c:pt idx="1817">
                  <c:v>46.34</c:v>
                </c:pt>
                <c:pt idx="1818">
                  <c:v>46.36</c:v>
                </c:pt>
                <c:pt idx="1819">
                  <c:v>46.38</c:v>
                </c:pt>
                <c:pt idx="1820">
                  <c:v>46.4</c:v>
                </c:pt>
                <c:pt idx="1821">
                  <c:v>46.42</c:v>
                </c:pt>
                <c:pt idx="1822">
                  <c:v>46.44</c:v>
                </c:pt>
                <c:pt idx="1823">
                  <c:v>46.46</c:v>
                </c:pt>
                <c:pt idx="1824">
                  <c:v>46.48</c:v>
                </c:pt>
                <c:pt idx="1825">
                  <c:v>46.5</c:v>
                </c:pt>
                <c:pt idx="1826">
                  <c:v>46.52</c:v>
                </c:pt>
                <c:pt idx="1827">
                  <c:v>46.54</c:v>
                </c:pt>
                <c:pt idx="1828">
                  <c:v>46.56</c:v>
                </c:pt>
                <c:pt idx="1829">
                  <c:v>46.58</c:v>
                </c:pt>
                <c:pt idx="1830">
                  <c:v>46.6</c:v>
                </c:pt>
                <c:pt idx="1831">
                  <c:v>46.62</c:v>
                </c:pt>
                <c:pt idx="1832">
                  <c:v>46.64</c:v>
                </c:pt>
                <c:pt idx="1833">
                  <c:v>46.66</c:v>
                </c:pt>
                <c:pt idx="1834">
                  <c:v>46.68</c:v>
                </c:pt>
                <c:pt idx="1835">
                  <c:v>46.7</c:v>
                </c:pt>
                <c:pt idx="1836">
                  <c:v>46.72</c:v>
                </c:pt>
                <c:pt idx="1837">
                  <c:v>46.74</c:v>
                </c:pt>
                <c:pt idx="1838">
                  <c:v>46.76</c:v>
                </c:pt>
                <c:pt idx="1839">
                  <c:v>46.78</c:v>
                </c:pt>
                <c:pt idx="1840">
                  <c:v>46.8</c:v>
                </c:pt>
                <c:pt idx="1841">
                  <c:v>46.82</c:v>
                </c:pt>
                <c:pt idx="1842">
                  <c:v>46.84</c:v>
                </c:pt>
                <c:pt idx="1843">
                  <c:v>46.86</c:v>
                </c:pt>
                <c:pt idx="1844">
                  <c:v>46.88</c:v>
                </c:pt>
                <c:pt idx="1845">
                  <c:v>46.9</c:v>
                </c:pt>
                <c:pt idx="1846">
                  <c:v>46.92</c:v>
                </c:pt>
                <c:pt idx="1847">
                  <c:v>46.94</c:v>
                </c:pt>
                <c:pt idx="1848">
                  <c:v>46.96</c:v>
                </c:pt>
                <c:pt idx="1849">
                  <c:v>46.98</c:v>
                </c:pt>
                <c:pt idx="1850">
                  <c:v>47</c:v>
                </c:pt>
                <c:pt idx="1851">
                  <c:v>47.02</c:v>
                </c:pt>
                <c:pt idx="1852">
                  <c:v>47.04</c:v>
                </c:pt>
                <c:pt idx="1853">
                  <c:v>47.06</c:v>
                </c:pt>
                <c:pt idx="1854">
                  <c:v>47.08</c:v>
                </c:pt>
                <c:pt idx="1855">
                  <c:v>47.1</c:v>
                </c:pt>
                <c:pt idx="1856">
                  <c:v>47.12</c:v>
                </c:pt>
                <c:pt idx="1857">
                  <c:v>47.14</c:v>
                </c:pt>
                <c:pt idx="1858">
                  <c:v>47.16</c:v>
                </c:pt>
                <c:pt idx="1859">
                  <c:v>47.18</c:v>
                </c:pt>
                <c:pt idx="1860">
                  <c:v>47.2</c:v>
                </c:pt>
                <c:pt idx="1861">
                  <c:v>47.22</c:v>
                </c:pt>
                <c:pt idx="1862">
                  <c:v>47.24</c:v>
                </c:pt>
                <c:pt idx="1863">
                  <c:v>47.26</c:v>
                </c:pt>
                <c:pt idx="1864">
                  <c:v>47.28</c:v>
                </c:pt>
                <c:pt idx="1865">
                  <c:v>47.3</c:v>
                </c:pt>
                <c:pt idx="1866">
                  <c:v>47.32</c:v>
                </c:pt>
                <c:pt idx="1867">
                  <c:v>47.34</c:v>
                </c:pt>
                <c:pt idx="1868">
                  <c:v>47.36</c:v>
                </c:pt>
                <c:pt idx="1869">
                  <c:v>47.38</c:v>
                </c:pt>
                <c:pt idx="1870">
                  <c:v>47.4</c:v>
                </c:pt>
                <c:pt idx="1871">
                  <c:v>47.42</c:v>
                </c:pt>
                <c:pt idx="1872">
                  <c:v>47.44</c:v>
                </c:pt>
                <c:pt idx="1873">
                  <c:v>47.46</c:v>
                </c:pt>
                <c:pt idx="1874">
                  <c:v>47.48</c:v>
                </c:pt>
                <c:pt idx="1875">
                  <c:v>47.5</c:v>
                </c:pt>
                <c:pt idx="1876">
                  <c:v>47.52</c:v>
                </c:pt>
                <c:pt idx="1877">
                  <c:v>47.54</c:v>
                </c:pt>
                <c:pt idx="1878">
                  <c:v>47.56</c:v>
                </c:pt>
                <c:pt idx="1879">
                  <c:v>47.58</c:v>
                </c:pt>
                <c:pt idx="1880">
                  <c:v>47.6</c:v>
                </c:pt>
                <c:pt idx="1881">
                  <c:v>47.62</c:v>
                </c:pt>
                <c:pt idx="1882">
                  <c:v>47.64</c:v>
                </c:pt>
                <c:pt idx="1883">
                  <c:v>47.66</c:v>
                </c:pt>
                <c:pt idx="1884">
                  <c:v>47.68</c:v>
                </c:pt>
                <c:pt idx="1885">
                  <c:v>47.7</c:v>
                </c:pt>
                <c:pt idx="1886">
                  <c:v>47.72</c:v>
                </c:pt>
                <c:pt idx="1887">
                  <c:v>47.74</c:v>
                </c:pt>
                <c:pt idx="1888">
                  <c:v>47.76</c:v>
                </c:pt>
                <c:pt idx="1889">
                  <c:v>47.78</c:v>
                </c:pt>
                <c:pt idx="1890">
                  <c:v>47.8</c:v>
                </c:pt>
                <c:pt idx="1891">
                  <c:v>47.82</c:v>
                </c:pt>
                <c:pt idx="1892">
                  <c:v>47.84</c:v>
                </c:pt>
                <c:pt idx="1893">
                  <c:v>47.86</c:v>
                </c:pt>
                <c:pt idx="1894">
                  <c:v>47.88</c:v>
                </c:pt>
                <c:pt idx="1895">
                  <c:v>47.9</c:v>
                </c:pt>
                <c:pt idx="1896">
                  <c:v>47.92</c:v>
                </c:pt>
                <c:pt idx="1897">
                  <c:v>47.94</c:v>
                </c:pt>
                <c:pt idx="1898">
                  <c:v>47.96</c:v>
                </c:pt>
                <c:pt idx="1899">
                  <c:v>47.98</c:v>
                </c:pt>
                <c:pt idx="1900">
                  <c:v>48</c:v>
                </c:pt>
                <c:pt idx="1901">
                  <c:v>48.02</c:v>
                </c:pt>
                <c:pt idx="1902">
                  <c:v>48.04</c:v>
                </c:pt>
                <c:pt idx="1903">
                  <c:v>48.06</c:v>
                </c:pt>
                <c:pt idx="1904">
                  <c:v>48.08</c:v>
                </c:pt>
                <c:pt idx="1905">
                  <c:v>48.1</c:v>
                </c:pt>
                <c:pt idx="1906">
                  <c:v>48.12</c:v>
                </c:pt>
                <c:pt idx="1907">
                  <c:v>48.14</c:v>
                </c:pt>
                <c:pt idx="1908">
                  <c:v>48.16</c:v>
                </c:pt>
                <c:pt idx="1909">
                  <c:v>48.18</c:v>
                </c:pt>
                <c:pt idx="1910">
                  <c:v>48.2</c:v>
                </c:pt>
                <c:pt idx="1911">
                  <c:v>48.22</c:v>
                </c:pt>
                <c:pt idx="1912">
                  <c:v>48.24</c:v>
                </c:pt>
                <c:pt idx="1913">
                  <c:v>48.26</c:v>
                </c:pt>
                <c:pt idx="1914">
                  <c:v>48.28</c:v>
                </c:pt>
                <c:pt idx="1915">
                  <c:v>48.3</c:v>
                </c:pt>
                <c:pt idx="1916">
                  <c:v>48.32</c:v>
                </c:pt>
                <c:pt idx="1917">
                  <c:v>48.34</c:v>
                </c:pt>
                <c:pt idx="1918">
                  <c:v>48.36</c:v>
                </c:pt>
                <c:pt idx="1919">
                  <c:v>48.38</c:v>
                </c:pt>
                <c:pt idx="1920">
                  <c:v>48.4</c:v>
                </c:pt>
                <c:pt idx="1921">
                  <c:v>48.42</c:v>
                </c:pt>
                <c:pt idx="1922">
                  <c:v>48.44</c:v>
                </c:pt>
                <c:pt idx="1923">
                  <c:v>48.46</c:v>
                </c:pt>
                <c:pt idx="1924">
                  <c:v>48.48</c:v>
                </c:pt>
                <c:pt idx="1925">
                  <c:v>48.5</c:v>
                </c:pt>
                <c:pt idx="1926">
                  <c:v>48.52</c:v>
                </c:pt>
                <c:pt idx="1927">
                  <c:v>48.54</c:v>
                </c:pt>
                <c:pt idx="1928">
                  <c:v>48.56</c:v>
                </c:pt>
                <c:pt idx="1929">
                  <c:v>48.58</c:v>
                </c:pt>
                <c:pt idx="1930">
                  <c:v>48.6</c:v>
                </c:pt>
                <c:pt idx="1931">
                  <c:v>48.62</c:v>
                </c:pt>
                <c:pt idx="1932">
                  <c:v>48.64</c:v>
                </c:pt>
                <c:pt idx="1933">
                  <c:v>48.66</c:v>
                </c:pt>
                <c:pt idx="1934">
                  <c:v>48.68</c:v>
                </c:pt>
                <c:pt idx="1935">
                  <c:v>48.7</c:v>
                </c:pt>
                <c:pt idx="1936">
                  <c:v>48.72</c:v>
                </c:pt>
                <c:pt idx="1937">
                  <c:v>48.74</c:v>
                </c:pt>
                <c:pt idx="1938">
                  <c:v>48.76</c:v>
                </c:pt>
                <c:pt idx="1939">
                  <c:v>48.78</c:v>
                </c:pt>
                <c:pt idx="1940">
                  <c:v>48.8</c:v>
                </c:pt>
                <c:pt idx="1941">
                  <c:v>48.82</c:v>
                </c:pt>
                <c:pt idx="1942">
                  <c:v>48.84</c:v>
                </c:pt>
                <c:pt idx="1943">
                  <c:v>48.86</c:v>
                </c:pt>
                <c:pt idx="1944">
                  <c:v>48.88</c:v>
                </c:pt>
                <c:pt idx="1945">
                  <c:v>48.9</c:v>
                </c:pt>
                <c:pt idx="1946">
                  <c:v>48.92</c:v>
                </c:pt>
                <c:pt idx="1947">
                  <c:v>48.94</c:v>
                </c:pt>
                <c:pt idx="1948">
                  <c:v>48.96</c:v>
                </c:pt>
                <c:pt idx="1949">
                  <c:v>48.98</c:v>
                </c:pt>
                <c:pt idx="1950">
                  <c:v>49</c:v>
                </c:pt>
                <c:pt idx="1951">
                  <c:v>49.02</c:v>
                </c:pt>
                <c:pt idx="1952">
                  <c:v>49.04</c:v>
                </c:pt>
                <c:pt idx="1953">
                  <c:v>49.06</c:v>
                </c:pt>
                <c:pt idx="1954">
                  <c:v>49.08</c:v>
                </c:pt>
                <c:pt idx="1955">
                  <c:v>49.1</c:v>
                </c:pt>
                <c:pt idx="1956">
                  <c:v>49.12</c:v>
                </c:pt>
                <c:pt idx="1957">
                  <c:v>49.14</c:v>
                </c:pt>
                <c:pt idx="1958">
                  <c:v>49.16</c:v>
                </c:pt>
                <c:pt idx="1959">
                  <c:v>49.18</c:v>
                </c:pt>
                <c:pt idx="1960">
                  <c:v>49.2</c:v>
                </c:pt>
                <c:pt idx="1961">
                  <c:v>49.22</c:v>
                </c:pt>
                <c:pt idx="1962">
                  <c:v>49.24</c:v>
                </c:pt>
                <c:pt idx="1963">
                  <c:v>49.26</c:v>
                </c:pt>
                <c:pt idx="1964">
                  <c:v>49.28</c:v>
                </c:pt>
                <c:pt idx="1965">
                  <c:v>49.3</c:v>
                </c:pt>
                <c:pt idx="1966">
                  <c:v>49.32</c:v>
                </c:pt>
                <c:pt idx="1967">
                  <c:v>49.34</c:v>
                </c:pt>
                <c:pt idx="1968">
                  <c:v>49.36</c:v>
                </c:pt>
                <c:pt idx="1969">
                  <c:v>49.38</c:v>
                </c:pt>
                <c:pt idx="1970">
                  <c:v>49.4</c:v>
                </c:pt>
                <c:pt idx="1971">
                  <c:v>49.42</c:v>
                </c:pt>
                <c:pt idx="1972">
                  <c:v>49.44</c:v>
                </c:pt>
                <c:pt idx="1973">
                  <c:v>49.46</c:v>
                </c:pt>
                <c:pt idx="1974">
                  <c:v>49.48</c:v>
                </c:pt>
                <c:pt idx="1975">
                  <c:v>49.5</c:v>
                </c:pt>
                <c:pt idx="1976">
                  <c:v>49.52</c:v>
                </c:pt>
                <c:pt idx="1977">
                  <c:v>49.54</c:v>
                </c:pt>
                <c:pt idx="1978">
                  <c:v>49.56</c:v>
                </c:pt>
                <c:pt idx="1979">
                  <c:v>49.58</c:v>
                </c:pt>
                <c:pt idx="1980">
                  <c:v>49.6</c:v>
                </c:pt>
                <c:pt idx="1981">
                  <c:v>49.62</c:v>
                </c:pt>
                <c:pt idx="1982">
                  <c:v>49.64</c:v>
                </c:pt>
                <c:pt idx="1983">
                  <c:v>49.66</c:v>
                </c:pt>
                <c:pt idx="1984">
                  <c:v>49.68</c:v>
                </c:pt>
                <c:pt idx="1985">
                  <c:v>49.7</c:v>
                </c:pt>
                <c:pt idx="1986">
                  <c:v>49.72</c:v>
                </c:pt>
                <c:pt idx="1987">
                  <c:v>49.74</c:v>
                </c:pt>
                <c:pt idx="1988">
                  <c:v>49.76</c:v>
                </c:pt>
                <c:pt idx="1989">
                  <c:v>49.78</c:v>
                </c:pt>
                <c:pt idx="1990">
                  <c:v>49.8</c:v>
                </c:pt>
                <c:pt idx="1991">
                  <c:v>49.82</c:v>
                </c:pt>
                <c:pt idx="1992">
                  <c:v>49.84</c:v>
                </c:pt>
                <c:pt idx="1993">
                  <c:v>49.86</c:v>
                </c:pt>
                <c:pt idx="1994">
                  <c:v>49.88</c:v>
                </c:pt>
                <c:pt idx="1995">
                  <c:v>49.9</c:v>
                </c:pt>
                <c:pt idx="1996">
                  <c:v>49.92</c:v>
                </c:pt>
                <c:pt idx="1997">
                  <c:v>49.94</c:v>
                </c:pt>
                <c:pt idx="1998">
                  <c:v>49.96</c:v>
                </c:pt>
                <c:pt idx="1999">
                  <c:v>49.98</c:v>
                </c:pt>
                <c:pt idx="2000">
                  <c:v>50</c:v>
                </c:pt>
                <c:pt idx="2001">
                  <c:v>50.02</c:v>
                </c:pt>
                <c:pt idx="2002">
                  <c:v>50.04</c:v>
                </c:pt>
                <c:pt idx="2003">
                  <c:v>50.06</c:v>
                </c:pt>
                <c:pt idx="2004">
                  <c:v>50.08</c:v>
                </c:pt>
                <c:pt idx="2005">
                  <c:v>50.1</c:v>
                </c:pt>
                <c:pt idx="2006">
                  <c:v>50.12</c:v>
                </c:pt>
                <c:pt idx="2007">
                  <c:v>50.14</c:v>
                </c:pt>
                <c:pt idx="2008">
                  <c:v>50.16</c:v>
                </c:pt>
                <c:pt idx="2009">
                  <c:v>50.18</c:v>
                </c:pt>
                <c:pt idx="2010">
                  <c:v>50.2</c:v>
                </c:pt>
                <c:pt idx="2011">
                  <c:v>50.22</c:v>
                </c:pt>
                <c:pt idx="2012">
                  <c:v>50.24</c:v>
                </c:pt>
                <c:pt idx="2013">
                  <c:v>50.26</c:v>
                </c:pt>
                <c:pt idx="2014">
                  <c:v>50.28</c:v>
                </c:pt>
                <c:pt idx="2015">
                  <c:v>50.3</c:v>
                </c:pt>
                <c:pt idx="2016">
                  <c:v>50.32</c:v>
                </c:pt>
                <c:pt idx="2017">
                  <c:v>50.34</c:v>
                </c:pt>
                <c:pt idx="2018">
                  <c:v>50.36</c:v>
                </c:pt>
                <c:pt idx="2019">
                  <c:v>50.38</c:v>
                </c:pt>
                <c:pt idx="2020">
                  <c:v>50.4</c:v>
                </c:pt>
                <c:pt idx="2021">
                  <c:v>50.42</c:v>
                </c:pt>
                <c:pt idx="2022">
                  <c:v>50.44</c:v>
                </c:pt>
                <c:pt idx="2023">
                  <c:v>50.46</c:v>
                </c:pt>
                <c:pt idx="2024">
                  <c:v>50.48</c:v>
                </c:pt>
                <c:pt idx="2025">
                  <c:v>50.5</c:v>
                </c:pt>
                <c:pt idx="2026">
                  <c:v>50.52</c:v>
                </c:pt>
                <c:pt idx="2027">
                  <c:v>50.54</c:v>
                </c:pt>
                <c:pt idx="2028">
                  <c:v>50.56</c:v>
                </c:pt>
                <c:pt idx="2029">
                  <c:v>50.58</c:v>
                </c:pt>
                <c:pt idx="2030">
                  <c:v>50.6</c:v>
                </c:pt>
                <c:pt idx="2031">
                  <c:v>50.62</c:v>
                </c:pt>
                <c:pt idx="2032">
                  <c:v>50.64</c:v>
                </c:pt>
                <c:pt idx="2033">
                  <c:v>50.66</c:v>
                </c:pt>
                <c:pt idx="2034">
                  <c:v>50.68</c:v>
                </c:pt>
                <c:pt idx="2035">
                  <c:v>50.7</c:v>
                </c:pt>
                <c:pt idx="2036">
                  <c:v>50.72</c:v>
                </c:pt>
                <c:pt idx="2037">
                  <c:v>50.74</c:v>
                </c:pt>
                <c:pt idx="2038">
                  <c:v>50.76</c:v>
                </c:pt>
                <c:pt idx="2039">
                  <c:v>50.78</c:v>
                </c:pt>
                <c:pt idx="2040">
                  <c:v>50.8</c:v>
                </c:pt>
                <c:pt idx="2041">
                  <c:v>50.82</c:v>
                </c:pt>
                <c:pt idx="2042">
                  <c:v>50.84</c:v>
                </c:pt>
                <c:pt idx="2043">
                  <c:v>50.86</c:v>
                </c:pt>
                <c:pt idx="2044">
                  <c:v>50.88</c:v>
                </c:pt>
                <c:pt idx="2045">
                  <c:v>50.9</c:v>
                </c:pt>
                <c:pt idx="2046">
                  <c:v>50.92</c:v>
                </c:pt>
                <c:pt idx="2047">
                  <c:v>50.94</c:v>
                </c:pt>
                <c:pt idx="2048">
                  <c:v>50.96</c:v>
                </c:pt>
                <c:pt idx="2049">
                  <c:v>50.98</c:v>
                </c:pt>
                <c:pt idx="2050">
                  <c:v>51</c:v>
                </c:pt>
                <c:pt idx="2051">
                  <c:v>51.02</c:v>
                </c:pt>
                <c:pt idx="2052">
                  <c:v>51.04</c:v>
                </c:pt>
                <c:pt idx="2053">
                  <c:v>51.06</c:v>
                </c:pt>
                <c:pt idx="2054">
                  <c:v>51.08</c:v>
                </c:pt>
                <c:pt idx="2055">
                  <c:v>51.1</c:v>
                </c:pt>
                <c:pt idx="2056">
                  <c:v>51.12</c:v>
                </c:pt>
                <c:pt idx="2057">
                  <c:v>51.14</c:v>
                </c:pt>
                <c:pt idx="2058">
                  <c:v>51.16</c:v>
                </c:pt>
                <c:pt idx="2059">
                  <c:v>51.18</c:v>
                </c:pt>
                <c:pt idx="2060">
                  <c:v>51.2</c:v>
                </c:pt>
                <c:pt idx="2061">
                  <c:v>51.22</c:v>
                </c:pt>
                <c:pt idx="2062">
                  <c:v>51.24</c:v>
                </c:pt>
                <c:pt idx="2063">
                  <c:v>51.26</c:v>
                </c:pt>
                <c:pt idx="2064">
                  <c:v>51.28</c:v>
                </c:pt>
                <c:pt idx="2065">
                  <c:v>51.3</c:v>
                </c:pt>
                <c:pt idx="2066">
                  <c:v>51.32</c:v>
                </c:pt>
                <c:pt idx="2067">
                  <c:v>51.34</c:v>
                </c:pt>
                <c:pt idx="2068">
                  <c:v>51.36</c:v>
                </c:pt>
                <c:pt idx="2069">
                  <c:v>51.38</c:v>
                </c:pt>
                <c:pt idx="2070">
                  <c:v>51.4</c:v>
                </c:pt>
                <c:pt idx="2071">
                  <c:v>51.42</c:v>
                </c:pt>
                <c:pt idx="2072">
                  <c:v>51.44</c:v>
                </c:pt>
                <c:pt idx="2073">
                  <c:v>51.46</c:v>
                </c:pt>
                <c:pt idx="2074">
                  <c:v>51.48</c:v>
                </c:pt>
                <c:pt idx="2075">
                  <c:v>51.5</c:v>
                </c:pt>
                <c:pt idx="2076">
                  <c:v>51.52</c:v>
                </c:pt>
                <c:pt idx="2077">
                  <c:v>51.54</c:v>
                </c:pt>
                <c:pt idx="2078">
                  <c:v>51.56</c:v>
                </c:pt>
                <c:pt idx="2079">
                  <c:v>51.58</c:v>
                </c:pt>
                <c:pt idx="2080">
                  <c:v>51.6</c:v>
                </c:pt>
                <c:pt idx="2081">
                  <c:v>51.62</c:v>
                </c:pt>
                <c:pt idx="2082">
                  <c:v>51.64</c:v>
                </c:pt>
                <c:pt idx="2083">
                  <c:v>51.66</c:v>
                </c:pt>
                <c:pt idx="2084">
                  <c:v>51.68</c:v>
                </c:pt>
                <c:pt idx="2085">
                  <c:v>51.7</c:v>
                </c:pt>
                <c:pt idx="2086">
                  <c:v>51.72</c:v>
                </c:pt>
                <c:pt idx="2087">
                  <c:v>51.74</c:v>
                </c:pt>
                <c:pt idx="2088">
                  <c:v>51.76</c:v>
                </c:pt>
                <c:pt idx="2089">
                  <c:v>51.78</c:v>
                </c:pt>
                <c:pt idx="2090">
                  <c:v>51.8</c:v>
                </c:pt>
                <c:pt idx="2091">
                  <c:v>51.82</c:v>
                </c:pt>
                <c:pt idx="2092">
                  <c:v>51.84</c:v>
                </c:pt>
                <c:pt idx="2093">
                  <c:v>51.86</c:v>
                </c:pt>
                <c:pt idx="2094">
                  <c:v>51.88</c:v>
                </c:pt>
                <c:pt idx="2095">
                  <c:v>51.9</c:v>
                </c:pt>
                <c:pt idx="2096">
                  <c:v>51.92</c:v>
                </c:pt>
                <c:pt idx="2097">
                  <c:v>51.94</c:v>
                </c:pt>
                <c:pt idx="2098">
                  <c:v>51.96</c:v>
                </c:pt>
                <c:pt idx="2099">
                  <c:v>51.98</c:v>
                </c:pt>
                <c:pt idx="2100">
                  <c:v>52</c:v>
                </c:pt>
                <c:pt idx="2101">
                  <c:v>52.02</c:v>
                </c:pt>
                <c:pt idx="2102">
                  <c:v>52.04</c:v>
                </c:pt>
                <c:pt idx="2103">
                  <c:v>52.06</c:v>
                </c:pt>
                <c:pt idx="2104">
                  <c:v>52.08</c:v>
                </c:pt>
                <c:pt idx="2105">
                  <c:v>52.1</c:v>
                </c:pt>
                <c:pt idx="2106">
                  <c:v>52.12</c:v>
                </c:pt>
                <c:pt idx="2107">
                  <c:v>52.14</c:v>
                </c:pt>
                <c:pt idx="2108">
                  <c:v>52.16</c:v>
                </c:pt>
                <c:pt idx="2109">
                  <c:v>52.18</c:v>
                </c:pt>
                <c:pt idx="2110">
                  <c:v>52.2</c:v>
                </c:pt>
                <c:pt idx="2111">
                  <c:v>52.22</c:v>
                </c:pt>
                <c:pt idx="2112">
                  <c:v>52.24</c:v>
                </c:pt>
                <c:pt idx="2113">
                  <c:v>52.26</c:v>
                </c:pt>
                <c:pt idx="2114">
                  <c:v>52.28</c:v>
                </c:pt>
                <c:pt idx="2115">
                  <c:v>52.3</c:v>
                </c:pt>
                <c:pt idx="2116">
                  <c:v>52.32</c:v>
                </c:pt>
                <c:pt idx="2117">
                  <c:v>52.34</c:v>
                </c:pt>
                <c:pt idx="2118">
                  <c:v>52.36</c:v>
                </c:pt>
                <c:pt idx="2119">
                  <c:v>52.38</c:v>
                </c:pt>
                <c:pt idx="2120">
                  <c:v>52.4</c:v>
                </c:pt>
                <c:pt idx="2121">
                  <c:v>52.42</c:v>
                </c:pt>
                <c:pt idx="2122">
                  <c:v>52.44</c:v>
                </c:pt>
                <c:pt idx="2123">
                  <c:v>52.46</c:v>
                </c:pt>
                <c:pt idx="2124">
                  <c:v>52.48</c:v>
                </c:pt>
                <c:pt idx="2125">
                  <c:v>52.5</c:v>
                </c:pt>
                <c:pt idx="2126">
                  <c:v>52.52</c:v>
                </c:pt>
                <c:pt idx="2127">
                  <c:v>52.54</c:v>
                </c:pt>
                <c:pt idx="2128">
                  <c:v>52.56</c:v>
                </c:pt>
                <c:pt idx="2129">
                  <c:v>52.58</c:v>
                </c:pt>
                <c:pt idx="2130">
                  <c:v>52.6</c:v>
                </c:pt>
                <c:pt idx="2131">
                  <c:v>52.62</c:v>
                </c:pt>
                <c:pt idx="2132">
                  <c:v>52.64</c:v>
                </c:pt>
                <c:pt idx="2133">
                  <c:v>52.66</c:v>
                </c:pt>
                <c:pt idx="2134">
                  <c:v>52.68</c:v>
                </c:pt>
                <c:pt idx="2135">
                  <c:v>52.7</c:v>
                </c:pt>
                <c:pt idx="2136">
                  <c:v>52.72</c:v>
                </c:pt>
                <c:pt idx="2137">
                  <c:v>52.74</c:v>
                </c:pt>
                <c:pt idx="2138">
                  <c:v>52.76</c:v>
                </c:pt>
                <c:pt idx="2139">
                  <c:v>52.78</c:v>
                </c:pt>
                <c:pt idx="2140">
                  <c:v>52.8</c:v>
                </c:pt>
                <c:pt idx="2141">
                  <c:v>52.82</c:v>
                </c:pt>
                <c:pt idx="2142">
                  <c:v>52.84</c:v>
                </c:pt>
                <c:pt idx="2143">
                  <c:v>52.86</c:v>
                </c:pt>
                <c:pt idx="2144">
                  <c:v>52.88</c:v>
                </c:pt>
                <c:pt idx="2145">
                  <c:v>52.9</c:v>
                </c:pt>
                <c:pt idx="2146">
                  <c:v>52.92</c:v>
                </c:pt>
                <c:pt idx="2147">
                  <c:v>52.94</c:v>
                </c:pt>
                <c:pt idx="2148">
                  <c:v>52.96</c:v>
                </c:pt>
                <c:pt idx="2149">
                  <c:v>52.98</c:v>
                </c:pt>
                <c:pt idx="2150">
                  <c:v>53</c:v>
                </c:pt>
                <c:pt idx="2151">
                  <c:v>53.02</c:v>
                </c:pt>
                <c:pt idx="2152">
                  <c:v>53.04</c:v>
                </c:pt>
                <c:pt idx="2153">
                  <c:v>53.06</c:v>
                </c:pt>
                <c:pt idx="2154">
                  <c:v>53.08</c:v>
                </c:pt>
                <c:pt idx="2155">
                  <c:v>53.1</c:v>
                </c:pt>
                <c:pt idx="2156">
                  <c:v>53.12</c:v>
                </c:pt>
                <c:pt idx="2157">
                  <c:v>53.14</c:v>
                </c:pt>
                <c:pt idx="2158">
                  <c:v>53.16</c:v>
                </c:pt>
                <c:pt idx="2159">
                  <c:v>53.18</c:v>
                </c:pt>
                <c:pt idx="2160">
                  <c:v>53.2</c:v>
                </c:pt>
                <c:pt idx="2161">
                  <c:v>53.22</c:v>
                </c:pt>
                <c:pt idx="2162">
                  <c:v>53.24</c:v>
                </c:pt>
                <c:pt idx="2163">
                  <c:v>53.26</c:v>
                </c:pt>
                <c:pt idx="2164">
                  <c:v>53.28</c:v>
                </c:pt>
                <c:pt idx="2165">
                  <c:v>53.3</c:v>
                </c:pt>
                <c:pt idx="2166">
                  <c:v>53.32</c:v>
                </c:pt>
                <c:pt idx="2167">
                  <c:v>53.34</c:v>
                </c:pt>
                <c:pt idx="2168">
                  <c:v>53.36</c:v>
                </c:pt>
                <c:pt idx="2169">
                  <c:v>53.38</c:v>
                </c:pt>
                <c:pt idx="2170">
                  <c:v>53.4</c:v>
                </c:pt>
                <c:pt idx="2171">
                  <c:v>53.42</c:v>
                </c:pt>
                <c:pt idx="2172">
                  <c:v>53.44</c:v>
                </c:pt>
                <c:pt idx="2173">
                  <c:v>53.46</c:v>
                </c:pt>
                <c:pt idx="2174">
                  <c:v>53.48</c:v>
                </c:pt>
                <c:pt idx="2175">
                  <c:v>53.5</c:v>
                </c:pt>
                <c:pt idx="2176">
                  <c:v>53.52</c:v>
                </c:pt>
                <c:pt idx="2177">
                  <c:v>53.54</c:v>
                </c:pt>
                <c:pt idx="2178">
                  <c:v>53.56</c:v>
                </c:pt>
                <c:pt idx="2179">
                  <c:v>53.58</c:v>
                </c:pt>
                <c:pt idx="2180">
                  <c:v>53.6</c:v>
                </c:pt>
                <c:pt idx="2181">
                  <c:v>53.62</c:v>
                </c:pt>
                <c:pt idx="2182">
                  <c:v>53.64</c:v>
                </c:pt>
                <c:pt idx="2183">
                  <c:v>53.66</c:v>
                </c:pt>
                <c:pt idx="2184">
                  <c:v>53.68</c:v>
                </c:pt>
                <c:pt idx="2185">
                  <c:v>53.7</c:v>
                </c:pt>
                <c:pt idx="2186">
                  <c:v>53.72</c:v>
                </c:pt>
                <c:pt idx="2187">
                  <c:v>53.74</c:v>
                </c:pt>
                <c:pt idx="2188">
                  <c:v>53.76</c:v>
                </c:pt>
                <c:pt idx="2189">
                  <c:v>53.78</c:v>
                </c:pt>
                <c:pt idx="2190">
                  <c:v>53.8</c:v>
                </c:pt>
                <c:pt idx="2191">
                  <c:v>53.82</c:v>
                </c:pt>
                <c:pt idx="2192">
                  <c:v>53.84</c:v>
                </c:pt>
                <c:pt idx="2193">
                  <c:v>53.86</c:v>
                </c:pt>
                <c:pt idx="2194">
                  <c:v>53.88</c:v>
                </c:pt>
                <c:pt idx="2195">
                  <c:v>53.9</c:v>
                </c:pt>
                <c:pt idx="2196">
                  <c:v>53.92</c:v>
                </c:pt>
                <c:pt idx="2197">
                  <c:v>53.94</c:v>
                </c:pt>
                <c:pt idx="2198">
                  <c:v>53.96</c:v>
                </c:pt>
                <c:pt idx="2199">
                  <c:v>53.98</c:v>
                </c:pt>
                <c:pt idx="2200">
                  <c:v>54</c:v>
                </c:pt>
                <c:pt idx="2201">
                  <c:v>54.02</c:v>
                </c:pt>
                <c:pt idx="2202">
                  <c:v>54.04</c:v>
                </c:pt>
                <c:pt idx="2203">
                  <c:v>54.06</c:v>
                </c:pt>
                <c:pt idx="2204">
                  <c:v>54.08</c:v>
                </c:pt>
                <c:pt idx="2205">
                  <c:v>54.1</c:v>
                </c:pt>
                <c:pt idx="2206">
                  <c:v>54.12</c:v>
                </c:pt>
                <c:pt idx="2207">
                  <c:v>54.14</c:v>
                </c:pt>
                <c:pt idx="2208">
                  <c:v>54.16</c:v>
                </c:pt>
                <c:pt idx="2209">
                  <c:v>54.18</c:v>
                </c:pt>
                <c:pt idx="2210">
                  <c:v>54.2</c:v>
                </c:pt>
                <c:pt idx="2211">
                  <c:v>54.22</c:v>
                </c:pt>
                <c:pt idx="2212">
                  <c:v>54.24</c:v>
                </c:pt>
                <c:pt idx="2213">
                  <c:v>54.26</c:v>
                </c:pt>
                <c:pt idx="2214">
                  <c:v>54.28</c:v>
                </c:pt>
                <c:pt idx="2215">
                  <c:v>54.3</c:v>
                </c:pt>
                <c:pt idx="2216">
                  <c:v>54.32</c:v>
                </c:pt>
                <c:pt idx="2217">
                  <c:v>54.34</c:v>
                </c:pt>
                <c:pt idx="2218">
                  <c:v>54.36</c:v>
                </c:pt>
                <c:pt idx="2219">
                  <c:v>54.38</c:v>
                </c:pt>
                <c:pt idx="2220">
                  <c:v>54.4</c:v>
                </c:pt>
                <c:pt idx="2221">
                  <c:v>54.42</c:v>
                </c:pt>
                <c:pt idx="2222">
                  <c:v>54.44</c:v>
                </c:pt>
                <c:pt idx="2223">
                  <c:v>54.46</c:v>
                </c:pt>
                <c:pt idx="2224">
                  <c:v>54.48</c:v>
                </c:pt>
                <c:pt idx="2225">
                  <c:v>54.5</c:v>
                </c:pt>
                <c:pt idx="2226">
                  <c:v>54.52</c:v>
                </c:pt>
                <c:pt idx="2227">
                  <c:v>54.54</c:v>
                </c:pt>
                <c:pt idx="2228">
                  <c:v>54.56</c:v>
                </c:pt>
                <c:pt idx="2229">
                  <c:v>54.58</c:v>
                </c:pt>
                <c:pt idx="2230">
                  <c:v>54.6</c:v>
                </c:pt>
                <c:pt idx="2231">
                  <c:v>54.62</c:v>
                </c:pt>
                <c:pt idx="2232">
                  <c:v>54.64</c:v>
                </c:pt>
                <c:pt idx="2233">
                  <c:v>54.66</c:v>
                </c:pt>
                <c:pt idx="2234">
                  <c:v>54.68</c:v>
                </c:pt>
                <c:pt idx="2235">
                  <c:v>54.7</c:v>
                </c:pt>
                <c:pt idx="2236">
                  <c:v>54.72</c:v>
                </c:pt>
                <c:pt idx="2237">
                  <c:v>54.74</c:v>
                </c:pt>
                <c:pt idx="2238">
                  <c:v>54.76</c:v>
                </c:pt>
                <c:pt idx="2239">
                  <c:v>54.78</c:v>
                </c:pt>
                <c:pt idx="2240">
                  <c:v>54.8</c:v>
                </c:pt>
                <c:pt idx="2241">
                  <c:v>54.82</c:v>
                </c:pt>
                <c:pt idx="2242">
                  <c:v>54.84</c:v>
                </c:pt>
                <c:pt idx="2243">
                  <c:v>54.86</c:v>
                </c:pt>
                <c:pt idx="2244">
                  <c:v>54.88</c:v>
                </c:pt>
                <c:pt idx="2245">
                  <c:v>54.9</c:v>
                </c:pt>
                <c:pt idx="2246">
                  <c:v>54.92</c:v>
                </c:pt>
                <c:pt idx="2247">
                  <c:v>54.94</c:v>
                </c:pt>
                <c:pt idx="2248">
                  <c:v>54.96</c:v>
                </c:pt>
                <c:pt idx="2249">
                  <c:v>54.98</c:v>
                </c:pt>
                <c:pt idx="2250">
                  <c:v>55</c:v>
                </c:pt>
                <c:pt idx="2251">
                  <c:v>55.02</c:v>
                </c:pt>
                <c:pt idx="2252">
                  <c:v>55.04</c:v>
                </c:pt>
                <c:pt idx="2253">
                  <c:v>55.06</c:v>
                </c:pt>
                <c:pt idx="2254">
                  <c:v>55.08</c:v>
                </c:pt>
                <c:pt idx="2255">
                  <c:v>55.1</c:v>
                </c:pt>
                <c:pt idx="2256">
                  <c:v>55.12</c:v>
                </c:pt>
                <c:pt idx="2257">
                  <c:v>55.14</c:v>
                </c:pt>
                <c:pt idx="2258">
                  <c:v>55.16</c:v>
                </c:pt>
                <c:pt idx="2259">
                  <c:v>55.18</c:v>
                </c:pt>
                <c:pt idx="2260">
                  <c:v>55.2</c:v>
                </c:pt>
                <c:pt idx="2261">
                  <c:v>55.22</c:v>
                </c:pt>
                <c:pt idx="2262">
                  <c:v>55.24</c:v>
                </c:pt>
                <c:pt idx="2263">
                  <c:v>55.26</c:v>
                </c:pt>
                <c:pt idx="2264">
                  <c:v>55.28</c:v>
                </c:pt>
                <c:pt idx="2265">
                  <c:v>55.3</c:v>
                </c:pt>
                <c:pt idx="2266">
                  <c:v>55.32</c:v>
                </c:pt>
                <c:pt idx="2267">
                  <c:v>55.34</c:v>
                </c:pt>
                <c:pt idx="2268">
                  <c:v>55.36</c:v>
                </c:pt>
                <c:pt idx="2269">
                  <c:v>55.38</c:v>
                </c:pt>
                <c:pt idx="2270">
                  <c:v>55.4</c:v>
                </c:pt>
                <c:pt idx="2271">
                  <c:v>55.42</c:v>
                </c:pt>
                <c:pt idx="2272">
                  <c:v>55.44</c:v>
                </c:pt>
                <c:pt idx="2273">
                  <c:v>55.46</c:v>
                </c:pt>
                <c:pt idx="2274">
                  <c:v>55.48</c:v>
                </c:pt>
                <c:pt idx="2275">
                  <c:v>55.5</c:v>
                </c:pt>
                <c:pt idx="2276">
                  <c:v>55.52</c:v>
                </c:pt>
                <c:pt idx="2277">
                  <c:v>55.54</c:v>
                </c:pt>
                <c:pt idx="2278">
                  <c:v>55.56</c:v>
                </c:pt>
                <c:pt idx="2279">
                  <c:v>55.58</c:v>
                </c:pt>
                <c:pt idx="2280">
                  <c:v>55.6</c:v>
                </c:pt>
                <c:pt idx="2281">
                  <c:v>55.62</c:v>
                </c:pt>
                <c:pt idx="2282">
                  <c:v>55.64</c:v>
                </c:pt>
                <c:pt idx="2283">
                  <c:v>55.66</c:v>
                </c:pt>
                <c:pt idx="2284">
                  <c:v>55.68</c:v>
                </c:pt>
                <c:pt idx="2285">
                  <c:v>55.7</c:v>
                </c:pt>
                <c:pt idx="2286">
                  <c:v>55.72</c:v>
                </c:pt>
                <c:pt idx="2287">
                  <c:v>55.74</c:v>
                </c:pt>
                <c:pt idx="2288">
                  <c:v>55.76</c:v>
                </c:pt>
                <c:pt idx="2289">
                  <c:v>55.78</c:v>
                </c:pt>
                <c:pt idx="2290">
                  <c:v>55.8</c:v>
                </c:pt>
                <c:pt idx="2291">
                  <c:v>55.82</c:v>
                </c:pt>
                <c:pt idx="2292">
                  <c:v>55.84</c:v>
                </c:pt>
                <c:pt idx="2293">
                  <c:v>55.86</c:v>
                </c:pt>
                <c:pt idx="2294">
                  <c:v>55.88</c:v>
                </c:pt>
                <c:pt idx="2295">
                  <c:v>55.9</c:v>
                </c:pt>
                <c:pt idx="2296">
                  <c:v>55.92</c:v>
                </c:pt>
                <c:pt idx="2297">
                  <c:v>55.94</c:v>
                </c:pt>
                <c:pt idx="2298">
                  <c:v>55.96</c:v>
                </c:pt>
                <c:pt idx="2299">
                  <c:v>55.98</c:v>
                </c:pt>
                <c:pt idx="2300">
                  <c:v>56</c:v>
                </c:pt>
                <c:pt idx="2301">
                  <c:v>56.02</c:v>
                </c:pt>
                <c:pt idx="2302">
                  <c:v>56.04</c:v>
                </c:pt>
                <c:pt idx="2303">
                  <c:v>56.06</c:v>
                </c:pt>
                <c:pt idx="2304">
                  <c:v>56.08</c:v>
                </c:pt>
                <c:pt idx="2305">
                  <c:v>56.1</c:v>
                </c:pt>
                <c:pt idx="2306">
                  <c:v>56.12</c:v>
                </c:pt>
                <c:pt idx="2307">
                  <c:v>56.14</c:v>
                </c:pt>
                <c:pt idx="2308">
                  <c:v>56.16</c:v>
                </c:pt>
                <c:pt idx="2309">
                  <c:v>56.18</c:v>
                </c:pt>
                <c:pt idx="2310">
                  <c:v>56.2</c:v>
                </c:pt>
                <c:pt idx="2311">
                  <c:v>56.22</c:v>
                </c:pt>
                <c:pt idx="2312">
                  <c:v>56.24</c:v>
                </c:pt>
                <c:pt idx="2313">
                  <c:v>56.26</c:v>
                </c:pt>
                <c:pt idx="2314">
                  <c:v>56.28</c:v>
                </c:pt>
                <c:pt idx="2315">
                  <c:v>56.3</c:v>
                </c:pt>
                <c:pt idx="2316">
                  <c:v>56.32</c:v>
                </c:pt>
                <c:pt idx="2317">
                  <c:v>56.34</c:v>
                </c:pt>
                <c:pt idx="2318">
                  <c:v>56.36</c:v>
                </c:pt>
                <c:pt idx="2319">
                  <c:v>56.38</c:v>
                </c:pt>
                <c:pt idx="2320">
                  <c:v>56.4</c:v>
                </c:pt>
                <c:pt idx="2321">
                  <c:v>56.42</c:v>
                </c:pt>
                <c:pt idx="2322">
                  <c:v>56.44</c:v>
                </c:pt>
                <c:pt idx="2323">
                  <c:v>56.46</c:v>
                </c:pt>
                <c:pt idx="2324">
                  <c:v>56.48</c:v>
                </c:pt>
                <c:pt idx="2325">
                  <c:v>56.5</c:v>
                </c:pt>
                <c:pt idx="2326">
                  <c:v>56.52</c:v>
                </c:pt>
                <c:pt idx="2327">
                  <c:v>56.54</c:v>
                </c:pt>
                <c:pt idx="2328">
                  <c:v>56.56</c:v>
                </c:pt>
                <c:pt idx="2329">
                  <c:v>56.58</c:v>
                </c:pt>
                <c:pt idx="2330">
                  <c:v>56.6</c:v>
                </c:pt>
                <c:pt idx="2331">
                  <c:v>56.62</c:v>
                </c:pt>
                <c:pt idx="2332">
                  <c:v>56.64</c:v>
                </c:pt>
                <c:pt idx="2333">
                  <c:v>56.66</c:v>
                </c:pt>
                <c:pt idx="2334">
                  <c:v>56.68</c:v>
                </c:pt>
                <c:pt idx="2335">
                  <c:v>56.7</c:v>
                </c:pt>
                <c:pt idx="2336">
                  <c:v>56.72</c:v>
                </c:pt>
                <c:pt idx="2337">
                  <c:v>56.74</c:v>
                </c:pt>
                <c:pt idx="2338">
                  <c:v>56.76</c:v>
                </c:pt>
                <c:pt idx="2339">
                  <c:v>56.78</c:v>
                </c:pt>
                <c:pt idx="2340">
                  <c:v>56.8</c:v>
                </c:pt>
                <c:pt idx="2341">
                  <c:v>56.82</c:v>
                </c:pt>
                <c:pt idx="2342">
                  <c:v>56.84</c:v>
                </c:pt>
                <c:pt idx="2343">
                  <c:v>56.86</c:v>
                </c:pt>
                <c:pt idx="2344">
                  <c:v>56.88</c:v>
                </c:pt>
                <c:pt idx="2345">
                  <c:v>56.9</c:v>
                </c:pt>
                <c:pt idx="2346">
                  <c:v>56.92</c:v>
                </c:pt>
                <c:pt idx="2347">
                  <c:v>56.94</c:v>
                </c:pt>
                <c:pt idx="2348">
                  <c:v>56.96</c:v>
                </c:pt>
                <c:pt idx="2349">
                  <c:v>56.98</c:v>
                </c:pt>
                <c:pt idx="2350">
                  <c:v>57</c:v>
                </c:pt>
                <c:pt idx="2351">
                  <c:v>57.02</c:v>
                </c:pt>
                <c:pt idx="2352">
                  <c:v>57.04</c:v>
                </c:pt>
                <c:pt idx="2353">
                  <c:v>57.06</c:v>
                </c:pt>
                <c:pt idx="2354">
                  <c:v>57.08</c:v>
                </c:pt>
                <c:pt idx="2355">
                  <c:v>57.1</c:v>
                </c:pt>
                <c:pt idx="2356">
                  <c:v>57.12</c:v>
                </c:pt>
                <c:pt idx="2357">
                  <c:v>57.14</c:v>
                </c:pt>
                <c:pt idx="2358">
                  <c:v>57.16</c:v>
                </c:pt>
                <c:pt idx="2359">
                  <c:v>57.18</c:v>
                </c:pt>
                <c:pt idx="2360">
                  <c:v>57.2</c:v>
                </c:pt>
                <c:pt idx="2361">
                  <c:v>57.22</c:v>
                </c:pt>
                <c:pt idx="2362">
                  <c:v>57.24</c:v>
                </c:pt>
                <c:pt idx="2363">
                  <c:v>57.26</c:v>
                </c:pt>
                <c:pt idx="2364">
                  <c:v>57.28</c:v>
                </c:pt>
                <c:pt idx="2365">
                  <c:v>57.3</c:v>
                </c:pt>
                <c:pt idx="2366">
                  <c:v>57.32</c:v>
                </c:pt>
                <c:pt idx="2367">
                  <c:v>57.34</c:v>
                </c:pt>
                <c:pt idx="2368">
                  <c:v>57.36</c:v>
                </c:pt>
                <c:pt idx="2369">
                  <c:v>57.38</c:v>
                </c:pt>
                <c:pt idx="2370">
                  <c:v>57.4</c:v>
                </c:pt>
                <c:pt idx="2371">
                  <c:v>57.42</c:v>
                </c:pt>
                <c:pt idx="2372">
                  <c:v>57.44</c:v>
                </c:pt>
                <c:pt idx="2373">
                  <c:v>57.46</c:v>
                </c:pt>
                <c:pt idx="2374">
                  <c:v>57.48</c:v>
                </c:pt>
                <c:pt idx="2375">
                  <c:v>57.5</c:v>
                </c:pt>
                <c:pt idx="2376">
                  <c:v>57.52</c:v>
                </c:pt>
                <c:pt idx="2377">
                  <c:v>57.54</c:v>
                </c:pt>
                <c:pt idx="2378">
                  <c:v>57.56</c:v>
                </c:pt>
                <c:pt idx="2379">
                  <c:v>57.58</c:v>
                </c:pt>
                <c:pt idx="2380">
                  <c:v>57.6</c:v>
                </c:pt>
                <c:pt idx="2381">
                  <c:v>57.62</c:v>
                </c:pt>
                <c:pt idx="2382">
                  <c:v>57.64</c:v>
                </c:pt>
                <c:pt idx="2383">
                  <c:v>57.66</c:v>
                </c:pt>
                <c:pt idx="2384">
                  <c:v>57.68</c:v>
                </c:pt>
                <c:pt idx="2385">
                  <c:v>57.7</c:v>
                </c:pt>
                <c:pt idx="2386">
                  <c:v>57.72</c:v>
                </c:pt>
                <c:pt idx="2387">
                  <c:v>57.74</c:v>
                </c:pt>
                <c:pt idx="2388">
                  <c:v>57.76</c:v>
                </c:pt>
                <c:pt idx="2389">
                  <c:v>57.78</c:v>
                </c:pt>
                <c:pt idx="2390">
                  <c:v>57.8</c:v>
                </c:pt>
                <c:pt idx="2391">
                  <c:v>57.82</c:v>
                </c:pt>
                <c:pt idx="2392">
                  <c:v>57.84</c:v>
                </c:pt>
                <c:pt idx="2393">
                  <c:v>57.86</c:v>
                </c:pt>
                <c:pt idx="2394">
                  <c:v>57.88</c:v>
                </c:pt>
                <c:pt idx="2395">
                  <c:v>57.9</c:v>
                </c:pt>
                <c:pt idx="2396">
                  <c:v>57.92</c:v>
                </c:pt>
                <c:pt idx="2397">
                  <c:v>57.94</c:v>
                </c:pt>
                <c:pt idx="2398">
                  <c:v>57.96</c:v>
                </c:pt>
                <c:pt idx="2399">
                  <c:v>57.98</c:v>
                </c:pt>
                <c:pt idx="2400">
                  <c:v>58</c:v>
                </c:pt>
                <c:pt idx="2401">
                  <c:v>58.02</c:v>
                </c:pt>
                <c:pt idx="2402">
                  <c:v>58.04</c:v>
                </c:pt>
                <c:pt idx="2403">
                  <c:v>58.06</c:v>
                </c:pt>
                <c:pt idx="2404">
                  <c:v>58.08</c:v>
                </c:pt>
                <c:pt idx="2405">
                  <c:v>58.1</c:v>
                </c:pt>
                <c:pt idx="2406">
                  <c:v>58.12</c:v>
                </c:pt>
                <c:pt idx="2407">
                  <c:v>58.14</c:v>
                </c:pt>
                <c:pt idx="2408">
                  <c:v>58.16</c:v>
                </c:pt>
                <c:pt idx="2409">
                  <c:v>58.18</c:v>
                </c:pt>
                <c:pt idx="2410">
                  <c:v>58.2</c:v>
                </c:pt>
                <c:pt idx="2411">
                  <c:v>58.22</c:v>
                </c:pt>
                <c:pt idx="2412">
                  <c:v>58.24</c:v>
                </c:pt>
                <c:pt idx="2413">
                  <c:v>58.26</c:v>
                </c:pt>
                <c:pt idx="2414">
                  <c:v>58.28</c:v>
                </c:pt>
                <c:pt idx="2415">
                  <c:v>58.3</c:v>
                </c:pt>
                <c:pt idx="2416">
                  <c:v>58.32</c:v>
                </c:pt>
                <c:pt idx="2417">
                  <c:v>58.34</c:v>
                </c:pt>
                <c:pt idx="2418">
                  <c:v>58.36</c:v>
                </c:pt>
                <c:pt idx="2419">
                  <c:v>58.38</c:v>
                </c:pt>
                <c:pt idx="2420">
                  <c:v>58.4</c:v>
                </c:pt>
                <c:pt idx="2421">
                  <c:v>58.42</c:v>
                </c:pt>
                <c:pt idx="2422">
                  <c:v>58.44</c:v>
                </c:pt>
                <c:pt idx="2423">
                  <c:v>58.46</c:v>
                </c:pt>
                <c:pt idx="2424">
                  <c:v>58.48</c:v>
                </c:pt>
                <c:pt idx="2425">
                  <c:v>58.5</c:v>
                </c:pt>
                <c:pt idx="2426">
                  <c:v>58.52</c:v>
                </c:pt>
                <c:pt idx="2427">
                  <c:v>58.54</c:v>
                </c:pt>
                <c:pt idx="2428">
                  <c:v>58.56</c:v>
                </c:pt>
                <c:pt idx="2429">
                  <c:v>58.58</c:v>
                </c:pt>
                <c:pt idx="2430">
                  <c:v>58.6</c:v>
                </c:pt>
                <c:pt idx="2431">
                  <c:v>58.62</c:v>
                </c:pt>
                <c:pt idx="2432">
                  <c:v>58.64</c:v>
                </c:pt>
                <c:pt idx="2433">
                  <c:v>58.66</c:v>
                </c:pt>
                <c:pt idx="2434">
                  <c:v>58.68</c:v>
                </c:pt>
                <c:pt idx="2435">
                  <c:v>58.7</c:v>
                </c:pt>
                <c:pt idx="2436">
                  <c:v>58.72</c:v>
                </c:pt>
                <c:pt idx="2437">
                  <c:v>58.74</c:v>
                </c:pt>
                <c:pt idx="2438">
                  <c:v>58.76</c:v>
                </c:pt>
                <c:pt idx="2439">
                  <c:v>58.78</c:v>
                </c:pt>
                <c:pt idx="2440">
                  <c:v>58.8</c:v>
                </c:pt>
                <c:pt idx="2441">
                  <c:v>58.82</c:v>
                </c:pt>
                <c:pt idx="2442">
                  <c:v>58.84</c:v>
                </c:pt>
                <c:pt idx="2443">
                  <c:v>58.86</c:v>
                </c:pt>
                <c:pt idx="2444">
                  <c:v>58.88</c:v>
                </c:pt>
                <c:pt idx="2445">
                  <c:v>58.9</c:v>
                </c:pt>
                <c:pt idx="2446">
                  <c:v>58.92</c:v>
                </c:pt>
                <c:pt idx="2447">
                  <c:v>58.94</c:v>
                </c:pt>
                <c:pt idx="2448">
                  <c:v>58.96</c:v>
                </c:pt>
                <c:pt idx="2449">
                  <c:v>58.98</c:v>
                </c:pt>
                <c:pt idx="2450">
                  <c:v>59</c:v>
                </c:pt>
                <c:pt idx="2451">
                  <c:v>59.02</c:v>
                </c:pt>
                <c:pt idx="2452">
                  <c:v>59.04</c:v>
                </c:pt>
                <c:pt idx="2453">
                  <c:v>59.06</c:v>
                </c:pt>
                <c:pt idx="2454">
                  <c:v>59.08</c:v>
                </c:pt>
                <c:pt idx="2455">
                  <c:v>59.1</c:v>
                </c:pt>
                <c:pt idx="2456">
                  <c:v>59.12</c:v>
                </c:pt>
                <c:pt idx="2457">
                  <c:v>59.14</c:v>
                </c:pt>
                <c:pt idx="2458">
                  <c:v>59.16</c:v>
                </c:pt>
                <c:pt idx="2459">
                  <c:v>59.18</c:v>
                </c:pt>
                <c:pt idx="2460">
                  <c:v>59.2</c:v>
                </c:pt>
                <c:pt idx="2461">
                  <c:v>59.22</c:v>
                </c:pt>
                <c:pt idx="2462">
                  <c:v>59.24</c:v>
                </c:pt>
                <c:pt idx="2463">
                  <c:v>59.26</c:v>
                </c:pt>
                <c:pt idx="2464">
                  <c:v>59.28</c:v>
                </c:pt>
                <c:pt idx="2465">
                  <c:v>59.3</c:v>
                </c:pt>
                <c:pt idx="2466">
                  <c:v>59.32</c:v>
                </c:pt>
                <c:pt idx="2467">
                  <c:v>59.34</c:v>
                </c:pt>
                <c:pt idx="2468">
                  <c:v>59.36</c:v>
                </c:pt>
                <c:pt idx="2469">
                  <c:v>59.38</c:v>
                </c:pt>
                <c:pt idx="2470">
                  <c:v>59.4</c:v>
                </c:pt>
                <c:pt idx="2471">
                  <c:v>59.42</c:v>
                </c:pt>
                <c:pt idx="2472">
                  <c:v>59.44</c:v>
                </c:pt>
                <c:pt idx="2473">
                  <c:v>59.46</c:v>
                </c:pt>
                <c:pt idx="2474">
                  <c:v>59.48</c:v>
                </c:pt>
                <c:pt idx="2475">
                  <c:v>59.5</c:v>
                </c:pt>
                <c:pt idx="2476">
                  <c:v>59.52</c:v>
                </c:pt>
                <c:pt idx="2477">
                  <c:v>59.54</c:v>
                </c:pt>
                <c:pt idx="2478">
                  <c:v>59.56</c:v>
                </c:pt>
                <c:pt idx="2479">
                  <c:v>59.58</c:v>
                </c:pt>
                <c:pt idx="2480">
                  <c:v>59.6</c:v>
                </c:pt>
                <c:pt idx="2481">
                  <c:v>59.62</c:v>
                </c:pt>
                <c:pt idx="2482">
                  <c:v>59.64</c:v>
                </c:pt>
                <c:pt idx="2483">
                  <c:v>59.66</c:v>
                </c:pt>
                <c:pt idx="2484">
                  <c:v>59.68</c:v>
                </c:pt>
                <c:pt idx="2485">
                  <c:v>59.7</c:v>
                </c:pt>
                <c:pt idx="2486">
                  <c:v>59.72</c:v>
                </c:pt>
                <c:pt idx="2487">
                  <c:v>59.74</c:v>
                </c:pt>
                <c:pt idx="2488">
                  <c:v>59.76</c:v>
                </c:pt>
                <c:pt idx="2489">
                  <c:v>59.78</c:v>
                </c:pt>
                <c:pt idx="2490">
                  <c:v>59.8</c:v>
                </c:pt>
                <c:pt idx="2491">
                  <c:v>59.82</c:v>
                </c:pt>
                <c:pt idx="2492">
                  <c:v>59.84</c:v>
                </c:pt>
                <c:pt idx="2493">
                  <c:v>59.86</c:v>
                </c:pt>
                <c:pt idx="2494">
                  <c:v>59.88</c:v>
                </c:pt>
                <c:pt idx="2495">
                  <c:v>59.9</c:v>
                </c:pt>
                <c:pt idx="2496">
                  <c:v>59.92</c:v>
                </c:pt>
                <c:pt idx="2497">
                  <c:v>59.94</c:v>
                </c:pt>
                <c:pt idx="2498">
                  <c:v>59.96</c:v>
                </c:pt>
                <c:pt idx="2499">
                  <c:v>59.98</c:v>
                </c:pt>
                <c:pt idx="2500">
                  <c:v>60</c:v>
                </c:pt>
                <c:pt idx="2501">
                  <c:v>60.02</c:v>
                </c:pt>
                <c:pt idx="2502">
                  <c:v>60.04</c:v>
                </c:pt>
                <c:pt idx="2503">
                  <c:v>60.06</c:v>
                </c:pt>
                <c:pt idx="2504">
                  <c:v>60.08</c:v>
                </c:pt>
                <c:pt idx="2505">
                  <c:v>60.1</c:v>
                </c:pt>
                <c:pt idx="2506">
                  <c:v>60.12</c:v>
                </c:pt>
                <c:pt idx="2507">
                  <c:v>60.14</c:v>
                </c:pt>
                <c:pt idx="2508">
                  <c:v>60.16</c:v>
                </c:pt>
                <c:pt idx="2509">
                  <c:v>60.18</c:v>
                </c:pt>
                <c:pt idx="2510">
                  <c:v>60.2</c:v>
                </c:pt>
                <c:pt idx="2511">
                  <c:v>60.22</c:v>
                </c:pt>
                <c:pt idx="2512">
                  <c:v>60.24</c:v>
                </c:pt>
                <c:pt idx="2513">
                  <c:v>60.26</c:v>
                </c:pt>
                <c:pt idx="2514">
                  <c:v>60.28</c:v>
                </c:pt>
                <c:pt idx="2515">
                  <c:v>60.3</c:v>
                </c:pt>
                <c:pt idx="2516">
                  <c:v>60.32</c:v>
                </c:pt>
                <c:pt idx="2517">
                  <c:v>60.34</c:v>
                </c:pt>
                <c:pt idx="2518">
                  <c:v>60.36</c:v>
                </c:pt>
                <c:pt idx="2519">
                  <c:v>60.38</c:v>
                </c:pt>
                <c:pt idx="2520">
                  <c:v>60.4</c:v>
                </c:pt>
                <c:pt idx="2521">
                  <c:v>60.42</c:v>
                </c:pt>
                <c:pt idx="2522">
                  <c:v>60.44</c:v>
                </c:pt>
                <c:pt idx="2523">
                  <c:v>60.46</c:v>
                </c:pt>
                <c:pt idx="2524">
                  <c:v>60.48</c:v>
                </c:pt>
                <c:pt idx="2525">
                  <c:v>60.5</c:v>
                </c:pt>
                <c:pt idx="2526">
                  <c:v>60.52</c:v>
                </c:pt>
                <c:pt idx="2527">
                  <c:v>60.54</c:v>
                </c:pt>
                <c:pt idx="2528">
                  <c:v>60.56</c:v>
                </c:pt>
                <c:pt idx="2529">
                  <c:v>60.58</c:v>
                </c:pt>
                <c:pt idx="2530">
                  <c:v>60.6</c:v>
                </c:pt>
                <c:pt idx="2531">
                  <c:v>60.62</c:v>
                </c:pt>
                <c:pt idx="2532">
                  <c:v>60.64</c:v>
                </c:pt>
                <c:pt idx="2533">
                  <c:v>60.66</c:v>
                </c:pt>
                <c:pt idx="2534">
                  <c:v>60.68</c:v>
                </c:pt>
                <c:pt idx="2535">
                  <c:v>60.7</c:v>
                </c:pt>
                <c:pt idx="2536">
                  <c:v>60.72</c:v>
                </c:pt>
                <c:pt idx="2537">
                  <c:v>60.74</c:v>
                </c:pt>
                <c:pt idx="2538">
                  <c:v>60.76</c:v>
                </c:pt>
                <c:pt idx="2539">
                  <c:v>60.78</c:v>
                </c:pt>
                <c:pt idx="2540">
                  <c:v>60.8</c:v>
                </c:pt>
                <c:pt idx="2541">
                  <c:v>60.82</c:v>
                </c:pt>
                <c:pt idx="2542">
                  <c:v>60.84</c:v>
                </c:pt>
                <c:pt idx="2543">
                  <c:v>60.86</c:v>
                </c:pt>
                <c:pt idx="2544">
                  <c:v>60.88</c:v>
                </c:pt>
                <c:pt idx="2545">
                  <c:v>60.9</c:v>
                </c:pt>
                <c:pt idx="2546">
                  <c:v>60.92</c:v>
                </c:pt>
                <c:pt idx="2547">
                  <c:v>60.94</c:v>
                </c:pt>
                <c:pt idx="2548">
                  <c:v>60.96</c:v>
                </c:pt>
                <c:pt idx="2549">
                  <c:v>60.98</c:v>
                </c:pt>
                <c:pt idx="2550">
                  <c:v>61</c:v>
                </c:pt>
                <c:pt idx="2551">
                  <c:v>61.02</c:v>
                </c:pt>
                <c:pt idx="2552">
                  <c:v>61.04</c:v>
                </c:pt>
                <c:pt idx="2553">
                  <c:v>61.06</c:v>
                </c:pt>
                <c:pt idx="2554">
                  <c:v>61.08</c:v>
                </c:pt>
                <c:pt idx="2555">
                  <c:v>61.1</c:v>
                </c:pt>
                <c:pt idx="2556">
                  <c:v>61.12</c:v>
                </c:pt>
                <c:pt idx="2557">
                  <c:v>61.14</c:v>
                </c:pt>
                <c:pt idx="2558">
                  <c:v>61.16</c:v>
                </c:pt>
                <c:pt idx="2559">
                  <c:v>61.18</c:v>
                </c:pt>
                <c:pt idx="2560">
                  <c:v>61.2</c:v>
                </c:pt>
                <c:pt idx="2561">
                  <c:v>61.22</c:v>
                </c:pt>
                <c:pt idx="2562">
                  <c:v>61.24</c:v>
                </c:pt>
                <c:pt idx="2563">
                  <c:v>61.26</c:v>
                </c:pt>
                <c:pt idx="2564">
                  <c:v>61.28</c:v>
                </c:pt>
                <c:pt idx="2565">
                  <c:v>61.3</c:v>
                </c:pt>
                <c:pt idx="2566">
                  <c:v>61.32</c:v>
                </c:pt>
                <c:pt idx="2567">
                  <c:v>61.34</c:v>
                </c:pt>
                <c:pt idx="2568">
                  <c:v>61.36</c:v>
                </c:pt>
                <c:pt idx="2569">
                  <c:v>61.38</c:v>
                </c:pt>
                <c:pt idx="2570">
                  <c:v>61.4</c:v>
                </c:pt>
                <c:pt idx="2571">
                  <c:v>61.42</c:v>
                </c:pt>
                <c:pt idx="2572">
                  <c:v>61.44</c:v>
                </c:pt>
                <c:pt idx="2573">
                  <c:v>61.46</c:v>
                </c:pt>
                <c:pt idx="2574">
                  <c:v>61.48</c:v>
                </c:pt>
                <c:pt idx="2575">
                  <c:v>61.5</c:v>
                </c:pt>
                <c:pt idx="2576">
                  <c:v>61.52</c:v>
                </c:pt>
                <c:pt idx="2577">
                  <c:v>61.54</c:v>
                </c:pt>
                <c:pt idx="2578">
                  <c:v>61.56</c:v>
                </c:pt>
                <c:pt idx="2579">
                  <c:v>61.58</c:v>
                </c:pt>
                <c:pt idx="2580">
                  <c:v>61.6</c:v>
                </c:pt>
                <c:pt idx="2581">
                  <c:v>61.62</c:v>
                </c:pt>
                <c:pt idx="2582">
                  <c:v>61.64</c:v>
                </c:pt>
                <c:pt idx="2583">
                  <c:v>61.66</c:v>
                </c:pt>
                <c:pt idx="2584">
                  <c:v>61.68</c:v>
                </c:pt>
                <c:pt idx="2585">
                  <c:v>61.7</c:v>
                </c:pt>
                <c:pt idx="2586">
                  <c:v>61.72</c:v>
                </c:pt>
                <c:pt idx="2587">
                  <c:v>61.74</c:v>
                </c:pt>
                <c:pt idx="2588">
                  <c:v>61.76</c:v>
                </c:pt>
                <c:pt idx="2589">
                  <c:v>61.78</c:v>
                </c:pt>
                <c:pt idx="2590">
                  <c:v>61.8</c:v>
                </c:pt>
                <c:pt idx="2591">
                  <c:v>61.82</c:v>
                </c:pt>
                <c:pt idx="2592">
                  <c:v>61.84</c:v>
                </c:pt>
                <c:pt idx="2593">
                  <c:v>61.86</c:v>
                </c:pt>
                <c:pt idx="2594">
                  <c:v>61.88</c:v>
                </c:pt>
                <c:pt idx="2595">
                  <c:v>61.9</c:v>
                </c:pt>
                <c:pt idx="2596">
                  <c:v>61.92</c:v>
                </c:pt>
                <c:pt idx="2597">
                  <c:v>61.94</c:v>
                </c:pt>
                <c:pt idx="2598">
                  <c:v>61.96</c:v>
                </c:pt>
                <c:pt idx="2599">
                  <c:v>61.98</c:v>
                </c:pt>
                <c:pt idx="2600">
                  <c:v>62</c:v>
                </c:pt>
                <c:pt idx="2601">
                  <c:v>62.02</c:v>
                </c:pt>
                <c:pt idx="2602">
                  <c:v>62.04</c:v>
                </c:pt>
                <c:pt idx="2603">
                  <c:v>62.06</c:v>
                </c:pt>
                <c:pt idx="2604">
                  <c:v>62.08</c:v>
                </c:pt>
                <c:pt idx="2605">
                  <c:v>62.1</c:v>
                </c:pt>
                <c:pt idx="2606">
                  <c:v>62.12</c:v>
                </c:pt>
                <c:pt idx="2607">
                  <c:v>62.14</c:v>
                </c:pt>
                <c:pt idx="2608">
                  <c:v>62.16</c:v>
                </c:pt>
                <c:pt idx="2609">
                  <c:v>62.18</c:v>
                </c:pt>
                <c:pt idx="2610">
                  <c:v>62.2</c:v>
                </c:pt>
                <c:pt idx="2611">
                  <c:v>62.22</c:v>
                </c:pt>
                <c:pt idx="2612">
                  <c:v>62.24</c:v>
                </c:pt>
                <c:pt idx="2613">
                  <c:v>62.26</c:v>
                </c:pt>
                <c:pt idx="2614">
                  <c:v>62.28</c:v>
                </c:pt>
                <c:pt idx="2615">
                  <c:v>62.3</c:v>
                </c:pt>
                <c:pt idx="2616">
                  <c:v>62.32</c:v>
                </c:pt>
                <c:pt idx="2617">
                  <c:v>62.34</c:v>
                </c:pt>
                <c:pt idx="2618">
                  <c:v>62.36</c:v>
                </c:pt>
                <c:pt idx="2619">
                  <c:v>62.38</c:v>
                </c:pt>
                <c:pt idx="2620">
                  <c:v>62.4</c:v>
                </c:pt>
                <c:pt idx="2621">
                  <c:v>62.42</c:v>
                </c:pt>
                <c:pt idx="2622">
                  <c:v>62.44</c:v>
                </c:pt>
                <c:pt idx="2623">
                  <c:v>62.46</c:v>
                </c:pt>
                <c:pt idx="2624">
                  <c:v>62.48</c:v>
                </c:pt>
                <c:pt idx="2625">
                  <c:v>62.5</c:v>
                </c:pt>
                <c:pt idx="2626">
                  <c:v>62.52</c:v>
                </c:pt>
                <c:pt idx="2627">
                  <c:v>62.54</c:v>
                </c:pt>
                <c:pt idx="2628">
                  <c:v>62.56</c:v>
                </c:pt>
                <c:pt idx="2629">
                  <c:v>62.58</c:v>
                </c:pt>
                <c:pt idx="2630">
                  <c:v>62.6</c:v>
                </c:pt>
                <c:pt idx="2631">
                  <c:v>62.62</c:v>
                </c:pt>
                <c:pt idx="2632">
                  <c:v>62.64</c:v>
                </c:pt>
                <c:pt idx="2633">
                  <c:v>62.66</c:v>
                </c:pt>
                <c:pt idx="2634">
                  <c:v>62.68</c:v>
                </c:pt>
                <c:pt idx="2635">
                  <c:v>62.7</c:v>
                </c:pt>
                <c:pt idx="2636">
                  <c:v>62.72</c:v>
                </c:pt>
                <c:pt idx="2637">
                  <c:v>62.74</c:v>
                </c:pt>
                <c:pt idx="2638">
                  <c:v>62.76</c:v>
                </c:pt>
                <c:pt idx="2639">
                  <c:v>62.78</c:v>
                </c:pt>
                <c:pt idx="2640">
                  <c:v>62.8</c:v>
                </c:pt>
                <c:pt idx="2641">
                  <c:v>62.82</c:v>
                </c:pt>
                <c:pt idx="2642">
                  <c:v>62.84</c:v>
                </c:pt>
                <c:pt idx="2643">
                  <c:v>62.86</c:v>
                </c:pt>
                <c:pt idx="2644">
                  <c:v>62.88</c:v>
                </c:pt>
                <c:pt idx="2645">
                  <c:v>62.9</c:v>
                </c:pt>
                <c:pt idx="2646">
                  <c:v>62.92</c:v>
                </c:pt>
                <c:pt idx="2647">
                  <c:v>62.94</c:v>
                </c:pt>
                <c:pt idx="2648">
                  <c:v>62.96</c:v>
                </c:pt>
                <c:pt idx="2649">
                  <c:v>62.98</c:v>
                </c:pt>
                <c:pt idx="2650">
                  <c:v>63</c:v>
                </c:pt>
                <c:pt idx="2651">
                  <c:v>63.02</c:v>
                </c:pt>
                <c:pt idx="2652">
                  <c:v>63.04</c:v>
                </c:pt>
                <c:pt idx="2653">
                  <c:v>63.06</c:v>
                </c:pt>
                <c:pt idx="2654">
                  <c:v>63.08</c:v>
                </c:pt>
                <c:pt idx="2655">
                  <c:v>63.1</c:v>
                </c:pt>
                <c:pt idx="2656">
                  <c:v>63.12</c:v>
                </c:pt>
                <c:pt idx="2657">
                  <c:v>63.14</c:v>
                </c:pt>
                <c:pt idx="2658">
                  <c:v>63.16</c:v>
                </c:pt>
                <c:pt idx="2659">
                  <c:v>63.18</c:v>
                </c:pt>
                <c:pt idx="2660">
                  <c:v>63.2</c:v>
                </c:pt>
                <c:pt idx="2661">
                  <c:v>63.22</c:v>
                </c:pt>
                <c:pt idx="2662">
                  <c:v>63.24</c:v>
                </c:pt>
                <c:pt idx="2663">
                  <c:v>63.26</c:v>
                </c:pt>
                <c:pt idx="2664">
                  <c:v>63.28</c:v>
                </c:pt>
                <c:pt idx="2665">
                  <c:v>63.3</c:v>
                </c:pt>
                <c:pt idx="2666">
                  <c:v>63.32</c:v>
                </c:pt>
                <c:pt idx="2667">
                  <c:v>63.34</c:v>
                </c:pt>
                <c:pt idx="2668">
                  <c:v>63.36</c:v>
                </c:pt>
                <c:pt idx="2669">
                  <c:v>63.38</c:v>
                </c:pt>
                <c:pt idx="2670">
                  <c:v>63.4</c:v>
                </c:pt>
                <c:pt idx="2671">
                  <c:v>63.42</c:v>
                </c:pt>
                <c:pt idx="2672">
                  <c:v>63.44</c:v>
                </c:pt>
                <c:pt idx="2673">
                  <c:v>63.46</c:v>
                </c:pt>
                <c:pt idx="2674">
                  <c:v>63.48</c:v>
                </c:pt>
                <c:pt idx="2675">
                  <c:v>63.5</c:v>
                </c:pt>
                <c:pt idx="2676">
                  <c:v>63.52</c:v>
                </c:pt>
                <c:pt idx="2677">
                  <c:v>63.54</c:v>
                </c:pt>
                <c:pt idx="2678">
                  <c:v>63.56</c:v>
                </c:pt>
                <c:pt idx="2679">
                  <c:v>63.58</c:v>
                </c:pt>
                <c:pt idx="2680">
                  <c:v>63.6</c:v>
                </c:pt>
                <c:pt idx="2681">
                  <c:v>63.62</c:v>
                </c:pt>
                <c:pt idx="2682">
                  <c:v>63.64</c:v>
                </c:pt>
                <c:pt idx="2683">
                  <c:v>63.66</c:v>
                </c:pt>
                <c:pt idx="2684">
                  <c:v>63.68</c:v>
                </c:pt>
                <c:pt idx="2685">
                  <c:v>63.7</c:v>
                </c:pt>
                <c:pt idx="2686">
                  <c:v>63.72</c:v>
                </c:pt>
                <c:pt idx="2687">
                  <c:v>63.74</c:v>
                </c:pt>
                <c:pt idx="2688">
                  <c:v>63.76</c:v>
                </c:pt>
                <c:pt idx="2689">
                  <c:v>63.78</c:v>
                </c:pt>
                <c:pt idx="2690">
                  <c:v>63.8</c:v>
                </c:pt>
                <c:pt idx="2691">
                  <c:v>63.82</c:v>
                </c:pt>
                <c:pt idx="2692">
                  <c:v>63.84</c:v>
                </c:pt>
                <c:pt idx="2693">
                  <c:v>63.86</c:v>
                </c:pt>
                <c:pt idx="2694">
                  <c:v>63.88</c:v>
                </c:pt>
                <c:pt idx="2695">
                  <c:v>63.9</c:v>
                </c:pt>
                <c:pt idx="2696">
                  <c:v>63.92</c:v>
                </c:pt>
                <c:pt idx="2697">
                  <c:v>63.94</c:v>
                </c:pt>
                <c:pt idx="2698">
                  <c:v>63.96</c:v>
                </c:pt>
                <c:pt idx="2699">
                  <c:v>63.98</c:v>
                </c:pt>
                <c:pt idx="2700">
                  <c:v>64</c:v>
                </c:pt>
                <c:pt idx="2701">
                  <c:v>64.02</c:v>
                </c:pt>
                <c:pt idx="2702">
                  <c:v>64.040000000000006</c:v>
                </c:pt>
                <c:pt idx="2703">
                  <c:v>64.06</c:v>
                </c:pt>
                <c:pt idx="2704">
                  <c:v>64.08</c:v>
                </c:pt>
                <c:pt idx="2705">
                  <c:v>64.099999999999994</c:v>
                </c:pt>
                <c:pt idx="2706">
                  <c:v>64.12</c:v>
                </c:pt>
                <c:pt idx="2707">
                  <c:v>64.14</c:v>
                </c:pt>
                <c:pt idx="2708">
                  <c:v>64.16</c:v>
                </c:pt>
                <c:pt idx="2709">
                  <c:v>64.180000000000007</c:v>
                </c:pt>
                <c:pt idx="2710">
                  <c:v>64.2</c:v>
                </c:pt>
                <c:pt idx="2711">
                  <c:v>64.22</c:v>
                </c:pt>
                <c:pt idx="2712">
                  <c:v>64.239999999999995</c:v>
                </c:pt>
                <c:pt idx="2713">
                  <c:v>64.260000000000005</c:v>
                </c:pt>
                <c:pt idx="2714">
                  <c:v>64.28</c:v>
                </c:pt>
                <c:pt idx="2715">
                  <c:v>64.3</c:v>
                </c:pt>
                <c:pt idx="2716">
                  <c:v>64.319999999999993</c:v>
                </c:pt>
                <c:pt idx="2717">
                  <c:v>64.34</c:v>
                </c:pt>
                <c:pt idx="2718">
                  <c:v>64.36</c:v>
                </c:pt>
                <c:pt idx="2719">
                  <c:v>64.38</c:v>
                </c:pt>
                <c:pt idx="2720">
                  <c:v>64.400000000000006</c:v>
                </c:pt>
                <c:pt idx="2721">
                  <c:v>64.42</c:v>
                </c:pt>
                <c:pt idx="2722">
                  <c:v>64.44</c:v>
                </c:pt>
                <c:pt idx="2723">
                  <c:v>64.459999999999994</c:v>
                </c:pt>
                <c:pt idx="2724">
                  <c:v>64.48</c:v>
                </c:pt>
                <c:pt idx="2725">
                  <c:v>64.5</c:v>
                </c:pt>
                <c:pt idx="2726">
                  <c:v>64.52</c:v>
                </c:pt>
                <c:pt idx="2727">
                  <c:v>64.540000000000006</c:v>
                </c:pt>
                <c:pt idx="2728">
                  <c:v>64.56</c:v>
                </c:pt>
                <c:pt idx="2729">
                  <c:v>64.58</c:v>
                </c:pt>
                <c:pt idx="2730">
                  <c:v>64.599999999999994</c:v>
                </c:pt>
                <c:pt idx="2731">
                  <c:v>64.62</c:v>
                </c:pt>
                <c:pt idx="2732">
                  <c:v>64.64</c:v>
                </c:pt>
                <c:pt idx="2733">
                  <c:v>64.66</c:v>
                </c:pt>
                <c:pt idx="2734">
                  <c:v>64.680000000000007</c:v>
                </c:pt>
                <c:pt idx="2735">
                  <c:v>64.7</c:v>
                </c:pt>
                <c:pt idx="2736">
                  <c:v>64.72</c:v>
                </c:pt>
                <c:pt idx="2737">
                  <c:v>64.739999999999995</c:v>
                </c:pt>
                <c:pt idx="2738">
                  <c:v>64.760000000000005</c:v>
                </c:pt>
                <c:pt idx="2739">
                  <c:v>64.78</c:v>
                </c:pt>
                <c:pt idx="2740">
                  <c:v>64.8</c:v>
                </c:pt>
                <c:pt idx="2741">
                  <c:v>64.819999999999993</c:v>
                </c:pt>
                <c:pt idx="2742">
                  <c:v>64.84</c:v>
                </c:pt>
                <c:pt idx="2743">
                  <c:v>64.86</c:v>
                </c:pt>
                <c:pt idx="2744">
                  <c:v>64.88</c:v>
                </c:pt>
                <c:pt idx="2745">
                  <c:v>64.900000000000006</c:v>
                </c:pt>
                <c:pt idx="2746">
                  <c:v>64.92</c:v>
                </c:pt>
                <c:pt idx="2747">
                  <c:v>64.94</c:v>
                </c:pt>
                <c:pt idx="2748">
                  <c:v>64.959999999999994</c:v>
                </c:pt>
                <c:pt idx="2749">
                  <c:v>64.98</c:v>
                </c:pt>
                <c:pt idx="2750">
                  <c:v>65</c:v>
                </c:pt>
                <c:pt idx="2751">
                  <c:v>65.02</c:v>
                </c:pt>
                <c:pt idx="2752">
                  <c:v>65.040000000000006</c:v>
                </c:pt>
                <c:pt idx="2753">
                  <c:v>65.06</c:v>
                </c:pt>
                <c:pt idx="2754">
                  <c:v>65.08</c:v>
                </c:pt>
                <c:pt idx="2755">
                  <c:v>65.099999999999994</c:v>
                </c:pt>
                <c:pt idx="2756">
                  <c:v>65.12</c:v>
                </c:pt>
                <c:pt idx="2757">
                  <c:v>65.14</c:v>
                </c:pt>
                <c:pt idx="2758">
                  <c:v>65.16</c:v>
                </c:pt>
                <c:pt idx="2759">
                  <c:v>65.180000000000007</c:v>
                </c:pt>
                <c:pt idx="2760">
                  <c:v>65.2</c:v>
                </c:pt>
                <c:pt idx="2761">
                  <c:v>65.22</c:v>
                </c:pt>
                <c:pt idx="2762">
                  <c:v>65.239999999999995</c:v>
                </c:pt>
                <c:pt idx="2763">
                  <c:v>65.260000000000005</c:v>
                </c:pt>
                <c:pt idx="2764">
                  <c:v>65.28</c:v>
                </c:pt>
                <c:pt idx="2765">
                  <c:v>65.3</c:v>
                </c:pt>
                <c:pt idx="2766">
                  <c:v>65.319999999999993</c:v>
                </c:pt>
                <c:pt idx="2767">
                  <c:v>65.34</c:v>
                </c:pt>
                <c:pt idx="2768">
                  <c:v>65.36</c:v>
                </c:pt>
                <c:pt idx="2769">
                  <c:v>65.38</c:v>
                </c:pt>
                <c:pt idx="2770">
                  <c:v>65.400000000000006</c:v>
                </c:pt>
                <c:pt idx="2771">
                  <c:v>65.42</c:v>
                </c:pt>
                <c:pt idx="2772">
                  <c:v>65.44</c:v>
                </c:pt>
                <c:pt idx="2773">
                  <c:v>65.459999999999994</c:v>
                </c:pt>
                <c:pt idx="2774">
                  <c:v>65.48</c:v>
                </c:pt>
                <c:pt idx="2775">
                  <c:v>65.5</c:v>
                </c:pt>
                <c:pt idx="2776">
                  <c:v>65.52</c:v>
                </c:pt>
                <c:pt idx="2777">
                  <c:v>65.540000000000006</c:v>
                </c:pt>
                <c:pt idx="2778">
                  <c:v>65.56</c:v>
                </c:pt>
                <c:pt idx="2779">
                  <c:v>65.58</c:v>
                </c:pt>
                <c:pt idx="2780">
                  <c:v>65.599999999999994</c:v>
                </c:pt>
                <c:pt idx="2781">
                  <c:v>65.62</c:v>
                </c:pt>
                <c:pt idx="2782">
                  <c:v>65.64</c:v>
                </c:pt>
                <c:pt idx="2783">
                  <c:v>65.66</c:v>
                </c:pt>
                <c:pt idx="2784">
                  <c:v>65.680000000000007</c:v>
                </c:pt>
                <c:pt idx="2785">
                  <c:v>65.7</c:v>
                </c:pt>
                <c:pt idx="2786">
                  <c:v>65.72</c:v>
                </c:pt>
                <c:pt idx="2787">
                  <c:v>65.739999999999995</c:v>
                </c:pt>
                <c:pt idx="2788">
                  <c:v>65.760000000000005</c:v>
                </c:pt>
                <c:pt idx="2789">
                  <c:v>65.78</c:v>
                </c:pt>
                <c:pt idx="2790">
                  <c:v>65.8</c:v>
                </c:pt>
                <c:pt idx="2791">
                  <c:v>65.819999999999993</c:v>
                </c:pt>
                <c:pt idx="2792">
                  <c:v>65.84</c:v>
                </c:pt>
                <c:pt idx="2793">
                  <c:v>65.86</c:v>
                </c:pt>
                <c:pt idx="2794">
                  <c:v>65.88</c:v>
                </c:pt>
                <c:pt idx="2795">
                  <c:v>65.900000000000006</c:v>
                </c:pt>
                <c:pt idx="2796">
                  <c:v>65.92</c:v>
                </c:pt>
                <c:pt idx="2797">
                  <c:v>65.94</c:v>
                </c:pt>
                <c:pt idx="2798">
                  <c:v>65.959999999999994</c:v>
                </c:pt>
                <c:pt idx="2799">
                  <c:v>65.98</c:v>
                </c:pt>
                <c:pt idx="2800">
                  <c:v>66</c:v>
                </c:pt>
                <c:pt idx="2801">
                  <c:v>66.02</c:v>
                </c:pt>
                <c:pt idx="2802">
                  <c:v>66.040000000000006</c:v>
                </c:pt>
                <c:pt idx="2803">
                  <c:v>66.06</c:v>
                </c:pt>
                <c:pt idx="2804">
                  <c:v>66.08</c:v>
                </c:pt>
                <c:pt idx="2805">
                  <c:v>66.099999999999994</c:v>
                </c:pt>
                <c:pt idx="2806">
                  <c:v>66.12</c:v>
                </c:pt>
                <c:pt idx="2807">
                  <c:v>66.14</c:v>
                </c:pt>
                <c:pt idx="2808">
                  <c:v>66.16</c:v>
                </c:pt>
                <c:pt idx="2809">
                  <c:v>66.180000000000007</c:v>
                </c:pt>
                <c:pt idx="2810">
                  <c:v>66.2</c:v>
                </c:pt>
                <c:pt idx="2811">
                  <c:v>66.22</c:v>
                </c:pt>
                <c:pt idx="2812">
                  <c:v>66.239999999999995</c:v>
                </c:pt>
                <c:pt idx="2813">
                  <c:v>66.260000000000005</c:v>
                </c:pt>
                <c:pt idx="2814">
                  <c:v>66.28</c:v>
                </c:pt>
                <c:pt idx="2815">
                  <c:v>66.3</c:v>
                </c:pt>
                <c:pt idx="2816">
                  <c:v>66.319999999999993</c:v>
                </c:pt>
                <c:pt idx="2817">
                  <c:v>66.34</c:v>
                </c:pt>
                <c:pt idx="2818">
                  <c:v>66.36</c:v>
                </c:pt>
                <c:pt idx="2819">
                  <c:v>66.38</c:v>
                </c:pt>
                <c:pt idx="2820">
                  <c:v>66.400000000000006</c:v>
                </c:pt>
                <c:pt idx="2821">
                  <c:v>66.42</c:v>
                </c:pt>
                <c:pt idx="2822">
                  <c:v>66.44</c:v>
                </c:pt>
                <c:pt idx="2823">
                  <c:v>66.459999999999994</c:v>
                </c:pt>
                <c:pt idx="2824">
                  <c:v>66.48</c:v>
                </c:pt>
                <c:pt idx="2825">
                  <c:v>66.5</c:v>
                </c:pt>
                <c:pt idx="2826">
                  <c:v>66.52</c:v>
                </c:pt>
                <c:pt idx="2827">
                  <c:v>66.540000000000006</c:v>
                </c:pt>
                <c:pt idx="2828">
                  <c:v>66.56</c:v>
                </c:pt>
                <c:pt idx="2829">
                  <c:v>66.58</c:v>
                </c:pt>
                <c:pt idx="2830">
                  <c:v>66.599999999999994</c:v>
                </c:pt>
                <c:pt idx="2831">
                  <c:v>66.62</c:v>
                </c:pt>
                <c:pt idx="2832">
                  <c:v>66.64</c:v>
                </c:pt>
                <c:pt idx="2833">
                  <c:v>66.66</c:v>
                </c:pt>
                <c:pt idx="2834">
                  <c:v>66.680000000000007</c:v>
                </c:pt>
                <c:pt idx="2835">
                  <c:v>66.7</c:v>
                </c:pt>
                <c:pt idx="2836">
                  <c:v>66.72</c:v>
                </c:pt>
                <c:pt idx="2837">
                  <c:v>66.739999999999995</c:v>
                </c:pt>
                <c:pt idx="2838">
                  <c:v>66.760000000000005</c:v>
                </c:pt>
                <c:pt idx="2839">
                  <c:v>66.78</c:v>
                </c:pt>
                <c:pt idx="2840">
                  <c:v>66.8</c:v>
                </c:pt>
                <c:pt idx="2841">
                  <c:v>66.819999999999993</c:v>
                </c:pt>
                <c:pt idx="2842">
                  <c:v>66.84</c:v>
                </c:pt>
                <c:pt idx="2843">
                  <c:v>66.86</c:v>
                </c:pt>
                <c:pt idx="2844">
                  <c:v>66.88</c:v>
                </c:pt>
                <c:pt idx="2845">
                  <c:v>66.900000000000006</c:v>
                </c:pt>
                <c:pt idx="2846">
                  <c:v>66.92</c:v>
                </c:pt>
                <c:pt idx="2847">
                  <c:v>66.94</c:v>
                </c:pt>
                <c:pt idx="2848">
                  <c:v>66.959999999999994</c:v>
                </c:pt>
                <c:pt idx="2849">
                  <c:v>66.98</c:v>
                </c:pt>
                <c:pt idx="2850">
                  <c:v>67</c:v>
                </c:pt>
                <c:pt idx="2851">
                  <c:v>67.02</c:v>
                </c:pt>
                <c:pt idx="2852">
                  <c:v>67.040000000000006</c:v>
                </c:pt>
                <c:pt idx="2853">
                  <c:v>67.06</c:v>
                </c:pt>
                <c:pt idx="2854">
                  <c:v>67.08</c:v>
                </c:pt>
                <c:pt idx="2855">
                  <c:v>67.099999999999994</c:v>
                </c:pt>
                <c:pt idx="2856">
                  <c:v>67.12</c:v>
                </c:pt>
                <c:pt idx="2857">
                  <c:v>67.14</c:v>
                </c:pt>
                <c:pt idx="2858">
                  <c:v>67.16</c:v>
                </c:pt>
                <c:pt idx="2859">
                  <c:v>67.180000000000007</c:v>
                </c:pt>
                <c:pt idx="2860">
                  <c:v>67.2</c:v>
                </c:pt>
                <c:pt idx="2861">
                  <c:v>67.22</c:v>
                </c:pt>
                <c:pt idx="2862">
                  <c:v>67.239999999999995</c:v>
                </c:pt>
                <c:pt idx="2863">
                  <c:v>67.260000000000005</c:v>
                </c:pt>
                <c:pt idx="2864">
                  <c:v>67.28</c:v>
                </c:pt>
                <c:pt idx="2865">
                  <c:v>67.3</c:v>
                </c:pt>
                <c:pt idx="2866">
                  <c:v>67.319999999999993</c:v>
                </c:pt>
                <c:pt idx="2867">
                  <c:v>67.34</c:v>
                </c:pt>
                <c:pt idx="2868">
                  <c:v>67.36</c:v>
                </c:pt>
                <c:pt idx="2869">
                  <c:v>67.38</c:v>
                </c:pt>
                <c:pt idx="2870">
                  <c:v>67.400000000000006</c:v>
                </c:pt>
                <c:pt idx="2871">
                  <c:v>67.42</c:v>
                </c:pt>
                <c:pt idx="2872">
                  <c:v>67.44</c:v>
                </c:pt>
                <c:pt idx="2873">
                  <c:v>67.459999999999994</c:v>
                </c:pt>
                <c:pt idx="2874">
                  <c:v>67.48</c:v>
                </c:pt>
                <c:pt idx="2875">
                  <c:v>67.5</c:v>
                </c:pt>
                <c:pt idx="2876">
                  <c:v>67.52</c:v>
                </c:pt>
                <c:pt idx="2877">
                  <c:v>67.540000000000006</c:v>
                </c:pt>
                <c:pt idx="2878">
                  <c:v>67.56</c:v>
                </c:pt>
                <c:pt idx="2879">
                  <c:v>67.58</c:v>
                </c:pt>
                <c:pt idx="2880">
                  <c:v>67.599999999999994</c:v>
                </c:pt>
                <c:pt idx="2881">
                  <c:v>67.62</c:v>
                </c:pt>
                <c:pt idx="2882">
                  <c:v>67.64</c:v>
                </c:pt>
                <c:pt idx="2883">
                  <c:v>67.66</c:v>
                </c:pt>
                <c:pt idx="2884">
                  <c:v>67.680000000000007</c:v>
                </c:pt>
                <c:pt idx="2885">
                  <c:v>67.7</c:v>
                </c:pt>
                <c:pt idx="2886">
                  <c:v>67.72</c:v>
                </c:pt>
                <c:pt idx="2887">
                  <c:v>67.739999999999995</c:v>
                </c:pt>
                <c:pt idx="2888">
                  <c:v>67.760000000000005</c:v>
                </c:pt>
                <c:pt idx="2889">
                  <c:v>67.78</c:v>
                </c:pt>
                <c:pt idx="2890">
                  <c:v>67.8</c:v>
                </c:pt>
                <c:pt idx="2891">
                  <c:v>67.819999999999993</c:v>
                </c:pt>
                <c:pt idx="2892">
                  <c:v>67.84</c:v>
                </c:pt>
                <c:pt idx="2893">
                  <c:v>67.86</c:v>
                </c:pt>
                <c:pt idx="2894">
                  <c:v>67.88</c:v>
                </c:pt>
                <c:pt idx="2895">
                  <c:v>67.900000000000006</c:v>
                </c:pt>
                <c:pt idx="2896">
                  <c:v>67.92</c:v>
                </c:pt>
                <c:pt idx="2897">
                  <c:v>67.94</c:v>
                </c:pt>
                <c:pt idx="2898">
                  <c:v>67.959999999999994</c:v>
                </c:pt>
                <c:pt idx="2899">
                  <c:v>67.98</c:v>
                </c:pt>
                <c:pt idx="2900">
                  <c:v>68</c:v>
                </c:pt>
                <c:pt idx="2901">
                  <c:v>68.02</c:v>
                </c:pt>
                <c:pt idx="2902">
                  <c:v>68.040000000000006</c:v>
                </c:pt>
                <c:pt idx="2903">
                  <c:v>68.06</c:v>
                </c:pt>
                <c:pt idx="2904">
                  <c:v>68.08</c:v>
                </c:pt>
                <c:pt idx="2905">
                  <c:v>68.099999999999994</c:v>
                </c:pt>
                <c:pt idx="2906">
                  <c:v>68.12</c:v>
                </c:pt>
                <c:pt idx="2907">
                  <c:v>68.14</c:v>
                </c:pt>
                <c:pt idx="2908">
                  <c:v>68.16</c:v>
                </c:pt>
                <c:pt idx="2909">
                  <c:v>68.180000000000007</c:v>
                </c:pt>
                <c:pt idx="2910">
                  <c:v>68.2</c:v>
                </c:pt>
                <c:pt idx="2911">
                  <c:v>68.22</c:v>
                </c:pt>
                <c:pt idx="2912">
                  <c:v>68.239999999999995</c:v>
                </c:pt>
                <c:pt idx="2913">
                  <c:v>68.260000000000005</c:v>
                </c:pt>
                <c:pt idx="2914">
                  <c:v>68.28</c:v>
                </c:pt>
                <c:pt idx="2915">
                  <c:v>68.3</c:v>
                </c:pt>
                <c:pt idx="2916">
                  <c:v>68.319999999999993</c:v>
                </c:pt>
                <c:pt idx="2917">
                  <c:v>68.34</c:v>
                </c:pt>
                <c:pt idx="2918">
                  <c:v>68.36</c:v>
                </c:pt>
                <c:pt idx="2919">
                  <c:v>68.38</c:v>
                </c:pt>
                <c:pt idx="2920">
                  <c:v>68.400000000000006</c:v>
                </c:pt>
                <c:pt idx="2921">
                  <c:v>68.42</c:v>
                </c:pt>
                <c:pt idx="2922">
                  <c:v>68.44</c:v>
                </c:pt>
                <c:pt idx="2923">
                  <c:v>68.459999999999994</c:v>
                </c:pt>
                <c:pt idx="2924">
                  <c:v>68.48</c:v>
                </c:pt>
                <c:pt idx="2925">
                  <c:v>68.5</c:v>
                </c:pt>
                <c:pt idx="2926">
                  <c:v>68.52</c:v>
                </c:pt>
                <c:pt idx="2927">
                  <c:v>68.540000000000006</c:v>
                </c:pt>
                <c:pt idx="2928">
                  <c:v>68.56</c:v>
                </c:pt>
                <c:pt idx="2929">
                  <c:v>68.58</c:v>
                </c:pt>
                <c:pt idx="2930">
                  <c:v>68.599999999999994</c:v>
                </c:pt>
                <c:pt idx="2931">
                  <c:v>68.62</c:v>
                </c:pt>
                <c:pt idx="2932">
                  <c:v>68.64</c:v>
                </c:pt>
                <c:pt idx="2933">
                  <c:v>68.66</c:v>
                </c:pt>
                <c:pt idx="2934">
                  <c:v>68.680000000000007</c:v>
                </c:pt>
                <c:pt idx="2935">
                  <c:v>68.7</c:v>
                </c:pt>
                <c:pt idx="2936">
                  <c:v>68.72</c:v>
                </c:pt>
                <c:pt idx="2937">
                  <c:v>68.739999999999995</c:v>
                </c:pt>
                <c:pt idx="2938">
                  <c:v>68.760000000000005</c:v>
                </c:pt>
                <c:pt idx="2939">
                  <c:v>68.78</c:v>
                </c:pt>
                <c:pt idx="2940">
                  <c:v>68.8</c:v>
                </c:pt>
                <c:pt idx="2941">
                  <c:v>68.819999999999993</c:v>
                </c:pt>
                <c:pt idx="2942">
                  <c:v>68.84</c:v>
                </c:pt>
                <c:pt idx="2943">
                  <c:v>68.86</c:v>
                </c:pt>
                <c:pt idx="2944">
                  <c:v>68.88</c:v>
                </c:pt>
                <c:pt idx="2945">
                  <c:v>68.900000000000006</c:v>
                </c:pt>
                <c:pt idx="2946">
                  <c:v>68.92</c:v>
                </c:pt>
                <c:pt idx="2947">
                  <c:v>68.94</c:v>
                </c:pt>
                <c:pt idx="2948">
                  <c:v>68.959999999999994</c:v>
                </c:pt>
                <c:pt idx="2949">
                  <c:v>68.98</c:v>
                </c:pt>
                <c:pt idx="2950">
                  <c:v>69</c:v>
                </c:pt>
                <c:pt idx="2951">
                  <c:v>69.02</c:v>
                </c:pt>
                <c:pt idx="2952">
                  <c:v>69.040000000000006</c:v>
                </c:pt>
                <c:pt idx="2953">
                  <c:v>69.06</c:v>
                </c:pt>
                <c:pt idx="2954">
                  <c:v>69.08</c:v>
                </c:pt>
                <c:pt idx="2955">
                  <c:v>69.099999999999994</c:v>
                </c:pt>
                <c:pt idx="2956">
                  <c:v>69.12</c:v>
                </c:pt>
                <c:pt idx="2957">
                  <c:v>69.14</c:v>
                </c:pt>
                <c:pt idx="2958">
                  <c:v>69.16</c:v>
                </c:pt>
                <c:pt idx="2959">
                  <c:v>69.180000000000007</c:v>
                </c:pt>
                <c:pt idx="2960">
                  <c:v>69.2</c:v>
                </c:pt>
                <c:pt idx="2961">
                  <c:v>69.22</c:v>
                </c:pt>
                <c:pt idx="2962">
                  <c:v>69.239999999999995</c:v>
                </c:pt>
                <c:pt idx="2963">
                  <c:v>69.260000000000005</c:v>
                </c:pt>
                <c:pt idx="2964">
                  <c:v>69.28</c:v>
                </c:pt>
                <c:pt idx="2965">
                  <c:v>69.3</c:v>
                </c:pt>
                <c:pt idx="2966">
                  <c:v>69.319999999999993</c:v>
                </c:pt>
                <c:pt idx="2967">
                  <c:v>69.34</c:v>
                </c:pt>
                <c:pt idx="2968">
                  <c:v>69.36</c:v>
                </c:pt>
                <c:pt idx="2969">
                  <c:v>69.38</c:v>
                </c:pt>
                <c:pt idx="2970">
                  <c:v>69.400000000000006</c:v>
                </c:pt>
                <c:pt idx="2971">
                  <c:v>69.42</c:v>
                </c:pt>
                <c:pt idx="2972">
                  <c:v>69.44</c:v>
                </c:pt>
                <c:pt idx="2973">
                  <c:v>69.459999999999994</c:v>
                </c:pt>
                <c:pt idx="2974">
                  <c:v>69.48</c:v>
                </c:pt>
                <c:pt idx="2975">
                  <c:v>69.5</c:v>
                </c:pt>
                <c:pt idx="2976">
                  <c:v>69.52</c:v>
                </c:pt>
                <c:pt idx="2977">
                  <c:v>69.540000000000006</c:v>
                </c:pt>
                <c:pt idx="2978">
                  <c:v>69.56</c:v>
                </c:pt>
                <c:pt idx="2979">
                  <c:v>69.58</c:v>
                </c:pt>
                <c:pt idx="2980">
                  <c:v>69.599999999999994</c:v>
                </c:pt>
                <c:pt idx="2981">
                  <c:v>69.62</c:v>
                </c:pt>
                <c:pt idx="2982">
                  <c:v>69.64</c:v>
                </c:pt>
                <c:pt idx="2983">
                  <c:v>69.66</c:v>
                </c:pt>
                <c:pt idx="2984">
                  <c:v>69.680000000000007</c:v>
                </c:pt>
                <c:pt idx="2985">
                  <c:v>69.7</c:v>
                </c:pt>
                <c:pt idx="2986">
                  <c:v>69.72</c:v>
                </c:pt>
                <c:pt idx="2987">
                  <c:v>69.739999999999995</c:v>
                </c:pt>
                <c:pt idx="2988">
                  <c:v>69.760000000000005</c:v>
                </c:pt>
                <c:pt idx="2989">
                  <c:v>69.78</c:v>
                </c:pt>
                <c:pt idx="2990">
                  <c:v>69.8</c:v>
                </c:pt>
                <c:pt idx="2991">
                  <c:v>69.819999999999993</c:v>
                </c:pt>
                <c:pt idx="2992">
                  <c:v>69.84</c:v>
                </c:pt>
                <c:pt idx="2993">
                  <c:v>69.86</c:v>
                </c:pt>
                <c:pt idx="2994">
                  <c:v>69.88</c:v>
                </c:pt>
                <c:pt idx="2995">
                  <c:v>69.900000000000006</c:v>
                </c:pt>
                <c:pt idx="2996">
                  <c:v>69.92</c:v>
                </c:pt>
                <c:pt idx="2997">
                  <c:v>69.94</c:v>
                </c:pt>
                <c:pt idx="2998">
                  <c:v>69.959999999999994</c:v>
                </c:pt>
                <c:pt idx="2999">
                  <c:v>69.98</c:v>
                </c:pt>
                <c:pt idx="3000">
                  <c:v>70</c:v>
                </c:pt>
                <c:pt idx="3001">
                  <c:v>70.02</c:v>
                </c:pt>
                <c:pt idx="3002">
                  <c:v>70.040000000000006</c:v>
                </c:pt>
                <c:pt idx="3003">
                  <c:v>70.06</c:v>
                </c:pt>
                <c:pt idx="3004">
                  <c:v>70.08</c:v>
                </c:pt>
                <c:pt idx="3005">
                  <c:v>70.099999999999994</c:v>
                </c:pt>
                <c:pt idx="3006">
                  <c:v>70.12</c:v>
                </c:pt>
                <c:pt idx="3007">
                  <c:v>70.14</c:v>
                </c:pt>
                <c:pt idx="3008">
                  <c:v>70.16</c:v>
                </c:pt>
                <c:pt idx="3009">
                  <c:v>70.180000000000007</c:v>
                </c:pt>
                <c:pt idx="3010">
                  <c:v>70.2</c:v>
                </c:pt>
                <c:pt idx="3011">
                  <c:v>70.22</c:v>
                </c:pt>
                <c:pt idx="3012">
                  <c:v>70.239999999999995</c:v>
                </c:pt>
                <c:pt idx="3013">
                  <c:v>70.260000000000005</c:v>
                </c:pt>
                <c:pt idx="3014">
                  <c:v>70.28</c:v>
                </c:pt>
                <c:pt idx="3015">
                  <c:v>70.3</c:v>
                </c:pt>
                <c:pt idx="3016">
                  <c:v>70.319999999999993</c:v>
                </c:pt>
                <c:pt idx="3017">
                  <c:v>70.34</c:v>
                </c:pt>
                <c:pt idx="3018">
                  <c:v>70.36</c:v>
                </c:pt>
                <c:pt idx="3019">
                  <c:v>70.38</c:v>
                </c:pt>
                <c:pt idx="3020">
                  <c:v>70.400000000000006</c:v>
                </c:pt>
                <c:pt idx="3021">
                  <c:v>70.42</c:v>
                </c:pt>
                <c:pt idx="3022">
                  <c:v>70.44</c:v>
                </c:pt>
                <c:pt idx="3023">
                  <c:v>70.459999999999994</c:v>
                </c:pt>
                <c:pt idx="3024">
                  <c:v>70.48</c:v>
                </c:pt>
                <c:pt idx="3025">
                  <c:v>70.5</c:v>
                </c:pt>
                <c:pt idx="3026">
                  <c:v>70.52</c:v>
                </c:pt>
                <c:pt idx="3027">
                  <c:v>70.540000000000006</c:v>
                </c:pt>
                <c:pt idx="3028">
                  <c:v>70.56</c:v>
                </c:pt>
                <c:pt idx="3029">
                  <c:v>70.58</c:v>
                </c:pt>
                <c:pt idx="3030">
                  <c:v>70.599999999999994</c:v>
                </c:pt>
                <c:pt idx="3031">
                  <c:v>70.62</c:v>
                </c:pt>
                <c:pt idx="3032">
                  <c:v>70.64</c:v>
                </c:pt>
                <c:pt idx="3033">
                  <c:v>70.66</c:v>
                </c:pt>
                <c:pt idx="3034">
                  <c:v>70.680000000000007</c:v>
                </c:pt>
                <c:pt idx="3035">
                  <c:v>70.7</c:v>
                </c:pt>
                <c:pt idx="3036">
                  <c:v>70.72</c:v>
                </c:pt>
                <c:pt idx="3037">
                  <c:v>70.739999999999995</c:v>
                </c:pt>
                <c:pt idx="3038">
                  <c:v>70.760000000000005</c:v>
                </c:pt>
                <c:pt idx="3039">
                  <c:v>70.78</c:v>
                </c:pt>
                <c:pt idx="3040">
                  <c:v>70.8</c:v>
                </c:pt>
                <c:pt idx="3041">
                  <c:v>70.819999999999993</c:v>
                </c:pt>
                <c:pt idx="3042">
                  <c:v>70.84</c:v>
                </c:pt>
                <c:pt idx="3043">
                  <c:v>70.86</c:v>
                </c:pt>
                <c:pt idx="3044">
                  <c:v>70.88</c:v>
                </c:pt>
                <c:pt idx="3045">
                  <c:v>70.900000000000006</c:v>
                </c:pt>
                <c:pt idx="3046">
                  <c:v>70.92</c:v>
                </c:pt>
                <c:pt idx="3047">
                  <c:v>70.94</c:v>
                </c:pt>
                <c:pt idx="3048">
                  <c:v>70.959999999999994</c:v>
                </c:pt>
                <c:pt idx="3049">
                  <c:v>70.98</c:v>
                </c:pt>
                <c:pt idx="3050">
                  <c:v>71</c:v>
                </c:pt>
                <c:pt idx="3051">
                  <c:v>71.02</c:v>
                </c:pt>
                <c:pt idx="3052">
                  <c:v>71.040000000000006</c:v>
                </c:pt>
                <c:pt idx="3053">
                  <c:v>71.06</c:v>
                </c:pt>
                <c:pt idx="3054">
                  <c:v>71.08</c:v>
                </c:pt>
                <c:pt idx="3055">
                  <c:v>71.099999999999994</c:v>
                </c:pt>
                <c:pt idx="3056">
                  <c:v>71.12</c:v>
                </c:pt>
                <c:pt idx="3057">
                  <c:v>71.14</c:v>
                </c:pt>
                <c:pt idx="3058">
                  <c:v>71.16</c:v>
                </c:pt>
                <c:pt idx="3059">
                  <c:v>71.180000000000007</c:v>
                </c:pt>
                <c:pt idx="3060">
                  <c:v>71.2</c:v>
                </c:pt>
                <c:pt idx="3061">
                  <c:v>71.22</c:v>
                </c:pt>
                <c:pt idx="3062">
                  <c:v>71.239999999999995</c:v>
                </c:pt>
                <c:pt idx="3063">
                  <c:v>71.260000000000005</c:v>
                </c:pt>
                <c:pt idx="3064">
                  <c:v>71.28</c:v>
                </c:pt>
                <c:pt idx="3065">
                  <c:v>71.3</c:v>
                </c:pt>
                <c:pt idx="3066">
                  <c:v>71.319999999999993</c:v>
                </c:pt>
                <c:pt idx="3067">
                  <c:v>71.34</c:v>
                </c:pt>
                <c:pt idx="3068">
                  <c:v>71.36</c:v>
                </c:pt>
                <c:pt idx="3069">
                  <c:v>71.38</c:v>
                </c:pt>
                <c:pt idx="3070">
                  <c:v>71.400000000000006</c:v>
                </c:pt>
                <c:pt idx="3071">
                  <c:v>71.42</c:v>
                </c:pt>
                <c:pt idx="3072">
                  <c:v>71.44</c:v>
                </c:pt>
                <c:pt idx="3073">
                  <c:v>71.459999999999994</c:v>
                </c:pt>
                <c:pt idx="3074">
                  <c:v>71.48</c:v>
                </c:pt>
                <c:pt idx="3075">
                  <c:v>71.5</c:v>
                </c:pt>
                <c:pt idx="3076">
                  <c:v>71.52</c:v>
                </c:pt>
                <c:pt idx="3077">
                  <c:v>71.540000000000006</c:v>
                </c:pt>
                <c:pt idx="3078">
                  <c:v>71.56</c:v>
                </c:pt>
                <c:pt idx="3079">
                  <c:v>71.58</c:v>
                </c:pt>
                <c:pt idx="3080">
                  <c:v>71.599999999999994</c:v>
                </c:pt>
                <c:pt idx="3081">
                  <c:v>71.62</c:v>
                </c:pt>
                <c:pt idx="3082">
                  <c:v>71.64</c:v>
                </c:pt>
                <c:pt idx="3083">
                  <c:v>71.66</c:v>
                </c:pt>
                <c:pt idx="3084">
                  <c:v>71.680000000000007</c:v>
                </c:pt>
                <c:pt idx="3085">
                  <c:v>71.7</c:v>
                </c:pt>
                <c:pt idx="3086">
                  <c:v>71.72</c:v>
                </c:pt>
                <c:pt idx="3087">
                  <c:v>71.739999999999995</c:v>
                </c:pt>
                <c:pt idx="3088">
                  <c:v>71.760000000000005</c:v>
                </c:pt>
                <c:pt idx="3089">
                  <c:v>71.78</c:v>
                </c:pt>
                <c:pt idx="3090">
                  <c:v>71.8</c:v>
                </c:pt>
                <c:pt idx="3091">
                  <c:v>71.819999999999993</c:v>
                </c:pt>
                <c:pt idx="3092">
                  <c:v>71.84</c:v>
                </c:pt>
                <c:pt idx="3093">
                  <c:v>71.86</c:v>
                </c:pt>
                <c:pt idx="3094">
                  <c:v>71.88</c:v>
                </c:pt>
                <c:pt idx="3095">
                  <c:v>71.900000000000006</c:v>
                </c:pt>
                <c:pt idx="3096">
                  <c:v>71.92</c:v>
                </c:pt>
                <c:pt idx="3097">
                  <c:v>71.94</c:v>
                </c:pt>
                <c:pt idx="3098">
                  <c:v>71.959999999999994</c:v>
                </c:pt>
                <c:pt idx="3099">
                  <c:v>71.98</c:v>
                </c:pt>
                <c:pt idx="3100">
                  <c:v>72</c:v>
                </c:pt>
                <c:pt idx="3101">
                  <c:v>72.02</c:v>
                </c:pt>
                <c:pt idx="3102">
                  <c:v>72.040000000000006</c:v>
                </c:pt>
                <c:pt idx="3103">
                  <c:v>72.06</c:v>
                </c:pt>
                <c:pt idx="3104">
                  <c:v>72.08</c:v>
                </c:pt>
                <c:pt idx="3105">
                  <c:v>72.099999999999994</c:v>
                </c:pt>
                <c:pt idx="3106">
                  <c:v>72.12</c:v>
                </c:pt>
                <c:pt idx="3107">
                  <c:v>72.14</c:v>
                </c:pt>
                <c:pt idx="3108">
                  <c:v>72.16</c:v>
                </c:pt>
                <c:pt idx="3109">
                  <c:v>72.180000000000007</c:v>
                </c:pt>
                <c:pt idx="3110">
                  <c:v>72.2</c:v>
                </c:pt>
                <c:pt idx="3111">
                  <c:v>72.22</c:v>
                </c:pt>
                <c:pt idx="3112">
                  <c:v>72.239999999999995</c:v>
                </c:pt>
                <c:pt idx="3113">
                  <c:v>72.260000000000005</c:v>
                </c:pt>
                <c:pt idx="3114">
                  <c:v>72.28</c:v>
                </c:pt>
                <c:pt idx="3115">
                  <c:v>72.3</c:v>
                </c:pt>
                <c:pt idx="3116">
                  <c:v>72.319999999999993</c:v>
                </c:pt>
                <c:pt idx="3117">
                  <c:v>72.34</c:v>
                </c:pt>
                <c:pt idx="3118">
                  <c:v>72.36</c:v>
                </c:pt>
                <c:pt idx="3119">
                  <c:v>72.38</c:v>
                </c:pt>
                <c:pt idx="3120">
                  <c:v>72.400000000000006</c:v>
                </c:pt>
                <c:pt idx="3121">
                  <c:v>72.42</c:v>
                </c:pt>
                <c:pt idx="3122">
                  <c:v>72.44</c:v>
                </c:pt>
                <c:pt idx="3123">
                  <c:v>72.459999999999994</c:v>
                </c:pt>
                <c:pt idx="3124">
                  <c:v>72.48</c:v>
                </c:pt>
                <c:pt idx="3125">
                  <c:v>72.5</c:v>
                </c:pt>
                <c:pt idx="3126">
                  <c:v>72.52</c:v>
                </c:pt>
                <c:pt idx="3127">
                  <c:v>72.540000000000006</c:v>
                </c:pt>
                <c:pt idx="3128">
                  <c:v>72.56</c:v>
                </c:pt>
                <c:pt idx="3129">
                  <c:v>72.58</c:v>
                </c:pt>
                <c:pt idx="3130">
                  <c:v>72.599999999999994</c:v>
                </c:pt>
                <c:pt idx="3131">
                  <c:v>72.62</c:v>
                </c:pt>
                <c:pt idx="3132">
                  <c:v>72.64</c:v>
                </c:pt>
                <c:pt idx="3133">
                  <c:v>72.66</c:v>
                </c:pt>
                <c:pt idx="3134">
                  <c:v>72.680000000000007</c:v>
                </c:pt>
                <c:pt idx="3135">
                  <c:v>72.7</c:v>
                </c:pt>
                <c:pt idx="3136">
                  <c:v>72.72</c:v>
                </c:pt>
                <c:pt idx="3137">
                  <c:v>72.739999999999995</c:v>
                </c:pt>
                <c:pt idx="3138">
                  <c:v>72.760000000000005</c:v>
                </c:pt>
                <c:pt idx="3139">
                  <c:v>72.78</c:v>
                </c:pt>
                <c:pt idx="3140">
                  <c:v>72.8</c:v>
                </c:pt>
                <c:pt idx="3141">
                  <c:v>72.819999999999993</c:v>
                </c:pt>
                <c:pt idx="3142">
                  <c:v>72.84</c:v>
                </c:pt>
                <c:pt idx="3143">
                  <c:v>72.86</c:v>
                </c:pt>
                <c:pt idx="3144">
                  <c:v>72.88</c:v>
                </c:pt>
                <c:pt idx="3145">
                  <c:v>72.900000000000006</c:v>
                </c:pt>
                <c:pt idx="3146">
                  <c:v>72.92</c:v>
                </c:pt>
                <c:pt idx="3147">
                  <c:v>72.94</c:v>
                </c:pt>
                <c:pt idx="3148">
                  <c:v>72.959999999999994</c:v>
                </c:pt>
                <c:pt idx="3149">
                  <c:v>72.98</c:v>
                </c:pt>
                <c:pt idx="3150">
                  <c:v>73</c:v>
                </c:pt>
                <c:pt idx="3151">
                  <c:v>73.02</c:v>
                </c:pt>
                <c:pt idx="3152">
                  <c:v>73.040000000000006</c:v>
                </c:pt>
                <c:pt idx="3153">
                  <c:v>73.06</c:v>
                </c:pt>
                <c:pt idx="3154">
                  <c:v>73.08</c:v>
                </c:pt>
                <c:pt idx="3155">
                  <c:v>73.099999999999994</c:v>
                </c:pt>
                <c:pt idx="3156">
                  <c:v>73.12</c:v>
                </c:pt>
                <c:pt idx="3157">
                  <c:v>73.14</c:v>
                </c:pt>
                <c:pt idx="3158">
                  <c:v>73.16</c:v>
                </c:pt>
                <c:pt idx="3159">
                  <c:v>73.180000000000007</c:v>
                </c:pt>
                <c:pt idx="3160">
                  <c:v>73.2</c:v>
                </c:pt>
                <c:pt idx="3161">
                  <c:v>73.22</c:v>
                </c:pt>
                <c:pt idx="3162">
                  <c:v>73.239999999999995</c:v>
                </c:pt>
                <c:pt idx="3163">
                  <c:v>73.260000000000005</c:v>
                </c:pt>
                <c:pt idx="3164">
                  <c:v>73.28</c:v>
                </c:pt>
                <c:pt idx="3165">
                  <c:v>73.3</c:v>
                </c:pt>
                <c:pt idx="3166">
                  <c:v>73.319999999999993</c:v>
                </c:pt>
                <c:pt idx="3167">
                  <c:v>73.34</c:v>
                </c:pt>
                <c:pt idx="3168">
                  <c:v>73.36</c:v>
                </c:pt>
                <c:pt idx="3169">
                  <c:v>73.38</c:v>
                </c:pt>
                <c:pt idx="3170">
                  <c:v>73.400000000000006</c:v>
                </c:pt>
                <c:pt idx="3171">
                  <c:v>73.42</c:v>
                </c:pt>
                <c:pt idx="3172">
                  <c:v>73.44</c:v>
                </c:pt>
                <c:pt idx="3173">
                  <c:v>73.459999999999994</c:v>
                </c:pt>
                <c:pt idx="3174">
                  <c:v>73.48</c:v>
                </c:pt>
                <c:pt idx="3175">
                  <c:v>73.5</c:v>
                </c:pt>
                <c:pt idx="3176">
                  <c:v>73.52</c:v>
                </c:pt>
                <c:pt idx="3177">
                  <c:v>73.540000000000006</c:v>
                </c:pt>
                <c:pt idx="3178">
                  <c:v>73.56</c:v>
                </c:pt>
                <c:pt idx="3179">
                  <c:v>73.58</c:v>
                </c:pt>
                <c:pt idx="3180">
                  <c:v>73.599999999999994</c:v>
                </c:pt>
                <c:pt idx="3181">
                  <c:v>73.62</c:v>
                </c:pt>
                <c:pt idx="3182">
                  <c:v>73.64</c:v>
                </c:pt>
                <c:pt idx="3183">
                  <c:v>73.66</c:v>
                </c:pt>
                <c:pt idx="3184">
                  <c:v>73.680000000000007</c:v>
                </c:pt>
                <c:pt idx="3185">
                  <c:v>73.7</c:v>
                </c:pt>
                <c:pt idx="3186">
                  <c:v>73.72</c:v>
                </c:pt>
                <c:pt idx="3187">
                  <c:v>73.739999999999995</c:v>
                </c:pt>
                <c:pt idx="3188">
                  <c:v>73.760000000000005</c:v>
                </c:pt>
                <c:pt idx="3189">
                  <c:v>73.78</c:v>
                </c:pt>
                <c:pt idx="3190">
                  <c:v>73.8</c:v>
                </c:pt>
                <c:pt idx="3191">
                  <c:v>73.819999999999993</c:v>
                </c:pt>
                <c:pt idx="3192">
                  <c:v>73.84</c:v>
                </c:pt>
                <c:pt idx="3193">
                  <c:v>73.86</c:v>
                </c:pt>
                <c:pt idx="3194">
                  <c:v>73.88</c:v>
                </c:pt>
                <c:pt idx="3195">
                  <c:v>73.900000000000006</c:v>
                </c:pt>
                <c:pt idx="3196">
                  <c:v>73.92</c:v>
                </c:pt>
                <c:pt idx="3197">
                  <c:v>73.94</c:v>
                </c:pt>
                <c:pt idx="3198">
                  <c:v>73.959999999999994</c:v>
                </c:pt>
                <c:pt idx="3199">
                  <c:v>73.98</c:v>
                </c:pt>
                <c:pt idx="3200">
                  <c:v>74</c:v>
                </c:pt>
                <c:pt idx="3201">
                  <c:v>74.02</c:v>
                </c:pt>
                <c:pt idx="3202">
                  <c:v>74.040000000000006</c:v>
                </c:pt>
                <c:pt idx="3203">
                  <c:v>74.06</c:v>
                </c:pt>
                <c:pt idx="3204">
                  <c:v>74.08</c:v>
                </c:pt>
                <c:pt idx="3205">
                  <c:v>74.099999999999994</c:v>
                </c:pt>
                <c:pt idx="3206">
                  <c:v>74.12</c:v>
                </c:pt>
                <c:pt idx="3207">
                  <c:v>74.14</c:v>
                </c:pt>
                <c:pt idx="3208">
                  <c:v>74.16</c:v>
                </c:pt>
                <c:pt idx="3209">
                  <c:v>74.180000000000007</c:v>
                </c:pt>
                <c:pt idx="3210">
                  <c:v>74.2</c:v>
                </c:pt>
                <c:pt idx="3211">
                  <c:v>74.22</c:v>
                </c:pt>
                <c:pt idx="3212">
                  <c:v>74.239999999999995</c:v>
                </c:pt>
                <c:pt idx="3213">
                  <c:v>74.260000000000005</c:v>
                </c:pt>
                <c:pt idx="3214">
                  <c:v>74.28</c:v>
                </c:pt>
                <c:pt idx="3215">
                  <c:v>74.3</c:v>
                </c:pt>
                <c:pt idx="3216">
                  <c:v>74.319999999999993</c:v>
                </c:pt>
                <c:pt idx="3217">
                  <c:v>74.34</c:v>
                </c:pt>
                <c:pt idx="3218">
                  <c:v>74.36</c:v>
                </c:pt>
                <c:pt idx="3219">
                  <c:v>74.38</c:v>
                </c:pt>
                <c:pt idx="3220">
                  <c:v>74.400000000000006</c:v>
                </c:pt>
                <c:pt idx="3221">
                  <c:v>74.42</c:v>
                </c:pt>
                <c:pt idx="3222">
                  <c:v>74.44</c:v>
                </c:pt>
                <c:pt idx="3223">
                  <c:v>74.459999999999994</c:v>
                </c:pt>
                <c:pt idx="3224">
                  <c:v>74.48</c:v>
                </c:pt>
                <c:pt idx="3225">
                  <c:v>74.5</c:v>
                </c:pt>
                <c:pt idx="3226">
                  <c:v>74.52</c:v>
                </c:pt>
                <c:pt idx="3227">
                  <c:v>74.540000000000006</c:v>
                </c:pt>
                <c:pt idx="3228">
                  <c:v>74.56</c:v>
                </c:pt>
                <c:pt idx="3229">
                  <c:v>74.58</c:v>
                </c:pt>
                <c:pt idx="3230">
                  <c:v>74.599999999999994</c:v>
                </c:pt>
                <c:pt idx="3231">
                  <c:v>74.62</c:v>
                </c:pt>
                <c:pt idx="3232">
                  <c:v>74.64</c:v>
                </c:pt>
                <c:pt idx="3233">
                  <c:v>74.66</c:v>
                </c:pt>
                <c:pt idx="3234">
                  <c:v>74.680000000000007</c:v>
                </c:pt>
                <c:pt idx="3235">
                  <c:v>74.7</c:v>
                </c:pt>
                <c:pt idx="3236">
                  <c:v>74.72</c:v>
                </c:pt>
                <c:pt idx="3237">
                  <c:v>74.739999999999995</c:v>
                </c:pt>
                <c:pt idx="3238">
                  <c:v>74.760000000000005</c:v>
                </c:pt>
                <c:pt idx="3239">
                  <c:v>74.78</c:v>
                </c:pt>
                <c:pt idx="3240">
                  <c:v>74.8</c:v>
                </c:pt>
                <c:pt idx="3241">
                  <c:v>74.819999999999993</c:v>
                </c:pt>
                <c:pt idx="3242">
                  <c:v>74.84</c:v>
                </c:pt>
                <c:pt idx="3243">
                  <c:v>74.86</c:v>
                </c:pt>
                <c:pt idx="3244">
                  <c:v>74.88</c:v>
                </c:pt>
                <c:pt idx="3245">
                  <c:v>74.900000000000006</c:v>
                </c:pt>
                <c:pt idx="3246">
                  <c:v>74.92</c:v>
                </c:pt>
                <c:pt idx="3247">
                  <c:v>74.94</c:v>
                </c:pt>
                <c:pt idx="3248">
                  <c:v>74.959999999999994</c:v>
                </c:pt>
                <c:pt idx="3249">
                  <c:v>74.98</c:v>
                </c:pt>
                <c:pt idx="3250">
                  <c:v>75</c:v>
                </c:pt>
                <c:pt idx="3251">
                  <c:v>75.02</c:v>
                </c:pt>
                <c:pt idx="3252">
                  <c:v>75.040000000000006</c:v>
                </c:pt>
                <c:pt idx="3253">
                  <c:v>75.06</c:v>
                </c:pt>
                <c:pt idx="3254">
                  <c:v>75.08</c:v>
                </c:pt>
                <c:pt idx="3255">
                  <c:v>75.099999999999994</c:v>
                </c:pt>
                <c:pt idx="3256">
                  <c:v>75.12</c:v>
                </c:pt>
                <c:pt idx="3257">
                  <c:v>75.14</c:v>
                </c:pt>
                <c:pt idx="3258">
                  <c:v>75.16</c:v>
                </c:pt>
                <c:pt idx="3259">
                  <c:v>75.180000000000007</c:v>
                </c:pt>
                <c:pt idx="3260">
                  <c:v>75.2</c:v>
                </c:pt>
                <c:pt idx="3261">
                  <c:v>75.22</c:v>
                </c:pt>
                <c:pt idx="3262">
                  <c:v>75.239999999999995</c:v>
                </c:pt>
                <c:pt idx="3263">
                  <c:v>75.260000000000005</c:v>
                </c:pt>
                <c:pt idx="3264">
                  <c:v>75.28</c:v>
                </c:pt>
                <c:pt idx="3265">
                  <c:v>75.3</c:v>
                </c:pt>
                <c:pt idx="3266">
                  <c:v>75.319999999999993</c:v>
                </c:pt>
                <c:pt idx="3267">
                  <c:v>75.34</c:v>
                </c:pt>
                <c:pt idx="3268">
                  <c:v>75.36</c:v>
                </c:pt>
                <c:pt idx="3269">
                  <c:v>75.38</c:v>
                </c:pt>
                <c:pt idx="3270">
                  <c:v>75.400000000000006</c:v>
                </c:pt>
                <c:pt idx="3271">
                  <c:v>75.42</c:v>
                </c:pt>
                <c:pt idx="3272">
                  <c:v>75.44</c:v>
                </c:pt>
                <c:pt idx="3273">
                  <c:v>75.459999999999994</c:v>
                </c:pt>
                <c:pt idx="3274">
                  <c:v>75.48</c:v>
                </c:pt>
                <c:pt idx="3275">
                  <c:v>75.5</c:v>
                </c:pt>
                <c:pt idx="3276">
                  <c:v>75.52</c:v>
                </c:pt>
                <c:pt idx="3277">
                  <c:v>75.540000000000006</c:v>
                </c:pt>
                <c:pt idx="3278">
                  <c:v>75.56</c:v>
                </c:pt>
                <c:pt idx="3279">
                  <c:v>75.58</c:v>
                </c:pt>
                <c:pt idx="3280">
                  <c:v>75.599999999999994</c:v>
                </c:pt>
                <c:pt idx="3281">
                  <c:v>75.62</c:v>
                </c:pt>
                <c:pt idx="3282">
                  <c:v>75.64</c:v>
                </c:pt>
                <c:pt idx="3283">
                  <c:v>75.66</c:v>
                </c:pt>
                <c:pt idx="3284">
                  <c:v>75.680000000000007</c:v>
                </c:pt>
                <c:pt idx="3285">
                  <c:v>75.7</c:v>
                </c:pt>
                <c:pt idx="3286">
                  <c:v>75.72</c:v>
                </c:pt>
                <c:pt idx="3287">
                  <c:v>75.739999999999995</c:v>
                </c:pt>
                <c:pt idx="3288">
                  <c:v>75.760000000000005</c:v>
                </c:pt>
                <c:pt idx="3289">
                  <c:v>75.78</c:v>
                </c:pt>
                <c:pt idx="3290">
                  <c:v>75.8</c:v>
                </c:pt>
                <c:pt idx="3291">
                  <c:v>75.819999999999993</c:v>
                </c:pt>
                <c:pt idx="3292">
                  <c:v>75.84</c:v>
                </c:pt>
                <c:pt idx="3293">
                  <c:v>75.86</c:v>
                </c:pt>
                <c:pt idx="3294">
                  <c:v>75.88</c:v>
                </c:pt>
                <c:pt idx="3295">
                  <c:v>75.900000000000006</c:v>
                </c:pt>
                <c:pt idx="3296">
                  <c:v>75.92</c:v>
                </c:pt>
                <c:pt idx="3297">
                  <c:v>75.94</c:v>
                </c:pt>
                <c:pt idx="3298">
                  <c:v>75.959999999999994</c:v>
                </c:pt>
                <c:pt idx="3299">
                  <c:v>75.98</c:v>
                </c:pt>
                <c:pt idx="3300">
                  <c:v>76</c:v>
                </c:pt>
                <c:pt idx="3301">
                  <c:v>76.02</c:v>
                </c:pt>
                <c:pt idx="3302">
                  <c:v>76.040000000000006</c:v>
                </c:pt>
                <c:pt idx="3303">
                  <c:v>76.06</c:v>
                </c:pt>
                <c:pt idx="3304">
                  <c:v>76.08</c:v>
                </c:pt>
                <c:pt idx="3305">
                  <c:v>76.099999999999994</c:v>
                </c:pt>
                <c:pt idx="3306">
                  <c:v>76.12</c:v>
                </c:pt>
                <c:pt idx="3307">
                  <c:v>76.14</c:v>
                </c:pt>
                <c:pt idx="3308">
                  <c:v>76.16</c:v>
                </c:pt>
                <c:pt idx="3309">
                  <c:v>76.180000000000007</c:v>
                </c:pt>
                <c:pt idx="3310">
                  <c:v>76.2</c:v>
                </c:pt>
                <c:pt idx="3311">
                  <c:v>76.22</c:v>
                </c:pt>
                <c:pt idx="3312">
                  <c:v>76.239999999999995</c:v>
                </c:pt>
                <c:pt idx="3313">
                  <c:v>76.260000000000005</c:v>
                </c:pt>
                <c:pt idx="3314">
                  <c:v>76.28</c:v>
                </c:pt>
                <c:pt idx="3315">
                  <c:v>76.3</c:v>
                </c:pt>
                <c:pt idx="3316">
                  <c:v>76.319999999999993</c:v>
                </c:pt>
                <c:pt idx="3317">
                  <c:v>76.34</c:v>
                </c:pt>
                <c:pt idx="3318">
                  <c:v>76.36</c:v>
                </c:pt>
                <c:pt idx="3319">
                  <c:v>76.38</c:v>
                </c:pt>
                <c:pt idx="3320">
                  <c:v>76.400000000000006</c:v>
                </c:pt>
                <c:pt idx="3321">
                  <c:v>76.42</c:v>
                </c:pt>
                <c:pt idx="3322">
                  <c:v>76.44</c:v>
                </c:pt>
                <c:pt idx="3323">
                  <c:v>76.459999999999994</c:v>
                </c:pt>
                <c:pt idx="3324">
                  <c:v>76.48</c:v>
                </c:pt>
                <c:pt idx="3325">
                  <c:v>76.5</c:v>
                </c:pt>
                <c:pt idx="3326">
                  <c:v>76.52</c:v>
                </c:pt>
                <c:pt idx="3327">
                  <c:v>76.540000000000006</c:v>
                </c:pt>
                <c:pt idx="3328">
                  <c:v>76.56</c:v>
                </c:pt>
                <c:pt idx="3329">
                  <c:v>76.58</c:v>
                </c:pt>
                <c:pt idx="3330">
                  <c:v>76.599999999999994</c:v>
                </c:pt>
                <c:pt idx="3331">
                  <c:v>76.62</c:v>
                </c:pt>
                <c:pt idx="3332">
                  <c:v>76.64</c:v>
                </c:pt>
                <c:pt idx="3333">
                  <c:v>76.66</c:v>
                </c:pt>
                <c:pt idx="3334">
                  <c:v>76.680000000000007</c:v>
                </c:pt>
                <c:pt idx="3335">
                  <c:v>76.7</c:v>
                </c:pt>
                <c:pt idx="3336">
                  <c:v>76.72</c:v>
                </c:pt>
                <c:pt idx="3337">
                  <c:v>76.739999999999995</c:v>
                </c:pt>
                <c:pt idx="3338">
                  <c:v>76.760000000000005</c:v>
                </c:pt>
                <c:pt idx="3339">
                  <c:v>76.78</c:v>
                </c:pt>
                <c:pt idx="3340">
                  <c:v>76.8</c:v>
                </c:pt>
                <c:pt idx="3341">
                  <c:v>76.819999999999993</c:v>
                </c:pt>
                <c:pt idx="3342">
                  <c:v>76.84</c:v>
                </c:pt>
                <c:pt idx="3343">
                  <c:v>76.86</c:v>
                </c:pt>
                <c:pt idx="3344">
                  <c:v>76.88</c:v>
                </c:pt>
                <c:pt idx="3345">
                  <c:v>76.900000000000006</c:v>
                </c:pt>
                <c:pt idx="3346">
                  <c:v>76.92</c:v>
                </c:pt>
                <c:pt idx="3347">
                  <c:v>76.94</c:v>
                </c:pt>
                <c:pt idx="3348">
                  <c:v>76.959999999999994</c:v>
                </c:pt>
                <c:pt idx="3349">
                  <c:v>76.98</c:v>
                </c:pt>
                <c:pt idx="3350">
                  <c:v>77</c:v>
                </c:pt>
                <c:pt idx="3351">
                  <c:v>77.02</c:v>
                </c:pt>
                <c:pt idx="3352">
                  <c:v>77.040000000000006</c:v>
                </c:pt>
                <c:pt idx="3353">
                  <c:v>77.06</c:v>
                </c:pt>
                <c:pt idx="3354">
                  <c:v>77.08</c:v>
                </c:pt>
                <c:pt idx="3355">
                  <c:v>77.099999999999994</c:v>
                </c:pt>
                <c:pt idx="3356">
                  <c:v>77.12</c:v>
                </c:pt>
                <c:pt idx="3357">
                  <c:v>77.14</c:v>
                </c:pt>
                <c:pt idx="3358">
                  <c:v>77.16</c:v>
                </c:pt>
                <c:pt idx="3359">
                  <c:v>77.180000000000007</c:v>
                </c:pt>
                <c:pt idx="3360">
                  <c:v>77.2</c:v>
                </c:pt>
                <c:pt idx="3361">
                  <c:v>77.22</c:v>
                </c:pt>
                <c:pt idx="3362">
                  <c:v>77.239999999999995</c:v>
                </c:pt>
                <c:pt idx="3363">
                  <c:v>77.260000000000005</c:v>
                </c:pt>
                <c:pt idx="3364">
                  <c:v>77.28</c:v>
                </c:pt>
                <c:pt idx="3365">
                  <c:v>77.3</c:v>
                </c:pt>
                <c:pt idx="3366">
                  <c:v>77.319999999999993</c:v>
                </c:pt>
                <c:pt idx="3367">
                  <c:v>77.34</c:v>
                </c:pt>
                <c:pt idx="3368">
                  <c:v>77.36</c:v>
                </c:pt>
                <c:pt idx="3369">
                  <c:v>77.38</c:v>
                </c:pt>
                <c:pt idx="3370">
                  <c:v>77.400000000000006</c:v>
                </c:pt>
                <c:pt idx="3371">
                  <c:v>77.42</c:v>
                </c:pt>
                <c:pt idx="3372">
                  <c:v>77.44</c:v>
                </c:pt>
                <c:pt idx="3373">
                  <c:v>77.459999999999994</c:v>
                </c:pt>
                <c:pt idx="3374">
                  <c:v>77.48</c:v>
                </c:pt>
                <c:pt idx="3375">
                  <c:v>77.5</c:v>
                </c:pt>
                <c:pt idx="3376">
                  <c:v>77.52</c:v>
                </c:pt>
                <c:pt idx="3377">
                  <c:v>77.540000000000006</c:v>
                </c:pt>
                <c:pt idx="3378">
                  <c:v>77.56</c:v>
                </c:pt>
                <c:pt idx="3379">
                  <c:v>77.58</c:v>
                </c:pt>
                <c:pt idx="3380">
                  <c:v>77.599999999999994</c:v>
                </c:pt>
                <c:pt idx="3381">
                  <c:v>77.62</c:v>
                </c:pt>
                <c:pt idx="3382">
                  <c:v>77.64</c:v>
                </c:pt>
                <c:pt idx="3383">
                  <c:v>77.66</c:v>
                </c:pt>
                <c:pt idx="3384">
                  <c:v>77.680000000000007</c:v>
                </c:pt>
                <c:pt idx="3385">
                  <c:v>77.7</c:v>
                </c:pt>
                <c:pt idx="3386">
                  <c:v>77.72</c:v>
                </c:pt>
                <c:pt idx="3387">
                  <c:v>77.739999999999995</c:v>
                </c:pt>
                <c:pt idx="3388">
                  <c:v>77.760000000000005</c:v>
                </c:pt>
                <c:pt idx="3389">
                  <c:v>77.78</c:v>
                </c:pt>
                <c:pt idx="3390">
                  <c:v>77.8</c:v>
                </c:pt>
                <c:pt idx="3391">
                  <c:v>77.819999999999993</c:v>
                </c:pt>
                <c:pt idx="3392">
                  <c:v>77.84</c:v>
                </c:pt>
                <c:pt idx="3393">
                  <c:v>77.86</c:v>
                </c:pt>
                <c:pt idx="3394">
                  <c:v>77.88</c:v>
                </c:pt>
                <c:pt idx="3395">
                  <c:v>77.900000000000006</c:v>
                </c:pt>
                <c:pt idx="3396">
                  <c:v>77.92</c:v>
                </c:pt>
                <c:pt idx="3397">
                  <c:v>77.94</c:v>
                </c:pt>
                <c:pt idx="3398">
                  <c:v>77.959999999999994</c:v>
                </c:pt>
                <c:pt idx="3399">
                  <c:v>77.98</c:v>
                </c:pt>
                <c:pt idx="3400">
                  <c:v>78</c:v>
                </c:pt>
                <c:pt idx="3401">
                  <c:v>78.02</c:v>
                </c:pt>
                <c:pt idx="3402">
                  <c:v>78.040000000000006</c:v>
                </c:pt>
                <c:pt idx="3403">
                  <c:v>78.06</c:v>
                </c:pt>
                <c:pt idx="3404">
                  <c:v>78.08</c:v>
                </c:pt>
                <c:pt idx="3405">
                  <c:v>78.099999999999994</c:v>
                </c:pt>
                <c:pt idx="3406">
                  <c:v>78.12</c:v>
                </c:pt>
                <c:pt idx="3407">
                  <c:v>78.14</c:v>
                </c:pt>
                <c:pt idx="3408">
                  <c:v>78.16</c:v>
                </c:pt>
                <c:pt idx="3409">
                  <c:v>78.180000000000007</c:v>
                </c:pt>
                <c:pt idx="3410">
                  <c:v>78.2</c:v>
                </c:pt>
                <c:pt idx="3411">
                  <c:v>78.22</c:v>
                </c:pt>
                <c:pt idx="3412">
                  <c:v>78.239999999999995</c:v>
                </c:pt>
                <c:pt idx="3413">
                  <c:v>78.260000000000005</c:v>
                </c:pt>
                <c:pt idx="3414">
                  <c:v>78.28</c:v>
                </c:pt>
                <c:pt idx="3415">
                  <c:v>78.3</c:v>
                </c:pt>
                <c:pt idx="3416">
                  <c:v>78.319999999999993</c:v>
                </c:pt>
                <c:pt idx="3417">
                  <c:v>78.34</c:v>
                </c:pt>
                <c:pt idx="3418">
                  <c:v>78.36</c:v>
                </c:pt>
                <c:pt idx="3419">
                  <c:v>78.38</c:v>
                </c:pt>
                <c:pt idx="3420">
                  <c:v>78.400000000000006</c:v>
                </c:pt>
                <c:pt idx="3421">
                  <c:v>78.42</c:v>
                </c:pt>
                <c:pt idx="3422">
                  <c:v>78.44</c:v>
                </c:pt>
                <c:pt idx="3423">
                  <c:v>78.459999999999994</c:v>
                </c:pt>
                <c:pt idx="3424">
                  <c:v>78.48</c:v>
                </c:pt>
                <c:pt idx="3425">
                  <c:v>78.5</c:v>
                </c:pt>
                <c:pt idx="3426">
                  <c:v>78.52</c:v>
                </c:pt>
                <c:pt idx="3427">
                  <c:v>78.540000000000006</c:v>
                </c:pt>
                <c:pt idx="3428">
                  <c:v>78.56</c:v>
                </c:pt>
                <c:pt idx="3429">
                  <c:v>78.58</c:v>
                </c:pt>
                <c:pt idx="3430">
                  <c:v>78.599999999999994</c:v>
                </c:pt>
                <c:pt idx="3431">
                  <c:v>78.62</c:v>
                </c:pt>
                <c:pt idx="3432">
                  <c:v>78.64</c:v>
                </c:pt>
                <c:pt idx="3433">
                  <c:v>78.66</c:v>
                </c:pt>
                <c:pt idx="3434">
                  <c:v>78.680000000000007</c:v>
                </c:pt>
                <c:pt idx="3435">
                  <c:v>78.7</c:v>
                </c:pt>
                <c:pt idx="3436">
                  <c:v>78.72</c:v>
                </c:pt>
                <c:pt idx="3437">
                  <c:v>78.739999999999995</c:v>
                </c:pt>
                <c:pt idx="3438">
                  <c:v>78.760000000000005</c:v>
                </c:pt>
                <c:pt idx="3439">
                  <c:v>78.78</c:v>
                </c:pt>
                <c:pt idx="3440">
                  <c:v>78.8</c:v>
                </c:pt>
                <c:pt idx="3441">
                  <c:v>78.819999999999993</c:v>
                </c:pt>
                <c:pt idx="3442">
                  <c:v>78.84</c:v>
                </c:pt>
                <c:pt idx="3443">
                  <c:v>78.86</c:v>
                </c:pt>
                <c:pt idx="3444">
                  <c:v>78.88</c:v>
                </c:pt>
                <c:pt idx="3445">
                  <c:v>78.900000000000006</c:v>
                </c:pt>
                <c:pt idx="3446">
                  <c:v>78.92</c:v>
                </c:pt>
                <c:pt idx="3447">
                  <c:v>78.94</c:v>
                </c:pt>
                <c:pt idx="3448">
                  <c:v>78.959999999999994</c:v>
                </c:pt>
                <c:pt idx="3449">
                  <c:v>78.98</c:v>
                </c:pt>
                <c:pt idx="3450">
                  <c:v>79</c:v>
                </c:pt>
                <c:pt idx="3451">
                  <c:v>79.02</c:v>
                </c:pt>
                <c:pt idx="3452">
                  <c:v>79.040000000000006</c:v>
                </c:pt>
                <c:pt idx="3453">
                  <c:v>79.06</c:v>
                </c:pt>
                <c:pt idx="3454">
                  <c:v>79.08</c:v>
                </c:pt>
                <c:pt idx="3455">
                  <c:v>79.099999999999994</c:v>
                </c:pt>
                <c:pt idx="3456">
                  <c:v>79.12</c:v>
                </c:pt>
                <c:pt idx="3457">
                  <c:v>79.14</c:v>
                </c:pt>
                <c:pt idx="3458">
                  <c:v>79.16</c:v>
                </c:pt>
                <c:pt idx="3459">
                  <c:v>79.180000000000007</c:v>
                </c:pt>
                <c:pt idx="3460">
                  <c:v>79.2</c:v>
                </c:pt>
                <c:pt idx="3461">
                  <c:v>79.22</c:v>
                </c:pt>
                <c:pt idx="3462">
                  <c:v>79.239999999999995</c:v>
                </c:pt>
                <c:pt idx="3463">
                  <c:v>79.260000000000005</c:v>
                </c:pt>
                <c:pt idx="3464">
                  <c:v>79.28</c:v>
                </c:pt>
                <c:pt idx="3465">
                  <c:v>79.3</c:v>
                </c:pt>
                <c:pt idx="3466">
                  <c:v>79.319999999999993</c:v>
                </c:pt>
                <c:pt idx="3467">
                  <c:v>79.34</c:v>
                </c:pt>
                <c:pt idx="3468">
                  <c:v>79.36</c:v>
                </c:pt>
                <c:pt idx="3469">
                  <c:v>79.38</c:v>
                </c:pt>
                <c:pt idx="3470">
                  <c:v>79.400000000000006</c:v>
                </c:pt>
                <c:pt idx="3471">
                  <c:v>79.42</c:v>
                </c:pt>
                <c:pt idx="3472">
                  <c:v>79.44</c:v>
                </c:pt>
                <c:pt idx="3473">
                  <c:v>79.459999999999994</c:v>
                </c:pt>
                <c:pt idx="3474">
                  <c:v>79.48</c:v>
                </c:pt>
                <c:pt idx="3475">
                  <c:v>79.5</c:v>
                </c:pt>
                <c:pt idx="3476">
                  <c:v>79.52</c:v>
                </c:pt>
                <c:pt idx="3477">
                  <c:v>79.540000000000006</c:v>
                </c:pt>
                <c:pt idx="3478">
                  <c:v>79.56</c:v>
                </c:pt>
                <c:pt idx="3479">
                  <c:v>79.58</c:v>
                </c:pt>
                <c:pt idx="3480">
                  <c:v>79.599999999999994</c:v>
                </c:pt>
                <c:pt idx="3481">
                  <c:v>79.62</c:v>
                </c:pt>
                <c:pt idx="3482">
                  <c:v>79.64</c:v>
                </c:pt>
                <c:pt idx="3483">
                  <c:v>79.66</c:v>
                </c:pt>
                <c:pt idx="3484">
                  <c:v>79.680000000000007</c:v>
                </c:pt>
                <c:pt idx="3485">
                  <c:v>79.7</c:v>
                </c:pt>
                <c:pt idx="3486">
                  <c:v>79.72</c:v>
                </c:pt>
                <c:pt idx="3487">
                  <c:v>79.739999999999995</c:v>
                </c:pt>
                <c:pt idx="3488">
                  <c:v>79.760000000000005</c:v>
                </c:pt>
                <c:pt idx="3489">
                  <c:v>79.78</c:v>
                </c:pt>
                <c:pt idx="3490">
                  <c:v>79.8</c:v>
                </c:pt>
                <c:pt idx="3491">
                  <c:v>79.819999999999993</c:v>
                </c:pt>
                <c:pt idx="3492">
                  <c:v>79.84</c:v>
                </c:pt>
                <c:pt idx="3493">
                  <c:v>79.86</c:v>
                </c:pt>
                <c:pt idx="3494">
                  <c:v>79.88</c:v>
                </c:pt>
                <c:pt idx="3495">
                  <c:v>79.900000000000006</c:v>
                </c:pt>
                <c:pt idx="3496">
                  <c:v>79.92</c:v>
                </c:pt>
                <c:pt idx="3497">
                  <c:v>79.94</c:v>
                </c:pt>
                <c:pt idx="3498">
                  <c:v>79.959999999999994</c:v>
                </c:pt>
                <c:pt idx="3499">
                  <c:v>79.98</c:v>
                </c:pt>
                <c:pt idx="3500">
                  <c:v>80</c:v>
                </c:pt>
                <c:pt idx="3501">
                  <c:v>80.02</c:v>
                </c:pt>
                <c:pt idx="3502">
                  <c:v>80.040000000000006</c:v>
                </c:pt>
                <c:pt idx="3503">
                  <c:v>80.06</c:v>
                </c:pt>
                <c:pt idx="3504">
                  <c:v>80.08</c:v>
                </c:pt>
                <c:pt idx="3505">
                  <c:v>80.099999999999994</c:v>
                </c:pt>
                <c:pt idx="3506">
                  <c:v>80.12</c:v>
                </c:pt>
                <c:pt idx="3507">
                  <c:v>80.14</c:v>
                </c:pt>
                <c:pt idx="3508">
                  <c:v>80.16</c:v>
                </c:pt>
                <c:pt idx="3509">
                  <c:v>80.180000000000007</c:v>
                </c:pt>
                <c:pt idx="3510">
                  <c:v>80.2</c:v>
                </c:pt>
                <c:pt idx="3511">
                  <c:v>80.22</c:v>
                </c:pt>
                <c:pt idx="3512">
                  <c:v>80.239999999999995</c:v>
                </c:pt>
                <c:pt idx="3513">
                  <c:v>80.260000000000005</c:v>
                </c:pt>
                <c:pt idx="3514">
                  <c:v>80.28</c:v>
                </c:pt>
                <c:pt idx="3515">
                  <c:v>80.3</c:v>
                </c:pt>
                <c:pt idx="3516">
                  <c:v>80.319999999999993</c:v>
                </c:pt>
                <c:pt idx="3517">
                  <c:v>80.34</c:v>
                </c:pt>
                <c:pt idx="3518">
                  <c:v>80.36</c:v>
                </c:pt>
                <c:pt idx="3519">
                  <c:v>80.38</c:v>
                </c:pt>
                <c:pt idx="3520">
                  <c:v>80.400000000000006</c:v>
                </c:pt>
                <c:pt idx="3521">
                  <c:v>80.42</c:v>
                </c:pt>
                <c:pt idx="3522">
                  <c:v>80.44</c:v>
                </c:pt>
                <c:pt idx="3523">
                  <c:v>80.459999999999994</c:v>
                </c:pt>
                <c:pt idx="3524">
                  <c:v>80.48</c:v>
                </c:pt>
                <c:pt idx="3525">
                  <c:v>80.5</c:v>
                </c:pt>
                <c:pt idx="3526">
                  <c:v>80.52</c:v>
                </c:pt>
                <c:pt idx="3527">
                  <c:v>80.540000000000006</c:v>
                </c:pt>
                <c:pt idx="3528">
                  <c:v>80.56</c:v>
                </c:pt>
                <c:pt idx="3529">
                  <c:v>80.58</c:v>
                </c:pt>
                <c:pt idx="3530">
                  <c:v>80.599999999999994</c:v>
                </c:pt>
                <c:pt idx="3531">
                  <c:v>80.62</c:v>
                </c:pt>
                <c:pt idx="3532">
                  <c:v>80.64</c:v>
                </c:pt>
                <c:pt idx="3533">
                  <c:v>80.66</c:v>
                </c:pt>
                <c:pt idx="3534">
                  <c:v>80.680000000000007</c:v>
                </c:pt>
                <c:pt idx="3535">
                  <c:v>80.7</c:v>
                </c:pt>
                <c:pt idx="3536">
                  <c:v>80.72</c:v>
                </c:pt>
                <c:pt idx="3537">
                  <c:v>80.739999999999995</c:v>
                </c:pt>
                <c:pt idx="3538">
                  <c:v>80.760000000000005</c:v>
                </c:pt>
                <c:pt idx="3539">
                  <c:v>80.78</c:v>
                </c:pt>
                <c:pt idx="3540">
                  <c:v>80.8</c:v>
                </c:pt>
                <c:pt idx="3541">
                  <c:v>80.819999999999993</c:v>
                </c:pt>
                <c:pt idx="3542">
                  <c:v>80.84</c:v>
                </c:pt>
                <c:pt idx="3543">
                  <c:v>80.86</c:v>
                </c:pt>
                <c:pt idx="3544">
                  <c:v>80.88</c:v>
                </c:pt>
                <c:pt idx="3545">
                  <c:v>80.900000000000006</c:v>
                </c:pt>
                <c:pt idx="3546">
                  <c:v>80.92</c:v>
                </c:pt>
                <c:pt idx="3547">
                  <c:v>80.94</c:v>
                </c:pt>
                <c:pt idx="3548">
                  <c:v>80.959999999999994</c:v>
                </c:pt>
                <c:pt idx="3549">
                  <c:v>80.98</c:v>
                </c:pt>
                <c:pt idx="3550">
                  <c:v>81</c:v>
                </c:pt>
                <c:pt idx="3551">
                  <c:v>81.02</c:v>
                </c:pt>
                <c:pt idx="3552">
                  <c:v>81.040000000000006</c:v>
                </c:pt>
                <c:pt idx="3553">
                  <c:v>81.06</c:v>
                </c:pt>
                <c:pt idx="3554">
                  <c:v>81.08</c:v>
                </c:pt>
                <c:pt idx="3555">
                  <c:v>81.099999999999994</c:v>
                </c:pt>
                <c:pt idx="3556">
                  <c:v>81.12</c:v>
                </c:pt>
                <c:pt idx="3557">
                  <c:v>81.14</c:v>
                </c:pt>
                <c:pt idx="3558">
                  <c:v>81.16</c:v>
                </c:pt>
                <c:pt idx="3559">
                  <c:v>81.180000000000007</c:v>
                </c:pt>
                <c:pt idx="3560">
                  <c:v>81.2</c:v>
                </c:pt>
                <c:pt idx="3561">
                  <c:v>81.22</c:v>
                </c:pt>
                <c:pt idx="3562">
                  <c:v>81.239999999999995</c:v>
                </c:pt>
                <c:pt idx="3563">
                  <c:v>81.260000000000005</c:v>
                </c:pt>
                <c:pt idx="3564">
                  <c:v>81.28</c:v>
                </c:pt>
                <c:pt idx="3565">
                  <c:v>81.3</c:v>
                </c:pt>
                <c:pt idx="3566">
                  <c:v>81.319999999999993</c:v>
                </c:pt>
                <c:pt idx="3567">
                  <c:v>81.34</c:v>
                </c:pt>
                <c:pt idx="3568">
                  <c:v>81.36</c:v>
                </c:pt>
                <c:pt idx="3569">
                  <c:v>81.38</c:v>
                </c:pt>
                <c:pt idx="3570">
                  <c:v>81.400000000000006</c:v>
                </c:pt>
                <c:pt idx="3571">
                  <c:v>81.42</c:v>
                </c:pt>
                <c:pt idx="3572">
                  <c:v>81.44</c:v>
                </c:pt>
                <c:pt idx="3573">
                  <c:v>81.459999999999994</c:v>
                </c:pt>
                <c:pt idx="3574">
                  <c:v>81.48</c:v>
                </c:pt>
                <c:pt idx="3575">
                  <c:v>81.5</c:v>
                </c:pt>
                <c:pt idx="3576">
                  <c:v>81.52</c:v>
                </c:pt>
                <c:pt idx="3577">
                  <c:v>81.540000000000006</c:v>
                </c:pt>
                <c:pt idx="3578">
                  <c:v>81.56</c:v>
                </c:pt>
                <c:pt idx="3579">
                  <c:v>81.58</c:v>
                </c:pt>
                <c:pt idx="3580">
                  <c:v>81.599999999999994</c:v>
                </c:pt>
                <c:pt idx="3581">
                  <c:v>81.62</c:v>
                </c:pt>
                <c:pt idx="3582">
                  <c:v>81.64</c:v>
                </c:pt>
                <c:pt idx="3583">
                  <c:v>81.66</c:v>
                </c:pt>
                <c:pt idx="3584">
                  <c:v>81.680000000000007</c:v>
                </c:pt>
                <c:pt idx="3585">
                  <c:v>81.7</c:v>
                </c:pt>
                <c:pt idx="3586">
                  <c:v>81.72</c:v>
                </c:pt>
                <c:pt idx="3587">
                  <c:v>81.739999999999995</c:v>
                </c:pt>
                <c:pt idx="3588">
                  <c:v>81.760000000000005</c:v>
                </c:pt>
                <c:pt idx="3589">
                  <c:v>81.78</c:v>
                </c:pt>
                <c:pt idx="3590">
                  <c:v>81.8</c:v>
                </c:pt>
                <c:pt idx="3591">
                  <c:v>81.819999999999993</c:v>
                </c:pt>
                <c:pt idx="3592">
                  <c:v>81.84</c:v>
                </c:pt>
                <c:pt idx="3593">
                  <c:v>81.86</c:v>
                </c:pt>
                <c:pt idx="3594">
                  <c:v>81.88</c:v>
                </c:pt>
                <c:pt idx="3595">
                  <c:v>81.900000000000006</c:v>
                </c:pt>
                <c:pt idx="3596">
                  <c:v>81.92</c:v>
                </c:pt>
                <c:pt idx="3597">
                  <c:v>81.94</c:v>
                </c:pt>
                <c:pt idx="3598">
                  <c:v>81.96</c:v>
                </c:pt>
                <c:pt idx="3599">
                  <c:v>81.98</c:v>
                </c:pt>
                <c:pt idx="3600">
                  <c:v>82</c:v>
                </c:pt>
                <c:pt idx="3601">
                  <c:v>82.02</c:v>
                </c:pt>
                <c:pt idx="3602">
                  <c:v>82.04</c:v>
                </c:pt>
                <c:pt idx="3603">
                  <c:v>82.06</c:v>
                </c:pt>
                <c:pt idx="3604">
                  <c:v>82.08</c:v>
                </c:pt>
                <c:pt idx="3605">
                  <c:v>82.1</c:v>
                </c:pt>
                <c:pt idx="3606">
                  <c:v>82.12</c:v>
                </c:pt>
                <c:pt idx="3607">
                  <c:v>82.14</c:v>
                </c:pt>
                <c:pt idx="3608">
                  <c:v>82.16</c:v>
                </c:pt>
                <c:pt idx="3609">
                  <c:v>82.18</c:v>
                </c:pt>
                <c:pt idx="3610">
                  <c:v>82.2</c:v>
                </c:pt>
                <c:pt idx="3611">
                  <c:v>82.22</c:v>
                </c:pt>
                <c:pt idx="3612">
                  <c:v>82.24</c:v>
                </c:pt>
                <c:pt idx="3613">
                  <c:v>82.26</c:v>
                </c:pt>
                <c:pt idx="3614">
                  <c:v>82.28</c:v>
                </c:pt>
                <c:pt idx="3615">
                  <c:v>82.3</c:v>
                </c:pt>
                <c:pt idx="3616">
                  <c:v>82.32</c:v>
                </c:pt>
                <c:pt idx="3617">
                  <c:v>82.34</c:v>
                </c:pt>
                <c:pt idx="3618">
                  <c:v>82.36</c:v>
                </c:pt>
                <c:pt idx="3619">
                  <c:v>82.38</c:v>
                </c:pt>
                <c:pt idx="3620">
                  <c:v>82.4</c:v>
                </c:pt>
                <c:pt idx="3621">
                  <c:v>82.42</c:v>
                </c:pt>
                <c:pt idx="3622">
                  <c:v>82.44</c:v>
                </c:pt>
                <c:pt idx="3623">
                  <c:v>82.46</c:v>
                </c:pt>
                <c:pt idx="3624">
                  <c:v>82.48</c:v>
                </c:pt>
                <c:pt idx="3625">
                  <c:v>82.5</c:v>
                </c:pt>
                <c:pt idx="3626">
                  <c:v>82.52</c:v>
                </c:pt>
                <c:pt idx="3627">
                  <c:v>82.54</c:v>
                </c:pt>
                <c:pt idx="3628">
                  <c:v>82.56</c:v>
                </c:pt>
                <c:pt idx="3629">
                  <c:v>82.58</c:v>
                </c:pt>
                <c:pt idx="3630">
                  <c:v>82.6</c:v>
                </c:pt>
                <c:pt idx="3631">
                  <c:v>82.62</c:v>
                </c:pt>
                <c:pt idx="3632">
                  <c:v>82.64</c:v>
                </c:pt>
                <c:pt idx="3633">
                  <c:v>82.66</c:v>
                </c:pt>
                <c:pt idx="3634">
                  <c:v>82.68</c:v>
                </c:pt>
                <c:pt idx="3635">
                  <c:v>82.7</c:v>
                </c:pt>
                <c:pt idx="3636">
                  <c:v>82.72</c:v>
                </c:pt>
                <c:pt idx="3637">
                  <c:v>82.74</c:v>
                </c:pt>
                <c:pt idx="3638">
                  <c:v>82.76</c:v>
                </c:pt>
                <c:pt idx="3639">
                  <c:v>82.78</c:v>
                </c:pt>
                <c:pt idx="3640">
                  <c:v>82.8</c:v>
                </c:pt>
                <c:pt idx="3641">
                  <c:v>82.82</c:v>
                </c:pt>
                <c:pt idx="3642">
                  <c:v>82.84</c:v>
                </c:pt>
                <c:pt idx="3643">
                  <c:v>82.86</c:v>
                </c:pt>
                <c:pt idx="3644">
                  <c:v>82.88</c:v>
                </c:pt>
                <c:pt idx="3645">
                  <c:v>82.9</c:v>
                </c:pt>
                <c:pt idx="3646">
                  <c:v>82.92</c:v>
                </c:pt>
                <c:pt idx="3647">
                  <c:v>82.94</c:v>
                </c:pt>
                <c:pt idx="3648">
                  <c:v>82.96</c:v>
                </c:pt>
                <c:pt idx="3649">
                  <c:v>82.98</c:v>
                </c:pt>
                <c:pt idx="3650">
                  <c:v>83</c:v>
                </c:pt>
                <c:pt idx="3651">
                  <c:v>83.02</c:v>
                </c:pt>
                <c:pt idx="3652">
                  <c:v>83.04</c:v>
                </c:pt>
                <c:pt idx="3653">
                  <c:v>83.06</c:v>
                </c:pt>
                <c:pt idx="3654">
                  <c:v>83.08</c:v>
                </c:pt>
                <c:pt idx="3655">
                  <c:v>83.1</c:v>
                </c:pt>
                <c:pt idx="3656">
                  <c:v>83.12</c:v>
                </c:pt>
                <c:pt idx="3657">
                  <c:v>83.14</c:v>
                </c:pt>
                <c:pt idx="3658">
                  <c:v>83.16</c:v>
                </c:pt>
                <c:pt idx="3659">
                  <c:v>83.18</c:v>
                </c:pt>
                <c:pt idx="3660">
                  <c:v>83.2</c:v>
                </c:pt>
                <c:pt idx="3661">
                  <c:v>83.22</c:v>
                </c:pt>
                <c:pt idx="3662">
                  <c:v>83.24</c:v>
                </c:pt>
                <c:pt idx="3663">
                  <c:v>83.26</c:v>
                </c:pt>
                <c:pt idx="3664">
                  <c:v>83.28</c:v>
                </c:pt>
                <c:pt idx="3665">
                  <c:v>83.3</c:v>
                </c:pt>
                <c:pt idx="3666">
                  <c:v>83.32</c:v>
                </c:pt>
                <c:pt idx="3667">
                  <c:v>83.34</c:v>
                </c:pt>
                <c:pt idx="3668">
                  <c:v>83.36</c:v>
                </c:pt>
                <c:pt idx="3669">
                  <c:v>83.38</c:v>
                </c:pt>
                <c:pt idx="3670">
                  <c:v>83.4</c:v>
                </c:pt>
                <c:pt idx="3671">
                  <c:v>83.42</c:v>
                </c:pt>
                <c:pt idx="3672">
                  <c:v>83.44</c:v>
                </c:pt>
                <c:pt idx="3673">
                  <c:v>83.46</c:v>
                </c:pt>
                <c:pt idx="3674">
                  <c:v>83.48</c:v>
                </c:pt>
                <c:pt idx="3675">
                  <c:v>83.5</c:v>
                </c:pt>
                <c:pt idx="3676">
                  <c:v>83.52</c:v>
                </c:pt>
                <c:pt idx="3677">
                  <c:v>83.54</c:v>
                </c:pt>
                <c:pt idx="3678">
                  <c:v>83.56</c:v>
                </c:pt>
                <c:pt idx="3679">
                  <c:v>83.58</c:v>
                </c:pt>
                <c:pt idx="3680">
                  <c:v>83.6</c:v>
                </c:pt>
                <c:pt idx="3681">
                  <c:v>83.62</c:v>
                </c:pt>
                <c:pt idx="3682">
                  <c:v>83.64</c:v>
                </c:pt>
                <c:pt idx="3683">
                  <c:v>83.66</c:v>
                </c:pt>
                <c:pt idx="3684">
                  <c:v>83.68</c:v>
                </c:pt>
                <c:pt idx="3685">
                  <c:v>83.7</c:v>
                </c:pt>
                <c:pt idx="3686">
                  <c:v>83.72</c:v>
                </c:pt>
                <c:pt idx="3687">
                  <c:v>83.74</c:v>
                </c:pt>
                <c:pt idx="3688">
                  <c:v>83.76</c:v>
                </c:pt>
                <c:pt idx="3689">
                  <c:v>83.78</c:v>
                </c:pt>
                <c:pt idx="3690">
                  <c:v>83.8</c:v>
                </c:pt>
                <c:pt idx="3691">
                  <c:v>83.82</c:v>
                </c:pt>
                <c:pt idx="3692">
                  <c:v>83.84</c:v>
                </c:pt>
                <c:pt idx="3693">
                  <c:v>83.86</c:v>
                </c:pt>
                <c:pt idx="3694">
                  <c:v>83.88</c:v>
                </c:pt>
                <c:pt idx="3695">
                  <c:v>83.9</c:v>
                </c:pt>
                <c:pt idx="3696">
                  <c:v>83.92</c:v>
                </c:pt>
                <c:pt idx="3697">
                  <c:v>83.94</c:v>
                </c:pt>
                <c:pt idx="3698">
                  <c:v>83.96</c:v>
                </c:pt>
                <c:pt idx="3699">
                  <c:v>83.98</c:v>
                </c:pt>
                <c:pt idx="3700">
                  <c:v>84</c:v>
                </c:pt>
                <c:pt idx="3701">
                  <c:v>84.02</c:v>
                </c:pt>
                <c:pt idx="3702">
                  <c:v>84.04</c:v>
                </c:pt>
                <c:pt idx="3703">
                  <c:v>84.06</c:v>
                </c:pt>
                <c:pt idx="3704">
                  <c:v>84.08</c:v>
                </c:pt>
                <c:pt idx="3705">
                  <c:v>84.1</c:v>
                </c:pt>
                <c:pt idx="3706">
                  <c:v>84.12</c:v>
                </c:pt>
                <c:pt idx="3707">
                  <c:v>84.14</c:v>
                </c:pt>
                <c:pt idx="3708">
                  <c:v>84.16</c:v>
                </c:pt>
                <c:pt idx="3709">
                  <c:v>84.18</c:v>
                </c:pt>
                <c:pt idx="3710">
                  <c:v>84.2</c:v>
                </c:pt>
                <c:pt idx="3711">
                  <c:v>84.22</c:v>
                </c:pt>
                <c:pt idx="3712">
                  <c:v>84.24</c:v>
                </c:pt>
                <c:pt idx="3713">
                  <c:v>84.26</c:v>
                </c:pt>
                <c:pt idx="3714">
                  <c:v>84.28</c:v>
                </c:pt>
                <c:pt idx="3715">
                  <c:v>84.3</c:v>
                </c:pt>
                <c:pt idx="3716">
                  <c:v>84.32</c:v>
                </c:pt>
                <c:pt idx="3717">
                  <c:v>84.34</c:v>
                </c:pt>
                <c:pt idx="3718">
                  <c:v>84.36</c:v>
                </c:pt>
                <c:pt idx="3719">
                  <c:v>84.38</c:v>
                </c:pt>
                <c:pt idx="3720">
                  <c:v>84.4</c:v>
                </c:pt>
                <c:pt idx="3721">
                  <c:v>84.42</c:v>
                </c:pt>
                <c:pt idx="3722">
                  <c:v>84.44</c:v>
                </c:pt>
                <c:pt idx="3723">
                  <c:v>84.46</c:v>
                </c:pt>
                <c:pt idx="3724">
                  <c:v>84.48</c:v>
                </c:pt>
                <c:pt idx="3725">
                  <c:v>84.5</c:v>
                </c:pt>
                <c:pt idx="3726">
                  <c:v>84.52</c:v>
                </c:pt>
                <c:pt idx="3727">
                  <c:v>84.54</c:v>
                </c:pt>
                <c:pt idx="3728">
                  <c:v>84.56</c:v>
                </c:pt>
                <c:pt idx="3729">
                  <c:v>84.58</c:v>
                </c:pt>
                <c:pt idx="3730">
                  <c:v>84.6</c:v>
                </c:pt>
                <c:pt idx="3731">
                  <c:v>84.62</c:v>
                </c:pt>
                <c:pt idx="3732">
                  <c:v>84.64</c:v>
                </c:pt>
                <c:pt idx="3733">
                  <c:v>84.66</c:v>
                </c:pt>
                <c:pt idx="3734">
                  <c:v>84.68</c:v>
                </c:pt>
                <c:pt idx="3735">
                  <c:v>84.7</c:v>
                </c:pt>
                <c:pt idx="3736">
                  <c:v>84.72</c:v>
                </c:pt>
                <c:pt idx="3737">
                  <c:v>84.74</c:v>
                </c:pt>
                <c:pt idx="3738">
                  <c:v>84.76</c:v>
                </c:pt>
                <c:pt idx="3739">
                  <c:v>84.78</c:v>
                </c:pt>
                <c:pt idx="3740">
                  <c:v>84.8</c:v>
                </c:pt>
                <c:pt idx="3741">
                  <c:v>84.82</c:v>
                </c:pt>
                <c:pt idx="3742">
                  <c:v>84.84</c:v>
                </c:pt>
                <c:pt idx="3743">
                  <c:v>84.86</c:v>
                </c:pt>
                <c:pt idx="3744">
                  <c:v>84.88</c:v>
                </c:pt>
                <c:pt idx="3745">
                  <c:v>84.9</c:v>
                </c:pt>
                <c:pt idx="3746">
                  <c:v>84.92</c:v>
                </c:pt>
                <c:pt idx="3747">
                  <c:v>84.94</c:v>
                </c:pt>
                <c:pt idx="3748">
                  <c:v>84.96</c:v>
                </c:pt>
                <c:pt idx="3749">
                  <c:v>84.98</c:v>
                </c:pt>
                <c:pt idx="3750">
                  <c:v>85</c:v>
                </c:pt>
                <c:pt idx="3751">
                  <c:v>85.02</c:v>
                </c:pt>
                <c:pt idx="3752">
                  <c:v>85.04</c:v>
                </c:pt>
                <c:pt idx="3753">
                  <c:v>85.06</c:v>
                </c:pt>
                <c:pt idx="3754">
                  <c:v>85.08</c:v>
                </c:pt>
                <c:pt idx="3755">
                  <c:v>85.1</c:v>
                </c:pt>
                <c:pt idx="3756">
                  <c:v>85.12</c:v>
                </c:pt>
                <c:pt idx="3757">
                  <c:v>85.14</c:v>
                </c:pt>
                <c:pt idx="3758">
                  <c:v>85.16</c:v>
                </c:pt>
                <c:pt idx="3759">
                  <c:v>85.18</c:v>
                </c:pt>
                <c:pt idx="3760">
                  <c:v>85.2</c:v>
                </c:pt>
                <c:pt idx="3761">
                  <c:v>85.22</c:v>
                </c:pt>
                <c:pt idx="3762">
                  <c:v>85.24</c:v>
                </c:pt>
                <c:pt idx="3763">
                  <c:v>85.26</c:v>
                </c:pt>
                <c:pt idx="3764">
                  <c:v>85.28</c:v>
                </c:pt>
                <c:pt idx="3765">
                  <c:v>85.3</c:v>
                </c:pt>
                <c:pt idx="3766">
                  <c:v>85.32</c:v>
                </c:pt>
                <c:pt idx="3767">
                  <c:v>85.34</c:v>
                </c:pt>
                <c:pt idx="3768">
                  <c:v>85.36</c:v>
                </c:pt>
                <c:pt idx="3769">
                  <c:v>85.38</c:v>
                </c:pt>
                <c:pt idx="3770">
                  <c:v>85.4</c:v>
                </c:pt>
                <c:pt idx="3771">
                  <c:v>85.42</c:v>
                </c:pt>
                <c:pt idx="3772">
                  <c:v>85.44</c:v>
                </c:pt>
                <c:pt idx="3773">
                  <c:v>85.46</c:v>
                </c:pt>
                <c:pt idx="3774">
                  <c:v>85.48</c:v>
                </c:pt>
                <c:pt idx="3775">
                  <c:v>85.5</c:v>
                </c:pt>
                <c:pt idx="3776">
                  <c:v>85.52</c:v>
                </c:pt>
                <c:pt idx="3777">
                  <c:v>85.54</c:v>
                </c:pt>
                <c:pt idx="3778">
                  <c:v>85.56</c:v>
                </c:pt>
                <c:pt idx="3779">
                  <c:v>85.58</c:v>
                </c:pt>
                <c:pt idx="3780">
                  <c:v>85.6</c:v>
                </c:pt>
                <c:pt idx="3781">
                  <c:v>85.62</c:v>
                </c:pt>
                <c:pt idx="3782">
                  <c:v>85.64</c:v>
                </c:pt>
                <c:pt idx="3783">
                  <c:v>85.66</c:v>
                </c:pt>
                <c:pt idx="3784">
                  <c:v>85.68</c:v>
                </c:pt>
                <c:pt idx="3785">
                  <c:v>85.7</c:v>
                </c:pt>
                <c:pt idx="3786">
                  <c:v>85.72</c:v>
                </c:pt>
                <c:pt idx="3787">
                  <c:v>85.74</c:v>
                </c:pt>
                <c:pt idx="3788">
                  <c:v>85.76</c:v>
                </c:pt>
                <c:pt idx="3789">
                  <c:v>85.78</c:v>
                </c:pt>
                <c:pt idx="3790">
                  <c:v>85.8</c:v>
                </c:pt>
                <c:pt idx="3791">
                  <c:v>85.82</c:v>
                </c:pt>
                <c:pt idx="3792">
                  <c:v>85.84</c:v>
                </c:pt>
                <c:pt idx="3793">
                  <c:v>85.86</c:v>
                </c:pt>
                <c:pt idx="3794">
                  <c:v>85.88</c:v>
                </c:pt>
                <c:pt idx="3795">
                  <c:v>85.9</c:v>
                </c:pt>
                <c:pt idx="3796">
                  <c:v>85.92</c:v>
                </c:pt>
                <c:pt idx="3797">
                  <c:v>85.94</c:v>
                </c:pt>
                <c:pt idx="3798">
                  <c:v>85.96</c:v>
                </c:pt>
                <c:pt idx="3799">
                  <c:v>85.98</c:v>
                </c:pt>
                <c:pt idx="3800">
                  <c:v>86</c:v>
                </c:pt>
                <c:pt idx="3801">
                  <c:v>86.02</c:v>
                </c:pt>
                <c:pt idx="3802">
                  <c:v>86.04</c:v>
                </c:pt>
                <c:pt idx="3803">
                  <c:v>86.06</c:v>
                </c:pt>
                <c:pt idx="3804">
                  <c:v>86.08</c:v>
                </c:pt>
                <c:pt idx="3805">
                  <c:v>86.1</c:v>
                </c:pt>
                <c:pt idx="3806">
                  <c:v>86.12</c:v>
                </c:pt>
                <c:pt idx="3807">
                  <c:v>86.14</c:v>
                </c:pt>
                <c:pt idx="3808">
                  <c:v>86.16</c:v>
                </c:pt>
                <c:pt idx="3809">
                  <c:v>86.18</c:v>
                </c:pt>
                <c:pt idx="3810">
                  <c:v>86.2</c:v>
                </c:pt>
                <c:pt idx="3811">
                  <c:v>86.22</c:v>
                </c:pt>
                <c:pt idx="3812">
                  <c:v>86.24</c:v>
                </c:pt>
                <c:pt idx="3813">
                  <c:v>86.26</c:v>
                </c:pt>
                <c:pt idx="3814">
                  <c:v>86.28</c:v>
                </c:pt>
                <c:pt idx="3815">
                  <c:v>86.3</c:v>
                </c:pt>
                <c:pt idx="3816">
                  <c:v>86.32</c:v>
                </c:pt>
                <c:pt idx="3817">
                  <c:v>86.34</c:v>
                </c:pt>
                <c:pt idx="3818">
                  <c:v>86.36</c:v>
                </c:pt>
                <c:pt idx="3819">
                  <c:v>86.38</c:v>
                </c:pt>
                <c:pt idx="3820">
                  <c:v>86.4</c:v>
                </c:pt>
                <c:pt idx="3821">
                  <c:v>86.42</c:v>
                </c:pt>
                <c:pt idx="3822">
                  <c:v>86.44</c:v>
                </c:pt>
                <c:pt idx="3823">
                  <c:v>86.46</c:v>
                </c:pt>
                <c:pt idx="3824">
                  <c:v>86.48</c:v>
                </c:pt>
                <c:pt idx="3825">
                  <c:v>86.5</c:v>
                </c:pt>
                <c:pt idx="3826">
                  <c:v>86.52</c:v>
                </c:pt>
                <c:pt idx="3827">
                  <c:v>86.54</c:v>
                </c:pt>
                <c:pt idx="3828">
                  <c:v>86.56</c:v>
                </c:pt>
                <c:pt idx="3829">
                  <c:v>86.58</c:v>
                </c:pt>
                <c:pt idx="3830">
                  <c:v>86.6</c:v>
                </c:pt>
                <c:pt idx="3831">
                  <c:v>86.62</c:v>
                </c:pt>
                <c:pt idx="3832">
                  <c:v>86.64</c:v>
                </c:pt>
                <c:pt idx="3833">
                  <c:v>86.66</c:v>
                </c:pt>
                <c:pt idx="3834">
                  <c:v>86.68</c:v>
                </c:pt>
                <c:pt idx="3835">
                  <c:v>86.7</c:v>
                </c:pt>
                <c:pt idx="3836">
                  <c:v>86.72</c:v>
                </c:pt>
                <c:pt idx="3837">
                  <c:v>86.74</c:v>
                </c:pt>
                <c:pt idx="3838">
                  <c:v>86.76</c:v>
                </c:pt>
                <c:pt idx="3839">
                  <c:v>86.78</c:v>
                </c:pt>
                <c:pt idx="3840">
                  <c:v>86.8</c:v>
                </c:pt>
                <c:pt idx="3841">
                  <c:v>86.82</c:v>
                </c:pt>
                <c:pt idx="3842">
                  <c:v>86.84</c:v>
                </c:pt>
                <c:pt idx="3843">
                  <c:v>86.86</c:v>
                </c:pt>
                <c:pt idx="3844">
                  <c:v>86.88</c:v>
                </c:pt>
                <c:pt idx="3845">
                  <c:v>86.9</c:v>
                </c:pt>
                <c:pt idx="3846">
                  <c:v>86.92</c:v>
                </c:pt>
                <c:pt idx="3847">
                  <c:v>86.94</c:v>
                </c:pt>
                <c:pt idx="3848">
                  <c:v>86.96</c:v>
                </c:pt>
                <c:pt idx="3849">
                  <c:v>86.98</c:v>
                </c:pt>
                <c:pt idx="3850">
                  <c:v>87</c:v>
                </c:pt>
                <c:pt idx="3851">
                  <c:v>87.02</c:v>
                </c:pt>
                <c:pt idx="3852">
                  <c:v>87.04</c:v>
                </c:pt>
                <c:pt idx="3853">
                  <c:v>87.06</c:v>
                </c:pt>
                <c:pt idx="3854">
                  <c:v>87.08</c:v>
                </c:pt>
                <c:pt idx="3855">
                  <c:v>87.1</c:v>
                </c:pt>
                <c:pt idx="3856">
                  <c:v>87.12</c:v>
                </c:pt>
                <c:pt idx="3857">
                  <c:v>87.14</c:v>
                </c:pt>
                <c:pt idx="3858">
                  <c:v>87.16</c:v>
                </c:pt>
                <c:pt idx="3859">
                  <c:v>87.18</c:v>
                </c:pt>
                <c:pt idx="3860">
                  <c:v>87.2</c:v>
                </c:pt>
                <c:pt idx="3861">
                  <c:v>87.22</c:v>
                </c:pt>
                <c:pt idx="3862">
                  <c:v>87.24</c:v>
                </c:pt>
                <c:pt idx="3863">
                  <c:v>87.26</c:v>
                </c:pt>
                <c:pt idx="3864">
                  <c:v>87.28</c:v>
                </c:pt>
                <c:pt idx="3865">
                  <c:v>87.3</c:v>
                </c:pt>
                <c:pt idx="3866">
                  <c:v>87.32</c:v>
                </c:pt>
                <c:pt idx="3867">
                  <c:v>87.34</c:v>
                </c:pt>
                <c:pt idx="3868">
                  <c:v>87.36</c:v>
                </c:pt>
                <c:pt idx="3869">
                  <c:v>87.38</c:v>
                </c:pt>
                <c:pt idx="3870">
                  <c:v>87.4</c:v>
                </c:pt>
                <c:pt idx="3871">
                  <c:v>87.42</c:v>
                </c:pt>
                <c:pt idx="3872">
                  <c:v>87.44</c:v>
                </c:pt>
                <c:pt idx="3873">
                  <c:v>87.46</c:v>
                </c:pt>
                <c:pt idx="3874">
                  <c:v>87.48</c:v>
                </c:pt>
                <c:pt idx="3875">
                  <c:v>87.5</c:v>
                </c:pt>
                <c:pt idx="3876">
                  <c:v>87.52</c:v>
                </c:pt>
                <c:pt idx="3877">
                  <c:v>87.54</c:v>
                </c:pt>
                <c:pt idx="3878">
                  <c:v>87.56</c:v>
                </c:pt>
                <c:pt idx="3879">
                  <c:v>87.58</c:v>
                </c:pt>
                <c:pt idx="3880">
                  <c:v>87.6</c:v>
                </c:pt>
                <c:pt idx="3881">
                  <c:v>87.62</c:v>
                </c:pt>
                <c:pt idx="3882">
                  <c:v>87.64</c:v>
                </c:pt>
                <c:pt idx="3883">
                  <c:v>87.66</c:v>
                </c:pt>
                <c:pt idx="3884">
                  <c:v>87.68</c:v>
                </c:pt>
                <c:pt idx="3885">
                  <c:v>87.7</c:v>
                </c:pt>
                <c:pt idx="3886">
                  <c:v>87.72</c:v>
                </c:pt>
                <c:pt idx="3887">
                  <c:v>87.74</c:v>
                </c:pt>
                <c:pt idx="3888">
                  <c:v>87.76</c:v>
                </c:pt>
                <c:pt idx="3889">
                  <c:v>87.78</c:v>
                </c:pt>
                <c:pt idx="3890">
                  <c:v>87.8</c:v>
                </c:pt>
                <c:pt idx="3891">
                  <c:v>87.82</c:v>
                </c:pt>
                <c:pt idx="3892">
                  <c:v>87.84</c:v>
                </c:pt>
                <c:pt idx="3893">
                  <c:v>87.86</c:v>
                </c:pt>
                <c:pt idx="3894">
                  <c:v>87.88</c:v>
                </c:pt>
                <c:pt idx="3895">
                  <c:v>87.9</c:v>
                </c:pt>
                <c:pt idx="3896">
                  <c:v>87.92</c:v>
                </c:pt>
                <c:pt idx="3897">
                  <c:v>87.94</c:v>
                </c:pt>
                <c:pt idx="3898">
                  <c:v>87.96</c:v>
                </c:pt>
                <c:pt idx="3899">
                  <c:v>87.98</c:v>
                </c:pt>
                <c:pt idx="3900">
                  <c:v>88</c:v>
                </c:pt>
                <c:pt idx="3901">
                  <c:v>88.02</c:v>
                </c:pt>
                <c:pt idx="3902">
                  <c:v>88.04</c:v>
                </c:pt>
                <c:pt idx="3903">
                  <c:v>88.06</c:v>
                </c:pt>
                <c:pt idx="3904">
                  <c:v>88.08</c:v>
                </c:pt>
                <c:pt idx="3905">
                  <c:v>88.1</c:v>
                </c:pt>
                <c:pt idx="3906">
                  <c:v>88.12</c:v>
                </c:pt>
                <c:pt idx="3907">
                  <c:v>88.14</c:v>
                </c:pt>
                <c:pt idx="3908">
                  <c:v>88.16</c:v>
                </c:pt>
                <c:pt idx="3909">
                  <c:v>88.18</c:v>
                </c:pt>
                <c:pt idx="3910">
                  <c:v>88.2</c:v>
                </c:pt>
                <c:pt idx="3911">
                  <c:v>88.22</c:v>
                </c:pt>
                <c:pt idx="3912">
                  <c:v>88.24</c:v>
                </c:pt>
                <c:pt idx="3913">
                  <c:v>88.26</c:v>
                </c:pt>
                <c:pt idx="3914">
                  <c:v>88.28</c:v>
                </c:pt>
                <c:pt idx="3915">
                  <c:v>88.3</c:v>
                </c:pt>
                <c:pt idx="3916">
                  <c:v>88.32</c:v>
                </c:pt>
                <c:pt idx="3917">
                  <c:v>88.34</c:v>
                </c:pt>
                <c:pt idx="3918">
                  <c:v>88.36</c:v>
                </c:pt>
                <c:pt idx="3919">
                  <c:v>88.38</c:v>
                </c:pt>
                <c:pt idx="3920">
                  <c:v>88.4</c:v>
                </c:pt>
                <c:pt idx="3921">
                  <c:v>88.42</c:v>
                </c:pt>
                <c:pt idx="3922">
                  <c:v>88.44</c:v>
                </c:pt>
                <c:pt idx="3923">
                  <c:v>88.46</c:v>
                </c:pt>
                <c:pt idx="3924">
                  <c:v>88.48</c:v>
                </c:pt>
                <c:pt idx="3925">
                  <c:v>88.5</c:v>
                </c:pt>
                <c:pt idx="3926">
                  <c:v>88.52</c:v>
                </c:pt>
                <c:pt idx="3927">
                  <c:v>88.54</c:v>
                </c:pt>
                <c:pt idx="3928">
                  <c:v>88.56</c:v>
                </c:pt>
                <c:pt idx="3929">
                  <c:v>88.58</c:v>
                </c:pt>
                <c:pt idx="3930">
                  <c:v>88.6</c:v>
                </c:pt>
                <c:pt idx="3931">
                  <c:v>88.62</c:v>
                </c:pt>
                <c:pt idx="3932">
                  <c:v>88.64</c:v>
                </c:pt>
                <c:pt idx="3933">
                  <c:v>88.66</c:v>
                </c:pt>
                <c:pt idx="3934">
                  <c:v>88.68</c:v>
                </c:pt>
                <c:pt idx="3935">
                  <c:v>88.7</c:v>
                </c:pt>
                <c:pt idx="3936">
                  <c:v>88.72</c:v>
                </c:pt>
                <c:pt idx="3937">
                  <c:v>88.74</c:v>
                </c:pt>
                <c:pt idx="3938">
                  <c:v>88.76</c:v>
                </c:pt>
                <c:pt idx="3939">
                  <c:v>88.78</c:v>
                </c:pt>
                <c:pt idx="3940">
                  <c:v>88.8</c:v>
                </c:pt>
                <c:pt idx="3941">
                  <c:v>88.82</c:v>
                </c:pt>
                <c:pt idx="3942">
                  <c:v>88.84</c:v>
                </c:pt>
                <c:pt idx="3943">
                  <c:v>88.86</c:v>
                </c:pt>
                <c:pt idx="3944">
                  <c:v>88.88</c:v>
                </c:pt>
                <c:pt idx="3945">
                  <c:v>88.9</c:v>
                </c:pt>
                <c:pt idx="3946">
                  <c:v>88.92</c:v>
                </c:pt>
                <c:pt idx="3947">
                  <c:v>88.94</c:v>
                </c:pt>
                <c:pt idx="3948">
                  <c:v>88.96</c:v>
                </c:pt>
                <c:pt idx="3949">
                  <c:v>88.98</c:v>
                </c:pt>
                <c:pt idx="3950">
                  <c:v>89</c:v>
                </c:pt>
                <c:pt idx="3951">
                  <c:v>89.02</c:v>
                </c:pt>
                <c:pt idx="3952">
                  <c:v>89.04</c:v>
                </c:pt>
                <c:pt idx="3953">
                  <c:v>89.06</c:v>
                </c:pt>
                <c:pt idx="3954">
                  <c:v>89.08</c:v>
                </c:pt>
                <c:pt idx="3955">
                  <c:v>89.1</c:v>
                </c:pt>
                <c:pt idx="3956">
                  <c:v>89.12</c:v>
                </c:pt>
                <c:pt idx="3957">
                  <c:v>89.14</c:v>
                </c:pt>
                <c:pt idx="3958">
                  <c:v>89.16</c:v>
                </c:pt>
                <c:pt idx="3959">
                  <c:v>89.18</c:v>
                </c:pt>
                <c:pt idx="3960">
                  <c:v>89.2</c:v>
                </c:pt>
                <c:pt idx="3961">
                  <c:v>89.22</c:v>
                </c:pt>
                <c:pt idx="3962">
                  <c:v>89.24</c:v>
                </c:pt>
                <c:pt idx="3963">
                  <c:v>89.26</c:v>
                </c:pt>
                <c:pt idx="3964">
                  <c:v>89.28</c:v>
                </c:pt>
                <c:pt idx="3965">
                  <c:v>89.3</c:v>
                </c:pt>
                <c:pt idx="3966">
                  <c:v>89.32</c:v>
                </c:pt>
                <c:pt idx="3967">
                  <c:v>89.34</c:v>
                </c:pt>
                <c:pt idx="3968">
                  <c:v>89.36</c:v>
                </c:pt>
                <c:pt idx="3969">
                  <c:v>89.38</c:v>
                </c:pt>
                <c:pt idx="3970">
                  <c:v>89.4</c:v>
                </c:pt>
                <c:pt idx="3971">
                  <c:v>89.42</c:v>
                </c:pt>
                <c:pt idx="3972">
                  <c:v>89.44</c:v>
                </c:pt>
                <c:pt idx="3973">
                  <c:v>89.46</c:v>
                </c:pt>
                <c:pt idx="3974">
                  <c:v>89.48</c:v>
                </c:pt>
                <c:pt idx="3975">
                  <c:v>89.5</c:v>
                </c:pt>
                <c:pt idx="3976">
                  <c:v>89.52</c:v>
                </c:pt>
                <c:pt idx="3977">
                  <c:v>89.54</c:v>
                </c:pt>
                <c:pt idx="3978">
                  <c:v>89.56</c:v>
                </c:pt>
                <c:pt idx="3979">
                  <c:v>89.58</c:v>
                </c:pt>
                <c:pt idx="3980">
                  <c:v>89.6</c:v>
                </c:pt>
                <c:pt idx="3981">
                  <c:v>89.62</c:v>
                </c:pt>
                <c:pt idx="3982">
                  <c:v>89.64</c:v>
                </c:pt>
                <c:pt idx="3983">
                  <c:v>89.66</c:v>
                </c:pt>
                <c:pt idx="3984">
                  <c:v>89.68</c:v>
                </c:pt>
                <c:pt idx="3985">
                  <c:v>89.7</c:v>
                </c:pt>
                <c:pt idx="3986">
                  <c:v>89.72</c:v>
                </c:pt>
                <c:pt idx="3987">
                  <c:v>89.74</c:v>
                </c:pt>
                <c:pt idx="3988">
                  <c:v>89.76</c:v>
                </c:pt>
                <c:pt idx="3989">
                  <c:v>89.78</c:v>
                </c:pt>
                <c:pt idx="3990">
                  <c:v>89.8</c:v>
                </c:pt>
                <c:pt idx="3991">
                  <c:v>89.82</c:v>
                </c:pt>
                <c:pt idx="3992">
                  <c:v>89.84</c:v>
                </c:pt>
                <c:pt idx="3993">
                  <c:v>89.86</c:v>
                </c:pt>
                <c:pt idx="3994">
                  <c:v>89.88</c:v>
                </c:pt>
                <c:pt idx="3995">
                  <c:v>89.9</c:v>
                </c:pt>
                <c:pt idx="3996">
                  <c:v>89.92</c:v>
                </c:pt>
                <c:pt idx="3997">
                  <c:v>89.94</c:v>
                </c:pt>
                <c:pt idx="3998">
                  <c:v>89.96</c:v>
                </c:pt>
                <c:pt idx="3999">
                  <c:v>89.98</c:v>
                </c:pt>
                <c:pt idx="4000">
                  <c:v>90</c:v>
                </c:pt>
                <c:pt idx="4001">
                  <c:v>90.02</c:v>
                </c:pt>
              </c:numCache>
            </c:numRef>
          </c:xVal>
          <c:yVal>
            <c:numRef>
              <c:f>XRD!$L$3:$L$8006</c:f>
              <c:numCache>
                <c:formatCode>General</c:formatCode>
                <c:ptCount val="8004"/>
                <c:pt idx="0">
                  <c:v>3.5544750430292598</c:v>
                </c:pt>
                <c:pt idx="1">
                  <c:v>3.5544750430292598</c:v>
                </c:pt>
                <c:pt idx="2">
                  <c:v>3.5545611015490532</c:v>
                </c:pt>
                <c:pt idx="3">
                  <c:v>3.5548192771084337</c:v>
                </c:pt>
                <c:pt idx="4">
                  <c:v>3.5551635111876077</c:v>
                </c:pt>
                <c:pt idx="5">
                  <c:v>3.5552495697074011</c:v>
                </c:pt>
                <c:pt idx="6">
                  <c:v>3.5553356282271946</c:v>
                </c:pt>
                <c:pt idx="7">
                  <c:v>3.5556798623063681</c:v>
                </c:pt>
                <c:pt idx="8">
                  <c:v>3.5560240963855421</c:v>
                </c:pt>
                <c:pt idx="9">
                  <c:v>3.5560240963855421</c:v>
                </c:pt>
                <c:pt idx="10">
                  <c:v>3.5561101549053356</c:v>
                </c:pt>
                <c:pt idx="11">
                  <c:v>3.556368330464716</c:v>
                </c:pt>
                <c:pt idx="12">
                  <c:v>3.5566265060240965</c:v>
                </c:pt>
                <c:pt idx="13">
                  <c:v>3.5566265060240965</c:v>
                </c:pt>
                <c:pt idx="14">
                  <c:v>3.5566265060240965</c:v>
                </c:pt>
                <c:pt idx="15">
                  <c:v>3.5567986230636834</c:v>
                </c:pt>
                <c:pt idx="16">
                  <c:v>3.5569707401032704</c:v>
                </c:pt>
                <c:pt idx="17">
                  <c:v>3.5567986230636834</c:v>
                </c:pt>
                <c:pt idx="18">
                  <c:v>3.55671256454389</c:v>
                </c:pt>
                <c:pt idx="19">
                  <c:v>3.55671256454389</c:v>
                </c:pt>
                <c:pt idx="20">
                  <c:v>3.5567986230636834</c:v>
                </c:pt>
                <c:pt idx="21">
                  <c:v>3.556540447504303</c:v>
                </c:pt>
                <c:pt idx="22">
                  <c:v>3.556196213425129</c:v>
                </c:pt>
                <c:pt idx="23">
                  <c:v>3.556196213425129</c:v>
                </c:pt>
                <c:pt idx="24">
                  <c:v>3.5561101549053356</c:v>
                </c:pt>
                <c:pt idx="25">
                  <c:v>3.5556798623063681</c:v>
                </c:pt>
                <c:pt idx="26">
                  <c:v>3.5553356282271946</c:v>
                </c:pt>
                <c:pt idx="27">
                  <c:v>3.5551635111876077</c:v>
                </c:pt>
                <c:pt idx="28">
                  <c:v>3.5549913941480207</c:v>
                </c:pt>
                <c:pt idx="29">
                  <c:v>3.5545611015490532</c:v>
                </c:pt>
                <c:pt idx="30">
                  <c:v>3.5540447504302928</c:v>
                </c:pt>
                <c:pt idx="31">
                  <c:v>3.5538726333907058</c:v>
                </c:pt>
                <c:pt idx="32">
                  <c:v>3.5537005163511188</c:v>
                </c:pt>
                <c:pt idx="33">
                  <c:v>3.5532702237521514</c:v>
                </c:pt>
                <c:pt idx="34">
                  <c:v>3.552839931153184</c:v>
                </c:pt>
                <c:pt idx="35">
                  <c:v>3.5526678141135974</c:v>
                </c:pt>
                <c:pt idx="36">
                  <c:v>3.5524956970740105</c:v>
                </c:pt>
                <c:pt idx="37">
                  <c:v>3.5521514629948365</c:v>
                </c:pt>
                <c:pt idx="38">
                  <c:v>3.5517211703958691</c:v>
                </c:pt>
                <c:pt idx="39">
                  <c:v>3.5517211703958691</c:v>
                </c:pt>
                <c:pt idx="40">
                  <c:v>3.5516351118760756</c:v>
                </c:pt>
                <c:pt idx="41">
                  <c:v>3.5513769363166952</c:v>
                </c:pt>
                <c:pt idx="42">
                  <c:v>3.5512048192771086</c:v>
                </c:pt>
                <c:pt idx="43">
                  <c:v>3.5512908777969021</c:v>
                </c:pt>
                <c:pt idx="44">
                  <c:v>3.5513769363166952</c:v>
                </c:pt>
                <c:pt idx="45">
                  <c:v>3.5512908777969021</c:v>
                </c:pt>
                <c:pt idx="46">
                  <c:v>3.5512048192771086</c:v>
                </c:pt>
                <c:pt idx="47">
                  <c:v>3.5513769363166952</c:v>
                </c:pt>
                <c:pt idx="48">
                  <c:v>3.5516351118760756</c:v>
                </c:pt>
                <c:pt idx="49">
                  <c:v>3.5516351118760756</c:v>
                </c:pt>
                <c:pt idx="50">
                  <c:v>3.5517211703958691</c:v>
                </c:pt>
                <c:pt idx="51">
                  <c:v>3.552065404475043</c:v>
                </c:pt>
                <c:pt idx="52">
                  <c:v>3.552409638554217</c:v>
                </c:pt>
                <c:pt idx="53">
                  <c:v>3.5524956970740105</c:v>
                </c:pt>
                <c:pt idx="54">
                  <c:v>3.552581755593804</c:v>
                </c:pt>
                <c:pt idx="55">
                  <c:v>3.5529259896729775</c:v>
                </c:pt>
                <c:pt idx="56">
                  <c:v>3.5533562822719449</c:v>
                </c:pt>
                <c:pt idx="57">
                  <c:v>3.5534423407917384</c:v>
                </c:pt>
                <c:pt idx="58">
                  <c:v>3.5535283993115319</c:v>
                </c:pt>
                <c:pt idx="59">
                  <c:v>3.5538726333907058</c:v>
                </c:pt>
                <c:pt idx="60">
                  <c:v>3.5541308089500863</c:v>
                </c:pt>
                <c:pt idx="61">
                  <c:v>3.5541308089500863</c:v>
                </c:pt>
                <c:pt idx="62">
                  <c:v>3.5541308089500863</c:v>
                </c:pt>
                <c:pt idx="63">
                  <c:v>3.5543889845094663</c:v>
                </c:pt>
                <c:pt idx="64">
                  <c:v>3.5546471600688467</c:v>
                </c:pt>
                <c:pt idx="65">
                  <c:v>3.5544750430292598</c:v>
                </c:pt>
                <c:pt idx="66">
                  <c:v>3.5543889845094663</c:v>
                </c:pt>
                <c:pt idx="67">
                  <c:v>3.5544750430292598</c:v>
                </c:pt>
                <c:pt idx="68">
                  <c:v>3.5545611015490532</c:v>
                </c:pt>
                <c:pt idx="69">
                  <c:v>3.5543029259896728</c:v>
                </c:pt>
                <c:pt idx="70">
                  <c:v>3.5540447504302928</c:v>
                </c:pt>
                <c:pt idx="71">
                  <c:v>3.5540447504302928</c:v>
                </c:pt>
                <c:pt idx="72">
                  <c:v>3.5540447504302928</c:v>
                </c:pt>
                <c:pt idx="73">
                  <c:v>3.5537005163511188</c:v>
                </c:pt>
                <c:pt idx="74">
                  <c:v>3.5533562822719449</c:v>
                </c:pt>
                <c:pt idx="75">
                  <c:v>3.5532702237521514</c:v>
                </c:pt>
                <c:pt idx="76">
                  <c:v>3.5531841652323579</c:v>
                </c:pt>
                <c:pt idx="77">
                  <c:v>3.552839931153184</c:v>
                </c:pt>
                <c:pt idx="78">
                  <c:v>3.5524956970740105</c:v>
                </c:pt>
                <c:pt idx="79">
                  <c:v>3.552409638554217</c:v>
                </c:pt>
                <c:pt idx="80">
                  <c:v>3.5523235800344235</c:v>
                </c:pt>
                <c:pt idx="81">
                  <c:v>3.5519793459552496</c:v>
                </c:pt>
                <c:pt idx="82">
                  <c:v>3.5516351118760756</c:v>
                </c:pt>
                <c:pt idx="83">
                  <c:v>3.5516351118760756</c:v>
                </c:pt>
                <c:pt idx="84">
                  <c:v>3.5515490533562821</c:v>
                </c:pt>
                <c:pt idx="85">
                  <c:v>3.5512908777969021</c:v>
                </c:pt>
                <c:pt idx="86">
                  <c:v>3.5510327022375217</c:v>
                </c:pt>
                <c:pt idx="87">
                  <c:v>3.5511187607573151</c:v>
                </c:pt>
                <c:pt idx="88">
                  <c:v>3.5511187607573151</c:v>
                </c:pt>
                <c:pt idx="89">
                  <c:v>3.5509466437177282</c:v>
                </c:pt>
                <c:pt idx="90">
                  <c:v>3.5507745266781412</c:v>
                </c:pt>
                <c:pt idx="91">
                  <c:v>3.5508605851979347</c:v>
                </c:pt>
                <c:pt idx="92">
                  <c:v>3.5509466437177282</c:v>
                </c:pt>
                <c:pt idx="93">
                  <c:v>3.5508605851979347</c:v>
                </c:pt>
                <c:pt idx="94">
                  <c:v>3.5506884681583477</c:v>
                </c:pt>
                <c:pt idx="95">
                  <c:v>3.5508605851979347</c:v>
                </c:pt>
                <c:pt idx="96">
                  <c:v>3.5510327022375217</c:v>
                </c:pt>
                <c:pt idx="97">
                  <c:v>3.5508605851979347</c:v>
                </c:pt>
                <c:pt idx="98">
                  <c:v>3.5507745266781412</c:v>
                </c:pt>
                <c:pt idx="99">
                  <c:v>3.5509466437177282</c:v>
                </c:pt>
                <c:pt idx="100">
                  <c:v>3.5511187607573151</c:v>
                </c:pt>
                <c:pt idx="101">
                  <c:v>3.5509466437177282</c:v>
                </c:pt>
                <c:pt idx="102">
                  <c:v>3.5508605851979347</c:v>
                </c:pt>
                <c:pt idx="103">
                  <c:v>3.5509466437177282</c:v>
                </c:pt>
                <c:pt idx="104">
                  <c:v>3.5510327022375217</c:v>
                </c:pt>
                <c:pt idx="105">
                  <c:v>3.5508605851979347</c:v>
                </c:pt>
                <c:pt idx="106">
                  <c:v>3.5506884681583477</c:v>
                </c:pt>
                <c:pt idx="107">
                  <c:v>3.5507745266781412</c:v>
                </c:pt>
                <c:pt idx="108">
                  <c:v>3.5507745266781412</c:v>
                </c:pt>
                <c:pt idx="109">
                  <c:v>3.5505163511187607</c:v>
                </c:pt>
                <c:pt idx="110">
                  <c:v>3.5502581755593803</c:v>
                </c:pt>
                <c:pt idx="111">
                  <c:v>3.5502581755593803</c:v>
                </c:pt>
                <c:pt idx="112">
                  <c:v>3.5502581755593803</c:v>
                </c:pt>
                <c:pt idx="113">
                  <c:v>3.55</c:v>
                </c:pt>
                <c:pt idx="114">
                  <c:v>3.5497418244406198</c:v>
                </c:pt>
                <c:pt idx="115">
                  <c:v>3.5496557659208263</c:v>
                </c:pt>
                <c:pt idx="116">
                  <c:v>3.5496557659208263</c:v>
                </c:pt>
                <c:pt idx="117">
                  <c:v>3.5493975903614459</c:v>
                </c:pt>
                <c:pt idx="118">
                  <c:v>3.5490533562822719</c:v>
                </c:pt>
                <c:pt idx="119">
                  <c:v>3.5490533562822719</c:v>
                </c:pt>
                <c:pt idx="120">
                  <c:v>3.5490533562822719</c:v>
                </c:pt>
                <c:pt idx="121">
                  <c:v>3.5487951807228915</c:v>
                </c:pt>
                <c:pt idx="122">
                  <c:v>3.5486230636833045</c:v>
                </c:pt>
                <c:pt idx="123">
                  <c:v>3.5486230636833045</c:v>
                </c:pt>
                <c:pt idx="124">
                  <c:v>3.548709122203098</c:v>
                </c:pt>
                <c:pt idx="125">
                  <c:v>3.548537005163511</c:v>
                </c:pt>
                <c:pt idx="126">
                  <c:v>3.5483648881239245</c:v>
                </c:pt>
                <c:pt idx="127">
                  <c:v>3.548537005163511</c:v>
                </c:pt>
                <c:pt idx="128">
                  <c:v>3.5486230636833045</c:v>
                </c:pt>
                <c:pt idx="129">
                  <c:v>3.548537005163511</c:v>
                </c:pt>
                <c:pt idx="130">
                  <c:v>3.5484509466437175</c:v>
                </c:pt>
                <c:pt idx="131">
                  <c:v>3.548709122203098</c:v>
                </c:pt>
                <c:pt idx="132">
                  <c:v>3.5488812392426849</c:v>
                </c:pt>
                <c:pt idx="133">
                  <c:v>3.5488812392426849</c:v>
                </c:pt>
                <c:pt idx="134">
                  <c:v>3.5487951807228915</c:v>
                </c:pt>
                <c:pt idx="135">
                  <c:v>3.5490533562822719</c:v>
                </c:pt>
                <c:pt idx="136">
                  <c:v>3.5492254733218589</c:v>
                </c:pt>
                <c:pt idx="137">
                  <c:v>3.5492254733218589</c:v>
                </c:pt>
                <c:pt idx="138">
                  <c:v>3.5491394148020654</c:v>
                </c:pt>
                <c:pt idx="139">
                  <c:v>3.5493975903614459</c:v>
                </c:pt>
                <c:pt idx="140">
                  <c:v>3.5495697074010328</c:v>
                </c:pt>
                <c:pt idx="141">
                  <c:v>3.5494836488812394</c:v>
                </c:pt>
                <c:pt idx="142">
                  <c:v>3.5493115318416524</c:v>
                </c:pt>
                <c:pt idx="143">
                  <c:v>3.5494836488812394</c:v>
                </c:pt>
                <c:pt idx="144">
                  <c:v>3.5495697074010328</c:v>
                </c:pt>
                <c:pt idx="145">
                  <c:v>3.5493975903614459</c:v>
                </c:pt>
                <c:pt idx="146">
                  <c:v>3.5491394148020654</c:v>
                </c:pt>
                <c:pt idx="147">
                  <c:v>3.5492254733218589</c:v>
                </c:pt>
                <c:pt idx="148">
                  <c:v>3.5492254733218589</c:v>
                </c:pt>
                <c:pt idx="149">
                  <c:v>3.5489672977624784</c:v>
                </c:pt>
                <c:pt idx="150">
                  <c:v>3.5486230636833045</c:v>
                </c:pt>
                <c:pt idx="151">
                  <c:v>3.5486230636833045</c:v>
                </c:pt>
                <c:pt idx="152">
                  <c:v>3.548537005163511</c:v>
                </c:pt>
                <c:pt idx="153">
                  <c:v>3.5481927710843375</c:v>
                </c:pt>
                <c:pt idx="154">
                  <c:v>3.547934595524957</c:v>
                </c:pt>
                <c:pt idx="155">
                  <c:v>3.5478485370051636</c:v>
                </c:pt>
                <c:pt idx="156">
                  <c:v>3.5477624784853701</c:v>
                </c:pt>
                <c:pt idx="157">
                  <c:v>3.5474182444061961</c:v>
                </c:pt>
                <c:pt idx="158">
                  <c:v>3.5471600688468157</c:v>
                </c:pt>
                <c:pt idx="159">
                  <c:v>3.5470740103270222</c:v>
                </c:pt>
                <c:pt idx="160">
                  <c:v>3.5470740103270222</c:v>
                </c:pt>
                <c:pt idx="161">
                  <c:v>3.5468158347676422</c:v>
                </c:pt>
                <c:pt idx="162">
                  <c:v>3.5465576592082617</c:v>
                </c:pt>
                <c:pt idx="163">
                  <c:v>3.5465576592082617</c:v>
                </c:pt>
                <c:pt idx="164">
                  <c:v>3.5465576592082617</c:v>
                </c:pt>
                <c:pt idx="165">
                  <c:v>3.5463855421686747</c:v>
                </c:pt>
                <c:pt idx="166">
                  <c:v>3.5461273666092943</c:v>
                </c:pt>
                <c:pt idx="167">
                  <c:v>3.5462134251290878</c:v>
                </c:pt>
                <c:pt idx="168">
                  <c:v>3.5462994836488813</c:v>
                </c:pt>
                <c:pt idx="169">
                  <c:v>3.5461273666092943</c:v>
                </c:pt>
                <c:pt idx="170">
                  <c:v>3.5459552495697073</c:v>
                </c:pt>
                <c:pt idx="171">
                  <c:v>3.5460413080895008</c:v>
                </c:pt>
                <c:pt idx="172">
                  <c:v>3.5462134251290878</c:v>
                </c:pt>
                <c:pt idx="173">
                  <c:v>3.5460413080895008</c:v>
                </c:pt>
                <c:pt idx="174">
                  <c:v>3.5458691910499138</c:v>
                </c:pt>
                <c:pt idx="175">
                  <c:v>3.5460413080895008</c:v>
                </c:pt>
                <c:pt idx="176">
                  <c:v>3.5461273666092943</c:v>
                </c:pt>
                <c:pt idx="177">
                  <c:v>3.5460413080895008</c:v>
                </c:pt>
                <c:pt idx="178">
                  <c:v>3.5458691910499138</c:v>
                </c:pt>
                <c:pt idx="179">
                  <c:v>3.5460413080895008</c:v>
                </c:pt>
                <c:pt idx="180">
                  <c:v>3.5461273666092943</c:v>
                </c:pt>
                <c:pt idx="181">
                  <c:v>3.5459552495697073</c:v>
                </c:pt>
                <c:pt idx="182">
                  <c:v>3.5458691910499138</c:v>
                </c:pt>
                <c:pt idx="183">
                  <c:v>3.5460413080895008</c:v>
                </c:pt>
                <c:pt idx="184">
                  <c:v>3.5461273666092943</c:v>
                </c:pt>
                <c:pt idx="185">
                  <c:v>3.5460413080895008</c:v>
                </c:pt>
                <c:pt idx="186">
                  <c:v>3.5459552495697073</c:v>
                </c:pt>
                <c:pt idx="187">
                  <c:v>3.5461273666092943</c:v>
                </c:pt>
                <c:pt idx="188">
                  <c:v>3.5462994836488813</c:v>
                </c:pt>
                <c:pt idx="189">
                  <c:v>3.5462134251290878</c:v>
                </c:pt>
                <c:pt idx="190">
                  <c:v>3.5462134251290878</c:v>
                </c:pt>
                <c:pt idx="191">
                  <c:v>3.5463855421686747</c:v>
                </c:pt>
                <c:pt idx="192">
                  <c:v>3.5466437177280552</c:v>
                </c:pt>
                <c:pt idx="193">
                  <c:v>3.5466437177280552</c:v>
                </c:pt>
                <c:pt idx="194">
                  <c:v>3.5466437177280552</c:v>
                </c:pt>
                <c:pt idx="195">
                  <c:v>3.5469018932874357</c:v>
                </c:pt>
                <c:pt idx="196">
                  <c:v>3.5472461273666092</c:v>
                </c:pt>
                <c:pt idx="197">
                  <c:v>3.5472461273666092</c:v>
                </c:pt>
                <c:pt idx="198">
                  <c:v>3.5473321858864026</c:v>
                </c:pt>
                <c:pt idx="199">
                  <c:v>3.5475903614457831</c:v>
                </c:pt>
                <c:pt idx="200">
                  <c:v>3.547934595524957</c:v>
                </c:pt>
                <c:pt idx="201">
                  <c:v>3.547934595524957</c:v>
                </c:pt>
                <c:pt idx="202">
                  <c:v>3.5480206540447505</c:v>
                </c:pt>
                <c:pt idx="203">
                  <c:v>3.548278829604131</c:v>
                </c:pt>
                <c:pt idx="204">
                  <c:v>3.548537005163511</c:v>
                </c:pt>
                <c:pt idx="205">
                  <c:v>3.548537005163511</c:v>
                </c:pt>
                <c:pt idx="206">
                  <c:v>3.548537005163511</c:v>
                </c:pt>
                <c:pt idx="207">
                  <c:v>3.548709122203098</c:v>
                </c:pt>
                <c:pt idx="208">
                  <c:v>3.5488812392426849</c:v>
                </c:pt>
                <c:pt idx="209">
                  <c:v>3.5487951807228915</c:v>
                </c:pt>
                <c:pt idx="210">
                  <c:v>3.5486230636833045</c:v>
                </c:pt>
                <c:pt idx="211">
                  <c:v>3.548709122203098</c:v>
                </c:pt>
                <c:pt idx="212">
                  <c:v>3.5487951807228915</c:v>
                </c:pt>
                <c:pt idx="213">
                  <c:v>3.548537005163511</c:v>
                </c:pt>
                <c:pt idx="214">
                  <c:v>3.548278829604131</c:v>
                </c:pt>
                <c:pt idx="215">
                  <c:v>3.5481927710843375</c:v>
                </c:pt>
                <c:pt idx="216">
                  <c:v>3.548106712564544</c:v>
                </c:pt>
                <c:pt idx="217">
                  <c:v>3.5477624784853701</c:v>
                </c:pt>
                <c:pt idx="218">
                  <c:v>3.5474182444061961</c:v>
                </c:pt>
                <c:pt idx="219">
                  <c:v>3.5472461273666092</c:v>
                </c:pt>
                <c:pt idx="220">
                  <c:v>3.5470740103270222</c:v>
                </c:pt>
                <c:pt idx="221">
                  <c:v>3.5466437177280552</c:v>
                </c:pt>
                <c:pt idx="222">
                  <c:v>3.5462134251290878</c:v>
                </c:pt>
                <c:pt idx="223">
                  <c:v>3.5460413080895008</c:v>
                </c:pt>
                <c:pt idx="224">
                  <c:v>3.5458691910499138</c:v>
                </c:pt>
                <c:pt idx="225">
                  <c:v>3.5454388984509468</c:v>
                </c:pt>
                <c:pt idx="226">
                  <c:v>3.5450086058519794</c:v>
                </c:pt>
                <c:pt idx="227">
                  <c:v>3.5448364888123924</c:v>
                </c:pt>
                <c:pt idx="228">
                  <c:v>3.544750430292599</c:v>
                </c:pt>
                <c:pt idx="229">
                  <c:v>3.5443201376936315</c:v>
                </c:pt>
                <c:pt idx="230">
                  <c:v>3.543975903614458</c:v>
                </c:pt>
                <c:pt idx="231">
                  <c:v>3.5438898450946645</c:v>
                </c:pt>
                <c:pt idx="232">
                  <c:v>3.5438037865748711</c:v>
                </c:pt>
                <c:pt idx="233">
                  <c:v>3.5435456110154906</c:v>
                </c:pt>
                <c:pt idx="234">
                  <c:v>3.5432874354561101</c:v>
                </c:pt>
                <c:pt idx="235">
                  <c:v>3.5432874354561101</c:v>
                </c:pt>
                <c:pt idx="236">
                  <c:v>3.5433734939759036</c:v>
                </c:pt>
                <c:pt idx="237">
                  <c:v>3.5432013769363166</c:v>
                </c:pt>
                <c:pt idx="238">
                  <c:v>3.5430292598967297</c:v>
                </c:pt>
                <c:pt idx="239">
                  <c:v>3.5431153184165232</c:v>
                </c:pt>
                <c:pt idx="240">
                  <c:v>3.5432874354561101</c:v>
                </c:pt>
                <c:pt idx="241">
                  <c:v>3.5432013769363166</c:v>
                </c:pt>
                <c:pt idx="242">
                  <c:v>3.5432013769363166</c:v>
                </c:pt>
                <c:pt idx="243">
                  <c:v>3.5434595524956971</c:v>
                </c:pt>
                <c:pt idx="244">
                  <c:v>3.5436316695352841</c:v>
                </c:pt>
                <c:pt idx="245">
                  <c:v>3.5436316695352841</c:v>
                </c:pt>
                <c:pt idx="246">
                  <c:v>3.5437177280550776</c:v>
                </c:pt>
                <c:pt idx="247">
                  <c:v>3.543975903614458</c:v>
                </c:pt>
                <c:pt idx="248">
                  <c:v>3.544234079173838</c:v>
                </c:pt>
                <c:pt idx="249">
                  <c:v>3.5443201376936315</c:v>
                </c:pt>
                <c:pt idx="250">
                  <c:v>3.5443201376936315</c:v>
                </c:pt>
                <c:pt idx="251">
                  <c:v>3.5446643717728055</c:v>
                </c:pt>
                <c:pt idx="252">
                  <c:v>3.5449225473321859</c:v>
                </c:pt>
                <c:pt idx="253">
                  <c:v>3.5449225473321859</c:v>
                </c:pt>
                <c:pt idx="254">
                  <c:v>3.5449225473321859</c:v>
                </c:pt>
                <c:pt idx="255">
                  <c:v>3.5451807228915664</c:v>
                </c:pt>
                <c:pt idx="256">
                  <c:v>3.5454388984509468</c:v>
                </c:pt>
                <c:pt idx="257">
                  <c:v>3.5453528399311534</c:v>
                </c:pt>
                <c:pt idx="258">
                  <c:v>3.5452667814113599</c:v>
                </c:pt>
                <c:pt idx="259">
                  <c:v>3.5454388984509468</c:v>
                </c:pt>
                <c:pt idx="260">
                  <c:v>3.5456110154905334</c:v>
                </c:pt>
                <c:pt idx="261">
                  <c:v>3.5455249569707403</c:v>
                </c:pt>
                <c:pt idx="262">
                  <c:v>3.5453528399311534</c:v>
                </c:pt>
                <c:pt idx="263">
                  <c:v>3.5454388984509468</c:v>
                </c:pt>
                <c:pt idx="264">
                  <c:v>3.5455249569707403</c:v>
                </c:pt>
                <c:pt idx="265">
                  <c:v>3.5452667814113599</c:v>
                </c:pt>
                <c:pt idx="266">
                  <c:v>3.5450946643717729</c:v>
                </c:pt>
                <c:pt idx="267">
                  <c:v>3.5450946643717729</c:v>
                </c:pt>
                <c:pt idx="268">
                  <c:v>3.5450946643717729</c:v>
                </c:pt>
                <c:pt idx="269">
                  <c:v>3.5448364888123924</c:v>
                </c:pt>
                <c:pt idx="270">
                  <c:v>3.544578313253012</c:v>
                </c:pt>
                <c:pt idx="271">
                  <c:v>3.544578313253012</c:v>
                </c:pt>
                <c:pt idx="272">
                  <c:v>3.544578313253012</c:v>
                </c:pt>
                <c:pt idx="273">
                  <c:v>3.5443201376936315</c:v>
                </c:pt>
                <c:pt idx="274">
                  <c:v>3.5441480206540446</c:v>
                </c:pt>
                <c:pt idx="275">
                  <c:v>3.5441480206540446</c:v>
                </c:pt>
                <c:pt idx="276">
                  <c:v>3.5441480206540446</c:v>
                </c:pt>
                <c:pt idx="277">
                  <c:v>3.5438898450946645</c:v>
                </c:pt>
                <c:pt idx="278">
                  <c:v>3.5437177280550776</c:v>
                </c:pt>
                <c:pt idx="279">
                  <c:v>3.5437177280550776</c:v>
                </c:pt>
                <c:pt idx="280">
                  <c:v>3.5437177280550776</c:v>
                </c:pt>
                <c:pt idx="281">
                  <c:v>3.5435456110154906</c:v>
                </c:pt>
                <c:pt idx="282">
                  <c:v>3.5433734939759036</c:v>
                </c:pt>
                <c:pt idx="283">
                  <c:v>3.5433734939759036</c:v>
                </c:pt>
                <c:pt idx="284">
                  <c:v>3.5434595524956971</c:v>
                </c:pt>
                <c:pt idx="285">
                  <c:v>3.5432013769363166</c:v>
                </c:pt>
                <c:pt idx="286">
                  <c:v>3.5430292598967297</c:v>
                </c:pt>
                <c:pt idx="287">
                  <c:v>3.5431153184165232</c:v>
                </c:pt>
                <c:pt idx="288">
                  <c:v>3.5431153184165232</c:v>
                </c:pt>
                <c:pt idx="289">
                  <c:v>3.5429432013769362</c:v>
                </c:pt>
                <c:pt idx="290">
                  <c:v>3.5426850258175557</c:v>
                </c:pt>
                <c:pt idx="291">
                  <c:v>3.5426850258175557</c:v>
                </c:pt>
                <c:pt idx="292">
                  <c:v>3.5426850258175557</c:v>
                </c:pt>
                <c:pt idx="293">
                  <c:v>3.5424268502581757</c:v>
                </c:pt>
                <c:pt idx="294">
                  <c:v>3.5421686746987953</c:v>
                </c:pt>
                <c:pt idx="295">
                  <c:v>3.5420826161790018</c:v>
                </c:pt>
                <c:pt idx="296">
                  <c:v>3.5420826161790018</c:v>
                </c:pt>
                <c:pt idx="297">
                  <c:v>3.5417383820998278</c:v>
                </c:pt>
                <c:pt idx="298">
                  <c:v>3.5413941480206539</c:v>
                </c:pt>
                <c:pt idx="299">
                  <c:v>3.5413080895008604</c:v>
                </c:pt>
                <c:pt idx="300">
                  <c:v>3.5412220309810669</c:v>
                </c:pt>
                <c:pt idx="301">
                  <c:v>3.5408777969018934</c:v>
                </c:pt>
                <c:pt idx="302">
                  <c:v>3.540619621342513</c:v>
                </c:pt>
                <c:pt idx="303">
                  <c:v>3.540447504302926</c:v>
                </c:pt>
                <c:pt idx="304">
                  <c:v>3.5403614457831325</c:v>
                </c:pt>
                <c:pt idx="305">
                  <c:v>3.540103270223752</c:v>
                </c:pt>
                <c:pt idx="306">
                  <c:v>3.5397590361445781</c:v>
                </c:pt>
                <c:pt idx="307">
                  <c:v>3.5397590361445781</c:v>
                </c:pt>
                <c:pt idx="308">
                  <c:v>3.5396729776247851</c:v>
                </c:pt>
                <c:pt idx="309">
                  <c:v>3.5394148020654046</c:v>
                </c:pt>
                <c:pt idx="310">
                  <c:v>3.5392426850258176</c:v>
                </c:pt>
                <c:pt idx="311">
                  <c:v>3.5392426850258176</c:v>
                </c:pt>
                <c:pt idx="312">
                  <c:v>3.5393287435456111</c:v>
                </c:pt>
                <c:pt idx="313">
                  <c:v>3.5391566265060241</c:v>
                </c:pt>
                <c:pt idx="314">
                  <c:v>3.5390705679862307</c:v>
                </c:pt>
                <c:pt idx="315">
                  <c:v>3.5392426850258176</c:v>
                </c:pt>
                <c:pt idx="316">
                  <c:v>3.5394148020654046</c:v>
                </c:pt>
                <c:pt idx="317">
                  <c:v>3.5394148020654046</c:v>
                </c:pt>
                <c:pt idx="318">
                  <c:v>3.5395008605851981</c:v>
                </c:pt>
                <c:pt idx="319">
                  <c:v>3.5398450946643716</c:v>
                </c:pt>
                <c:pt idx="320">
                  <c:v>3.5401893287435455</c:v>
                </c:pt>
                <c:pt idx="321">
                  <c:v>3.540275387263339</c:v>
                </c:pt>
                <c:pt idx="322">
                  <c:v>3.540447504302926</c:v>
                </c:pt>
                <c:pt idx="323">
                  <c:v>3.5408777969018934</c:v>
                </c:pt>
                <c:pt idx="324">
                  <c:v>3.5413941480206539</c:v>
                </c:pt>
                <c:pt idx="325">
                  <c:v>3.5415662650602409</c:v>
                </c:pt>
                <c:pt idx="326">
                  <c:v>3.5418244406196213</c:v>
                </c:pt>
                <c:pt idx="327">
                  <c:v>3.5423407917383822</c:v>
                </c:pt>
                <c:pt idx="328">
                  <c:v>3.5428571428571427</c:v>
                </c:pt>
                <c:pt idx="329">
                  <c:v>3.5431153184165232</c:v>
                </c:pt>
                <c:pt idx="330">
                  <c:v>3.5433734939759036</c:v>
                </c:pt>
                <c:pt idx="331">
                  <c:v>3.5438898450946645</c:v>
                </c:pt>
                <c:pt idx="332">
                  <c:v>3.5443201376936315</c:v>
                </c:pt>
                <c:pt idx="333">
                  <c:v>3.544578313253012</c:v>
                </c:pt>
                <c:pt idx="334">
                  <c:v>3.544750430292599</c:v>
                </c:pt>
                <c:pt idx="335">
                  <c:v>3.5451807228915664</c:v>
                </c:pt>
                <c:pt idx="336">
                  <c:v>3.5455249569707403</c:v>
                </c:pt>
                <c:pt idx="337">
                  <c:v>3.5456110154905334</c:v>
                </c:pt>
                <c:pt idx="338">
                  <c:v>3.5456110154905334</c:v>
                </c:pt>
                <c:pt idx="339">
                  <c:v>3.5457831325301203</c:v>
                </c:pt>
                <c:pt idx="340">
                  <c:v>3.5459552495697073</c:v>
                </c:pt>
                <c:pt idx="341">
                  <c:v>3.5458691910499138</c:v>
                </c:pt>
                <c:pt idx="342">
                  <c:v>3.5456970740103269</c:v>
                </c:pt>
                <c:pt idx="343">
                  <c:v>3.5456970740103269</c:v>
                </c:pt>
                <c:pt idx="344">
                  <c:v>3.5456110154905334</c:v>
                </c:pt>
                <c:pt idx="345">
                  <c:v>3.5452667814113599</c:v>
                </c:pt>
                <c:pt idx="346">
                  <c:v>3.5449225473321859</c:v>
                </c:pt>
                <c:pt idx="347">
                  <c:v>3.544750430292599</c:v>
                </c:pt>
                <c:pt idx="348">
                  <c:v>3.5444922547332185</c:v>
                </c:pt>
                <c:pt idx="349">
                  <c:v>3.5440619621342515</c:v>
                </c:pt>
                <c:pt idx="350">
                  <c:v>3.5435456110154906</c:v>
                </c:pt>
                <c:pt idx="351">
                  <c:v>3.5432013769363166</c:v>
                </c:pt>
                <c:pt idx="352">
                  <c:v>3.5428571428571427</c:v>
                </c:pt>
                <c:pt idx="353">
                  <c:v>3.5423407917383822</c:v>
                </c:pt>
                <c:pt idx="354">
                  <c:v>3.5417383820998278</c:v>
                </c:pt>
                <c:pt idx="355">
                  <c:v>3.5414802065404474</c:v>
                </c:pt>
                <c:pt idx="356">
                  <c:v>3.5411359724612739</c:v>
                </c:pt>
                <c:pt idx="357">
                  <c:v>3.540619621342513</c:v>
                </c:pt>
                <c:pt idx="358">
                  <c:v>3.5401893287435455</c:v>
                </c:pt>
                <c:pt idx="359">
                  <c:v>3.5399311531841651</c:v>
                </c:pt>
                <c:pt idx="360">
                  <c:v>3.5397590361445781</c:v>
                </c:pt>
                <c:pt idx="361">
                  <c:v>3.5394148020654046</c:v>
                </c:pt>
                <c:pt idx="362">
                  <c:v>3.5390705679862307</c:v>
                </c:pt>
                <c:pt idx="363">
                  <c:v>3.5389845094664372</c:v>
                </c:pt>
                <c:pt idx="364">
                  <c:v>3.5389845094664372</c:v>
                </c:pt>
                <c:pt idx="365">
                  <c:v>3.5388123924268502</c:v>
                </c:pt>
                <c:pt idx="366">
                  <c:v>3.5387263339070567</c:v>
                </c:pt>
                <c:pt idx="367">
                  <c:v>3.5388123924268502</c:v>
                </c:pt>
                <c:pt idx="368">
                  <c:v>3.5390705679862307</c:v>
                </c:pt>
                <c:pt idx="369">
                  <c:v>3.5390705679862307</c:v>
                </c:pt>
                <c:pt idx="370">
                  <c:v>3.5390705679862307</c:v>
                </c:pt>
                <c:pt idx="371">
                  <c:v>3.5394148020654046</c:v>
                </c:pt>
                <c:pt idx="372">
                  <c:v>3.5397590361445781</c:v>
                </c:pt>
                <c:pt idx="373">
                  <c:v>3.5398450946643716</c:v>
                </c:pt>
                <c:pt idx="374">
                  <c:v>3.5400172117039586</c:v>
                </c:pt>
                <c:pt idx="375">
                  <c:v>3.5403614457831325</c:v>
                </c:pt>
                <c:pt idx="376">
                  <c:v>3.5407917383820999</c:v>
                </c:pt>
                <c:pt idx="377">
                  <c:v>3.5409638554216869</c:v>
                </c:pt>
                <c:pt idx="378">
                  <c:v>3.5410499139414804</c:v>
                </c:pt>
                <c:pt idx="379">
                  <c:v>3.5413941480206539</c:v>
                </c:pt>
                <c:pt idx="380">
                  <c:v>3.5417383820998278</c:v>
                </c:pt>
                <c:pt idx="381">
                  <c:v>3.5418244406196213</c:v>
                </c:pt>
                <c:pt idx="382">
                  <c:v>3.5419104991394148</c:v>
                </c:pt>
                <c:pt idx="383">
                  <c:v>3.5421686746987953</c:v>
                </c:pt>
                <c:pt idx="384">
                  <c:v>3.5424268502581757</c:v>
                </c:pt>
                <c:pt idx="385">
                  <c:v>3.5423407917383822</c:v>
                </c:pt>
                <c:pt idx="386">
                  <c:v>3.5422547332185887</c:v>
                </c:pt>
                <c:pt idx="387">
                  <c:v>3.5424268502581757</c:v>
                </c:pt>
                <c:pt idx="388">
                  <c:v>3.5425129087779692</c:v>
                </c:pt>
                <c:pt idx="389">
                  <c:v>3.5423407917383822</c:v>
                </c:pt>
                <c:pt idx="390">
                  <c:v>3.5421686746987953</c:v>
                </c:pt>
                <c:pt idx="391">
                  <c:v>3.5421686746987953</c:v>
                </c:pt>
                <c:pt idx="392">
                  <c:v>3.5421686746987953</c:v>
                </c:pt>
                <c:pt idx="393">
                  <c:v>3.5419965576592083</c:v>
                </c:pt>
                <c:pt idx="394">
                  <c:v>3.5417383820998278</c:v>
                </c:pt>
                <c:pt idx="395">
                  <c:v>3.5417383820998278</c:v>
                </c:pt>
                <c:pt idx="396">
                  <c:v>3.5417383820998278</c:v>
                </c:pt>
                <c:pt idx="397">
                  <c:v>3.5415662650602409</c:v>
                </c:pt>
                <c:pt idx="398">
                  <c:v>3.5413941480206539</c:v>
                </c:pt>
                <c:pt idx="399">
                  <c:v>3.5414802065404474</c:v>
                </c:pt>
                <c:pt idx="400">
                  <c:v>3.5415662650602409</c:v>
                </c:pt>
                <c:pt idx="401">
                  <c:v>3.5414802065404474</c:v>
                </c:pt>
                <c:pt idx="402">
                  <c:v>3.5413941480206539</c:v>
                </c:pt>
                <c:pt idx="403">
                  <c:v>3.5415662650602409</c:v>
                </c:pt>
                <c:pt idx="404">
                  <c:v>3.5417383820998278</c:v>
                </c:pt>
                <c:pt idx="405">
                  <c:v>3.5417383820998278</c:v>
                </c:pt>
                <c:pt idx="406">
                  <c:v>3.5417383820998278</c:v>
                </c:pt>
                <c:pt idx="407">
                  <c:v>3.5420826161790018</c:v>
                </c:pt>
                <c:pt idx="408">
                  <c:v>3.5423407917383822</c:v>
                </c:pt>
                <c:pt idx="409">
                  <c:v>3.5424268502581757</c:v>
                </c:pt>
                <c:pt idx="410">
                  <c:v>3.5425129087779692</c:v>
                </c:pt>
                <c:pt idx="411">
                  <c:v>3.5428571428571427</c:v>
                </c:pt>
                <c:pt idx="412">
                  <c:v>3.5431153184165232</c:v>
                </c:pt>
                <c:pt idx="413">
                  <c:v>3.5432013769363166</c:v>
                </c:pt>
                <c:pt idx="414">
                  <c:v>3.5432874354561101</c:v>
                </c:pt>
                <c:pt idx="415">
                  <c:v>3.5435456110154906</c:v>
                </c:pt>
                <c:pt idx="416">
                  <c:v>3.5438898450946645</c:v>
                </c:pt>
                <c:pt idx="417">
                  <c:v>3.5438898450946645</c:v>
                </c:pt>
                <c:pt idx="418">
                  <c:v>3.5438037865748711</c:v>
                </c:pt>
                <c:pt idx="419">
                  <c:v>3.543975903614458</c:v>
                </c:pt>
                <c:pt idx="420">
                  <c:v>3.5441480206540446</c:v>
                </c:pt>
                <c:pt idx="421">
                  <c:v>3.5440619621342515</c:v>
                </c:pt>
                <c:pt idx="422">
                  <c:v>3.5438898450946645</c:v>
                </c:pt>
                <c:pt idx="423">
                  <c:v>3.5438898450946645</c:v>
                </c:pt>
                <c:pt idx="424">
                  <c:v>3.5438898450946645</c:v>
                </c:pt>
                <c:pt idx="425">
                  <c:v>3.5436316695352841</c:v>
                </c:pt>
                <c:pt idx="426">
                  <c:v>3.5433734939759036</c:v>
                </c:pt>
                <c:pt idx="427">
                  <c:v>3.5432874354561101</c:v>
                </c:pt>
                <c:pt idx="428">
                  <c:v>3.5431153184165232</c:v>
                </c:pt>
                <c:pt idx="429">
                  <c:v>3.5427710843373492</c:v>
                </c:pt>
                <c:pt idx="430">
                  <c:v>3.5423407917383822</c:v>
                </c:pt>
                <c:pt idx="431">
                  <c:v>3.5421686746987953</c:v>
                </c:pt>
                <c:pt idx="432">
                  <c:v>3.5419104991394148</c:v>
                </c:pt>
                <c:pt idx="433">
                  <c:v>3.5414802065404474</c:v>
                </c:pt>
                <c:pt idx="434">
                  <c:v>3.5410499139414804</c:v>
                </c:pt>
                <c:pt idx="435">
                  <c:v>3.5407917383820999</c:v>
                </c:pt>
                <c:pt idx="436">
                  <c:v>3.540619621342513</c:v>
                </c:pt>
                <c:pt idx="437">
                  <c:v>3.5401893287435455</c:v>
                </c:pt>
                <c:pt idx="438">
                  <c:v>3.5397590361445781</c:v>
                </c:pt>
                <c:pt idx="439">
                  <c:v>3.5395869191049916</c:v>
                </c:pt>
                <c:pt idx="440">
                  <c:v>3.5394148020654046</c:v>
                </c:pt>
                <c:pt idx="441">
                  <c:v>3.5390705679862307</c:v>
                </c:pt>
                <c:pt idx="442">
                  <c:v>3.5387263339070567</c:v>
                </c:pt>
                <c:pt idx="443">
                  <c:v>3.5386402753872632</c:v>
                </c:pt>
                <c:pt idx="444">
                  <c:v>3.5385542168674697</c:v>
                </c:pt>
                <c:pt idx="445">
                  <c:v>3.5382960413080893</c:v>
                </c:pt>
                <c:pt idx="446">
                  <c:v>3.5380378657487093</c:v>
                </c:pt>
                <c:pt idx="447">
                  <c:v>3.5381239242685028</c:v>
                </c:pt>
                <c:pt idx="448">
                  <c:v>3.5382099827882962</c:v>
                </c:pt>
                <c:pt idx="449">
                  <c:v>3.5380378657487093</c:v>
                </c:pt>
                <c:pt idx="450">
                  <c:v>3.5379518072289158</c:v>
                </c:pt>
                <c:pt idx="451">
                  <c:v>3.5381239242685028</c:v>
                </c:pt>
                <c:pt idx="452">
                  <c:v>3.5382960413080893</c:v>
                </c:pt>
                <c:pt idx="453">
                  <c:v>3.5382960413080893</c:v>
                </c:pt>
                <c:pt idx="454">
                  <c:v>3.5382960413080893</c:v>
                </c:pt>
                <c:pt idx="455">
                  <c:v>3.5385542168674697</c:v>
                </c:pt>
                <c:pt idx="456">
                  <c:v>3.5388984509466437</c:v>
                </c:pt>
                <c:pt idx="457">
                  <c:v>3.5389845094664372</c:v>
                </c:pt>
                <c:pt idx="458">
                  <c:v>3.5390705679862307</c:v>
                </c:pt>
                <c:pt idx="459">
                  <c:v>3.5393287435456111</c:v>
                </c:pt>
                <c:pt idx="460">
                  <c:v>3.5396729776247851</c:v>
                </c:pt>
                <c:pt idx="461">
                  <c:v>3.5397590361445781</c:v>
                </c:pt>
                <c:pt idx="462">
                  <c:v>3.5398450946643716</c:v>
                </c:pt>
                <c:pt idx="463">
                  <c:v>3.5401893287435455</c:v>
                </c:pt>
                <c:pt idx="464">
                  <c:v>3.5405335628227195</c:v>
                </c:pt>
                <c:pt idx="465">
                  <c:v>3.5405335628227195</c:v>
                </c:pt>
                <c:pt idx="466">
                  <c:v>3.540619621342513</c:v>
                </c:pt>
                <c:pt idx="467">
                  <c:v>3.5408777969018934</c:v>
                </c:pt>
                <c:pt idx="468">
                  <c:v>3.5411359724612739</c:v>
                </c:pt>
                <c:pt idx="469">
                  <c:v>3.5410499139414804</c:v>
                </c:pt>
                <c:pt idx="470">
                  <c:v>3.5410499139414804</c:v>
                </c:pt>
                <c:pt idx="471">
                  <c:v>3.5412220309810669</c:v>
                </c:pt>
                <c:pt idx="472">
                  <c:v>3.5413941480206539</c:v>
                </c:pt>
                <c:pt idx="473">
                  <c:v>3.5412220309810669</c:v>
                </c:pt>
                <c:pt idx="474">
                  <c:v>3.5411359724612739</c:v>
                </c:pt>
                <c:pt idx="475">
                  <c:v>3.5412220309810669</c:v>
                </c:pt>
                <c:pt idx="476">
                  <c:v>3.5413080895008604</c:v>
                </c:pt>
                <c:pt idx="477">
                  <c:v>3.5411359724612739</c:v>
                </c:pt>
                <c:pt idx="478">
                  <c:v>3.5409638554216869</c:v>
                </c:pt>
                <c:pt idx="479">
                  <c:v>3.5409638554216869</c:v>
                </c:pt>
                <c:pt idx="480">
                  <c:v>3.5409638554216869</c:v>
                </c:pt>
                <c:pt idx="481">
                  <c:v>3.5407917383820999</c:v>
                </c:pt>
                <c:pt idx="482">
                  <c:v>3.540619621342513</c:v>
                </c:pt>
                <c:pt idx="483">
                  <c:v>3.540619621342513</c:v>
                </c:pt>
                <c:pt idx="484">
                  <c:v>3.5407056798623064</c:v>
                </c:pt>
                <c:pt idx="485">
                  <c:v>3.5405335628227195</c:v>
                </c:pt>
                <c:pt idx="486">
                  <c:v>3.5403614457831325</c:v>
                </c:pt>
                <c:pt idx="487">
                  <c:v>3.5403614457831325</c:v>
                </c:pt>
                <c:pt idx="488">
                  <c:v>3.540447504302926</c:v>
                </c:pt>
                <c:pt idx="489">
                  <c:v>3.5403614457831325</c:v>
                </c:pt>
                <c:pt idx="490">
                  <c:v>3.5401893287435455</c:v>
                </c:pt>
                <c:pt idx="491">
                  <c:v>3.5403614457831325</c:v>
                </c:pt>
                <c:pt idx="492">
                  <c:v>3.540447504302926</c:v>
                </c:pt>
                <c:pt idx="493">
                  <c:v>3.5403614457831325</c:v>
                </c:pt>
                <c:pt idx="494">
                  <c:v>3.540275387263339</c:v>
                </c:pt>
                <c:pt idx="495">
                  <c:v>3.540447504302926</c:v>
                </c:pt>
                <c:pt idx="496">
                  <c:v>3.540619621342513</c:v>
                </c:pt>
                <c:pt idx="497">
                  <c:v>3.5405335628227195</c:v>
                </c:pt>
                <c:pt idx="498">
                  <c:v>3.5405335628227195</c:v>
                </c:pt>
                <c:pt idx="499">
                  <c:v>3.5407056798623064</c:v>
                </c:pt>
                <c:pt idx="500">
                  <c:v>3.5408777969018934</c:v>
                </c:pt>
                <c:pt idx="501">
                  <c:v>3.5408777969018934</c:v>
                </c:pt>
                <c:pt idx="502">
                  <c:v>3.5407917383820999</c:v>
                </c:pt>
                <c:pt idx="503">
                  <c:v>3.5409638554216869</c:v>
                </c:pt>
                <c:pt idx="504">
                  <c:v>3.5411359724612739</c:v>
                </c:pt>
                <c:pt idx="505">
                  <c:v>3.5410499139414804</c:v>
                </c:pt>
                <c:pt idx="506">
                  <c:v>3.5410499139414804</c:v>
                </c:pt>
                <c:pt idx="507">
                  <c:v>3.5411359724612739</c:v>
                </c:pt>
                <c:pt idx="508">
                  <c:v>3.5413080895008604</c:v>
                </c:pt>
                <c:pt idx="509">
                  <c:v>3.5412220309810669</c:v>
                </c:pt>
                <c:pt idx="510">
                  <c:v>3.5411359724612739</c:v>
                </c:pt>
                <c:pt idx="511">
                  <c:v>3.5412220309810669</c:v>
                </c:pt>
                <c:pt idx="512">
                  <c:v>3.5413080895008604</c:v>
                </c:pt>
                <c:pt idx="513">
                  <c:v>3.5412220309810669</c:v>
                </c:pt>
                <c:pt idx="514">
                  <c:v>3.5410499139414804</c:v>
                </c:pt>
                <c:pt idx="515">
                  <c:v>3.5411359724612739</c:v>
                </c:pt>
                <c:pt idx="516">
                  <c:v>3.5412220309810669</c:v>
                </c:pt>
                <c:pt idx="517">
                  <c:v>3.5409638554216869</c:v>
                </c:pt>
                <c:pt idx="518">
                  <c:v>3.5407917383820999</c:v>
                </c:pt>
                <c:pt idx="519">
                  <c:v>3.5408777969018934</c:v>
                </c:pt>
                <c:pt idx="520">
                  <c:v>3.5408777969018934</c:v>
                </c:pt>
                <c:pt idx="521">
                  <c:v>3.540619621342513</c:v>
                </c:pt>
                <c:pt idx="522">
                  <c:v>3.540447504302926</c:v>
                </c:pt>
                <c:pt idx="523">
                  <c:v>3.5403614457831325</c:v>
                </c:pt>
                <c:pt idx="524">
                  <c:v>3.5403614457831325</c:v>
                </c:pt>
                <c:pt idx="525">
                  <c:v>3.540103270223752</c:v>
                </c:pt>
                <c:pt idx="526">
                  <c:v>3.5398450946643716</c:v>
                </c:pt>
                <c:pt idx="527">
                  <c:v>3.5398450946643716</c:v>
                </c:pt>
                <c:pt idx="528">
                  <c:v>3.5398450946643716</c:v>
                </c:pt>
                <c:pt idx="529">
                  <c:v>3.5395869191049916</c:v>
                </c:pt>
                <c:pt idx="530">
                  <c:v>3.5393287435456111</c:v>
                </c:pt>
                <c:pt idx="531">
                  <c:v>3.5393287435456111</c:v>
                </c:pt>
                <c:pt idx="532">
                  <c:v>3.5392426850258176</c:v>
                </c:pt>
                <c:pt idx="533">
                  <c:v>3.5390705679862307</c:v>
                </c:pt>
                <c:pt idx="534">
                  <c:v>3.5388123924268502</c:v>
                </c:pt>
                <c:pt idx="535">
                  <c:v>3.5388984509466437</c:v>
                </c:pt>
                <c:pt idx="536">
                  <c:v>3.5388984509466437</c:v>
                </c:pt>
                <c:pt idx="537">
                  <c:v>3.5387263339070567</c:v>
                </c:pt>
                <c:pt idx="538">
                  <c:v>3.5385542168674697</c:v>
                </c:pt>
                <c:pt idx="539">
                  <c:v>3.5387263339070567</c:v>
                </c:pt>
                <c:pt idx="540">
                  <c:v>3.5388123924268502</c:v>
                </c:pt>
                <c:pt idx="541">
                  <c:v>3.5388123924268502</c:v>
                </c:pt>
                <c:pt idx="542">
                  <c:v>3.5387263339070567</c:v>
                </c:pt>
                <c:pt idx="543">
                  <c:v>3.5389845094664372</c:v>
                </c:pt>
                <c:pt idx="544">
                  <c:v>3.5392426850258176</c:v>
                </c:pt>
                <c:pt idx="545">
                  <c:v>3.5393287435456111</c:v>
                </c:pt>
                <c:pt idx="546">
                  <c:v>3.5394148020654046</c:v>
                </c:pt>
                <c:pt idx="547">
                  <c:v>3.5397590361445781</c:v>
                </c:pt>
                <c:pt idx="548">
                  <c:v>3.540103270223752</c:v>
                </c:pt>
                <c:pt idx="549">
                  <c:v>3.540275387263339</c:v>
                </c:pt>
                <c:pt idx="550">
                  <c:v>3.540447504302926</c:v>
                </c:pt>
                <c:pt idx="551">
                  <c:v>3.5408777969018934</c:v>
                </c:pt>
                <c:pt idx="552">
                  <c:v>3.5413941480206539</c:v>
                </c:pt>
                <c:pt idx="553">
                  <c:v>3.5415662650602409</c:v>
                </c:pt>
                <c:pt idx="554">
                  <c:v>3.5418244406196213</c:v>
                </c:pt>
                <c:pt idx="555">
                  <c:v>3.5422547332185887</c:v>
                </c:pt>
                <c:pt idx="556">
                  <c:v>3.5427710843373492</c:v>
                </c:pt>
                <c:pt idx="557">
                  <c:v>3.5429432013769362</c:v>
                </c:pt>
                <c:pt idx="558">
                  <c:v>3.5431153184165232</c:v>
                </c:pt>
                <c:pt idx="559">
                  <c:v>3.5435456110154906</c:v>
                </c:pt>
                <c:pt idx="560">
                  <c:v>3.5438898450946645</c:v>
                </c:pt>
                <c:pt idx="561">
                  <c:v>3.543975903614458</c:v>
                </c:pt>
                <c:pt idx="562">
                  <c:v>3.543975903614458</c:v>
                </c:pt>
                <c:pt idx="563">
                  <c:v>3.544234079173838</c:v>
                </c:pt>
                <c:pt idx="564">
                  <c:v>3.544406196213425</c:v>
                </c:pt>
                <c:pt idx="565">
                  <c:v>3.5443201376936315</c:v>
                </c:pt>
                <c:pt idx="566">
                  <c:v>3.5441480206540446</c:v>
                </c:pt>
                <c:pt idx="567">
                  <c:v>3.544234079173838</c:v>
                </c:pt>
                <c:pt idx="568">
                  <c:v>3.5441480206540446</c:v>
                </c:pt>
                <c:pt idx="569">
                  <c:v>3.5438898450946645</c:v>
                </c:pt>
                <c:pt idx="570">
                  <c:v>3.5435456110154906</c:v>
                </c:pt>
                <c:pt idx="571">
                  <c:v>3.5433734939759036</c:v>
                </c:pt>
                <c:pt idx="572">
                  <c:v>3.5432013769363166</c:v>
                </c:pt>
                <c:pt idx="573">
                  <c:v>3.5426850258175557</c:v>
                </c:pt>
                <c:pt idx="574">
                  <c:v>3.5422547332185887</c:v>
                </c:pt>
                <c:pt idx="575">
                  <c:v>3.5419965576592083</c:v>
                </c:pt>
                <c:pt idx="576">
                  <c:v>3.5416523235800343</c:v>
                </c:pt>
                <c:pt idx="577">
                  <c:v>3.5411359724612739</c:v>
                </c:pt>
                <c:pt idx="578">
                  <c:v>3.540619621342513</c:v>
                </c:pt>
                <c:pt idx="579">
                  <c:v>3.5403614457831325</c:v>
                </c:pt>
                <c:pt idx="580">
                  <c:v>3.540103270223752</c:v>
                </c:pt>
                <c:pt idx="581">
                  <c:v>3.5396729776247851</c:v>
                </c:pt>
                <c:pt idx="582">
                  <c:v>3.5391566265060241</c:v>
                </c:pt>
                <c:pt idx="583">
                  <c:v>3.5389845094664372</c:v>
                </c:pt>
                <c:pt idx="584">
                  <c:v>3.5388123924268502</c:v>
                </c:pt>
                <c:pt idx="585">
                  <c:v>3.5384681583476763</c:v>
                </c:pt>
                <c:pt idx="586">
                  <c:v>3.5382099827882962</c:v>
                </c:pt>
                <c:pt idx="587">
                  <c:v>3.5381239242685028</c:v>
                </c:pt>
                <c:pt idx="588">
                  <c:v>3.5381239242685028</c:v>
                </c:pt>
                <c:pt idx="589">
                  <c:v>3.5379518072289158</c:v>
                </c:pt>
                <c:pt idx="590">
                  <c:v>3.5377796901893288</c:v>
                </c:pt>
                <c:pt idx="591">
                  <c:v>3.5378657487091223</c:v>
                </c:pt>
                <c:pt idx="592">
                  <c:v>3.5380378657487093</c:v>
                </c:pt>
                <c:pt idx="593">
                  <c:v>3.5379518072289158</c:v>
                </c:pt>
                <c:pt idx="594">
                  <c:v>3.5379518072289158</c:v>
                </c:pt>
                <c:pt idx="595">
                  <c:v>3.5381239242685028</c:v>
                </c:pt>
                <c:pt idx="596">
                  <c:v>3.5383820998278828</c:v>
                </c:pt>
                <c:pt idx="597">
                  <c:v>3.5383820998278828</c:v>
                </c:pt>
                <c:pt idx="598">
                  <c:v>3.5383820998278828</c:v>
                </c:pt>
                <c:pt idx="599">
                  <c:v>3.5386402753872632</c:v>
                </c:pt>
                <c:pt idx="600">
                  <c:v>3.5389845094664372</c:v>
                </c:pt>
                <c:pt idx="601">
                  <c:v>3.5389845094664372</c:v>
                </c:pt>
                <c:pt idx="602">
                  <c:v>3.5389845094664372</c:v>
                </c:pt>
                <c:pt idx="603">
                  <c:v>3.5392426850258176</c:v>
                </c:pt>
                <c:pt idx="604">
                  <c:v>3.5395008605851981</c:v>
                </c:pt>
                <c:pt idx="605">
                  <c:v>3.5395869191049916</c:v>
                </c:pt>
                <c:pt idx="606">
                  <c:v>3.5395869191049916</c:v>
                </c:pt>
                <c:pt idx="607">
                  <c:v>3.5397590361445781</c:v>
                </c:pt>
                <c:pt idx="608">
                  <c:v>3.5400172117039586</c:v>
                </c:pt>
                <c:pt idx="609">
                  <c:v>3.5400172117039586</c:v>
                </c:pt>
                <c:pt idx="610">
                  <c:v>3.5399311531841651</c:v>
                </c:pt>
                <c:pt idx="611">
                  <c:v>3.5401893287435455</c:v>
                </c:pt>
                <c:pt idx="612">
                  <c:v>3.5403614457831325</c:v>
                </c:pt>
                <c:pt idx="613">
                  <c:v>3.5403614457831325</c:v>
                </c:pt>
                <c:pt idx="614">
                  <c:v>3.540275387263339</c:v>
                </c:pt>
                <c:pt idx="615">
                  <c:v>3.540447504302926</c:v>
                </c:pt>
                <c:pt idx="616">
                  <c:v>3.5407056798623064</c:v>
                </c:pt>
                <c:pt idx="617">
                  <c:v>3.540619621342513</c:v>
                </c:pt>
                <c:pt idx="618">
                  <c:v>3.540619621342513</c:v>
                </c:pt>
                <c:pt idx="619">
                  <c:v>3.5407917383820999</c:v>
                </c:pt>
                <c:pt idx="620">
                  <c:v>3.5410499139414804</c:v>
                </c:pt>
                <c:pt idx="621">
                  <c:v>3.5410499139414804</c:v>
                </c:pt>
                <c:pt idx="622">
                  <c:v>3.5409638554216869</c:v>
                </c:pt>
                <c:pt idx="623">
                  <c:v>3.5412220309810669</c:v>
                </c:pt>
                <c:pt idx="624">
                  <c:v>3.5413941480206539</c:v>
                </c:pt>
                <c:pt idx="625">
                  <c:v>3.5413941480206539</c:v>
                </c:pt>
                <c:pt idx="626">
                  <c:v>3.5413941480206539</c:v>
                </c:pt>
                <c:pt idx="627">
                  <c:v>3.5415662650602409</c:v>
                </c:pt>
                <c:pt idx="628">
                  <c:v>3.5418244406196213</c:v>
                </c:pt>
                <c:pt idx="629">
                  <c:v>3.5417383820998278</c:v>
                </c:pt>
                <c:pt idx="630">
                  <c:v>3.5417383820998278</c:v>
                </c:pt>
                <c:pt idx="631">
                  <c:v>3.5419104991394148</c:v>
                </c:pt>
                <c:pt idx="632">
                  <c:v>3.5420826161790018</c:v>
                </c:pt>
                <c:pt idx="633">
                  <c:v>3.5419965576592083</c:v>
                </c:pt>
                <c:pt idx="634">
                  <c:v>3.5418244406196213</c:v>
                </c:pt>
                <c:pt idx="635">
                  <c:v>3.5419104991394148</c:v>
                </c:pt>
                <c:pt idx="636">
                  <c:v>3.5419965576592083</c:v>
                </c:pt>
                <c:pt idx="637">
                  <c:v>3.5418244406196213</c:v>
                </c:pt>
                <c:pt idx="638">
                  <c:v>3.5416523235800343</c:v>
                </c:pt>
                <c:pt idx="639">
                  <c:v>3.5416523235800343</c:v>
                </c:pt>
                <c:pt idx="640">
                  <c:v>3.5416523235800343</c:v>
                </c:pt>
                <c:pt idx="641">
                  <c:v>3.5413941480206539</c:v>
                </c:pt>
                <c:pt idx="642">
                  <c:v>3.5411359724612739</c:v>
                </c:pt>
                <c:pt idx="643">
                  <c:v>3.5410499139414804</c:v>
                </c:pt>
                <c:pt idx="644">
                  <c:v>3.5409638554216869</c:v>
                </c:pt>
                <c:pt idx="645">
                  <c:v>3.540619621342513</c:v>
                </c:pt>
                <c:pt idx="646">
                  <c:v>3.540275387263339</c:v>
                </c:pt>
                <c:pt idx="647">
                  <c:v>3.5401893287435455</c:v>
                </c:pt>
                <c:pt idx="648">
                  <c:v>3.5400172117039586</c:v>
                </c:pt>
                <c:pt idx="649">
                  <c:v>3.5396729776247851</c:v>
                </c:pt>
                <c:pt idx="650">
                  <c:v>3.5393287435456111</c:v>
                </c:pt>
                <c:pt idx="651">
                  <c:v>3.5392426850258176</c:v>
                </c:pt>
                <c:pt idx="652">
                  <c:v>3.5390705679862307</c:v>
                </c:pt>
                <c:pt idx="653">
                  <c:v>3.5387263339070567</c:v>
                </c:pt>
                <c:pt idx="654">
                  <c:v>3.5384681583476763</c:v>
                </c:pt>
                <c:pt idx="655">
                  <c:v>3.5383820998278828</c:v>
                </c:pt>
                <c:pt idx="656">
                  <c:v>3.5382960413080893</c:v>
                </c:pt>
                <c:pt idx="657">
                  <c:v>3.5380378657487093</c:v>
                </c:pt>
                <c:pt idx="658">
                  <c:v>3.5378657487091223</c:v>
                </c:pt>
                <c:pt idx="659">
                  <c:v>3.5378657487091223</c:v>
                </c:pt>
                <c:pt idx="660">
                  <c:v>3.5378657487091223</c:v>
                </c:pt>
                <c:pt idx="661">
                  <c:v>3.5377796901893288</c:v>
                </c:pt>
                <c:pt idx="662">
                  <c:v>3.5376075731497418</c:v>
                </c:pt>
                <c:pt idx="663">
                  <c:v>3.5377796901893288</c:v>
                </c:pt>
                <c:pt idx="664">
                  <c:v>3.5378657487091223</c:v>
                </c:pt>
                <c:pt idx="665">
                  <c:v>3.5378657487091223</c:v>
                </c:pt>
                <c:pt idx="666">
                  <c:v>3.5378657487091223</c:v>
                </c:pt>
                <c:pt idx="667">
                  <c:v>3.5380378657487093</c:v>
                </c:pt>
                <c:pt idx="668">
                  <c:v>3.5382960413080893</c:v>
                </c:pt>
                <c:pt idx="669">
                  <c:v>3.5382960413080893</c:v>
                </c:pt>
                <c:pt idx="670">
                  <c:v>3.5383820998278828</c:v>
                </c:pt>
                <c:pt idx="671">
                  <c:v>3.5386402753872632</c:v>
                </c:pt>
                <c:pt idx="672">
                  <c:v>3.5388984509466437</c:v>
                </c:pt>
                <c:pt idx="673">
                  <c:v>3.5388984509466437</c:v>
                </c:pt>
                <c:pt idx="674">
                  <c:v>3.5389845094664372</c:v>
                </c:pt>
                <c:pt idx="675">
                  <c:v>3.5392426850258176</c:v>
                </c:pt>
                <c:pt idx="676">
                  <c:v>3.5395008605851981</c:v>
                </c:pt>
                <c:pt idx="677">
                  <c:v>3.5395008605851981</c:v>
                </c:pt>
                <c:pt idx="678">
                  <c:v>3.5395008605851981</c:v>
                </c:pt>
                <c:pt idx="679">
                  <c:v>3.5397590361445781</c:v>
                </c:pt>
                <c:pt idx="680">
                  <c:v>3.5399311531841651</c:v>
                </c:pt>
                <c:pt idx="681">
                  <c:v>3.5399311531841651</c:v>
                </c:pt>
                <c:pt idx="682">
                  <c:v>3.5398450946643716</c:v>
                </c:pt>
                <c:pt idx="683">
                  <c:v>3.5400172117039586</c:v>
                </c:pt>
                <c:pt idx="684">
                  <c:v>3.5401893287435455</c:v>
                </c:pt>
                <c:pt idx="685">
                  <c:v>3.540103270223752</c:v>
                </c:pt>
                <c:pt idx="686">
                  <c:v>3.5400172117039586</c:v>
                </c:pt>
                <c:pt idx="687">
                  <c:v>3.540103270223752</c:v>
                </c:pt>
                <c:pt idx="688">
                  <c:v>3.540275387263339</c:v>
                </c:pt>
                <c:pt idx="689">
                  <c:v>3.540103270223752</c:v>
                </c:pt>
                <c:pt idx="690">
                  <c:v>3.5400172117039586</c:v>
                </c:pt>
                <c:pt idx="691">
                  <c:v>3.540103270223752</c:v>
                </c:pt>
                <c:pt idx="692">
                  <c:v>3.540275387263339</c:v>
                </c:pt>
                <c:pt idx="693">
                  <c:v>3.5401893287435455</c:v>
                </c:pt>
                <c:pt idx="694">
                  <c:v>3.540103270223752</c:v>
                </c:pt>
                <c:pt idx="695">
                  <c:v>3.5401893287435455</c:v>
                </c:pt>
                <c:pt idx="696">
                  <c:v>3.5403614457831325</c:v>
                </c:pt>
                <c:pt idx="697">
                  <c:v>3.540275387263339</c:v>
                </c:pt>
                <c:pt idx="698">
                  <c:v>3.5401893287435455</c:v>
                </c:pt>
                <c:pt idx="699">
                  <c:v>3.5403614457831325</c:v>
                </c:pt>
                <c:pt idx="700">
                  <c:v>3.5405335628227195</c:v>
                </c:pt>
                <c:pt idx="701">
                  <c:v>3.5405335628227195</c:v>
                </c:pt>
                <c:pt idx="702">
                  <c:v>3.540447504302926</c:v>
                </c:pt>
                <c:pt idx="703">
                  <c:v>3.540619621342513</c:v>
                </c:pt>
                <c:pt idx="704">
                  <c:v>3.5407917383820999</c:v>
                </c:pt>
                <c:pt idx="705">
                  <c:v>3.5407917383820999</c:v>
                </c:pt>
                <c:pt idx="706">
                  <c:v>3.5407056798623064</c:v>
                </c:pt>
                <c:pt idx="707">
                  <c:v>3.5407917383820999</c:v>
                </c:pt>
                <c:pt idx="708">
                  <c:v>3.5409638554216869</c:v>
                </c:pt>
                <c:pt idx="709">
                  <c:v>3.5408777969018934</c:v>
                </c:pt>
                <c:pt idx="710">
                  <c:v>3.5407056798623064</c:v>
                </c:pt>
                <c:pt idx="711">
                  <c:v>3.5407917383820999</c:v>
                </c:pt>
                <c:pt idx="712">
                  <c:v>3.5407917383820999</c:v>
                </c:pt>
                <c:pt idx="713">
                  <c:v>3.540619621342513</c:v>
                </c:pt>
                <c:pt idx="714">
                  <c:v>3.5403614457831325</c:v>
                </c:pt>
                <c:pt idx="715">
                  <c:v>3.5403614457831325</c:v>
                </c:pt>
                <c:pt idx="716">
                  <c:v>3.5403614457831325</c:v>
                </c:pt>
                <c:pt idx="717">
                  <c:v>3.5400172117039586</c:v>
                </c:pt>
                <c:pt idx="718">
                  <c:v>3.5397590361445781</c:v>
                </c:pt>
                <c:pt idx="719">
                  <c:v>3.5395869191049916</c:v>
                </c:pt>
                <c:pt idx="720">
                  <c:v>3.5395008605851981</c:v>
                </c:pt>
                <c:pt idx="721">
                  <c:v>3.5391566265060241</c:v>
                </c:pt>
                <c:pt idx="722">
                  <c:v>3.5388123924268502</c:v>
                </c:pt>
                <c:pt idx="723">
                  <c:v>3.5386402753872632</c:v>
                </c:pt>
                <c:pt idx="724">
                  <c:v>3.5384681583476763</c:v>
                </c:pt>
                <c:pt idx="725">
                  <c:v>3.5381239242685028</c:v>
                </c:pt>
                <c:pt idx="726">
                  <c:v>3.5377796901893288</c:v>
                </c:pt>
                <c:pt idx="727">
                  <c:v>3.5376075731497418</c:v>
                </c:pt>
                <c:pt idx="728">
                  <c:v>3.5375215146299483</c:v>
                </c:pt>
                <c:pt idx="729">
                  <c:v>3.5371772805507744</c:v>
                </c:pt>
                <c:pt idx="730">
                  <c:v>3.5368330464716005</c:v>
                </c:pt>
                <c:pt idx="731">
                  <c:v>3.5368330464716005</c:v>
                </c:pt>
                <c:pt idx="732">
                  <c:v>3.5367469879518074</c:v>
                </c:pt>
                <c:pt idx="733">
                  <c:v>3.536488812392427</c:v>
                </c:pt>
                <c:pt idx="734">
                  <c:v>3.53631669535284</c:v>
                </c:pt>
                <c:pt idx="735">
                  <c:v>3.5364027538726335</c:v>
                </c:pt>
                <c:pt idx="736">
                  <c:v>3.5364027538726335</c:v>
                </c:pt>
                <c:pt idx="737">
                  <c:v>3.53631669535284</c:v>
                </c:pt>
                <c:pt idx="738">
                  <c:v>3.5362306368330465</c:v>
                </c:pt>
                <c:pt idx="739">
                  <c:v>3.5364027538726335</c:v>
                </c:pt>
                <c:pt idx="740">
                  <c:v>3.5365748709122204</c:v>
                </c:pt>
                <c:pt idx="741">
                  <c:v>3.5365748709122204</c:v>
                </c:pt>
                <c:pt idx="742">
                  <c:v>3.5365748709122204</c:v>
                </c:pt>
                <c:pt idx="743">
                  <c:v>3.5369191049913939</c:v>
                </c:pt>
                <c:pt idx="744">
                  <c:v>3.5371772805507744</c:v>
                </c:pt>
                <c:pt idx="745">
                  <c:v>3.5372633390705679</c:v>
                </c:pt>
                <c:pt idx="746">
                  <c:v>3.5374354561101549</c:v>
                </c:pt>
                <c:pt idx="747">
                  <c:v>3.5377796901893288</c:v>
                </c:pt>
                <c:pt idx="748">
                  <c:v>3.5381239242685028</c:v>
                </c:pt>
                <c:pt idx="749">
                  <c:v>3.5382960413080893</c:v>
                </c:pt>
                <c:pt idx="750">
                  <c:v>3.5384681583476763</c:v>
                </c:pt>
                <c:pt idx="751">
                  <c:v>3.5388984509466437</c:v>
                </c:pt>
                <c:pt idx="752">
                  <c:v>3.5392426850258176</c:v>
                </c:pt>
                <c:pt idx="753">
                  <c:v>3.5394148020654046</c:v>
                </c:pt>
                <c:pt idx="754">
                  <c:v>3.5395869191049916</c:v>
                </c:pt>
                <c:pt idx="755">
                  <c:v>3.5400172117039586</c:v>
                </c:pt>
                <c:pt idx="756">
                  <c:v>3.5403614457831325</c:v>
                </c:pt>
                <c:pt idx="757">
                  <c:v>3.540447504302926</c:v>
                </c:pt>
                <c:pt idx="758">
                  <c:v>3.5405335628227195</c:v>
                </c:pt>
                <c:pt idx="759">
                  <c:v>3.5408777969018934</c:v>
                </c:pt>
                <c:pt idx="760">
                  <c:v>3.5411359724612739</c:v>
                </c:pt>
                <c:pt idx="761">
                  <c:v>3.5412220309810669</c:v>
                </c:pt>
                <c:pt idx="762">
                  <c:v>3.5412220309810669</c:v>
                </c:pt>
                <c:pt idx="763">
                  <c:v>3.5413941480206539</c:v>
                </c:pt>
                <c:pt idx="764">
                  <c:v>3.5415662650602409</c:v>
                </c:pt>
                <c:pt idx="765">
                  <c:v>3.5414802065404474</c:v>
                </c:pt>
                <c:pt idx="766">
                  <c:v>3.5413941480206539</c:v>
                </c:pt>
                <c:pt idx="767">
                  <c:v>3.5414802065404474</c:v>
                </c:pt>
                <c:pt idx="768">
                  <c:v>3.5415662650602409</c:v>
                </c:pt>
                <c:pt idx="769">
                  <c:v>3.5413941480206539</c:v>
                </c:pt>
                <c:pt idx="770">
                  <c:v>3.5411359724612739</c:v>
                </c:pt>
                <c:pt idx="771">
                  <c:v>3.5412220309810669</c:v>
                </c:pt>
                <c:pt idx="772">
                  <c:v>3.5412220309810669</c:v>
                </c:pt>
                <c:pt idx="773">
                  <c:v>3.5409638554216869</c:v>
                </c:pt>
                <c:pt idx="774">
                  <c:v>3.5407056798623064</c:v>
                </c:pt>
                <c:pt idx="775">
                  <c:v>3.540619621342513</c:v>
                </c:pt>
                <c:pt idx="776">
                  <c:v>3.540619621342513</c:v>
                </c:pt>
                <c:pt idx="777">
                  <c:v>3.5403614457831325</c:v>
                </c:pt>
                <c:pt idx="778">
                  <c:v>3.5401893287435455</c:v>
                </c:pt>
                <c:pt idx="779">
                  <c:v>3.5401893287435455</c:v>
                </c:pt>
                <c:pt idx="780">
                  <c:v>3.5401893287435455</c:v>
                </c:pt>
                <c:pt idx="781">
                  <c:v>3.5399311531841651</c:v>
                </c:pt>
                <c:pt idx="782">
                  <c:v>3.5397590361445781</c:v>
                </c:pt>
                <c:pt idx="783">
                  <c:v>3.5398450946643716</c:v>
                </c:pt>
                <c:pt idx="784">
                  <c:v>3.5399311531841651</c:v>
                </c:pt>
                <c:pt idx="785">
                  <c:v>3.5398450946643716</c:v>
                </c:pt>
                <c:pt idx="786">
                  <c:v>3.5397590361445781</c:v>
                </c:pt>
                <c:pt idx="787">
                  <c:v>3.5398450946643716</c:v>
                </c:pt>
                <c:pt idx="788">
                  <c:v>3.5400172117039586</c:v>
                </c:pt>
                <c:pt idx="789">
                  <c:v>3.5400172117039586</c:v>
                </c:pt>
                <c:pt idx="790">
                  <c:v>3.5400172117039586</c:v>
                </c:pt>
                <c:pt idx="791">
                  <c:v>3.5401893287435455</c:v>
                </c:pt>
                <c:pt idx="792">
                  <c:v>3.540447504302926</c:v>
                </c:pt>
                <c:pt idx="793">
                  <c:v>3.540447504302926</c:v>
                </c:pt>
                <c:pt idx="794">
                  <c:v>3.540447504302926</c:v>
                </c:pt>
                <c:pt idx="795">
                  <c:v>3.5407056798623064</c:v>
                </c:pt>
                <c:pt idx="796">
                  <c:v>3.5409638554216869</c:v>
                </c:pt>
                <c:pt idx="797">
                  <c:v>3.5409638554216869</c:v>
                </c:pt>
                <c:pt idx="798">
                  <c:v>3.5409638554216869</c:v>
                </c:pt>
                <c:pt idx="799">
                  <c:v>3.5412220309810669</c:v>
                </c:pt>
                <c:pt idx="800">
                  <c:v>3.5413941480206539</c:v>
                </c:pt>
                <c:pt idx="801">
                  <c:v>3.5413080895008604</c:v>
                </c:pt>
                <c:pt idx="802">
                  <c:v>3.5413080895008604</c:v>
                </c:pt>
                <c:pt idx="803">
                  <c:v>3.5414802065404474</c:v>
                </c:pt>
                <c:pt idx="804">
                  <c:v>3.5415662650602409</c:v>
                </c:pt>
                <c:pt idx="805">
                  <c:v>3.5414802065404474</c:v>
                </c:pt>
                <c:pt idx="806">
                  <c:v>3.5413080895008604</c:v>
                </c:pt>
                <c:pt idx="807">
                  <c:v>3.5413941480206539</c:v>
                </c:pt>
                <c:pt idx="808">
                  <c:v>3.5414802065404474</c:v>
                </c:pt>
                <c:pt idx="809">
                  <c:v>3.5413080895008604</c:v>
                </c:pt>
                <c:pt idx="810">
                  <c:v>3.5411359724612739</c:v>
                </c:pt>
                <c:pt idx="811">
                  <c:v>3.5411359724612739</c:v>
                </c:pt>
                <c:pt idx="812">
                  <c:v>3.5411359724612739</c:v>
                </c:pt>
                <c:pt idx="813">
                  <c:v>3.5409638554216869</c:v>
                </c:pt>
                <c:pt idx="814">
                  <c:v>3.5407917383820999</c:v>
                </c:pt>
                <c:pt idx="815">
                  <c:v>3.5407917383820999</c:v>
                </c:pt>
                <c:pt idx="816">
                  <c:v>3.5407917383820999</c:v>
                </c:pt>
                <c:pt idx="817">
                  <c:v>3.540619621342513</c:v>
                </c:pt>
                <c:pt idx="818">
                  <c:v>3.540447504302926</c:v>
                </c:pt>
                <c:pt idx="819">
                  <c:v>3.5405335628227195</c:v>
                </c:pt>
                <c:pt idx="820">
                  <c:v>3.5405335628227195</c:v>
                </c:pt>
                <c:pt idx="821">
                  <c:v>3.540447504302926</c:v>
                </c:pt>
                <c:pt idx="822">
                  <c:v>3.540275387263339</c:v>
                </c:pt>
                <c:pt idx="823">
                  <c:v>3.540447504302926</c:v>
                </c:pt>
                <c:pt idx="824">
                  <c:v>3.5405335628227195</c:v>
                </c:pt>
                <c:pt idx="825">
                  <c:v>3.540447504302926</c:v>
                </c:pt>
                <c:pt idx="826">
                  <c:v>3.540447504302926</c:v>
                </c:pt>
                <c:pt idx="827">
                  <c:v>3.540619621342513</c:v>
                </c:pt>
                <c:pt idx="828">
                  <c:v>3.5407917383820999</c:v>
                </c:pt>
                <c:pt idx="829">
                  <c:v>3.5407917383820999</c:v>
                </c:pt>
                <c:pt idx="830">
                  <c:v>3.5407917383820999</c:v>
                </c:pt>
                <c:pt idx="831">
                  <c:v>3.5410499139414804</c:v>
                </c:pt>
                <c:pt idx="832">
                  <c:v>3.5412220309810669</c:v>
                </c:pt>
                <c:pt idx="833">
                  <c:v>3.5412220309810669</c:v>
                </c:pt>
                <c:pt idx="834">
                  <c:v>3.5413080895008604</c:v>
                </c:pt>
                <c:pt idx="835">
                  <c:v>3.5414802065404474</c:v>
                </c:pt>
                <c:pt idx="836">
                  <c:v>3.5417383820998278</c:v>
                </c:pt>
                <c:pt idx="837">
                  <c:v>3.5417383820998278</c:v>
                </c:pt>
                <c:pt idx="838">
                  <c:v>3.5417383820998278</c:v>
                </c:pt>
                <c:pt idx="839">
                  <c:v>3.5419104991394148</c:v>
                </c:pt>
                <c:pt idx="840">
                  <c:v>3.5421686746987953</c:v>
                </c:pt>
                <c:pt idx="841">
                  <c:v>3.5420826161790018</c:v>
                </c:pt>
                <c:pt idx="842">
                  <c:v>3.5419965576592083</c:v>
                </c:pt>
                <c:pt idx="843">
                  <c:v>3.5421686746987953</c:v>
                </c:pt>
                <c:pt idx="844">
                  <c:v>3.5423407917383822</c:v>
                </c:pt>
                <c:pt idx="845">
                  <c:v>3.5421686746987953</c:v>
                </c:pt>
                <c:pt idx="846">
                  <c:v>3.5420826161790018</c:v>
                </c:pt>
                <c:pt idx="847">
                  <c:v>3.5420826161790018</c:v>
                </c:pt>
                <c:pt idx="848">
                  <c:v>3.5421686746987953</c:v>
                </c:pt>
                <c:pt idx="849">
                  <c:v>3.5419965576592083</c:v>
                </c:pt>
                <c:pt idx="850">
                  <c:v>3.5417383820998278</c:v>
                </c:pt>
                <c:pt idx="851">
                  <c:v>3.5417383820998278</c:v>
                </c:pt>
                <c:pt idx="852">
                  <c:v>3.5417383820998278</c:v>
                </c:pt>
                <c:pt idx="853">
                  <c:v>3.5414802065404474</c:v>
                </c:pt>
                <c:pt idx="854">
                  <c:v>3.5411359724612739</c:v>
                </c:pt>
                <c:pt idx="855">
                  <c:v>3.5411359724612739</c:v>
                </c:pt>
                <c:pt idx="856">
                  <c:v>3.5410499139414804</c:v>
                </c:pt>
                <c:pt idx="857">
                  <c:v>3.5407056798623064</c:v>
                </c:pt>
                <c:pt idx="858">
                  <c:v>3.540447504302926</c:v>
                </c:pt>
                <c:pt idx="859">
                  <c:v>3.5403614457831325</c:v>
                </c:pt>
                <c:pt idx="860">
                  <c:v>3.540275387263339</c:v>
                </c:pt>
                <c:pt idx="861">
                  <c:v>3.5400172117039586</c:v>
                </c:pt>
                <c:pt idx="862">
                  <c:v>3.5396729776247851</c:v>
                </c:pt>
                <c:pt idx="863">
                  <c:v>3.5396729776247851</c:v>
                </c:pt>
                <c:pt idx="864">
                  <c:v>3.5395869191049916</c:v>
                </c:pt>
                <c:pt idx="865">
                  <c:v>3.5393287435456111</c:v>
                </c:pt>
                <c:pt idx="866">
                  <c:v>3.5390705679862307</c:v>
                </c:pt>
                <c:pt idx="867">
                  <c:v>3.5389845094664372</c:v>
                </c:pt>
                <c:pt idx="868">
                  <c:v>3.5389845094664372</c:v>
                </c:pt>
                <c:pt idx="869">
                  <c:v>3.5387263339070567</c:v>
                </c:pt>
                <c:pt idx="870">
                  <c:v>3.5385542168674697</c:v>
                </c:pt>
                <c:pt idx="871">
                  <c:v>3.5385542168674697</c:v>
                </c:pt>
                <c:pt idx="872">
                  <c:v>3.5385542168674697</c:v>
                </c:pt>
                <c:pt idx="873">
                  <c:v>3.5383820998278828</c:v>
                </c:pt>
                <c:pt idx="874">
                  <c:v>3.5382099827882962</c:v>
                </c:pt>
                <c:pt idx="875">
                  <c:v>3.5382099827882962</c:v>
                </c:pt>
                <c:pt idx="876">
                  <c:v>3.5382960413080893</c:v>
                </c:pt>
                <c:pt idx="877">
                  <c:v>3.5381239242685028</c:v>
                </c:pt>
                <c:pt idx="878">
                  <c:v>3.5379518072289158</c:v>
                </c:pt>
                <c:pt idx="879">
                  <c:v>3.5380378657487093</c:v>
                </c:pt>
                <c:pt idx="880">
                  <c:v>3.5381239242685028</c:v>
                </c:pt>
                <c:pt idx="881">
                  <c:v>3.5379518072289158</c:v>
                </c:pt>
                <c:pt idx="882">
                  <c:v>3.5377796901893288</c:v>
                </c:pt>
                <c:pt idx="883">
                  <c:v>3.5378657487091223</c:v>
                </c:pt>
                <c:pt idx="884">
                  <c:v>3.5379518072289158</c:v>
                </c:pt>
                <c:pt idx="885">
                  <c:v>3.5377796901893288</c:v>
                </c:pt>
                <c:pt idx="886">
                  <c:v>3.5376936316695353</c:v>
                </c:pt>
                <c:pt idx="887">
                  <c:v>3.5377796901893288</c:v>
                </c:pt>
                <c:pt idx="888">
                  <c:v>3.5378657487091223</c:v>
                </c:pt>
                <c:pt idx="889">
                  <c:v>3.5377796901893288</c:v>
                </c:pt>
                <c:pt idx="890">
                  <c:v>3.5376936316695353</c:v>
                </c:pt>
                <c:pt idx="891">
                  <c:v>3.5377796901893288</c:v>
                </c:pt>
                <c:pt idx="892">
                  <c:v>3.5379518072289158</c:v>
                </c:pt>
                <c:pt idx="893">
                  <c:v>3.5378657487091223</c:v>
                </c:pt>
                <c:pt idx="894">
                  <c:v>3.5377796901893288</c:v>
                </c:pt>
                <c:pt idx="895">
                  <c:v>3.5379518072289158</c:v>
                </c:pt>
                <c:pt idx="896">
                  <c:v>3.5381239242685028</c:v>
                </c:pt>
                <c:pt idx="897">
                  <c:v>3.5381239242685028</c:v>
                </c:pt>
                <c:pt idx="898">
                  <c:v>3.5381239242685028</c:v>
                </c:pt>
                <c:pt idx="899">
                  <c:v>3.5383820998278828</c:v>
                </c:pt>
                <c:pt idx="900">
                  <c:v>3.5386402753872632</c:v>
                </c:pt>
                <c:pt idx="901">
                  <c:v>3.5386402753872632</c:v>
                </c:pt>
                <c:pt idx="902">
                  <c:v>3.5387263339070567</c:v>
                </c:pt>
                <c:pt idx="903">
                  <c:v>3.5389845094664372</c:v>
                </c:pt>
                <c:pt idx="904">
                  <c:v>3.5392426850258176</c:v>
                </c:pt>
                <c:pt idx="905">
                  <c:v>3.5393287435456111</c:v>
                </c:pt>
                <c:pt idx="906">
                  <c:v>3.5394148020654046</c:v>
                </c:pt>
                <c:pt idx="907">
                  <c:v>3.5396729776247851</c:v>
                </c:pt>
                <c:pt idx="908">
                  <c:v>3.5400172117039586</c:v>
                </c:pt>
                <c:pt idx="909">
                  <c:v>3.5400172117039586</c:v>
                </c:pt>
                <c:pt idx="910">
                  <c:v>3.540103270223752</c:v>
                </c:pt>
                <c:pt idx="911">
                  <c:v>3.5403614457831325</c:v>
                </c:pt>
                <c:pt idx="912">
                  <c:v>3.540619621342513</c:v>
                </c:pt>
                <c:pt idx="913">
                  <c:v>3.540619621342513</c:v>
                </c:pt>
                <c:pt idx="914">
                  <c:v>3.540619621342513</c:v>
                </c:pt>
                <c:pt idx="915">
                  <c:v>3.5407917383820999</c:v>
                </c:pt>
                <c:pt idx="916">
                  <c:v>3.5409638554216869</c:v>
                </c:pt>
                <c:pt idx="917">
                  <c:v>3.5408777969018934</c:v>
                </c:pt>
                <c:pt idx="918">
                  <c:v>3.5407917383820999</c:v>
                </c:pt>
                <c:pt idx="919">
                  <c:v>3.5408777969018934</c:v>
                </c:pt>
                <c:pt idx="920">
                  <c:v>3.5408777969018934</c:v>
                </c:pt>
                <c:pt idx="921">
                  <c:v>3.5407056798623064</c:v>
                </c:pt>
                <c:pt idx="922">
                  <c:v>3.5405335628227195</c:v>
                </c:pt>
                <c:pt idx="923">
                  <c:v>3.5405335628227195</c:v>
                </c:pt>
                <c:pt idx="924">
                  <c:v>3.5405335628227195</c:v>
                </c:pt>
                <c:pt idx="925">
                  <c:v>3.540275387263339</c:v>
                </c:pt>
                <c:pt idx="926">
                  <c:v>3.5399311531841651</c:v>
                </c:pt>
                <c:pt idx="927">
                  <c:v>3.5399311531841651</c:v>
                </c:pt>
                <c:pt idx="928">
                  <c:v>3.5398450946643716</c:v>
                </c:pt>
                <c:pt idx="929">
                  <c:v>3.5395869191049916</c:v>
                </c:pt>
                <c:pt idx="930">
                  <c:v>3.5392426850258176</c:v>
                </c:pt>
                <c:pt idx="931">
                  <c:v>3.5391566265060241</c:v>
                </c:pt>
                <c:pt idx="932">
                  <c:v>3.5391566265060241</c:v>
                </c:pt>
                <c:pt idx="933">
                  <c:v>3.5388984509466437</c:v>
                </c:pt>
                <c:pt idx="934">
                  <c:v>3.5386402753872632</c:v>
                </c:pt>
                <c:pt idx="935">
                  <c:v>3.5385542168674697</c:v>
                </c:pt>
                <c:pt idx="936">
                  <c:v>3.5385542168674697</c:v>
                </c:pt>
                <c:pt idx="937">
                  <c:v>3.5383820998278828</c:v>
                </c:pt>
                <c:pt idx="938">
                  <c:v>3.5381239242685028</c:v>
                </c:pt>
                <c:pt idx="939">
                  <c:v>3.5382099827882962</c:v>
                </c:pt>
                <c:pt idx="940">
                  <c:v>3.5382960413080893</c:v>
                </c:pt>
                <c:pt idx="941">
                  <c:v>3.5381239242685028</c:v>
                </c:pt>
                <c:pt idx="942">
                  <c:v>3.5380378657487093</c:v>
                </c:pt>
                <c:pt idx="943">
                  <c:v>3.5381239242685028</c:v>
                </c:pt>
                <c:pt idx="944">
                  <c:v>3.5382960413080893</c:v>
                </c:pt>
                <c:pt idx="945">
                  <c:v>3.5382099827882962</c:v>
                </c:pt>
                <c:pt idx="946">
                  <c:v>3.5382099827882962</c:v>
                </c:pt>
                <c:pt idx="947">
                  <c:v>3.5383820998278828</c:v>
                </c:pt>
                <c:pt idx="948">
                  <c:v>3.5386402753872632</c:v>
                </c:pt>
                <c:pt idx="949">
                  <c:v>3.5386402753872632</c:v>
                </c:pt>
                <c:pt idx="950">
                  <c:v>3.5387263339070567</c:v>
                </c:pt>
                <c:pt idx="951">
                  <c:v>3.5389845094664372</c:v>
                </c:pt>
                <c:pt idx="952">
                  <c:v>3.5392426850258176</c:v>
                </c:pt>
                <c:pt idx="953">
                  <c:v>3.5393287435456111</c:v>
                </c:pt>
                <c:pt idx="954">
                  <c:v>3.5394148020654046</c:v>
                </c:pt>
                <c:pt idx="955">
                  <c:v>3.5396729776247851</c:v>
                </c:pt>
                <c:pt idx="956">
                  <c:v>3.5400172117039586</c:v>
                </c:pt>
                <c:pt idx="957">
                  <c:v>3.540103270223752</c:v>
                </c:pt>
                <c:pt idx="958">
                  <c:v>3.5401893287435455</c:v>
                </c:pt>
                <c:pt idx="959">
                  <c:v>3.5405335628227195</c:v>
                </c:pt>
                <c:pt idx="960">
                  <c:v>3.5408777969018934</c:v>
                </c:pt>
                <c:pt idx="961">
                  <c:v>3.5409638554216869</c:v>
                </c:pt>
                <c:pt idx="962">
                  <c:v>3.5410499139414804</c:v>
                </c:pt>
                <c:pt idx="963">
                  <c:v>3.5413080895008604</c:v>
                </c:pt>
                <c:pt idx="964">
                  <c:v>3.5416523235800343</c:v>
                </c:pt>
                <c:pt idx="965">
                  <c:v>3.5416523235800343</c:v>
                </c:pt>
                <c:pt idx="966">
                  <c:v>3.5417383820998278</c:v>
                </c:pt>
                <c:pt idx="967">
                  <c:v>3.5419965576592083</c:v>
                </c:pt>
                <c:pt idx="968">
                  <c:v>3.5421686746987953</c:v>
                </c:pt>
                <c:pt idx="969">
                  <c:v>3.5421686746987953</c:v>
                </c:pt>
                <c:pt idx="970">
                  <c:v>3.5421686746987953</c:v>
                </c:pt>
                <c:pt idx="971">
                  <c:v>3.5423407917383822</c:v>
                </c:pt>
                <c:pt idx="972">
                  <c:v>3.5425129087779692</c:v>
                </c:pt>
                <c:pt idx="973">
                  <c:v>3.5425129087779692</c:v>
                </c:pt>
                <c:pt idx="974">
                  <c:v>3.5423407917383822</c:v>
                </c:pt>
                <c:pt idx="975">
                  <c:v>3.5425129087779692</c:v>
                </c:pt>
                <c:pt idx="976">
                  <c:v>3.5425989672977627</c:v>
                </c:pt>
                <c:pt idx="977">
                  <c:v>3.5425129087779692</c:v>
                </c:pt>
                <c:pt idx="978">
                  <c:v>3.5423407917383822</c:v>
                </c:pt>
                <c:pt idx="979">
                  <c:v>3.5424268502581757</c:v>
                </c:pt>
                <c:pt idx="980">
                  <c:v>3.5425129087779692</c:v>
                </c:pt>
                <c:pt idx="981">
                  <c:v>3.5423407917383822</c:v>
                </c:pt>
                <c:pt idx="982">
                  <c:v>3.5421686746987953</c:v>
                </c:pt>
                <c:pt idx="983">
                  <c:v>3.5422547332185887</c:v>
                </c:pt>
                <c:pt idx="984">
                  <c:v>3.5423407917383822</c:v>
                </c:pt>
                <c:pt idx="985">
                  <c:v>3.5421686746987953</c:v>
                </c:pt>
                <c:pt idx="986">
                  <c:v>3.5419965576592083</c:v>
                </c:pt>
                <c:pt idx="987">
                  <c:v>3.5420826161790018</c:v>
                </c:pt>
                <c:pt idx="988">
                  <c:v>3.5421686746987953</c:v>
                </c:pt>
                <c:pt idx="989">
                  <c:v>3.5419965576592083</c:v>
                </c:pt>
                <c:pt idx="990">
                  <c:v>3.5419104991394148</c:v>
                </c:pt>
                <c:pt idx="991">
                  <c:v>3.5419965576592083</c:v>
                </c:pt>
                <c:pt idx="992">
                  <c:v>3.5421686746987953</c:v>
                </c:pt>
                <c:pt idx="993">
                  <c:v>3.5420826161790018</c:v>
                </c:pt>
                <c:pt idx="994">
                  <c:v>3.5419965576592083</c:v>
                </c:pt>
                <c:pt idx="995">
                  <c:v>3.5420826161790018</c:v>
                </c:pt>
                <c:pt idx="996">
                  <c:v>3.5422547332185887</c:v>
                </c:pt>
                <c:pt idx="997">
                  <c:v>3.5422547332185887</c:v>
                </c:pt>
                <c:pt idx="998">
                  <c:v>3.5421686746987953</c:v>
                </c:pt>
                <c:pt idx="999">
                  <c:v>3.5423407917383822</c:v>
                </c:pt>
                <c:pt idx="1000">
                  <c:v>3.5425989672977627</c:v>
                </c:pt>
                <c:pt idx="1001">
                  <c:v>3.5425129087779692</c:v>
                </c:pt>
                <c:pt idx="1002">
                  <c:v>3.5425129087779692</c:v>
                </c:pt>
                <c:pt idx="1003">
                  <c:v>3.5426850258175557</c:v>
                </c:pt>
                <c:pt idx="1004">
                  <c:v>3.5428571428571427</c:v>
                </c:pt>
                <c:pt idx="1005">
                  <c:v>3.5427710843373492</c:v>
                </c:pt>
                <c:pt idx="1006">
                  <c:v>3.5426850258175557</c:v>
                </c:pt>
                <c:pt idx="1007">
                  <c:v>3.5427710843373492</c:v>
                </c:pt>
                <c:pt idx="1008">
                  <c:v>3.5429432013769362</c:v>
                </c:pt>
                <c:pt idx="1009">
                  <c:v>3.5427710843373492</c:v>
                </c:pt>
                <c:pt idx="1010">
                  <c:v>3.5425989672977627</c:v>
                </c:pt>
                <c:pt idx="1011">
                  <c:v>3.5425989672977627</c:v>
                </c:pt>
                <c:pt idx="1012">
                  <c:v>3.5426850258175557</c:v>
                </c:pt>
                <c:pt idx="1013">
                  <c:v>3.5424268502581757</c:v>
                </c:pt>
                <c:pt idx="1014">
                  <c:v>3.5421686746987953</c:v>
                </c:pt>
                <c:pt idx="1015">
                  <c:v>3.5420826161790018</c:v>
                </c:pt>
                <c:pt idx="1016">
                  <c:v>3.5419965576592083</c:v>
                </c:pt>
                <c:pt idx="1017">
                  <c:v>3.5416523235800343</c:v>
                </c:pt>
                <c:pt idx="1018">
                  <c:v>3.5413080895008604</c:v>
                </c:pt>
                <c:pt idx="1019">
                  <c:v>3.5412220309810669</c:v>
                </c:pt>
                <c:pt idx="1020">
                  <c:v>3.5411359724612739</c:v>
                </c:pt>
                <c:pt idx="1021">
                  <c:v>3.5407056798623064</c:v>
                </c:pt>
                <c:pt idx="1022">
                  <c:v>3.5403614457831325</c:v>
                </c:pt>
                <c:pt idx="1023">
                  <c:v>3.540275387263339</c:v>
                </c:pt>
                <c:pt idx="1024">
                  <c:v>3.540103270223752</c:v>
                </c:pt>
                <c:pt idx="1025">
                  <c:v>3.5397590361445781</c:v>
                </c:pt>
                <c:pt idx="1026">
                  <c:v>3.5395008605851981</c:v>
                </c:pt>
                <c:pt idx="1027">
                  <c:v>3.5394148020654046</c:v>
                </c:pt>
                <c:pt idx="1028">
                  <c:v>3.5393287435456111</c:v>
                </c:pt>
                <c:pt idx="1029">
                  <c:v>3.5390705679862307</c:v>
                </c:pt>
                <c:pt idx="1030">
                  <c:v>3.5388984509466437</c:v>
                </c:pt>
                <c:pt idx="1031">
                  <c:v>3.5388984509466437</c:v>
                </c:pt>
                <c:pt idx="1032">
                  <c:v>3.5389845094664372</c:v>
                </c:pt>
                <c:pt idx="1033">
                  <c:v>3.5388984509466437</c:v>
                </c:pt>
                <c:pt idx="1034">
                  <c:v>3.5387263339070567</c:v>
                </c:pt>
                <c:pt idx="1035">
                  <c:v>3.5388984509466437</c:v>
                </c:pt>
                <c:pt idx="1036">
                  <c:v>3.5391566265060241</c:v>
                </c:pt>
                <c:pt idx="1037">
                  <c:v>3.5390705679862307</c:v>
                </c:pt>
                <c:pt idx="1038">
                  <c:v>3.5391566265060241</c:v>
                </c:pt>
                <c:pt idx="1039">
                  <c:v>3.5394148020654046</c:v>
                </c:pt>
                <c:pt idx="1040">
                  <c:v>3.5396729776247851</c:v>
                </c:pt>
                <c:pt idx="1041">
                  <c:v>3.5397590361445781</c:v>
                </c:pt>
                <c:pt idx="1042">
                  <c:v>3.5398450946643716</c:v>
                </c:pt>
                <c:pt idx="1043">
                  <c:v>3.5401893287435455</c:v>
                </c:pt>
                <c:pt idx="1044">
                  <c:v>3.540447504302926</c:v>
                </c:pt>
                <c:pt idx="1045">
                  <c:v>3.5405335628227195</c:v>
                </c:pt>
                <c:pt idx="1046">
                  <c:v>3.540619621342513</c:v>
                </c:pt>
                <c:pt idx="1047">
                  <c:v>3.5409638554216869</c:v>
                </c:pt>
                <c:pt idx="1048">
                  <c:v>3.5412220309810669</c:v>
                </c:pt>
                <c:pt idx="1049">
                  <c:v>3.5413080895008604</c:v>
                </c:pt>
                <c:pt idx="1050">
                  <c:v>3.5413080895008604</c:v>
                </c:pt>
                <c:pt idx="1051">
                  <c:v>3.5415662650602409</c:v>
                </c:pt>
                <c:pt idx="1052">
                  <c:v>3.5417383820998278</c:v>
                </c:pt>
                <c:pt idx="1053">
                  <c:v>3.5417383820998278</c:v>
                </c:pt>
                <c:pt idx="1054">
                  <c:v>3.5416523235800343</c:v>
                </c:pt>
                <c:pt idx="1055">
                  <c:v>3.5418244406196213</c:v>
                </c:pt>
                <c:pt idx="1056">
                  <c:v>3.5419965576592083</c:v>
                </c:pt>
                <c:pt idx="1057">
                  <c:v>3.5419104991394148</c:v>
                </c:pt>
                <c:pt idx="1058">
                  <c:v>3.5418244406196213</c:v>
                </c:pt>
                <c:pt idx="1059">
                  <c:v>3.5419104991394148</c:v>
                </c:pt>
                <c:pt idx="1060">
                  <c:v>3.5420826161790018</c:v>
                </c:pt>
                <c:pt idx="1061">
                  <c:v>3.5419104991394148</c:v>
                </c:pt>
                <c:pt idx="1062">
                  <c:v>3.5417383820998278</c:v>
                </c:pt>
                <c:pt idx="1063">
                  <c:v>3.5419104991394148</c:v>
                </c:pt>
                <c:pt idx="1064">
                  <c:v>3.5419965576592083</c:v>
                </c:pt>
                <c:pt idx="1065">
                  <c:v>3.5419104991394148</c:v>
                </c:pt>
                <c:pt idx="1066">
                  <c:v>3.5417383820998278</c:v>
                </c:pt>
                <c:pt idx="1067">
                  <c:v>3.5419104991394148</c:v>
                </c:pt>
                <c:pt idx="1068">
                  <c:v>3.5419965576592083</c:v>
                </c:pt>
                <c:pt idx="1069">
                  <c:v>3.5419104991394148</c:v>
                </c:pt>
                <c:pt idx="1070">
                  <c:v>3.5419104991394148</c:v>
                </c:pt>
                <c:pt idx="1071">
                  <c:v>3.5420826161790018</c:v>
                </c:pt>
                <c:pt idx="1072">
                  <c:v>3.5422547332185887</c:v>
                </c:pt>
                <c:pt idx="1073">
                  <c:v>3.5421686746987953</c:v>
                </c:pt>
                <c:pt idx="1074">
                  <c:v>3.5421686746987953</c:v>
                </c:pt>
                <c:pt idx="1075">
                  <c:v>3.5423407917383822</c:v>
                </c:pt>
                <c:pt idx="1076">
                  <c:v>3.5425989672977627</c:v>
                </c:pt>
                <c:pt idx="1077">
                  <c:v>3.5425989672977627</c:v>
                </c:pt>
                <c:pt idx="1078">
                  <c:v>3.5425989672977627</c:v>
                </c:pt>
                <c:pt idx="1079">
                  <c:v>3.5427710843373492</c:v>
                </c:pt>
                <c:pt idx="1080">
                  <c:v>3.5430292598967297</c:v>
                </c:pt>
                <c:pt idx="1081">
                  <c:v>3.5430292598967297</c:v>
                </c:pt>
                <c:pt idx="1082">
                  <c:v>3.5430292598967297</c:v>
                </c:pt>
                <c:pt idx="1083">
                  <c:v>3.5432013769363166</c:v>
                </c:pt>
                <c:pt idx="1084">
                  <c:v>3.5433734939759036</c:v>
                </c:pt>
                <c:pt idx="1085">
                  <c:v>3.5433734939759036</c:v>
                </c:pt>
                <c:pt idx="1086">
                  <c:v>3.5433734939759036</c:v>
                </c:pt>
                <c:pt idx="1087">
                  <c:v>3.5435456110154906</c:v>
                </c:pt>
                <c:pt idx="1088">
                  <c:v>3.5437177280550776</c:v>
                </c:pt>
                <c:pt idx="1089">
                  <c:v>3.5436316695352841</c:v>
                </c:pt>
                <c:pt idx="1090">
                  <c:v>3.5435456110154906</c:v>
                </c:pt>
                <c:pt idx="1091">
                  <c:v>3.5437177280550776</c:v>
                </c:pt>
                <c:pt idx="1092">
                  <c:v>3.5438037865748711</c:v>
                </c:pt>
                <c:pt idx="1093">
                  <c:v>3.5437177280550776</c:v>
                </c:pt>
                <c:pt idx="1094">
                  <c:v>3.5436316695352841</c:v>
                </c:pt>
                <c:pt idx="1095">
                  <c:v>3.5437177280550776</c:v>
                </c:pt>
                <c:pt idx="1096">
                  <c:v>3.5438037865748711</c:v>
                </c:pt>
                <c:pt idx="1097">
                  <c:v>3.5437177280550776</c:v>
                </c:pt>
                <c:pt idx="1098">
                  <c:v>3.5435456110154906</c:v>
                </c:pt>
                <c:pt idx="1099">
                  <c:v>3.5437177280550776</c:v>
                </c:pt>
                <c:pt idx="1100">
                  <c:v>3.5438037865748711</c:v>
                </c:pt>
                <c:pt idx="1101">
                  <c:v>3.5436316695352841</c:v>
                </c:pt>
                <c:pt idx="1102">
                  <c:v>3.5435456110154906</c:v>
                </c:pt>
                <c:pt idx="1103">
                  <c:v>3.5436316695352841</c:v>
                </c:pt>
                <c:pt idx="1104">
                  <c:v>3.5437177280550776</c:v>
                </c:pt>
                <c:pt idx="1105">
                  <c:v>3.5436316695352841</c:v>
                </c:pt>
                <c:pt idx="1106">
                  <c:v>3.5434595524956971</c:v>
                </c:pt>
                <c:pt idx="1107">
                  <c:v>3.5435456110154906</c:v>
                </c:pt>
                <c:pt idx="1108">
                  <c:v>3.5436316695352841</c:v>
                </c:pt>
                <c:pt idx="1109">
                  <c:v>3.5435456110154906</c:v>
                </c:pt>
                <c:pt idx="1110">
                  <c:v>3.5433734939759036</c:v>
                </c:pt>
                <c:pt idx="1111">
                  <c:v>3.5434595524956971</c:v>
                </c:pt>
                <c:pt idx="1112">
                  <c:v>3.5435456110154906</c:v>
                </c:pt>
                <c:pt idx="1113">
                  <c:v>3.5433734939759036</c:v>
                </c:pt>
                <c:pt idx="1114">
                  <c:v>3.5432013769363166</c:v>
                </c:pt>
                <c:pt idx="1115">
                  <c:v>3.5432013769363166</c:v>
                </c:pt>
                <c:pt idx="1116">
                  <c:v>3.5432013769363166</c:v>
                </c:pt>
                <c:pt idx="1117">
                  <c:v>3.5430292598967297</c:v>
                </c:pt>
                <c:pt idx="1118">
                  <c:v>3.5427710843373492</c:v>
                </c:pt>
                <c:pt idx="1119">
                  <c:v>3.5427710843373492</c:v>
                </c:pt>
                <c:pt idx="1120">
                  <c:v>3.5427710843373492</c:v>
                </c:pt>
                <c:pt idx="1121">
                  <c:v>3.5425129087779692</c:v>
                </c:pt>
                <c:pt idx="1122">
                  <c:v>3.5422547332185887</c:v>
                </c:pt>
                <c:pt idx="1123">
                  <c:v>3.5421686746987953</c:v>
                </c:pt>
                <c:pt idx="1124">
                  <c:v>3.5421686746987953</c:v>
                </c:pt>
                <c:pt idx="1125">
                  <c:v>3.5419104991394148</c:v>
                </c:pt>
                <c:pt idx="1126">
                  <c:v>3.5415662650602409</c:v>
                </c:pt>
                <c:pt idx="1127">
                  <c:v>3.5415662650602409</c:v>
                </c:pt>
                <c:pt idx="1128">
                  <c:v>3.5414802065404474</c:v>
                </c:pt>
                <c:pt idx="1129">
                  <c:v>3.5412220309810669</c:v>
                </c:pt>
                <c:pt idx="1130">
                  <c:v>3.5409638554216869</c:v>
                </c:pt>
                <c:pt idx="1131">
                  <c:v>3.5409638554216869</c:v>
                </c:pt>
                <c:pt idx="1132">
                  <c:v>3.5409638554216869</c:v>
                </c:pt>
                <c:pt idx="1133">
                  <c:v>3.5407056798623064</c:v>
                </c:pt>
                <c:pt idx="1134">
                  <c:v>3.5405335628227195</c:v>
                </c:pt>
                <c:pt idx="1135">
                  <c:v>3.5405335628227195</c:v>
                </c:pt>
                <c:pt idx="1136">
                  <c:v>3.540619621342513</c:v>
                </c:pt>
                <c:pt idx="1137">
                  <c:v>3.540447504302926</c:v>
                </c:pt>
                <c:pt idx="1138">
                  <c:v>3.5403614457831325</c:v>
                </c:pt>
                <c:pt idx="1139">
                  <c:v>3.540447504302926</c:v>
                </c:pt>
                <c:pt idx="1140">
                  <c:v>3.540619621342513</c:v>
                </c:pt>
                <c:pt idx="1141">
                  <c:v>3.5405335628227195</c:v>
                </c:pt>
                <c:pt idx="1142">
                  <c:v>3.540447504302926</c:v>
                </c:pt>
                <c:pt idx="1143">
                  <c:v>3.540619621342513</c:v>
                </c:pt>
                <c:pt idx="1144">
                  <c:v>3.5407917383820999</c:v>
                </c:pt>
                <c:pt idx="1145">
                  <c:v>3.5407056798623064</c:v>
                </c:pt>
                <c:pt idx="1146">
                  <c:v>3.540619621342513</c:v>
                </c:pt>
                <c:pt idx="1147">
                  <c:v>3.5408777969018934</c:v>
                </c:pt>
                <c:pt idx="1148">
                  <c:v>3.5410499139414804</c:v>
                </c:pt>
                <c:pt idx="1149">
                  <c:v>3.5409638554216869</c:v>
                </c:pt>
                <c:pt idx="1150">
                  <c:v>3.5409638554216869</c:v>
                </c:pt>
                <c:pt idx="1151">
                  <c:v>3.5411359724612739</c:v>
                </c:pt>
                <c:pt idx="1152">
                  <c:v>3.5413080895008604</c:v>
                </c:pt>
                <c:pt idx="1153">
                  <c:v>3.5412220309810669</c:v>
                </c:pt>
                <c:pt idx="1154">
                  <c:v>3.5411359724612739</c:v>
                </c:pt>
                <c:pt idx="1155">
                  <c:v>3.5412220309810669</c:v>
                </c:pt>
                <c:pt idx="1156">
                  <c:v>3.5413080895008604</c:v>
                </c:pt>
                <c:pt idx="1157">
                  <c:v>3.5412220309810669</c:v>
                </c:pt>
                <c:pt idx="1158">
                  <c:v>3.5410499139414804</c:v>
                </c:pt>
                <c:pt idx="1159">
                  <c:v>3.5411359724612739</c:v>
                </c:pt>
                <c:pt idx="1160">
                  <c:v>3.5412220309810669</c:v>
                </c:pt>
                <c:pt idx="1161">
                  <c:v>3.5410499139414804</c:v>
                </c:pt>
                <c:pt idx="1162">
                  <c:v>3.5408777969018934</c:v>
                </c:pt>
                <c:pt idx="1163">
                  <c:v>3.5408777969018934</c:v>
                </c:pt>
                <c:pt idx="1164">
                  <c:v>3.5409638554216869</c:v>
                </c:pt>
                <c:pt idx="1165">
                  <c:v>3.5407056798623064</c:v>
                </c:pt>
                <c:pt idx="1166">
                  <c:v>3.5405335628227195</c:v>
                </c:pt>
                <c:pt idx="1167">
                  <c:v>3.540619621342513</c:v>
                </c:pt>
                <c:pt idx="1168">
                  <c:v>3.5407056798623064</c:v>
                </c:pt>
                <c:pt idx="1169">
                  <c:v>3.5405335628227195</c:v>
                </c:pt>
                <c:pt idx="1170">
                  <c:v>3.540447504302926</c:v>
                </c:pt>
                <c:pt idx="1171">
                  <c:v>3.5405335628227195</c:v>
                </c:pt>
                <c:pt idx="1172">
                  <c:v>3.5407056798623064</c:v>
                </c:pt>
                <c:pt idx="1173">
                  <c:v>3.540619621342513</c:v>
                </c:pt>
                <c:pt idx="1174">
                  <c:v>3.5405335628227195</c:v>
                </c:pt>
                <c:pt idx="1175">
                  <c:v>3.5407917383820999</c:v>
                </c:pt>
                <c:pt idx="1176">
                  <c:v>3.5409638554216869</c:v>
                </c:pt>
                <c:pt idx="1177">
                  <c:v>3.5409638554216869</c:v>
                </c:pt>
                <c:pt idx="1178">
                  <c:v>3.5410499139414804</c:v>
                </c:pt>
                <c:pt idx="1179">
                  <c:v>3.5413080895008604</c:v>
                </c:pt>
                <c:pt idx="1180">
                  <c:v>3.5415662650602409</c:v>
                </c:pt>
                <c:pt idx="1181">
                  <c:v>3.5416523235800343</c:v>
                </c:pt>
                <c:pt idx="1182">
                  <c:v>3.5417383820998278</c:v>
                </c:pt>
                <c:pt idx="1183">
                  <c:v>3.5419965576592083</c:v>
                </c:pt>
                <c:pt idx="1184">
                  <c:v>3.5423407917383822</c:v>
                </c:pt>
                <c:pt idx="1185">
                  <c:v>3.5424268502581757</c:v>
                </c:pt>
                <c:pt idx="1186">
                  <c:v>3.5424268502581757</c:v>
                </c:pt>
                <c:pt idx="1187">
                  <c:v>3.5427710843373492</c:v>
                </c:pt>
                <c:pt idx="1188">
                  <c:v>3.5430292598967297</c:v>
                </c:pt>
                <c:pt idx="1189">
                  <c:v>3.5430292598967297</c:v>
                </c:pt>
                <c:pt idx="1190">
                  <c:v>3.5431153184165232</c:v>
                </c:pt>
                <c:pt idx="1191">
                  <c:v>3.5433734939759036</c:v>
                </c:pt>
                <c:pt idx="1192">
                  <c:v>3.5435456110154906</c:v>
                </c:pt>
                <c:pt idx="1193">
                  <c:v>3.5435456110154906</c:v>
                </c:pt>
                <c:pt idx="1194">
                  <c:v>3.5434595524956971</c:v>
                </c:pt>
                <c:pt idx="1195">
                  <c:v>3.5437177280550776</c:v>
                </c:pt>
                <c:pt idx="1196">
                  <c:v>3.5438898450946645</c:v>
                </c:pt>
                <c:pt idx="1197">
                  <c:v>3.5438037865748711</c:v>
                </c:pt>
                <c:pt idx="1198">
                  <c:v>3.5437177280550776</c:v>
                </c:pt>
                <c:pt idx="1199">
                  <c:v>3.5438898450946645</c:v>
                </c:pt>
                <c:pt idx="1200">
                  <c:v>3.543975903614458</c:v>
                </c:pt>
                <c:pt idx="1201">
                  <c:v>3.5438898450946645</c:v>
                </c:pt>
                <c:pt idx="1202">
                  <c:v>3.5438037865748711</c:v>
                </c:pt>
                <c:pt idx="1203">
                  <c:v>3.543975903614458</c:v>
                </c:pt>
                <c:pt idx="1204">
                  <c:v>3.5441480206540446</c:v>
                </c:pt>
                <c:pt idx="1205">
                  <c:v>3.5440619621342515</c:v>
                </c:pt>
                <c:pt idx="1206">
                  <c:v>3.5440619621342515</c:v>
                </c:pt>
                <c:pt idx="1207">
                  <c:v>3.544234079173838</c:v>
                </c:pt>
                <c:pt idx="1208">
                  <c:v>3.544406196213425</c:v>
                </c:pt>
                <c:pt idx="1209">
                  <c:v>3.544406196213425</c:v>
                </c:pt>
                <c:pt idx="1210">
                  <c:v>3.544406196213425</c:v>
                </c:pt>
                <c:pt idx="1211">
                  <c:v>3.544750430292599</c:v>
                </c:pt>
                <c:pt idx="1212">
                  <c:v>3.5450086058519794</c:v>
                </c:pt>
                <c:pt idx="1213">
                  <c:v>3.5450946643717729</c:v>
                </c:pt>
                <c:pt idx="1214">
                  <c:v>3.5450946643717729</c:v>
                </c:pt>
                <c:pt idx="1215">
                  <c:v>3.5454388984509468</c:v>
                </c:pt>
                <c:pt idx="1216">
                  <c:v>3.5457831325301203</c:v>
                </c:pt>
                <c:pt idx="1217">
                  <c:v>3.5458691910499138</c:v>
                </c:pt>
                <c:pt idx="1218">
                  <c:v>3.5459552495697073</c:v>
                </c:pt>
                <c:pt idx="1219">
                  <c:v>3.5462994836488813</c:v>
                </c:pt>
                <c:pt idx="1220">
                  <c:v>3.5466437177280552</c:v>
                </c:pt>
                <c:pt idx="1221">
                  <c:v>3.5467297762478487</c:v>
                </c:pt>
                <c:pt idx="1222">
                  <c:v>3.5468158347676422</c:v>
                </c:pt>
                <c:pt idx="1223">
                  <c:v>3.5470740103270222</c:v>
                </c:pt>
                <c:pt idx="1224">
                  <c:v>3.5474182444061961</c:v>
                </c:pt>
                <c:pt idx="1225">
                  <c:v>3.5474182444061961</c:v>
                </c:pt>
                <c:pt idx="1226">
                  <c:v>3.5473321858864026</c:v>
                </c:pt>
                <c:pt idx="1227">
                  <c:v>3.5475043029259896</c:v>
                </c:pt>
                <c:pt idx="1228">
                  <c:v>3.5476764199655766</c:v>
                </c:pt>
                <c:pt idx="1229">
                  <c:v>3.5475903614457831</c:v>
                </c:pt>
                <c:pt idx="1230">
                  <c:v>3.5474182444061961</c:v>
                </c:pt>
                <c:pt idx="1231">
                  <c:v>3.5475043029259896</c:v>
                </c:pt>
                <c:pt idx="1232">
                  <c:v>3.5475903614457831</c:v>
                </c:pt>
                <c:pt idx="1233">
                  <c:v>3.5473321858864026</c:v>
                </c:pt>
                <c:pt idx="1234">
                  <c:v>3.5470740103270222</c:v>
                </c:pt>
                <c:pt idx="1235">
                  <c:v>3.5469879518072287</c:v>
                </c:pt>
                <c:pt idx="1236">
                  <c:v>3.5469018932874357</c:v>
                </c:pt>
                <c:pt idx="1237">
                  <c:v>3.5466437177280552</c:v>
                </c:pt>
                <c:pt idx="1238">
                  <c:v>3.5462994836488813</c:v>
                </c:pt>
                <c:pt idx="1239">
                  <c:v>3.5461273666092943</c:v>
                </c:pt>
                <c:pt idx="1240">
                  <c:v>3.5460413080895008</c:v>
                </c:pt>
                <c:pt idx="1241">
                  <c:v>3.5456110154905334</c:v>
                </c:pt>
                <c:pt idx="1242">
                  <c:v>3.5452667814113599</c:v>
                </c:pt>
                <c:pt idx="1243">
                  <c:v>3.5451807228915664</c:v>
                </c:pt>
                <c:pt idx="1244">
                  <c:v>3.5450086058519794</c:v>
                </c:pt>
                <c:pt idx="1245">
                  <c:v>3.5446643717728055</c:v>
                </c:pt>
                <c:pt idx="1246">
                  <c:v>3.5443201376936315</c:v>
                </c:pt>
                <c:pt idx="1247">
                  <c:v>3.544234079173838</c:v>
                </c:pt>
                <c:pt idx="1248">
                  <c:v>3.5441480206540446</c:v>
                </c:pt>
                <c:pt idx="1249">
                  <c:v>3.5438037865748711</c:v>
                </c:pt>
                <c:pt idx="1250">
                  <c:v>3.5434595524956971</c:v>
                </c:pt>
                <c:pt idx="1251">
                  <c:v>3.5434595524956971</c:v>
                </c:pt>
                <c:pt idx="1252">
                  <c:v>3.5433734939759036</c:v>
                </c:pt>
                <c:pt idx="1253">
                  <c:v>3.5431153184165232</c:v>
                </c:pt>
                <c:pt idx="1254">
                  <c:v>3.5429432013769362</c:v>
                </c:pt>
                <c:pt idx="1255">
                  <c:v>3.5429432013769362</c:v>
                </c:pt>
                <c:pt idx="1256">
                  <c:v>3.5429432013769362</c:v>
                </c:pt>
                <c:pt idx="1257">
                  <c:v>3.5427710843373492</c:v>
                </c:pt>
                <c:pt idx="1258">
                  <c:v>3.5425989672977627</c:v>
                </c:pt>
                <c:pt idx="1259">
                  <c:v>3.5426850258175557</c:v>
                </c:pt>
                <c:pt idx="1260">
                  <c:v>3.5427710843373492</c:v>
                </c:pt>
                <c:pt idx="1261">
                  <c:v>3.5426850258175557</c:v>
                </c:pt>
                <c:pt idx="1262">
                  <c:v>3.5425989672977627</c:v>
                </c:pt>
                <c:pt idx="1263">
                  <c:v>3.5427710843373492</c:v>
                </c:pt>
                <c:pt idx="1264">
                  <c:v>3.5429432013769362</c:v>
                </c:pt>
                <c:pt idx="1265">
                  <c:v>3.5428571428571427</c:v>
                </c:pt>
                <c:pt idx="1266">
                  <c:v>3.5427710843373492</c:v>
                </c:pt>
                <c:pt idx="1267">
                  <c:v>3.5430292598967297</c:v>
                </c:pt>
                <c:pt idx="1268">
                  <c:v>3.5432874354561101</c:v>
                </c:pt>
                <c:pt idx="1269">
                  <c:v>3.5432013769363166</c:v>
                </c:pt>
                <c:pt idx="1270">
                  <c:v>3.5432874354561101</c:v>
                </c:pt>
                <c:pt idx="1271">
                  <c:v>3.5435456110154906</c:v>
                </c:pt>
                <c:pt idx="1272">
                  <c:v>3.5438037865748711</c:v>
                </c:pt>
                <c:pt idx="1273">
                  <c:v>3.5438037865748711</c:v>
                </c:pt>
                <c:pt idx="1274">
                  <c:v>3.5438037865748711</c:v>
                </c:pt>
                <c:pt idx="1275">
                  <c:v>3.5441480206540446</c:v>
                </c:pt>
                <c:pt idx="1276">
                  <c:v>3.544406196213425</c:v>
                </c:pt>
                <c:pt idx="1277">
                  <c:v>3.5444922547332185</c:v>
                </c:pt>
                <c:pt idx="1278">
                  <c:v>3.5444922547332185</c:v>
                </c:pt>
                <c:pt idx="1279">
                  <c:v>3.544750430292599</c:v>
                </c:pt>
                <c:pt idx="1280">
                  <c:v>3.5450086058519794</c:v>
                </c:pt>
                <c:pt idx="1281">
                  <c:v>3.5450946643717729</c:v>
                </c:pt>
                <c:pt idx="1282">
                  <c:v>3.5450946643717729</c:v>
                </c:pt>
                <c:pt idx="1283">
                  <c:v>3.5453528399311534</c:v>
                </c:pt>
                <c:pt idx="1284">
                  <c:v>3.5455249569707403</c:v>
                </c:pt>
                <c:pt idx="1285">
                  <c:v>3.5455249569707403</c:v>
                </c:pt>
                <c:pt idx="1286">
                  <c:v>3.5455249569707403</c:v>
                </c:pt>
                <c:pt idx="1287">
                  <c:v>3.5456970740103269</c:v>
                </c:pt>
                <c:pt idx="1288">
                  <c:v>3.5458691910499138</c:v>
                </c:pt>
                <c:pt idx="1289">
                  <c:v>3.5456970740103269</c:v>
                </c:pt>
                <c:pt idx="1290">
                  <c:v>3.5456110154905334</c:v>
                </c:pt>
                <c:pt idx="1291">
                  <c:v>3.5456970740103269</c:v>
                </c:pt>
                <c:pt idx="1292">
                  <c:v>3.5457831325301203</c:v>
                </c:pt>
                <c:pt idx="1293">
                  <c:v>3.5456110154905334</c:v>
                </c:pt>
                <c:pt idx="1294">
                  <c:v>3.5454388984509468</c:v>
                </c:pt>
                <c:pt idx="1295">
                  <c:v>3.5455249569707403</c:v>
                </c:pt>
                <c:pt idx="1296">
                  <c:v>3.5455249569707403</c:v>
                </c:pt>
                <c:pt idx="1297">
                  <c:v>3.5452667814113599</c:v>
                </c:pt>
                <c:pt idx="1298">
                  <c:v>3.5450086058519794</c:v>
                </c:pt>
                <c:pt idx="1299">
                  <c:v>3.5450086058519794</c:v>
                </c:pt>
                <c:pt idx="1300">
                  <c:v>3.5450086058519794</c:v>
                </c:pt>
                <c:pt idx="1301">
                  <c:v>3.5448364888123924</c:v>
                </c:pt>
                <c:pt idx="1302">
                  <c:v>3.544578313253012</c:v>
                </c:pt>
                <c:pt idx="1303">
                  <c:v>3.544578313253012</c:v>
                </c:pt>
                <c:pt idx="1304">
                  <c:v>3.544578313253012</c:v>
                </c:pt>
                <c:pt idx="1305">
                  <c:v>3.5443201376936315</c:v>
                </c:pt>
                <c:pt idx="1306">
                  <c:v>3.5440619621342515</c:v>
                </c:pt>
                <c:pt idx="1307">
                  <c:v>3.5441480206540446</c:v>
                </c:pt>
                <c:pt idx="1308">
                  <c:v>3.5441480206540446</c:v>
                </c:pt>
                <c:pt idx="1309">
                  <c:v>3.543975903614458</c:v>
                </c:pt>
                <c:pt idx="1310">
                  <c:v>3.5438037865748711</c:v>
                </c:pt>
                <c:pt idx="1311">
                  <c:v>3.5438037865748711</c:v>
                </c:pt>
                <c:pt idx="1312">
                  <c:v>3.543975903614458</c:v>
                </c:pt>
                <c:pt idx="1313">
                  <c:v>3.5438037865748711</c:v>
                </c:pt>
                <c:pt idx="1314">
                  <c:v>3.5437177280550776</c:v>
                </c:pt>
                <c:pt idx="1315">
                  <c:v>3.5438037865748711</c:v>
                </c:pt>
                <c:pt idx="1316">
                  <c:v>3.543975903614458</c:v>
                </c:pt>
                <c:pt idx="1317">
                  <c:v>3.5438898450946645</c:v>
                </c:pt>
                <c:pt idx="1318">
                  <c:v>3.5438898450946645</c:v>
                </c:pt>
                <c:pt idx="1319">
                  <c:v>3.5440619621342515</c:v>
                </c:pt>
                <c:pt idx="1320">
                  <c:v>3.5443201376936315</c:v>
                </c:pt>
                <c:pt idx="1321">
                  <c:v>3.5443201376936315</c:v>
                </c:pt>
                <c:pt idx="1322">
                  <c:v>3.5443201376936315</c:v>
                </c:pt>
                <c:pt idx="1323">
                  <c:v>3.544578313253012</c:v>
                </c:pt>
                <c:pt idx="1324">
                  <c:v>3.5448364888123924</c:v>
                </c:pt>
                <c:pt idx="1325">
                  <c:v>3.5448364888123924</c:v>
                </c:pt>
                <c:pt idx="1326">
                  <c:v>3.5449225473321859</c:v>
                </c:pt>
                <c:pt idx="1327">
                  <c:v>3.5451807228915664</c:v>
                </c:pt>
                <c:pt idx="1328">
                  <c:v>3.5454388984509468</c:v>
                </c:pt>
                <c:pt idx="1329">
                  <c:v>3.5455249569707403</c:v>
                </c:pt>
                <c:pt idx="1330">
                  <c:v>3.5455249569707403</c:v>
                </c:pt>
                <c:pt idx="1331">
                  <c:v>3.5457831325301203</c:v>
                </c:pt>
                <c:pt idx="1332">
                  <c:v>3.5460413080895008</c:v>
                </c:pt>
                <c:pt idx="1333">
                  <c:v>3.5460413080895008</c:v>
                </c:pt>
                <c:pt idx="1334">
                  <c:v>3.5460413080895008</c:v>
                </c:pt>
                <c:pt idx="1335">
                  <c:v>3.5462994836488813</c:v>
                </c:pt>
                <c:pt idx="1336">
                  <c:v>3.5464716006884682</c:v>
                </c:pt>
                <c:pt idx="1337">
                  <c:v>3.5463855421686747</c:v>
                </c:pt>
                <c:pt idx="1338">
                  <c:v>3.5463855421686747</c:v>
                </c:pt>
                <c:pt idx="1339">
                  <c:v>3.5465576592082617</c:v>
                </c:pt>
                <c:pt idx="1340">
                  <c:v>3.5466437177280552</c:v>
                </c:pt>
                <c:pt idx="1341">
                  <c:v>3.5465576592082617</c:v>
                </c:pt>
                <c:pt idx="1342">
                  <c:v>3.5464716006884682</c:v>
                </c:pt>
                <c:pt idx="1343">
                  <c:v>3.5465576592082617</c:v>
                </c:pt>
                <c:pt idx="1344">
                  <c:v>3.5466437177280552</c:v>
                </c:pt>
                <c:pt idx="1345">
                  <c:v>3.5465576592082617</c:v>
                </c:pt>
                <c:pt idx="1346">
                  <c:v>3.5463855421686747</c:v>
                </c:pt>
                <c:pt idx="1347">
                  <c:v>3.5464716006884682</c:v>
                </c:pt>
                <c:pt idx="1348">
                  <c:v>3.5465576592082617</c:v>
                </c:pt>
                <c:pt idx="1349">
                  <c:v>3.5463855421686747</c:v>
                </c:pt>
                <c:pt idx="1350">
                  <c:v>3.5462134251290878</c:v>
                </c:pt>
                <c:pt idx="1351">
                  <c:v>3.5462994836488813</c:v>
                </c:pt>
                <c:pt idx="1352">
                  <c:v>3.5463855421686747</c:v>
                </c:pt>
                <c:pt idx="1353">
                  <c:v>3.5462994836488813</c:v>
                </c:pt>
                <c:pt idx="1354">
                  <c:v>3.5461273666092943</c:v>
                </c:pt>
                <c:pt idx="1355">
                  <c:v>3.5462134251290878</c:v>
                </c:pt>
                <c:pt idx="1356">
                  <c:v>3.5463855421686747</c:v>
                </c:pt>
                <c:pt idx="1357">
                  <c:v>3.5462134251290878</c:v>
                </c:pt>
                <c:pt idx="1358">
                  <c:v>3.5461273666092943</c:v>
                </c:pt>
                <c:pt idx="1359">
                  <c:v>3.5462134251290878</c:v>
                </c:pt>
                <c:pt idx="1360">
                  <c:v>3.5463855421686747</c:v>
                </c:pt>
                <c:pt idx="1361">
                  <c:v>3.5462134251290878</c:v>
                </c:pt>
                <c:pt idx="1362">
                  <c:v>3.5461273666092943</c:v>
                </c:pt>
                <c:pt idx="1363">
                  <c:v>3.5462134251290878</c:v>
                </c:pt>
                <c:pt idx="1364">
                  <c:v>3.5463855421686747</c:v>
                </c:pt>
                <c:pt idx="1365">
                  <c:v>3.5462134251290878</c:v>
                </c:pt>
                <c:pt idx="1366">
                  <c:v>3.5461273666092943</c:v>
                </c:pt>
                <c:pt idx="1367">
                  <c:v>3.5462134251290878</c:v>
                </c:pt>
                <c:pt idx="1368">
                  <c:v>3.5462994836488813</c:v>
                </c:pt>
                <c:pt idx="1369">
                  <c:v>3.5461273666092943</c:v>
                </c:pt>
                <c:pt idx="1370">
                  <c:v>3.5459552495697073</c:v>
                </c:pt>
                <c:pt idx="1371">
                  <c:v>3.5460413080895008</c:v>
                </c:pt>
                <c:pt idx="1372">
                  <c:v>3.5461273666092943</c:v>
                </c:pt>
                <c:pt idx="1373">
                  <c:v>3.5459552495697073</c:v>
                </c:pt>
                <c:pt idx="1374">
                  <c:v>3.5457831325301203</c:v>
                </c:pt>
                <c:pt idx="1375">
                  <c:v>3.5457831325301203</c:v>
                </c:pt>
                <c:pt idx="1376">
                  <c:v>3.5457831325301203</c:v>
                </c:pt>
                <c:pt idx="1377">
                  <c:v>3.5456110154905334</c:v>
                </c:pt>
                <c:pt idx="1378">
                  <c:v>3.5453528399311534</c:v>
                </c:pt>
                <c:pt idx="1379">
                  <c:v>3.5454388984509468</c:v>
                </c:pt>
                <c:pt idx="1380">
                  <c:v>3.5454388984509468</c:v>
                </c:pt>
                <c:pt idx="1381">
                  <c:v>3.5451807228915664</c:v>
                </c:pt>
                <c:pt idx="1382">
                  <c:v>3.5450086058519794</c:v>
                </c:pt>
                <c:pt idx="1383">
                  <c:v>3.5450086058519794</c:v>
                </c:pt>
                <c:pt idx="1384">
                  <c:v>3.5450086058519794</c:v>
                </c:pt>
                <c:pt idx="1385">
                  <c:v>3.5448364888123924</c:v>
                </c:pt>
                <c:pt idx="1386">
                  <c:v>3.5446643717728055</c:v>
                </c:pt>
                <c:pt idx="1387">
                  <c:v>3.5446643717728055</c:v>
                </c:pt>
                <c:pt idx="1388">
                  <c:v>3.544750430292599</c:v>
                </c:pt>
                <c:pt idx="1389">
                  <c:v>3.544578313253012</c:v>
                </c:pt>
                <c:pt idx="1390">
                  <c:v>3.5444922547332185</c:v>
                </c:pt>
                <c:pt idx="1391">
                  <c:v>3.544578313253012</c:v>
                </c:pt>
                <c:pt idx="1392">
                  <c:v>3.544750430292599</c:v>
                </c:pt>
                <c:pt idx="1393">
                  <c:v>3.5446643717728055</c:v>
                </c:pt>
                <c:pt idx="1394">
                  <c:v>3.544578313253012</c:v>
                </c:pt>
                <c:pt idx="1395">
                  <c:v>3.544750430292599</c:v>
                </c:pt>
                <c:pt idx="1396">
                  <c:v>3.5450086058519794</c:v>
                </c:pt>
                <c:pt idx="1397">
                  <c:v>3.5450086058519794</c:v>
                </c:pt>
                <c:pt idx="1398">
                  <c:v>3.5450946643717729</c:v>
                </c:pt>
                <c:pt idx="1399">
                  <c:v>3.5453528399311534</c:v>
                </c:pt>
                <c:pt idx="1400">
                  <c:v>3.5456970740103269</c:v>
                </c:pt>
                <c:pt idx="1401">
                  <c:v>3.5458691910499138</c:v>
                </c:pt>
                <c:pt idx="1402">
                  <c:v>3.5459552495697073</c:v>
                </c:pt>
                <c:pt idx="1403">
                  <c:v>3.5463855421686747</c:v>
                </c:pt>
                <c:pt idx="1404">
                  <c:v>3.5468158347676422</c:v>
                </c:pt>
                <c:pt idx="1405">
                  <c:v>3.5469879518072287</c:v>
                </c:pt>
                <c:pt idx="1406">
                  <c:v>3.5471600688468157</c:v>
                </c:pt>
                <c:pt idx="1407">
                  <c:v>3.5476764199655766</c:v>
                </c:pt>
                <c:pt idx="1408">
                  <c:v>3.548106712564544</c:v>
                </c:pt>
                <c:pt idx="1409">
                  <c:v>3.5483648881239245</c:v>
                </c:pt>
                <c:pt idx="1410">
                  <c:v>3.548537005163511</c:v>
                </c:pt>
                <c:pt idx="1411">
                  <c:v>3.5489672977624784</c:v>
                </c:pt>
                <c:pt idx="1412">
                  <c:v>3.5493975903614459</c:v>
                </c:pt>
                <c:pt idx="1413">
                  <c:v>3.5495697074010328</c:v>
                </c:pt>
                <c:pt idx="1414">
                  <c:v>3.5496557659208263</c:v>
                </c:pt>
                <c:pt idx="1415">
                  <c:v>3.55</c:v>
                </c:pt>
                <c:pt idx="1416">
                  <c:v>3.5503442340791738</c:v>
                </c:pt>
                <c:pt idx="1417">
                  <c:v>3.5503442340791738</c:v>
                </c:pt>
                <c:pt idx="1418">
                  <c:v>3.5503442340791738</c:v>
                </c:pt>
                <c:pt idx="1419">
                  <c:v>3.5505163511187607</c:v>
                </c:pt>
                <c:pt idx="1420">
                  <c:v>3.5506884681583477</c:v>
                </c:pt>
                <c:pt idx="1421">
                  <c:v>3.5506024096385542</c:v>
                </c:pt>
                <c:pt idx="1422">
                  <c:v>3.5504302925989673</c:v>
                </c:pt>
                <c:pt idx="1423">
                  <c:v>3.5504302925989673</c:v>
                </c:pt>
                <c:pt idx="1424">
                  <c:v>3.5504302925989673</c:v>
                </c:pt>
                <c:pt idx="1425">
                  <c:v>3.5501721170395868</c:v>
                </c:pt>
                <c:pt idx="1426">
                  <c:v>3.5499139414802063</c:v>
                </c:pt>
                <c:pt idx="1427">
                  <c:v>3.5498278829604133</c:v>
                </c:pt>
                <c:pt idx="1428">
                  <c:v>3.5497418244406198</c:v>
                </c:pt>
                <c:pt idx="1429">
                  <c:v>3.5493975903614459</c:v>
                </c:pt>
                <c:pt idx="1430">
                  <c:v>3.5490533562822719</c:v>
                </c:pt>
                <c:pt idx="1431">
                  <c:v>3.5489672977624784</c:v>
                </c:pt>
                <c:pt idx="1432">
                  <c:v>3.5488812392426849</c:v>
                </c:pt>
                <c:pt idx="1433">
                  <c:v>3.548537005163511</c:v>
                </c:pt>
                <c:pt idx="1434">
                  <c:v>3.548278829604131</c:v>
                </c:pt>
                <c:pt idx="1435">
                  <c:v>3.5481927710843375</c:v>
                </c:pt>
                <c:pt idx="1436">
                  <c:v>3.5481927710843375</c:v>
                </c:pt>
                <c:pt idx="1437">
                  <c:v>3.547934595524957</c:v>
                </c:pt>
                <c:pt idx="1438">
                  <c:v>3.5477624784853701</c:v>
                </c:pt>
                <c:pt idx="1439">
                  <c:v>3.5478485370051636</c:v>
                </c:pt>
                <c:pt idx="1440">
                  <c:v>3.5480206540447505</c:v>
                </c:pt>
                <c:pt idx="1441">
                  <c:v>3.5478485370051636</c:v>
                </c:pt>
                <c:pt idx="1442">
                  <c:v>3.5478485370051636</c:v>
                </c:pt>
                <c:pt idx="1443">
                  <c:v>3.548106712564544</c:v>
                </c:pt>
                <c:pt idx="1444">
                  <c:v>3.5483648881239245</c:v>
                </c:pt>
                <c:pt idx="1445">
                  <c:v>3.5483648881239245</c:v>
                </c:pt>
                <c:pt idx="1446">
                  <c:v>3.5484509466437175</c:v>
                </c:pt>
                <c:pt idx="1447">
                  <c:v>3.5487951807228915</c:v>
                </c:pt>
                <c:pt idx="1448">
                  <c:v>3.5492254733218589</c:v>
                </c:pt>
                <c:pt idx="1449">
                  <c:v>3.5493975903614459</c:v>
                </c:pt>
                <c:pt idx="1450">
                  <c:v>3.5494836488812394</c:v>
                </c:pt>
                <c:pt idx="1451">
                  <c:v>3.5499139414802063</c:v>
                </c:pt>
                <c:pt idx="1452">
                  <c:v>3.5503442340791738</c:v>
                </c:pt>
                <c:pt idx="1453">
                  <c:v>3.5505163511187607</c:v>
                </c:pt>
                <c:pt idx="1454">
                  <c:v>3.5506884681583477</c:v>
                </c:pt>
                <c:pt idx="1455">
                  <c:v>3.5510327022375217</c:v>
                </c:pt>
                <c:pt idx="1456">
                  <c:v>3.5514629948364886</c:v>
                </c:pt>
                <c:pt idx="1457">
                  <c:v>3.5515490533562821</c:v>
                </c:pt>
                <c:pt idx="1458">
                  <c:v>3.5515490533562821</c:v>
                </c:pt>
                <c:pt idx="1459">
                  <c:v>3.5518932874354561</c:v>
                </c:pt>
                <c:pt idx="1460">
                  <c:v>3.5521514629948365</c:v>
                </c:pt>
                <c:pt idx="1461">
                  <c:v>3.552065404475043</c:v>
                </c:pt>
                <c:pt idx="1462">
                  <c:v>3.5519793459552496</c:v>
                </c:pt>
                <c:pt idx="1463">
                  <c:v>3.5521514629948365</c:v>
                </c:pt>
                <c:pt idx="1464">
                  <c:v>3.55223752151463</c:v>
                </c:pt>
                <c:pt idx="1465">
                  <c:v>3.552065404475043</c:v>
                </c:pt>
                <c:pt idx="1466">
                  <c:v>3.5518932874354561</c:v>
                </c:pt>
                <c:pt idx="1467">
                  <c:v>3.5518932874354561</c:v>
                </c:pt>
                <c:pt idx="1468">
                  <c:v>3.5518932874354561</c:v>
                </c:pt>
                <c:pt idx="1469">
                  <c:v>3.5515490533562821</c:v>
                </c:pt>
                <c:pt idx="1470">
                  <c:v>3.5512048192771086</c:v>
                </c:pt>
                <c:pt idx="1471">
                  <c:v>3.5511187607573151</c:v>
                </c:pt>
                <c:pt idx="1472">
                  <c:v>3.5510327022375217</c:v>
                </c:pt>
                <c:pt idx="1473">
                  <c:v>3.5506884681583477</c:v>
                </c:pt>
                <c:pt idx="1474">
                  <c:v>3.5503442340791738</c:v>
                </c:pt>
                <c:pt idx="1475">
                  <c:v>3.5502581755593803</c:v>
                </c:pt>
                <c:pt idx="1476">
                  <c:v>3.5501721170395868</c:v>
                </c:pt>
                <c:pt idx="1477">
                  <c:v>3.5498278829604133</c:v>
                </c:pt>
                <c:pt idx="1478">
                  <c:v>3.5494836488812394</c:v>
                </c:pt>
                <c:pt idx="1479">
                  <c:v>3.5494836488812394</c:v>
                </c:pt>
                <c:pt idx="1480">
                  <c:v>3.5494836488812394</c:v>
                </c:pt>
                <c:pt idx="1481">
                  <c:v>3.5492254733218589</c:v>
                </c:pt>
                <c:pt idx="1482">
                  <c:v>3.5489672977624784</c:v>
                </c:pt>
                <c:pt idx="1483">
                  <c:v>3.5490533562822719</c:v>
                </c:pt>
                <c:pt idx="1484">
                  <c:v>3.5491394148020654</c:v>
                </c:pt>
                <c:pt idx="1485">
                  <c:v>3.5489672977624784</c:v>
                </c:pt>
                <c:pt idx="1486">
                  <c:v>3.5487951807228915</c:v>
                </c:pt>
                <c:pt idx="1487">
                  <c:v>3.5489672977624784</c:v>
                </c:pt>
                <c:pt idx="1488">
                  <c:v>3.5492254733218589</c:v>
                </c:pt>
                <c:pt idx="1489">
                  <c:v>3.5491394148020654</c:v>
                </c:pt>
                <c:pt idx="1490">
                  <c:v>3.5491394148020654</c:v>
                </c:pt>
                <c:pt idx="1491">
                  <c:v>3.5493975903614459</c:v>
                </c:pt>
                <c:pt idx="1492">
                  <c:v>3.5496557659208263</c:v>
                </c:pt>
                <c:pt idx="1493">
                  <c:v>3.5496557659208263</c:v>
                </c:pt>
                <c:pt idx="1494">
                  <c:v>3.5497418244406198</c:v>
                </c:pt>
                <c:pt idx="1495">
                  <c:v>3.55</c:v>
                </c:pt>
                <c:pt idx="1496">
                  <c:v>3.5503442340791738</c:v>
                </c:pt>
                <c:pt idx="1497">
                  <c:v>3.5504302925989673</c:v>
                </c:pt>
                <c:pt idx="1498">
                  <c:v>3.5504302925989673</c:v>
                </c:pt>
                <c:pt idx="1499">
                  <c:v>3.5507745266781412</c:v>
                </c:pt>
                <c:pt idx="1500">
                  <c:v>3.5510327022375217</c:v>
                </c:pt>
                <c:pt idx="1501">
                  <c:v>3.5510327022375217</c:v>
                </c:pt>
                <c:pt idx="1502">
                  <c:v>3.5511187607573151</c:v>
                </c:pt>
                <c:pt idx="1503">
                  <c:v>3.5513769363166952</c:v>
                </c:pt>
                <c:pt idx="1504">
                  <c:v>3.5515490533562821</c:v>
                </c:pt>
                <c:pt idx="1505">
                  <c:v>3.5515490533562821</c:v>
                </c:pt>
                <c:pt idx="1506">
                  <c:v>3.5515490533562821</c:v>
                </c:pt>
                <c:pt idx="1507">
                  <c:v>3.5517211703958691</c:v>
                </c:pt>
                <c:pt idx="1508">
                  <c:v>3.5518932874354561</c:v>
                </c:pt>
                <c:pt idx="1509">
                  <c:v>3.5518932874354561</c:v>
                </c:pt>
                <c:pt idx="1510">
                  <c:v>3.5518072289156626</c:v>
                </c:pt>
                <c:pt idx="1511">
                  <c:v>3.5519793459552496</c:v>
                </c:pt>
                <c:pt idx="1512">
                  <c:v>3.5521514629948365</c:v>
                </c:pt>
                <c:pt idx="1513">
                  <c:v>3.552065404475043</c:v>
                </c:pt>
                <c:pt idx="1514">
                  <c:v>3.552065404475043</c:v>
                </c:pt>
                <c:pt idx="1515">
                  <c:v>3.55223752151463</c:v>
                </c:pt>
                <c:pt idx="1516">
                  <c:v>3.5524956970740105</c:v>
                </c:pt>
                <c:pt idx="1517">
                  <c:v>3.552409638554217</c:v>
                </c:pt>
                <c:pt idx="1518">
                  <c:v>3.552409638554217</c:v>
                </c:pt>
                <c:pt idx="1519">
                  <c:v>3.5527538726333905</c:v>
                </c:pt>
                <c:pt idx="1520">
                  <c:v>3.5530120481927709</c:v>
                </c:pt>
                <c:pt idx="1521">
                  <c:v>3.5530120481927709</c:v>
                </c:pt>
                <c:pt idx="1522">
                  <c:v>3.5530981067125644</c:v>
                </c:pt>
                <c:pt idx="1523">
                  <c:v>3.5534423407917384</c:v>
                </c:pt>
                <c:pt idx="1524">
                  <c:v>3.5537865748709123</c:v>
                </c:pt>
                <c:pt idx="1525">
                  <c:v>3.5538726333907058</c:v>
                </c:pt>
                <c:pt idx="1526">
                  <c:v>3.5540447504302928</c:v>
                </c:pt>
                <c:pt idx="1527">
                  <c:v>3.5543889845094663</c:v>
                </c:pt>
                <c:pt idx="1528">
                  <c:v>3.5548192771084337</c:v>
                </c:pt>
                <c:pt idx="1529">
                  <c:v>3.5549053356282272</c:v>
                </c:pt>
                <c:pt idx="1530">
                  <c:v>3.5549913941480207</c:v>
                </c:pt>
                <c:pt idx="1531">
                  <c:v>3.5554216867469881</c:v>
                </c:pt>
                <c:pt idx="1532">
                  <c:v>3.5557659208261616</c:v>
                </c:pt>
                <c:pt idx="1533">
                  <c:v>3.5558519793459551</c:v>
                </c:pt>
                <c:pt idx="1534">
                  <c:v>3.5558519793459551</c:v>
                </c:pt>
                <c:pt idx="1535">
                  <c:v>3.556196213425129</c:v>
                </c:pt>
                <c:pt idx="1536">
                  <c:v>3.5564543889845095</c:v>
                </c:pt>
                <c:pt idx="1537">
                  <c:v>3.5564543889845095</c:v>
                </c:pt>
                <c:pt idx="1538">
                  <c:v>3.5564543889845095</c:v>
                </c:pt>
                <c:pt idx="1539">
                  <c:v>3.5566265060240965</c:v>
                </c:pt>
                <c:pt idx="1540">
                  <c:v>3.5568846815834769</c:v>
                </c:pt>
                <c:pt idx="1541">
                  <c:v>3.55671256454389</c:v>
                </c:pt>
                <c:pt idx="1542">
                  <c:v>3.5566265060240965</c:v>
                </c:pt>
                <c:pt idx="1543">
                  <c:v>3.55671256454389</c:v>
                </c:pt>
                <c:pt idx="1544">
                  <c:v>3.5567986230636834</c:v>
                </c:pt>
                <c:pt idx="1545">
                  <c:v>3.5566265060240965</c:v>
                </c:pt>
                <c:pt idx="1546">
                  <c:v>3.556368330464716</c:v>
                </c:pt>
                <c:pt idx="1547">
                  <c:v>3.5564543889845095</c:v>
                </c:pt>
                <c:pt idx="1548">
                  <c:v>3.5564543889845095</c:v>
                </c:pt>
                <c:pt idx="1549">
                  <c:v>3.556196213425129</c:v>
                </c:pt>
                <c:pt idx="1550">
                  <c:v>3.5559380378657486</c:v>
                </c:pt>
                <c:pt idx="1551">
                  <c:v>3.5559380378657486</c:v>
                </c:pt>
                <c:pt idx="1552">
                  <c:v>3.5559380378657486</c:v>
                </c:pt>
                <c:pt idx="1553">
                  <c:v>3.5556798623063681</c:v>
                </c:pt>
                <c:pt idx="1554">
                  <c:v>3.5554216867469881</c:v>
                </c:pt>
                <c:pt idx="1555">
                  <c:v>3.5554216867469881</c:v>
                </c:pt>
                <c:pt idx="1556">
                  <c:v>3.5555077452667816</c:v>
                </c:pt>
                <c:pt idx="1557">
                  <c:v>3.5552495697074011</c:v>
                </c:pt>
                <c:pt idx="1558">
                  <c:v>3.5550774526678142</c:v>
                </c:pt>
                <c:pt idx="1559">
                  <c:v>3.5550774526678142</c:v>
                </c:pt>
                <c:pt idx="1560">
                  <c:v>3.5552495697074011</c:v>
                </c:pt>
                <c:pt idx="1561">
                  <c:v>3.5550774526678142</c:v>
                </c:pt>
                <c:pt idx="1562">
                  <c:v>3.5549053356282272</c:v>
                </c:pt>
                <c:pt idx="1563">
                  <c:v>3.5550774526678142</c:v>
                </c:pt>
                <c:pt idx="1564">
                  <c:v>3.5552495697074011</c:v>
                </c:pt>
                <c:pt idx="1565">
                  <c:v>3.5552495697074011</c:v>
                </c:pt>
                <c:pt idx="1566">
                  <c:v>3.5552495697074011</c:v>
                </c:pt>
                <c:pt idx="1567">
                  <c:v>3.5555077452667816</c:v>
                </c:pt>
                <c:pt idx="1568">
                  <c:v>3.5558519793459551</c:v>
                </c:pt>
                <c:pt idx="1569">
                  <c:v>3.5559380378657486</c:v>
                </c:pt>
                <c:pt idx="1570">
                  <c:v>3.5561101549053356</c:v>
                </c:pt>
                <c:pt idx="1571">
                  <c:v>3.556540447504303</c:v>
                </c:pt>
                <c:pt idx="1572">
                  <c:v>3.5570567986230639</c:v>
                </c:pt>
                <c:pt idx="1573">
                  <c:v>3.5574010327022374</c:v>
                </c:pt>
                <c:pt idx="1574">
                  <c:v>3.5577452667814113</c:v>
                </c:pt>
                <c:pt idx="1575">
                  <c:v>3.5583476764199657</c:v>
                </c:pt>
                <c:pt idx="1576">
                  <c:v>3.5591222030981067</c:v>
                </c:pt>
                <c:pt idx="1577">
                  <c:v>3.5595524956970741</c:v>
                </c:pt>
                <c:pt idx="1578">
                  <c:v>3.5600688468158346</c:v>
                </c:pt>
                <c:pt idx="1579">
                  <c:v>3.5609294320137694</c:v>
                </c:pt>
                <c:pt idx="1580">
                  <c:v>3.5617900172117039</c:v>
                </c:pt>
                <c:pt idx="1581">
                  <c:v>3.5623924268502583</c:v>
                </c:pt>
                <c:pt idx="1582">
                  <c:v>3.5629948364888122</c:v>
                </c:pt>
                <c:pt idx="1583">
                  <c:v>3.5638554216867471</c:v>
                </c:pt>
                <c:pt idx="1584">
                  <c:v>3.564802065404475</c:v>
                </c:pt>
                <c:pt idx="1585">
                  <c:v>3.5654044750430294</c:v>
                </c:pt>
                <c:pt idx="1586">
                  <c:v>3.5660068846815833</c:v>
                </c:pt>
                <c:pt idx="1587">
                  <c:v>3.5669535283993117</c:v>
                </c:pt>
                <c:pt idx="1588">
                  <c:v>3.5678141135972461</c:v>
                </c:pt>
                <c:pt idx="1589">
                  <c:v>3.568330464716007</c:v>
                </c:pt>
                <c:pt idx="1590">
                  <c:v>3.5688468158347675</c:v>
                </c:pt>
                <c:pt idx="1591">
                  <c:v>3.5696213425129089</c:v>
                </c:pt>
                <c:pt idx="1592">
                  <c:v>3.5703098106712563</c:v>
                </c:pt>
                <c:pt idx="1593">
                  <c:v>3.5707401032702237</c:v>
                </c:pt>
                <c:pt idx="1594">
                  <c:v>3.5710843373493977</c:v>
                </c:pt>
                <c:pt idx="1595">
                  <c:v>3.5716867469879516</c:v>
                </c:pt>
                <c:pt idx="1596">
                  <c:v>3.5722030981067125</c:v>
                </c:pt>
                <c:pt idx="1597">
                  <c:v>3.572461273666093</c:v>
                </c:pt>
                <c:pt idx="1598">
                  <c:v>3.57263339070568</c:v>
                </c:pt>
                <c:pt idx="1599">
                  <c:v>3.573063683304647</c:v>
                </c:pt>
                <c:pt idx="1600">
                  <c:v>3.5734939759036144</c:v>
                </c:pt>
                <c:pt idx="1601">
                  <c:v>3.5736660929432014</c:v>
                </c:pt>
                <c:pt idx="1602">
                  <c:v>3.5737521514629949</c:v>
                </c:pt>
                <c:pt idx="1603">
                  <c:v>3.5741824440619623</c:v>
                </c:pt>
                <c:pt idx="1604">
                  <c:v>3.5746127366609293</c:v>
                </c:pt>
                <c:pt idx="1605">
                  <c:v>3.5746987951807228</c:v>
                </c:pt>
                <c:pt idx="1606">
                  <c:v>3.5748709122203097</c:v>
                </c:pt>
                <c:pt idx="1607">
                  <c:v>3.5753872633390706</c:v>
                </c:pt>
                <c:pt idx="1608">
                  <c:v>3.5759036144578311</c:v>
                </c:pt>
                <c:pt idx="1609">
                  <c:v>3.5761617900172116</c:v>
                </c:pt>
                <c:pt idx="1610">
                  <c:v>3.576419965576592</c:v>
                </c:pt>
                <c:pt idx="1611">
                  <c:v>3.5771084337349399</c:v>
                </c:pt>
                <c:pt idx="1612">
                  <c:v>3.5777969018932874</c:v>
                </c:pt>
                <c:pt idx="1613">
                  <c:v>3.5782271944922548</c:v>
                </c:pt>
                <c:pt idx="1614">
                  <c:v>3.5786574870912222</c:v>
                </c:pt>
                <c:pt idx="1615">
                  <c:v>3.5795180722891566</c:v>
                </c:pt>
                <c:pt idx="1616">
                  <c:v>3.5804647160068845</c:v>
                </c:pt>
                <c:pt idx="1617">
                  <c:v>3.5810671256454389</c:v>
                </c:pt>
                <c:pt idx="1618">
                  <c:v>3.5816695352839929</c:v>
                </c:pt>
                <c:pt idx="1619">
                  <c:v>3.5827022375215147</c:v>
                </c:pt>
                <c:pt idx="1620">
                  <c:v>3.5837349397590361</c:v>
                </c:pt>
                <c:pt idx="1621">
                  <c:v>3.584423407917384</c:v>
                </c:pt>
                <c:pt idx="1622">
                  <c:v>3.5851979345955249</c:v>
                </c:pt>
                <c:pt idx="1623">
                  <c:v>3.5860585197934594</c:v>
                </c:pt>
                <c:pt idx="1624">
                  <c:v>3.5877796901893286</c:v>
                </c:pt>
                <c:pt idx="1625">
                  <c:v>3.5877796901893286</c:v>
                </c:pt>
                <c:pt idx="1626">
                  <c:v>3.5886402753872635</c:v>
                </c:pt>
                <c:pt idx="1627">
                  <c:v>3.5903614457831323</c:v>
                </c:pt>
                <c:pt idx="1628">
                  <c:v>3.5912220309810672</c:v>
                </c:pt>
                <c:pt idx="1629">
                  <c:v>3.5920826161790016</c:v>
                </c:pt>
                <c:pt idx="1630">
                  <c:v>3.5929432013769365</c:v>
                </c:pt>
                <c:pt idx="1631">
                  <c:v>3.5938037865748709</c:v>
                </c:pt>
                <c:pt idx="1632">
                  <c:v>3.5946643717728053</c:v>
                </c:pt>
                <c:pt idx="1633">
                  <c:v>3.5955249569707401</c:v>
                </c:pt>
                <c:pt idx="1634">
                  <c:v>3.5963855421686746</c:v>
                </c:pt>
                <c:pt idx="1635">
                  <c:v>3.5972461273666094</c:v>
                </c:pt>
                <c:pt idx="1636">
                  <c:v>3.5981067125645438</c:v>
                </c:pt>
                <c:pt idx="1637">
                  <c:v>3.5989672977624787</c:v>
                </c:pt>
                <c:pt idx="1638">
                  <c:v>3.5989672977624787</c:v>
                </c:pt>
                <c:pt idx="1639">
                  <c:v>3.5998278829604131</c:v>
                </c:pt>
                <c:pt idx="1640">
                  <c:v>3.6006884681583475</c:v>
                </c:pt>
                <c:pt idx="1641">
                  <c:v>3.6015490533562824</c:v>
                </c:pt>
                <c:pt idx="1642">
                  <c:v>3.6024096385542168</c:v>
                </c:pt>
                <c:pt idx="1643">
                  <c:v>3.6032702237521517</c:v>
                </c:pt>
                <c:pt idx="1644">
                  <c:v>3.6041308089500861</c:v>
                </c:pt>
                <c:pt idx="1645">
                  <c:v>3.6049913941480205</c:v>
                </c:pt>
                <c:pt idx="1646">
                  <c:v>3.6058519793459554</c:v>
                </c:pt>
                <c:pt idx="1647">
                  <c:v>3.6067125645438898</c:v>
                </c:pt>
                <c:pt idx="1648">
                  <c:v>3.6084337349397591</c:v>
                </c:pt>
                <c:pt idx="1649">
                  <c:v>3.6092943201376935</c:v>
                </c:pt>
                <c:pt idx="1650">
                  <c:v>3.6101549053356283</c:v>
                </c:pt>
                <c:pt idx="1651">
                  <c:v>3.6110154905335627</c:v>
                </c:pt>
                <c:pt idx="1652">
                  <c:v>3.612736660929432</c:v>
                </c:pt>
                <c:pt idx="1653">
                  <c:v>3.6144578313253013</c:v>
                </c:pt>
                <c:pt idx="1654">
                  <c:v>3.6153184165232357</c:v>
                </c:pt>
                <c:pt idx="1655">
                  <c:v>3.617039586919105</c:v>
                </c:pt>
                <c:pt idx="1656">
                  <c:v>3.6187607573149743</c:v>
                </c:pt>
                <c:pt idx="1657">
                  <c:v>3.6204819277108435</c:v>
                </c:pt>
                <c:pt idx="1658">
                  <c:v>3.6222030981067124</c:v>
                </c:pt>
                <c:pt idx="1659">
                  <c:v>3.6239242685025816</c:v>
                </c:pt>
                <c:pt idx="1660">
                  <c:v>3.6265060240963853</c:v>
                </c:pt>
                <c:pt idx="1661">
                  <c:v>3.6282271944922546</c:v>
                </c:pt>
                <c:pt idx="1662">
                  <c:v>3.6299483648881239</c:v>
                </c:pt>
                <c:pt idx="1663">
                  <c:v>3.6325301204819276</c:v>
                </c:pt>
                <c:pt idx="1664">
                  <c:v>3.6351118760757313</c:v>
                </c:pt>
                <c:pt idx="1665">
                  <c:v>3.6376936316695354</c:v>
                </c:pt>
                <c:pt idx="1666">
                  <c:v>3.6394148020654047</c:v>
                </c:pt>
                <c:pt idx="1667">
                  <c:v>3.6428571428571428</c:v>
                </c:pt>
                <c:pt idx="1668">
                  <c:v>3.6454388984509465</c:v>
                </c:pt>
                <c:pt idx="1669">
                  <c:v>3.6480206540447506</c:v>
                </c:pt>
                <c:pt idx="1670">
                  <c:v>3.6506024096385543</c:v>
                </c:pt>
                <c:pt idx="1671">
                  <c:v>3.6540447504302924</c:v>
                </c:pt>
                <c:pt idx="1672">
                  <c:v>3.657487091222031</c:v>
                </c:pt>
                <c:pt idx="1673">
                  <c:v>3.6609294320137695</c:v>
                </c:pt>
                <c:pt idx="1674">
                  <c:v>3.6635111876075732</c:v>
                </c:pt>
                <c:pt idx="1675">
                  <c:v>3.6678141135972462</c:v>
                </c:pt>
                <c:pt idx="1676">
                  <c:v>3.6712564543889847</c:v>
                </c:pt>
                <c:pt idx="1677">
                  <c:v>3.6755593803786573</c:v>
                </c:pt>
                <c:pt idx="1678">
                  <c:v>3.6790017211703958</c:v>
                </c:pt>
                <c:pt idx="1679">
                  <c:v>3.6833046471600688</c:v>
                </c:pt>
                <c:pt idx="1680">
                  <c:v>3.6884681583476766</c:v>
                </c:pt>
                <c:pt idx="1681">
                  <c:v>3.6927710843373496</c:v>
                </c:pt>
                <c:pt idx="1682">
                  <c:v>3.697934595524957</c:v>
                </c:pt>
                <c:pt idx="1683">
                  <c:v>3.7030981067125643</c:v>
                </c:pt>
                <c:pt idx="1684">
                  <c:v>3.7091222030981066</c:v>
                </c:pt>
                <c:pt idx="1685">
                  <c:v>3.7142857142857144</c:v>
                </c:pt>
                <c:pt idx="1686">
                  <c:v>3.7203098106712567</c:v>
                </c:pt>
                <c:pt idx="1687">
                  <c:v>3.7280550774526677</c:v>
                </c:pt>
                <c:pt idx="1688">
                  <c:v>3.7349397590361444</c:v>
                </c:pt>
                <c:pt idx="1689">
                  <c:v>3.7426850258175559</c:v>
                </c:pt>
                <c:pt idx="1690">
                  <c:v>3.7504302925989674</c:v>
                </c:pt>
                <c:pt idx="1691">
                  <c:v>3.7598967297762478</c:v>
                </c:pt>
                <c:pt idx="1692">
                  <c:v>3.7693631669535286</c:v>
                </c:pt>
                <c:pt idx="1693">
                  <c:v>3.7788296041308089</c:v>
                </c:pt>
                <c:pt idx="1694">
                  <c:v>3.7891566265060241</c:v>
                </c:pt>
                <c:pt idx="1695">
                  <c:v>3.8012048192771086</c:v>
                </c:pt>
                <c:pt idx="1696">
                  <c:v>3.8141135972461275</c:v>
                </c:pt>
                <c:pt idx="1697">
                  <c:v>3.8270223752151464</c:v>
                </c:pt>
                <c:pt idx="1698">
                  <c:v>3.8407917383820998</c:v>
                </c:pt>
                <c:pt idx="1699">
                  <c:v>3.8562822719449228</c:v>
                </c:pt>
                <c:pt idx="1700">
                  <c:v>3.8734939759036147</c:v>
                </c:pt>
                <c:pt idx="1701">
                  <c:v>3.8898450946643717</c:v>
                </c:pt>
                <c:pt idx="1702">
                  <c:v>3.9079173838209984</c:v>
                </c:pt>
                <c:pt idx="1703">
                  <c:v>3.9285714285714284</c:v>
                </c:pt>
                <c:pt idx="1704">
                  <c:v>3.9492254733218588</c:v>
                </c:pt>
                <c:pt idx="1705">
                  <c:v>3.9707401032702236</c:v>
                </c:pt>
                <c:pt idx="1706">
                  <c:v>3.9931153184165233</c:v>
                </c:pt>
                <c:pt idx="1707">
                  <c:v>4.0180722891566267</c:v>
                </c:pt>
                <c:pt idx="1708">
                  <c:v>4.0430292598967297</c:v>
                </c:pt>
                <c:pt idx="1709">
                  <c:v>4.0688468158347675</c:v>
                </c:pt>
                <c:pt idx="1710">
                  <c:v>4.0946643717728053</c:v>
                </c:pt>
                <c:pt idx="1711">
                  <c:v>4.1230636833046468</c:v>
                </c:pt>
                <c:pt idx="1712">
                  <c:v>4.1514629948364892</c:v>
                </c:pt>
                <c:pt idx="1713">
                  <c:v>4.1798623063683307</c:v>
                </c:pt>
                <c:pt idx="1714">
                  <c:v>4.2074010327022373</c:v>
                </c:pt>
                <c:pt idx="1715">
                  <c:v>4.2366609294320137</c:v>
                </c:pt>
                <c:pt idx="1716">
                  <c:v>4.26592082616179</c:v>
                </c:pt>
                <c:pt idx="1717">
                  <c:v>4.2934595524956976</c:v>
                </c:pt>
                <c:pt idx="1718">
                  <c:v>4.3201376936316693</c:v>
                </c:pt>
                <c:pt idx="1719">
                  <c:v>4.346815834767642</c:v>
                </c:pt>
                <c:pt idx="1720">
                  <c:v>4.3726333907056798</c:v>
                </c:pt>
                <c:pt idx="1721">
                  <c:v>4.3958691910499139</c:v>
                </c:pt>
                <c:pt idx="1722">
                  <c:v>4.4173838209982792</c:v>
                </c:pt>
                <c:pt idx="1723">
                  <c:v>4.4371772805507748</c:v>
                </c:pt>
                <c:pt idx="1724">
                  <c:v>4.4552495697074015</c:v>
                </c:pt>
                <c:pt idx="1725">
                  <c:v>4.4690189328743548</c:v>
                </c:pt>
                <c:pt idx="1726">
                  <c:v>4.4810671256454384</c:v>
                </c:pt>
                <c:pt idx="1727">
                  <c:v>4.4905335628227192</c:v>
                </c:pt>
                <c:pt idx="1728">
                  <c:v>4.4974182444061963</c:v>
                </c:pt>
                <c:pt idx="1729">
                  <c:v>4.5</c:v>
                </c:pt>
                <c:pt idx="1730">
                  <c:v>4.4991394148020651</c:v>
                </c:pt>
                <c:pt idx="1731">
                  <c:v>4.4965576592082614</c:v>
                </c:pt>
                <c:pt idx="1732">
                  <c:v>4.4905335628227192</c:v>
                </c:pt>
                <c:pt idx="1733">
                  <c:v>4.4802065404475044</c:v>
                </c:pt>
                <c:pt idx="1734">
                  <c:v>4.4672977624784851</c:v>
                </c:pt>
                <c:pt idx="1735">
                  <c:v>4.4526678141135969</c:v>
                </c:pt>
                <c:pt idx="1736">
                  <c:v>4.435456110154905</c:v>
                </c:pt>
                <c:pt idx="1737">
                  <c:v>4.4148020654044746</c:v>
                </c:pt>
                <c:pt idx="1738">
                  <c:v>4.3924268502581754</c:v>
                </c:pt>
                <c:pt idx="1739">
                  <c:v>4.3691910499139412</c:v>
                </c:pt>
                <c:pt idx="1740">
                  <c:v>4.3442340791738383</c:v>
                </c:pt>
                <c:pt idx="1741">
                  <c:v>4.3166953528399308</c:v>
                </c:pt>
                <c:pt idx="1742">
                  <c:v>4.2882960413080893</c:v>
                </c:pt>
                <c:pt idx="1743">
                  <c:v>4.2598967297762478</c:v>
                </c:pt>
                <c:pt idx="1744">
                  <c:v>4.2314974182444063</c:v>
                </c:pt>
                <c:pt idx="1745">
                  <c:v>4.2022375215146299</c:v>
                </c:pt>
                <c:pt idx="1746">
                  <c:v>4.1729776247848536</c:v>
                </c:pt>
                <c:pt idx="1747">
                  <c:v>4.1445783132530121</c:v>
                </c:pt>
                <c:pt idx="1748">
                  <c:v>4.1161790017211706</c:v>
                </c:pt>
                <c:pt idx="1749">
                  <c:v>4.088640275387263</c:v>
                </c:pt>
                <c:pt idx="1750">
                  <c:v>4.0611015490533564</c:v>
                </c:pt>
                <c:pt idx="1751">
                  <c:v>4.0361445783132535</c:v>
                </c:pt>
                <c:pt idx="1752">
                  <c:v>4.0111876075731496</c:v>
                </c:pt>
                <c:pt idx="1753">
                  <c:v>3.9879518072289155</c:v>
                </c:pt>
                <c:pt idx="1754">
                  <c:v>3.9647160068846814</c:v>
                </c:pt>
                <c:pt idx="1755">
                  <c:v>3.9440619621342514</c:v>
                </c:pt>
                <c:pt idx="1756">
                  <c:v>3.9242685025817554</c:v>
                </c:pt>
                <c:pt idx="1757">
                  <c:v>3.9053356282271947</c:v>
                </c:pt>
                <c:pt idx="1758">
                  <c:v>3.887263339070568</c:v>
                </c:pt>
                <c:pt idx="1759">
                  <c:v>3.8709122203098105</c:v>
                </c:pt>
                <c:pt idx="1760">
                  <c:v>3.8562822719449228</c:v>
                </c:pt>
                <c:pt idx="1761">
                  <c:v>3.8416523235800346</c:v>
                </c:pt>
                <c:pt idx="1762">
                  <c:v>3.8287435456110153</c:v>
                </c:pt>
                <c:pt idx="1763">
                  <c:v>3.8166953528399312</c:v>
                </c:pt>
                <c:pt idx="1764">
                  <c:v>3.806368330464716</c:v>
                </c:pt>
                <c:pt idx="1765">
                  <c:v>3.7951807228915664</c:v>
                </c:pt>
                <c:pt idx="1766">
                  <c:v>3.7857142857142856</c:v>
                </c:pt>
                <c:pt idx="1767">
                  <c:v>3.7771084337349397</c:v>
                </c:pt>
                <c:pt idx="1768">
                  <c:v>3.7693631669535286</c:v>
                </c:pt>
                <c:pt idx="1769">
                  <c:v>3.7616179001721171</c:v>
                </c:pt>
                <c:pt idx="1770">
                  <c:v>3.7538726333907055</c:v>
                </c:pt>
                <c:pt idx="1771">
                  <c:v>3.7478485370051633</c:v>
                </c:pt>
                <c:pt idx="1772">
                  <c:v>3.7426850258175559</c:v>
                </c:pt>
                <c:pt idx="1773">
                  <c:v>3.7366609294320137</c:v>
                </c:pt>
                <c:pt idx="1774">
                  <c:v>3.7306368330464714</c:v>
                </c:pt>
                <c:pt idx="1775">
                  <c:v>3.725473321858864</c:v>
                </c:pt>
                <c:pt idx="1776">
                  <c:v>3.7211703958691911</c:v>
                </c:pt>
                <c:pt idx="1777">
                  <c:v>3.7160068846815832</c:v>
                </c:pt>
                <c:pt idx="1778">
                  <c:v>3.7117039586919107</c:v>
                </c:pt>
                <c:pt idx="1779">
                  <c:v>3.7074010327022373</c:v>
                </c:pt>
                <c:pt idx="1780">
                  <c:v>3.7039586919104992</c:v>
                </c:pt>
                <c:pt idx="1781">
                  <c:v>3.6996557659208262</c:v>
                </c:pt>
                <c:pt idx="1782">
                  <c:v>3.6953528399311533</c:v>
                </c:pt>
                <c:pt idx="1783">
                  <c:v>3.6919104991394147</c:v>
                </c:pt>
                <c:pt idx="1784">
                  <c:v>3.6884681583476766</c:v>
                </c:pt>
                <c:pt idx="1785">
                  <c:v>3.6841652323580036</c:v>
                </c:pt>
                <c:pt idx="1786">
                  <c:v>3.6807228915662651</c:v>
                </c:pt>
                <c:pt idx="1787">
                  <c:v>3.6772805507745265</c:v>
                </c:pt>
                <c:pt idx="1788">
                  <c:v>3.6738382099827884</c:v>
                </c:pt>
                <c:pt idx="1789">
                  <c:v>3.6703958691910499</c:v>
                </c:pt>
                <c:pt idx="1790">
                  <c:v>3.6669535283993113</c:v>
                </c:pt>
                <c:pt idx="1791">
                  <c:v>3.6635111876075732</c:v>
                </c:pt>
                <c:pt idx="1792">
                  <c:v>3.6609294320137695</c:v>
                </c:pt>
                <c:pt idx="1793">
                  <c:v>3.657487091222031</c:v>
                </c:pt>
                <c:pt idx="1794">
                  <c:v>3.6540447504302924</c:v>
                </c:pt>
                <c:pt idx="1795">
                  <c:v>3.6514629948364887</c:v>
                </c:pt>
                <c:pt idx="1796">
                  <c:v>3.648881239242685</c:v>
                </c:pt>
                <c:pt idx="1797">
                  <c:v>3.6462994836488813</c:v>
                </c:pt>
                <c:pt idx="1798">
                  <c:v>3.6428571428571428</c:v>
                </c:pt>
                <c:pt idx="1799">
                  <c:v>3.6411359724612735</c:v>
                </c:pt>
                <c:pt idx="1800">
                  <c:v>3.6385542168674698</c:v>
                </c:pt>
                <c:pt idx="1801">
                  <c:v>3.6359724612736661</c:v>
                </c:pt>
                <c:pt idx="1802">
                  <c:v>3.6342512908777969</c:v>
                </c:pt>
                <c:pt idx="1803">
                  <c:v>3.6316695352839932</c:v>
                </c:pt>
                <c:pt idx="1804">
                  <c:v>3.6299483648881239</c:v>
                </c:pt>
                <c:pt idx="1805">
                  <c:v>3.6282271944922546</c:v>
                </c:pt>
                <c:pt idx="1806">
                  <c:v>3.6265060240963853</c:v>
                </c:pt>
                <c:pt idx="1807">
                  <c:v>3.6247848537005165</c:v>
                </c:pt>
                <c:pt idx="1808">
                  <c:v>3.6230636833046472</c:v>
                </c:pt>
                <c:pt idx="1809">
                  <c:v>3.6222030981067124</c:v>
                </c:pt>
                <c:pt idx="1810">
                  <c:v>3.6204819277108435</c:v>
                </c:pt>
                <c:pt idx="1811">
                  <c:v>3.6187607573149743</c:v>
                </c:pt>
                <c:pt idx="1812">
                  <c:v>3.6179001721170394</c:v>
                </c:pt>
                <c:pt idx="1813">
                  <c:v>3.6161790017211706</c:v>
                </c:pt>
                <c:pt idx="1814">
                  <c:v>3.6153184165232357</c:v>
                </c:pt>
                <c:pt idx="1815">
                  <c:v>3.6144578313253013</c:v>
                </c:pt>
                <c:pt idx="1816">
                  <c:v>3.6135972461273664</c:v>
                </c:pt>
                <c:pt idx="1817">
                  <c:v>3.6118760757314976</c:v>
                </c:pt>
                <c:pt idx="1818">
                  <c:v>3.6110154905335627</c:v>
                </c:pt>
                <c:pt idx="1819">
                  <c:v>3.6101549053356283</c:v>
                </c:pt>
                <c:pt idx="1820">
                  <c:v>3.6092943201376935</c:v>
                </c:pt>
                <c:pt idx="1821">
                  <c:v>3.6084337349397591</c:v>
                </c:pt>
                <c:pt idx="1822">
                  <c:v>3.6075731497418246</c:v>
                </c:pt>
                <c:pt idx="1823">
                  <c:v>3.6067125645438898</c:v>
                </c:pt>
                <c:pt idx="1824">
                  <c:v>3.6058519793459554</c:v>
                </c:pt>
                <c:pt idx="1825">
                  <c:v>3.6049913941480205</c:v>
                </c:pt>
                <c:pt idx="1826">
                  <c:v>3.6041308089500861</c:v>
                </c:pt>
                <c:pt idx="1827">
                  <c:v>3.6032702237521517</c:v>
                </c:pt>
                <c:pt idx="1828">
                  <c:v>3.6032702237521517</c:v>
                </c:pt>
                <c:pt idx="1829">
                  <c:v>3.6015490533562824</c:v>
                </c:pt>
                <c:pt idx="1830">
                  <c:v>3.6006884681583475</c:v>
                </c:pt>
                <c:pt idx="1831">
                  <c:v>3.6006884681583475</c:v>
                </c:pt>
                <c:pt idx="1832">
                  <c:v>3.5998278829604131</c:v>
                </c:pt>
                <c:pt idx="1833">
                  <c:v>3.5989672977624787</c:v>
                </c:pt>
                <c:pt idx="1834">
                  <c:v>3.5981067125645438</c:v>
                </c:pt>
                <c:pt idx="1835">
                  <c:v>3.5972461273666094</c:v>
                </c:pt>
                <c:pt idx="1836">
                  <c:v>3.5972461273666094</c:v>
                </c:pt>
                <c:pt idx="1837">
                  <c:v>3.5963855421686746</c:v>
                </c:pt>
                <c:pt idx="1838">
                  <c:v>3.5955249569707401</c:v>
                </c:pt>
                <c:pt idx="1839">
                  <c:v>3.5946643717728053</c:v>
                </c:pt>
                <c:pt idx="1840">
                  <c:v>3.5946643717728053</c:v>
                </c:pt>
                <c:pt idx="1841">
                  <c:v>3.5938037865748709</c:v>
                </c:pt>
                <c:pt idx="1842">
                  <c:v>3.5929432013769365</c:v>
                </c:pt>
                <c:pt idx="1843">
                  <c:v>3.5929432013769365</c:v>
                </c:pt>
                <c:pt idx="1844">
                  <c:v>3.5920826161790016</c:v>
                </c:pt>
                <c:pt idx="1845">
                  <c:v>3.5920826161790016</c:v>
                </c:pt>
                <c:pt idx="1846">
                  <c:v>3.5912220309810672</c:v>
                </c:pt>
                <c:pt idx="1847">
                  <c:v>3.5912220309810672</c:v>
                </c:pt>
                <c:pt idx="1848">
                  <c:v>3.5903614457831323</c:v>
                </c:pt>
                <c:pt idx="1849">
                  <c:v>3.5903614457831323</c:v>
                </c:pt>
                <c:pt idx="1850">
                  <c:v>3.5895008605851979</c:v>
                </c:pt>
                <c:pt idx="1851">
                  <c:v>3.5895008605851979</c:v>
                </c:pt>
                <c:pt idx="1852">
                  <c:v>3.5895008605851979</c:v>
                </c:pt>
                <c:pt idx="1853">
                  <c:v>3.5886402753872635</c:v>
                </c:pt>
                <c:pt idx="1854">
                  <c:v>3.5886402753872635</c:v>
                </c:pt>
                <c:pt idx="1855">
                  <c:v>3.5886402753872635</c:v>
                </c:pt>
                <c:pt idx="1856">
                  <c:v>3.5886402753872635</c:v>
                </c:pt>
                <c:pt idx="1857">
                  <c:v>3.5877796901893286</c:v>
                </c:pt>
                <c:pt idx="1858">
                  <c:v>3.5877796901893286</c:v>
                </c:pt>
                <c:pt idx="1859">
                  <c:v>3.5877796901893286</c:v>
                </c:pt>
                <c:pt idx="1860">
                  <c:v>3.5877796901893286</c:v>
                </c:pt>
                <c:pt idx="1861">
                  <c:v>3.5877796901893286</c:v>
                </c:pt>
                <c:pt idx="1862">
                  <c:v>3.5869191049913942</c:v>
                </c:pt>
                <c:pt idx="1863">
                  <c:v>3.5869191049913942</c:v>
                </c:pt>
                <c:pt idx="1864">
                  <c:v>3.5869191049913942</c:v>
                </c:pt>
                <c:pt idx="1865">
                  <c:v>3.5869191049913942</c:v>
                </c:pt>
                <c:pt idx="1866">
                  <c:v>3.5869191049913942</c:v>
                </c:pt>
                <c:pt idx="1867">
                  <c:v>3.5869191049913942</c:v>
                </c:pt>
                <c:pt idx="1868">
                  <c:v>3.5869191049913942</c:v>
                </c:pt>
                <c:pt idx="1869">
                  <c:v>3.5860585197934594</c:v>
                </c:pt>
                <c:pt idx="1870">
                  <c:v>3.5860585197934594</c:v>
                </c:pt>
                <c:pt idx="1871">
                  <c:v>3.5860585197934594</c:v>
                </c:pt>
                <c:pt idx="1872">
                  <c:v>3.5860585197934594</c:v>
                </c:pt>
                <c:pt idx="1873">
                  <c:v>3.5856282271944924</c:v>
                </c:pt>
                <c:pt idx="1874">
                  <c:v>3.5852839931153184</c:v>
                </c:pt>
                <c:pt idx="1875">
                  <c:v>3.5851979345955249</c:v>
                </c:pt>
                <c:pt idx="1876">
                  <c:v>3.5851118760757315</c:v>
                </c:pt>
                <c:pt idx="1877">
                  <c:v>3.584681583476764</c:v>
                </c:pt>
                <c:pt idx="1878">
                  <c:v>3.584251290877797</c:v>
                </c:pt>
                <c:pt idx="1879">
                  <c:v>3.5841652323580035</c:v>
                </c:pt>
                <c:pt idx="1880">
                  <c:v>3.5841652323580035</c:v>
                </c:pt>
                <c:pt idx="1881">
                  <c:v>3.5837349397590361</c:v>
                </c:pt>
                <c:pt idx="1882">
                  <c:v>3.5833046471600687</c:v>
                </c:pt>
                <c:pt idx="1883">
                  <c:v>3.5833046471600687</c:v>
                </c:pt>
                <c:pt idx="1884">
                  <c:v>3.5832185886402752</c:v>
                </c:pt>
                <c:pt idx="1885">
                  <c:v>3.5828743545611017</c:v>
                </c:pt>
                <c:pt idx="1886">
                  <c:v>3.5825301204819278</c:v>
                </c:pt>
                <c:pt idx="1887">
                  <c:v>3.5825301204819278</c:v>
                </c:pt>
                <c:pt idx="1888">
                  <c:v>3.5826161790017212</c:v>
                </c:pt>
                <c:pt idx="1889">
                  <c:v>3.5823580034423408</c:v>
                </c:pt>
                <c:pt idx="1890">
                  <c:v>3.5820998278829603</c:v>
                </c:pt>
                <c:pt idx="1891">
                  <c:v>3.5822719449225473</c:v>
                </c:pt>
                <c:pt idx="1892">
                  <c:v>3.5823580034423408</c:v>
                </c:pt>
                <c:pt idx="1893">
                  <c:v>3.5821858864027538</c:v>
                </c:pt>
                <c:pt idx="1894">
                  <c:v>3.5820998278829603</c:v>
                </c:pt>
                <c:pt idx="1895">
                  <c:v>3.5822719449225473</c:v>
                </c:pt>
                <c:pt idx="1896">
                  <c:v>3.5825301204819278</c:v>
                </c:pt>
                <c:pt idx="1897">
                  <c:v>3.5824440619621343</c:v>
                </c:pt>
                <c:pt idx="1898">
                  <c:v>3.5823580034423408</c:v>
                </c:pt>
                <c:pt idx="1899">
                  <c:v>3.5826161790017212</c:v>
                </c:pt>
                <c:pt idx="1900">
                  <c:v>3.5828743545611017</c:v>
                </c:pt>
                <c:pt idx="1901">
                  <c:v>3.5827882960413082</c:v>
                </c:pt>
                <c:pt idx="1902">
                  <c:v>3.5827022375215147</c:v>
                </c:pt>
                <c:pt idx="1903">
                  <c:v>3.5829604130808952</c:v>
                </c:pt>
                <c:pt idx="1904">
                  <c:v>3.5831325301204817</c:v>
                </c:pt>
                <c:pt idx="1905">
                  <c:v>3.5830464716006887</c:v>
                </c:pt>
                <c:pt idx="1906">
                  <c:v>3.5829604130808952</c:v>
                </c:pt>
                <c:pt idx="1907">
                  <c:v>3.5831325301204817</c:v>
                </c:pt>
                <c:pt idx="1908">
                  <c:v>3.5833046471600687</c:v>
                </c:pt>
                <c:pt idx="1909">
                  <c:v>3.5831325301204817</c:v>
                </c:pt>
                <c:pt idx="1910">
                  <c:v>3.5829604130808952</c:v>
                </c:pt>
                <c:pt idx="1911">
                  <c:v>3.5830464716006887</c:v>
                </c:pt>
                <c:pt idx="1912">
                  <c:v>3.5831325301204817</c:v>
                </c:pt>
                <c:pt idx="1913">
                  <c:v>3.5828743545611017</c:v>
                </c:pt>
                <c:pt idx="1914">
                  <c:v>3.5825301204819278</c:v>
                </c:pt>
                <c:pt idx="1915">
                  <c:v>3.5825301204819278</c:v>
                </c:pt>
                <c:pt idx="1916">
                  <c:v>3.5825301204819278</c:v>
                </c:pt>
                <c:pt idx="1917">
                  <c:v>3.5821858864027538</c:v>
                </c:pt>
                <c:pt idx="1918">
                  <c:v>3.5818416523235799</c:v>
                </c:pt>
                <c:pt idx="1919">
                  <c:v>3.5818416523235799</c:v>
                </c:pt>
                <c:pt idx="1920">
                  <c:v>3.5817555938037864</c:v>
                </c:pt>
                <c:pt idx="1921">
                  <c:v>3.5813253012048194</c:v>
                </c:pt>
                <c:pt idx="1922">
                  <c:v>3.5809810671256455</c:v>
                </c:pt>
                <c:pt idx="1923">
                  <c:v>3.580895008605852</c:v>
                </c:pt>
                <c:pt idx="1924">
                  <c:v>3.5808089500860585</c:v>
                </c:pt>
                <c:pt idx="1925">
                  <c:v>3.5804647160068845</c:v>
                </c:pt>
                <c:pt idx="1926">
                  <c:v>3.5800344234079176</c:v>
                </c:pt>
                <c:pt idx="1927">
                  <c:v>3.5800344234079176</c:v>
                </c:pt>
                <c:pt idx="1928">
                  <c:v>3.5799483648881241</c:v>
                </c:pt>
                <c:pt idx="1929">
                  <c:v>3.5796041308089501</c:v>
                </c:pt>
                <c:pt idx="1930">
                  <c:v>3.5792598967297762</c:v>
                </c:pt>
                <c:pt idx="1931">
                  <c:v>3.5792598967297762</c:v>
                </c:pt>
                <c:pt idx="1932">
                  <c:v>3.5792598967297762</c:v>
                </c:pt>
                <c:pt idx="1933">
                  <c:v>3.5790017211703957</c:v>
                </c:pt>
                <c:pt idx="1934">
                  <c:v>3.5787435456110153</c:v>
                </c:pt>
                <c:pt idx="1935">
                  <c:v>3.5787435456110153</c:v>
                </c:pt>
                <c:pt idx="1936">
                  <c:v>3.5788296041308088</c:v>
                </c:pt>
                <c:pt idx="1937">
                  <c:v>3.5785714285714287</c:v>
                </c:pt>
                <c:pt idx="1938">
                  <c:v>3.5783993115318418</c:v>
                </c:pt>
                <c:pt idx="1939">
                  <c:v>3.5784853700516353</c:v>
                </c:pt>
                <c:pt idx="1940">
                  <c:v>3.5785714285714287</c:v>
                </c:pt>
                <c:pt idx="1941">
                  <c:v>3.5783993115318418</c:v>
                </c:pt>
                <c:pt idx="1942">
                  <c:v>3.5783132530120483</c:v>
                </c:pt>
                <c:pt idx="1943">
                  <c:v>3.5784853700516353</c:v>
                </c:pt>
                <c:pt idx="1944">
                  <c:v>3.5787435456110153</c:v>
                </c:pt>
                <c:pt idx="1945">
                  <c:v>3.5786574870912222</c:v>
                </c:pt>
                <c:pt idx="1946">
                  <c:v>3.5785714285714287</c:v>
                </c:pt>
                <c:pt idx="1947">
                  <c:v>3.5789156626506022</c:v>
                </c:pt>
                <c:pt idx="1948">
                  <c:v>3.5792598967297762</c:v>
                </c:pt>
                <c:pt idx="1949">
                  <c:v>3.5792598967297762</c:v>
                </c:pt>
                <c:pt idx="1950">
                  <c:v>3.5793459552495697</c:v>
                </c:pt>
                <c:pt idx="1951">
                  <c:v>3.5797762478485371</c:v>
                </c:pt>
                <c:pt idx="1952">
                  <c:v>3.5802925989672976</c:v>
                </c:pt>
                <c:pt idx="1953">
                  <c:v>3.5804647160068845</c:v>
                </c:pt>
                <c:pt idx="1954">
                  <c:v>3.580722891566265</c:v>
                </c:pt>
                <c:pt idx="1955">
                  <c:v>3.5813253012048194</c:v>
                </c:pt>
                <c:pt idx="1956">
                  <c:v>3.5819277108433734</c:v>
                </c:pt>
                <c:pt idx="1957">
                  <c:v>3.5821858864027538</c:v>
                </c:pt>
                <c:pt idx="1958">
                  <c:v>3.5825301204819278</c:v>
                </c:pt>
                <c:pt idx="1959">
                  <c:v>3.5832185886402752</c:v>
                </c:pt>
                <c:pt idx="1960">
                  <c:v>3.5839070567986231</c:v>
                </c:pt>
                <c:pt idx="1961">
                  <c:v>3.584251290877797</c:v>
                </c:pt>
                <c:pt idx="1962">
                  <c:v>3.5845955249569705</c:v>
                </c:pt>
                <c:pt idx="1963">
                  <c:v>3.5852839931153184</c:v>
                </c:pt>
                <c:pt idx="1964">
                  <c:v>3.5859724612736663</c:v>
                </c:pt>
                <c:pt idx="1965">
                  <c:v>3.5860585197934594</c:v>
                </c:pt>
                <c:pt idx="1966">
                  <c:v>3.5869191049913942</c:v>
                </c:pt>
                <c:pt idx="1967">
                  <c:v>3.5869191049913942</c:v>
                </c:pt>
                <c:pt idx="1968">
                  <c:v>3.5877796901893286</c:v>
                </c:pt>
                <c:pt idx="1969">
                  <c:v>3.5877796901893286</c:v>
                </c:pt>
                <c:pt idx="1970">
                  <c:v>3.5877796901893286</c:v>
                </c:pt>
                <c:pt idx="1971">
                  <c:v>3.5886402753872635</c:v>
                </c:pt>
                <c:pt idx="1972">
                  <c:v>3.5886402753872635</c:v>
                </c:pt>
                <c:pt idx="1973">
                  <c:v>3.5886402753872635</c:v>
                </c:pt>
                <c:pt idx="1974">
                  <c:v>3.5886402753872635</c:v>
                </c:pt>
                <c:pt idx="1975">
                  <c:v>3.5895008605851979</c:v>
                </c:pt>
                <c:pt idx="1976">
                  <c:v>3.5895008605851979</c:v>
                </c:pt>
                <c:pt idx="1977">
                  <c:v>3.5895008605851979</c:v>
                </c:pt>
                <c:pt idx="1978">
                  <c:v>3.5886402753872635</c:v>
                </c:pt>
                <c:pt idx="1979">
                  <c:v>3.5886402753872635</c:v>
                </c:pt>
                <c:pt idx="1980">
                  <c:v>3.5895008605851979</c:v>
                </c:pt>
                <c:pt idx="1981">
                  <c:v>3.5886402753872635</c:v>
                </c:pt>
                <c:pt idx="1982">
                  <c:v>3.5886402753872635</c:v>
                </c:pt>
                <c:pt idx="1983">
                  <c:v>3.5886402753872635</c:v>
                </c:pt>
                <c:pt idx="1984">
                  <c:v>3.5886402753872635</c:v>
                </c:pt>
                <c:pt idx="1985">
                  <c:v>3.5886402753872635</c:v>
                </c:pt>
                <c:pt idx="1986">
                  <c:v>3.5886402753872635</c:v>
                </c:pt>
                <c:pt idx="1987">
                  <c:v>3.5886402753872635</c:v>
                </c:pt>
                <c:pt idx="1988">
                  <c:v>3.5895008605851979</c:v>
                </c:pt>
                <c:pt idx="1989">
                  <c:v>3.5895008605851979</c:v>
                </c:pt>
                <c:pt idx="1990">
                  <c:v>3.5895008605851979</c:v>
                </c:pt>
                <c:pt idx="1991">
                  <c:v>3.5895008605851979</c:v>
                </c:pt>
                <c:pt idx="1992">
                  <c:v>3.5903614457831323</c:v>
                </c:pt>
                <c:pt idx="1993">
                  <c:v>3.5903614457831323</c:v>
                </c:pt>
                <c:pt idx="1994">
                  <c:v>3.5912220309810672</c:v>
                </c:pt>
                <c:pt idx="1995">
                  <c:v>3.5920826161790016</c:v>
                </c:pt>
                <c:pt idx="1996">
                  <c:v>3.5929432013769365</c:v>
                </c:pt>
                <c:pt idx="1997">
                  <c:v>3.5929432013769365</c:v>
                </c:pt>
                <c:pt idx="1998">
                  <c:v>3.5938037865748709</c:v>
                </c:pt>
                <c:pt idx="1999">
                  <c:v>3.5946643717728053</c:v>
                </c:pt>
                <c:pt idx="2000">
                  <c:v>3.5955249569707401</c:v>
                </c:pt>
                <c:pt idx="2001">
                  <c:v>3.5963855421686746</c:v>
                </c:pt>
                <c:pt idx="2002">
                  <c:v>3.5972461273666094</c:v>
                </c:pt>
                <c:pt idx="2003">
                  <c:v>3.5981067125645438</c:v>
                </c:pt>
                <c:pt idx="2004">
                  <c:v>3.5998278829604131</c:v>
                </c:pt>
                <c:pt idx="2005">
                  <c:v>3.6006884681583475</c:v>
                </c:pt>
                <c:pt idx="2006">
                  <c:v>3.6015490533562824</c:v>
                </c:pt>
                <c:pt idx="2007">
                  <c:v>3.6024096385542168</c:v>
                </c:pt>
                <c:pt idx="2008">
                  <c:v>3.6032702237521517</c:v>
                </c:pt>
                <c:pt idx="2009">
                  <c:v>3.6041308089500861</c:v>
                </c:pt>
                <c:pt idx="2010">
                  <c:v>3.6049913941480205</c:v>
                </c:pt>
                <c:pt idx="2011">
                  <c:v>3.6058519793459554</c:v>
                </c:pt>
                <c:pt idx="2012">
                  <c:v>3.6075731497418246</c:v>
                </c:pt>
                <c:pt idx="2013">
                  <c:v>3.6084337349397591</c:v>
                </c:pt>
                <c:pt idx="2014">
                  <c:v>3.6084337349397591</c:v>
                </c:pt>
                <c:pt idx="2015">
                  <c:v>3.6101549053356283</c:v>
                </c:pt>
                <c:pt idx="2016">
                  <c:v>3.6110154905335627</c:v>
                </c:pt>
                <c:pt idx="2017">
                  <c:v>3.6118760757314976</c:v>
                </c:pt>
                <c:pt idx="2018">
                  <c:v>3.6118760757314976</c:v>
                </c:pt>
                <c:pt idx="2019">
                  <c:v>3.6135972461273664</c:v>
                </c:pt>
                <c:pt idx="2020">
                  <c:v>3.6144578313253013</c:v>
                </c:pt>
                <c:pt idx="2021">
                  <c:v>3.6153184165232357</c:v>
                </c:pt>
                <c:pt idx="2022">
                  <c:v>3.6153184165232357</c:v>
                </c:pt>
                <c:pt idx="2023">
                  <c:v>3.617039586919105</c:v>
                </c:pt>
                <c:pt idx="2024">
                  <c:v>3.6179001721170394</c:v>
                </c:pt>
                <c:pt idx="2025">
                  <c:v>3.6187607573149743</c:v>
                </c:pt>
                <c:pt idx="2026">
                  <c:v>3.6196213425129087</c:v>
                </c:pt>
                <c:pt idx="2027">
                  <c:v>3.6204819277108435</c:v>
                </c:pt>
                <c:pt idx="2028">
                  <c:v>3.6222030981067124</c:v>
                </c:pt>
                <c:pt idx="2029">
                  <c:v>3.6230636833046472</c:v>
                </c:pt>
                <c:pt idx="2030">
                  <c:v>3.6239242685025816</c:v>
                </c:pt>
                <c:pt idx="2031">
                  <c:v>3.6256454388984509</c:v>
                </c:pt>
                <c:pt idx="2032">
                  <c:v>3.6273666092943202</c:v>
                </c:pt>
                <c:pt idx="2033">
                  <c:v>3.6282271944922546</c:v>
                </c:pt>
                <c:pt idx="2034">
                  <c:v>3.6299483648881239</c:v>
                </c:pt>
                <c:pt idx="2035">
                  <c:v>3.6316695352839932</c:v>
                </c:pt>
                <c:pt idx="2036">
                  <c:v>3.6342512908777969</c:v>
                </c:pt>
                <c:pt idx="2037">
                  <c:v>3.6359724612736661</c:v>
                </c:pt>
                <c:pt idx="2038">
                  <c:v>3.6376936316695354</c:v>
                </c:pt>
                <c:pt idx="2039">
                  <c:v>3.6394148020654047</c:v>
                </c:pt>
                <c:pt idx="2040">
                  <c:v>3.6419965576592084</c:v>
                </c:pt>
                <c:pt idx="2041">
                  <c:v>3.6445783132530121</c:v>
                </c:pt>
                <c:pt idx="2042">
                  <c:v>3.6462994836488813</c:v>
                </c:pt>
                <c:pt idx="2043">
                  <c:v>3.648881239242685</c:v>
                </c:pt>
                <c:pt idx="2044">
                  <c:v>3.6523235800344236</c:v>
                </c:pt>
                <c:pt idx="2045">
                  <c:v>3.6540447504302924</c:v>
                </c:pt>
                <c:pt idx="2046">
                  <c:v>3.6566265060240966</c:v>
                </c:pt>
                <c:pt idx="2047">
                  <c:v>3.6600688468158347</c:v>
                </c:pt>
                <c:pt idx="2048">
                  <c:v>3.6626506024096384</c:v>
                </c:pt>
                <c:pt idx="2049">
                  <c:v>3.6652323580034425</c:v>
                </c:pt>
                <c:pt idx="2050">
                  <c:v>3.6686746987951806</c:v>
                </c:pt>
                <c:pt idx="2051">
                  <c:v>3.6712564543889847</c:v>
                </c:pt>
                <c:pt idx="2052">
                  <c:v>3.6746987951807228</c:v>
                </c:pt>
                <c:pt idx="2053">
                  <c:v>3.6772805507745265</c:v>
                </c:pt>
                <c:pt idx="2054">
                  <c:v>3.6807228915662651</c:v>
                </c:pt>
                <c:pt idx="2055">
                  <c:v>3.6841652323580036</c:v>
                </c:pt>
                <c:pt idx="2056">
                  <c:v>3.6876075731497417</c:v>
                </c:pt>
                <c:pt idx="2057">
                  <c:v>3.6901893287435454</c:v>
                </c:pt>
                <c:pt idx="2058">
                  <c:v>3.693631669535284</c:v>
                </c:pt>
                <c:pt idx="2059">
                  <c:v>3.6970740103270225</c:v>
                </c:pt>
                <c:pt idx="2060">
                  <c:v>3.7005163511187606</c:v>
                </c:pt>
                <c:pt idx="2061">
                  <c:v>3.7039586919104992</c:v>
                </c:pt>
                <c:pt idx="2062">
                  <c:v>3.7074010327022373</c:v>
                </c:pt>
                <c:pt idx="2063">
                  <c:v>3.7108433734939759</c:v>
                </c:pt>
                <c:pt idx="2064">
                  <c:v>3.7151462994836488</c:v>
                </c:pt>
                <c:pt idx="2065">
                  <c:v>3.7185886402753874</c:v>
                </c:pt>
                <c:pt idx="2066">
                  <c:v>3.7220309810671255</c:v>
                </c:pt>
                <c:pt idx="2067">
                  <c:v>3.725473321858864</c:v>
                </c:pt>
                <c:pt idx="2068">
                  <c:v>3.729776247848537</c:v>
                </c:pt>
                <c:pt idx="2069">
                  <c:v>3.7332185886402756</c:v>
                </c:pt>
                <c:pt idx="2070">
                  <c:v>3.7375215146299485</c:v>
                </c:pt>
                <c:pt idx="2071">
                  <c:v>3.7409638554216866</c:v>
                </c:pt>
                <c:pt idx="2072">
                  <c:v>3.7461273666092945</c:v>
                </c:pt>
                <c:pt idx="2073">
                  <c:v>3.7495697074010326</c:v>
                </c:pt>
                <c:pt idx="2074">
                  <c:v>3.7530120481927711</c:v>
                </c:pt>
                <c:pt idx="2075">
                  <c:v>3.7581755593803785</c:v>
                </c:pt>
                <c:pt idx="2076">
                  <c:v>3.7624784853700515</c:v>
                </c:pt>
                <c:pt idx="2077">
                  <c:v>3.7667814113597244</c:v>
                </c:pt>
                <c:pt idx="2078">
                  <c:v>3.770223752151463</c:v>
                </c:pt>
                <c:pt idx="2079">
                  <c:v>3.774526678141136</c:v>
                </c:pt>
                <c:pt idx="2080">
                  <c:v>3.7796901893287433</c:v>
                </c:pt>
                <c:pt idx="2081">
                  <c:v>3.7831325301204819</c:v>
                </c:pt>
                <c:pt idx="2082">
                  <c:v>3.7874354561101549</c:v>
                </c:pt>
                <c:pt idx="2083">
                  <c:v>3.7917383820998278</c:v>
                </c:pt>
                <c:pt idx="2084">
                  <c:v>3.7960413080895008</c:v>
                </c:pt>
                <c:pt idx="2085">
                  <c:v>3.7994836488812394</c:v>
                </c:pt>
                <c:pt idx="2086">
                  <c:v>3.8029259896729775</c:v>
                </c:pt>
                <c:pt idx="2087">
                  <c:v>3.806368330464716</c:v>
                </c:pt>
                <c:pt idx="2088">
                  <c:v>3.8098106712564546</c:v>
                </c:pt>
                <c:pt idx="2089">
                  <c:v>3.8132530120481927</c:v>
                </c:pt>
                <c:pt idx="2090">
                  <c:v>3.8158347676419968</c:v>
                </c:pt>
                <c:pt idx="2091">
                  <c:v>3.8184165232358005</c:v>
                </c:pt>
                <c:pt idx="2092">
                  <c:v>3.8209982788296042</c:v>
                </c:pt>
                <c:pt idx="2093">
                  <c:v>3.8218588640275386</c:v>
                </c:pt>
                <c:pt idx="2094">
                  <c:v>3.8235800344234079</c:v>
                </c:pt>
                <c:pt idx="2095">
                  <c:v>3.8244406196213427</c:v>
                </c:pt>
                <c:pt idx="2096">
                  <c:v>3.8261617900172116</c:v>
                </c:pt>
                <c:pt idx="2097">
                  <c:v>3.8253012048192772</c:v>
                </c:pt>
                <c:pt idx="2098">
                  <c:v>3.8253012048192772</c:v>
                </c:pt>
                <c:pt idx="2099">
                  <c:v>3.8244406196213427</c:v>
                </c:pt>
                <c:pt idx="2100">
                  <c:v>3.8235800344234079</c:v>
                </c:pt>
                <c:pt idx="2101">
                  <c:v>3.8218588640275386</c:v>
                </c:pt>
                <c:pt idx="2102">
                  <c:v>3.8192771084337349</c:v>
                </c:pt>
                <c:pt idx="2103">
                  <c:v>3.8175559380378656</c:v>
                </c:pt>
                <c:pt idx="2104">
                  <c:v>3.8149741824440619</c:v>
                </c:pt>
                <c:pt idx="2105">
                  <c:v>3.8115318416523234</c:v>
                </c:pt>
                <c:pt idx="2106">
                  <c:v>3.8072289156626504</c:v>
                </c:pt>
                <c:pt idx="2107">
                  <c:v>3.8037865748709123</c:v>
                </c:pt>
                <c:pt idx="2108">
                  <c:v>3.7994836488812394</c:v>
                </c:pt>
                <c:pt idx="2109">
                  <c:v>3.7943201376936315</c:v>
                </c:pt>
                <c:pt idx="2110">
                  <c:v>3.7891566265060241</c:v>
                </c:pt>
                <c:pt idx="2111">
                  <c:v>3.7848537005163512</c:v>
                </c:pt>
                <c:pt idx="2112">
                  <c:v>3.7796901893287433</c:v>
                </c:pt>
                <c:pt idx="2113">
                  <c:v>3.7736660929432015</c:v>
                </c:pt>
                <c:pt idx="2114">
                  <c:v>3.7685025817555937</c:v>
                </c:pt>
                <c:pt idx="2115">
                  <c:v>3.7633390705679863</c:v>
                </c:pt>
                <c:pt idx="2116">
                  <c:v>3.7573149741824441</c:v>
                </c:pt>
                <c:pt idx="2117">
                  <c:v>3.7521514629948367</c:v>
                </c:pt>
                <c:pt idx="2118">
                  <c:v>3.7461273666092945</c:v>
                </c:pt>
                <c:pt idx="2119">
                  <c:v>3.7409638554216866</c:v>
                </c:pt>
                <c:pt idx="2120">
                  <c:v>3.7358003442340793</c:v>
                </c:pt>
                <c:pt idx="2121">
                  <c:v>3.729776247848537</c:v>
                </c:pt>
                <c:pt idx="2122">
                  <c:v>3.7246127366609296</c:v>
                </c:pt>
                <c:pt idx="2123">
                  <c:v>3.7194492254733218</c:v>
                </c:pt>
                <c:pt idx="2124">
                  <c:v>3.7151462994836488</c:v>
                </c:pt>
                <c:pt idx="2125">
                  <c:v>3.7099827882960414</c:v>
                </c:pt>
                <c:pt idx="2126">
                  <c:v>3.7048192771084336</c:v>
                </c:pt>
                <c:pt idx="2127">
                  <c:v>3.7005163511187606</c:v>
                </c:pt>
                <c:pt idx="2128">
                  <c:v>3.6962134251290877</c:v>
                </c:pt>
                <c:pt idx="2129">
                  <c:v>3.6919104991394147</c:v>
                </c:pt>
                <c:pt idx="2130">
                  <c:v>3.6867469879518073</c:v>
                </c:pt>
                <c:pt idx="2131">
                  <c:v>3.6833046471600688</c:v>
                </c:pt>
                <c:pt idx="2132">
                  <c:v>3.6798623063683307</c:v>
                </c:pt>
                <c:pt idx="2133">
                  <c:v>3.6755593803786573</c:v>
                </c:pt>
                <c:pt idx="2134">
                  <c:v>3.6721170395869192</c:v>
                </c:pt>
                <c:pt idx="2135">
                  <c:v>3.6686746987951806</c:v>
                </c:pt>
                <c:pt idx="2136">
                  <c:v>3.6652323580034425</c:v>
                </c:pt>
                <c:pt idx="2137">
                  <c:v>3.6617900172117039</c:v>
                </c:pt>
                <c:pt idx="2138">
                  <c:v>3.6583476764199654</c:v>
                </c:pt>
                <c:pt idx="2139">
                  <c:v>3.6557659208261617</c:v>
                </c:pt>
                <c:pt idx="2140">
                  <c:v>3.6523235800344236</c:v>
                </c:pt>
                <c:pt idx="2141">
                  <c:v>3.648881239242685</c:v>
                </c:pt>
                <c:pt idx="2142">
                  <c:v>3.6462994836488813</c:v>
                </c:pt>
                <c:pt idx="2143">
                  <c:v>3.6437177280550777</c:v>
                </c:pt>
                <c:pt idx="2144">
                  <c:v>3.6411359724612735</c:v>
                </c:pt>
                <c:pt idx="2145">
                  <c:v>3.6376936316695354</c:v>
                </c:pt>
                <c:pt idx="2146">
                  <c:v>3.6351118760757313</c:v>
                </c:pt>
                <c:pt idx="2147">
                  <c:v>3.6325301204819276</c:v>
                </c:pt>
                <c:pt idx="2148">
                  <c:v>3.6299483648881239</c:v>
                </c:pt>
                <c:pt idx="2149">
                  <c:v>3.6273666092943202</c:v>
                </c:pt>
                <c:pt idx="2150">
                  <c:v>3.6247848537005165</c:v>
                </c:pt>
                <c:pt idx="2151">
                  <c:v>3.6222030981067124</c:v>
                </c:pt>
                <c:pt idx="2152">
                  <c:v>3.6204819277108435</c:v>
                </c:pt>
                <c:pt idx="2153">
                  <c:v>3.6179001721170394</c:v>
                </c:pt>
                <c:pt idx="2154">
                  <c:v>3.6153184165232357</c:v>
                </c:pt>
                <c:pt idx="2155">
                  <c:v>3.6135972461273664</c:v>
                </c:pt>
                <c:pt idx="2156">
                  <c:v>3.6118760757314976</c:v>
                </c:pt>
                <c:pt idx="2157">
                  <c:v>3.6092943201376935</c:v>
                </c:pt>
                <c:pt idx="2158">
                  <c:v>3.6075731497418246</c:v>
                </c:pt>
                <c:pt idx="2159">
                  <c:v>3.6058519793459554</c:v>
                </c:pt>
                <c:pt idx="2160">
                  <c:v>3.6041308089500861</c:v>
                </c:pt>
                <c:pt idx="2161">
                  <c:v>3.6024096385542168</c:v>
                </c:pt>
                <c:pt idx="2162">
                  <c:v>3.6006884681583475</c:v>
                </c:pt>
                <c:pt idx="2163">
                  <c:v>3.5989672977624787</c:v>
                </c:pt>
                <c:pt idx="2164">
                  <c:v>3.5981067125645438</c:v>
                </c:pt>
                <c:pt idx="2165">
                  <c:v>3.5963855421686746</c:v>
                </c:pt>
                <c:pt idx="2166">
                  <c:v>3.5955249569707401</c:v>
                </c:pt>
                <c:pt idx="2167">
                  <c:v>3.5938037865748709</c:v>
                </c:pt>
                <c:pt idx="2168">
                  <c:v>3.5938037865748709</c:v>
                </c:pt>
                <c:pt idx="2169">
                  <c:v>3.5920826161790016</c:v>
                </c:pt>
                <c:pt idx="2170">
                  <c:v>3.5912220309810672</c:v>
                </c:pt>
                <c:pt idx="2171">
                  <c:v>3.5912220309810672</c:v>
                </c:pt>
                <c:pt idx="2172">
                  <c:v>3.5903614457831323</c:v>
                </c:pt>
                <c:pt idx="2173">
                  <c:v>3.5895008605851979</c:v>
                </c:pt>
                <c:pt idx="2174">
                  <c:v>3.5895008605851979</c:v>
                </c:pt>
                <c:pt idx="2175">
                  <c:v>3.5886402753872635</c:v>
                </c:pt>
                <c:pt idx="2176">
                  <c:v>3.5886402753872635</c:v>
                </c:pt>
                <c:pt idx="2177">
                  <c:v>3.5886402753872635</c:v>
                </c:pt>
                <c:pt idx="2178">
                  <c:v>3.5886402753872635</c:v>
                </c:pt>
                <c:pt idx="2179">
                  <c:v>3.5886402753872635</c:v>
                </c:pt>
                <c:pt idx="2180">
                  <c:v>3.5886402753872635</c:v>
                </c:pt>
                <c:pt idx="2181">
                  <c:v>3.5877796901893286</c:v>
                </c:pt>
                <c:pt idx="2182">
                  <c:v>3.5877796901893286</c:v>
                </c:pt>
                <c:pt idx="2183">
                  <c:v>3.5877796901893286</c:v>
                </c:pt>
                <c:pt idx="2184">
                  <c:v>3.5877796901893286</c:v>
                </c:pt>
                <c:pt idx="2185">
                  <c:v>3.5877796901893286</c:v>
                </c:pt>
                <c:pt idx="2186">
                  <c:v>3.5877796901893286</c:v>
                </c:pt>
                <c:pt idx="2187">
                  <c:v>3.5877796901893286</c:v>
                </c:pt>
                <c:pt idx="2188">
                  <c:v>3.5877796901893286</c:v>
                </c:pt>
                <c:pt idx="2189">
                  <c:v>3.5869191049913942</c:v>
                </c:pt>
                <c:pt idx="2190">
                  <c:v>3.5860585197934594</c:v>
                </c:pt>
                <c:pt idx="2191">
                  <c:v>3.5860585197934594</c:v>
                </c:pt>
                <c:pt idx="2192">
                  <c:v>3.5859724612736663</c:v>
                </c:pt>
                <c:pt idx="2193">
                  <c:v>3.5853700516351119</c:v>
                </c:pt>
                <c:pt idx="2194">
                  <c:v>3.584681583476764</c:v>
                </c:pt>
                <c:pt idx="2195">
                  <c:v>3.5843373493975905</c:v>
                </c:pt>
                <c:pt idx="2196">
                  <c:v>3.5839070567986231</c:v>
                </c:pt>
                <c:pt idx="2197">
                  <c:v>3.5831325301204817</c:v>
                </c:pt>
                <c:pt idx="2198">
                  <c:v>3.5822719449225473</c:v>
                </c:pt>
                <c:pt idx="2199">
                  <c:v>3.5818416523235799</c:v>
                </c:pt>
                <c:pt idx="2200">
                  <c:v>3.5813253012048194</c:v>
                </c:pt>
                <c:pt idx="2201">
                  <c:v>3.580550774526678</c:v>
                </c:pt>
                <c:pt idx="2202">
                  <c:v>3.5796901893287436</c:v>
                </c:pt>
                <c:pt idx="2203">
                  <c:v>3.5792598967297762</c:v>
                </c:pt>
                <c:pt idx="2204">
                  <c:v>3.5788296041308088</c:v>
                </c:pt>
                <c:pt idx="2205">
                  <c:v>3.5780550774526678</c:v>
                </c:pt>
                <c:pt idx="2206">
                  <c:v>3.5772805507745269</c:v>
                </c:pt>
                <c:pt idx="2207">
                  <c:v>3.5769363166953529</c:v>
                </c:pt>
                <c:pt idx="2208">
                  <c:v>3.576592082616179</c:v>
                </c:pt>
                <c:pt idx="2209">
                  <c:v>3.5759896729776246</c:v>
                </c:pt>
                <c:pt idx="2210">
                  <c:v>3.5754733218588641</c:v>
                </c:pt>
                <c:pt idx="2211">
                  <c:v>3.5752151462994837</c:v>
                </c:pt>
                <c:pt idx="2212">
                  <c:v>3.5750430292598967</c:v>
                </c:pt>
                <c:pt idx="2213">
                  <c:v>3.5746127366609293</c:v>
                </c:pt>
                <c:pt idx="2214">
                  <c:v>3.5741824440619623</c:v>
                </c:pt>
                <c:pt idx="2215">
                  <c:v>3.5740963855421688</c:v>
                </c:pt>
                <c:pt idx="2216">
                  <c:v>3.5740103270223753</c:v>
                </c:pt>
                <c:pt idx="2217">
                  <c:v>3.5736660929432014</c:v>
                </c:pt>
                <c:pt idx="2218">
                  <c:v>3.5733218588640274</c:v>
                </c:pt>
                <c:pt idx="2219">
                  <c:v>3.5733218588640274</c:v>
                </c:pt>
                <c:pt idx="2220">
                  <c:v>3.5733218588640274</c:v>
                </c:pt>
                <c:pt idx="2221">
                  <c:v>3.5729776247848539</c:v>
                </c:pt>
                <c:pt idx="2222">
                  <c:v>3.5727194492254735</c:v>
                </c:pt>
                <c:pt idx="2223">
                  <c:v>3.5727194492254735</c:v>
                </c:pt>
                <c:pt idx="2224">
                  <c:v>3.572805507745267</c:v>
                </c:pt>
                <c:pt idx="2225">
                  <c:v>3.572461273666093</c:v>
                </c:pt>
                <c:pt idx="2226">
                  <c:v>3.5722030981067125</c:v>
                </c:pt>
                <c:pt idx="2227">
                  <c:v>3.5722030981067125</c:v>
                </c:pt>
                <c:pt idx="2228">
                  <c:v>3.572289156626506</c:v>
                </c:pt>
                <c:pt idx="2229">
                  <c:v>3.5720309810671256</c:v>
                </c:pt>
                <c:pt idx="2230">
                  <c:v>3.5716867469879516</c:v>
                </c:pt>
                <c:pt idx="2231">
                  <c:v>3.5717728055077451</c:v>
                </c:pt>
                <c:pt idx="2232">
                  <c:v>3.5717728055077451</c:v>
                </c:pt>
                <c:pt idx="2233">
                  <c:v>3.5715146299483651</c:v>
                </c:pt>
                <c:pt idx="2234">
                  <c:v>3.5712564543889846</c:v>
                </c:pt>
                <c:pt idx="2235">
                  <c:v>3.5713425129087781</c:v>
                </c:pt>
                <c:pt idx="2236">
                  <c:v>3.5713425129087781</c:v>
                </c:pt>
                <c:pt idx="2237">
                  <c:v>3.5710843373493977</c:v>
                </c:pt>
                <c:pt idx="2238">
                  <c:v>3.5709122203098107</c:v>
                </c:pt>
                <c:pt idx="2239">
                  <c:v>3.5709122203098107</c:v>
                </c:pt>
                <c:pt idx="2240">
                  <c:v>3.5709982788296042</c:v>
                </c:pt>
                <c:pt idx="2241">
                  <c:v>3.5708261617900172</c:v>
                </c:pt>
                <c:pt idx="2242">
                  <c:v>3.5705679862306368</c:v>
                </c:pt>
                <c:pt idx="2243">
                  <c:v>3.5706540447504302</c:v>
                </c:pt>
                <c:pt idx="2244">
                  <c:v>3.5707401032702237</c:v>
                </c:pt>
                <c:pt idx="2245">
                  <c:v>3.5704819277108433</c:v>
                </c:pt>
                <c:pt idx="2246">
                  <c:v>3.5702237521514628</c:v>
                </c:pt>
                <c:pt idx="2247">
                  <c:v>3.5702237521514628</c:v>
                </c:pt>
                <c:pt idx="2248">
                  <c:v>3.5702237521514628</c:v>
                </c:pt>
                <c:pt idx="2249">
                  <c:v>3.5699655765920828</c:v>
                </c:pt>
                <c:pt idx="2250">
                  <c:v>3.5696213425129089</c:v>
                </c:pt>
                <c:pt idx="2251">
                  <c:v>3.5695352839931154</c:v>
                </c:pt>
                <c:pt idx="2252">
                  <c:v>3.5694492254733219</c:v>
                </c:pt>
                <c:pt idx="2253">
                  <c:v>3.5690189328743545</c:v>
                </c:pt>
                <c:pt idx="2254">
                  <c:v>3.5685886402753875</c:v>
                </c:pt>
                <c:pt idx="2255">
                  <c:v>3.5684165232358005</c:v>
                </c:pt>
                <c:pt idx="2256">
                  <c:v>3.5682444061962135</c:v>
                </c:pt>
                <c:pt idx="2257">
                  <c:v>3.5677280550774526</c:v>
                </c:pt>
                <c:pt idx="2258">
                  <c:v>3.5672117039586917</c:v>
                </c:pt>
                <c:pt idx="2259">
                  <c:v>3.5669535283993117</c:v>
                </c:pt>
                <c:pt idx="2260">
                  <c:v>3.5666953528399312</c:v>
                </c:pt>
                <c:pt idx="2261">
                  <c:v>3.5660929432013768</c:v>
                </c:pt>
                <c:pt idx="2262">
                  <c:v>3.5654905335628229</c:v>
                </c:pt>
                <c:pt idx="2263">
                  <c:v>3.5652323580034424</c:v>
                </c:pt>
                <c:pt idx="2264">
                  <c:v>3.5649741824440619</c:v>
                </c:pt>
                <c:pt idx="2265">
                  <c:v>3.5643717728055075</c:v>
                </c:pt>
                <c:pt idx="2266">
                  <c:v>3.5638554216867471</c:v>
                </c:pt>
                <c:pt idx="2267">
                  <c:v>3.5635972461273666</c:v>
                </c:pt>
                <c:pt idx="2268">
                  <c:v>3.5634251290877796</c:v>
                </c:pt>
                <c:pt idx="2269">
                  <c:v>3.5629087779690187</c:v>
                </c:pt>
                <c:pt idx="2270">
                  <c:v>3.5624784853700517</c:v>
                </c:pt>
                <c:pt idx="2271">
                  <c:v>3.5623924268502583</c:v>
                </c:pt>
                <c:pt idx="2272">
                  <c:v>3.5623063683304648</c:v>
                </c:pt>
                <c:pt idx="2273">
                  <c:v>3.5619621342512908</c:v>
                </c:pt>
                <c:pt idx="2274">
                  <c:v>3.5617039586919104</c:v>
                </c:pt>
                <c:pt idx="2275">
                  <c:v>3.5617900172117039</c:v>
                </c:pt>
                <c:pt idx="2276">
                  <c:v>3.5618760757314973</c:v>
                </c:pt>
                <c:pt idx="2277">
                  <c:v>3.5617039586919104</c:v>
                </c:pt>
                <c:pt idx="2278">
                  <c:v>3.5615318416523234</c:v>
                </c:pt>
                <c:pt idx="2279">
                  <c:v>3.5617900172117039</c:v>
                </c:pt>
                <c:pt idx="2280">
                  <c:v>3.5619621342512908</c:v>
                </c:pt>
                <c:pt idx="2281">
                  <c:v>3.5619621342512908</c:v>
                </c:pt>
                <c:pt idx="2282">
                  <c:v>3.5619621342512908</c:v>
                </c:pt>
                <c:pt idx="2283">
                  <c:v>3.5622203098106713</c:v>
                </c:pt>
                <c:pt idx="2284">
                  <c:v>3.5625645438898452</c:v>
                </c:pt>
                <c:pt idx="2285">
                  <c:v>3.5626506024096387</c:v>
                </c:pt>
                <c:pt idx="2286">
                  <c:v>3.5626506024096387</c:v>
                </c:pt>
                <c:pt idx="2287">
                  <c:v>3.5629948364888122</c:v>
                </c:pt>
                <c:pt idx="2288">
                  <c:v>3.5633390705679862</c:v>
                </c:pt>
                <c:pt idx="2289">
                  <c:v>3.5634251290877796</c:v>
                </c:pt>
                <c:pt idx="2290">
                  <c:v>3.5634251290877796</c:v>
                </c:pt>
                <c:pt idx="2291">
                  <c:v>3.5637693631669536</c:v>
                </c:pt>
                <c:pt idx="2292">
                  <c:v>3.5641135972461275</c:v>
                </c:pt>
                <c:pt idx="2293">
                  <c:v>3.5641135972461275</c:v>
                </c:pt>
                <c:pt idx="2294">
                  <c:v>3.564027538726334</c:v>
                </c:pt>
                <c:pt idx="2295">
                  <c:v>3.5642857142857145</c:v>
                </c:pt>
                <c:pt idx="2296">
                  <c:v>3.5645438898450945</c:v>
                </c:pt>
                <c:pt idx="2297">
                  <c:v>3.564457831325301</c:v>
                </c:pt>
                <c:pt idx="2298">
                  <c:v>3.5643717728055075</c:v>
                </c:pt>
                <c:pt idx="2299">
                  <c:v>3.564457831325301</c:v>
                </c:pt>
                <c:pt idx="2300">
                  <c:v>3.564629948364888</c:v>
                </c:pt>
                <c:pt idx="2301">
                  <c:v>3.564457831325301</c:v>
                </c:pt>
                <c:pt idx="2302">
                  <c:v>3.564199655765921</c:v>
                </c:pt>
                <c:pt idx="2303">
                  <c:v>3.5642857142857145</c:v>
                </c:pt>
                <c:pt idx="2304">
                  <c:v>3.5642857142857145</c:v>
                </c:pt>
                <c:pt idx="2305">
                  <c:v>3.564027538726334</c:v>
                </c:pt>
                <c:pt idx="2306">
                  <c:v>3.5637693631669536</c:v>
                </c:pt>
                <c:pt idx="2307">
                  <c:v>3.5637693631669536</c:v>
                </c:pt>
                <c:pt idx="2308">
                  <c:v>3.5636833046471601</c:v>
                </c:pt>
                <c:pt idx="2309">
                  <c:v>3.5633390705679862</c:v>
                </c:pt>
                <c:pt idx="2310">
                  <c:v>3.5629948364888122</c:v>
                </c:pt>
                <c:pt idx="2311">
                  <c:v>3.5629948364888122</c:v>
                </c:pt>
                <c:pt idx="2312">
                  <c:v>3.5629087779690187</c:v>
                </c:pt>
                <c:pt idx="2313">
                  <c:v>3.5625645438898452</c:v>
                </c:pt>
                <c:pt idx="2314">
                  <c:v>3.5622203098106713</c:v>
                </c:pt>
                <c:pt idx="2315">
                  <c:v>3.5621342512908778</c:v>
                </c:pt>
                <c:pt idx="2316">
                  <c:v>3.5621342512908778</c:v>
                </c:pt>
                <c:pt idx="2317">
                  <c:v>3.5617900172117039</c:v>
                </c:pt>
                <c:pt idx="2318">
                  <c:v>3.5614457831325299</c:v>
                </c:pt>
                <c:pt idx="2319">
                  <c:v>3.5614457831325299</c:v>
                </c:pt>
                <c:pt idx="2320">
                  <c:v>3.5614457831325299</c:v>
                </c:pt>
                <c:pt idx="2321">
                  <c:v>3.5611876075731499</c:v>
                </c:pt>
                <c:pt idx="2322">
                  <c:v>3.5609294320137694</c:v>
                </c:pt>
                <c:pt idx="2323">
                  <c:v>3.5610154905335629</c:v>
                </c:pt>
                <c:pt idx="2324">
                  <c:v>3.5611015490533564</c:v>
                </c:pt>
                <c:pt idx="2325">
                  <c:v>3.5609294320137694</c:v>
                </c:pt>
                <c:pt idx="2326">
                  <c:v>3.5607573149741825</c:v>
                </c:pt>
                <c:pt idx="2327">
                  <c:v>3.5608433734939759</c:v>
                </c:pt>
                <c:pt idx="2328">
                  <c:v>3.5610154905335629</c:v>
                </c:pt>
                <c:pt idx="2329">
                  <c:v>3.5608433734939759</c:v>
                </c:pt>
                <c:pt idx="2330">
                  <c:v>3.5607573149741825</c:v>
                </c:pt>
                <c:pt idx="2331">
                  <c:v>3.5609294320137694</c:v>
                </c:pt>
                <c:pt idx="2332">
                  <c:v>3.5611876075731499</c:v>
                </c:pt>
                <c:pt idx="2333">
                  <c:v>3.5611015490533564</c:v>
                </c:pt>
                <c:pt idx="2334">
                  <c:v>3.5610154905335629</c:v>
                </c:pt>
                <c:pt idx="2335">
                  <c:v>3.5612736660929434</c:v>
                </c:pt>
                <c:pt idx="2336">
                  <c:v>3.5615318416523234</c:v>
                </c:pt>
                <c:pt idx="2337">
                  <c:v>3.5614457831325299</c:v>
                </c:pt>
                <c:pt idx="2338">
                  <c:v>3.5614457831325299</c:v>
                </c:pt>
                <c:pt idx="2339">
                  <c:v>3.5617039586919104</c:v>
                </c:pt>
                <c:pt idx="2340">
                  <c:v>3.5619621342512908</c:v>
                </c:pt>
                <c:pt idx="2341">
                  <c:v>3.5619621342512908</c:v>
                </c:pt>
                <c:pt idx="2342">
                  <c:v>3.5618760757314973</c:v>
                </c:pt>
                <c:pt idx="2343">
                  <c:v>3.5621342512908778</c:v>
                </c:pt>
                <c:pt idx="2344">
                  <c:v>3.5624784853700517</c:v>
                </c:pt>
                <c:pt idx="2345">
                  <c:v>3.5623924268502583</c:v>
                </c:pt>
                <c:pt idx="2346">
                  <c:v>3.5623924268502583</c:v>
                </c:pt>
                <c:pt idx="2347">
                  <c:v>3.5627366609294322</c:v>
                </c:pt>
                <c:pt idx="2348">
                  <c:v>3.5629948364888122</c:v>
                </c:pt>
                <c:pt idx="2349">
                  <c:v>3.5629948364888122</c:v>
                </c:pt>
                <c:pt idx="2350">
                  <c:v>3.5629948364888122</c:v>
                </c:pt>
                <c:pt idx="2351">
                  <c:v>3.5632530120481927</c:v>
                </c:pt>
                <c:pt idx="2352">
                  <c:v>3.5635972461273666</c:v>
                </c:pt>
                <c:pt idx="2353">
                  <c:v>3.5635972461273666</c:v>
                </c:pt>
                <c:pt idx="2354">
                  <c:v>3.5635111876075731</c:v>
                </c:pt>
                <c:pt idx="2355">
                  <c:v>3.5638554216867471</c:v>
                </c:pt>
                <c:pt idx="2356">
                  <c:v>3.5641135972461275</c:v>
                </c:pt>
                <c:pt idx="2357">
                  <c:v>3.564027538726334</c:v>
                </c:pt>
                <c:pt idx="2358">
                  <c:v>3.5639414802065406</c:v>
                </c:pt>
                <c:pt idx="2359">
                  <c:v>3.564199655765921</c:v>
                </c:pt>
                <c:pt idx="2360">
                  <c:v>3.5643717728055075</c:v>
                </c:pt>
                <c:pt idx="2361">
                  <c:v>3.5642857142857145</c:v>
                </c:pt>
                <c:pt idx="2362">
                  <c:v>3.5641135972461275</c:v>
                </c:pt>
                <c:pt idx="2363">
                  <c:v>3.5642857142857145</c:v>
                </c:pt>
                <c:pt idx="2364">
                  <c:v>3.5643717728055075</c:v>
                </c:pt>
                <c:pt idx="2365">
                  <c:v>3.5641135972461275</c:v>
                </c:pt>
                <c:pt idx="2366">
                  <c:v>3.5638554216867471</c:v>
                </c:pt>
                <c:pt idx="2367">
                  <c:v>3.5638554216867471</c:v>
                </c:pt>
                <c:pt idx="2368">
                  <c:v>3.5637693631669536</c:v>
                </c:pt>
                <c:pt idx="2369">
                  <c:v>3.5634251290877796</c:v>
                </c:pt>
                <c:pt idx="2370">
                  <c:v>3.5630808950086057</c:v>
                </c:pt>
                <c:pt idx="2371">
                  <c:v>3.5629087779690187</c:v>
                </c:pt>
                <c:pt idx="2372">
                  <c:v>3.5627366609294322</c:v>
                </c:pt>
                <c:pt idx="2373">
                  <c:v>3.5623063683304648</c:v>
                </c:pt>
                <c:pt idx="2374">
                  <c:v>3.5618760757314973</c:v>
                </c:pt>
                <c:pt idx="2375">
                  <c:v>3.5617039586919104</c:v>
                </c:pt>
                <c:pt idx="2376">
                  <c:v>3.5615318416523234</c:v>
                </c:pt>
                <c:pt idx="2377">
                  <c:v>3.5610154905335629</c:v>
                </c:pt>
                <c:pt idx="2378">
                  <c:v>3.5605851979345955</c:v>
                </c:pt>
                <c:pt idx="2379">
                  <c:v>3.5604130808950085</c:v>
                </c:pt>
                <c:pt idx="2380">
                  <c:v>3.5602409638554215</c:v>
                </c:pt>
                <c:pt idx="2381">
                  <c:v>3.5598106712564546</c:v>
                </c:pt>
                <c:pt idx="2382">
                  <c:v>3.5594664371772806</c:v>
                </c:pt>
                <c:pt idx="2383">
                  <c:v>3.5593803786574871</c:v>
                </c:pt>
                <c:pt idx="2384">
                  <c:v>3.5593803786574871</c:v>
                </c:pt>
                <c:pt idx="2385">
                  <c:v>3.5590361445783132</c:v>
                </c:pt>
                <c:pt idx="2386">
                  <c:v>3.5587779690189327</c:v>
                </c:pt>
                <c:pt idx="2387">
                  <c:v>3.5588640275387262</c:v>
                </c:pt>
                <c:pt idx="2388">
                  <c:v>3.5589500860585197</c:v>
                </c:pt>
                <c:pt idx="2389">
                  <c:v>3.5588640275387262</c:v>
                </c:pt>
                <c:pt idx="2390">
                  <c:v>3.5587779690189327</c:v>
                </c:pt>
                <c:pt idx="2391">
                  <c:v>3.5589500860585197</c:v>
                </c:pt>
                <c:pt idx="2392">
                  <c:v>3.5592082616179002</c:v>
                </c:pt>
                <c:pt idx="2393">
                  <c:v>3.5592082616179002</c:v>
                </c:pt>
                <c:pt idx="2394">
                  <c:v>3.5592082616179002</c:v>
                </c:pt>
                <c:pt idx="2395">
                  <c:v>3.5594664371772806</c:v>
                </c:pt>
                <c:pt idx="2396">
                  <c:v>3.5598106712564546</c:v>
                </c:pt>
                <c:pt idx="2397">
                  <c:v>3.559896729776248</c:v>
                </c:pt>
                <c:pt idx="2398">
                  <c:v>3.559896729776248</c:v>
                </c:pt>
                <c:pt idx="2399">
                  <c:v>3.5602409638554215</c:v>
                </c:pt>
                <c:pt idx="2400">
                  <c:v>3.5605851979345955</c:v>
                </c:pt>
                <c:pt idx="2401">
                  <c:v>3.5605851979345955</c:v>
                </c:pt>
                <c:pt idx="2402">
                  <c:v>3.5605851979345955</c:v>
                </c:pt>
                <c:pt idx="2403">
                  <c:v>3.5608433734939759</c:v>
                </c:pt>
                <c:pt idx="2404">
                  <c:v>3.5611015490533564</c:v>
                </c:pt>
                <c:pt idx="2405">
                  <c:v>3.5610154905335629</c:v>
                </c:pt>
                <c:pt idx="2406">
                  <c:v>3.5609294320137694</c:v>
                </c:pt>
                <c:pt idx="2407">
                  <c:v>3.5611015490533564</c:v>
                </c:pt>
                <c:pt idx="2408">
                  <c:v>3.5612736660929434</c:v>
                </c:pt>
                <c:pt idx="2409">
                  <c:v>3.5610154905335629</c:v>
                </c:pt>
                <c:pt idx="2410">
                  <c:v>3.5608433734939759</c:v>
                </c:pt>
                <c:pt idx="2411">
                  <c:v>3.5608433734939759</c:v>
                </c:pt>
                <c:pt idx="2412">
                  <c:v>3.5608433734939759</c:v>
                </c:pt>
                <c:pt idx="2413">
                  <c:v>3.5605851979345955</c:v>
                </c:pt>
                <c:pt idx="2414">
                  <c:v>3.5602409638554215</c:v>
                </c:pt>
                <c:pt idx="2415">
                  <c:v>3.5601549053356281</c:v>
                </c:pt>
                <c:pt idx="2416">
                  <c:v>3.5600688468158346</c:v>
                </c:pt>
                <c:pt idx="2417">
                  <c:v>3.5597246127366611</c:v>
                </c:pt>
                <c:pt idx="2418">
                  <c:v>3.5593803786574871</c:v>
                </c:pt>
                <c:pt idx="2419">
                  <c:v>3.5592943201376936</c:v>
                </c:pt>
                <c:pt idx="2420">
                  <c:v>3.5592082616179002</c:v>
                </c:pt>
                <c:pt idx="2421">
                  <c:v>3.5587779690189327</c:v>
                </c:pt>
                <c:pt idx="2422">
                  <c:v>3.5585197934595527</c:v>
                </c:pt>
                <c:pt idx="2423">
                  <c:v>3.5584337349397592</c:v>
                </c:pt>
                <c:pt idx="2424">
                  <c:v>3.5584337349397592</c:v>
                </c:pt>
                <c:pt idx="2425">
                  <c:v>3.5581755593803788</c:v>
                </c:pt>
                <c:pt idx="2426">
                  <c:v>3.5579173838209983</c:v>
                </c:pt>
                <c:pt idx="2427">
                  <c:v>3.5580034423407918</c:v>
                </c:pt>
                <c:pt idx="2428">
                  <c:v>3.5580895008605853</c:v>
                </c:pt>
                <c:pt idx="2429">
                  <c:v>3.5580034423407918</c:v>
                </c:pt>
                <c:pt idx="2430">
                  <c:v>3.5579173838209983</c:v>
                </c:pt>
                <c:pt idx="2431">
                  <c:v>3.5580895008605853</c:v>
                </c:pt>
                <c:pt idx="2432">
                  <c:v>3.5583476764199657</c:v>
                </c:pt>
                <c:pt idx="2433">
                  <c:v>3.5584337349397592</c:v>
                </c:pt>
                <c:pt idx="2434">
                  <c:v>3.5584337349397592</c:v>
                </c:pt>
                <c:pt idx="2435">
                  <c:v>3.5587779690189327</c:v>
                </c:pt>
                <c:pt idx="2436">
                  <c:v>3.5592082616179002</c:v>
                </c:pt>
                <c:pt idx="2437">
                  <c:v>3.5593803786574871</c:v>
                </c:pt>
                <c:pt idx="2438">
                  <c:v>3.5594664371772806</c:v>
                </c:pt>
                <c:pt idx="2439">
                  <c:v>3.559896729776248</c:v>
                </c:pt>
                <c:pt idx="2440">
                  <c:v>3.5604130808950085</c:v>
                </c:pt>
                <c:pt idx="2441">
                  <c:v>3.5605851979345955</c:v>
                </c:pt>
                <c:pt idx="2442">
                  <c:v>3.5607573149741825</c:v>
                </c:pt>
                <c:pt idx="2443">
                  <c:v>3.5611876075731499</c:v>
                </c:pt>
                <c:pt idx="2444">
                  <c:v>3.5615318416523234</c:v>
                </c:pt>
                <c:pt idx="2445">
                  <c:v>3.5617039586919104</c:v>
                </c:pt>
                <c:pt idx="2446">
                  <c:v>3.5617900172117039</c:v>
                </c:pt>
                <c:pt idx="2447">
                  <c:v>3.5621342512908778</c:v>
                </c:pt>
                <c:pt idx="2448">
                  <c:v>3.5623924268502583</c:v>
                </c:pt>
                <c:pt idx="2449">
                  <c:v>3.5623924268502583</c:v>
                </c:pt>
                <c:pt idx="2450">
                  <c:v>3.5623063683304648</c:v>
                </c:pt>
                <c:pt idx="2451">
                  <c:v>3.5625645438898452</c:v>
                </c:pt>
                <c:pt idx="2452">
                  <c:v>3.5626506024096387</c:v>
                </c:pt>
                <c:pt idx="2453">
                  <c:v>3.5624784853700517</c:v>
                </c:pt>
                <c:pt idx="2454">
                  <c:v>3.5623063683304648</c:v>
                </c:pt>
                <c:pt idx="2455">
                  <c:v>3.5623063683304648</c:v>
                </c:pt>
                <c:pt idx="2456">
                  <c:v>3.5623063683304648</c:v>
                </c:pt>
                <c:pt idx="2457">
                  <c:v>3.5619621342512908</c:v>
                </c:pt>
                <c:pt idx="2458">
                  <c:v>3.5616179001721169</c:v>
                </c:pt>
                <c:pt idx="2459">
                  <c:v>3.5616179001721169</c:v>
                </c:pt>
                <c:pt idx="2460">
                  <c:v>3.5615318416523234</c:v>
                </c:pt>
                <c:pt idx="2461">
                  <c:v>3.5611876075731499</c:v>
                </c:pt>
                <c:pt idx="2462">
                  <c:v>3.5607573149741825</c:v>
                </c:pt>
                <c:pt idx="2463">
                  <c:v>3.5607573149741825</c:v>
                </c:pt>
                <c:pt idx="2464">
                  <c:v>3.560671256454389</c:v>
                </c:pt>
                <c:pt idx="2465">
                  <c:v>3.560327022375215</c:v>
                </c:pt>
                <c:pt idx="2466">
                  <c:v>3.5600688468158346</c:v>
                </c:pt>
                <c:pt idx="2467">
                  <c:v>3.5601549053356281</c:v>
                </c:pt>
                <c:pt idx="2468">
                  <c:v>3.5601549053356281</c:v>
                </c:pt>
                <c:pt idx="2469">
                  <c:v>3.5600688468158346</c:v>
                </c:pt>
                <c:pt idx="2470">
                  <c:v>3.559896729776248</c:v>
                </c:pt>
                <c:pt idx="2471">
                  <c:v>3.5601549053356281</c:v>
                </c:pt>
                <c:pt idx="2472">
                  <c:v>3.5604130808950085</c:v>
                </c:pt>
                <c:pt idx="2473">
                  <c:v>3.5604130808950085</c:v>
                </c:pt>
                <c:pt idx="2474">
                  <c:v>3.560499139414802</c:v>
                </c:pt>
                <c:pt idx="2475">
                  <c:v>3.5609294320137694</c:v>
                </c:pt>
                <c:pt idx="2476">
                  <c:v>3.5613597246127369</c:v>
                </c:pt>
                <c:pt idx="2477">
                  <c:v>3.5616179001721169</c:v>
                </c:pt>
                <c:pt idx="2478">
                  <c:v>3.5617900172117039</c:v>
                </c:pt>
                <c:pt idx="2479">
                  <c:v>3.5623924268502583</c:v>
                </c:pt>
                <c:pt idx="2480">
                  <c:v>3.5629087779690187</c:v>
                </c:pt>
                <c:pt idx="2481">
                  <c:v>3.5631669535283992</c:v>
                </c:pt>
                <c:pt idx="2482">
                  <c:v>3.5634251290877796</c:v>
                </c:pt>
                <c:pt idx="2483">
                  <c:v>3.5639414802065406</c:v>
                </c:pt>
                <c:pt idx="2484">
                  <c:v>3.564457831325301</c:v>
                </c:pt>
                <c:pt idx="2485">
                  <c:v>3.564629948364888</c:v>
                </c:pt>
                <c:pt idx="2486">
                  <c:v>3.564802065404475</c:v>
                </c:pt>
                <c:pt idx="2487">
                  <c:v>3.5651462994836489</c:v>
                </c:pt>
                <c:pt idx="2488">
                  <c:v>3.5654044750430294</c:v>
                </c:pt>
                <c:pt idx="2489">
                  <c:v>3.5654044750430294</c:v>
                </c:pt>
                <c:pt idx="2490">
                  <c:v>3.5652323580034424</c:v>
                </c:pt>
                <c:pt idx="2491">
                  <c:v>3.5653184165232359</c:v>
                </c:pt>
                <c:pt idx="2492">
                  <c:v>3.5653184165232359</c:v>
                </c:pt>
                <c:pt idx="2493">
                  <c:v>3.5648881239242685</c:v>
                </c:pt>
                <c:pt idx="2494">
                  <c:v>3.564457831325301</c:v>
                </c:pt>
                <c:pt idx="2495">
                  <c:v>3.564199655765921</c:v>
                </c:pt>
                <c:pt idx="2496">
                  <c:v>3.5638554216867471</c:v>
                </c:pt>
                <c:pt idx="2497">
                  <c:v>3.5631669535283992</c:v>
                </c:pt>
                <c:pt idx="2498">
                  <c:v>3.5624784853700517</c:v>
                </c:pt>
                <c:pt idx="2499">
                  <c:v>3.5620481927710843</c:v>
                </c:pt>
                <c:pt idx="2500">
                  <c:v>3.5615318416523234</c:v>
                </c:pt>
                <c:pt idx="2501">
                  <c:v>3.560671256454389</c:v>
                </c:pt>
                <c:pt idx="2502">
                  <c:v>3.559896729776248</c:v>
                </c:pt>
                <c:pt idx="2503">
                  <c:v>3.5593803786574871</c:v>
                </c:pt>
                <c:pt idx="2504">
                  <c:v>3.5588640275387262</c:v>
                </c:pt>
                <c:pt idx="2505">
                  <c:v>3.5580895008605853</c:v>
                </c:pt>
                <c:pt idx="2506">
                  <c:v>3.5574010327022374</c:v>
                </c:pt>
                <c:pt idx="2507">
                  <c:v>3.5569707401032704</c:v>
                </c:pt>
                <c:pt idx="2508">
                  <c:v>3.5566265060240965</c:v>
                </c:pt>
                <c:pt idx="2509">
                  <c:v>3.5560240963855421</c:v>
                </c:pt>
                <c:pt idx="2510">
                  <c:v>3.5555938037865751</c:v>
                </c:pt>
                <c:pt idx="2511">
                  <c:v>3.5554216867469881</c:v>
                </c:pt>
                <c:pt idx="2512">
                  <c:v>3.5553356282271946</c:v>
                </c:pt>
                <c:pt idx="2513">
                  <c:v>3.5550774526678142</c:v>
                </c:pt>
                <c:pt idx="2514">
                  <c:v>3.5549053356282272</c:v>
                </c:pt>
                <c:pt idx="2515">
                  <c:v>3.5550774526678142</c:v>
                </c:pt>
                <c:pt idx="2516">
                  <c:v>3.5552495697074011</c:v>
                </c:pt>
                <c:pt idx="2517">
                  <c:v>3.5552495697074011</c:v>
                </c:pt>
                <c:pt idx="2518">
                  <c:v>3.5553356282271946</c:v>
                </c:pt>
                <c:pt idx="2519">
                  <c:v>3.5557659208261616</c:v>
                </c:pt>
                <c:pt idx="2520">
                  <c:v>3.5562822719449225</c:v>
                </c:pt>
                <c:pt idx="2521">
                  <c:v>3.556540447504303</c:v>
                </c:pt>
                <c:pt idx="2522">
                  <c:v>3.5567986230636834</c:v>
                </c:pt>
                <c:pt idx="2523">
                  <c:v>3.5574010327022374</c:v>
                </c:pt>
                <c:pt idx="2524">
                  <c:v>3.5580034423407918</c:v>
                </c:pt>
                <c:pt idx="2525">
                  <c:v>3.5582616179001723</c:v>
                </c:pt>
                <c:pt idx="2526">
                  <c:v>3.5586058519793458</c:v>
                </c:pt>
                <c:pt idx="2527">
                  <c:v>3.5592082616179002</c:v>
                </c:pt>
                <c:pt idx="2528">
                  <c:v>3.5598106712564546</c:v>
                </c:pt>
                <c:pt idx="2529">
                  <c:v>3.5600688468158346</c:v>
                </c:pt>
                <c:pt idx="2530">
                  <c:v>3.560327022375215</c:v>
                </c:pt>
                <c:pt idx="2531">
                  <c:v>3.5608433734939759</c:v>
                </c:pt>
                <c:pt idx="2532">
                  <c:v>3.5613597246127369</c:v>
                </c:pt>
                <c:pt idx="2533">
                  <c:v>3.5614457831325299</c:v>
                </c:pt>
                <c:pt idx="2534">
                  <c:v>3.5615318416523234</c:v>
                </c:pt>
                <c:pt idx="2535">
                  <c:v>3.5618760757314973</c:v>
                </c:pt>
                <c:pt idx="2536">
                  <c:v>3.5621342512908778</c:v>
                </c:pt>
                <c:pt idx="2537">
                  <c:v>3.5620481927710843</c:v>
                </c:pt>
                <c:pt idx="2538">
                  <c:v>3.5618760757314973</c:v>
                </c:pt>
                <c:pt idx="2539">
                  <c:v>3.5619621342512908</c:v>
                </c:pt>
                <c:pt idx="2540">
                  <c:v>3.5620481927710843</c:v>
                </c:pt>
                <c:pt idx="2541">
                  <c:v>3.5617039586919104</c:v>
                </c:pt>
                <c:pt idx="2542">
                  <c:v>3.5613597246127369</c:v>
                </c:pt>
                <c:pt idx="2543">
                  <c:v>3.5612736660929434</c:v>
                </c:pt>
                <c:pt idx="2544">
                  <c:v>3.5611876075731499</c:v>
                </c:pt>
                <c:pt idx="2545">
                  <c:v>3.5607573149741825</c:v>
                </c:pt>
                <c:pt idx="2546">
                  <c:v>3.560327022375215</c:v>
                </c:pt>
                <c:pt idx="2547">
                  <c:v>3.5601549053356281</c:v>
                </c:pt>
                <c:pt idx="2548">
                  <c:v>3.5599827882960415</c:v>
                </c:pt>
                <c:pt idx="2549">
                  <c:v>3.5594664371772806</c:v>
                </c:pt>
                <c:pt idx="2550">
                  <c:v>3.5590361445783132</c:v>
                </c:pt>
                <c:pt idx="2551">
                  <c:v>3.5588640275387262</c:v>
                </c:pt>
                <c:pt idx="2552">
                  <c:v>3.5586919104991392</c:v>
                </c:pt>
                <c:pt idx="2553">
                  <c:v>3.5582616179001723</c:v>
                </c:pt>
                <c:pt idx="2554">
                  <c:v>3.5579173838209983</c:v>
                </c:pt>
                <c:pt idx="2555">
                  <c:v>3.5578313253012048</c:v>
                </c:pt>
                <c:pt idx="2556">
                  <c:v>3.5578313253012048</c:v>
                </c:pt>
                <c:pt idx="2557">
                  <c:v>3.5575731497418244</c:v>
                </c:pt>
                <c:pt idx="2558">
                  <c:v>3.5573149741824439</c:v>
                </c:pt>
                <c:pt idx="2559">
                  <c:v>3.5574010327022374</c:v>
                </c:pt>
                <c:pt idx="2560">
                  <c:v>3.5575731497418244</c:v>
                </c:pt>
                <c:pt idx="2561">
                  <c:v>3.5574870912220309</c:v>
                </c:pt>
                <c:pt idx="2562">
                  <c:v>3.5574010327022374</c:v>
                </c:pt>
                <c:pt idx="2563">
                  <c:v>3.5576592082616179</c:v>
                </c:pt>
                <c:pt idx="2564">
                  <c:v>3.5580034423407918</c:v>
                </c:pt>
                <c:pt idx="2565">
                  <c:v>3.5581755593803788</c:v>
                </c:pt>
                <c:pt idx="2566">
                  <c:v>3.5582616179001723</c:v>
                </c:pt>
                <c:pt idx="2567">
                  <c:v>3.5587779690189327</c:v>
                </c:pt>
                <c:pt idx="2568">
                  <c:v>3.5592943201376936</c:v>
                </c:pt>
                <c:pt idx="2569">
                  <c:v>3.5594664371772806</c:v>
                </c:pt>
                <c:pt idx="2570">
                  <c:v>3.5598106712564546</c:v>
                </c:pt>
                <c:pt idx="2571">
                  <c:v>3.560327022375215</c:v>
                </c:pt>
                <c:pt idx="2572">
                  <c:v>3.5609294320137694</c:v>
                </c:pt>
                <c:pt idx="2573">
                  <c:v>3.5612736660929434</c:v>
                </c:pt>
                <c:pt idx="2574">
                  <c:v>3.5615318416523234</c:v>
                </c:pt>
                <c:pt idx="2575">
                  <c:v>3.5621342512908778</c:v>
                </c:pt>
                <c:pt idx="2576">
                  <c:v>3.5626506024096387</c:v>
                </c:pt>
                <c:pt idx="2577">
                  <c:v>3.5629087779690187</c:v>
                </c:pt>
                <c:pt idx="2578">
                  <c:v>3.5631669535283992</c:v>
                </c:pt>
                <c:pt idx="2579">
                  <c:v>3.5635972461273666</c:v>
                </c:pt>
                <c:pt idx="2580">
                  <c:v>3.564027538726334</c:v>
                </c:pt>
                <c:pt idx="2581">
                  <c:v>3.5641135972461275</c:v>
                </c:pt>
                <c:pt idx="2582">
                  <c:v>3.5641135972461275</c:v>
                </c:pt>
                <c:pt idx="2583">
                  <c:v>3.5643717728055075</c:v>
                </c:pt>
                <c:pt idx="2584">
                  <c:v>3.5645438898450945</c:v>
                </c:pt>
                <c:pt idx="2585">
                  <c:v>3.5643717728055075</c:v>
                </c:pt>
                <c:pt idx="2586">
                  <c:v>3.564199655765921</c:v>
                </c:pt>
                <c:pt idx="2587">
                  <c:v>3.564199655765921</c:v>
                </c:pt>
                <c:pt idx="2588">
                  <c:v>3.5641135972461275</c:v>
                </c:pt>
                <c:pt idx="2589">
                  <c:v>3.5636833046471601</c:v>
                </c:pt>
                <c:pt idx="2590">
                  <c:v>3.5632530120481927</c:v>
                </c:pt>
                <c:pt idx="2591">
                  <c:v>3.5630808950086057</c:v>
                </c:pt>
                <c:pt idx="2592">
                  <c:v>3.5628227194492257</c:v>
                </c:pt>
                <c:pt idx="2593">
                  <c:v>3.5622203098106713</c:v>
                </c:pt>
                <c:pt idx="2594">
                  <c:v>3.5616179001721169</c:v>
                </c:pt>
                <c:pt idx="2595">
                  <c:v>3.5613597246127369</c:v>
                </c:pt>
                <c:pt idx="2596">
                  <c:v>3.5610154905335629</c:v>
                </c:pt>
                <c:pt idx="2597">
                  <c:v>3.5604130808950085</c:v>
                </c:pt>
                <c:pt idx="2598">
                  <c:v>3.5598106712564546</c:v>
                </c:pt>
                <c:pt idx="2599">
                  <c:v>3.5595524956970741</c:v>
                </c:pt>
                <c:pt idx="2600">
                  <c:v>3.5592943201376936</c:v>
                </c:pt>
                <c:pt idx="2601">
                  <c:v>3.5587779690189327</c:v>
                </c:pt>
                <c:pt idx="2602">
                  <c:v>3.5583476764199657</c:v>
                </c:pt>
                <c:pt idx="2603">
                  <c:v>3.5581755593803788</c:v>
                </c:pt>
                <c:pt idx="2604">
                  <c:v>3.5580895008605853</c:v>
                </c:pt>
                <c:pt idx="2605">
                  <c:v>3.5577452667814113</c:v>
                </c:pt>
                <c:pt idx="2606">
                  <c:v>3.5574870912220309</c:v>
                </c:pt>
                <c:pt idx="2607">
                  <c:v>3.5575731497418244</c:v>
                </c:pt>
                <c:pt idx="2608">
                  <c:v>3.5576592082616179</c:v>
                </c:pt>
                <c:pt idx="2609">
                  <c:v>3.5575731497418244</c:v>
                </c:pt>
                <c:pt idx="2610">
                  <c:v>3.5575731497418244</c:v>
                </c:pt>
                <c:pt idx="2611">
                  <c:v>3.5578313253012048</c:v>
                </c:pt>
                <c:pt idx="2612">
                  <c:v>3.5580895008605853</c:v>
                </c:pt>
                <c:pt idx="2613">
                  <c:v>3.5581755593803788</c:v>
                </c:pt>
                <c:pt idx="2614">
                  <c:v>3.5583476764199657</c:v>
                </c:pt>
                <c:pt idx="2615">
                  <c:v>3.5587779690189327</c:v>
                </c:pt>
                <c:pt idx="2616">
                  <c:v>3.5592082616179002</c:v>
                </c:pt>
                <c:pt idx="2617">
                  <c:v>3.5594664371772806</c:v>
                </c:pt>
                <c:pt idx="2618">
                  <c:v>3.5596385542168676</c:v>
                </c:pt>
                <c:pt idx="2619">
                  <c:v>3.5601549053356281</c:v>
                </c:pt>
                <c:pt idx="2620">
                  <c:v>3.560671256454389</c:v>
                </c:pt>
                <c:pt idx="2621">
                  <c:v>3.5608433734939759</c:v>
                </c:pt>
                <c:pt idx="2622">
                  <c:v>3.5611015490533564</c:v>
                </c:pt>
                <c:pt idx="2623">
                  <c:v>3.5615318416523234</c:v>
                </c:pt>
                <c:pt idx="2624">
                  <c:v>3.5620481927710843</c:v>
                </c:pt>
                <c:pt idx="2625">
                  <c:v>3.5621342512908778</c:v>
                </c:pt>
                <c:pt idx="2626">
                  <c:v>3.5623063683304648</c:v>
                </c:pt>
                <c:pt idx="2627">
                  <c:v>3.5626506024096387</c:v>
                </c:pt>
                <c:pt idx="2628">
                  <c:v>3.5629948364888122</c:v>
                </c:pt>
                <c:pt idx="2629">
                  <c:v>3.5629948364888122</c:v>
                </c:pt>
                <c:pt idx="2630">
                  <c:v>3.5629948364888122</c:v>
                </c:pt>
                <c:pt idx="2631">
                  <c:v>3.5632530120481927</c:v>
                </c:pt>
                <c:pt idx="2632">
                  <c:v>3.5634251290877796</c:v>
                </c:pt>
                <c:pt idx="2633">
                  <c:v>3.5633390705679862</c:v>
                </c:pt>
                <c:pt idx="2634">
                  <c:v>3.5631669535283992</c:v>
                </c:pt>
                <c:pt idx="2635">
                  <c:v>3.5633390705679862</c:v>
                </c:pt>
                <c:pt idx="2636">
                  <c:v>3.5634251290877796</c:v>
                </c:pt>
                <c:pt idx="2637">
                  <c:v>3.5631669535283992</c:v>
                </c:pt>
                <c:pt idx="2638">
                  <c:v>3.5629087779690187</c:v>
                </c:pt>
                <c:pt idx="2639">
                  <c:v>3.5629948364888122</c:v>
                </c:pt>
                <c:pt idx="2640">
                  <c:v>3.5629948364888122</c:v>
                </c:pt>
                <c:pt idx="2641">
                  <c:v>3.5627366609294322</c:v>
                </c:pt>
                <c:pt idx="2642">
                  <c:v>3.5624784853700517</c:v>
                </c:pt>
                <c:pt idx="2643">
                  <c:v>3.5624784853700517</c:v>
                </c:pt>
                <c:pt idx="2644">
                  <c:v>3.5625645438898452</c:v>
                </c:pt>
                <c:pt idx="2645">
                  <c:v>3.5623063683304648</c:v>
                </c:pt>
                <c:pt idx="2646">
                  <c:v>3.5620481927710843</c:v>
                </c:pt>
                <c:pt idx="2647">
                  <c:v>3.5621342512908778</c:v>
                </c:pt>
                <c:pt idx="2648">
                  <c:v>3.5622203098106713</c:v>
                </c:pt>
                <c:pt idx="2649">
                  <c:v>3.5620481927710843</c:v>
                </c:pt>
                <c:pt idx="2650">
                  <c:v>3.5618760757314973</c:v>
                </c:pt>
                <c:pt idx="2651">
                  <c:v>3.5620481927710843</c:v>
                </c:pt>
                <c:pt idx="2652">
                  <c:v>3.5622203098106713</c:v>
                </c:pt>
                <c:pt idx="2653">
                  <c:v>3.5621342512908778</c:v>
                </c:pt>
                <c:pt idx="2654">
                  <c:v>3.5621342512908778</c:v>
                </c:pt>
                <c:pt idx="2655">
                  <c:v>3.5623063683304648</c:v>
                </c:pt>
                <c:pt idx="2656">
                  <c:v>3.5625645438898452</c:v>
                </c:pt>
                <c:pt idx="2657">
                  <c:v>3.5625645438898452</c:v>
                </c:pt>
                <c:pt idx="2658">
                  <c:v>3.5625645438898452</c:v>
                </c:pt>
                <c:pt idx="2659">
                  <c:v>3.5628227194492257</c:v>
                </c:pt>
                <c:pt idx="2660">
                  <c:v>3.5630808950086057</c:v>
                </c:pt>
                <c:pt idx="2661">
                  <c:v>3.5630808950086057</c:v>
                </c:pt>
                <c:pt idx="2662">
                  <c:v>3.5630808950086057</c:v>
                </c:pt>
                <c:pt idx="2663">
                  <c:v>3.5633390705679862</c:v>
                </c:pt>
                <c:pt idx="2664">
                  <c:v>3.5635111876075731</c:v>
                </c:pt>
                <c:pt idx="2665">
                  <c:v>3.5634251290877796</c:v>
                </c:pt>
                <c:pt idx="2666">
                  <c:v>3.5633390705679862</c:v>
                </c:pt>
                <c:pt idx="2667">
                  <c:v>3.5635111876075731</c:v>
                </c:pt>
                <c:pt idx="2668">
                  <c:v>3.5635972461273666</c:v>
                </c:pt>
                <c:pt idx="2669">
                  <c:v>3.5633390705679862</c:v>
                </c:pt>
                <c:pt idx="2670">
                  <c:v>3.5630808950086057</c:v>
                </c:pt>
                <c:pt idx="2671">
                  <c:v>3.5630808950086057</c:v>
                </c:pt>
                <c:pt idx="2672">
                  <c:v>3.5629948364888122</c:v>
                </c:pt>
                <c:pt idx="2673">
                  <c:v>3.5626506024096387</c:v>
                </c:pt>
                <c:pt idx="2674">
                  <c:v>3.5622203098106713</c:v>
                </c:pt>
                <c:pt idx="2675">
                  <c:v>3.5619621342512908</c:v>
                </c:pt>
                <c:pt idx="2676">
                  <c:v>3.5617900172117039</c:v>
                </c:pt>
                <c:pt idx="2677">
                  <c:v>3.5612736660929434</c:v>
                </c:pt>
                <c:pt idx="2678">
                  <c:v>3.560671256454389</c:v>
                </c:pt>
                <c:pt idx="2679">
                  <c:v>3.560327022375215</c:v>
                </c:pt>
                <c:pt idx="2680">
                  <c:v>3.5600688468158346</c:v>
                </c:pt>
                <c:pt idx="2681">
                  <c:v>3.5594664371772806</c:v>
                </c:pt>
                <c:pt idx="2682">
                  <c:v>3.5588640275387262</c:v>
                </c:pt>
                <c:pt idx="2683">
                  <c:v>3.5585197934595527</c:v>
                </c:pt>
                <c:pt idx="2684">
                  <c:v>3.5582616179001723</c:v>
                </c:pt>
                <c:pt idx="2685">
                  <c:v>3.5576592082616179</c:v>
                </c:pt>
                <c:pt idx="2686">
                  <c:v>3.5571428571428569</c:v>
                </c:pt>
                <c:pt idx="2687">
                  <c:v>3.5569707401032704</c:v>
                </c:pt>
                <c:pt idx="2688">
                  <c:v>3.5567986230636834</c:v>
                </c:pt>
                <c:pt idx="2689">
                  <c:v>3.5564543889845095</c:v>
                </c:pt>
                <c:pt idx="2690">
                  <c:v>3.5561101549053356</c:v>
                </c:pt>
                <c:pt idx="2691">
                  <c:v>3.5561101549053356</c:v>
                </c:pt>
                <c:pt idx="2692">
                  <c:v>3.556196213425129</c:v>
                </c:pt>
                <c:pt idx="2693">
                  <c:v>3.5560240963855421</c:v>
                </c:pt>
                <c:pt idx="2694">
                  <c:v>3.5559380378657486</c:v>
                </c:pt>
                <c:pt idx="2695">
                  <c:v>3.556196213425129</c:v>
                </c:pt>
                <c:pt idx="2696">
                  <c:v>3.556540447504303</c:v>
                </c:pt>
                <c:pt idx="2697">
                  <c:v>3.5566265060240965</c:v>
                </c:pt>
                <c:pt idx="2698">
                  <c:v>3.5567986230636834</c:v>
                </c:pt>
                <c:pt idx="2699">
                  <c:v>3.5573149741824439</c:v>
                </c:pt>
                <c:pt idx="2700">
                  <c:v>3.5578313253012048</c:v>
                </c:pt>
                <c:pt idx="2701">
                  <c:v>3.5581755593803788</c:v>
                </c:pt>
                <c:pt idx="2702">
                  <c:v>3.5585197934595527</c:v>
                </c:pt>
                <c:pt idx="2703">
                  <c:v>3.5591222030981067</c:v>
                </c:pt>
                <c:pt idx="2704">
                  <c:v>3.5598106712564546</c:v>
                </c:pt>
                <c:pt idx="2705">
                  <c:v>3.5602409638554215</c:v>
                </c:pt>
                <c:pt idx="2706">
                  <c:v>3.5605851979345955</c:v>
                </c:pt>
                <c:pt idx="2707">
                  <c:v>3.5612736660929434</c:v>
                </c:pt>
                <c:pt idx="2708">
                  <c:v>3.5619621342512908</c:v>
                </c:pt>
                <c:pt idx="2709">
                  <c:v>3.5623063683304648</c:v>
                </c:pt>
                <c:pt idx="2710">
                  <c:v>3.5625645438898452</c:v>
                </c:pt>
                <c:pt idx="2711">
                  <c:v>3.5631669535283992</c:v>
                </c:pt>
                <c:pt idx="2712">
                  <c:v>3.5636833046471601</c:v>
                </c:pt>
                <c:pt idx="2713">
                  <c:v>3.5638554216867471</c:v>
                </c:pt>
                <c:pt idx="2714">
                  <c:v>3.564027538726334</c:v>
                </c:pt>
                <c:pt idx="2715">
                  <c:v>3.5643717728055075</c:v>
                </c:pt>
                <c:pt idx="2716">
                  <c:v>3.5647160068846815</c:v>
                </c:pt>
                <c:pt idx="2717">
                  <c:v>3.5647160068846815</c:v>
                </c:pt>
                <c:pt idx="2718">
                  <c:v>3.564629948364888</c:v>
                </c:pt>
                <c:pt idx="2719">
                  <c:v>3.564802065404475</c:v>
                </c:pt>
                <c:pt idx="2720">
                  <c:v>3.5648881239242685</c:v>
                </c:pt>
                <c:pt idx="2721">
                  <c:v>3.5647160068846815</c:v>
                </c:pt>
                <c:pt idx="2722">
                  <c:v>3.564457831325301</c:v>
                </c:pt>
                <c:pt idx="2723">
                  <c:v>3.564457831325301</c:v>
                </c:pt>
                <c:pt idx="2724">
                  <c:v>3.564457831325301</c:v>
                </c:pt>
                <c:pt idx="2725">
                  <c:v>3.564199655765921</c:v>
                </c:pt>
                <c:pt idx="2726">
                  <c:v>3.5638554216867471</c:v>
                </c:pt>
                <c:pt idx="2727">
                  <c:v>3.5637693631669536</c:v>
                </c:pt>
                <c:pt idx="2728">
                  <c:v>3.5637693631669536</c:v>
                </c:pt>
                <c:pt idx="2729">
                  <c:v>3.5634251290877796</c:v>
                </c:pt>
                <c:pt idx="2730">
                  <c:v>3.5630808950086057</c:v>
                </c:pt>
                <c:pt idx="2731">
                  <c:v>3.5629948364888122</c:v>
                </c:pt>
                <c:pt idx="2732">
                  <c:v>3.5629948364888122</c:v>
                </c:pt>
                <c:pt idx="2733">
                  <c:v>3.5627366609294322</c:v>
                </c:pt>
                <c:pt idx="2734">
                  <c:v>3.5623924268502583</c:v>
                </c:pt>
                <c:pt idx="2735">
                  <c:v>3.5624784853700517</c:v>
                </c:pt>
                <c:pt idx="2736">
                  <c:v>3.5624784853700517</c:v>
                </c:pt>
                <c:pt idx="2737">
                  <c:v>3.5623063683304648</c:v>
                </c:pt>
                <c:pt idx="2738">
                  <c:v>3.5620481927710843</c:v>
                </c:pt>
                <c:pt idx="2739">
                  <c:v>3.5621342512908778</c:v>
                </c:pt>
                <c:pt idx="2740">
                  <c:v>3.5623063683304648</c:v>
                </c:pt>
                <c:pt idx="2741">
                  <c:v>3.5621342512908778</c:v>
                </c:pt>
                <c:pt idx="2742">
                  <c:v>3.5619621342512908</c:v>
                </c:pt>
                <c:pt idx="2743">
                  <c:v>3.5621342512908778</c:v>
                </c:pt>
                <c:pt idx="2744">
                  <c:v>3.5623063683304648</c:v>
                </c:pt>
                <c:pt idx="2745">
                  <c:v>3.5622203098106713</c:v>
                </c:pt>
                <c:pt idx="2746">
                  <c:v>3.5620481927710843</c:v>
                </c:pt>
                <c:pt idx="2747">
                  <c:v>3.5623063683304648</c:v>
                </c:pt>
                <c:pt idx="2748">
                  <c:v>3.5624784853700517</c:v>
                </c:pt>
                <c:pt idx="2749">
                  <c:v>3.5623924268502583</c:v>
                </c:pt>
                <c:pt idx="2750">
                  <c:v>3.5623063683304648</c:v>
                </c:pt>
                <c:pt idx="2751">
                  <c:v>3.5624784853700517</c:v>
                </c:pt>
                <c:pt idx="2752">
                  <c:v>3.5627366609294322</c:v>
                </c:pt>
                <c:pt idx="2753">
                  <c:v>3.5626506024096387</c:v>
                </c:pt>
                <c:pt idx="2754">
                  <c:v>3.5625645438898452</c:v>
                </c:pt>
                <c:pt idx="2755">
                  <c:v>3.5628227194492257</c:v>
                </c:pt>
                <c:pt idx="2756">
                  <c:v>3.5630808950086057</c:v>
                </c:pt>
                <c:pt idx="2757">
                  <c:v>3.5629948364888122</c:v>
                </c:pt>
                <c:pt idx="2758">
                  <c:v>3.5629948364888122</c:v>
                </c:pt>
                <c:pt idx="2759">
                  <c:v>3.5632530120481927</c:v>
                </c:pt>
                <c:pt idx="2760">
                  <c:v>3.5635111876075731</c:v>
                </c:pt>
                <c:pt idx="2761">
                  <c:v>3.5635972461273666</c:v>
                </c:pt>
                <c:pt idx="2762">
                  <c:v>3.5635972461273666</c:v>
                </c:pt>
                <c:pt idx="2763">
                  <c:v>3.5639414802065406</c:v>
                </c:pt>
                <c:pt idx="2764">
                  <c:v>3.5642857142857145</c:v>
                </c:pt>
                <c:pt idx="2765">
                  <c:v>3.5643717728055075</c:v>
                </c:pt>
                <c:pt idx="2766">
                  <c:v>3.564457831325301</c:v>
                </c:pt>
                <c:pt idx="2767">
                  <c:v>3.5648881239242685</c:v>
                </c:pt>
                <c:pt idx="2768">
                  <c:v>3.5653184165232359</c:v>
                </c:pt>
                <c:pt idx="2769">
                  <c:v>3.5654905335628229</c:v>
                </c:pt>
                <c:pt idx="2770">
                  <c:v>3.5655765920826163</c:v>
                </c:pt>
                <c:pt idx="2771">
                  <c:v>3.5660929432013768</c:v>
                </c:pt>
                <c:pt idx="2772">
                  <c:v>3.5665232358003442</c:v>
                </c:pt>
                <c:pt idx="2773">
                  <c:v>3.5666953528399312</c:v>
                </c:pt>
                <c:pt idx="2774">
                  <c:v>3.5668674698795182</c:v>
                </c:pt>
                <c:pt idx="2775">
                  <c:v>3.5672977624784852</c:v>
                </c:pt>
                <c:pt idx="2776">
                  <c:v>3.5677280550774526</c:v>
                </c:pt>
                <c:pt idx="2777">
                  <c:v>3.5679001721170396</c:v>
                </c:pt>
                <c:pt idx="2778">
                  <c:v>3.5679862306368331</c:v>
                </c:pt>
                <c:pt idx="2779">
                  <c:v>3.568330464716007</c:v>
                </c:pt>
                <c:pt idx="2780">
                  <c:v>3.5685886402753875</c:v>
                </c:pt>
                <c:pt idx="2781">
                  <c:v>3.5685886402753875</c:v>
                </c:pt>
                <c:pt idx="2782">
                  <c:v>3.568502581755594</c:v>
                </c:pt>
                <c:pt idx="2783">
                  <c:v>3.5686746987951805</c:v>
                </c:pt>
                <c:pt idx="2784">
                  <c:v>3.5688468158347675</c:v>
                </c:pt>
                <c:pt idx="2785">
                  <c:v>3.5685886402753875</c:v>
                </c:pt>
                <c:pt idx="2786">
                  <c:v>3.568330464716007</c:v>
                </c:pt>
                <c:pt idx="2787">
                  <c:v>3.568330464716007</c:v>
                </c:pt>
                <c:pt idx="2788">
                  <c:v>3.5682444061962135</c:v>
                </c:pt>
                <c:pt idx="2789">
                  <c:v>3.5678141135972461</c:v>
                </c:pt>
                <c:pt idx="2790">
                  <c:v>3.5673838209982787</c:v>
                </c:pt>
                <c:pt idx="2791">
                  <c:v>3.5671256454388987</c:v>
                </c:pt>
                <c:pt idx="2792">
                  <c:v>3.5668674698795182</c:v>
                </c:pt>
                <c:pt idx="2793">
                  <c:v>3.5663511187607573</c:v>
                </c:pt>
                <c:pt idx="2794">
                  <c:v>3.5657487091222029</c:v>
                </c:pt>
                <c:pt idx="2795">
                  <c:v>3.5654044750430294</c:v>
                </c:pt>
                <c:pt idx="2796">
                  <c:v>3.5650602409638554</c:v>
                </c:pt>
                <c:pt idx="2797">
                  <c:v>3.564457831325301</c:v>
                </c:pt>
                <c:pt idx="2798">
                  <c:v>3.5638554216867471</c:v>
                </c:pt>
                <c:pt idx="2799">
                  <c:v>3.5635972461273666</c:v>
                </c:pt>
                <c:pt idx="2800">
                  <c:v>3.5632530120481927</c:v>
                </c:pt>
                <c:pt idx="2801">
                  <c:v>3.5627366609294322</c:v>
                </c:pt>
                <c:pt idx="2802">
                  <c:v>3.5622203098106713</c:v>
                </c:pt>
                <c:pt idx="2803">
                  <c:v>3.5621342512908778</c:v>
                </c:pt>
                <c:pt idx="2804">
                  <c:v>3.5619621342512908</c:v>
                </c:pt>
                <c:pt idx="2805">
                  <c:v>3.5616179001721169</c:v>
                </c:pt>
                <c:pt idx="2806">
                  <c:v>3.5613597246127369</c:v>
                </c:pt>
                <c:pt idx="2807">
                  <c:v>3.5613597246127369</c:v>
                </c:pt>
                <c:pt idx="2808">
                  <c:v>3.5615318416523234</c:v>
                </c:pt>
                <c:pt idx="2809">
                  <c:v>3.5614457831325299</c:v>
                </c:pt>
                <c:pt idx="2810">
                  <c:v>3.5613597246127369</c:v>
                </c:pt>
                <c:pt idx="2811">
                  <c:v>3.5616179001721169</c:v>
                </c:pt>
                <c:pt idx="2812">
                  <c:v>3.5620481927710843</c:v>
                </c:pt>
                <c:pt idx="2813">
                  <c:v>3.5621342512908778</c:v>
                </c:pt>
                <c:pt idx="2814">
                  <c:v>3.5623063683304648</c:v>
                </c:pt>
                <c:pt idx="2815">
                  <c:v>3.5628227194492257</c:v>
                </c:pt>
                <c:pt idx="2816">
                  <c:v>3.5634251290877796</c:v>
                </c:pt>
                <c:pt idx="2817">
                  <c:v>3.5637693631669536</c:v>
                </c:pt>
                <c:pt idx="2818">
                  <c:v>3.564027538726334</c:v>
                </c:pt>
                <c:pt idx="2819">
                  <c:v>3.5647160068846815</c:v>
                </c:pt>
                <c:pt idx="2820">
                  <c:v>3.5654044750430294</c:v>
                </c:pt>
                <c:pt idx="2821">
                  <c:v>3.5657487091222029</c:v>
                </c:pt>
                <c:pt idx="2822">
                  <c:v>3.5661790017211703</c:v>
                </c:pt>
                <c:pt idx="2823">
                  <c:v>3.5668674698795182</c:v>
                </c:pt>
                <c:pt idx="2824">
                  <c:v>3.5674698795180722</c:v>
                </c:pt>
                <c:pt idx="2825">
                  <c:v>3.5678141135972461</c:v>
                </c:pt>
                <c:pt idx="2826">
                  <c:v>3.5680722891566266</c:v>
                </c:pt>
                <c:pt idx="2827">
                  <c:v>3.5686746987951805</c:v>
                </c:pt>
                <c:pt idx="2828">
                  <c:v>3.5691910499139414</c:v>
                </c:pt>
                <c:pt idx="2829">
                  <c:v>3.5692771084337349</c:v>
                </c:pt>
                <c:pt idx="2830">
                  <c:v>3.5693631669535284</c:v>
                </c:pt>
                <c:pt idx="2831">
                  <c:v>3.5697074010327023</c:v>
                </c:pt>
                <c:pt idx="2832">
                  <c:v>3.5699655765920828</c:v>
                </c:pt>
                <c:pt idx="2833">
                  <c:v>3.5698795180722893</c:v>
                </c:pt>
                <c:pt idx="2834">
                  <c:v>3.5697074010327023</c:v>
                </c:pt>
                <c:pt idx="2835">
                  <c:v>3.5697934595524958</c:v>
                </c:pt>
                <c:pt idx="2836">
                  <c:v>3.5697934595524958</c:v>
                </c:pt>
                <c:pt idx="2837">
                  <c:v>3.5693631669535284</c:v>
                </c:pt>
                <c:pt idx="2838">
                  <c:v>3.5690189328743545</c:v>
                </c:pt>
                <c:pt idx="2839">
                  <c:v>3.568760757314974</c:v>
                </c:pt>
                <c:pt idx="2840">
                  <c:v>3.5685886402753875</c:v>
                </c:pt>
                <c:pt idx="2841">
                  <c:v>3.5679862306368331</c:v>
                </c:pt>
                <c:pt idx="2842">
                  <c:v>3.5673838209982787</c:v>
                </c:pt>
                <c:pt idx="2843">
                  <c:v>3.5670395869191052</c:v>
                </c:pt>
                <c:pt idx="2844">
                  <c:v>3.5667814113597247</c:v>
                </c:pt>
                <c:pt idx="2845">
                  <c:v>3.5660929432013768</c:v>
                </c:pt>
                <c:pt idx="2846">
                  <c:v>3.5654905335628229</c:v>
                </c:pt>
                <c:pt idx="2847">
                  <c:v>3.5651462994836489</c:v>
                </c:pt>
                <c:pt idx="2848">
                  <c:v>3.564802065404475</c:v>
                </c:pt>
                <c:pt idx="2849">
                  <c:v>3.564199655765921</c:v>
                </c:pt>
                <c:pt idx="2850">
                  <c:v>3.5635972461273666</c:v>
                </c:pt>
                <c:pt idx="2851">
                  <c:v>3.5634251290877796</c:v>
                </c:pt>
                <c:pt idx="2852">
                  <c:v>3.5631669535283992</c:v>
                </c:pt>
                <c:pt idx="2853">
                  <c:v>3.5627366609294322</c:v>
                </c:pt>
                <c:pt idx="2854">
                  <c:v>3.5623924268502583</c:v>
                </c:pt>
                <c:pt idx="2855">
                  <c:v>3.5623063683304648</c:v>
                </c:pt>
                <c:pt idx="2856">
                  <c:v>3.5623924268502583</c:v>
                </c:pt>
                <c:pt idx="2857">
                  <c:v>3.5621342512908778</c:v>
                </c:pt>
                <c:pt idx="2858">
                  <c:v>3.5619621342512908</c:v>
                </c:pt>
                <c:pt idx="2859">
                  <c:v>3.5621342512908778</c:v>
                </c:pt>
                <c:pt idx="2860">
                  <c:v>3.5623924268502583</c:v>
                </c:pt>
                <c:pt idx="2861">
                  <c:v>3.5623924268502583</c:v>
                </c:pt>
                <c:pt idx="2862">
                  <c:v>3.5623924268502583</c:v>
                </c:pt>
                <c:pt idx="2863">
                  <c:v>3.5627366609294322</c:v>
                </c:pt>
                <c:pt idx="2864">
                  <c:v>3.5631669535283992</c:v>
                </c:pt>
                <c:pt idx="2865">
                  <c:v>3.5633390705679862</c:v>
                </c:pt>
                <c:pt idx="2866">
                  <c:v>3.5635111876075731</c:v>
                </c:pt>
                <c:pt idx="2867">
                  <c:v>3.5639414802065406</c:v>
                </c:pt>
                <c:pt idx="2868">
                  <c:v>3.564457831325301</c:v>
                </c:pt>
                <c:pt idx="2869">
                  <c:v>3.5647160068846815</c:v>
                </c:pt>
                <c:pt idx="2870">
                  <c:v>3.5649741824440619</c:v>
                </c:pt>
                <c:pt idx="2871">
                  <c:v>3.5654905335628229</c:v>
                </c:pt>
                <c:pt idx="2872">
                  <c:v>3.5660068846815833</c:v>
                </c:pt>
                <c:pt idx="2873">
                  <c:v>3.5661790017211703</c:v>
                </c:pt>
                <c:pt idx="2874">
                  <c:v>3.5664371772805508</c:v>
                </c:pt>
                <c:pt idx="2875">
                  <c:v>3.5668674698795182</c:v>
                </c:pt>
                <c:pt idx="2876">
                  <c:v>3.5673838209982787</c:v>
                </c:pt>
                <c:pt idx="2877">
                  <c:v>3.5674698795180722</c:v>
                </c:pt>
                <c:pt idx="2878">
                  <c:v>3.5676419965576591</c:v>
                </c:pt>
                <c:pt idx="2879">
                  <c:v>3.5679862306368331</c:v>
                </c:pt>
                <c:pt idx="2880">
                  <c:v>3.568330464716007</c:v>
                </c:pt>
                <c:pt idx="2881">
                  <c:v>3.5684165232358005</c:v>
                </c:pt>
                <c:pt idx="2882">
                  <c:v>3.5684165232358005</c:v>
                </c:pt>
                <c:pt idx="2883">
                  <c:v>3.5686746987951805</c:v>
                </c:pt>
                <c:pt idx="2884">
                  <c:v>3.568932874354561</c:v>
                </c:pt>
                <c:pt idx="2885">
                  <c:v>3.568760757314974</c:v>
                </c:pt>
                <c:pt idx="2886">
                  <c:v>3.5686746987951805</c:v>
                </c:pt>
                <c:pt idx="2887">
                  <c:v>3.568760757314974</c:v>
                </c:pt>
                <c:pt idx="2888">
                  <c:v>3.568932874354561</c:v>
                </c:pt>
                <c:pt idx="2889">
                  <c:v>3.5686746987951805</c:v>
                </c:pt>
                <c:pt idx="2890">
                  <c:v>3.568502581755594</c:v>
                </c:pt>
                <c:pt idx="2891">
                  <c:v>3.568502581755594</c:v>
                </c:pt>
                <c:pt idx="2892">
                  <c:v>3.568502581755594</c:v>
                </c:pt>
                <c:pt idx="2893">
                  <c:v>3.5682444061962135</c:v>
                </c:pt>
                <c:pt idx="2894">
                  <c:v>3.5679862306368331</c:v>
                </c:pt>
                <c:pt idx="2895">
                  <c:v>3.5679862306368331</c:v>
                </c:pt>
                <c:pt idx="2896">
                  <c:v>3.5679001721170396</c:v>
                </c:pt>
                <c:pt idx="2897">
                  <c:v>3.5676419965576591</c:v>
                </c:pt>
                <c:pt idx="2898">
                  <c:v>3.5672977624784852</c:v>
                </c:pt>
                <c:pt idx="2899">
                  <c:v>3.5672977624784852</c:v>
                </c:pt>
                <c:pt idx="2900">
                  <c:v>3.5672977624784852</c:v>
                </c:pt>
                <c:pt idx="2901">
                  <c:v>3.5670395869191052</c:v>
                </c:pt>
                <c:pt idx="2902">
                  <c:v>3.5667814113597247</c:v>
                </c:pt>
                <c:pt idx="2903">
                  <c:v>3.5668674698795182</c:v>
                </c:pt>
                <c:pt idx="2904">
                  <c:v>3.5669535283993117</c:v>
                </c:pt>
                <c:pt idx="2905">
                  <c:v>3.5666953528399312</c:v>
                </c:pt>
                <c:pt idx="2906">
                  <c:v>3.5665232358003442</c:v>
                </c:pt>
                <c:pt idx="2907">
                  <c:v>3.5666953528399312</c:v>
                </c:pt>
                <c:pt idx="2908">
                  <c:v>3.5668674698795182</c:v>
                </c:pt>
                <c:pt idx="2909">
                  <c:v>3.5666953528399312</c:v>
                </c:pt>
                <c:pt idx="2910">
                  <c:v>3.5666092943201377</c:v>
                </c:pt>
                <c:pt idx="2911">
                  <c:v>3.5668674698795182</c:v>
                </c:pt>
                <c:pt idx="2912">
                  <c:v>3.5670395869191052</c:v>
                </c:pt>
                <c:pt idx="2913">
                  <c:v>3.5670395869191052</c:v>
                </c:pt>
                <c:pt idx="2914">
                  <c:v>3.5669535283993117</c:v>
                </c:pt>
                <c:pt idx="2915">
                  <c:v>3.5672117039586917</c:v>
                </c:pt>
                <c:pt idx="2916">
                  <c:v>3.5674698795180722</c:v>
                </c:pt>
                <c:pt idx="2917">
                  <c:v>3.5673838209982787</c:v>
                </c:pt>
                <c:pt idx="2918">
                  <c:v>3.5673838209982787</c:v>
                </c:pt>
                <c:pt idx="2919">
                  <c:v>3.5675559380378656</c:v>
                </c:pt>
                <c:pt idx="2920">
                  <c:v>3.5678141135972461</c:v>
                </c:pt>
                <c:pt idx="2921">
                  <c:v>3.5676419965576591</c:v>
                </c:pt>
                <c:pt idx="2922">
                  <c:v>3.5675559380378656</c:v>
                </c:pt>
                <c:pt idx="2923">
                  <c:v>3.5676419965576591</c:v>
                </c:pt>
                <c:pt idx="2924">
                  <c:v>3.5677280550774526</c:v>
                </c:pt>
                <c:pt idx="2925">
                  <c:v>3.5675559380378656</c:v>
                </c:pt>
                <c:pt idx="2926">
                  <c:v>3.5672977624784852</c:v>
                </c:pt>
                <c:pt idx="2927">
                  <c:v>3.5672977624784852</c:v>
                </c:pt>
                <c:pt idx="2928">
                  <c:v>3.5672977624784852</c:v>
                </c:pt>
                <c:pt idx="2929">
                  <c:v>3.5670395869191052</c:v>
                </c:pt>
                <c:pt idx="2930">
                  <c:v>3.5666953528399312</c:v>
                </c:pt>
                <c:pt idx="2931">
                  <c:v>3.5666092943201377</c:v>
                </c:pt>
                <c:pt idx="2932">
                  <c:v>3.5665232358003442</c:v>
                </c:pt>
                <c:pt idx="2933">
                  <c:v>3.5661790017211703</c:v>
                </c:pt>
                <c:pt idx="2934">
                  <c:v>3.5658347676419964</c:v>
                </c:pt>
                <c:pt idx="2935">
                  <c:v>3.5658347676419964</c:v>
                </c:pt>
                <c:pt idx="2936">
                  <c:v>3.5657487091222029</c:v>
                </c:pt>
                <c:pt idx="2937">
                  <c:v>3.5654905335628229</c:v>
                </c:pt>
                <c:pt idx="2938">
                  <c:v>3.5651462994836489</c:v>
                </c:pt>
                <c:pt idx="2939">
                  <c:v>3.5652323580034424</c:v>
                </c:pt>
                <c:pt idx="2940">
                  <c:v>3.5652323580034424</c:v>
                </c:pt>
                <c:pt idx="2941">
                  <c:v>3.5650602409638554</c:v>
                </c:pt>
                <c:pt idx="2942">
                  <c:v>3.5648881239242685</c:v>
                </c:pt>
                <c:pt idx="2943">
                  <c:v>3.5650602409638554</c:v>
                </c:pt>
                <c:pt idx="2944">
                  <c:v>3.5653184165232359</c:v>
                </c:pt>
                <c:pt idx="2945">
                  <c:v>3.5652323580034424</c:v>
                </c:pt>
                <c:pt idx="2946">
                  <c:v>3.5652323580034424</c:v>
                </c:pt>
                <c:pt idx="2947">
                  <c:v>3.5655765920826163</c:v>
                </c:pt>
                <c:pt idx="2948">
                  <c:v>3.5659208261617898</c:v>
                </c:pt>
                <c:pt idx="2949">
                  <c:v>3.5659208261617898</c:v>
                </c:pt>
                <c:pt idx="2950">
                  <c:v>3.5660068846815833</c:v>
                </c:pt>
                <c:pt idx="2951">
                  <c:v>3.5664371772805508</c:v>
                </c:pt>
                <c:pt idx="2952">
                  <c:v>3.5668674698795182</c:v>
                </c:pt>
                <c:pt idx="2953">
                  <c:v>3.5669535283993117</c:v>
                </c:pt>
                <c:pt idx="2954">
                  <c:v>3.5670395869191052</c:v>
                </c:pt>
                <c:pt idx="2955">
                  <c:v>3.5673838209982787</c:v>
                </c:pt>
                <c:pt idx="2956">
                  <c:v>3.5678141135972461</c:v>
                </c:pt>
                <c:pt idx="2957">
                  <c:v>3.5678141135972461</c:v>
                </c:pt>
                <c:pt idx="2958">
                  <c:v>3.5679001721170396</c:v>
                </c:pt>
                <c:pt idx="2959">
                  <c:v>3.56815834767642</c:v>
                </c:pt>
                <c:pt idx="2960">
                  <c:v>3.5684165232358005</c:v>
                </c:pt>
                <c:pt idx="2961">
                  <c:v>3.568330464716007</c:v>
                </c:pt>
                <c:pt idx="2962">
                  <c:v>3.5682444061962135</c:v>
                </c:pt>
                <c:pt idx="2963">
                  <c:v>3.5684165232358005</c:v>
                </c:pt>
                <c:pt idx="2964">
                  <c:v>3.5685886402753875</c:v>
                </c:pt>
                <c:pt idx="2965">
                  <c:v>3.5684165232358005</c:v>
                </c:pt>
                <c:pt idx="2966">
                  <c:v>3.56815834767642</c:v>
                </c:pt>
                <c:pt idx="2967">
                  <c:v>3.5682444061962135</c:v>
                </c:pt>
                <c:pt idx="2968">
                  <c:v>3.5682444061962135</c:v>
                </c:pt>
                <c:pt idx="2969">
                  <c:v>3.5679862306368331</c:v>
                </c:pt>
                <c:pt idx="2970">
                  <c:v>3.5677280550774526</c:v>
                </c:pt>
                <c:pt idx="2971">
                  <c:v>3.5678141135972461</c:v>
                </c:pt>
                <c:pt idx="2972">
                  <c:v>3.5678141135972461</c:v>
                </c:pt>
                <c:pt idx="2973">
                  <c:v>3.5675559380378656</c:v>
                </c:pt>
                <c:pt idx="2974">
                  <c:v>3.5672977624784852</c:v>
                </c:pt>
                <c:pt idx="2975">
                  <c:v>3.5673838209982787</c:v>
                </c:pt>
                <c:pt idx="2976">
                  <c:v>3.5674698795180722</c:v>
                </c:pt>
                <c:pt idx="2977">
                  <c:v>3.5672977624784852</c:v>
                </c:pt>
                <c:pt idx="2978">
                  <c:v>3.5672117039586917</c:v>
                </c:pt>
                <c:pt idx="2979">
                  <c:v>3.5673838209982787</c:v>
                </c:pt>
                <c:pt idx="2980">
                  <c:v>3.5675559380378656</c:v>
                </c:pt>
                <c:pt idx="2981">
                  <c:v>3.5674698795180722</c:v>
                </c:pt>
                <c:pt idx="2982">
                  <c:v>3.5674698795180722</c:v>
                </c:pt>
                <c:pt idx="2983">
                  <c:v>3.5677280550774526</c:v>
                </c:pt>
                <c:pt idx="2984">
                  <c:v>3.5680722891566266</c:v>
                </c:pt>
                <c:pt idx="2985">
                  <c:v>3.56815834767642</c:v>
                </c:pt>
                <c:pt idx="2986">
                  <c:v>3.56815834767642</c:v>
                </c:pt>
                <c:pt idx="2987">
                  <c:v>3.5685886402753875</c:v>
                </c:pt>
                <c:pt idx="2988">
                  <c:v>3.568932874354561</c:v>
                </c:pt>
                <c:pt idx="2989">
                  <c:v>3.5690189328743545</c:v>
                </c:pt>
                <c:pt idx="2990">
                  <c:v>3.5691049913941479</c:v>
                </c:pt>
                <c:pt idx="2991">
                  <c:v>3.5694492254733219</c:v>
                </c:pt>
                <c:pt idx="2992">
                  <c:v>3.5698795180722893</c:v>
                </c:pt>
                <c:pt idx="2993">
                  <c:v>3.5698795180722893</c:v>
                </c:pt>
                <c:pt idx="2994">
                  <c:v>3.5698795180722893</c:v>
                </c:pt>
                <c:pt idx="2995">
                  <c:v>3.5702237521514628</c:v>
                </c:pt>
                <c:pt idx="2996">
                  <c:v>3.5704819277108433</c:v>
                </c:pt>
                <c:pt idx="2997">
                  <c:v>3.5704819277108433</c:v>
                </c:pt>
                <c:pt idx="2998">
                  <c:v>3.5703958691910498</c:v>
                </c:pt>
                <c:pt idx="2999">
                  <c:v>3.5705679862306368</c:v>
                </c:pt>
                <c:pt idx="3000">
                  <c:v>3.5707401032702237</c:v>
                </c:pt>
                <c:pt idx="3001">
                  <c:v>3.5705679862306368</c:v>
                </c:pt>
                <c:pt idx="3002">
                  <c:v>3.5703098106712563</c:v>
                </c:pt>
                <c:pt idx="3003">
                  <c:v>3.5703958691910498</c:v>
                </c:pt>
                <c:pt idx="3004">
                  <c:v>3.5703958691910498</c:v>
                </c:pt>
                <c:pt idx="3005">
                  <c:v>3.5700516351118763</c:v>
                </c:pt>
                <c:pt idx="3006">
                  <c:v>3.5697074010327023</c:v>
                </c:pt>
                <c:pt idx="3007">
                  <c:v>3.5697074010327023</c:v>
                </c:pt>
                <c:pt idx="3008">
                  <c:v>3.5696213425129089</c:v>
                </c:pt>
                <c:pt idx="3009">
                  <c:v>3.5692771084337349</c:v>
                </c:pt>
                <c:pt idx="3010">
                  <c:v>3.5688468158347675</c:v>
                </c:pt>
                <c:pt idx="3011">
                  <c:v>3.568760757314974</c:v>
                </c:pt>
                <c:pt idx="3012">
                  <c:v>3.5686746987951805</c:v>
                </c:pt>
                <c:pt idx="3013">
                  <c:v>3.5682444061962135</c:v>
                </c:pt>
                <c:pt idx="3014">
                  <c:v>3.5678141135972461</c:v>
                </c:pt>
                <c:pt idx="3015">
                  <c:v>3.5677280550774526</c:v>
                </c:pt>
                <c:pt idx="3016">
                  <c:v>3.5676419965576591</c:v>
                </c:pt>
                <c:pt idx="3017">
                  <c:v>3.5672117039586917</c:v>
                </c:pt>
                <c:pt idx="3018">
                  <c:v>3.5668674698795182</c:v>
                </c:pt>
                <c:pt idx="3019">
                  <c:v>3.5668674698795182</c:v>
                </c:pt>
                <c:pt idx="3020">
                  <c:v>3.5667814113597247</c:v>
                </c:pt>
                <c:pt idx="3021">
                  <c:v>3.5664371772805508</c:v>
                </c:pt>
                <c:pt idx="3022">
                  <c:v>3.5661790017211703</c:v>
                </c:pt>
                <c:pt idx="3023">
                  <c:v>3.5661790017211703</c:v>
                </c:pt>
                <c:pt idx="3024">
                  <c:v>3.5661790017211703</c:v>
                </c:pt>
                <c:pt idx="3025">
                  <c:v>3.5659208261617898</c:v>
                </c:pt>
                <c:pt idx="3026">
                  <c:v>3.5657487091222029</c:v>
                </c:pt>
                <c:pt idx="3027">
                  <c:v>3.5658347676419964</c:v>
                </c:pt>
                <c:pt idx="3028">
                  <c:v>3.5659208261617898</c:v>
                </c:pt>
                <c:pt idx="3029">
                  <c:v>3.5658347676419964</c:v>
                </c:pt>
                <c:pt idx="3030">
                  <c:v>3.5656626506024098</c:v>
                </c:pt>
                <c:pt idx="3031">
                  <c:v>3.5658347676419964</c:v>
                </c:pt>
                <c:pt idx="3032">
                  <c:v>3.5660068846815833</c:v>
                </c:pt>
                <c:pt idx="3033">
                  <c:v>3.5660068846815833</c:v>
                </c:pt>
                <c:pt idx="3034">
                  <c:v>3.5659208261617898</c:v>
                </c:pt>
                <c:pt idx="3035">
                  <c:v>3.5661790017211703</c:v>
                </c:pt>
                <c:pt idx="3036">
                  <c:v>3.5665232358003442</c:v>
                </c:pt>
                <c:pt idx="3037">
                  <c:v>3.5665232358003442</c:v>
                </c:pt>
                <c:pt idx="3038">
                  <c:v>3.5666092943201377</c:v>
                </c:pt>
                <c:pt idx="3039">
                  <c:v>3.5669535283993117</c:v>
                </c:pt>
                <c:pt idx="3040">
                  <c:v>3.5673838209982787</c:v>
                </c:pt>
                <c:pt idx="3041">
                  <c:v>3.5674698795180722</c:v>
                </c:pt>
                <c:pt idx="3042">
                  <c:v>3.5675559380378656</c:v>
                </c:pt>
                <c:pt idx="3043">
                  <c:v>3.5679862306368331</c:v>
                </c:pt>
                <c:pt idx="3044">
                  <c:v>3.568502581755594</c:v>
                </c:pt>
                <c:pt idx="3045">
                  <c:v>3.5686746987951805</c:v>
                </c:pt>
                <c:pt idx="3046">
                  <c:v>3.5688468158347675</c:v>
                </c:pt>
                <c:pt idx="3047">
                  <c:v>3.5692771084337349</c:v>
                </c:pt>
                <c:pt idx="3048">
                  <c:v>3.5697934595524958</c:v>
                </c:pt>
                <c:pt idx="3049">
                  <c:v>3.5699655765920828</c:v>
                </c:pt>
                <c:pt idx="3050">
                  <c:v>3.5701376936316693</c:v>
                </c:pt>
                <c:pt idx="3051">
                  <c:v>3.5705679862306368</c:v>
                </c:pt>
                <c:pt idx="3052">
                  <c:v>3.5709982788296042</c:v>
                </c:pt>
                <c:pt idx="3053">
                  <c:v>3.5711703958691912</c:v>
                </c:pt>
                <c:pt idx="3054">
                  <c:v>3.5712564543889846</c:v>
                </c:pt>
                <c:pt idx="3055">
                  <c:v>3.5716006884681581</c:v>
                </c:pt>
                <c:pt idx="3056">
                  <c:v>3.5719449225473321</c:v>
                </c:pt>
                <c:pt idx="3057">
                  <c:v>3.5719449225473321</c:v>
                </c:pt>
                <c:pt idx="3058">
                  <c:v>3.5718588640275386</c:v>
                </c:pt>
                <c:pt idx="3059">
                  <c:v>3.5720309810671256</c:v>
                </c:pt>
                <c:pt idx="3060">
                  <c:v>3.572289156626506</c:v>
                </c:pt>
                <c:pt idx="3061">
                  <c:v>3.5721170395869191</c:v>
                </c:pt>
                <c:pt idx="3062">
                  <c:v>3.5718588640275386</c:v>
                </c:pt>
                <c:pt idx="3063">
                  <c:v>3.5719449225473321</c:v>
                </c:pt>
                <c:pt idx="3064">
                  <c:v>3.5720309810671256</c:v>
                </c:pt>
                <c:pt idx="3065">
                  <c:v>3.5716867469879516</c:v>
                </c:pt>
                <c:pt idx="3066">
                  <c:v>3.5713425129087781</c:v>
                </c:pt>
                <c:pt idx="3067">
                  <c:v>3.5713425129087781</c:v>
                </c:pt>
                <c:pt idx="3068">
                  <c:v>3.5712564543889846</c:v>
                </c:pt>
                <c:pt idx="3069">
                  <c:v>3.5709122203098107</c:v>
                </c:pt>
                <c:pt idx="3070">
                  <c:v>3.5705679862306368</c:v>
                </c:pt>
                <c:pt idx="3071">
                  <c:v>3.5704819277108433</c:v>
                </c:pt>
                <c:pt idx="3072">
                  <c:v>3.5704819277108433</c:v>
                </c:pt>
                <c:pt idx="3073">
                  <c:v>3.5701376936316693</c:v>
                </c:pt>
                <c:pt idx="3074">
                  <c:v>3.5697934595524958</c:v>
                </c:pt>
                <c:pt idx="3075">
                  <c:v>3.5697074010327023</c:v>
                </c:pt>
                <c:pt idx="3076">
                  <c:v>3.5697074010327023</c:v>
                </c:pt>
                <c:pt idx="3077">
                  <c:v>3.5694492254733219</c:v>
                </c:pt>
                <c:pt idx="3078">
                  <c:v>3.5691910499139414</c:v>
                </c:pt>
                <c:pt idx="3079">
                  <c:v>3.5692771084337349</c:v>
                </c:pt>
                <c:pt idx="3080">
                  <c:v>3.5693631669535284</c:v>
                </c:pt>
                <c:pt idx="3081">
                  <c:v>3.5691910499139414</c:v>
                </c:pt>
                <c:pt idx="3082">
                  <c:v>3.5690189328743545</c:v>
                </c:pt>
                <c:pt idx="3083">
                  <c:v>3.5691910499139414</c:v>
                </c:pt>
                <c:pt idx="3084">
                  <c:v>3.5693631669535284</c:v>
                </c:pt>
                <c:pt idx="3085">
                  <c:v>3.5692771084337349</c:v>
                </c:pt>
                <c:pt idx="3086">
                  <c:v>3.5691049913941479</c:v>
                </c:pt>
                <c:pt idx="3087">
                  <c:v>3.5693631669535284</c:v>
                </c:pt>
                <c:pt idx="3088">
                  <c:v>3.5695352839931154</c:v>
                </c:pt>
                <c:pt idx="3089">
                  <c:v>3.5694492254733219</c:v>
                </c:pt>
                <c:pt idx="3090">
                  <c:v>3.5693631669535284</c:v>
                </c:pt>
                <c:pt idx="3091">
                  <c:v>3.5696213425129089</c:v>
                </c:pt>
                <c:pt idx="3092">
                  <c:v>3.5697934595524958</c:v>
                </c:pt>
                <c:pt idx="3093">
                  <c:v>3.5697074010327023</c:v>
                </c:pt>
                <c:pt idx="3094">
                  <c:v>3.5695352839931154</c:v>
                </c:pt>
                <c:pt idx="3095">
                  <c:v>3.5697074010327023</c:v>
                </c:pt>
                <c:pt idx="3096">
                  <c:v>3.5698795180722893</c:v>
                </c:pt>
                <c:pt idx="3097">
                  <c:v>3.5697074010327023</c:v>
                </c:pt>
                <c:pt idx="3098">
                  <c:v>3.5695352839931154</c:v>
                </c:pt>
                <c:pt idx="3099">
                  <c:v>3.5697074010327023</c:v>
                </c:pt>
                <c:pt idx="3100">
                  <c:v>3.5697934595524958</c:v>
                </c:pt>
                <c:pt idx="3101">
                  <c:v>3.5696213425129089</c:v>
                </c:pt>
                <c:pt idx="3102">
                  <c:v>3.5694492254733219</c:v>
                </c:pt>
                <c:pt idx="3103">
                  <c:v>3.5695352839931154</c:v>
                </c:pt>
                <c:pt idx="3104">
                  <c:v>3.5696213425129089</c:v>
                </c:pt>
                <c:pt idx="3105">
                  <c:v>3.5694492254733219</c:v>
                </c:pt>
                <c:pt idx="3106">
                  <c:v>3.5692771084337349</c:v>
                </c:pt>
                <c:pt idx="3107">
                  <c:v>3.5693631669535284</c:v>
                </c:pt>
                <c:pt idx="3108">
                  <c:v>3.5695352839931154</c:v>
                </c:pt>
                <c:pt idx="3109">
                  <c:v>3.5693631669535284</c:v>
                </c:pt>
                <c:pt idx="3110">
                  <c:v>3.5692771084337349</c:v>
                </c:pt>
                <c:pt idx="3111">
                  <c:v>3.5694492254733219</c:v>
                </c:pt>
                <c:pt idx="3112">
                  <c:v>3.5697074010327023</c:v>
                </c:pt>
                <c:pt idx="3113">
                  <c:v>3.5697074010327023</c:v>
                </c:pt>
                <c:pt idx="3114">
                  <c:v>3.5696213425129089</c:v>
                </c:pt>
                <c:pt idx="3115">
                  <c:v>3.5699655765920828</c:v>
                </c:pt>
                <c:pt idx="3116">
                  <c:v>3.5703098106712563</c:v>
                </c:pt>
                <c:pt idx="3117">
                  <c:v>3.5703958691910498</c:v>
                </c:pt>
                <c:pt idx="3118">
                  <c:v>3.5703958691910498</c:v>
                </c:pt>
                <c:pt idx="3119">
                  <c:v>3.5708261617900172</c:v>
                </c:pt>
                <c:pt idx="3120">
                  <c:v>3.5712564543889846</c:v>
                </c:pt>
                <c:pt idx="3121">
                  <c:v>3.5713425129087781</c:v>
                </c:pt>
                <c:pt idx="3122">
                  <c:v>3.5714285714285716</c:v>
                </c:pt>
                <c:pt idx="3123">
                  <c:v>3.5718588640275386</c:v>
                </c:pt>
                <c:pt idx="3124">
                  <c:v>3.5722030981067125</c:v>
                </c:pt>
                <c:pt idx="3125">
                  <c:v>3.572289156626506</c:v>
                </c:pt>
                <c:pt idx="3126">
                  <c:v>3.5723752151462995</c:v>
                </c:pt>
                <c:pt idx="3127">
                  <c:v>3.5727194492254735</c:v>
                </c:pt>
                <c:pt idx="3128">
                  <c:v>3.573063683304647</c:v>
                </c:pt>
                <c:pt idx="3129">
                  <c:v>3.573063683304647</c:v>
                </c:pt>
                <c:pt idx="3130">
                  <c:v>3.573063683304647</c:v>
                </c:pt>
                <c:pt idx="3131">
                  <c:v>3.5733218588640274</c:v>
                </c:pt>
                <c:pt idx="3132">
                  <c:v>3.5735800344234079</c:v>
                </c:pt>
                <c:pt idx="3133">
                  <c:v>3.5734079173838209</c:v>
                </c:pt>
                <c:pt idx="3134">
                  <c:v>3.5733218588640274</c:v>
                </c:pt>
                <c:pt idx="3135">
                  <c:v>3.5734939759036144</c:v>
                </c:pt>
                <c:pt idx="3136">
                  <c:v>3.5735800344234079</c:v>
                </c:pt>
                <c:pt idx="3137">
                  <c:v>3.5734079173838209</c:v>
                </c:pt>
                <c:pt idx="3138">
                  <c:v>3.5732358003442339</c:v>
                </c:pt>
                <c:pt idx="3139">
                  <c:v>3.5733218588640274</c:v>
                </c:pt>
                <c:pt idx="3140">
                  <c:v>3.5734079173838209</c:v>
                </c:pt>
                <c:pt idx="3141">
                  <c:v>3.5732358003442339</c:v>
                </c:pt>
                <c:pt idx="3142">
                  <c:v>3.5729776247848539</c:v>
                </c:pt>
                <c:pt idx="3143">
                  <c:v>3.5731497418244405</c:v>
                </c:pt>
                <c:pt idx="3144">
                  <c:v>3.5732358003442339</c:v>
                </c:pt>
                <c:pt idx="3145">
                  <c:v>3.573063683304647</c:v>
                </c:pt>
                <c:pt idx="3146">
                  <c:v>3.5729776247848539</c:v>
                </c:pt>
                <c:pt idx="3147">
                  <c:v>3.5731497418244405</c:v>
                </c:pt>
                <c:pt idx="3148">
                  <c:v>3.5733218588640274</c:v>
                </c:pt>
                <c:pt idx="3149">
                  <c:v>3.5732358003442339</c:v>
                </c:pt>
                <c:pt idx="3150">
                  <c:v>3.5732358003442339</c:v>
                </c:pt>
                <c:pt idx="3151">
                  <c:v>3.5734939759036144</c:v>
                </c:pt>
                <c:pt idx="3152">
                  <c:v>3.5737521514629949</c:v>
                </c:pt>
                <c:pt idx="3153">
                  <c:v>3.5738382099827883</c:v>
                </c:pt>
                <c:pt idx="3154">
                  <c:v>3.5738382099827883</c:v>
                </c:pt>
                <c:pt idx="3155">
                  <c:v>3.5741824440619623</c:v>
                </c:pt>
                <c:pt idx="3156">
                  <c:v>3.5746127366609293</c:v>
                </c:pt>
                <c:pt idx="3157">
                  <c:v>3.5746127366609293</c:v>
                </c:pt>
                <c:pt idx="3158">
                  <c:v>3.5746987951807228</c:v>
                </c:pt>
                <c:pt idx="3159">
                  <c:v>3.5751290877796902</c:v>
                </c:pt>
                <c:pt idx="3160">
                  <c:v>3.5755593803786576</c:v>
                </c:pt>
                <c:pt idx="3161">
                  <c:v>3.5756454388984511</c:v>
                </c:pt>
                <c:pt idx="3162">
                  <c:v>3.5757314974182446</c:v>
                </c:pt>
                <c:pt idx="3163">
                  <c:v>3.5761617900172116</c:v>
                </c:pt>
                <c:pt idx="3164">
                  <c:v>3.5765060240963855</c:v>
                </c:pt>
                <c:pt idx="3165">
                  <c:v>3.576592082616179</c:v>
                </c:pt>
                <c:pt idx="3166">
                  <c:v>3.5766781411359725</c:v>
                </c:pt>
                <c:pt idx="3167">
                  <c:v>3.5770223752151464</c:v>
                </c:pt>
                <c:pt idx="3168">
                  <c:v>3.5773666092943199</c:v>
                </c:pt>
                <c:pt idx="3169">
                  <c:v>3.5774526678141134</c:v>
                </c:pt>
                <c:pt idx="3170">
                  <c:v>3.5774526678141134</c:v>
                </c:pt>
                <c:pt idx="3171">
                  <c:v>3.5777108433734939</c:v>
                </c:pt>
                <c:pt idx="3172">
                  <c:v>3.5780550774526678</c:v>
                </c:pt>
                <c:pt idx="3173">
                  <c:v>3.5779690189328743</c:v>
                </c:pt>
                <c:pt idx="3174">
                  <c:v>3.5779690189328743</c:v>
                </c:pt>
                <c:pt idx="3175">
                  <c:v>3.5782271944922548</c:v>
                </c:pt>
                <c:pt idx="3176">
                  <c:v>3.5784853700516353</c:v>
                </c:pt>
                <c:pt idx="3177">
                  <c:v>3.5783993115318418</c:v>
                </c:pt>
                <c:pt idx="3178">
                  <c:v>3.5782271944922548</c:v>
                </c:pt>
                <c:pt idx="3179">
                  <c:v>3.5784853700516353</c:v>
                </c:pt>
                <c:pt idx="3180">
                  <c:v>3.5787435456110153</c:v>
                </c:pt>
                <c:pt idx="3181">
                  <c:v>3.5785714285714287</c:v>
                </c:pt>
                <c:pt idx="3182">
                  <c:v>3.5784853700516353</c:v>
                </c:pt>
                <c:pt idx="3183">
                  <c:v>3.5787435456110153</c:v>
                </c:pt>
                <c:pt idx="3184">
                  <c:v>3.5789156626506022</c:v>
                </c:pt>
                <c:pt idx="3185">
                  <c:v>3.5788296041308088</c:v>
                </c:pt>
                <c:pt idx="3186">
                  <c:v>3.5787435456110153</c:v>
                </c:pt>
                <c:pt idx="3187">
                  <c:v>3.5790017211703957</c:v>
                </c:pt>
                <c:pt idx="3188">
                  <c:v>3.5792598967297762</c:v>
                </c:pt>
                <c:pt idx="3189">
                  <c:v>3.5792598967297762</c:v>
                </c:pt>
                <c:pt idx="3190">
                  <c:v>3.5791738382099827</c:v>
                </c:pt>
                <c:pt idx="3191">
                  <c:v>3.5795180722891566</c:v>
                </c:pt>
                <c:pt idx="3192">
                  <c:v>3.5797762478485371</c:v>
                </c:pt>
                <c:pt idx="3193">
                  <c:v>3.5797762478485371</c:v>
                </c:pt>
                <c:pt idx="3194">
                  <c:v>3.5797762478485371</c:v>
                </c:pt>
                <c:pt idx="3195">
                  <c:v>3.580120481927711</c:v>
                </c:pt>
                <c:pt idx="3196">
                  <c:v>3.580550774526678</c:v>
                </c:pt>
                <c:pt idx="3197">
                  <c:v>3.580550774526678</c:v>
                </c:pt>
                <c:pt idx="3198">
                  <c:v>3.5806368330464715</c:v>
                </c:pt>
                <c:pt idx="3199">
                  <c:v>3.5809810671256455</c:v>
                </c:pt>
                <c:pt idx="3200">
                  <c:v>3.5814113597246129</c:v>
                </c:pt>
                <c:pt idx="3201">
                  <c:v>3.5814113597246129</c:v>
                </c:pt>
                <c:pt idx="3202">
                  <c:v>3.5814974182444064</c:v>
                </c:pt>
                <c:pt idx="3203">
                  <c:v>3.5819277108433734</c:v>
                </c:pt>
                <c:pt idx="3204">
                  <c:v>3.5822719449225473</c:v>
                </c:pt>
                <c:pt idx="3205">
                  <c:v>3.5822719449225473</c:v>
                </c:pt>
                <c:pt idx="3206">
                  <c:v>3.5823580034423408</c:v>
                </c:pt>
                <c:pt idx="3207">
                  <c:v>3.5827022375215147</c:v>
                </c:pt>
                <c:pt idx="3208">
                  <c:v>3.5830464716006887</c:v>
                </c:pt>
                <c:pt idx="3209">
                  <c:v>3.5829604130808952</c:v>
                </c:pt>
                <c:pt idx="3210">
                  <c:v>3.5829604130808952</c:v>
                </c:pt>
                <c:pt idx="3211">
                  <c:v>3.5833046471600687</c:v>
                </c:pt>
                <c:pt idx="3212">
                  <c:v>3.5835628227194491</c:v>
                </c:pt>
                <c:pt idx="3213">
                  <c:v>3.5835628227194491</c:v>
                </c:pt>
                <c:pt idx="3214">
                  <c:v>3.5834767641996557</c:v>
                </c:pt>
                <c:pt idx="3215">
                  <c:v>3.5837349397590361</c:v>
                </c:pt>
                <c:pt idx="3216">
                  <c:v>3.5839931153184166</c:v>
                </c:pt>
                <c:pt idx="3217">
                  <c:v>3.5839931153184166</c:v>
                </c:pt>
                <c:pt idx="3218">
                  <c:v>3.5839070567986231</c:v>
                </c:pt>
                <c:pt idx="3219">
                  <c:v>3.584251290877797</c:v>
                </c:pt>
                <c:pt idx="3220">
                  <c:v>3.5845955249569705</c:v>
                </c:pt>
                <c:pt idx="3221">
                  <c:v>3.5845955249569705</c:v>
                </c:pt>
                <c:pt idx="3222">
                  <c:v>3.5845955249569705</c:v>
                </c:pt>
                <c:pt idx="3223">
                  <c:v>3.585025817555938</c:v>
                </c:pt>
                <c:pt idx="3224">
                  <c:v>3.5854561101549054</c:v>
                </c:pt>
                <c:pt idx="3225">
                  <c:v>3.5856282271944924</c:v>
                </c:pt>
                <c:pt idx="3226">
                  <c:v>3.5858003442340793</c:v>
                </c:pt>
                <c:pt idx="3227">
                  <c:v>3.5860585197934594</c:v>
                </c:pt>
                <c:pt idx="3228">
                  <c:v>3.5869191049913942</c:v>
                </c:pt>
                <c:pt idx="3229">
                  <c:v>3.5877796901893286</c:v>
                </c:pt>
                <c:pt idx="3230">
                  <c:v>3.5877796901893286</c:v>
                </c:pt>
                <c:pt idx="3231">
                  <c:v>3.5886402753872635</c:v>
                </c:pt>
                <c:pt idx="3232">
                  <c:v>3.5895008605851979</c:v>
                </c:pt>
                <c:pt idx="3233">
                  <c:v>3.5903614457831323</c:v>
                </c:pt>
                <c:pt idx="3234">
                  <c:v>3.5903614457831323</c:v>
                </c:pt>
                <c:pt idx="3235">
                  <c:v>3.5912220309810672</c:v>
                </c:pt>
                <c:pt idx="3236">
                  <c:v>3.5929432013769365</c:v>
                </c:pt>
                <c:pt idx="3237">
                  <c:v>3.5929432013769365</c:v>
                </c:pt>
                <c:pt idx="3238">
                  <c:v>3.5938037865748709</c:v>
                </c:pt>
                <c:pt idx="3239">
                  <c:v>3.5955249569707401</c:v>
                </c:pt>
                <c:pt idx="3240">
                  <c:v>3.5963855421686746</c:v>
                </c:pt>
                <c:pt idx="3241">
                  <c:v>3.5972461273666094</c:v>
                </c:pt>
                <c:pt idx="3242">
                  <c:v>3.5981067125645438</c:v>
                </c:pt>
                <c:pt idx="3243">
                  <c:v>3.5989672977624787</c:v>
                </c:pt>
                <c:pt idx="3244">
                  <c:v>3.5998278829604131</c:v>
                </c:pt>
                <c:pt idx="3245">
                  <c:v>3.6006884681583475</c:v>
                </c:pt>
                <c:pt idx="3246">
                  <c:v>3.6015490533562824</c:v>
                </c:pt>
                <c:pt idx="3247">
                  <c:v>3.6032702237521517</c:v>
                </c:pt>
                <c:pt idx="3248">
                  <c:v>3.6041308089500861</c:v>
                </c:pt>
                <c:pt idx="3249">
                  <c:v>3.6049913941480205</c:v>
                </c:pt>
                <c:pt idx="3250">
                  <c:v>3.6049913941480205</c:v>
                </c:pt>
                <c:pt idx="3251">
                  <c:v>3.6058519793459554</c:v>
                </c:pt>
                <c:pt idx="3252">
                  <c:v>3.6075731497418246</c:v>
                </c:pt>
                <c:pt idx="3253">
                  <c:v>3.6075731497418246</c:v>
                </c:pt>
                <c:pt idx="3254">
                  <c:v>3.6084337349397591</c:v>
                </c:pt>
                <c:pt idx="3255">
                  <c:v>3.6092943201376935</c:v>
                </c:pt>
                <c:pt idx="3256">
                  <c:v>3.6101549053356283</c:v>
                </c:pt>
                <c:pt idx="3257">
                  <c:v>3.6101549053356283</c:v>
                </c:pt>
                <c:pt idx="3258">
                  <c:v>3.6110154905335627</c:v>
                </c:pt>
                <c:pt idx="3259">
                  <c:v>3.6118760757314976</c:v>
                </c:pt>
                <c:pt idx="3260">
                  <c:v>3.612736660929432</c:v>
                </c:pt>
                <c:pt idx="3261">
                  <c:v>3.612736660929432</c:v>
                </c:pt>
                <c:pt idx="3262">
                  <c:v>3.6135972461273664</c:v>
                </c:pt>
                <c:pt idx="3263">
                  <c:v>3.6144578313253013</c:v>
                </c:pt>
                <c:pt idx="3264">
                  <c:v>3.6153184165232357</c:v>
                </c:pt>
                <c:pt idx="3265">
                  <c:v>3.6153184165232357</c:v>
                </c:pt>
                <c:pt idx="3266">
                  <c:v>3.6161790017211706</c:v>
                </c:pt>
                <c:pt idx="3267">
                  <c:v>3.617039586919105</c:v>
                </c:pt>
                <c:pt idx="3268">
                  <c:v>3.6179001721170394</c:v>
                </c:pt>
                <c:pt idx="3269">
                  <c:v>3.6187607573149743</c:v>
                </c:pt>
                <c:pt idx="3270">
                  <c:v>3.6196213425129087</c:v>
                </c:pt>
                <c:pt idx="3271">
                  <c:v>3.621342512908778</c:v>
                </c:pt>
                <c:pt idx="3272">
                  <c:v>3.6222030981067124</c:v>
                </c:pt>
                <c:pt idx="3273">
                  <c:v>3.6230636833046472</c:v>
                </c:pt>
                <c:pt idx="3274">
                  <c:v>3.6239242685025816</c:v>
                </c:pt>
                <c:pt idx="3275">
                  <c:v>3.6256454388984509</c:v>
                </c:pt>
                <c:pt idx="3276">
                  <c:v>3.6273666092943202</c:v>
                </c:pt>
                <c:pt idx="3277">
                  <c:v>3.6282271944922546</c:v>
                </c:pt>
                <c:pt idx="3278">
                  <c:v>3.6299483648881239</c:v>
                </c:pt>
                <c:pt idx="3279">
                  <c:v>3.6316695352839932</c:v>
                </c:pt>
                <c:pt idx="3280">
                  <c:v>3.6333907056798624</c:v>
                </c:pt>
                <c:pt idx="3281">
                  <c:v>3.6351118760757313</c:v>
                </c:pt>
                <c:pt idx="3282">
                  <c:v>3.6359724612736661</c:v>
                </c:pt>
                <c:pt idx="3283">
                  <c:v>3.6385542168674698</c:v>
                </c:pt>
                <c:pt idx="3284">
                  <c:v>3.6411359724612735</c:v>
                </c:pt>
                <c:pt idx="3285">
                  <c:v>3.6428571428571428</c:v>
                </c:pt>
                <c:pt idx="3286">
                  <c:v>3.6445783132530121</c:v>
                </c:pt>
                <c:pt idx="3287">
                  <c:v>3.6471600688468158</c:v>
                </c:pt>
                <c:pt idx="3288">
                  <c:v>3.6497418244406195</c:v>
                </c:pt>
                <c:pt idx="3289">
                  <c:v>3.6523235800344236</c:v>
                </c:pt>
                <c:pt idx="3290">
                  <c:v>3.6549053356282273</c:v>
                </c:pt>
                <c:pt idx="3291">
                  <c:v>3.6583476764199654</c:v>
                </c:pt>
                <c:pt idx="3292">
                  <c:v>3.6617900172117039</c:v>
                </c:pt>
                <c:pt idx="3293">
                  <c:v>3.6643717728055076</c:v>
                </c:pt>
                <c:pt idx="3294">
                  <c:v>3.6678141135972462</c:v>
                </c:pt>
                <c:pt idx="3295">
                  <c:v>3.6721170395869192</c:v>
                </c:pt>
                <c:pt idx="3296">
                  <c:v>3.6755593803786573</c:v>
                </c:pt>
                <c:pt idx="3297">
                  <c:v>3.6798623063683307</c:v>
                </c:pt>
                <c:pt idx="3298">
                  <c:v>3.6833046471600688</c:v>
                </c:pt>
                <c:pt idx="3299">
                  <c:v>3.6876075731497417</c:v>
                </c:pt>
                <c:pt idx="3300">
                  <c:v>3.6919104991394147</c:v>
                </c:pt>
                <c:pt idx="3301">
                  <c:v>3.6962134251290877</c:v>
                </c:pt>
                <c:pt idx="3302">
                  <c:v>3.7005163511187606</c:v>
                </c:pt>
                <c:pt idx="3303">
                  <c:v>3.7056798623063685</c:v>
                </c:pt>
                <c:pt idx="3304">
                  <c:v>3.7099827882960414</c:v>
                </c:pt>
                <c:pt idx="3305">
                  <c:v>3.7142857142857144</c:v>
                </c:pt>
                <c:pt idx="3306">
                  <c:v>3.7185886402753874</c:v>
                </c:pt>
                <c:pt idx="3307">
                  <c:v>3.7237521514629948</c:v>
                </c:pt>
                <c:pt idx="3308">
                  <c:v>3.7289156626506026</c:v>
                </c:pt>
                <c:pt idx="3309">
                  <c:v>3.7323580034423407</c:v>
                </c:pt>
                <c:pt idx="3310">
                  <c:v>3.7366609294320137</c:v>
                </c:pt>
                <c:pt idx="3311">
                  <c:v>3.7409638554216866</c:v>
                </c:pt>
                <c:pt idx="3312">
                  <c:v>3.7452667814113596</c:v>
                </c:pt>
                <c:pt idx="3313">
                  <c:v>3.7487091222030982</c:v>
                </c:pt>
                <c:pt idx="3314">
                  <c:v>3.7521514629948367</c:v>
                </c:pt>
                <c:pt idx="3315">
                  <c:v>3.7555938037865748</c:v>
                </c:pt>
                <c:pt idx="3316">
                  <c:v>3.7590361445783134</c:v>
                </c:pt>
                <c:pt idx="3317">
                  <c:v>3.7616179001721171</c:v>
                </c:pt>
                <c:pt idx="3318">
                  <c:v>3.7633390705679863</c:v>
                </c:pt>
                <c:pt idx="3319">
                  <c:v>3.76592082616179</c:v>
                </c:pt>
                <c:pt idx="3320">
                  <c:v>3.7676419965576593</c:v>
                </c:pt>
                <c:pt idx="3321">
                  <c:v>3.7685025817555937</c:v>
                </c:pt>
                <c:pt idx="3322">
                  <c:v>3.7693631669535286</c:v>
                </c:pt>
                <c:pt idx="3323">
                  <c:v>3.7710843373493974</c:v>
                </c:pt>
                <c:pt idx="3324">
                  <c:v>3.7710843373493974</c:v>
                </c:pt>
                <c:pt idx="3325">
                  <c:v>3.7710843373493974</c:v>
                </c:pt>
                <c:pt idx="3326">
                  <c:v>3.770223752151463</c:v>
                </c:pt>
                <c:pt idx="3327">
                  <c:v>3.770223752151463</c:v>
                </c:pt>
                <c:pt idx="3328">
                  <c:v>3.7693631669535286</c:v>
                </c:pt>
                <c:pt idx="3329">
                  <c:v>3.7685025817555937</c:v>
                </c:pt>
                <c:pt idx="3330">
                  <c:v>3.7667814113597244</c:v>
                </c:pt>
                <c:pt idx="3331">
                  <c:v>3.7650602409638556</c:v>
                </c:pt>
                <c:pt idx="3332">
                  <c:v>3.7633390705679863</c:v>
                </c:pt>
                <c:pt idx="3333">
                  <c:v>3.7616179001721171</c:v>
                </c:pt>
                <c:pt idx="3334">
                  <c:v>3.7590361445783134</c:v>
                </c:pt>
                <c:pt idx="3335">
                  <c:v>3.7564543889845092</c:v>
                </c:pt>
                <c:pt idx="3336">
                  <c:v>3.7538726333907055</c:v>
                </c:pt>
                <c:pt idx="3337">
                  <c:v>3.7512908777969018</c:v>
                </c:pt>
                <c:pt idx="3338">
                  <c:v>3.7478485370051633</c:v>
                </c:pt>
                <c:pt idx="3339">
                  <c:v>3.7452667814113596</c:v>
                </c:pt>
                <c:pt idx="3340">
                  <c:v>3.7426850258175559</c:v>
                </c:pt>
                <c:pt idx="3341">
                  <c:v>3.7392426850258174</c:v>
                </c:pt>
                <c:pt idx="3342">
                  <c:v>3.7358003442340793</c:v>
                </c:pt>
                <c:pt idx="3343">
                  <c:v>3.7323580034423407</c:v>
                </c:pt>
                <c:pt idx="3344">
                  <c:v>3.729776247848537</c:v>
                </c:pt>
                <c:pt idx="3345">
                  <c:v>3.7263339070567985</c:v>
                </c:pt>
                <c:pt idx="3346">
                  <c:v>3.7220309810671255</c:v>
                </c:pt>
                <c:pt idx="3347">
                  <c:v>3.7194492254733218</c:v>
                </c:pt>
                <c:pt idx="3348">
                  <c:v>3.7160068846815832</c:v>
                </c:pt>
                <c:pt idx="3349">
                  <c:v>3.7125645438898451</c:v>
                </c:pt>
                <c:pt idx="3350">
                  <c:v>3.7082616179001722</c:v>
                </c:pt>
                <c:pt idx="3351">
                  <c:v>3.7056798623063685</c:v>
                </c:pt>
                <c:pt idx="3352">
                  <c:v>3.7022375215146299</c:v>
                </c:pt>
                <c:pt idx="3353">
                  <c:v>3.6987951807228914</c:v>
                </c:pt>
                <c:pt idx="3354">
                  <c:v>3.6944922547332184</c:v>
                </c:pt>
                <c:pt idx="3355">
                  <c:v>3.6919104991394147</c:v>
                </c:pt>
                <c:pt idx="3356">
                  <c:v>3.6884681583476766</c:v>
                </c:pt>
                <c:pt idx="3357">
                  <c:v>3.6850258175559381</c:v>
                </c:pt>
                <c:pt idx="3358">
                  <c:v>3.6815834767641995</c:v>
                </c:pt>
                <c:pt idx="3359">
                  <c:v>3.6781411359724614</c:v>
                </c:pt>
                <c:pt idx="3360">
                  <c:v>3.6755593803786573</c:v>
                </c:pt>
                <c:pt idx="3361">
                  <c:v>3.6721170395869192</c:v>
                </c:pt>
                <c:pt idx="3362">
                  <c:v>3.6686746987951806</c:v>
                </c:pt>
                <c:pt idx="3363">
                  <c:v>3.6660929432013769</c:v>
                </c:pt>
                <c:pt idx="3364">
                  <c:v>3.6626506024096384</c:v>
                </c:pt>
                <c:pt idx="3365">
                  <c:v>3.6600688468158347</c:v>
                </c:pt>
                <c:pt idx="3366">
                  <c:v>3.6566265060240966</c:v>
                </c:pt>
                <c:pt idx="3367">
                  <c:v>3.6540447504302924</c:v>
                </c:pt>
                <c:pt idx="3368">
                  <c:v>3.6514629948364887</c:v>
                </c:pt>
                <c:pt idx="3369">
                  <c:v>3.6480206540447506</c:v>
                </c:pt>
                <c:pt idx="3370">
                  <c:v>3.6454388984509465</c:v>
                </c:pt>
                <c:pt idx="3371">
                  <c:v>3.6428571428571428</c:v>
                </c:pt>
                <c:pt idx="3372">
                  <c:v>3.6402753872633391</c:v>
                </c:pt>
                <c:pt idx="3373">
                  <c:v>3.6376936316695354</c:v>
                </c:pt>
                <c:pt idx="3374">
                  <c:v>3.6351118760757313</c:v>
                </c:pt>
                <c:pt idx="3375">
                  <c:v>3.6325301204819276</c:v>
                </c:pt>
                <c:pt idx="3376">
                  <c:v>3.6308089500860588</c:v>
                </c:pt>
                <c:pt idx="3377">
                  <c:v>3.6282271944922546</c:v>
                </c:pt>
                <c:pt idx="3378">
                  <c:v>3.6256454388984509</c:v>
                </c:pt>
                <c:pt idx="3379">
                  <c:v>3.6239242685025816</c:v>
                </c:pt>
                <c:pt idx="3380">
                  <c:v>3.6222030981067124</c:v>
                </c:pt>
                <c:pt idx="3381">
                  <c:v>3.6196213425129087</c:v>
                </c:pt>
                <c:pt idx="3382">
                  <c:v>3.6179001721170394</c:v>
                </c:pt>
                <c:pt idx="3383">
                  <c:v>3.6161790017211706</c:v>
                </c:pt>
                <c:pt idx="3384">
                  <c:v>3.6144578313253013</c:v>
                </c:pt>
                <c:pt idx="3385">
                  <c:v>3.612736660929432</c:v>
                </c:pt>
                <c:pt idx="3386">
                  <c:v>3.6110154905335627</c:v>
                </c:pt>
                <c:pt idx="3387">
                  <c:v>3.6101549053356283</c:v>
                </c:pt>
                <c:pt idx="3388">
                  <c:v>3.6084337349397591</c:v>
                </c:pt>
                <c:pt idx="3389">
                  <c:v>3.6075731497418246</c:v>
                </c:pt>
                <c:pt idx="3390">
                  <c:v>3.6058519793459554</c:v>
                </c:pt>
                <c:pt idx="3391">
                  <c:v>3.6049913941480205</c:v>
                </c:pt>
                <c:pt idx="3392">
                  <c:v>3.6041308089500861</c:v>
                </c:pt>
                <c:pt idx="3393">
                  <c:v>3.6024096385542168</c:v>
                </c:pt>
                <c:pt idx="3394">
                  <c:v>3.6015490533562824</c:v>
                </c:pt>
                <c:pt idx="3395">
                  <c:v>3.6006884681583475</c:v>
                </c:pt>
                <c:pt idx="3396">
                  <c:v>3.5998278829604131</c:v>
                </c:pt>
                <c:pt idx="3397">
                  <c:v>3.5989672977624787</c:v>
                </c:pt>
                <c:pt idx="3398">
                  <c:v>3.5972461273666094</c:v>
                </c:pt>
                <c:pt idx="3399">
                  <c:v>3.5972461273666094</c:v>
                </c:pt>
                <c:pt idx="3400">
                  <c:v>3.5963855421686746</c:v>
                </c:pt>
                <c:pt idx="3401">
                  <c:v>3.5955249569707401</c:v>
                </c:pt>
                <c:pt idx="3402">
                  <c:v>3.5946643717728053</c:v>
                </c:pt>
                <c:pt idx="3403">
                  <c:v>3.5946643717728053</c:v>
                </c:pt>
                <c:pt idx="3404">
                  <c:v>3.5938037865748709</c:v>
                </c:pt>
                <c:pt idx="3405">
                  <c:v>3.5929432013769365</c:v>
                </c:pt>
                <c:pt idx="3406">
                  <c:v>3.5929432013769365</c:v>
                </c:pt>
                <c:pt idx="3407">
                  <c:v>3.5920826161790016</c:v>
                </c:pt>
                <c:pt idx="3408">
                  <c:v>3.5920826161790016</c:v>
                </c:pt>
                <c:pt idx="3409">
                  <c:v>3.5912220309810672</c:v>
                </c:pt>
                <c:pt idx="3410">
                  <c:v>3.5912220309810672</c:v>
                </c:pt>
                <c:pt idx="3411">
                  <c:v>3.5912220309810672</c:v>
                </c:pt>
                <c:pt idx="3412">
                  <c:v>3.5912220309810672</c:v>
                </c:pt>
                <c:pt idx="3413">
                  <c:v>3.5903614457831323</c:v>
                </c:pt>
                <c:pt idx="3414">
                  <c:v>3.5903614457831323</c:v>
                </c:pt>
                <c:pt idx="3415">
                  <c:v>3.5903614457831323</c:v>
                </c:pt>
                <c:pt idx="3416">
                  <c:v>3.5903614457831323</c:v>
                </c:pt>
                <c:pt idx="3417">
                  <c:v>3.5903614457831323</c:v>
                </c:pt>
                <c:pt idx="3418">
                  <c:v>3.5903614457831323</c:v>
                </c:pt>
                <c:pt idx="3419">
                  <c:v>3.5903614457831323</c:v>
                </c:pt>
                <c:pt idx="3420">
                  <c:v>3.5912220309810672</c:v>
                </c:pt>
                <c:pt idx="3421">
                  <c:v>3.5912220309810672</c:v>
                </c:pt>
                <c:pt idx="3422">
                  <c:v>3.5912220309810672</c:v>
                </c:pt>
                <c:pt idx="3423">
                  <c:v>3.5912220309810672</c:v>
                </c:pt>
                <c:pt idx="3424">
                  <c:v>3.5912220309810672</c:v>
                </c:pt>
                <c:pt idx="3425">
                  <c:v>3.5912220309810672</c:v>
                </c:pt>
                <c:pt idx="3426">
                  <c:v>3.5912220309810672</c:v>
                </c:pt>
                <c:pt idx="3427">
                  <c:v>3.5912220309810672</c:v>
                </c:pt>
                <c:pt idx="3428">
                  <c:v>3.5912220309810672</c:v>
                </c:pt>
                <c:pt idx="3429">
                  <c:v>3.5912220309810672</c:v>
                </c:pt>
                <c:pt idx="3430">
                  <c:v>3.5912220309810672</c:v>
                </c:pt>
                <c:pt idx="3431">
                  <c:v>3.5912220309810672</c:v>
                </c:pt>
                <c:pt idx="3432">
                  <c:v>3.5912220309810672</c:v>
                </c:pt>
                <c:pt idx="3433">
                  <c:v>3.5903614457831323</c:v>
                </c:pt>
                <c:pt idx="3434">
                  <c:v>3.5903614457831323</c:v>
                </c:pt>
                <c:pt idx="3435">
                  <c:v>3.5895008605851979</c:v>
                </c:pt>
                <c:pt idx="3436">
                  <c:v>3.5895008605851979</c:v>
                </c:pt>
                <c:pt idx="3437">
                  <c:v>3.5886402753872635</c:v>
                </c:pt>
                <c:pt idx="3438">
                  <c:v>3.5886402753872635</c:v>
                </c:pt>
                <c:pt idx="3439">
                  <c:v>3.5877796901893286</c:v>
                </c:pt>
                <c:pt idx="3440">
                  <c:v>3.5877796901893286</c:v>
                </c:pt>
                <c:pt idx="3441">
                  <c:v>3.5869191049913942</c:v>
                </c:pt>
                <c:pt idx="3442">
                  <c:v>3.5860585197934594</c:v>
                </c:pt>
                <c:pt idx="3443">
                  <c:v>3.5857142857142859</c:v>
                </c:pt>
                <c:pt idx="3444">
                  <c:v>3.5853700516351119</c:v>
                </c:pt>
                <c:pt idx="3445">
                  <c:v>3.584681583476764</c:v>
                </c:pt>
                <c:pt idx="3446">
                  <c:v>3.5839931153184166</c:v>
                </c:pt>
                <c:pt idx="3447">
                  <c:v>3.5836488812392426</c:v>
                </c:pt>
                <c:pt idx="3448">
                  <c:v>3.5833907056798622</c:v>
                </c:pt>
                <c:pt idx="3449">
                  <c:v>3.5827882960413082</c:v>
                </c:pt>
                <c:pt idx="3450">
                  <c:v>3.5822719449225473</c:v>
                </c:pt>
                <c:pt idx="3451">
                  <c:v>3.5821858864027538</c:v>
                </c:pt>
                <c:pt idx="3452">
                  <c:v>3.5820998278829603</c:v>
                </c:pt>
                <c:pt idx="3453">
                  <c:v>3.5817555938037864</c:v>
                </c:pt>
                <c:pt idx="3454">
                  <c:v>3.5814113597246129</c:v>
                </c:pt>
                <c:pt idx="3455">
                  <c:v>3.5815834767641999</c:v>
                </c:pt>
                <c:pt idx="3456">
                  <c:v>3.5816695352839929</c:v>
                </c:pt>
                <c:pt idx="3457">
                  <c:v>3.5815834767641999</c:v>
                </c:pt>
                <c:pt idx="3458">
                  <c:v>3.5815834767641999</c:v>
                </c:pt>
                <c:pt idx="3459">
                  <c:v>3.5819277108433734</c:v>
                </c:pt>
                <c:pt idx="3460">
                  <c:v>3.5822719449225473</c:v>
                </c:pt>
                <c:pt idx="3461">
                  <c:v>3.5823580034423408</c:v>
                </c:pt>
                <c:pt idx="3462">
                  <c:v>3.5825301204819278</c:v>
                </c:pt>
                <c:pt idx="3463">
                  <c:v>3.5830464716006887</c:v>
                </c:pt>
                <c:pt idx="3464">
                  <c:v>3.5835628227194491</c:v>
                </c:pt>
                <c:pt idx="3465">
                  <c:v>3.5837349397590361</c:v>
                </c:pt>
                <c:pt idx="3466">
                  <c:v>3.5839931153184166</c:v>
                </c:pt>
                <c:pt idx="3467">
                  <c:v>3.5845955249569705</c:v>
                </c:pt>
                <c:pt idx="3468">
                  <c:v>3.5851118760757315</c:v>
                </c:pt>
                <c:pt idx="3469">
                  <c:v>3.5853700516351119</c:v>
                </c:pt>
                <c:pt idx="3470">
                  <c:v>3.5855421686746989</c:v>
                </c:pt>
                <c:pt idx="3471">
                  <c:v>3.5860585197934594</c:v>
                </c:pt>
                <c:pt idx="3472">
                  <c:v>3.5869191049913942</c:v>
                </c:pt>
                <c:pt idx="3473">
                  <c:v>3.5869191049913942</c:v>
                </c:pt>
                <c:pt idx="3474">
                  <c:v>3.5869191049913942</c:v>
                </c:pt>
                <c:pt idx="3475">
                  <c:v>3.5869191049913942</c:v>
                </c:pt>
                <c:pt idx="3476">
                  <c:v>3.5877796901893286</c:v>
                </c:pt>
                <c:pt idx="3477">
                  <c:v>3.5869191049913942</c:v>
                </c:pt>
                <c:pt idx="3478">
                  <c:v>3.5869191049913942</c:v>
                </c:pt>
                <c:pt idx="3479">
                  <c:v>3.5869191049913942</c:v>
                </c:pt>
                <c:pt idx="3480">
                  <c:v>3.5869191049913942</c:v>
                </c:pt>
                <c:pt idx="3481">
                  <c:v>3.5869191049913942</c:v>
                </c:pt>
                <c:pt idx="3482">
                  <c:v>3.5860585197934594</c:v>
                </c:pt>
                <c:pt idx="3483">
                  <c:v>3.5860585197934594</c:v>
                </c:pt>
                <c:pt idx="3484">
                  <c:v>3.5860585197934594</c:v>
                </c:pt>
                <c:pt idx="3485">
                  <c:v>3.5853700516351119</c:v>
                </c:pt>
                <c:pt idx="3486">
                  <c:v>3.5847676419965575</c:v>
                </c:pt>
                <c:pt idx="3487">
                  <c:v>3.584423407917384</c:v>
                </c:pt>
                <c:pt idx="3488">
                  <c:v>3.5839931153184166</c:v>
                </c:pt>
                <c:pt idx="3489">
                  <c:v>3.5832185886402752</c:v>
                </c:pt>
                <c:pt idx="3490">
                  <c:v>3.5824440619621343</c:v>
                </c:pt>
                <c:pt idx="3491">
                  <c:v>3.5820137693631668</c:v>
                </c:pt>
                <c:pt idx="3492">
                  <c:v>3.5815834767641999</c:v>
                </c:pt>
                <c:pt idx="3493">
                  <c:v>3.5808089500860585</c:v>
                </c:pt>
                <c:pt idx="3494">
                  <c:v>3.5800344234079176</c:v>
                </c:pt>
                <c:pt idx="3495">
                  <c:v>3.5796041308089501</c:v>
                </c:pt>
                <c:pt idx="3496">
                  <c:v>3.5792598967297762</c:v>
                </c:pt>
                <c:pt idx="3497">
                  <c:v>3.5785714285714287</c:v>
                </c:pt>
                <c:pt idx="3498">
                  <c:v>3.5779690189328743</c:v>
                </c:pt>
                <c:pt idx="3499">
                  <c:v>3.5777108433734939</c:v>
                </c:pt>
                <c:pt idx="3500">
                  <c:v>3.5775387263339069</c:v>
                </c:pt>
                <c:pt idx="3501">
                  <c:v>3.5771084337349399</c:v>
                </c:pt>
                <c:pt idx="3502">
                  <c:v>3.576764199655766</c:v>
                </c:pt>
                <c:pt idx="3503">
                  <c:v>3.576764199655766</c:v>
                </c:pt>
                <c:pt idx="3504">
                  <c:v>3.5768502581755595</c:v>
                </c:pt>
                <c:pt idx="3505">
                  <c:v>3.576592082616179</c:v>
                </c:pt>
                <c:pt idx="3506">
                  <c:v>3.5765060240963855</c:v>
                </c:pt>
                <c:pt idx="3507">
                  <c:v>3.576764199655766</c:v>
                </c:pt>
                <c:pt idx="3508">
                  <c:v>3.5770223752151464</c:v>
                </c:pt>
                <c:pt idx="3509">
                  <c:v>3.5771084337349399</c:v>
                </c:pt>
                <c:pt idx="3510">
                  <c:v>3.5771944922547334</c:v>
                </c:pt>
                <c:pt idx="3511">
                  <c:v>3.5776247848537004</c:v>
                </c:pt>
                <c:pt idx="3512">
                  <c:v>3.5780550774526678</c:v>
                </c:pt>
                <c:pt idx="3513">
                  <c:v>3.5782271944922548</c:v>
                </c:pt>
                <c:pt idx="3514">
                  <c:v>3.5783993115318418</c:v>
                </c:pt>
                <c:pt idx="3515">
                  <c:v>3.5789156626506022</c:v>
                </c:pt>
                <c:pt idx="3516">
                  <c:v>3.5794320137693632</c:v>
                </c:pt>
                <c:pt idx="3517">
                  <c:v>3.5796901893287436</c:v>
                </c:pt>
                <c:pt idx="3518">
                  <c:v>3.5797762478485371</c:v>
                </c:pt>
                <c:pt idx="3519">
                  <c:v>3.5802925989672976</c:v>
                </c:pt>
                <c:pt idx="3520">
                  <c:v>3.580722891566265</c:v>
                </c:pt>
                <c:pt idx="3521">
                  <c:v>3.5808089500860585</c:v>
                </c:pt>
                <c:pt idx="3522">
                  <c:v>3.5808089500860585</c:v>
                </c:pt>
                <c:pt idx="3523">
                  <c:v>3.5811531841652324</c:v>
                </c:pt>
                <c:pt idx="3524">
                  <c:v>3.5814113597246129</c:v>
                </c:pt>
                <c:pt idx="3525">
                  <c:v>3.5813253012048194</c:v>
                </c:pt>
                <c:pt idx="3526">
                  <c:v>3.5812392426850259</c:v>
                </c:pt>
                <c:pt idx="3527">
                  <c:v>3.5813253012048194</c:v>
                </c:pt>
                <c:pt idx="3528">
                  <c:v>3.5814113597246129</c:v>
                </c:pt>
                <c:pt idx="3529">
                  <c:v>3.5811531841652324</c:v>
                </c:pt>
                <c:pt idx="3530">
                  <c:v>3.5808089500860585</c:v>
                </c:pt>
                <c:pt idx="3531">
                  <c:v>3.5808089500860585</c:v>
                </c:pt>
                <c:pt idx="3532">
                  <c:v>3.580722891566265</c:v>
                </c:pt>
                <c:pt idx="3533">
                  <c:v>3.5802925989672976</c:v>
                </c:pt>
                <c:pt idx="3534">
                  <c:v>3.5798623063683306</c:v>
                </c:pt>
                <c:pt idx="3535">
                  <c:v>3.5797762478485371</c:v>
                </c:pt>
                <c:pt idx="3536">
                  <c:v>3.5796901893287436</c:v>
                </c:pt>
                <c:pt idx="3537">
                  <c:v>3.5791738382099827</c:v>
                </c:pt>
                <c:pt idx="3538">
                  <c:v>3.5787435456110153</c:v>
                </c:pt>
                <c:pt idx="3539">
                  <c:v>3.5786574870912222</c:v>
                </c:pt>
                <c:pt idx="3540">
                  <c:v>3.5785714285714287</c:v>
                </c:pt>
                <c:pt idx="3541">
                  <c:v>3.5781411359724613</c:v>
                </c:pt>
                <c:pt idx="3542">
                  <c:v>3.5777969018932874</c:v>
                </c:pt>
                <c:pt idx="3543">
                  <c:v>3.5777969018932874</c:v>
                </c:pt>
                <c:pt idx="3544">
                  <c:v>3.5777969018932874</c:v>
                </c:pt>
                <c:pt idx="3545">
                  <c:v>3.5775387263339069</c:v>
                </c:pt>
                <c:pt idx="3546">
                  <c:v>3.5772805507745269</c:v>
                </c:pt>
                <c:pt idx="3547">
                  <c:v>3.5774526678141134</c:v>
                </c:pt>
                <c:pt idx="3548">
                  <c:v>3.5776247848537004</c:v>
                </c:pt>
                <c:pt idx="3549">
                  <c:v>3.5774526678141134</c:v>
                </c:pt>
                <c:pt idx="3550">
                  <c:v>3.5773666092943199</c:v>
                </c:pt>
                <c:pt idx="3551">
                  <c:v>3.5776247848537004</c:v>
                </c:pt>
                <c:pt idx="3552">
                  <c:v>3.5778829604130808</c:v>
                </c:pt>
                <c:pt idx="3553">
                  <c:v>3.5777969018932874</c:v>
                </c:pt>
                <c:pt idx="3554">
                  <c:v>3.5777969018932874</c:v>
                </c:pt>
                <c:pt idx="3555">
                  <c:v>3.5781411359724613</c:v>
                </c:pt>
                <c:pt idx="3556">
                  <c:v>3.5783993115318418</c:v>
                </c:pt>
                <c:pt idx="3557">
                  <c:v>3.5783993115318418</c:v>
                </c:pt>
                <c:pt idx="3558">
                  <c:v>3.5783132530120483</c:v>
                </c:pt>
                <c:pt idx="3559">
                  <c:v>3.5785714285714287</c:v>
                </c:pt>
                <c:pt idx="3560">
                  <c:v>3.5788296041308088</c:v>
                </c:pt>
                <c:pt idx="3561">
                  <c:v>3.5787435456110153</c:v>
                </c:pt>
                <c:pt idx="3562">
                  <c:v>3.5785714285714287</c:v>
                </c:pt>
                <c:pt idx="3563">
                  <c:v>3.5787435456110153</c:v>
                </c:pt>
                <c:pt idx="3564">
                  <c:v>3.5788296041308088</c:v>
                </c:pt>
                <c:pt idx="3565">
                  <c:v>3.5786574870912222</c:v>
                </c:pt>
                <c:pt idx="3566">
                  <c:v>3.5783993115318418</c:v>
                </c:pt>
                <c:pt idx="3567">
                  <c:v>3.5783993115318418</c:v>
                </c:pt>
                <c:pt idx="3568">
                  <c:v>3.5783993115318418</c:v>
                </c:pt>
                <c:pt idx="3569">
                  <c:v>3.5780550774526678</c:v>
                </c:pt>
                <c:pt idx="3570">
                  <c:v>3.5776247848537004</c:v>
                </c:pt>
                <c:pt idx="3571">
                  <c:v>3.5775387263339069</c:v>
                </c:pt>
                <c:pt idx="3572">
                  <c:v>3.5774526678141134</c:v>
                </c:pt>
                <c:pt idx="3573">
                  <c:v>3.5770223752151464</c:v>
                </c:pt>
                <c:pt idx="3574">
                  <c:v>3.576592082616179</c:v>
                </c:pt>
                <c:pt idx="3575">
                  <c:v>3.5765060240963855</c:v>
                </c:pt>
                <c:pt idx="3576">
                  <c:v>3.576419965576592</c:v>
                </c:pt>
                <c:pt idx="3577">
                  <c:v>3.5760757314974181</c:v>
                </c:pt>
                <c:pt idx="3578">
                  <c:v>3.5757314974182446</c:v>
                </c:pt>
                <c:pt idx="3579">
                  <c:v>3.5756454388984511</c:v>
                </c:pt>
                <c:pt idx="3580">
                  <c:v>3.5757314974182446</c:v>
                </c:pt>
                <c:pt idx="3581">
                  <c:v>3.5753872633390706</c:v>
                </c:pt>
                <c:pt idx="3582">
                  <c:v>3.5752151462994837</c:v>
                </c:pt>
                <c:pt idx="3583">
                  <c:v>3.5753012048192772</c:v>
                </c:pt>
                <c:pt idx="3584">
                  <c:v>3.5754733218588641</c:v>
                </c:pt>
                <c:pt idx="3585">
                  <c:v>3.5753872633390706</c:v>
                </c:pt>
                <c:pt idx="3586">
                  <c:v>3.5753012048192772</c:v>
                </c:pt>
                <c:pt idx="3587">
                  <c:v>3.5755593803786576</c:v>
                </c:pt>
                <c:pt idx="3588">
                  <c:v>3.5759036144578311</c:v>
                </c:pt>
                <c:pt idx="3589">
                  <c:v>3.5759036144578311</c:v>
                </c:pt>
                <c:pt idx="3590">
                  <c:v>3.5759896729776246</c:v>
                </c:pt>
                <c:pt idx="3591">
                  <c:v>3.576419965576592</c:v>
                </c:pt>
                <c:pt idx="3592">
                  <c:v>3.5768502581755595</c:v>
                </c:pt>
                <c:pt idx="3593">
                  <c:v>3.5770223752151464</c:v>
                </c:pt>
                <c:pt idx="3594">
                  <c:v>3.5771084337349399</c:v>
                </c:pt>
                <c:pt idx="3595">
                  <c:v>3.5776247848537004</c:v>
                </c:pt>
                <c:pt idx="3596">
                  <c:v>3.5781411359724613</c:v>
                </c:pt>
                <c:pt idx="3597">
                  <c:v>3.5782271944922548</c:v>
                </c:pt>
                <c:pt idx="3598">
                  <c:v>3.5783993115318418</c:v>
                </c:pt>
                <c:pt idx="3599">
                  <c:v>3.5788296041308088</c:v>
                </c:pt>
                <c:pt idx="3600">
                  <c:v>3.5791738382099827</c:v>
                </c:pt>
                <c:pt idx="3601">
                  <c:v>3.5792598967297762</c:v>
                </c:pt>
                <c:pt idx="3602">
                  <c:v>3.5792598967297762</c:v>
                </c:pt>
                <c:pt idx="3603">
                  <c:v>3.5795180722891566</c:v>
                </c:pt>
                <c:pt idx="3604">
                  <c:v>3.5797762478485371</c:v>
                </c:pt>
                <c:pt idx="3605">
                  <c:v>3.5796041308089501</c:v>
                </c:pt>
                <c:pt idx="3606">
                  <c:v>3.5794320137693632</c:v>
                </c:pt>
                <c:pt idx="3607">
                  <c:v>3.5795180722891566</c:v>
                </c:pt>
                <c:pt idx="3608">
                  <c:v>3.5795180722891566</c:v>
                </c:pt>
                <c:pt idx="3609">
                  <c:v>3.5791738382099827</c:v>
                </c:pt>
                <c:pt idx="3610">
                  <c:v>3.5787435456110153</c:v>
                </c:pt>
                <c:pt idx="3611">
                  <c:v>3.5785714285714287</c:v>
                </c:pt>
                <c:pt idx="3612">
                  <c:v>3.5783993115318418</c:v>
                </c:pt>
                <c:pt idx="3613">
                  <c:v>3.5778829604130808</c:v>
                </c:pt>
                <c:pt idx="3614">
                  <c:v>3.5772805507745269</c:v>
                </c:pt>
                <c:pt idx="3615">
                  <c:v>3.5770223752151464</c:v>
                </c:pt>
                <c:pt idx="3616">
                  <c:v>3.5766781411359725</c:v>
                </c:pt>
                <c:pt idx="3617">
                  <c:v>3.5760757314974181</c:v>
                </c:pt>
                <c:pt idx="3618">
                  <c:v>3.5754733218588641</c:v>
                </c:pt>
                <c:pt idx="3619">
                  <c:v>3.5751290877796902</c:v>
                </c:pt>
                <c:pt idx="3620">
                  <c:v>3.5748709122203097</c:v>
                </c:pt>
                <c:pt idx="3621">
                  <c:v>3.5743545611015493</c:v>
                </c:pt>
                <c:pt idx="3622">
                  <c:v>3.5737521514629949</c:v>
                </c:pt>
                <c:pt idx="3623">
                  <c:v>3.5735800344234079</c:v>
                </c:pt>
                <c:pt idx="3624">
                  <c:v>3.5734939759036144</c:v>
                </c:pt>
                <c:pt idx="3625">
                  <c:v>3.573063683304647</c:v>
                </c:pt>
                <c:pt idx="3626">
                  <c:v>3.5727194492254735</c:v>
                </c:pt>
                <c:pt idx="3627">
                  <c:v>3.572805507745267</c:v>
                </c:pt>
                <c:pt idx="3628">
                  <c:v>3.5728915662650604</c:v>
                </c:pt>
                <c:pt idx="3629">
                  <c:v>3.5727194492254735</c:v>
                </c:pt>
                <c:pt idx="3630">
                  <c:v>3.5727194492254735</c:v>
                </c:pt>
                <c:pt idx="3631">
                  <c:v>3.5729776247848539</c:v>
                </c:pt>
                <c:pt idx="3632">
                  <c:v>3.5733218588640274</c:v>
                </c:pt>
                <c:pt idx="3633">
                  <c:v>3.5734939759036144</c:v>
                </c:pt>
                <c:pt idx="3634">
                  <c:v>3.5736660929432014</c:v>
                </c:pt>
                <c:pt idx="3635">
                  <c:v>3.5741824440619623</c:v>
                </c:pt>
                <c:pt idx="3636">
                  <c:v>3.5747848537005162</c:v>
                </c:pt>
                <c:pt idx="3637">
                  <c:v>3.5750430292598967</c:v>
                </c:pt>
                <c:pt idx="3638">
                  <c:v>3.5753872633390706</c:v>
                </c:pt>
                <c:pt idx="3639">
                  <c:v>3.5760757314974181</c:v>
                </c:pt>
                <c:pt idx="3640">
                  <c:v>3.576764199655766</c:v>
                </c:pt>
                <c:pt idx="3641">
                  <c:v>3.5771084337349399</c:v>
                </c:pt>
                <c:pt idx="3642">
                  <c:v>3.5775387263339069</c:v>
                </c:pt>
                <c:pt idx="3643">
                  <c:v>3.5782271944922548</c:v>
                </c:pt>
                <c:pt idx="3644">
                  <c:v>3.5788296041308088</c:v>
                </c:pt>
                <c:pt idx="3645">
                  <c:v>3.5791738382099827</c:v>
                </c:pt>
                <c:pt idx="3646">
                  <c:v>3.5794320137693632</c:v>
                </c:pt>
                <c:pt idx="3647">
                  <c:v>3.5799483648881241</c:v>
                </c:pt>
                <c:pt idx="3648">
                  <c:v>3.5804647160068845</c:v>
                </c:pt>
                <c:pt idx="3649">
                  <c:v>3.5806368330464715</c:v>
                </c:pt>
                <c:pt idx="3650">
                  <c:v>3.580722891566265</c:v>
                </c:pt>
                <c:pt idx="3651">
                  <c:v>3.5809810671256455</c:v>
                </c:pt>
                <c:pt idx="3652">
                  <c:v>3.5813253012048194</c:v>
                </c:pt>
                <c:pt idx="3653">
                  <c:v>3.5812392426850259</c:v>
                </c:pt>
                <c:pt idx="3654">
                  <c:v>3.5810671256454389</c:v>
                </c:pt>
                <c:pt idx="3655">
                  <c:v>3.5811531841652324</c:v>
                </c:pt>
                <c:pt idx="3656">
                  <c:v>3.5812392426850259</c:v>
                </c:pt>
                <c:pt idx="3657">
                  <c:v>3.5809810671256455</c:v>
                </c:pt>
                <c:pt idx="3658">
                  <c:v>3.5806368330464715</c:v>
                </c:pt>
                <c:pt idx="3659">
                  <c:v>3.580550774526678</c:v>
                </c:pt>
                <c:pt idx="3660">
                  <c:v>3.580550774526678</c:v>
                </c:pt>
                <c:pt idx="3661">
                  <c:v>3.580120481927711</c:v>
                </c:pt>
                <c:pt idx="3662">
                  <c:v>3.5796901893287436</c:v>
                </c:pt>
                <c:pt idx="3663">
                  <c:v>3.5796041308089501</c:v>
                </c:pt>
                <c:pt idx="3664">
                  <c:v>3.5794320137693632</c:v>
                </c:pt>
                <c:pt idx="3665">
                  <c:v>3.5790017211703957</c:v>
                </c:pt>
                <c:pt idx="3666">
                  <c:v>3.5786574870912222</c:v>
                </c:pt>
                <c:pt idx="3667">
                  <c:v>3.5785714285714287</c:v>
                </c:pt>
                <c:pt idx="3668">
                  <c:v>3.5784853700516353</c:v>
                </c:pt>
                <c:pt idx="3669">
                  <c:v>3.5781411359724613</c:v>
                </c:pt>
                <c:pt idx="3670">
                  <c:v>3.5777969018932874</c:v>
                </c:pt>
                <c:pt idx="3671">
                  <c:v>3.5777969018932874</c:v>
                </c:pt>
                <c:pt idx="3672">
                  <c:v>3.5777969018932874</c:v>
                </c:pt>
                <c:pt idx="3673">
                  <c:v>3.5775387263339069</c:v>
                </c:pt>
                <c:pt idx="3674">
                  <c:v>3.5772805507745269</c:v>
                </c:pt>
                <c:pt idx="3675">
                  <c:v>3.5773666092943199</c:v>
                </c:pt>
                <c:pt idx="3676">
                  <c:v>3.5774526678141134</c:v>
                </c:pt>
                <c:pt idx="3677">
                  <c:v>3.5772805507745269</c:v>
                </c:pt>
                <c:pt idx="3678">
                  <c:v>3.5770223752151464</c:v>
                </c:pt>
                <c:pt idx="3679">
                  <c:v>3.5771944922547334</c:v>
                </c:pt>
                <c:pt idx="3680">
                  <c:v>3.5773666092943199</c:v>
                </c:pt>
                <c:pt idx="3681">
                  <c:v>3.5771944922547334</c:v>
                </c:pt>
                <c:pt idx="3682">
                  <c:v>3.5770223752151464</c:v>
                </c:pt>
                <c:pt idx="3683">
                  <c:v>3.5771084337349399</c:v>
                </c:pt>
                <c:pt idx="3684">
                  <c:v>3.5772805507745269</c:v>
                </c:pt>
                <c:pt idx="3685">
                  <c:v>3.5771084337349399</c:v>
                </c:pt>
                <c:pt idx="3686">
                  <c:v>3.5769363166953529</c:v>
                </c:pt>
                <c:pt idx="3687">
                  <c:v>3.5771084337349399</c:v>
                </c:pt>
                <c:pt idx="3688">
                  <c:v>3.5772805507745269</c:v>
                </c:pt>
                <c:pt idx="3689">
                  <c:v>3.5771084337349399</c:v>
                </c:pt>
                <c:pt idx="3690">
                  <c:v>3.5768502581755595</c:v>
                </c:pt>
                <c:pt idx="3691">
                  <c:v>3.5770223752151464</c:v>
                </c:pt>
                <c:pt idx="3692">
                  <c:v>3.5771944922547334</c:v>
                </c:pt>
                <c:pt idx="3693">
                  <c:v>3.5770223752151464</c:v>
                </c:pt>
                <c:pt idx="3694">
                  <c:v>3.5769363166953529</c:v>
                </c:pt>
                <c:pt idx="3695">
                  <c:v>3.5771084337349399</c:v>
                </c:pt>
                <c:pt idx="3696">
                  <c:v>3.5772805507745269</c:v>
                </c:pt>
                <c:pt idx="3697">
                  <c:v>3.5771944922547334</c:v>
                </c:pt>
                <c:pt idx="3698">
                  <c:v>3.5771084337349399</c:v>
                </c:pt>
                <c:pt idx="3699">
                  <c:v>3.5774526678141134</c:v>
                </c:pt>
                <c:pt idx="3700">
                  <c:v>3.5777108433734939</c:v>
                </c:pt>
                <c:pt idx="3701">
                  <c:v>3.5777108433734939</c:v>
                </c:pt>
                <c:pt idx="3702">
                  <c:v>3.5777969018932874</c:v>
                </c:pt>
                <c:pt idx="3703">
                  <c:v>3.5781411359724613</c:v>
                </c:pt>
                <c:pt idx="3704">
                  <c:v>3.5785714285714287</c:v>
                </c:pt>
                <c:pt idx="3705">
                  <c:v>3.5786574870912222</c:v>
                </c:pt>
                <c:pt idx="3706">
                  <c:v>3.5788296041308088</c:v>
                </c:pt>
                <c:pt idx="3707">
                  <c:v>3.5792598967297762</c:v>
                </c:pt>
                <c:pt idx="3708">
                  <c:v>3.5797762478485371</c:v>
                </c:pt>
                <c:pt idx="3709">
                  <c:v>3.5798623063683306</c:v>
                </c:pt>
                <c:pt idx="3710">
                  <c:v>3.5800344234079176</c:v>
                </c:pt>
                <c:pt idx="3711">
                  <c:v>3.5804647160068845</c:v>
                </c:pt>
                <c:pt idx="3712">
                  <c:v>3.5809810671256455</c:v>
                </c:pt>
                <c:pt idx="3713">
                  <c:v>3.5810671256454389</c:v>
                </c:pt>
                <c:pt idx="3714">
                  <c:v>3.5811531841652324</c:v>
                </c:pt>
                <c:pt idx="3715">
                  <c:v>3.5814974182444064</c:v>
                </c:pt>
                <c:pt idx="3716">
                  <c:v>3.5818416523235799</c:v>
                </c:pt>
                <c:pt idx="3717">
                  <c:v>3.5818416523235799</c:v>
                </c:pt>
                <c:pt idx="3718">
                  <c:v>3.5817555938037864</c:v>
                </c:pt>
                <c:pt idx="3719">
                  <c:v>3.5819277108433734</c:v>
                </c:pt>
                <c:pt idx="3720">
                  <c:v>3.5820998278829603</c:v>
                </c:pt>
                <c:pt idx="3721">
                  <c:v>3.5818416523235799</c:v>
                </c:pt>
                <c:pt idx="3722">
                  <c:v>3.5815834767641999</c:v>
                </c:pt>
                <c:pt idx="3723">
                  <c:v>3.5815834767641999</c:v>
                </c:pt>
                <c:pt idx="3724">
                  <c:v>3.5815834767641999</c:v>
                </c:pt>
                <c:pt idx="3725">
                  <c:v>3.5811531841652324</c:v>
                </c:pt>
                <c:pt idx="3726">
                  <c:v>3.5806368330464715</c:v>
                </c:pt>
                <c:pt idx="3727">
                  <c:v>3.580550774526678</c:v>
                </c:pt>
                <c:pt idx="3728">
                  <c:v>3.5803786574870911</c:v>
                </c:pt>
                <c:pt idx="3729">
                  <c:v>3.5798623063683306</c:v>
                </c:pt>
                <c:pt idx="3730">
                  <c:v>3.5793459552495697</c:v>
                </c:pt>
                <c:pt idx="3731">
                  <c:v>3.5790877796901892</c:v>
                </c:pt>
                <c:pt idx="3732">
                  <c:v>3.5789156626506022</c:v>
                </c:pt>
                <c:pt idx="3733">
                  <c:v>3.5783993115318418</c:v>
                </c:pt>
                <c:pt idx="3734">
                  <c:v>3.5778829604130808</c:v>
                </c:pt>
                <c:pt idx="3735">
                  <c:v>3.5777108433734939</c:v>
                </c:pt>
                <c:pt idx="3736">
                  <c:v>3.5776247848537004</c:v>
                </c:pt>
                <c:pt idx="3737">
                  <c:v>3.5771944922547334</c:v>
                </c:pt>
                <c:pt idx="3738">
                  <c:v>3.5768502581755595</c:v>
                </c:pt>
                <c:pt idx="3739">
                  <c:v>3.5768502581755595</c:v>
                </c:pt>
                <c:pt idx="3740">
                  <c:v>3.5768502581755595</c:v>
                </c:pt>
                <c:pt idx="3741">
                  <c:v>3.576592082616179</c:v>
                </c:pt>
                <c:pt idx="3742">
                  <c:v>3.5763339070567985</c:v>
                </c:pt>
                <c:pt idx="3743">
                  <c:v>3.5765060240963855</c:v>
                </c:pt>
                <c:pt idx="3744">
                  <c:v>3.5766781411359725</c:v>
                </c:pt>
                <c:pt idx="3745">
                  <c:v>3.5765060240963855</c:v>
                </c:pt>
                <c:pt idx="3746">
                  <c:v>3.576419965576592</c:v>
                </c:pt>
                <c:pt idx="3747">
                  <c:v>3.5766781411359725</c:v>
                </c:pt>
                <c:pt idx="3748">
                  <c:v>3.5770223752151464</c:v>
                </c:pt>
                <c:pt idx="3749">
                  <c:v>3.5770223752151464</c:v>
                </c:pt>
                <c:pt idx="3750">
                  <c:v>3.5770223752151464</c:v>
                </c:pt>
                <c:pt idx="3751">
                  <c:v>3.5773666092943199</c:v>
                </c:pt>
                <c:pt idx="3752">
                  <c:v>3.5777108433734939</c:v>
                </c:pt>
                <c:pt idx="3753">
                  <c:v>3.5777108433734939</c:v>
                </c:pt>
                <c:pt idx="3754">
                  <c:v>3.5777969018932874</c:v>
                </c:pt>
                <c:pt idx="3755">
                  <c:v>3.5781411359724613</c:v>
                </c:pt>
                <c:pt idx="3756">
                  <c:v>3.5785714285714287</c:v>
                </c:pt>
                <c:pt idx="3757">
                  <c:v>3.5786574870912222</c:v>
                </c:pt>
                <c:pt idx="3758">
                  <c:v>3.5786574870912222</c:v>
                </c:pt>
                <c:pt idx="3759">
                  <c:v>3.5790877796901892</c:v>
                </c:pt>
                <c:pt idx="3760">
                  <c:v>3.5794320137693632</c:v>
                </c:pt>
                <c:pt idx="3761">
                  <c:v>3.5795180722891566</c:v>
                </c:pt>
                <c:pt idx="3762">
                  <c:v>3.5795180722891566</c:v>
                </c:pt>
                <c:pt idx="3763">
                  <c:v>3.5799483648881241</c:v>
                </c:pt>
                <c:pt idx="3764">
                  <c:v>3.5802925989672976</c:v>
                </c:pt>
                <c:pt idx="3765">
                  <c:v>3.5803786574870911</c:v>
                </c:pt>
                <c:pt idx="3766">
                  <c:v>3.5804647160068845</c:v>
                </c:pt>
                <c:pt idx="3767">
                  <c:v>3.5808089500860585</c:v>
                </c:pt>
                <c:pt idx="3768">
                  <c:v>3.5812392426850259</c:v>
                </c:pt>
                <c:pt idx="3769">
                  <c:v>3.5813253012048194</c:v>
                </c:pt>
                <c:pt idx="3770">
                  <c:v>3.5814113597246129</c:v>
                </c:pt>
                <c:pt idx="3771">
                  <c:v>3.5817555938037864</c:v>
                </c:pt>
                <c:pt idx="3772">
                  <c:v>3.5821858864027538</c:v>
                </c:pt>
                <c:pt idx="3773">
                  <c:v>3.5822719449225473</c:v>
                </c:pt>
                <c:pt idx="3774">
                  <c:v>3.5823580034423408</c:v>
                </c:pt>
                <c:pt idx="3775">
                  <c:v>3.5827882960413082</c:v>
                </c:pt>
                <c:pt idx="3776">
                  <c:v>3.5831325301204817</c:v>
                </c:pt>
                <c:pt idx="3777">
                  <c:v>3.5832185886402752</c:v>
                </c:pt>
                <c:pt idx="3778">
                  <c:v>3.5833046471600687</c:v>
                </c:pt>
                <c:pt idx="3779">
                  <c:v>3.5836488812392426</c:v>
                </c:pt>
                <c:pt idx="3780">
                  <c:v>3.5839931153184166</c:v>
                </c:pt>
                <c:pt idx="3781">
                  <c:v>3.5839931153184166</c:v>
                </c:pt>
                <c:pt idx="3782">
                  <c:v>3.5839931153184166</c:v>
                </c:pt>
                <c:pt idx="3783">
                  <c:v>3.584251290877797</c:v>
                </c:pt>
                <c:pt idx="3784">
                  <c:v>3.5845094664371775</c:v>
                </c:pt>
                <c:pt idx="3785">
                  <c:v>3.584423407917384</c:v>
                </c:pt>
                <c:pt idx="3786">
                  <c:v>3.584251290877797</c:v>
                </c:pt>
                <c:pt idx="3787">
                  <c:v>3.584423407917384</c:v>
                </c:pt>
                <c:pt idx="3788">
                  <c:v>3.5845955249569705</c:v>
                </c:pt>
                <c:pt idx="3789">
                  <c:v>3.584423407917384</c:v>
                </c:pt>
                <c:pt idx="3790">
                  <c:v>3.5841652323580035</c:v>
                </c:pt>
                <c:pt idx="3791">
                  <c:v>3.584251290877797</c:v>
                </c:pt>
                <c:pt idx="3792">
                  <c:v>3.584251290877797</c:v>
                </c:pt>
                <c:pt idx="3793">
                  <c:v>3.5839931153184166</c:v>
                </c:pt>
                <c:pt idx="3794">
                  <c:v>3.5836488812392426</c:v>
                </c:pt>
                <c:pt idx="3795">
                  <c:v>3.5836488812392426</c:v>
                </c:pt>
                <c:pt idx="3796">
                  <c:v>3.5835628227194491</c:v>
                </c:pt>
                <c:pt idx="3797">
                  <c:v>3.5832185886402752</c:v>
                </c:pt>
                <c:pt idx="3798">
                  <c:v>3.5828743545611017</c:v>
                </c:pt>
                <c:pt idx="3799">
                  <c:v>3.5828743545611017</c:v>
                </c:pt>
                <c:pt idx="3800">
                  <c:v>3.5827882960413082</c:v>
                </c:pt>
                <c:pt idx="3801">
                  <c:v>3.5824440619621343</c:v>
                </c:pt>
                <c:pt idx="3802">
                  <c:v>3.5820998278829603</c:v>
                </c:pt>
                <c:pt idx="3803">
                  <c:v>3.5820998278829603</c:v>
                </c:pt>
                <c:pt idx="3804">
                  <c:v>3.5820998278829603</c:v>
                </c:pt>
                <c:pt idx="3805">
                  <c:v>3.5817555938037864</c:v>
                </c:pt>
                <c:pt idx="3806">
                  <c:v>3.5814974182444064</c:v>
                </c:pt>
                <c:pt idx="3807">
                  <c:v>3.5815834767641999</c:v>
                </c:pt>
                <c:pt idx="3808">
                  <c:v>3.5816695352839929</c:v>
                </c:pt>
                <c:pt idx="3809">
                  <c:v>3.5814113597246129</c:v>
                </c:pt>
                <c:pt idx="3810">
                  <c:v>3.5811531841652324</c:v>
                </c:pt>
                <c:pt idx="3811">
                  <c:v>3.5813253012048194</c:v>
                </c:pt>
                <c:pt idx="3812">
                  <c:v>3.5814974182444064</c:v>
                </c:pt>
                <c:pt idx="3813">
                  <c:v>3.5813253012048194</c:v>
                </c:pt>
                <c:pt idx="3814">
                  <c:v>3.5812392426850259</c:v>
                </c:pt>
                <c:pt idx="3815">
                  <c:v>3.5814113597246129</c:v>
                </c:pt>
                <c:pt idx="3816">
                  <c:v>3.5816695352839929</c:v>
                </c:pt>
                <c:pt idx="3817">
                  <c:v>3.5814974182444064</c:v>
                </c:pt>
                <c:pt idx="3818">
                  <c:v>3.5814113597246129</c:v>
                </c:pt>
                <c:pt idx="3819">
                  <c:v>3.5816695352839929</c:v>
                </c:pt>
                <c:pt idx="3820">
                  <c:v>3.5819277108433734</c:v>
                </c:pt>
                <c:pt idx="3821">
                  <c:v>3.5817555938037864</c:v>
                </c:pt>
                <c:pt idx="3822">
                  <c:v>3.5816695352839929</c:v>
                </c:pt>
                <c:pt idx="3823">
                  <c:v>3.5818416523235799</c:v>
                </c:pt>
                <c:pt idx="3824">
                  <c:v>3.5820998278829603</c:v>
                </c:pt>
                <c:pt idx="3825">
                  <c:v>3.5819277108433734</c:v>
                </c:pt>
                <c:pt idx="3826">
                  <c:v>3.5817555938037864</c:v>
                </c:pt>
                <c:pt idx="3827">
                  <c:v>3.5819277108433734</c:v>
                </c:pt>
                <c:pt idx="3828">
                  <c:v>3.5820137693631668</c:v>
                </c:pt>
                <c:pt idx="3829">
                  <c:v>3.5818416523235799</c:v>
                </c:pt>
                <c:pt idx="3830">
                  <c:v>3.5815834767641999</c:v>
                </c:pt>
                <c:pt idx="3831">
                  <c:v>3.5816695352839929</c:v>
                </c:pt>
                <c:pt idx="3832">
                  <c:v>3.5816695352839929</c:v>
                </c:pt>
                <c:pt idx="3833">
                  <c:v>3.5814113597246129</c:v>
                </c:pt>
                <c:pt idx="3834">
                  <c:v>3.5810671256454389</c:v>
                </c:pt>
                <c:pt idx="3835">
                  <c:v>3.5810671256454389</c:v>
                </c:pt>
                <c:pt idx="3836">
                  <c:v>3.5810671256454389</c:v>
                </c:pt>
                <c:pt idx="3837">
                  <c:v>3.580722891566265</c:v>
                </c:pt>
                <c:pt idx="3838">
                  <c:v>3.5802925989672976</c:v>
                </c:pt>
                <c:pt idx="3839">
                  <c:v>3.5802925989672976</c:v>
                </c:pt>
                <c:pt idx="3840">
                  <c:v>3.5802065404475041</c:v>
                </c:pt>
                <c:pt idx="3841">
                  <c:v>3.5798623063683306</c:v>
                </c:pt>
                <c:pt idx="3842">
                  <c:v>3.5794320137693632</c:v>
                </c:pt>
                <c:pt idx="3843">
                  <c:v>3.5794320137693632</c:v>
                </c:pt>
                <c:pt idx="3844">
                  <c:v>3.5793459552495697</c:v>
                </c:pt>
                <c:pt idx="3845">
                  <c:v>3.5790017211703957</c:v>
                </c:pt>
                <c:pt idx="3846">
                  <c:v>3.5785714285714287</c:v>
                </c:pt>
                <c:pt idx="3847">
                  <c:v>3.5785714285714287</c:v>
                </c:pt>
                <c:pt idx="3848">
                  <c:v>3.5785714285714287</c:v>
                </c:pt>
                <c:pt idx="3849">
                  <c:v>3.5782271944922548</c:v>
                </c:pt>
                <c:pt idx="3850">
                  <c:v>3.5778829604130808</c:v>
                </c:pt>
                <c:pt idx="3851">
                  <c:v>3.5778829604130808</c:v>
                </c:pt>
                <c:pt idx="3852">
                  <c:v>3.5779690189328743</c:v>
                </c:pt>
                <c:pt idx="3853">
                  <c:v>3.5777108433734939</c:v>
                </c:pt>
                <c:pt idx="3854">
                  <c:v>3.5774526678141134</c:v>
                </c:pt>
                <c:pt idx="3855">
                  <c:v>3.5775387263339069</c:v>
                </c:pt>
                <c:pt idx="3856">
                  <c:v>3.5776247848537004</c:v>
                </c:pt>
                <c:pt idx="3857">
                  <c:v>3.5774526678141134</c:v>
                </c:pt>
                <c:pt idx="3858">
                  <c:v>3.5772805507745269</c:v>
                </c:pt>
                <c:pt idx="3859">
                  <c:v>3.5774526678141134</c:v>
                </c:pt>
                <c:pt idx="3860">
                  <c:v>3.5777108433734939</c:v>
                </c:pt>
                <c:pt idx="3861">
                  <c:v>3.5776247848537004</c:v>
                </c:pt>
                <c:pt idx="3862">
                  <c:v>3.5775387263339069</c:v>
                </c:pt>
                <c:pt idx="3863">
                  <c:v>3.5777969018932874</c:v>
                </c:pt>
                <c:pt idx="3864">
                  <c:v>3.5781411359724613</c:v>
                </c:pt>
                <c:pt idx="3865">
                  <c:v>3.5781411359724613</c:v>
                </c:pt>
                <c:pt idx="3866">
                  <c:v>3.5782271944922548</c:v>
                </c:pt>
                <c:pt idx="3867">
                  <c:v>3.5786574870912222</c:v>
                </c:pt>
                <c:pt idx="3868">
                  <c:v>3.5790877796901892</c:v>
                </c:pt>
                <c:pt idx="3869">
                  <c:v>3.5791738382099827</c:v>
                </c:pt>
                <c:pt idx="3870">
                  <c:v>3.5793459552495697</c:v>
                </c:pt>
                <c:pt idx="3871">
                  <c:v>3.5798623063683306</c:v>
                </c:pt>
                <c:pt idx="3872">
                  <c:v>3.5803786574870911</c:v>
                </c:pt>
                <c:pt idx="3873">
                  <c:v>3.580550774526678</c:v>
                </c:pt>
                <c:pt idx="3874">
                  <c:v>3.5808089500860585</c:v>
                </c:pt>
                <c:pt idx="3875">
                  <c:v>3.5813253012048194</c:v>
                </c:pt>
                <c:pt idx="3876">
                  <c:v>3.5819277108433734</c:v>
                </c:pt>
                <c:pt idx="3877">
                  <c:v>3.5821858864027538</c:v>
                </c:pt>
                <c:pt idx="3878">
                  <c:v>3.5824440619621343</c:v>
                </c:pt>
                <c:pt idx="3879">
                  <c:v>3.5829604130808952</c:v>
                </c:pt>
                <c:pt idx="3880">
                  <c:v>3.5835628227194491</c:v>
                </c:pt>
                <c:pt idx="3881">
                  <c:v>3.5838209982788296</c:v>
                </c:pt>
                <c:pt idx="3882">
                  <c:v>3.5839931153184166</c:v>
                </c:pt>
                <c:pt idx="3883">
                  <c:v>3.5845955249569705</c:v>
                </c:pt>
                <c:pt idx="3884">
                  <c:v>3.5851118760757315</c:v>
                </c:pt>
                <c:pt idx="3885">
                  <c:v>3.5851979345955249</c:v>
                </c:pt>
                <c:pt idx="3886">
                  <c:v>3.5853700516351119</c:v>
                </c:pt>
                <c:pt idx="3887">
                  <c:v>3.5858003442340793</c:v>
                </c:pt>
                <c:pt idx="3888">
                  <c:v>3.5860585197934594</c:v>
                </c:pt>
                <c:pt idx="3889">
                  <c:v>3.5860585197934594</c:v>
                </c:pt>
                <c:pt idx="3890">
                  <c:v>3.5860585197934594</c:v>
                </c:pt>
                <c:pt idx="3891">
                  <c:v>3.5860585197934594</c:v>
                </c:pt>
                <c:pt idx="3892">
                  <c:v>3.5869191049913942</c:v>
                </c:pt>
                <c:pt idx="3893">
                  <c:v>3.5860585197934594</c:v>
                </c:pt>
                <c:pt idx="3894">
                  <c:v>3.5860585197934594</c:v>
                </c:pt>
                <c:pt idx="3895">
                  <c:v>3.5860585197934594</c:v>
                </c:pt>
                <c:pt idx="3896">
                  <c:v>3.5860585197934594</c:v>
                </c:pt>
                <c:pt idx="3897">
                  <c:v>3.5859724612736663</c:v>
                </c:pt>
                <c:pt idx="3898">
                  <c:v>3.5856282271944924</c:v>
                </c:pt>
                <c:pt idx="3899">
                  <c:v>3.5855421686746989</c:v>
                </c:pt>
                <c:pt idx="3900">
                  <c:v>3.5854561101549054</c:v>
                </c:pt>
                <c:pt idx="3901">
                  <c:v>3.585025817555938</c:v>
                </c:pt>
                <c:pt idx="3902">
                  <c:v>3.5845094664371775</c:v>
                </c:pt>
                <c:pt idx="3903">
                  <c:v>3.5843373493975905</c:v>
                </c:pt>
                <c:pt idx="3904">
                  <c:v>3.5841652323580035</c:v>
                </c:pt>
                <c:pt idx="3905">
                  <c:v>3.5836488812392426</c:v>
                </c:pt>
                <c:pt idx="3906">
                  <c:v>3.5831325301204817</c:v>
                </c:pt>
                <c:pt idx="3907">
                  <c:v>3.5829604130808952</c:v>
                </c:pt>
                <c:pt idx="3908">
                  <c:v>3.5827882960413082</c:v>
                </c:pt>
                <c:pt idx="3909">
                  <c:v>3.5823580034423408</c:v>
                </c:pt>
                <c:pt idx="3910">
                  <c:v>3.5818416523235799</c:v>
                </c:pt>
                <c:pt idx="3911">
                  <c:v>3.5817555938037864</c:v>
                </c:pt>
                <c:pt idx="3912">
                  <c:v>3.5817555938037864</c:v>
                </c:pt>
                <c:pt idx="3913">
                  <c:v>3.5813253012048194</c:v>
                </c:pt>
                <c:pt idx="3914">
                  <c:v>3.5810671256454389</c:v>
                </c:pt>
                <c:pt idx="3915">
                  <c:v>3.5810671256454389</c:v>
                </c:pt>
                <c:pt idx="3916">
                  <c:v>3.5811531841652324</c:v>
                </c:pt>
                <c:pt idx="3917">
                  <c:v>3.5809810671256455</c:v>
                </c:pt>
                <c:pt idx="3918">
                  <c:v>3.5808089500860585</c:v>
                </c:pt>
                <c:pt idx="3919">
                  <c:v>3.5810671256454389</c:v>
                </c:pt>
                <c:pt idx="3920">
                  <c:v>3.5814113597246129</c:v>
                </c:pt>
                <c:pt idx="3921">
                  <c:v>3.5814113597246129</c:v>
                </c:pt>
                <c:pt idx="3922">
                  <c:v>3.5814974182444064</c:v>
                </c:pt>
                <c:pt idx="3923">
                  <c:v>3.5819277108433734</c:v>
                </c:pt>
                <c:pt idx="3924">
                  <c:v>3.5823580034423408</c:v>
                </c:pt>
                <c:pt idx="3925">
                  <c:v>3.5826161790017212</c:v>
                </c:pt>
                <c:pt idx="3926">
                  <c:v>3.5827882960413082</c:v>
                </c:pt>
                <c:pt idx="3927">
                  <c:v>3.5833907056798622</c:v>
                </c:pt>
                <c:pt idx="3928">
                  <c:v>3.5840791738382101</c:v>
                </c:pt>
                <c:pt idx="3929">
                  <c:v>3.5843373493975905</c:v>
                </c:pt>
                <c:pt idx="3930">
                  <c:v>3.584681583476764</c:v>
                </c:pt>
                <c:pt idx="3931">
                  <c:v>3.5853700516351119</c:v>
                </c:pt>
                <c:pt idx="3932">
                  <c:v>3.5860585197934594</c:v>
                </c:pt>
                <c:pt idx="3933">
                  <c:v>3.5860585197934594</c:v>
                </c:pt>
                <c:pt idx="3934">
                  <c:v>3.5869191049913942</c:v>
                </c:pt>
                <c:pt idx="3935">
                  <c:v>3.5869191049913942</c:v>
                </c:pt>
                <c:pt idx="3936">
                  <c:v>3.5877796901893286</c:v>
                </c:pt>
                <c:pt idx="3937">
                  <c:v>3.5877796901893286</c:v>
                </c:pt>
                <c:pt idx="3938">
                  <c:v>3.5886402753872635</c:v>
                </c:pt>
                <c:pt idx="3939">
                  <c:v>3.5886402753872635</c:v>
                </c:pt>
                <c:pt idx="3940">
                  <c:v>3.5895008605851979</c:v>
                </c:pt>
                <c:pt idx="3941">
                  <c:v>3.5895008605851979</c:v>
                </c:pt>
                <c:pt idx="3942">
                  <c:v>3.5886402753872635</c:v>
                </c:pt>
                <c:pt idx="3943">
                  <c:v>3.5895008605851979</c:v>
                </c:pt>
                <c:pt idx="3944">
                  <c:v>3.5895008605851979</c:v>
                </c:pt>
                <c:pt idx="3945">
                  <c:v>3.5895008605851979</c:v>
                </c:pt>
                <c:pt idx="3946">
                  <c:v>3.5886402753872635</c:v>
                </c:pt>
                <c:pt idx="3947">
                  <c:v>3.5886402753872635</c:v>
                </c:pt>
                <c:pt idx="3948">
                  <c:v>3.5886402753872635</c:v>
                </c:pt>
                <c:pt idx="3949">
                  <c:v>3.5886402753872635</c:v>
                </c:pt>
                <c:pt idx="3950">
                  <c:v>3.5877796901893286</c:v>
                </c:pt>
                <c:pt idx="3951">
                  <c:v>3.5877796901893286</c:v>
                </c:pt>
                <c:pt idx="3952">
                  <c:v>3.5877796901893286</c:v>
                </c:pt>
                <c:pt idx="3953">
                  <c:v>3.5877796901893286</c:v>
                </c:pt>
                <c:pt idx="3954">
                  <c:v>3.5869191049913942</c:v>
                </c:pt>
                <c:pt idx="3955">
                  <c:v>3.5869191049913942</c:v>
                </c:pt>
                <c:pt idx="3956">
                  <c:v>3.5869191049913942</c:v>
                </c:pt>
                <c:pt idx="3957">
                  <c:v>3.5869191049913942</c:v>
                </c:pt>
                <c:pt idx="3958">
                  <c:v>3.5869191049913942</c:v>
                </c:pt>
                <c:pt idx="3959">
                  <c:v>3.5869191049913942</c:v>
                </c:pt>
                <c:pt idx="3960">
                  <c:v>3.5869191049913942</c:v>
                </c:pt>
                <c:pt idx="3961">
                  <c:v>3.5869191049913942</c:v>
                </c:pt>
                <c:pt idx="3962">
                  <c:v>3.5869191049913942</c:v>
                </c:pt>
                <c:pt idx="3963">
                  <c:v>3.5877796901893286</c:v>
                </c:pt>
                <c:pt idx="3964">
                  <c:v>3.5877796901893286</c:v>
                </c:pt>
                <c:pt idx="3965">
                  <c:v>3.5877796901893286</c:v>
                </c:pt>
                <c:pt idx="3966">
                  <c:v>3.5877796901893286</c:v>
                </c:pt>
                <c:pt idx="3967">
                  <c:v>3.5886402753872635</c:v>
                </c:pt>
                <c:pt idx="3968">
                  <c:v>3.5895008605851979</c:v>
                </c:pt>
                <c:pt idx="3969">
                  <c:v>3.5895008605851979</c:v>
                </c:pt>
                <c:pt idx="3970">
                  <c:v>3.5903614457831323</c:v>
                </c:pt>
                <c:pt idx="3971">
                  <c:v>3.5903614457831323</c:v>
                </c:pt>
                <c:pt idx="3972">
                  <c:v>3.5912220309810672</c:v>
                </c:pt>
                <c:pt idx="3973">
                  <c:v>3.5912220309810672</c:v>
                </c:pt>
                <c:pt idx="3974">
                  <c:v>3.5920826161790016</c:v>
                </c:pt>
                <c:pt idx="3975">
                  <c:v>3.5920826161790016</c:v>
                </c:pt>
                <c:pt idx="3976">
                  <c:v>3.5929432013769365</c:v>
                </c:pt>
                <c:pt idx="3977">
                  <c:v>3.5929432013769365</c:v>
                </c:pt>
                <c:pt idx="3978">
                  <c:v>3.5929432013769365</c:v>
                </c:pt>
                <c:pt idx="3979">
                  <c:v>3.5938037865748709</c:v>
                </c:pt>
                <c:pt idx="3980">
                  <c:v>3.5938037865748709</c:v>
                </c:pt>
                <c:pt idx="3981">
                  <c:v>3.5938037865748709</c:v>
                </c:pt>
                <c:pt idx="3982">
                  <c:v>3.5938037865748709</c:v>
                </c:pt>
                <c:pt idx="3983">
                  <c:v>3.5938037865748709</c:v>
                </c:pt>
                <c:pt idx="3984">
                  <c:v>3.5938037865748709</c:v>
                </c:pt>
                <c:pt idx="3985">
                  <c:v>3.5938037865748709</c:v>
                </c:pt>
                <c:pt idx="3986">
                  <c:v>3.5929432013769365</c:v>
                </c:pt>
                <c:pt idx="3987">
                  <c:v>3.5929432013769365</c:v>
                </c:pt>
                <c:pt idx="3988">
                  <c:v>3.5929432013769365</c:v>
                </c:pt>
                <c:pt idx="3989">
                  <c:v>3.5929432013769365</c:v>
                </c:pt>
                <c:pt idx="3990">
                  <c:v>3.5920826161790016</c:v>
                </c:pt>
                <c:pt idx="3991">
                  <c:v>3.5920826161790016</c:v>
                </c:pt>
                <c:pt idx="3992">
                  <c:v>3.5920826161790016</c:v>
                </c:pt>
                <c:pt idx="3993">
                  <c:v>3.5920826161790016</c:v>
                </c:pt>
                <c:pt idx="3994">
                  <c:v>3.5912220309810672</c:v>
                </c:pt>
                <c:pt idx="3995">
                  <c:v>3.5912220309810672</c:v>
                </c:pt>
                <c:pt idx="3996">
                  <c:v>3.5912220309810672</c:v>
                </c:pt>
                <c:pt idx="3997">
                  <c:v>3.5912220309810672</c:v>
                </c:pt>
                <c:pt idx="3998">
                  <c:v>3.5912220309810672</c:v>
                </c:pt>
                <c:pt idx="3999">
                  <c:v>3.5912220309810672</c:v>
                </c:pt>
                <c:pt idx="4000">
                  <c:v>3.5912220309810672</c:v>
                </c:pt>
                <c:pt idx="4001">
                  <c:v>3.5912220309810672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0FA-4078-9BE7-B6EA7E7C5C98}"/>
            </c:ext>
          </c:extLst>
        </c:ser>
        <c:ser>
          <c:idx val="4"/>
          <c:order val="4"/>
          <c:tx>
            <c:strRef>
              <c:f>XRD!$M$1</c:f>
              <c:strCache>
                <c:ptCount val="1"/>
                <c:pt idx="0">
                  <c:v>Pure 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XRD!$M$3:$M$4004</c:f>
              <c:numCache>
                <c:formatCode>General</c:formatCode>
                <c:ptCount val="4002"/>
                <c:pt idx="0">
                  <c:v>10</c:v>
                </c:pt>
                <c:pt idx="1">
                  <c:v>10.02</c:v>
                </c:pt>
                <c:pt idx="2">
                  <c:v>10.039999999999999</c:v>
                </c:pt>
                <c:pt idx="3">
                  <c:v>10.06</c:v>
                </c:pt>
                <c:pt idx="4">
                  <c:v>10.08</c:v>
                </c:pt>
                <c:pt idx="5">
                  <c:v>10.1</c:v>
                </c:pt>
                <c:pt idx="6">
                  <c:v>10.119999999999999</c:v>
                </c:pt>
                <c:pt idx="7">
                  <c:v>10.14</c:v>
                </c:pt>
                <c:pt idx="8">
                  <c:v>10.16</c:v>
                </c:pt>
                <c:pt idx="9">
                  <c:v>10.18</c:v>
                </c:pt>
                <c:pt idx="10">
                  <c:v>10.199999999999999</c:v>
                </c:pt>
                <c:pt idx="11">
                  <c:v>10.220000000000001</c:v>
                </c:pt>
                <c:pt idx="12">
                  <c:v>10.24</c:v>
                </c:pt>
                <c:pt idx="13">
                  <c:v>10.26</c:v>
                </c:pt>
                <c:pt idx="14">
                  <c:v>10.28</c:v>
                </c:pt>
                <c:pt idx="15">
                  <c:v>10.3</c:v>
                </c:pt>
                <c:pt idx="16">
                  <c:v>10.32</c:v>
                </c:pt>
                <c:pt idx="17">
                  <c:v>10.34</c:v>
                </c:pt>
                <c:pt idx="18">
                  <c:v>10.36</c:v>
                </c:pt>
                <c:pt idx="19">
                  <c:v>10.38</c:v>
                </c:pt>
                <c:pt idx="20">
                  <c:v>10.4</c:v>
                </c:pt>
                <c:pt idx="21">
                  <c:v>10.42</c:v>
                </c:pt>
                <c:pt idx="22">
                  <c:v>10.44</c:v>
                </c:pt>
                <c:pt idx="23">
                  <c:v>10.46</c:v>
                </c:pt>
                <c:pt idx="24">
                  <c:v>10.48</c:v>
                </c:pt>
                <c:pt idx="25">
                  <c:v>10.5</c:v>
                </c:pt>
                <c:pt idx="26">
                  <c:v>10.52</c:v>
                </c:pt>
                <c:pt idx="27">
                  <c:v>10.54</c:v>
                </c:pt>
                <c:pt idx="28">
                  <c:v>10.56</c:v>
                </c:pt>
                <c:pt idx="29">
                  <c:v>10.58</c:v>
                </c:pt>
                <c:pt idx="30">
                  <c:v>10.6</c:v>
                </c:pt>
                <c:pt idx="31">
                  <c:v>10.62</c:v>
                </c:pt>
                <c:pt idx="32">
                  <c:v>10.64</c:v>
                </c:pt>
                <c:pt idx="33">
                  <c:v>10.66</c:v>
                </c:pt>
                <c:pt idx="34">
                  <c:v>10.68</c:v>
                </c:pt>
                <c:pt idx="35">
                  <c:v>10.7</c:v>
                </c:pt>
                <c:pt idx="36">
                  <c:v>10.72</c:v>
                </c:pt>
                <c:pt idx="37">
                  <c:v>10.74</c:v>
                </c:pt>
                <c:pt idx="38">
                  <c:v>10.76</c:v>
                </c:pt>
                <c:pt idx="39">
                  <c:v>10.78</c:v>
                </c:pt>
                <c:pt idx="40">
                  <c:v>10.8</c:v>
                </c:pt>
                <c:pt idx="41">
                  <c:v>10.82</c:v>
                </c:pt>
                <c:pt idx="42">
                  <c:v>10.84</c:v>
                </c:pt>
                <c:pt idx="43">
                  <c:v>10.86</c:v>
                </c:pt>
                <c:pt idx="44">
                  <c:v>10.88</c:v>
                </c:pt>
                <c:pt idx="45">
                  <c:v>10.9</c:v>
                </c:pt>
                <c:pt idx="46">
                  <c:v>10.92</c:v>
                </c:pt>
                <c:pt idx="47">
                  <c:v>10.94</c:v>
                </c:pt>
                <c:pt idx="48">
                  <c:v>10.96</c:v>
                </c:pt>
                <c:pt idx="49">
                  <c:v>10.98</c:v>
                </c:pt>
                <c:pt idx="50">
                  <c:v>11</c:v>
                </c:pt>
                <c:pt idx="51">
                  <c:v>11.02</c:v>
                </c:pt>
                <c:pt idx="52">
                  <c:v>11.04</c:v>
                </c:pt>
                <c:pt idx="53">
                  <c:v>11.06</c:v>
                </c:pt>
                <c:pt idx="54">
                  <c:v>11.08</c:v>
                </c:pt>
                <c:pt idx="55">
                  <c:v>11.1</c:v>
                </c:pt>
                <c:pt idx="56">
                  <c:v>11.12</c:v>
                </c:pt>
                <c:pt idx="57">
                  <c:v>11.14</c:v>
                </c:pt>
                <c:pt idx="58">
                  <c:v>11.16</c:v>
                </c:pt>
                <c:pt idx="59">
                  <c:v>11.18</c:v>
                </c:pt>
                <c:pt idx="60">
                  <c:v>11.2</c:v>
                </c:pt>
                <c:pt idx="61">
                  <c:v>11.22</c:v>
                </c:pt>
                <c:pt idx="62">
                  <c:v>11.24</c:v>
                </c:pt>
                <c:pt idx="63">
                  <c:v>11.26</c:v>
                </c:pt>
                <c:pt idx="64">
                  <c:v>11.28</c:v>
                </c:pt>
                <c:pt idx="65">
                  <c:v>11.3</c:v>
                </c:pt>
                <c:pt idx="66">
                  <c:v>11.32</c:v>
                </c:pt>
                <c:pt idx="67">
                  <c:v>11.34</c:v>
                </c:pt>
                <c:pt idx="68">
                  <c:v>11.36</c:v>
                </c:pt>
                <c:pt idx="69">
                  <c:v>11.38</c:v>
                </c:pt>
                <c:pt idx="70">
                  <c:v>11.4</c:v>
                </c:pt>
                <c:pt idx="71">
                  <c:v>11.42</c:v>
                </c:pt>
                <c:pt idx="72">
                  <c:v>11.44</c:v>
                </c:pt>
                <c:pt idx="73">
                  <c:v>11.46</c:v>
                </c:pt>
                <c:pt idx="74">
                  <c:v>11.48</c:v>
                </c:pt>
                <c:pt idx="75">
                  <c:v>11.5</c:v>
                </c:pt>
                <c:pt idx="76">
                  <c:v>11.52</c:v>
                </c:pt>
                <c:pt idx="77">
                  <c:v>11.54</c:v>
                </c:pt>
                <c:pt idx="78">
                  <c:v>11.56</c:v>
                </c:pt>
                <c:pt idx="79">
                  <c:v>11.58</c:v>
                </c:pt>
                <c:pt idx="80">
                  <c:v>11.6</c:v>
                </c:pt>
                <c:pt idx="81">
                  <c:v>11.62</c:v>
                </c:pt>
                <c:pt idx="82">
                  <c:v>11.64</c:v>
                </c:pt>
                <c:pt idx="83">
                  <c:v>11.66</c:v>
                </c:pt>
                <c:pt idx="84">
                  <c:v>11.68</c:v>
                </c:pt>
                <c:pt idx="85">
                  <c:v>11.7</c:v>
                </c:pt>
                <c:pt idx="86">
                  <c:v>11.72</c:v>
                </c:pt>
                <c:pt idx="87">
                  <c:v>11.74</c:v>
                </c:pt>
                <c:pt idx="88">
                  <c:v>11.76</c:v>
                </c:pt>
                <c:pt idx="89">
                  <c:v>11.78</c:v>
                </c:pt>
                <c:pt idx="90">
                  <c:v>11.8</c:v>
                </c:pt>
                <c:pt idx="91">
                  <c:v>11.82</c:v>
                </c:pt>
                <c:pt idx="92">
                  <c:v>11.84</c:v>
                </c:pt>
                <c:pt idx="93">
                  <c:v>11.86</c:v>
                </c:pt>
                <c:pt idx="94">
                  <c:v>11.88</c:v>
                </c:pt>
                <c:pt idx="95">
                  <c:v>11.9</c:v>
                </c:pt>
                <c:pt idx="96">
                  <c:v>11.92</c:v>
                </c:pt>
                <c:pt idx="97">
                  <c:v>11.94</c:v>
                </c:pt>
                <c:pt idx="98">
                  <c:v>11.96</c:v>
                </c:pt>
                <c:pt idx="99">
                  <c:v>11.98</c:v>
                </c:pt>
                <c:pt idx="100">
                  <c:v>12</c:v>
                </c:pt>
                <c:pt idx="101">
                  <c:v>12.02</c:v>
                </c:pt>
                <c:pt idx="102">
                  <c:v>12.04</c:v>
                </c:pt>
                <c:pt idx="103">
                  <c:v>12.06</c:v>
                </c:pt>
                <c:pt idx="104">
                  <c:v>12.08</c:v>
                </c:pt>
                <c:pt idx="105">
                  <c:v>12.1</c:v>
                </c:pt>
                <c:pt idx="106">
                  <c:v>12.12</c:v>
                </c:pt>
                <c:pt idx="107">
                  <c:v>12.14</c:v>
                </c:pt>
                <c:pt idx="108">
                  <c:v>12.16</c:v>
                </c:pt>
                <c:pt idx="109">
                  <c:v>12.18</c:v>
                </c:pt>
                <c:pt idx="110">
                  <c:v>12.2</c:v>
                </c:pt>
                <c:pt idx="111">
                  <c:v>12.22</c:v>
                </c:pt>
                <c:pt idx="112">
                  <c:v>12.24</c:v>
                </c:pt>
                <c:pt idx="113">
                  <c:v>12.26</c:v>
                </c:pt>
                <c:pt idx="114">
                  <c:v>12.28</c:v>
                </c:pt>
                <c:pt idx="115">
                  <c:v>12.3</c:v>
                </c:pt>
                <c:pt idx="116">
                  <c:v>12.32</c:v>
                </c:pt>
                <c:pt idx="117">
                  <c:v>12.34</c:v>
                </c:pt>
                <c:pt idx="118">
                  <c:v>12.36</c:v>
                </c:pt>
                <c:pt idx="119">
                  <c:v>12.38</c:v>
                </c:pt>
                <c:pt idx="120">
                  <c:v>12.4</c:v>
                </c:pt>
                <c:pt idx="121">
                  <c:v>12.42</c:v>
                </c:pt>
                <c:pt idx="122">
                  <c:v>12.44</c:v>
                </c:pt>
                <c:pt idx="123">
                  <c:v>12.46</c:v>
                </c:pt>
                <c:pt idx="124">
                  <c:v>12.48</c:v>
                </c:pt>
                <c:pt idx="125">
                  <c:v>12.5</c:v>
                </c:pt>
                <c:pt idx="126">
                  <c:v>12.52</c:v>
                </c:pt>
                <c:pt idx="127">
                  <c:v>12.54</c:v>
                </c:pt>
                <c:pt idx="128">
                  <c:v>12.56</c:v>
                </c:pt>
                <c:pt idx="129">
                  <c:v>12.58</c:v>
                </c:pt>
                <c:pt idx="130">
                  <c:v>12.6</c:v>
                </c:pt>
                <c:pt idx="131">
                  <c:v>12.62</c:v>
                </c:pt>
                <c:pt idx="132">
                  <c:v>12.64</c:v>
                </c:pt>
                <c:pt idx="133">
                  <c:v>12.66</c:v>
                </c:pt>
                <c:pt idx="134">
                  <c:v>12.68</c:v>
                </c:pt>
                <c:pt idx="135">
                  <c:v>12.7</c:v>
                </c:pt>
                <c:pt idx="136">
                  <c:v>12.72</c:v>
                </c:pt>
                <c:pt idx="137">
                  <c:v>12.74</c:v>
                </c:pt>
                <c:pt idx="138">
                  <c:v>12.76</c:v>
                </c:pt>
                <c:pt idx="139">
                  <c:v>12.78</c:v>
                </c:pt>
                <c:pt idx="140">
                  <c:v>12.8</c:v>
                </c:pt>
                <c:pt idx="141">
                  <c:v>12.82</c:v>
                </c:pt>
                <c:pt idx="142">
                  <c:v>12.84</c:v>
                </c:pt>
                <c:pt idx="143">
                  <c:v>12.86</c:v>
                </c:pt>
                <c:pt idx="144">
                  <c:v>12.88</c:v>
                </c:pt>
                <c:pt idx="145">
                  <c:v>12.9</c:v>
                </c:pt>
                <c:pt idx="146">
                  <c:v>12.92</c:v>
                </c:pt>
                <c:pt idx="147">
                  <c:v>12.94</c:v>
                </c:pt>
                <c:pt idx="148">
                  <c:v>12.96</c:v>
                </c:pt>
                <c:pt idx="149">
                  <c:v>12.98</c:v>
                </c:pt>
                <c:pt idx="150">
                  <c:v>13</c:v>
                </c:pt>
                <c:pt idx="151">
                  <c:v>13.02</c:v>
                </c:pt>
                <c:pt idx="152">
                  <c:v>13.04</c:v>
                </c:pt>
                <c:pt idx="153">
                  <c:v>13.06</c:v>
                </c:pt>
                <c:pt idx="154">
                  <c:v>13.08</c:v>
                </c:pt>
                <c:pt idx="155">
                  <c:v>13.1</c:v>
                </c:pt>
                <c:pt idx="156">
                  <c:v>13.12</c:v>
                </c:pt>
                <c:pt idx="157">
                  <c:v>13.14</c:v>
                </c:pt>
                <c:pt idx="158">
                  <c:v>13.16</c:v>
                </c:pt>
                <c:pt idx="159">
                  <c:v>13.18</c:v>
                </c:pt>
                <c:pt idx="160">
                  <c:v>13.2</c:v>
                </c:pt>
                <c:pt idx="161">
                  <c:v>13.22</c:v>
                </c:pt>
                <c:pt idx="162">
                  <c:v>13.24</c:v>
                </c:pt>
                <c:pt idx="163">
                  <c:v>13.26</c:v>
                </c:pt>
                <c:pt idx="164">
                  <c:v>13.28</c:v>
                </c:pt>
                <c:pt idx="165">
                  <c:v>13.3</c:v>
                </c:pt>
                <c:pt idx="166">
                  <c:v>13.32</c:v>
                </c:pt>
                <c:pt idx="167">
                  <c:v>13.34</c:v>
                </c:pt>
                <c:pt idx="168">
                  <c:v>13.36</c:v>
                </c:pt>
                <c:pt idx="169">
                  <c:v>13.38</c:v>
                </c:pt>
                <c:pt idx="170">
                  <c:v>13.4</c:v>
                </c:pt>
                <c:pt idx="171">
                  <c:v>13.42</c:v>
                </c:pt>
                <c:pt idx="172">
                  <c:v>13.44</c:v>
                </c:pt>
                <c:pt idx="173">
                  <c:v>13.46</c:v>
                </c:pt>
                <c:pt idx="174">
                  <c:v>13.48</c:v>
                </c:pt>
                <c:pt idx="175">
                  <c:v>13.5</c:v>
                </c:pt>
                <c:pt idx="176">
                  <c:v>13.52</c:v>
                </c:pt>
                <c:pt idx="177">
                  <c:v>13.54</c:v>
                </c:pt>
                <c:pt idx="178">
                  <c:v>13.56</c:v>
                </c:pt>
                <c:pt idx="179">
                  <c:v>13.58</c:v>
                </c:pt>
                <c:pt idx="180">
                  <c:v>13.6</c:v>
                </c:pt>
                <c:pt idx="181">
                  <c:v>13.62</c:v>
                </c:pt>
                <c:pt idx="182">
                  <c:v>13.64</c:v>
                </c:pt>
                <c:pt idx="183">
                  <c:v>13.66</c:v>
                </c:pt>
                <c:pt idx="184">
                  <c:v>13.68</c:v>
                </c:pt>
                <c:pt idx="185">
                  <c:v>13.7</c:v>
                </c:pt>
                <c:pt idx="186">
                  <c:v>13.72</c:v>
                </c:pt>
                <c:pt idx="187">
                  <c:v>13.74</c:v>
                </c:pt>
                <c:pt idx="188">
                  <c:v>13.76</c:v>
                </c:pt>
                <c:pt idx="189">
                  <c:v>13.78</c:v>
                </c:pt>
                <c:pt idx="190">
                  <c:v>13.8</c:v>
                </c:pt>
                <c:pt idx="191">
                  <c:v>13.82</c:v>
                </c:pt>
                <c:pt idx="192">
                  <c:v>13.84</c:v>
                </c:pt>
                <c:pt idx="193">
                  <c:v>13.86</c:v>
                </c:pt>
                <c:pt idx="194">
                  <c:v>13.88</c:v>
                </c:pt>
                <c:pt idx="195">
                  <c:v>13.9</c:v>
                </c:pt>
                <c:pt idx="196">
                  <c:v>13.92</c:v>
                </c:pt>
                <c:pt idx="197">
                  <c:v>13.94</c:v>
                </c:pt>
                <c:pt idx="198">
                  <c:v>13.96</c:v>
                </c:pt>
                <c:pt idx="199">
                  <c:v>13.98</c:v>
                </c:pt>
                <c:pt idx="200">
                  <c:v>14</c:v>
                </c:pt>
                <c:pt idx="201">
                  <c:v>14.02</c:v>
                </c:pt>
                <c:pt idx="202">
                  <c:v>14.04</c:v>
                </c:pt>
                <c:pt idx="203">
                  <c:v>14.06</c:v>
                </c:pt>
                <c:pt idx="204">
                  <c:v>14.08</c:v>
                </c:pt>
                <c:pt idx="205">
                  <c:v>14.1</c:v>
                </c:pt>
                <c:pt idx="206">
                  <c:v>14.12</c:v>
                </c:pt>
                <c:pt idx="207">
                  <c:v>14.14</c:v>
                </c:pt>
                <c:pt idx="208">
                  <c:v>14.16</c:v>
                </c:pt>
                <c:pt idx="209">
                  <c:v>14.18</c:v>
                </c:pt>
                <c:pt idx="210">
                  <c:v>14.2</c:v>
                </c:pt>
                <c:pt idx="211">
                  <c:v>14.22</c:v>
                </c:pt>
                <c:pt idx="212">
                  <c:v>14.24</c:v>
                </c:pt>
                <c:pt idx="213">
                  <c:v>14.26</c:v>
                </c:pt>
                <c:pt idx="214">
                  <c:v>14.28</c:v>
                </c:pt>
                <c:pt idx="215">
                  <c:v>14.3</c:v>
                </c:pt>
                <c:pt idx="216">
                  <c:v>14.32</c:v>
                </c:pt>
                <c:pt idx="217">
                  <c:v>14.34</c:v>
                </c:pt>
                <c:pt idx="218">
                  <c:v>14.36</c:v>
                </c:pt>
                <c:pt idx="219">
                  <c:v>14.38</c:v>
                </c:pt>
                <c:pt idx="220">
                  <c:v>14.4</c:v>
                </c:pt>
                <c:pt idx="221">
                  <c:v>14.42</c:v>
                </c:pt>
                <c:pt idx="222">
                  <c:v>14.44</c:v>
                </c:pt>
                <c:pt idx="223">
                  <c:v>14.46</c:v>
                </c:pt>
                <c:pt idx="224">
                  <c:v>14.48</c:v>
                </c:pt>
                <c:pt idx="225">
                  <c:v>14.5</c:v>
                </c:pt>
                <c:pt idx="226">
                  <c:v>14.52</c:v>
                </c:pt>
                <c:pt idx="227">
                  <c:v>14.54</c:v>
                </c:pt>
                <c:pt idx="228">
                  <c:v>14.56</c:v>
                </c:pt>
                <c:pt idx="229">
                  <c:v>14.58</c:v>
                </c:pt>
                <c:pt idx="230">
                  <c:v>14.6</c:v>
                </c:pt>
                <c:pt idx="231">
                  <c:v>14.62</c:v>
                </c:pt>
                <c:pt idx="232">
                  <c:v>14.64</c:v>
                </c:pt>
                <c:pt idx="233">
                  <c:v>14.66</c:v>
                </c:pt>
                <c:pt idx="234">
                  <c:v>14.68</c:v>
                </c:pt>
                <c:pt idx="235">
                  <c:v>14.7</c:v>
                </c:pt>
                <c:pt idx="236">
                  <c:v>14.72</c:v>
                </c:pt>
                <c:pt idx="237">
                  <c:v>14.74</c:v>
                </c:pt>
                <c:pt idx="238">
                  <c:v>14.76</c:v>
                </c:pt>
                <c:pt idx="239">
                  <c:v>14.78</c:v>
                </c:pt>
                <c:pt idx="240">
                  <c:v>14.8</c:v>
                </c:pt>
                <c:pt idx="241">
                  <c:v>14.82</c:v>
                </c:pt>
                <c:pt idx="242">
                  <c:v>14.84</c:v>
                </c:pt>
                <c:pt idx="243">
                  <c:v>14.86</c:v>
                </c:pt>
                <c:pt idx="244">
                  <c:v>14.88</c:v>
                </c:pt>
                <c:pt idx="245">
                  <c:v>14.9</c:v>
                </c:pt>
                <c:pt idx="246">
                  <c:v>14.92</c:v>
                </c:pt>
                <c:pt idx="247">
                  <c:v>14.94</c:v>
                </c:pt>
                <c:pt idx="248">
                  <c:v>14.96</c:v>
                </c:pt>
                <c:pt idx="249">
                  <c:v>14.98</c:v>
                </c:pt>
                <c:pt idx="250">
                  <c:v>15</c:v>
                </c:pt>
                <c:pt idx="251">
                  <c:v>15.02</c:v>
                </c:pt>
                <c:pt idx="252">
                  <c:v>15.04</c:v>
                </c:pt>
                <c:pt idx="253">
                  <c:v>15.06</c:v>
                </c:pt>
                <c:pt idx="254">
                  <c:v>15.08</c:v>
                </c:pt>
                <c:pt idx="255">
                  <c:v>15.1</c:v>
                </c:pt>
                <c:pt idx="256">
                  <c:v>15.12</c:v>
                </c:pt>
                <c:pt idx="257">
                  <c:v>15.14</c:v>
                </c:pt>
                <c:pt idx="258">
                  <c:v>15.16</c:v>
                </c:pt>
                <c:pt idx="259">
                  <c:v>15.18</c:v>
                </c:pt>
                <c:pt idx="260">
                  <c:v>15.2</c:v>
                </c:pt>
                <c:pt idx="261">
                  <c:v>15.22</c:v>
                </c:pt>
                <c:pt idx="262">
                  <c:v>15.24</c:v>
                </c:pt>
                <c:pt idx="263">
                  <c:v>15.26</c:v>
                </c:pt>
                <c:pt idx="264">
                  <c:v>15.28</c:v>
                </c:pt>
                <c:pt idx="265">
                  <c:v>15.3</c:v>
                </c:pt>
                <c:pt idx="266">
                  <c:v>15.32</c:v>
                </c:pt>
                <c:pt idx="267">
                  <c:v>15.34</c:v>
                </c:pt>
                <c:pt idx="268">
                  <c:v>15.36</c:v>
                </c:pt>
                <c:pt idx="269">
                  <c:v>15.38</c:v>
                </c:pt>
                <c:pt idx="270">
                  <c:v>15.4</c:v>
                </c:pt>
                <c:pt idx="271">
                  <c:v>15.42</c:v>
                </c:pt>
                <c:pt idx="272">
                  <c:v>15.44</c:v>
                </c:pt>
                <c:pt idx="273">
                  <c:v>15.46</c:v>
                </c:pt>
                <c:pt idx="274">
                  <c:v>15.48</c:v>
                </c:pt>
                <c:pt idx="275">
                  <c:v>15.5</c:v>
                </c:pt>
                <c:pt idx="276">
                  <c:v>15.52</c:v>
                </c:pt>
                <c:pt idx="277">
                  <c:v>15.54</c:v>
                </c:pt>
                <c:pt idx="278">
                  <c:v>15.56</c:v>
                </c:pt>
                <c:pt idx="279">
                  <c:v>15.58</c:v>
                </c:pt>
                <c:pt idx="280">
                  <c:v>15.6</c:v>
                </c:pt>
                <c:pt idx="281">
                  <c:v>15.62</c:v>
                </c:pt>
                <c:pt idx="282">
                  <c:v>15.64</c:v>
                </c:pt>
                <c:pt idx="283">
                  <c:v>15.66</c:v>
                </c:pt>
                <c:pt idx="284">
                  <c:v>15.68</c:v>
                </c:pt>
                <c:pt idx="285">
                  <c:v>15.7</c:v>
                </c:pt>
                <c:pt idx="286">
                  <c:v>15.72</c:v>
                </c:pt>
                <c:pt idx="287">
                  <c:v>15.74</c:v>
                </c:pt>
                <c:pt idx="288">
                  <c:v>15.76</c:v>
                </c:pt>
                <c:pt idx="289">
                  <c:v>15.78</c:v>
                </c:pt>
                <c:pt idx="290">
                  <c:v>15.8</c:v>
                </c:pt>
                <c:pt idx="291">
                  <c:v>15.82</c:v>
                </c:pt>
                <c:pt idx="292">
                  <c:v>15.84</c:v>
                </c:pt>
                <c:pt idx="293">
                  <c:v>15.86</c:v>
                </c:pt>
                <c:pt idx="294">
                  <c:v>15.88</c:v>
                </c:pt>
                <c:pt idx="295">
                  <c:v>15.9</c:v>
                </c:pt>
                <c:pt idx="296">
                  <c:v>15.92</c:v>
                </c:pt>
                <c:pt idx="297">
                  <c:v>15.94</c:v>
                </c:pt>
                <c:pt idx="298">
                  <c:v>15.96</c:v>
                </c:pt>
                <c:pt idx="299">
                  <c:v>15.98</c:v>
                </c:pt>
                <c:pt idx="300">
                  <c:v>16</c:v>
                </c:pt>
                <c:pt idx="301">
                  <c:v>16.02</c:v>
                </c:pt>
                <c:pt idx="302">
                  <c:v>16.04</c:v>
                </c:pt>
                <c:pt idx="303">
                  <c:v>16.059999999999999</c:v>
                </c:pt>
                <c:pt idx="304">
                  <c:v>16.079999999999998</c:v>
                </c:pt>
                <c:pt idx="305">
                  <c:v>16.100000000000001</c:v>
                </c:pt>
                <c:pt idx="306">
                  <c:v>16.12</c:v>
                </c:pt>
                <c:pt idx="307">
                  <c:v>16.14</c:v>
                </c:pt>
                <c:pt idx="308">
                  <c:v>16.16</c:v>
                </c:pt>
                <c:pt idx="309">
                  <c:v>16.18</c:v>
                </c:pt>
                <c:pt idx="310">
                  <c:v>16.2</c:v>
                </c:pt>
                <c:pt idx="311">
                  <c:v>16.22</c:v>
                </c:pt>
                <c:pt idx="312">
                  <c:v>16.239999999999998</c:v>
                </c:pt>
                <c:pt idx="313">
                  <c:v>16.260000000000002</c:v>
                </c:pt>
                <c:pt idx="314">
                  <c:v>16.28</c:v>
                </c:pt>
                <c:pt idx="315">
                  <c:v>16.3</c:v>
                </c:pt>
                <c:pt idx="316">
                  <c:v>16.32</c:v>
                </c:pt>
                <c:pt idx="317">
                  <c:v>16.34</c:v>
                </c:pt>
                <c:pt idx="318">
                  <c:v>16.36</c:v>
                </c:pt>
                <c:pt idx="319">
                  <c:v>16.38</c:v>
                </c:pt>
                <c:pt idx="320">
                  <c:v>16.399999999999999</c:v>
                </c:pt>
                <c:pt idx="321">
                  <c:v>16.420000000000002</c:v>
                </c:pt>
                <c:pt idx="322">
                  <c:v>16.440000000000001</c:v>
                </c:pt>
                <c:pt idx="323">
                  <c:v>16.46</c:v>
                </c:pt>
                <c:pt idx="324">
                  <c:v>16.48</c:v>
                </c:pt>
                <c:pt idx="325">
                  <c:v>16.5</c:v>
                </c:pt>
                <c:pt idx="326">
                  <c:v>16.52</c:v>
                </c:pt>
                <c:pt idx="327">
                  <c:v>16.54</c:v>
                </c:pt>
                <c:pt idx="328">
                  <c:v>16.559999999999999</c:v>
                </c:pt>
                <c:pt idx="329">
                  <c:v>16.579999999999998</c:v>
                </c:pt>
                <c:pt idx="330">
                  <c:v>16.600000000000001</c:v>
                </c:pt>
                <c:pt idx="331">
                  <c:v>16.62</c:v>
                </c:pt>
                <c:pt idx="332">
                  <c:v>16.64</c:v>
                </c:pt>
                <c:pt idx="333">
                  <c:v>16.66</c:v>
                </c:pt>
                <c:pt idx="334">
                  <c:v>16.68</c:v>
                </c:pt>
                <c:pt idx="335">
                  <c:v>16.7</c:v>
                </c:pt>
                <c:pt idx="336">
                  <c:v>16.72</c:v>
                </c:pt>
                <c:pt idx="337">
                  <c:v>16.739999999999998</c:v>
                </c:pt>
                <c:pt idx="338">
                  <c:v>16.760000000000002</c:v>
                </c:pt>
                <c:pt idx="339">
                  <c:v>16.78</c:v>
                </c:pt>
                <c:pt idx="340">
                  <c:v>16.8</c:v>
                </c:pt>
                <c:pt idx="341">
                  <c:v>16.82</c:v>
                </c:pt>
                <c:pt idx="342">
                  <c:v>16.84</c:v>
                </c:pt>
                <c:pt idx="343">
                  <c:v>16.86</c:v>
                </c:pt>
                <c:pt idx="344">
                  <c:v>16.88</c:v>
                </c:pt>
                <c:pt idx="345">
                  <c:v>16.899999999999999</c:v>
                </c:pt>
                <c:pt idx="346">
                  <c:v>16.920000000000002</c:v>
                </c:pt>
                <c:pt idx="347">
                  <c:v>16.940000000000001</c:v>
                </c:pt>
                <c:pt idx="348">
                  <c:v>16.96</c:v>
                </c:pt>
                <c:pt idx="349">
                  <c:v>16.98</c:v>
                </c:pt>
                <c:pt idx="350">
                  <c:v>17</c:v>
                </c:pt>
                <c:pt idx="351">
                  <c:v>17.02</c:v>
                </c:pt>
                <c:pt idx="352">
                  <c:v>17.04</c:v>
                </c:pt>
                <c:pt idx="353">
                  <c:v>17.059999999999999</c:v>
                </c:pt>
                <c:pt idx="354">
                  <c:v>17.079999999999998</c:v>
                </c:pt>
                <c:pt idx="355">
                  <c:v>17.100000000000001</c:v>
                </c:pt>
                <c:pt idx="356">
                  <c:v>17.12</c:v>
                </c:pt>
                <c:pt idx="357">
                  <c:v>17.14</c:v>
                </c:pt>
                <c:pt idx="358">
                  <c:v>17.16</c:v>
                </c:pt>
                <c:pt idx="359">
                  <c:v>17.18</c:v>
                </c:pt>
                <c:pt idx="360">
                  <c:v>17.2</c:v>
                </c:pt>
                <c:pt idx="361">
                  <c:v>17.22</c:v>
                </c:pt>
                <c:pt idx="362">
                  <c:v>17.239999999999998</c:v>
                </c:pt>
                <c:pt idx="363">
                  <c:v>17.260000000000002</c:v>
                </c:pt>
                <c:pt idx="364">
                  <c:v>17.28</c:v>
                </c:pt>
                <c:pt idx="365">
                  <c:v>17.3</c:v>
                </c:pt>
                <c:pt idx="366">
                  <c:v>17.32</c:v>
                </c:pt>
                <c:pt idx="367">
                  <c:v>17.34</c:v>
                </c:pt>
                <c:pt idx="368">
                  <c:v>17.36</c:v>
                </c:pt>
                <c:pt idx="369">
                  <c:v>17.38</c:v>
                </c:pt>
                <c:pt idx="370">
                  <c:v>17.399999999999999</c:v>
                </c:pt>
                <c:pt idx="371">
                  <c:v>17.420000000000002</c:v>
                </c:pt>
                <c:pt idx="372">
                  <c:v>17.440000000000001</c:v>
                </c:pt>
                <c:pt idx="373">
                  <c:v>17.46</c:v>
                </c:pt>
                <c:pt idx="374">
                  <c:v>17.48</c:v>
                </c:pt>
                <c:pt idx="375">
                  <c:v>17.5</c:v>
                </c:pt>
                <c:pt idx="376">
                  <c:v>17.52</c:v>
                </c:pt>
                <c:pt idx="377">
                  <c:v>17.54</c:v>
                </c:pt>
                <c:pt idx="378">
                  <c:v>17.559999999999999</c:v>
                </c:pt>
                <c:pt idx="379">
                  <c:v>17.579999999999998</c:v>
                </c:pt>
                <c:pt idx="380">
                  <c:v>17.600000000000001</c:v>
                </c:pt>
                <c:pt idx="381">
                  <c:v>17.62</c:v>
                </c:pt>
                <c:pt idx="382">
                  <c:v>17.64</c:v>
                </c:pt>
                <c:pt idx="383">
                  <c:v>17.66</c:v>
                </c:pt>
                <c:pt idx="384">
                  <c:v>17.68</c:v>
                </c:pt>
                <c:pt idx="385">
                  <c:v>17.7</c:v>
                </c:pt>
                <c:pt idx="386">
                  <c:v>17.72</c:v>
                </c:pt>
                <c:pt idx="387">
                  <c:v>17.739999999999998</c:v>
                </c:pt>
                <c:pt idx="388">
                  <c:v>17.760000000000002</c:v>
                </c:pt>
                <c:pt idx="389">
                  <c:v>17.78</c:v>
                </c:pt>
                <c:pt idx="390">
                  <c:v>17.8</c:v>
                </c:pt>
                <c:pt idx="391">
                  <c:v>17.82</c:v>
                </c:pt>
                <c:pt idx="392">
                  <c:v>17.84</c:v>
                </c:pt>
                <c:pt idx="393">
                  <c:v>17.86</c:v>
                </c:pt>
                <c:pt idx="394">
                  <c:v>17.88</c:v>
                </c:pt>
                <c:pt idx="395">
                  <c:v>17.899999999999999</c:v>
                </c:pt>
                <c:pt idx="396">
                  <c:v>17.920000000000002</c:v>
                </c:pt>
                <c:pt idx="397">
                  <c:v>17.940000000000001</c:v>
                </c:pt>
                <c:pt idx="398">
                  <c:v>17.96</c:v>
                </c:pt>
                <c:pt idx="399">
                  <c:v>17.98</c:v>
                </c:pt>
                <c:pt idx="400">
                  <c:v>18</c:v>
                </c:pt>
                <c:pt idx="401">
                  <c:v>18.02</c:v>
                </c:pt>
                <c:pt idx="402">
                  <c:v>18.04</c:v>
                </c:pt>
                <c:pt idx="403">
                  <c:v>18.059999999999999</c:v>
                </c:pt>
                <c:pt idx="404">
                  <c:v>18.079999999999998</c:v>
                </c:pt>
                <c:pt idx="405">
                  <c:v>18.100000000000001</c:v>
                </c:pt>
                <c:pt idx="406">
                  <c:v>18.12</c:v>
                </c:pt>
                <c:pt idx="407">
                  <c:v>18.14</c:v>
                </c:pt>
                <c:pt idx="408">
                  <c:v>18.16</c:v>
                </c:pt>
                <c:pt idx="409">
                  <c:v>18.18</c:v>
                </c:pt>
                <c:pt idx="410">
                  <c:v>18.2</c:v>
                </c:pt>
                <c:pt idx="411">
                  <c:v>18.22</c:v>
                </c:pt>
                <c:pt idx="412">
                  <c:v>18.239999999999998</c:v>
                </c:pt>
                <c:pt idx="413">
                  <c:v>18.260000000000002</c:v>
                </c:pt>
                <c:pt idx="414">
                  <c:v>18.28</c:v>
                </c:pt>
                <c:pt idx="415">
                  <c:v>18.3</c:v>
                </c:pt>
                <c:pt idx="416">
                  <c:v>18.32</c:v>
                </c:pt>
                <c:pt idx="417">
                  <c:v>18.34</c:v>
                </c:pt>
                <c:pt idx="418">
                  <c:v>18.36</c:v>
                </c:pt>
                <c:pt idx="419">
                  <c:v>18.38</c:v>
                </c:pt>
                <c:pt idx="420">
                  <c:v>18.399999999999999</c:v>
                </c:pt>
                <c:pt idx="421">
                  <c:v>18.420000000000002</c:v>
                </c:pt>
                <c:pt idx="422">
                  <c:v>18.440000000000001</c:v>
                </c:pt>
                <c:pt idx="423">
                  <c:v>18.46</c:v>
                </c:pt>
                <c:pt idx="424">
                  <c:v>18.48</c:v>
                </c:pt>
                <c:pt idx="425">
                  <c:v>18.5</c:v>
                </c:pt>
                <c:pt idx="426">
                  <c:v>18.52</c:v>
                </c:pt>
                <c:pt idx="427">
                  <c:v>18.54</c:v>
                </c:pt>
                <c:pt idx="428">
                  <c:v>18.559999999999999</c:v>
                </c:pt>
                <c:pt idx="429">
                  <c:v>18.579999999999998</c:v>
                </c:pt>
                <c:pt idx="430">
                  <c:v>18.600000000000001</c:v>
                </c:pt>
                <c:pt idx="431">
                  <c:v>18.62</c:v>
                </c:pt>
                <c:pt idx="432">
                  <c:v>18.64</c:v>
                </c:pt>
                <c:pt idx="433">
                  <c:v>18.66</c:v>
                </c:pt>
                <c:pt idx="434">
                  <c:v>18.68</c:v>
                </c:pt>
                <c:pt idx="435">
                  <c:v>18.7</c:v>
                </c:pt>
                <c:pt idx="436">
                  <c:v>18.72</c:v>
                </c:pt>
                <c:pt idx="437">
                  <c:v>18.739999999999998</c:v>
                </c:pt>
                <c:pt idx="438">
                  <c:v>18.760000000000002</c:v>
                </c:pt>
                <c:pt idx="439">
                  <c:v>18.78</c:v>
                </c:pt>
                <c:pt idx="440">
                  <c:v>18.8</c:v>
                </c:pt>
                <c:pt idx="441">
                  <c:v>18.82</c:v>
                </c:pt>
                <c:pt idx="442">
                  <c:v>18.84</c:v>
                </c:pt>
                <c:pt idx="443">
                  <c:v>18.86</c:v>
                </c:pt>
                <c:pt idx="444">
                  <c:v>18.88</c:v>
                </c:pt>
                <c:pt idx="445">
                  <c:v>18.899999999999999</c:v>
                </c:pt>
                <c:pt idx="446">
                  <c:v>18.920000000000002</c:v>
                </c:pt>
                <c:pt idx="447">
                  <c:v>18.940000000000001</c:v>
                </c:pt>
                <c:pt idx="448">
                  <c:v>18.96</c:v>
                </c:pt>
                <c:pt idx="449">
                  <c:v>18.98</c:v>
                </c:pt>
                <c:pt idx="450">
                  <c:v>19</c:v>
                </c:pt>
                <c:pt idx="451">
                  <c:v>19.02</c:v>
                </c:pt>
                <c:pt idx="452">
                  <c:v>19.04</c:v>
                </c:pt>
                <c:pt idx="453">
                  <c:v>19.059999999999999</c:v>
                </c:pt>
                <c:pt idx="454">
                  <c:v>19.079999999999998</c:v>
                </c:pt>
                <c:pt idx="455">
                  <c:v>19.100000000000001</c:v>
                </c:pt>
                <c:pt idx="456">
                  <c:v>19.12</c:v>
                </c:pt>
                <c:pt idx="457">
                  <c:v>19.14</c:v>
                </c:pt>
                <c:pt idx="458">
                  <c:v>19.16</c:v>
                </c:pt>
                <c:pt idx="459">
                  <c:v>19.18</c:v>
                </c:pt>
                <c:pt idx="460">
                  <c:v>19.2</c:v>
                </c:pt>
                <c:pt idx="461">
                  <c:v>19.22</c:v>
                </c:pt>
                <c:pt idx="462">
                  <c:v>19.239999999999998</c:v>
                </c:pt>
                <c:pt idx="463">
                  <c:v>19.260000000000002</c:v>
                </c:pt>
                <c:pt idx="464">
                  <c:v>19.28</c:v>
                </c:pt>
                <c:pt idx="465">
                  <c:v>19.3</c:v>
                </c:pt>
                <c:pt idx="466">
                  <c:v>19.32</c:v>
                </c:pt>
                <c:pt idx="467">
                  <c:v>19.34</c:v>
                </c:pt>
                <c:pt idx="468">
                  <c:v>19.36</c:v>
                </c:pt>
                <c:pt idx="469">
                  <c:v>19.38</c:v>
                </c:pt>
                <c:pt idx="470">
                  <c:v>19.399999999999999</c:v>
                </c:pt>
                <c:pt idx="471">
                  <c:v>19.420000000000002</c:v>
                </c:pt>
                <c:pt idx="472">
                  <c:v>19.440000000000001</c:v>
                </c:pt>
                <c:pt idx="473">
                  <c:v>19.46</c:v>
                </c:pt>
                <c:pt idx="474">
                  <c:v>19.48</c:v>
                </c:pt>
                <c:pt idx="475">
                  <c:v>19.5</c:v>
                </c:pt>
                <c:pt idx="476">
                  <c:v>19.52</c:v>
                </c:pt>
                <c:pt idx="477">
                  <c:v>19.54</c:v>
                </c:pt>
                <c:pt idx="478">
                  <c:v>19.559999999999999</c:v>
                </c:pt>
                <c:pt idx="479">
                  <c:v>19.579999999999998</c:v>
                </c:pt>
                <c:pt idx="480">
                  <c:v>19.600000000000001</c:v>
                </c:pt>
                <c:pt idx="481">
                  <c:v>19.62</c:v>
                </c:pt>
                <c:pt idx="482">
                  <c:v>19.64</c:v>
                </c:pt>
                <c:pt idx="483">
                  <c:v>19.66</c:v>
                </c:pt>
                <c:pt idx="484">
                  <c:v>19.68</c:v>
                </c:pt>
                <c:pt idx="485">
                  <c:v>19.7</c:v>
                </c:pt>
                <c:pt idx="486">
                  <c:v>19.72</c:v>
                </c:pt>
                <c:pt idx="487">
                  <c:v>19.739999999999998</c:v>
                </c:pt>
                <c:pt idx="488">
                  <c:v>19.760000000000002</c:v>
                </c:pt>
                <c:pt idx="489">
                  <c:v>19.78</c:v>
                </c:pt>
                <c:pt idx="490">
                  <c:v>19.8</c:v>
                </c:pt>
                <c:pt idx="491">
                  <c:v>19.82</c:v>
                </c:pt>
                <c:pt idx="492">
                  <c:v>19.84</c:v>
                </c:pt>
                <c:pt idx="493">
                  <c:v>19.86</c:v>
                </c:pt>
                <c:pt idx="494">
                  <c:v>19.88</c:v>
                </c:pt>
                <c:pt idx="495">
                  <c:v>19.899999999999999</c:v>
                </c:pt>
                <c:pt idx="496">
                  <c:v>19.920000000000002</c:v>
                </c:pt>
                <c:pt idx="497">
                  <c:v>19.940000000000001</c:v>
                </c:pt>
                <c:pt idx="498">
                  <c:v>19.96</c:v>
                </c:pt>
                <c:pt idx="499">
                  <c:v>19.98</c:v>
                </c:pt>
                <c:pt idx="500">
                  <c:v>20</c:v>
                </c:pt>
                <c:pt idx="501">
                  <c:v>20.02</c:v>
                </c:pt>
                <c:pt idx="502">
                  <c:v>20.04</c:v>
                </c:pt>
                <c:pt idx="503">
                  <c:v>20.059999999999999</c:v>
                </c:pt>
                <c:pt idx="504">
                  <c:v>20.079999999999998</c:v>
                </c:pt>
                <c:pt idx="505">
                  <c:v>20.100000000000001</c:v>
                </c:pt>
                <c:pt idx="506">
                  <c:v>20.12</c:v>
                </c:pt>
                <c:pt idx="507">
                  <c:v>20.14</c:v>
                </c:pt>
                <c:pt idx="508">
                  <c:v>20.16</c:v>
                </c:pt>
                <c:pt idx="509">
                  <c:v>20.18</c:v>
                </c:pt>
                <c:pt idx="510">
                  <c:v>20.2</c:v>
                </c:pt>
                <c:pt idx="511">
                  <c:v>20.22</c:v>
                </c:pt>
                <c:pt idx="512">
                  <c:v>20.239999999999998</c:v>
                </c:pt>
                <c:pt idx="513">
                  <c:v>20.260000000000002</c:v>
                </c:pt>
                <c:pt idx="514">
                  <c:v>20.28</c:v>
                </c:pt>
                <c:pt idx="515">
                  <c:v>20.3</c:v>
                </c:pt>
                <c:pt idx="516">
                  <c:v>20.32</c:v>
                </c:pt>
                <c:pt idx="517">
                  <c:v>20.34</c:v>
                </c:pt>
                <c:pt idx="518">
                  <c:v>20.36</c:v>
                </c:pt>
                <c:pt idx="519">
                  <c:v>20.38</c:v>
                </c:pt>
                <c:pt idx="520">
                  <c:v>20.399999999999999</c:v>
                </c:pt>
                <c:pt idx="521">
                  <c:v>20.420000000000002</c:v>
                </c:pt>
                <c:pt idx="522">
                  <c:v>20.440000000000001</c:v>
                </c:pt>
                <c:pt idx="523">
                  <c:v>20.46</c:v>
                </c:pt>
                <c:pt idx="524">
                  <c:v>20.48</c:v>
                </c:pt>
                <c:pt idx="525">
                  <c:v>20.5</c:v>
                </c:pt>
                <c:pt idx="526">
                  <c:v>20.52</c:v>
                </c:pt>
                <c:pt idx="527">
                  <c:v>20.54</c:v>
                </c:pt>
                <c:pt idx="528">
                  <c:v>20.56</c:v>
                </c:pt>
                <c:pt idx="529">
                  <c:v>20.58</c:v>
                </c:pt>
                <c:pt idx="530">
                  <c:v>20.6</c:v>
                </c:pt>
                <c:pt idx="531">
                  <c:v>20.62</c:v>
                </c:pt>
                <c:pt idx="532">
                  <c:v>20.64</c:v>
                </c:pt>
                <c:pt idx="533">
                  <c:v>20.66</c:v>
                </c:pt>
                <c:pt idx="534">
                  <c:v>20.68</c:v>
                </c:pt>
                <c:pt idx="535">
                  <c:v>20.7</c:v>
                </c:pt>
                <c:pt idx="536">
                  <c:v>20.72</c:v>
                </c:pt>
                <c:pt idx="537">
                  <c:v>20.74</c:v>
                </c:pt>
                <c:pt idx="538">
                  <c:v>20.76</c:v>
                </c:pt>
                <c:pt idx="539">
                  <c:v>20.78</c:v>
                </c:pt>
                <c:pt idx="540">
                  <c:v>20.8</c:v>
                </c:pt>
                <c:pt idx="541">
                  <c:v>20.82</c:v>
                </c:pt>
                <c:pt idx="542">
                  <c:v>20.84</c:v>
                </c:pt>
                <c:pt idx="543">
                  <c:v>20.86</c:v>
                </c:pt>
                <c:pt idx="544">
                  <c:v>20.88</c:v>
                </c:pt>
                <c:pt idx="545">
                  <c:v>20.9</c:v>
                </c:pt>
                <c:pt idx="546">
                  <c:v>20.92</c:v>
                </c:pt>
                <c:pt idx="547">
                  <c:v>20.94</c:v>
                </c:pt>
                <c:pt idx="548">
                  <c:v>20.96</c:v>
                </c:pt>
                <c:pt idx="549">
                  <c:v>20.98</c:v>
                </c:pt>
                <c:pt idx="550">
                  <c:v>21</c:v>
                </c:pt>
                <c:pt idx="551">
                  <c:v>21.02</c:v>
                </c:pt>
                <c:pt idx="552">
                  <c:v>21.04</c:v>
                </c:pt>
                <c:pt idx="553">
                  <c:v>21.06</c:v>
                </c:pt>
                <c:pt idx="554">
                  <c:v>21.08</c:v>
                </c:pt>
                <c:pt idx="555">
                  <c:v>21.1</c:v>
                </c:pt>
                <c:pt idx="556">
                  <c:v>21.12</c:v>
                </c:pt>
                <c:pt idx="557">
                  <c:v>21.14</c:v>
                </c:pt>
                <c:pt idx="558">
                  <c:v>21.16</c:v>
                </c:pt>
                <c:pt idx="559">
                  <c:v>21.18</c:v>
                </c:pt>
                <c:pt idx="560">
                  <c:v>21.2</c:v>
                </c:pt>
                <c:pt idx="561">
                  <c:v>21.22</c:v>
                </c:pt>
                <c:pt idx="562">
                  <c:v>21.24</c:v>
                </c:pt>
                <c:pt idx="563">
                  <c:v>21.26</c:v>
                </c:pt>
                <c:pt idx="564">
                  <c:v>21.28</c:v>
                </c:pt>
                <c:pt idx="565">
                  <c:v>21.3</c:v>
                </c:pt>
                <c:pt idx="566">
                  <c:v>21.32</c:v>
                </c:pt>
                <c:pt idx="567">
                  <c:v>21.34</c:v>
                </c:pt>
                <c:pt idx="568">
                  <c:v>21.36</c:v>
                </c:pt>
                <c:pt idx="569">
                  <c:v>21.38</c:v>
                </c:pt>
                <c:pt idx="570">
                  <c:v>21.4</c:v>
                </c:pt>
                <c:pt idx="571">
                  <c:v>21.42</c:v>
                </c:pt>
                <c:pt idx="572">
                  <c:v>21.44</c:v>
                </c:pt>
                <c:pt idx="573">
                  <c:v>21.46</c:v>
                </c:pt>
                <c:pt idx="574">
                  <c:v>21.48</c:v>
                </c:pt>
                <c:pt idx="575">
                  <c:v>21.5</c:v>
                </c:pt>
                <c:pt idx="576">
                  <c:v>21.52</c:v>
                </c:pt>
                <c:pt idx="577">
                  <c:v>21.54</c:v>
                </c:pt>
                <c:pt idx="578">
                  <c:v>21.56</c:v>
                </c:pt>
                <c:pt idx="579">
                  <c:v>21.58</c:v>
                </c:pt>
                <c:pt idx="580">
                  <c:v>21.6</c:v>
                </c:pt>
                <c:pt idx="581">
                  <c:v>21.62</c:v>
                </c:pt>
                <c:pt idx="582">
                  <c:v>21.64</c:v>
                </c:pt>
                <c:pt idx="583">
                  <c:v>21.66</c:v>
                </c:pt>
                <c:pt idx="584">
                  <c:v>21.68</c:v>
                </c:pt>
                <c:pt idx="585">
                  <c:v>21.7</c:v>
                </c:pt>
                <c:pt idx="586">
                  <c:v>21.72</c:v>
                </c:pt>
                <c:pt idx="587">
                  <c:v>21.74</c:v>
                </c:pt>
                <c:pt idx="588">
                  <c:v>21.76</c:v>
                </c:pt>
                <c:pt idx="589">
                  <c:v>21.78</c:v>
                </c:pt>
                <c:pt idx="590">
                  <c:v>21.8</c:v>
                </c:pt>
                <c:pt idx="591">
                  <c:v>21.82</c:v>
                </c:pt>
                <c:pt idx="592">
                  <c:v>21.84</c:v>
                </c:pt>
                <c:pt idx="593">
                  <c:v>21.86</c:v>
                </c:pt>
                <c:pt idx="594">
                  <c:v>21.88</c:v>
                </c:pt>
                <c:pt idx="595">
                  <c:v>21.9</c:v>
                </c:pt>
                <c:pt idx="596">
                  <c:v>21.92</c:v>
                </c:pt>
                <c:pt idx="597">
                  <c:v>21.94</c:v>
                </c:pt>
                <c:pt idx="598">
                  <c:v>21.96</c:v>
                </c:pt>
                <c:pt idx="599">
                  <c:v>21.98</c:v>
                </c:pt>
                <c:pt idx="600">
                  <c:v>22</c:v>
                </c:pt>
                <c:pt idx="601">
                  <c:v>22.02</c:v>
                </c:pt>
                <c:pt idx="602">
                  <c:v>22.04</c:v>
                </c:pt>
                <c:pt idx="603">
                  <c:v>22.06</c:v>
                </c:pt>
                <c:pt idx="604">
                  <c:v>22.08</c:v>
                </c:pt>
                <c:pt idx="605">
                  <c:v>22.1</c:v>
                </c:pt>
                <c:pt idx="606">
                  <c:v>22.12</c:v>
                </c:pt>
                <c:pt idx="607">
                  <c:v>22.14</c:v>
                </c:pt>
                <c:pt idx="608">
                  <c:v>22.16</c:v>
                </c:pt>
                <c:pt idx="609">
                  <c:v>22.18</c:v>
                </c:pt>
                <c:pt idx="610">
                  <c:v>22.2</c:v>
                </c:pt>
                <c:pt idx="611">
                  <c:v>22.22</c:v>
                </c:pt>
                <c:pt idx="612">
                  <c:v>22.24</c:v>
                </c:pt>
                <c:pt idx="613">
                  <c:v>22.26</c:v>
                </c:pt>
                <c:pt idx="614">
                  <c:v>22.28</c:v>
                </c:pt>
                <c:pt idx="615">
                  <c:v>22.3</c:v>
                </c:pt>
                <c:pt idx="616">
                  <c:v>22.32</c:v>
                </c:pt>
                <c:pt idx="617">
                  <c:v>22.34</c:v>
                </c:pt>
                <c:pt idx="618">
                  <c:v>22.36</c:v>
                </c:pt>
                <c:pt idx="619">
                  <c:v>22.38</c:v>
                </c:pt>
                <c:pt idx="620">
                  <c:v>22.4</c:v>
                </c:pt>
                <c:pt idx="621">
                  <c:v>22.42</c:v>
                </c:pt>
                <c:pt idx="622">
                  <c:v>22.44</c:v>
                </c:pt>
                <c:pt idx="623">
                  <c:v>22.46</c:v>
                </c:pt>
                <c:pt idx="624">
                  <c:v>22.48</c:v>
                </c:pt>
                <c:pt idx="625">
                  <c:v>22.5</c:v>
                </c:pt>
                <c:pt idx="626">
                  <c:v>22.52</c:v>
                </c:pt>
                <c:pt idx="627">
                  <c:v>22.54</c:v>
                </c:pt>
                <c:pt idx="628">
                  <c:v>22.56</c:v>
                </c:pt>
                <c:pt idx="629">
                  <c:v>22.58</c:v>
                </c:pt>
                <c:pt idx="630">
                  <c:v>22.6</c:v>
                </c:pt>
                <c:pt idx="631">
                  <c:v>22.62</c:v>
                </c:pt>
                <c:pt idx="632">
                  <c:v>22.64</c:v>
                </c:pt>
                <c:pt idx="633">
                  <c:v>22.66</c:v>
                </c:pt>
                <c:pt idx="634">
                  <c:v>22.68</c:v>
                </c:pt>
                <c:pt idx="635">
                  <c:v>22.7</c:v>
                </c:pt>
                <c:pt idx="636">
                  <c:v>22.72</c:v>
                </c:pt>
                <c:pt idx="637">
                  <c:v>22.74</c:v>
                </c:pt>
                <c:pt idx="638">
                  <c:v>22.76</c:v>
                </c:pt>
                <c:pt idx="639">
                  <c:v>22.78</c:v>
                </c:pt>
                <c:pt idx="640">
                  <c:v>22.8</c:v>
                </c:pt>
                <c:pt idx="641">
                  <c:v>22.82</c:v>
                </c:pt>
                <c:pt idx="642">
                  <c:v>22.84</c:v>
                </c:pt>
                <c:pt idx="643">
                  <c:v>22.86</c:v>
                </c:pt>
                <c:pt idx="644">
                  <c:v>22.88</c:v>
                </c:pt>
                <c:pt idx="645">
                  <c:v>22.9</c:v>
                </c:pt>
                <c:pt idx="646">
                  <c:v>22.92</c:v>
                </c:pt>
                <c:pt idx="647">
                  <c:v>22.94</c:v>
                </c:pt>
                <c:pt idx="648">
                  <c:v>22.96</c:v>
                </c:pt>
                <c:pt idx="649">
                  <c:v>22.98</c:v>
                </c:pt>
                <c:pt idx="650">
                  <c:v>23</c:v>
                </c:pt>
                <c:pt idx="651">
                  <c:v>23.02</c:v>
                </c:pt>
                <c:pt idx="652">
                  <c:v>23.04</c:v>
                </c:pt>
                <c:pt idx="653">
                  <c:v>23.06</c:v>
                </c:pt>
                <c:pt idx="654">
                  <c:v>23.08</c:v>
                </c:pt>
                <c:pt idx="655">
                  <c:v>23.1</c:v>
                </c:pt>
                <c:pt idx="656">
                  <c:v>23.12</c:v>
                </c:pt>
                <c:pt idx="657">
                  <c:v>23.14</c:v>
                </c:pt>
                <c:pt idx="658">
                  <c:v>23.16</c:v>
                </c:pt>
                <c:pt idx="659">
                  <c:v>23.18</c:v>
                </c:pt>
                <c:pt idx="660">
                  <c:v>23.2</c:v>
                </c:pt>
                <c:pt idx="661">
                  <c:v>23.22</c:v>
                </c:pt>
                <c:pt idx="662">
                  <c:v>23.24</c:v>
                </c:pt>
                <c:pt idx="663">
                  <c:v>23.26</c:v>
                </c:pt>
                <c:pt idx="664">
                  <c:v>23.28</c:v>
                </c:pt>
                <c:pt idx="665">
                  <c:v>23.3</c:v>
                </c:pt>
                <c:pt idx="666">
                  <c:v>23.32</c:v>
                </c:pt>
                <c:pt idx="667">
                  <c:v>23.34</c:v>
                </c:pt>
                <c:pt idx="668">
                  <c:v>23.36</c:v>
                </c:pt>
                <c:pt idx="669">
                  <c:v>23.38</c:v>
                </c:pt>
                <c:pt idx="670">
                  <c:v>23.4</c:v>
                </c:pt>
                <c:pt idx="671">
                  <c:v>23.42</c:v>
                </c:pt>
                <c:pt idx="672">
                  <c:v>23.44</c:v>
                </c:pt>
                <c:pt idx="673">
                  <c:v>23.46</c:v>
                </c:pt>
                <c:pt idx="674">
                  <c:v>23.48</c:v>
                </c:pt>
                <c:pt idx="675">
                  <c:v>23.5</c:v>
                </c:pt>
                <c:pt idx="676">
                  <c:v>23.52</c:v>
                </c:pt>
                <c:pt idx="677">
                  <c:v>23.54</c:v>
                </c:pt>
                <c:pt idx="678">
                  <c:v>23.56</c:v>
                </c:pt>
                <c:pt idx="679">
                  <c:v>23.58</c:v>
                </c:pt>
                <c:pt idx="680">
                  <c:v>23.6</c:v>
                </c:pt>
                <c:pt idx="681">
                  <c:v>23.62</c:v>
                </c:pt>
                <c:pt idx="682">
                  <c:v>23.64</c:v>
                </c:pt>
                <c:pt idx="683">
                  <c:v>23.66</c:v>
                </c:pt>
                <c:pt idx="684">
                  <c:v>23.68</c:v>
                </c:pt>
                <c:pt idx="685">
                  <c:v>23.7</c:v>
                </c:pt>
                <c:pt idx="686">
                  <c:v>23.72</c:v>
                </c:pt>
                <c:pt idx="687">
                  <c:v>23.74</c:v>
                </c:pt>
                <c:pt idx="688">
                  <c:v>23.76</c:v>
                </c:pt>
                <c:pt idx="689">
                  <c:v>23.78</c:v>
                </c:pt>
                <c:pt idx="690">
                  <c:v>23.8</c:v>
                </c:pt>
                <c:pt idx="691">
                  <c:v>23.82</c:v>
                </c:pt>
                <c:pt idx="692">
                  <c:v>23.84</c:v>
                </c:pt>
                <c:pt idx="693">
                  <c:v>23.86</c:v>
                </c:pt>
                <c:pt idx="694">
                  <c:v>23.88</c:v>
                </c:pt>
                <c:pt idx="695">
                  <c:v>23.9</c:v>
                </c:pt>
                <c:pt idx="696">
                  <c:v>23.92</c:v>
                </c:pt>
                <c:pt idx="697">
                  <c:v>23.94</c:v>
                </c:pt>
                <c:pt idx="698">
                  <c:v>23.96</c:v>
                </c:pt>
                <c:pt idx="699">
                  <c:v>23.98</c:v>
                </c:pt>
                <c:pt idx="700">
                  <c:v>24</c:v>
                </c:pt>
                <c:pt idx="701">
                  <c:v>24.02</c:v>
                </c:pt>
                <c:pt idx="702">
                  <c:v>24.04</c:v>
                </c:pt>
                <c:pt idx="703">
                  <c:v>24.06</c:v>
                </c:pt>
                <c:pt idx="704">
                  <c:v>24.08</c:v>
                </c:pt>
                <c:pt idx="705">
                  <c:v>24.1</c:v>
                </c:pt>
                <c:pt idx="706">
                  <c:v>24.12</c:v>
                </c:pt>
                <c:pt idx="707">
                  <c:v>24.14</c:v>
                </c:pt>
                <c:pt idx="708">
                  <c:v>24.16</c:v>
                </c:pt>
                <c:pt idx="709">
                  <c:v>24.18</c:v>
                </c:pt>
                <c:pt idx="710">
                  <c:v>24.2</c:v>
                </c:pt>
                <c:pt idx="711">
                  <c:v>24.22</c:v>
                </c:pt>
                <c:pt idx="712">
                  <c:v>24.24</c:v>
                </c:pt>
                <c:pt idx="713">
                  <c:v>24.26</c:v>
                </c:pt>
                <c:pt idx="714">
                  <c:v>24.28</c:v>
                </c:pt>
                <c:pt idx="715">
                  <c:v>24.3</c:v>
                </c:pt>
                <c:pt idx="716">
                  <c:v>24.32</c:v>
                </c:pt>
                <c:pt idx="717">
                  <c:v>24.34</c:v>
                </c:pt>
                <c:pt idx="718">
                  <c:v>24.36</c:v>
                </c:pt>
                <c:pt idx="719">
                  <c:v>24.38</c:v>
                </c:pt>
                <c:pt idx="720">
                  <c:v>24.4</c:v>
                </c:pt>
                <c:pt idx="721">
                  <c:v>24.42</c:v>
                </c:pt>
                <c:pt idx="722">
                  <c:v>24.44</c:v>
                </c:pt>
                <c:pt idx="723">
                  <c:v>24.46</c:v>
                </c:pt>
                <c:pt idx="724">
                  <c:v>24.48</c:v>
                </c:pt>
                <c:pt idx="725">
                  <c:v>24.5</c:v>
                </c:pt>
                <c:pt idx="726">
                  <c:v>24.52</c:v>
                </c:pt>
                <c:pt idx="727">
                  <c:v>24.54</c:v>
                </c:pt>
                <c:pt idx="728">
                  <c:v>24.56</c:v>
                </c:pt>
                <c:pt idx="729">
                  <c:v>24.58</c:v>
                </c:pt>
                <c:pt idx="730">
                  <c:v>24.6</c:v>
                </c:pt>
                <c:pt idx="731">
                  <c:v>24.62</c:v>
                </c:pt>
                <c:pt idx="732">
                  <c:v>24.64</c:v>
                </c:pt>
                <c:pt idx="733">
                  <c:v>24.66</c:v>
                </c:pt>
                <c:pt idx="734">
                  <c:v>24.68</c:v>
                </c:pt>
                <c:pt idx="735">
                  <c:v>24.7</c:v>
                </c:pt>
                <c:pt idx="736">
                  <c:v>24.72</c:v>
                </c:pt>
                <c:pt idx="737">
                  <c:v>24.74</c:v>
                </c:pt>
                <c:pt idx="738">
                  <c:v>24.76</c:v>
                </c:pt>
                <c:pt idx="739">
                  <c:v>24.78</c:v>
                </c:pt>
                <c:pt idx="740">
                  <c:v>24.8</c:v>
                </c:pt>
                <c:pt idx="741">
                  <c:v>24.82</c:v>
                </c:pt>
                <c:pt idx="742">
                  <c:v>24.84</c:v>
                </c:pt>
                <c:pt idx="743">
                  <c:v>24.86</c:v>
                </c:pt>
                <c:pt idx="744">
                  <c:v>24.88</c:v>
                </c:pt>
                <c:pt idx="745">
                  <c:v>24.9</c:v>
                </c:pt>
                <c:pt idx="746">
                  <c:v>24.92</c:v>
                </c:pt>
                <c:pt idx="747">
                  <c:v>24.94</c:v>
                </c:pt>
                <c:pt idx="748">
                  <c:v>24.96</c:v>
                </c:pt>
                <c:pt idx="749">
                  <c:v>24.98</c:v>
                </c:pt>
                <c:pt idx="750">
                  <c:v>25</c:v>
                </c:pt>
                <c:pt idx="751">
                  <c:v>25.02</c:v>
                </c:pt>
                <c:pt idx="752">
                  <c:v>25.04</c:v>
                </c:pt>
                <c:pt idx="753">
                  <c:v>25.06</c:v>
                </c:pt>
                <c:pt idx="754">
                  <c:v>25.08</c:v>
                </c:pt>
                <c:pt idx="755">
                  <c:v>25.1</c:v>
                </c:pt>
                <c:pt idx="756">
                  <c:v>25.12</c:v>
                </c:pt>
                <c:pt idx="757">
                  <c:v>25.14</c:v>
                </c:pt>
                <c:pt idx="758">
                  <c:v>25.16</c:v>
                </c:pt>
                <c:pt idx="759">
                  <c:v>25.18</c:v>
                </c:pt>
                <c:pt idx="760">
                  <c:v>25.2</c:v>
                </c:pt>
                <c:pt idx="761">
                  <c:v>25.22</c:v>
                </c:pt>
                <c:pt idx="762">
                  <c:v>25.24</c:v>
                </c:pt>
                <c:pt idx="763">
                  <c:v>25.26</c:v>
                </c:pt>
                <c:pt idx="764">
                  <c:v>25.28</c:v>
                </c:pt>
                <c:pt idx="765">
                  <c:v>25.3</c:v>
                </c:pt>
                <c:pt idx="766">
                  <c:v>25.32</c:v>
                </c:pt>
                <c:pt idx="767">
                  <c:v>25.34</c:v>
                </c:pt>
                <c:pt idx="768">
                  <c:v>25.36</c:v>
                </c:pt>
                <c:pt idx="769">
                  <c:v>25.38</c:v>
                </c:pt>
                <c:pt idx="770">
                  <c:v>25.4</c:v>
                </c:pt>
                <c:pt idx="771">
                  <c:v>25.42</c:v>
                </c:pt>
                <c:pt idx="772">
                  <c:v>25.44</c:v>
                </c:pt>
                <c:pt idx="773">
                  <c:v>25.46</c:v>
                </c:pt>
                <c:pt idx="774">
                  <c:v>25.48</c:v>
                </c:pt>
                <c:pt idx="775">
                  <c:v>25.5</c:v>
                </c:pt>
                <c:pt idx="776">
                  <c:v>25.52</c:v>
                </c:pt>
                <c:pt idx="777">
                  <c:v>25.54</c:v>
                </c:pt>
                <c:pt idx="778">
                  <c:v>25.56</c:v>
                </c:pt>
                <c:pt idx="779">
                  <c:v>25.58</c:v>
                </c:pt>
                <c:pt idx="780">
                  <c:v>25.6</c:v>
                </c:pt>
                <c:pt idx="781">
                  <c:v>25.62</c:v>
                </c:pt>
                <c:pt idx="782">
                  <c:v>25.64</c:v>
                </c:pt>
                <c:pt idx="783">
                  <c:v>25.66</c:v>
                </c:pt>
                <c:pt idx="784">
                  <c:v>25.68</c:v>
                </c:pt>
                <c:pt idx="785">
                  <c:v>25.7</c:v>
                </c:pt>
                <c:pt idx="786">
                  <c:v>25.72</c:v>
                </c:pt>
                <c:pt idx="787">
                  <c:v>25.74</c:v>
                </c:pt>
                <c:pt idx="788">
                  <c:v>25.76</c:v>
                </c:pt>
                <c:pt idx="789">
                  <c:v>25.78</c:v>
                </c:pt>
                <c:pt idx="790">
                  <c:v>25.8</c:v>
                </c:pt>
                <c:pt idx="791">
                  <c:v>25.82</c:v>
                </c:pt>
                <c:pt idx="792">
                  <c:v>25.84</c:v>
                </c:pt>
                <c:pt idx="793">
                  <c:v>25.86</c:v>
                </c:pt>
                <c:pt idx="794">
                  <c:v>25.88</c:v>
                </c:pt>
                <c:pt idx="795">
                  <c:v>25.9</c:v>
                </c:pt>
                <c:pt idx="796">
                  <c:v>25.92</c:v>
                </c:pt>
                <c:pt idx="797">
                  <c:v>25.94</c:v>
                </c:pt>
                <c:pt idx="798">
                  <c:v>25.96</c:v>
                </c:pt>
                <c:pt idx="799">
                  <c:v>25.98</c:v>
                </c:pt>
                <c:pt idx="800">
                  <c:v>26</c:v>
                </c:pt>
                <c:pt idx="801">
                  <c:v>26.02</c:v>
                </c:pt>
                <c:pt idx="802">
                  <c:v>26.04</c:v>
                </c:pt>
                <c:pt idx="803">
                  <c:v>26.06</c:v>
                </c:pt>
                <c:pt idx="804">
                  <c:v>26.08</c:v>
                </c:pt>
                <c:pt idx="805">
                  <c:v>26.1</c:v>
                </c:pt>
                <c:pt idx="806">
                  <c:v>26.12</c:v>
                </c:pt>
                <c:pt idx="807">
                  <c:v>26.14</c:v>
                </c:pt>
                <c:pt idx="808">
                  <c:v>26.16</c:v>
                </c:pt>
                <c:pt idx="809">
                  <c:v>26.18</c:v>
                </c:pt>
                <c:pt idx="810">
                  <c:v>26.2</c:v>
                </c:pt>
                <c:pt idx="811">
                  <c:v>26.22</c:v>
                </c:pt>
                <c:pt idx="812">
                  <c:v>26.24</c:v>
                </c:pt>
                <c:pt idx="813">
                  <c:v>26.26</c:v>
                </c:pt>
                <c:pt idx="814">
                  <c:v>26.28</c:v>
                </c:pt>
                <c:pt idx="815">
                  <c:v>26.3</c:v>
                </c:pt>
                <c:pt idx="816">
                  <c:v>26.32</c:v>
                </c:pt>
                <c:pt idx="817">
                  <c:v>26.34</c:v>
                </c:pt>
                <c:pt idx="818">
                  <c:v>26.36</c:v>
                </c:pt>
                <c:pt idx="819">
                  <c:v>26.38</c:v>
                </c:pt>
                <c:pt idx="820">
                  <c:v>26.4</c:v>
                </c:pt>
                <c:pt idx="821">
                  <c:v>26.42</c:v>
                </c:pt>
                <c:pt idx="822">
                  <c:v>26.44</c:v>
                </c:pt>
                <c:pt idx="823">
                  <c:v>26.46</c:v>
                </c:pt>
                <c:pt idx="824">
                  <c:v>26.48</c:v>
                </c:pt>
                <c:pt idx="825">
                  <c:v>26.5</c:v>
                </c:pt>
                <c:pt idx="826">
                  <c:v>26.52</c:v>
                </c:pt>
                <c:pt idx="827">
                  <c:v>26.54</c:v>
                </c:pt>
                <c:pt idx="828">
                  <c:v>26.56</c:v>
                </c:pt>
                <c:pt idx="829">
                  <c:v>26.58</c:v>
                </c:pt>
                <c:pt idx="830">
                  <c:v>26.6</c:v>
                </c:pt>
                <c:pt idx="831">
                  <c:v>26.62</c:v>
                </c:pt>
                <c:pt idx="832">
                  <c:v>26.64</c:v>
                </c:pt>
                <c:pt idx="833">
                  <c:v>26.66</c:v>
                </c:pt>
                <c:pt idx="834">
                  <c:v>26.68</c:v>
                </c:pt>
                <c:pt idx="835">
                  <c:v>26.7</c:v>
                </c:pt>
                <c:pt idx="836">
                  <c:v>26.72</c:v>
                </c:pt>
                <c:pt idx="837">
                  <c:v>26.74</c:v>
                </c:pt>
                <c:pt idx="838">
                  <c:v>26.76</c:v>
                </c:pt>
                <c:pt idx="839">
                  <c:v>26.78</c:v>
                </c:pt>
                <c:pt idx="840">
                  <c:v>26.8</c:v>
                </c:pt>
                <c:pt idx="841">
                  <c:v>26.82</c:v>
                </c:pt>
                <c:pt idx="842">
                  <c:v>26.84</c:v>
                </c:pt>
                <c:pt idx="843">
                  <c:v>26.86</c:v>
                </c:pt>
                <c:pt idx="844">
                  <c:v>26.88</c:v>
                </c:pt>
                <c:pt idx="845">
                  <c:v>26.9</c:v>
                </c:pt>
                <c:pt idx="846">
                  <c:v>26.92</c:v>
                </c:pt>
                <c:pt idx="847">
                  <c:v>26.94</c:v>
                </c:pt>
                <c:pt idx="848">
                  <c:v>26.96</c:v>
                </c:pt>
                <c:pt idx="849">
                  <c:v>26.98</c:v>
                </c:pt>
                <c:pt idx="850">
                  <c:v>27</c:v>
                </c:pt>
                <c:pt idx="851">
                  <c:v>27.02</c:v>
                </c:pt>
                <c:pt idx="852">
                  <c:v>27.04</c:v>
                </c:pt>
                <c:pt idx="853">
                  <c:v>27.06</c:v>
                </c:pt>
                <c:pt idx="854">
                  <c:v>27.08</c:v>
                </c:pt>
                <c:pt idx="855">
                  <c:v>27.1</c:v>
                </c:pt>
                <c:pt idx="856">
                  <c:v>27.12</c:v>
                </c:pt>
                <c:pt idx="857">
                  <c:v>27.14</c:v>
                </c:pt>
                <c:pt idx="858">
                  <c:v>27.16</c:v>
                </c:pt>
                <c:pt idx="859">
                  <c:v>27.18</c:v>
                </c:pt>
                <c:pt idx="860">
                  <c:v>27.2</c:v>
                </c:pt>
                <c:pt idx="861">
                  <c:v>27.22</c:v>
                </c:pt>
                <c:pt idx="862">
                  <c:v>27.24</c:v>
                </c:pt>
                <c:pt idx="863">
                  <c:v>27.26</c:v>
                </c:pt>
                <c:pt idx="864">
                  <c:v>27.28</c:v>
                </c:pt>
                <c:pt idx="865">
                  <c:v>27.3</c:v>
                </c:pt>
                <c:pt idx="866">
                  <c:v>27.32</c:v>
                </c:pt>
                <c:pt idx="867">
                  <c:v>27.34</c:v>
                </c:pt>
                <c:pt idx="868">
                  <c:v>27.36</c:v>
                </c:pt>
                <c:pt idx="869">
                  <c:v>27.38</c:v>
                </c:pt>
                <c:pt idx="870">
                  <c:v>27.4</c:v>
                </c:pt>
                <c:pt idx="871">
                  <c:v>27.42</c:v>
                </c:pt>
                <c:pt idx="872">
                  <c:v>27.44</c:v>
                </c:pt>
                <c:pt idx="873">
                  <c:v>27.46</c:v>
                </c:pt>
                <c:pt idx="874">
                  <c:v>27.48</c:v>
                </c:pt>
                <c:pt idx="875">
                  <c:v>27.5</c:v>
                </c:pt>
                <c:pt idx="876">
                  <c:v>27.52</c:v>
                </c:pt>
                <c:pt idx="877">
                  <c:v>27.54</c:v>
                </c:pt>
                <c:pt idx="878">
                  <c:v>27.56</c:v>
                </c:pt>
                <c:pt idx="879">
                  <c:v>27.58</c:v>
                </c:pt>
                <c:pt idx="880">
                  <c:v>27.6</c:v>
                </c:pt>
                <c:pt idx="881">
                  <c:v>27.62</c:v>
                </c:pt>
                <c:pt idx="882">
                  <c:v>27.64</c:v>
                </c:pt>
                <c:pt idx="883">
                  <c:v>27.66</c:v>
                </c:pt>
                <c:pt idx="884">
                  <c:v>27.68</c:v>
                </c:pt>
                <c:pt idx="885">
                  <c:v>27.7</c:v>
                </c:pt>
                <c:pt idx="886">
                  <c:v>27.72</c:v>
                </c:pt>
                <c:pt idx="887">
                  <c:v>27.74</c:v>
                </c:pt>
                <c:pt idx="888">
                  <c:v>27.76</c:v>
                </c:pt>
                <c:pt idx="889">
                  <c:v>27.78</c:v>
                </c:pt>
                <c:pt idx="890">
                  <c:v>27.8</c:v>
                </c:pt>
                <c:pt idx="891">
                  <c:v>27.82</c:v>
                </c:pt>
                <c:pt idx="892">
                  <c:v>27.84</c:v>
                </c:pt>
                <c:pt idx="893">
                  <c:v>27.86</c:v>
                </c:pt>
                <c:pt idx="894">
                  <c:v>27.88</c:v>
                </c:pt>
                <c:pt idx="895">
                  <c:v>27.9</c:v>
                </c:pt>
                <c:pt idx="896">
                  <c:v>27.92</c:v>
                </c:pt>
                <c:pt idx="897">
                  <c:v>27.94</c:v>
                </c:pt>
                <c:pt idx="898">
                  <c:v>27.96</c:v>
                </c:pt>
                <c:pt idx="899">
                  <c:v>27.98</c:v>
                </c:pt>
                <c:pt idx="900">
                  <c:v>28</c:v>
                </c:pt>
                <c:pt idx="901">
                  <c:v>28.02</c:v>
                </c:pt>
                <c:pt idx="902">
                  <c:v>28.04</c:v>
                </c:pt>
                <c:pt idx="903">
                  <c:v>28.06</c:v>
                </c:pt>
                <c:pt idx="904">
                  <c:v>28.08</c:v>
                </c:pt>
                <c:pt idx="905">
                  <c:v>28.1</c:v>
                </c:pt>
                <c:pt idx="906">
                  <c:v>28.12</c:v>
                </c:pt>
                <c:pt idx="907">
                  <c:v>28.14</c:v>
                </c:pt>
                <c:pt idx="908">
                  <c:v>28.16</c:v>
                </c:pt>
                <c:pt idx="909">
                  <c:v>28.18</c:v>
                </c:pt>
                <c:pt idx="910">
                  <c:v>28.2</c:v>
                </c:pt>
                <c:pt idx="911">
                  <c:v>28.22</c:v>
                </c:pt>
                <c:pt idx="912">
                  <c:v>28.24</c:v>
                </c:pt>
                <c:pt idx="913">
                  <c:v>28.26</c:v>
                </c:pt>
                <c:pt idx="914">
                  <c:v>28.28</c:v>
                </c:pt>
                <c:pt idx="915">
                  <c:v>28.3</c:v>
                </c:pt>
                <c:pt idx="916">
                  <c:v>28.32</c:v>
                </c:pt>
                <c:pt idx="917">
                  <c:v>28.34</c:v>
                </c:pt>
                <c:pt idx="918">
                  <c:v>28.36</c:v>
                </c:pt>
                <c:pt idx="919">
                  <c:v>28.38</c:v>
                </c:pt>
                <c:pt idx="920">
                  <c:v>28.4</c:v>
                </c:pt>
                <c:pt idx="921">
                  <c:v>28.42</c:v>
                </c:pt>
                <c:pt idx="922">
                  <c:v>28.44</c:v>
                </c:pt>
                <c:pt idx="923">
                  <c:v>28.46</c:v>
                </c:pt>
                <c:pt idx="924">
                  <c:v>28.48</c:v>
                </c:pt>
                <c:pt idx="925">
                  <c:v>28.5</c:v>
                </c:pt>
                <c:pt idx="926">
                  <c:v>28.52</c:v>
                </c:pt>
                <c:pt idx="927">
                  <c:v>28.54</c:v>
                </c:pt>
                <c:pt idx="928">
                  <c:v>28.56</c:v>
                </c:pt>
                <c:pt idx="929">
                  <c:v>28.58</c:v>
                </c:pt>
                <c:pt idx="930">
                  <c:v>28.6</c:v>
                </c:pt>
                <c:pt idx="931">
                  <c:v>28.62</c:v>
                </c:pt>
                <c:pt idx="932">
                  <c:v>28.64</c:v>
                </c:pt>
                <c:pt idx="933">
                  <c:v>28.66</c:v>
                </c:pt>
                <c:pt idx="934">
                  <c:v>28.68</c:v>
                </c:pt>
                <c:pt idx="935">
                  <c:v>28.7</c:v>
                </c:pt>
                <c:pt idx="936">
                  <c:v>28.72</c:v>
                </c:pt>
                <c:pt idx="937">
                  <c:v>28.74</c:v>
                </c:pt>
                <c:pt idx="938">
                  <c:v>28.76</c:v>
                </c:pt>
                <c:pt idx="939">
                  <c:v>28.78</c:v>
                </c:pt>
                <c:pt idx="940">
                  <c:v>28.8</c:v>
                </c:pt>
                <c:pt idx="941">
                  <c:v>28.82</c:v>
                </c:pt>
                <c:pt idx="942">
                  <c:v>28.84</c:v>
                </c:pt>
                <c:pt idx="943">
                  <c:v>28.86</c:v>
                </c:pt>
                <c:pt idx="944">
                  <c:v>28.88</c:v>
                </c:pt>
                <c:pt idx="945">
                  <c:v>28.9</c:v>
                </c:pt>
                <c:pt idx="946">
                  <c:v>28.92</c:v>
                </c:pt>
                <c:pt idx="947">
                  <c:v>28.94</c:v>
                </c:pt>
                <c:pt idx="948">
                  <c:v>28.96</c:v>
                </c:pt>
                <c:pt idx="949">
                  <c:v>28.98</c:v>
                </c:pt>
                <c:pt idx="950">
                  <c:v>29</c:v>
                </c:pt>
                <c:pt idx="951">
                  <c:v>29.02</c:v>
                </c:pt>
                <c:pt idx="952">
                  <c:v>29.04</c:v>
                </c:pt>
                <c:pt idx="953">
                  <c:v>29.06</c:v>
                </c:pt>
                <c:pt idx="954">
                  <c:v>29.08</c:v>
                </c:pt>
                <c:pt idx="955">
                  <c:v>29.1</c:v>
                </c:pt>
                <c:pt idx="956">
                  <c:v>29.12</c:v>
                </c:pt>
                <c:pt idx="957">
                  <c:v>29.14</c:v>
                </c:pt>
                <c:pt idx="958">
                  <c:v>29.16</c:v>
                </c:pt>
                <c:pt idx="959">
                  <c:v>29.18</c:v>
                </c:pt>
                <c:pt idx="960">
                  <c:v>29.2</c:v>
                </c:pt>
                <c:pt idx="961">
                  <c:v>29.22</c:v>
                </c:pt>
                <c:pt idx="962">
                  <c:v>29.24</c:v>
                </c:pt>
                <c:pt idx="963">
                  <c:v>29.26</c:v>
                </c:pt>
                <c:pt idx="964">
                  <c:v>29.28</c:v>
                </c:pt>
                <c:pt idx="965">
                  <c:v>29.3</c:v>
                </c:pt>
                <c:pt idx="966">
                  <c:v>29.32</c:v>
                </c:pt>
                <c:pt idx="967">
                  <c:v>29.34</c:v>
                </c:pt>
                <c:pt idx="968">
                  <c:v>29.36</c:v>
                </c:pt>
                <c:pt idx="969">
                  <c:v>29.38</c:v>
                </c:pt>
                <c:pt idx="970">
                  <c:v>29.4</c:v>
                </c:pt>
                <c:pt idx="971">
                  <c:v>29.42</c:v>
                </c:pt>
                <c:pt idx="972">
                  <c:v>29.44</c:v>
                </c:pt>
                <c:pt idx="973">
                  <c:v>29.46</c:v>
                </c:pt>
                <c:pt idx="974">
                  <c:v>29.48</c:v>
                </c:pt>
                <c:pt idx="975">
                  <c:v>29.5</c:v>
                </c:pt>
                <c:pt idx="976">
                  <c:v>29.52</c:v>
                </c:pt>
                <c:pt idx="977">
                  <c:v>29.54</c:v>
                </c:pt>
                <c:pt idx="978">
                  <c:v>29.56</c:v>
                </c:pt>
                <c:pt idx="979">
                  <c:v>29.58</c:v>
                </c:pt>
                <c:pt idx="980">
                  <c:v>29.6</c:v>
                </c:pt>
                <c:pt idx="981">
                  <c:v>29.62</c:v>
                </c:pt>
                <c:pt idx="982">
                  <c:v>29.64</c:v>
                </c:pt>
                <c:pt idx="983">
                  <c:v>29.66</c:v>
                </c:pt>
                <c:pt idx="984">
                  <c:v>29.68</c:v>
                </c:pt>
                <c:pt idx="985">
                  <c:v>29.7</c:v>
                </c:pt>
                <c:pt idx="986">
                  <c:v>29.72</c:v>
                </c:pt>
                <c:pt idx="987">
                  <c:v>29.74</c:v>
                </c:pt>
                <c:pt idx="988">
                  <c:v>29.76</c:v>
                </c:pt>
                <c:pt idx="989">
                  <c:v>29.78</c:v>
                </c:pt>
                <c:pt idx="990">
                  <c:v>29.8</c:v>
                </c:pt>
                <c:pt idx="991">
                  <c:v>29.82</c:v>
                </c:pt>
                <c:pt idx="992">
                  <c:v>29.84</c:v>
                </c:pt>
                <c:pt idx="993">
                  <c:v>29.86</c:v>
                </c:pt>
                <c:pt idx="994">
                  <c:v>29.88</c:v>
                </c:pt>
                <c:pt idx="995">
                  <c:v>29.9</c:v>
                </c:pt>
                <c:pt idx="996">
                  <c:v>29.92</c:v>
                </c:pt>
                <c:pt idx="997">
                  <c:v>29.94</c:v>
                </c:pt>
                <c:pt idx="998">
                  <c:v>29.96</c:v>
                </c:pt>
                <c:pt idx="999">
                  <c:v>29.98</c:v>
                </c:pt>
                <c:pt idx="1000">
                  <c:v>30</c:v>
                </c:pt>
                <c:pt idx="1001">
                  <c:v>30.02</c:v>
                </c:pt>
                <c:pt idx="1002">
                  <c:v>30.04</c:v>
                </c:pt>
                <c:pt idx="1003">
                  <c:v>30.06</c:v>
                </c:pt>
                <c:pt idx="1004">
                  <c:v>30.08</c:v>
                </c:pt>
                <c:pt idx="1005">
                  <c:v>30.1</c:v>
                </c:pt>
                <c:pt idx="1006">
                  <c:v>30.12</c:v>
                </c:pt>
                <c:pt idx="1007">
                  <c:v>30.14</c:v>
                </c:pt>
                <c:pt idx="1008">
                  <c:v>30.16</c:v>
                </c:pt>
                <c:pt idx="1009">
                  <c:v>30.18</c:v>
                </c:pt>
                <c:pt idx="1010">
                  <c:v>30.2</c:v>
                </c:pt>
                <c:pt idx="1011">
                  <c:v>30.22</c:v>
                </c:pt>
                <c:pt idx="1012">
                  <c:v>30.24</c:v>
                </c:pt>
                <c:pt idx="1013">
                  <c:v>30.26</c:v>
                </c:pt>
                <c:pt idx="1014">
                  <c:v>30.28</c:v>
                </c:pt>
                <c:pt idx="1015">
                  <c:v>30.3</c:v>
                </c:pt>
                <c:pt idx="1016">
                  <c:v>30.32</c:v>
                </c:pt>
                <c:pt idx="1017">
                  <c:v>30.34</c:v>
                </c:pt>
                <c:pt idx="1018">
                  <c:v>30.36</c:v>
                </c:pt>
                <c:pt idx="1019">
                  <c:v>30.38</c:v>
                </c:pt>
                <c:pt idx="1020">
                  <c:v>30.4</c:v>
                </c:pt>
                <c:pt idx="1021">
                  <c:v>30.42</c:v>
                </c:pt>
                <c:pt idx="1022">
                  <c:v>30.44</c:v>
                </c:pt>
                <c:pt idx="1023">
                  <c:v>30.46</c:v>
                </c:pt>
                <c:pt idx="1024">
                  <c:v>30.48</c:v>
                </c:pt>
                <c:pt idx="1025">
                  <c:v>30.5</c:v>
                </c:pt>
                <c:pt idx="1026">
                  <c:v>30.52</c:v>
                </c:pt>
                <c:pt idx="1027">
                  <c:v>30.54</c:v>
                </c:pt>
                <c:pt idx="1028">
                  <c:v>30.56</c:v>
                </c:pt>
                <c:pt idx="1029">
                  <c:v>30.58</c:v>
                </c:pt>
                <c:pt idx="1030">
                  <c:v>30.6</c:v>
                </c:pt>
                <c:pt idx="1031">
                  <c:v>30.62</c:v>
                </c:pt>
                <c:pt idx="1032">
                  <c:v>30.64</c:v>
                </c:pt>
                <c:pt idx="1033">
                  <c:v>30.66</c:v>
                </c:pt>
                <c:pt idx="1034">
                  <c:v>30.68</c:v>
                </c:pt>
                <c:pt idx="1035">
                  <c:v>30.7</c:v>
                </c:pt>
                <c:pt idx="1036">
                  <c:v>30.72</c:v>
                </c:pt>
                <c:pt idx="1037">
                  <c:v>30.74</c:v>
                </c:pt>
                <c:pt idx="1038">
                  <c:v>30.76</c:v>
                </c:pt>
                <c:pt idx="1039">
                  <c:v>30.78</c:v>
                </c:pt>
                <c:pt idx="1040">
                  <c:v>30.8</c:v>
                </c:pt>
                <c:pt idx="1041">
                  <c:v>30.82</c:v>
                </c:pt>
                <c:pt idx="1042">
                  <c:v>30.84</c:v>
                </c:pt>
                <c:pt idx="1043">
                  <c:v>30.86</c:v>
                </c:pt>
                <c:pt idx="1044">
                  <c:v>30.88</c:v>
                </c:pt>
                <c:pt idx="1045">
                  <c:v>30.9</c:v>
                </c:pt>
                <c:pt idx="1046">
                  <c:v>30.92</c:v>
                </c:pt>
                <c:pt idx="1047">
                  <c:v>30.94</c:v>
                </c:pt>
                <c:pt idx="1048">
                  <c:v>30.96</c:v>
                </c:pt>
                <c:pt idx="1049">
                  <c:v>30.98</c:v>
                </c:pt>
                <c:pt idx="1050">
                  <c:v>31</c:v>
                </c:pt>
                <c:pt idx="1051">
                  <c:v>31.02</c:v>
                </c:pt>
                <c:pt idx="1052">
                  <c:v>31.04</c:v>
                </c:pt>
                <c:pt idx="1053">
                  <c:v>31.06</c:v>
                </c:pt>
                <c:pt idx="1054">
                  <c:v>31.08</c:v>
                </c:pt>
                <c:pt idx="1055">
                  <c:v>31.1</c:v>
                </c:pt>
                <c:pt idx="1056">
                  <c:v>31.12</c:v>
                </c:pt>
                <c:pt idx="1057">
                  <c:v>31.14</c:v>
                </c:pt>
                <c:pt idx="1058">
                  <c:v>31.16</c:v>
                </c:pt>
                <c:pt idx="1059">
                  <c:v>31.18</c:v>
                </c:pt>
                <c:pt idx="1060">
                  <c:v>31.2</c:v>
                </c:pt>
                <c:pt idx="1061">
                  <c:v>31.22</c:v>
                </c:pt>
                <c:pt idx="1062">
                  <c:v>31.24</c:v>
                </c:pt>
                <c:pt idx="1063">
                  <c:v>31.26</c:v>
                </c:pt>
                <c:pt idx="1064">
                  <c:v>31.28</c:v>
                </c:pt>
                <c:pt idx="1065">
                  <c:v>31.3</c:v>
                </c:pt>
                <c:pt idx="1066">
                  <c:v>31.32</c:v>
                </c:pt>
                <c:pt idx="1067">
                  <c:v>31.34</c:v>
                </c:pt>
                <c:pt idx="1068">
                  <c:v>31.36</c:v>
                </c:pt>
                <c:pt idx="1069">
                  <c:v>31.38</c:v>
                </c:pt>
                <c:pt idx="1070">
                  <c:v>31.4</c:v>
                </c:pt>
                <c:pt idx="1071">
                  <c:v>31.42</c:v>
                </c:pt>
                <c:pt idx="1072">
                  <c:v>31.44</c:v>
                </c:pt>
                <c:pt idx="1073">
                  <c:v>31.46</c:v>
                </c:pt>
                <c:pt idx="1074">
                  <c:v>31.48</c:v>
                </c:pt>
                <c:pt idx="1075">
                  <c:v>31.5</c:v>
                </c:pt>
                <c:pt idx="1076">
                  <c:v>31.52</c:v>
                </c:pt>
                <c:pt idx="1077">
                  <c:v>31.54</c:v>
                </c:pt>
                <c:pt idx="1078">
                  <c:v>31.56</c:v>
                </c:pt>
                <c:pt idx="1079">
                  <c:v>31.58</c:v>
                </c:pt>
                <c:pt idx="1080">
                  <c:v>31.6</c:v>
                </c:pt>
                <c:pt idx="1081">
                  <c:v>31.62</c:v>
                </c:pt>
                <c:pt idx="1082">
                  <c:v>31.64</c:v>
                </c:pt>
                <c:pt idx="1083">
                  <c:v>31.66</c:v>
                </c:pt>
                <c:pt idx="1084">
                  <c:v>31.68</c:v>
                </c:pt>
                <c:pt idx="1085">
                  <c:v>31.7</c:v>
                </c:pt>
                <c:pt idx="1086">
                  <c:v>31.72</c:v>
                </c:pt>
                <c:pt idx="1087">
                  <c:v>31.74</c:v>
                </c:pt>
                <c:pt idx="1088">
                  <c:v>31.76</c:v>
                </c:pt>
                <c:pt idx="1089">
                  <c:v>31.78</c:v>
                </c:pt>
                <c:pt idx="1090">
                  <c:v>31.8</c:v>
                </c:pt>
                <c:pt idx="1091">
                  <c:v>31.82</c:v>
                </c:pt>
                <c:pt idx="1092">
                  <c:v>31.84</c:v>
                </c:pt>
                <c:pt idx="1093">
                  <c:v>31.86</c:v>
                </c:pt>
                <c:pt idx="1094">
                  <c:v>31.88</c:v>
                </c:pt>
                <c:pt idx="1095">
                  <c:v>31.9</c:v>
                </c:pt>
                <c:pt idx="1096">
                  <c:v>31.92</c:v>
                </c:pt>
                <c:pt idx="1097">
                  <c:v>31.94</c:v>
                </c:pt>
                <c:pt idx="1098">
                  <c:v>31.96</c:v>
                </c:pt>
                <c:pt idx="1099">
                  <c:v>31.98</c:v>
                </c:pt>
                <c:pt idx="1100">
                  <c:v>32</c:v>
                </c:pt>
                <c:pt idx="1101">
                  <c:v>32.020000000000003</c:v>
                </c:pt>
                <c:pt idx="1102">
                  <c:v>32.04</c:v>
                </c:pt>
                <c:pt idx="1103">
                  <c:v>32.06</c:v>
                </c:pt>
                <c:pt idx="1104">
                  <c:v>32.08</c:v>
                </c:pt>
                <c:pt idx="1105">
                  <c:v>32.1</c:v>
                </c:pt>
                <c:pt idx="1106">
                  <c:v>32.119999999999997</c:v>
                </c:pt>
                <c:pt idx="1107">
                  <c:v>32.14</c:v>
                </c:pt>
                <c:pt idx="1108">
                  <c:v>32.159999999999997</c:v>
                </c:pt>
                <c:pt idx="1109">
                  <c:v>32.18</c:v>
                </c:pt>
                <c:pt idx="1110">
                  <c:v>32.200000000000003</c:v>
                </c:pt>
                <c:pt idx="1111">
                  <c:v>32.22</c:v>
                </c:pt>
                <c:pt idx="1112">
                  <c:v>32.24</c:v>
                </c:pt>
                <c:pt idx="1113">
                  <c:v>32.26</c:v>
                </c:pt>
                <c:pt idx="1114">
                  <c:v>32.28</c:v>
                </c:pt>
                <c:pt idx="1115">
                  <c:v>32.299999999999997</c:v>
                </c:pt>
                <c:pt idx="1116">
                  <c:v>32.32</c:v>
                </c:pt>
                <c:pt idx="1117">
                  <c:v>32.340000000000003</c:v>
                </c:pt>
                <c:pt idx="1118">
                  <c:v>32.36</c:v>
                </c:pt>
                <c:pt idx="1119">
                  <c:v>32.380000000000003</c:v>
                </c:pt>
                <c:pt idx="1120">
                  <c:v>32.4</c:v>
                </c:pt>
                <c:pt idx="1121">
                  <c:v>32.42</c:v>
                </c:pt>
                <c:pt idx="1122">
                  <c:v>32.44</c:v>
                </c:pt>
                <c:pt idx="1123">
                  <c:v>32.46</c:v>
                </c:pt>
                <c:pt idx="1124">
                  <c:v>32.479999999999997</c:v>
                </c:pt>
                <c:pt idx="1125">
                  <c:v>32.5</c:v>
                </c:pt>
                <c:pt idx="1126">
                  <c:v>32.520000000000003</c:v>
                </c:pt>
                <c:pt idx="1127">
                  <c:v>32.54</c:v>
                </c:pt>
                <c:pt idx="1128">
                  <c:v>32.56</c:v>
                </c:pt>
                <c:pt idx="1129">
                  <c:v>32.58</c:v>
                </c:pt>
                <c:pt idx="1130">
                  <c:v>32.6</c:v>
                </c:pt>
                <c:pt idx="1131">
                  <c:v>32.619999999999997</c:v>
                </c:pt>
                <c:pt idx="1132">
                  <c:v>32.64</c:v>
                </c:pt>
                <c:pt idx="1133">
                  <c:v>32.659999999999997</c:v>
                </c:pt>
                <c:pt idx="1134">
                  <c:v>32.68</c:v>
                </c:pt>
                <c:pt idx="1135">
                  <c:v>32.700000000000003</c:v>
                </c:pt>
                <c:pt idx="1136">
                  <c:v>32.72</c:v>
                </c:pt>
                <c:pt idx="1137">
                  <c:v>32.74</c:v>
                </c:pt>
                <c:pt idx="1138">
                  <c:v>32.76</c:v>
                </c:pt>
                <c:pt idx="1139">
                  <c:v>32.78</c:v>
                </c:pt>
                <c:pt idx="1140">
                  <c:v>32.799999999999997</c:v>
                </c:pt>
                <c:pt idx="1141">
                  <c:v>32.82</c:v>
                </c:pt>
                <c:pt idx="1142">
                  <c:v>32.840000000000003</c:v>
                </c:pt>
                <c:pt idx="1143">
                  <c:v>32.86</c:v>
                </c:pt>
                <c:pt idx="1144">
                  <c:v>32.880000000000003</c:v>
                </c:pt>
                <c:pt idx="1145">
                  <c:v>32.9</c:v>
                </c:pt>
                <c:pt idx="1146">
                  <c:v>32.92</c:v>
                </c:pt>
                <c:pt idx="1147">
                  <c:v>32.94</c:v>
                </c:pt>
                <c:pt idx="1148">
                  <c:v>32.96</c:v>
                </c:pt>
                <c:pt idx="1149">
                  <c:v>32.979999999999997</c:v>
                </c:pt>
                <c:pt idx="1150">
                  <c:v>33</c:v>
                </c:pt>
                <c:pt idx="1151">
                  <c:v>33.020000000000003</c:v>
                </c:pt>
                <c:pt idx="1152">
                  <c:v>33.04</c:v>
                </c:pt>
                <c:pt idx="1153">
                  <c:v>33.06</c:v>
                </c:pt>
                <c:pt idx="1154">
                  <c:v>33.08</c:v>
                </c:pt>
                <c:pt idx="1155">
                  <c:v>33.1</c:v>
                </c:pt>
                <c:pt idx="1156">
                  <c:v>33.119999999999997</c:v>
                </c:pt>
                <c:pt idx="1157">
                  <c:v>33.14</c:v>
                </c:pt>
                <c:pt idx="1158">
                  <c:v>33.159999999999997</c:v>
                </c:pt>
                <c:pt idx="1159">
                  <c:v>33.18</c:v>
                </c:pt>
                <c:pt idx="1160">
                  <c:v>33.200000000000003</c:v>
                </c:pt>
                <c:pt idx="1161">
                  <c:v>33.22</c:v>
                </c:pt>
                <c:pt idx="1162">
                  <c:v>33.24</c:v>
                </c:pt>
                <c:pt idx="1163">
                  <c:v>33.26</c:v>
                </c:pt>
                <c:pt idx="1164">
                  <c:v>33.28</c:v>
                </c:pt>
                <c:pt idx="1165">
                  <c:v>33.299999999999997</c:v>
                </c:pt>
                <c:pt idx="1166">
                  <c:v>33.32</c:v>
                </c:pt>
                <c:pt idx="1167">
                  <c:v>33.340000000000003</c:v>
                </c:pt>
                <c:pt idx="1168">
                  <c:v>33.36</c:v>
                </c:pt>
                <c:pt idx="1169">
                  <c:v>33.380000000000003</c:v>
                </c:pt>
                <c:pt idx="1170">
                  <c:v>33.4</c:v>
                </c:pt>
                <c:pt idx="1171">
                  <c:v>33.42</c:v>
                </c:pt>
                <c:pt idx="1172">
                  <c:v>33.44</c:v>
                </c:pt>
                <c:pt idx="1173">
                  <c:v>33.46</c:v>
                </c:pt>
                <c:pt idx="1174">
                  <c:v>33.479999999999997</c:v>
                </c:pt>
                <c:pt idx="1175">
                  <c:v>33.5</c:v>
                </c:pt>
                <c:pt idx="1176">
                  <c:v>33.520000000000003</c:v>
                </c:pt>
                <c:pt idx="1177">
                  <c:v>33.54</c:v>
                </c:pt>
                <c:pt idx="1178">
                  <c:v>33.56</c:v>
                </c:pt>
                <c:pt idx="1179">
                  <c:v>33.58</c:v>
                </c:pt>
                <c:pt idx="1180">
                  <c:v>33.6</c:v>
                </c:pt>
                <c:pt idx="1181">
                  <c:v>33.619999999999997</c:v>
                </c:pt>
                <c:pt idx="1182">
                  <c:v>33.64</c:v>
                </c:pt>
                <c:pt idx="1183">
                  <c:v>33.659999999999997</c:v>
                </c:pt>
                <c:pt idx="1184">
                  <c:v>33.68</c:v>
                </c:pt>
                <c:pt idx="1185">
                  <c:v>33.700000000000003</c:v>
                </c:pt>
                <c:pt idx="1186">
                  <c:v>33.72</c:v>
                </c:pt>
                <c:pt idx="1187">
                  <c:v>33.74</c:v>
                </c:pt>
                <c:pt idx="1188">
                  <c:v>33.76</c:v>
                </c:pt>
                <c:pt idx="1189">
                  <c:v>33.78</c:v>
                </c:pt>
                <c:pt idx="1190">
                  <c:v>33.799999999999997</c:v>
                </c:pt>
                <c:pt idx="1191">
                  <c:v>33.82</c:v>
                </c:pt>
                <c:pt idx="1192">
                  <c:v>33.840000000000003</c:v>
                </c:pt>
                <c:pt idx="1193">
                  <c:v>33.86</c:v>
                </c:pt>
                <c:pt idx="1194">
                  <c:v>33.880000000000003</c:v>
                </c:pt>
                <c:pt idx="1195">
                  <c:v>33.9</c:v>
                </c:pt>
                <c:pt idx="1196">
                  <c:v>33.92</c:v>
                </c:pt>
                <c:pt idx="1197">
                  <c:v>33.94</c:v>
                </c:pt>
                <c:pt idx="1198">
                  <c:v>33.96</c:v>
                </c:pt>
                <c:pt idx="1199">
                  <c:v>33.979999999999997</c:v>
                </c:pt>
                <c:pt idx="1200">
                  <c:v>34</c:v>
                </c:pt>
                <c:pt idx="1201">
                  <c:v>34.020000000000003</c:v>
                </c:pt>
                <c:pt idx="1202">
                  <c:v>34.04</c:v>
                </c:pt>
                <c:pt idx="1203">
                  <c:v>34.06</c:v>
                </c:pt>
                <c:pt idx="1204">
                  <c:v>34.08</c:v>
                </c:pt>
                <c:pt idx="1205">
                  <c:v>34.1</c:v>
                </c:pt>
                <c:pt idx="1206">
                  <c:v>34.119999999999997</c:v>
                </c:pt>
                <c:pt idx="1207">
                  <c:v>34.14</c:v>
                </c:pt>
                <c:pt idx="1208">
                  <c:v>34.159999999999997</c:v>
                </c:pt>
                <c:pt idx="1209">
                  <c:v>34.18</c:v>
                </c:pt>
                <c:pt idx="1210">
                  <c:v>34.200000000000003</c:v>
                </c:pt>
                <c:pt idx="1211">
                  <c:v>34.22</c:v>
                </c:pt>
                <c:pt idx="1212">
                  <c:v>34.24</c:v>
                </c:pt>
                <c:pt idx="1213">
                  <c:v>34.26</c:v>
                </c:pt>
                <c:pt idx="1214">
                  <c:v>34.28</c:v>
                </c:pt>
                <c:pt idx="1215">
                  <c:v>34.299999999999997</c:v>
                </c:pt>
                <c:pt idx="1216">
                  <c:v>34.32</c:v>
                </c:pt>
                <c:pt idx="1217">
                  <c:v>34.340000000000003</c:v>
                </c:pt>
                <c:pt idx="1218">
                  <c:v>34.36</c:v>
                </c:pt>
                <c:pt idx="1219">
                  <c:v>34.380000000000003</c:v>
                </c:pt>
                <c:pt idx="1220">
                  <c:v>34.4</c:v>
                </c:pt>
                <c:pt idx="1221">
                  <c:v>34.42</c:v>
                </c:pt>
                <c:pt idx="1222">
                  <c:v>34.44</c:v>
                </c:pt>
                <c:pt idx="1223">
                  <c:v>34.46</c:v>
                </c:pt>
                <c:pt idx="1224">
                  <c:v>34.479999999999997</c:v>
                </c:pt>
                <c:pt idx="1225">
                  <c:v>34.5</c:v>
                </c:pt>
                <c:pt idx="1226">
                  <c:v>34.520000000000003</c:v>
                </c:pt>
                <c:pt idx="1227">
                  <c:v>34.54</c:v>
                </c:pt>
                <c:pt idx="1228">
                  <c:v>34.56</c:v>
                </c:pt>
                <c:pt idx="1229">
                  <c:v>34.58</c:v>
                </c:pt>
                <c:pt idx="1230">
                  <c:v>34.6</c:v>
                </c:pt>
                <c:pt idx="1231">
                  <c:v>34.619999999999997</c:v>
                </c:pt>
                <c:pt idx="1232">
                  <c:v>34.64</c:v>
                </c:pt>
                <c:pt idx="1233">
                  <c:v>34.659999999999997</c:v>
                </c:pt>
                <c:pt idx="1234">
                  <c:v>34.68</c:v>
                </c:pt>
                <c:pt idx="1235">
                  <c:v>34.700000000000003</c:v>
                </c:pt>
                <c:pt idx="1236">
                  <c:v>34.72</c:v>
                </c:pt>
                <c:pt idx="1237">
                  <c:v>34.74</c:v>
                </c:pt>
                <c:pt idx="1238">
                  <c:v>34.76</c:v>
                </c:pt>
                <c:pt idx="1239">
                  <c:v>34.78</c:v>
                </c:pt>
                <c:pt idx="1240">
                  <c:v>34.799999999999997</c:v>
                </c:pt>
                <c:pt idx="1241">
                  <c:v>34.82</c:v>
                </c:pt>
                <c:pt idx="1242">
                  <c:v>34.840000000000003</c:v>
                </c:pt>
                <c:pt idx="1243">
                  <c:v>34.86</c:v>
                </c:pt>
                <c:pt idx="1244">
                  <c:v>34.880000000000003</c:v>
                </c:pt>
                <c:pt idx="1245">
                  <c:v>34.9</c:v>
                </c:pt>
                <c:pt idx="1246">
                  <c:v>34.92</c:v>
                </c:pt>
                <c:pt idx="1247">
                  <c:v>34.94</c:v>
                </c:pt>
                <c:pt idx="1248">
                  <c:v>34.96</c:v>
                </c:pt>
                <c:pt idx="1249">
                  <c:v>34.979999999999997</c:v>
                </c:pt>
                <c:pt idx="1250">
                  <c:v>35</c:v>
                </c:pt>
                <c:pt idx="1251">
                  <c:v>35.020000000000003</c:v>
                </c:pt>
                <c:pt idx="1252">
                  <c:v>35.04</c:v>
                </c:pt>
                <c:pt idx="1253">
                  <c:v>35.06</c:v>
                </c:pt>
                <c:pt idx="1254">
                  <c:v>35.08</c:v>
                </c:pt>
                <c:pt idx="1255">
                  <c:v>35.1</c:v>
                </c:pt>
                <c:pt idx="1256">
                  <c:v>35.119999999999997</c:v>
                </c:pt>
                <c:pt idx="1257">
                  <c:v>35.14</c:v>
                </c:pt>
                <c:pt idx="1258">
                  <c:v>35.159999999999997</c:v>
                </c:pt>
                <c:pt idx="1259">
                  <c:v>35.18</c:v>
                </c:pt>
                <c:pt idx="1260">
                  <c:v>35.200000000000003</c:v>
                </c:pt>
                <c:pt idx="1261">
                  <c:v>35.22</c:v>
                </c:pt>
                <c:pt idx="1262">
                  <c:v>35.24</c:v>
                </c:pt>
                <c:pt idx="1263">
                  <c:v>35.26</c:v>
                </c:pt>
                <c:pt idx="1264">
                  <c:v>35.28</c:v>
                </c:pt>
                <c:pt idx="1265">
                  <c:v>35.299999999999997</c:v>
                </c:pt>
                <c:pt idx="1266">
                  <c:v>35.32</c:v>
                </c:pt>
                <c:pt idx="1267">
                  <c:v>35.340000000000003</c:v>
                </c:pt>
                <c:pt idx="1268">
                  <c:v>35.36</c:v>
                </c:pt>
                <c:pt idx="1269">
                  <c:v>35.380000000000003</c:v>
                </c:pt>
                <c:pt idx="1270">
                  <c:v>35.4</c:v>
                </c:pt>
                <c:pt idx="1271">
                  <c:v>35.42</c:v>
                </c:pt>
                <c:pt idx="1272">
                  <c:v>35.44</c:v>
                </c:pt>
                <c:pt idx="1273">
                  <c:v>35.46</c:v>
                </c:pt>
                <c:pt idx="1274">
                  <c:v>35.479999999999997</c:v>
                </c:pt>
                <c:pt idx="1275">
                  <c:v>35.5</c:v>
                </c:pt>
                <c:pt idx="1276">
                  <c:v>35.520000000000003</c:v>
                </c:pt>
                <c:pt idx="1277">
                  <c:v>35.54</c:v>
                </c:pt>
                <c:pt idx="1278">
                  <c:v>35.56</c:v>
                </c:pt>
                <c:pt idx="1279">
                  <c:v>35.58</c:v>
                </c:pt>
                <c:pt idx="1280">
                  <c:v>35.6</c:v>
                </c:pt>
                <c:pt idx="1281">
                  <c:v>35.619999999999997</c:v>
                </c:pt>
                <c:pt idx="1282">
                  <c:v>35.64</c:v>
                </c:pt>
                <c:pt idx="1283">
                  <c:v>35.659999999999997</c:v>
                </c:pt>
                <c:pt idx="1284">
                  <c:v>35.68</c:v>
                </c:pt>
                <c:pt idx="1285">
                  <c:v>35.700000000000003</c:v>
                </c:pt>
                <c:pt idx="1286">
                  <c:v>35.72</c:v>
                </c:pt>
                <c:pt idx="1287">
                  <c:v>35.74</c:v>
                </c:pt>
                <c:pt idx="1288">
                  <c:v>35.76</c:v>
                </c:pt>
                <c:pt idx="1289">
                  <c:v>35.78</c:v>
                </c:pt>
                <c:pt idx="1290">
                  <c:v>35.799999999999997</c:v>
                </c:pt>
                <c:pt idx="1291">
                  <c:v>35.82</c:v>
                </c:pt>
                <c:pt idx="1292">
                  <c:v>35.840000000000003</c:v>
                </c:pt>
                <c:pt idx="1293">
                  <c:v>35.86</c:v>
                </c:pt>
                <c:pt idx="1294">
                  <c:v>35.880000000000003</c:v>
                </c:pt>
                <c:pt idx="1295">
                  <c:v>35.9</c:v>
                </c:pt>
                <c:pt idx="1296">
                  <c:v>35.92</c:v>
                </c:pt>
                <c:pt idx="1297">
                  <c:v>35.94</c:v>
                </c:pt>
                <c:pt idx="1298">
                  <c:v>35.96</c:v>
                </c:pt>
                <c:pt idx="1299">
                  <c:v>35.979999999999997</c:v>
                </c:pt>
                <c:pt idx="1300">
                  <c:v>36</c:v>
                </c:pt>
                <c:pt idx="1301">
                  <c:v>36.020000000000003</c:v>
                </c:pt>
                <c:pt idx="1302">
                  <c:v>36.04</c:v>
                </c:pt>
                <c:pt idx="1303">
                  <c:v>36.06</c:v>
                </c:pt>
                <c:pt idx="1304">
                  <c:v>36.08</c:v>
                </c:pt>
                <c:pt idx="1305">
                  <c:v>36.1</c:v>
                </c:pt>
                <c:pt idx="1306">
                  <c:v>36.119999999999997</c:v>
                </c:pt>
                <c:pt idx="1307">
                  <c:v>36.14</c:v>
                </c:pt>
                <c:pt idx="1308">
                  <c:v>36.159999999999997</c:v>
                </c:pt>
                <c:pt idx="1309">
                  <c:v>36.18</c:v>
                </c:pt>
                <c:pt idx="1310">
                  <c:v>36.200000000000003</c:v>
                </c:pt>
                <c:pt idx="1311">
                  <c:v>36.22</c:v>
                </c:pt>
                <c:pt idx="1312">
                  <c:v>36.24</c:v>
                </c:pt>
                <c:pt idx="1313">
                  <c:v>36.26</c:v>
                </c:pt>
                <c:pt idx="1314">
                  <c:v>36.28</c:v>
                </c:pt>
                <c:pt idx="1315">
                  <c:v>36.299999999999997</c:v>
                </c:pt>
                <c:pt idx="1316">
                  <c:v>36.32</c:v>
                </c:pt>
                <c:pt idx="1317">
                  <c:v>36.340000000000003</c:v>
                </c:pt>
                <c:pt idx="1318">
                  <c:v>36.36</c:v>
                </c:pt>
                <c:pt idx="1319">
                  <c:v>36.380000000000003</c:v>
                </c:pt>
                <c:pt idx="1320">
                  <c:v>36.4</c:v>
                </c:pt>
                <c:pt idx="1321">
                  <c:v>36.42</c:v>
                </c:pt>
                <c:pt idx="1322">
                  <c:v>36.44</c:v>
                </c:pt>
                <c:pt idx="1323">
                  <c:v>36.46</c:v>
                </c:pt>
                <c:pt idx="1324">
                  <c:v>36.479999999999997</c:v>
                </c:pt>
                <c:pt idx="1325">
                  <c:v>36.5</c:v>
                </c:pt>
                <c:pt idx="1326">
                  <c:v>36.520000000000003</c:v>
                </c:pt>
                <c:pt idx="1327">
                  <c:v>36.54</c:v>
                </c:pt>
                <c:pt idx="1328">
                  <c:v>36.56</c:v>
                </c:pt>
                <c:pt idx="1329">
                  <c:v>36.58</c:v>
                </c:pt>
                <c:pt idx="1330">
                  <c:v>36.6</c:v>
                </c:pt>
                <c:pt idx="1331">
                  <c:v>36.619999999999997</c:v>
                </c:pt>
                <c:pt idx="1332">
                  <c:v>36.64</c:v>
                </c:pt>
                <c:pt idx="1333">
                  <c:v>36.659999999999997</c:v>
                </c:pt>
                <c:pt idx="1334">
                  <c:v>36.68</c:v>
                </c:pt>
                <c:pt idx="1335">
                  <c:v>36.700000000000003</c:v>
                </c:pt>
                <c:pt idx="1336">
                  <c:v>36.72</c:v>
                </c:pt>
                <c:pt idx="1337">
                  <c:v>36.74</c:v>
                </c:pt>
                <c:pt idx="1338">
                  <c:v>36.76</c:v>
                </c:pt>
                <c:pt idx="1339">
                  <c:v>36.78</c:v>
                </c:pt>
                <c:pt idx="1340">
                  <c:v>36.799999999999997</c:v>
                </c:pt>
                <c:pt idx="1341">
                  <c:v>36.82</c:v>
                </c:pt>
                <c:pt idx="1342">
                  <c:v>36.840000000000003</c:v>
                </c:pt>
                <c:pt idx="1343">
                  <c:v>36.86</c:v>
                </c:pt>
                <c:pt idx="1344">
                  <c:v>36.880000000000003</c:v>
                </c:pt>
                <c:pt idx="1345">
                  <c:v>36.9</c:v>
                </c:pt>
                <c:pt idx="1346">
                  <c:v>36.92</c:v>
                </c:pt>
                <c:pt idx="1347">
                  <c:v>36.94</c:v>
                </c:pt>
                <c:pt idx="1348">
                  <c:v>36.96</c:v>
                </c:pt>
                <c:pt idx="1349">
                  <c:v>36.979999999999997</c:v>
                </c:pt>
                <c:pt idx="1350">
                  <c:v>37</c:v>
                </c:pt>
                <c:pt idx="1351">
                  <c:v>37.020000000000003</c:v>
                </c:pt>
                <c:pt idx="1352">
                  <c:v>37.04</c:v>
                </c:pt>
                <c:pt idx="1353">
                  <c:v>37.06</c:v>
                </c:pt>
                <c:pt idx="1354">
                  <c:v>37.08</c:v>
                </c:pt>
                <c:pt idx="1355">
                  <c:v>37.1</c:v>
                </c:pt>
                <c:pt idx="1356">
                  <c:v>37.119999999999997</c:v>
                </c:pt>
                <c:pt idx="1357">
                  <c:v>37.14</c:v>
                </c:pt>
                <c:pt idx="1358">
                  <c:v>37.159999999999997</c:v>
                </c:pt>
                <c:pt idx="1359">
                  <c:v>37.18</c:v>
                </c:pt>
                <c:pt idx="1360">
                  <c:v>37.200000000000003</c:v>
                </c:pt>
                <c:pt idx="1361">
                  <c:v>37.22</c:v>
                </c:pt>
                <c:pt idx="1362">
                  <c:v>37.24</c:v>
                </c:pt>
                <c:pt idx="1363">
                  <c:v>37.26</c:v>
                </c:pt>
                <c:pt idx="1364">
                  <c:v>37.28</c:v>
                </c:pt>
                <c:pt idx="1365">
                  <c:v>37.299999999999997</c:v>
                </c:pt>
                <c:pt idx="1366">
                  <c:v>37.32</c:v>
                </c:pt>
                <c:pt idx="1367">
                  <c:v>37.340000000000003</c:v>
                </c:pt>
                <c:pt idx="1368">
                  <c:v>37.36</c:v>
                </c:pt>
                <c:pt idx="1369">
                  <c:v>37.380000000000003</c:v>
                </c:pt>
                <c:pt idx="1370">
                  <c:v>37.4</c:v>
                </c:pt>
                <c:pt idx="1371">
                  <c:v>37.42</c:v>
                </c:pt>
                <c:pt idx="1372">
                  <c:v>37.44</c:v>
                </c:pt>
                <c:pt idx="1373">
                  <c:v>37.46</c:v>
                </c:pt>
                <c:pt idx="1374">
                  <c:v>37.479999999999997</c:v>
                </c:pt>
                <c:pt idx="1375">
                  <c:v>37.5</c:v>
                </c:pt>
                <c:pt idx="1376">
                  <c:v>37.520000000000003</c:v>
                </c:pt>
                <c:pt idx="1377">
                  <c:v>37.54</c:v>
                </c:pt>
                <c:pt idx="1378">
                  <c:v>37.56</c:v>
                </c:pt>
                <c:pt idx="1379">
                  <c:v>37.58</c:v>
                </c:pt>
                <c:pt idx="1380">
                  <c:v>37.6</c:v>
                </c:pt>
                <c:pt idx="1381">
                  <c:v>37.619999999999997</c:v>
                </c:pt>
                <c:pt idx="1382">
                  <c:v>37.64</c:v>
                </c:pt>
                <c:pt idx="1383">
                  <c:v>37.659999999999997</c:v>
                </c:pt>
                <c:pt idx="1384">
                  <c:v>37.68</c:v>
                </c:pt>
                <c:pt idx="1385">
                  <c:v>37.700000000000003</c:v>
                </c:pt>
                <c:pt idx="1386">
                  <c:v>37.72</c:v>
                </c:pt>
                <c:pt idx="1387">
                  <c:v>37.74</c:v>
                </c:pt>
                <c:pt idx="1388">
                  <c:v>37.76</c:v>
                </c:pt>
                <c:pt idx="1389">
                  <c:v>37.78</c:v>
                </c:pt>
                <c:pt idx="1390">
                  <c:v>37.799999999999997</c:v>
                </c:pt>
                <c:pt idx="1391">
                  <c:v>37.82</c:v>
                </c:pt>
                <c:pt idx="1392">
                  <c:v>37.840000000000003</c:v>
                </c:pt>
                <c:pt idx="1393">
                  <c:v>37.86</c:v>
                </c:pt>
                <c:pt idx="1394">
                  <c:v>37.880000000000003</c:v>
                </c:pt>
                <c:pt idx="1395">
                  <c:v>37.9</c:v>
                </c:pt>
                <c:pt idx="1396">
                  <c:v>37.92</c:v>
                </c:pt>
                <c:pt idx="1397">
                  <c:v>37.94</c:v>
                </c:pt>
                <c:pt idx="1398">
                  <c:v>37.96</c:v>
                </c:pt>
                <c:pt idx="1399">
                  <c:v>37.979999999999997</c:v>
                </c:pt>
                <c:pt idx="1400">
                  <c:v>38</c:v>
                </c:pt>
                <c:pt idx="1401">
                  <c:v>38.020000000000003</c:v>
                </c:pt>
                <c:pt idx="1402">
                  <c:v>38.04</c:v>
                </c:pt>
                <c:pt idx="1403">
                  <c:v>38.06</c:v>
                </c:pt>
                <c:pt idx="1404">
                  <c:v>38.08</c:v>
                </c:pt>
                <c:pt idx="1405">
                  <c:v>38.1</c:v>
                </c:pt>
                <c:pt idx="1406">
                  <c:v>38.119999999999997</c:v>
                </c:pt>
                <c:pt idx="1407">
                  <c:v>38.14</c:v>
                </c:pt>
                <c:pt idx="1408">
                  <c:v>38.159999999999997</c:v>
                </c:pt>
                <c:pt idx="1409">
                  <c:v>38.18</c:v>
                </c:pt>
                <c:pt idx="1410">
                  <c:v>38.200000000000003</c:v>
                </c:pt>
                <c:pt idx="1411">
                  <c:v>38.22</c:v>
                </c:pt>
                <c:pt idx="1412">
                  <c:v>38.24</c:v>
                </c:pt>
                <c:pt idx="1413">
                  <c:v>38.26</c:v>
                </c:pt>
                <c:pt idx="1414">
                  <c:v>38.28</c:v>
                </c:pt>
                <c:pt idx="1415">
                  <c:v>38.299999999999997</c:v>
                </c:pt>
                <c:pt idx="1416">
                  <c:v>38.32</c:v>
                </c:pt>
                <c:pt idx="1417">
                  <c:v>38.340000000000003</c:v>
                </c:pt>
                <c:pt idx="1418">
                  <c:v>38.36</c:v>
                </c:pt>
                <c:pt idx="1419">
                  <c:v>38.380000000000003</c:v>
                </c:pt>
                <c:pt idx="1420">
                  <c:v>38.4</c:v>
                </c:pt>
                <c:pt idx="1421">
                  <c:v>38.42</c:v>
                </c:pt>
                <c:pt idx="1422">
                  <c:v>38.44</c:v>
                </c:pt>
                <c:pt idx="1423">
                  <c:v>38.46</c:v>
                </c:pt>
                <c:pt idx="1424">
                  <c:v>38.479999999999997</c:v>
                </c:pt>
                <c:pt idx="1425">
                  <c:v>38.5</c:v>
                </c:pt>
                <c:pt idx="1426">
                  <c:v>38.520000000000003</c:v>
                </c:pt>
                <c:pt idx="1427">
                  <c:v>38.54</c:v>
                </c:pt>
                <c:pt idx="1428">
                  <c:v>38.56</c:v>
                </c:pt>
                <c:pt idx="1429">
                  <c:v>38.58</c:v>
                </c:pt>
                <c:pt idx="1430">
                  <c:v>38.6</c:v>
                </c:pt>
                <c:pt idx="1431">
                  <c:v>38.619999999999997</c:v>
                </c:pt>
                <c:pt idx="1432">
                  <c:v>38.64</c:v>
                </c:pt>
                <c:pt idx="1433">
                  <c:v>38.659999999999997</c:v>
                </c:pt>
                <c:pt idx="1434">
                  <c:v>38.68</c:v>
                </c:pt>
                <c:pt idx="1435">
                  <c:v>38.700000000000003</c:v>
                </c:pt>
                <c:pt idx="1436">
                  <c:v>38.72</c:v>
                </c:pt>
                <c:pt idx="1437">
                  <c:v>38.74</c:v>
                </c:pt>
                <c:pt idx="1438">
                  <c:v>38.76</c:v>
                </c:pt>
                <c:pt idx="1439">
                  <c:v>38.78</c:v>
                </c:pt>
                <c:pt idx="1440">
                  <c:v>38.799999999999997</c:v>
                </c:pt>
                <c:pt idx="1441">
                  <c:v>38.82</c:v>
                </c:pt>
                <c:pt idx="1442">
                  <c:v>38.840000000000003</c:v>
                </c:pt>
                <c:pt idx="1443">
                  <c:v>38.86</c:v>
                </c:pt>
                <c:pt idx="1444">
                  <c:v>38.880000000000003</c:v>
                </c:pt>
                <c:pt idx="1445">
                  <c:v>38.9</c:v>
                </c:pt>
                <c:pt idx="1446">
                  <c:v>38.92</c:v>
                </c:pt>
                <c:pt idx="1447">
                  <c:v>38.94</c:v>
                </c:pt>
                <c:pt idx="1448">
                  <c:v>38.96</c:v>
                </c:pt>
                <c:pt idx="1449">
                  <c:v>38.979999999999997</c:v>
                </c:pt>
                <c:pt idx="1450">
                  <c:v>39</c:v>
                </c:pt>
                <c:pt idx="1451">
                  <c:v>39.020000000000003</c:v>
                </c:pt>
                <c:pt idx="1452">
                  <c:v>39.04</c:v>
                </c:pt>
                <c:pt idx="1453">
                  <c:v>39.06</c:v>
                </c:pt>
                <c:pt idx="1454">
                  <c:v>39.08</c:v>
                </c:pt>
                <c:pt idx="1455">
                  <c:v>39.1</c:v>
                </c:pt>
                <c:pt idx="1456">
                  <c:v>39.119999999999997</c:v>
                </c:pt>
                <c:pt idx="1457">
                  <c:v>39.14</c:v>
                </c:pt>
                <c:pt idx="1458">
                  <c:v>39.159999999999997</c:v>
                </c:pt>
                <c:pt idx="1459">
                  <c:v>39.18</c:v>
                </c:pt>
                <c:pt idx="1460">
                  <c:v>39.200000000000003</c:v>
                </c:pt>
                <c:pt idx="1461">
                  <c:v>39.22</c:v>
                </c:pt>
                <c:pt idx="1462">
                  <c:v>39.24</c:v>
                </c:pt>
                <c:pt idx="1463">
                  <c:v>39.26</c:v>
                </c:pt>
                <c:pt idx="1464">
                  <c:v>39.28</c:v>
                </c:pt>
                <c:pt idx="1465">
                  <c:v>39.299999999999997</c:v>
                </c:pt>
                <c:pt idx="1466">
                  <c:v>39.32</c:v>
                </c:pt>
                <c:pt idx="1467">
                  <c:v>39.340000000000003</c:v>
                </c:pt>
                <c:pt idx="1468">
                  <c:v>39.36</c:v>
                </c:pt>
                <c:pt idx="1469">
                  <c:v>39.380000000000003</c:v>
                </c:pt>
                <c:pt idx="1470">
                  <c:v>39.4</c:v>
                </c:pt>
                <c:pt idx="1471">
                  <c:v>39.42</c:v>
                </c:pt>
                <c:pt idx="1472">
                  <c:v>39.44</c:v>
                </c:pt>
                <c:pt idx="1473">
                  <c:v>39.46</c:v>
                </c:pt>
                <c:pt idx="1474">
                  <c:v>39.479999999999997</c:v>
                </c:pt>
                <c:pt idx="1475">
                  <c:v>39.5</c:v>
                </c:pt>
                <c:pt idx="1476">
                  <c:v>39.520000000000003</c:v>
                </c:pt>
                <c:pt idx="1477">
                  <c:v>39.54</c:v>
                </c:pt>
                <c:pt idx="1478">
                  <c:v>39.56</c:v>
                </c:pt>
                <c:pt idx="1479">
                  <c:v>39.58</c:v>
                </c:pt>
                <c:pt idx="1480">
                  <c:v>39.6</c:v>
                </c:pt>
                <c:pt idx="1481">
                  <c:v>39.619999999999997</c:v>
                </c:pt>
                <c:pt idx="1482">
                  <c:v>39.64</c:v>
                </c:pt>
                <c:pt idx="1483">
                  <c:v>39.659999999999997</c:v>
                </c:pt>
                <c:pt idx="1484">
                  <c:v>39.68</c:v>
                </c:pt>
                <c:pt idx="1485">
                  <c:v>39.700000000000003</c:v>
                </c:pt>
                <c:pt idx="1486">
                  <c:v>39.72</c:v>
                </c:pt>
                <c:pt idx="1487">
                  <c:v>39.74</c:v>
                </c:pt>
                <c:pt idx="1488">
                  <c:v>39.76</c:v>
                </c:pt>
                <c:pt idx="1489">
                  <c:v>39.78</c:v>
                </c:pt>
                <c:pt idx="1490">
                  <c:v>39.799999999999997</c:v>
                </c:pt>
                <c:pt idx="1491">
                  <c:v>39.82</c:v>
                </c:pt>
                <c:pt idx="1492">
                  <c:v>39.840000000000003</c:v>
                </c:pt>
                <c:pt idx="1493">
                  <c:v>39.86</c:v>
                </c:pt>
                <c:pt idx="1494">
                  <c:v>39.880000000000003</c:v>
                </c:pt>
                <c:pt idx="1495">
                  <c:v>39.9</c:v>
                </c:pt>
                <c:pt idx="1496">
                  <c:v>39.92</c:v>
                </c:pt>
                <c:pt idx="1497">
                  <c:v>39.94</c:v>
                </c:pt>
                <c:pt idx="1498">
                  <c:v>39.96</c:v>
                </c:pt>
                <c:pt idx="1499">
                  <c:v>39.979999999999997</c:v>
                </c:pt>
                <c:pt idx="1500">
                  <c:v>40</c:v>
                </c:pt>
                <c:pt idx="1501">
                  <c:v>40.020000000000003</c:v>
                </c:pt>
                <c:pt idx="1502">
                  <c:v>40.04</c:v>
                </c:pt>
                <c:pt idx="1503">
                  <c:v>40.06</c:v>
                </c:pt>
                <c:pt idx="1504">
                  <c:v>40.08</c:v>
                </c:pt>
                <c:pt idx="1505">
                  <c:v>40.1</c:v>
                </c:pt>
                <c:pt idx="1506">
                  <c:v>40.119999999999997</c:v>
                </c:pt>
                <c:pt idx="1507">
                  <c:v>40.14</c:v>
                </c:pt>
                <c:pt idx="1508">
                  <c:v>40.159999999999997</c:v>
                </c:pt>
                <c:pt idx="1509">
                  <c:v>40.18</c:v>
                </c:pt>
                <c:pt idx="1510">
                  <c:v>40.200000000000003</c:v>
                </c:pt>
                <c:pt idx="1511">
                  <c:v>40.22</c:v>
                </c:pt>
                <c:pt idx="1512">
                  <c:v>40.24</c:v>
                </c:pt>
                <c:pt idx="1513">
                  <c:v>40.26</c:v>
                </c:pt>
                <c:pt idx="1514">
                  <c:v>40.28</c:v>
                </c:pt>
                <c:pt idx="1515">
                  <c:v>40.299999999999997</c:v>
                </c:pt>
                <c:pt idx="1516">
                  <c:v>40.32</c:v>
                </c:pt>
                <c:pt idx="1517">
                  <c:v>40.340000000000003</c:v>
                </c:pt>
                <c:pt idx="1518">
                  <c:v>40.36</c:v>
                </c:pt>
                <c:pt idx="1519">
                  <c:v>40.380000000000003</c:v>
                </c:pt>
                <c:pt idx="1520">
                  <c:v>40.4</c:v>
                </c:pt>
                <c:pt idx="1521">
                  <c:v>40.42</c:v>
                </c:pt>
                <c:pt idx="1522">
                  <c:v>40.44</c:v>
                </c:pt>
                <c:pt idx="1523">
                  <c:v>40.46</c:v>
                </c:pt>
                <c:pt idx="1524">
                  <c:v>40.479999999999997</c:v>
                </c:pt>
                <c:pt idx="1525">
                  <c:v>40.5</c:v>
                </c:pt>
                <c:pt idx="1526">
                  <c:v>40.520000000000003</c:v>
                </c:pt>
                <c:pt idx="1527">
                  <c:v>40.54</c:v>
                </c:pt>
                <c:pt idx="1528">
                  <c:v>40.56</c:v>
                </c:pt>
                <c:pt idx="1529">
                  <c:v>40.58</c:v>
                </c:pt>
                <c:pt idx="1530">
                  <c:v>40.6</c:v>
                </c:pt>
                <c:pt idx="1531">
                  <c:v>40.619999999999997</c:v>
                </c:pt>
                <c:pt idx="1532">
                  <c:v>40.64</c:v>
                </c:pt>
                <c:pt idx="1533">
                  <c:v>40.659999999999997</c:v>
                </c:pt>
                <c:pt idx="1534">
                  <c:v>40.68</c:v>
                </c:pt>
                <c:pt idx="1535">
                  <c:v>40.700000000000003</c:v>
                </c:pt>
                <c:pt idx="1536">
                  <c:v>40.72</c:v>
                </c:pt>
                <c:pt idx="1537">
                  <c:v>40.74</c:v>
                </c:pt>
                <c:pt idx="1538">
                  <c:v>40.76</c:v>
                </c:pt>
                <c:pt idx="1539">
                  <c:v>40.78</c:v>
                </c:pt>
                <c:pt idx="1540">
                  <c:v>40.799999999999997</c:v>
                </c:pt>
                <c:pt idx="1541">
                  <c:v>40.82</c:v>
                </c:pt>
                <c:pt idx="1542">
                  <c:v>40.840000000000003</c:v>
                </c:pt>
                <c:pt idx="1543">
                  <c:v>40.86</c:v>
                </c:pt>
                <c:pt idx="1544">
                  <c:v>40.880000000000003</c:v>
                </c:pt>
                <c:pt idx="1545">
                  <c:v>40.9</c:v>
                </c:pt>
                <c:pt idx="1546">
                  <c:v>40.92</c:v>
                </c:pt>
                <c:pt idx="1547">
                  <c:v>40.94</c:v>
                </c:pt>
                <c:pt idx="1548">
                  <c:v>40.96</c:v>
                </c:pt>
                <c:pt idx="1549">
                  <c:v>40.98</c:v>
                </c:pt>
                <c:pt idx="1550">
                  <c:v>41</c:v>
                </c:pt>
                <c:pt idx="1551">
                  <c:v>41.02</c:v>
                </c:pt>
                <c:pt idx="1552">
                  <c:v>41.04</c:v>
                </c:pt>
                <c:pt idx="1553">
                  <c:v>41.06</c:v>
                </c:pt>
                <c:pt idx="1554">
                  <c:v>41.08</c:v>
                </c:pt>
                <c:pt idx="1555">
                  <c:v>41.1</c:v>
                </c:pt>
                <c:pt idx="1556">
                  <c:v>41.12</c:v>
                </c:pt>
                <c:pt idx="1557">
                  <c:v>41.14</c:v>
                </c:pt>
                <c:pt idx="1558">
                  <c:v>41.16</c:v>
                </c:pt>
                <c:pt idx="1559">
                  <c:v>41.18</c:v>
                </c:pt>
                <c:pt idx="1560">
                  <c:v>41.2</c:v>
                </c:pt>
                <c:pt idx="1561">
                  <c:v>41.22</c:v>
                </c:pt>
                <c:pt idx="1562">
                  <c:v>41.24</c:v>
                </c:pt>
                <c:pt idx="1563">
                  <c:v>41.26</c:v>
                </c:pt>
                <c:pt idx="1564">
                  <c:v>41.28</c:v>
                </c:pt>
                <c:pt idx="1565">
                  <c:v>41.3</c:v>
                </c:pt>
                <c:pt idx="1566">
                  <c:v>41.32</c:v>
                </c:pt>
                <c:pt idx="1567">
                  <c:v>41.34</c:v>
                </c:pt>
                <c:pt idx="1568">
                  <c:v>41.36</c:v>
                </c:pt>
                <c:pt idx="1569">
                  <c:v>41.38</c:v>
                </c:pt>
                <c:pt idx="1570">
                  <c:v>41.4</c:v>
                </c:pt>
                <c:pt idx="1571">
                  <c:v>41.42</c:v>
                </c:pt>
                <c:pt idx="1572">
                  <c:v>41.44</c:v>
                </c:pt>
                <c:pt idx="1573">
                  <c:v>41.46</c:v>
                </c:pt>
                <c:pt idx="1574">
                  <c:v>41.48</c:v>
                </c:pt>
                <c:pt idx="1575">
                  <c:v>41.5</c:v>
                </c:pt>
                <c:pt idx="1576">
                  <c:v>41.52</c:v>
                </c:pt>
                <c:pt idx="1577">
                  <c:v>41.54</c:v>
                </c:pt>
                <c:pt idx="1578">
                  <c:v>41.56</c:v>
                </c:pt>
                <c:pt idx="1579">
                  <c:v>41.58</c:v>
                </c:pt>
                <c:pt idx="1580">
                  <c:v>41.6</c:v>
                </c:pt>
                <c:pt idx="1581">
                  <c:v>41.62</c:v>
                </c:pt>
                <c:pt idx="1582">
                  <c:v>41.64</c:v>
                </c:pt>
                <c:pt idx="1583">
                  <c:v>41.66</c:v>
                </c:pt>
                <c:pt idx="1584">
                  <c:v>41.68</c:v>
                </c:pt>
                <c:pt idx="1585">
                  <c:v>41.7</c:v>
                </c:pt>
                <c:pt idx="1586">
                  <c:v>41.72</c:v>
                </c:pt>
                <c:pt idx="1587">
                  <c:v>41.74</c:v>
                </c:pt>
                <c:pt idx="1588">
                  <c:v>41.76</c:v>
                </c:pt>
                <c:pt idx="1589">
                  <c:v>41.78</c:v>
                </c:pt>
                <c:pt idx="1590">
                  <c:v>41.8</c:v>
                </c:pt>
                <c:pt idx="1591">
                  <c:v>41.82</c:v>
                </c:pt>
                <c:pt idx="1592">
                  <c:v>41.84</c:v>
                </c:pt>
                <c:pt idx="1593">
                  <c:v>41.86</c:v>
                </c:pt>
                <c:pt idx="1594">
                  <c:v>41.88</c:v>
                </c:pt>
                <c:pt idx="1595">
                  <c:v>41.9</c:v>
                </c:pt>
                <c:pt idx="1596">
                  <c:v>41.92</c:v>
                </c:pt>
                <c:pt idx="1597">
                  <c:v>41.94</c:v>
                </c:pt>
                <c:pt idx="1598">
                  <c:v>41.96</c:v>
                </c:pt>
                <c:pt idx="1599">
                  <c:v>41.98</c:v>
                </c:pt>
                <c:pt idx="1600">
                  <c:v>42</c:v>
                </c:pt>
                <c:pt idx="1601">
                  <c:v>42.02</c:v>
                </c:pt>
                <c:pt idx="1602">
                  <c:v>42.04</c:v>
                </c:pt>
                <c:pt idx="1603">
                  <c:v>42.06</c:v>
                </c:pt>
                <c:pt idx="1604">
                  <c:v>42.08</c:v>
                </c:pt>
                <c:pt idx="1605">
                  <c:v>42.1</c:v>
                </c:pt>
                <c:pt idx="1606">
                  <c:v>42.12</c:v>
                </c:pt>
                <c:pt idx="1607">
                  <c:v>42.14</c:v>
                </c:pt>
                <c:pt idx="1608">
                  <c:v>42.16</c:v>
                </c:pt>
                <c:pt idx="1609">
                  <c:v>42.18</c:v>
                </c:pt>
                <c:pt idx="1610">
                  <c:v>42.2</c:v>
                </c:pt>
                <c:pt idx="1611">
                  <c:v>42.22</c:v>
                </c:pt>
                <c:pt idx="1612">
                  <c:v>42.24</c:v>
                </c:pt>
                <c:pt idx="1613">
                  <c:v>42.26</c:v>
                </c:pt>
                <c:pt idx="1614">
                  <c:v>42.28</c:v>
                </c:pt>
                <c:pt idx="1615">
                  <c:v>42.3</c:v>
                </c:pt>
                <c:pt idx="1616">
                  <c:v>42.32</c:v>
                </c:pt>
                <c:pt idx="1617">
                  <c:v>42.34</c:v>
                </c:pt>
                <c:pt idx="1618">
                  <c:v>42.36</c:v>
                </c:pt>
                <c:pt idx="1619">
                  <c:v>42.38</c:v>
                </c:pt>
                <c:pt idx="1620">
                  <c:v>42.4</c:v>
                </c:pt>
                <c:pt idx="1621">
                  <c:v>42.42</c:v>
                </c:pt>
                <c:pt idx="1622">
                  <c:v>42.44</c:v>
                </c:pt>
                <c:pt idx="1623">
                  <c:v>42.46</c:v>
                </c:pt>
                <c:pt idx="1624">
                  <c:v>42.48</c:v>
                </c:pt>
                <c:pt idx="1625">
                  <c:v>42.5</c:v>
                </c:pt>
                <c:pt idx="1626">
                  <c:v>42.52</c:v>
                </c:pt>
                <c:pt idx="1627">
                  <c:v>42.54</c:v>
                </c:pt>
                <c:pt idx="1628">
                  <c:v>42.56</c:v>
                </c:pt>
                <c:pt idx="1629">
                  <c:v>42.58</c:v>
                </c:pt>
                <c:pt idx="1630">
                  <c:v>42.6</c:v>
                </c:pt>
                <c:pt idx="1631">
                  <c:v>42.62</c:v>
                </c:pt>
                <c:pt idx="1632">
                  <c:v>42.64</c:v>
                </c:pt>
                <c:pt idx="1633">
                  <c:v>42.66</c:v>
                </c:pt>
                <c:pt idx="1634">
                  <c:v>42.68</c:v>
                </c:pt>
                <c:pt idx="1635">
                  <c:v>42.7</c:v>
                </c:pt>
                <c:pt idx="1636">
                  <c:v>42.72</c:v>
                </c:pt>
                <c:pt idx="1637">
                  <c:v>42.74</c:v>
                </c:pt>
                <c:pt idx="1638">
                  <c:v>42.76</c:v>
                </c:pt>
                <c:pt idx="1639">
                  <c:v>42.78</c:v>
                </c:pt>
                <c:pt idx="1640">
                  <c:v>42.8</c:v>
                </c:pt>
                <c:pt idx="1641">
                  <c:v>42.82</c:v>
                </c:pt>
                <c:pt idx="1642">
                  <c:v>42.84</c:v>
                </c:pt>
                <c:pt idx="1643">
                  <c:v>42.86</c:v>
                </c:pt>
                <c:pt idx="1644">
                  <c:v>42.88</c:v>
                </c:pt>
                <c:pt idx="1645">
                  <c:v>42.9</c:v>
                </c:pt>
                <c:pt idx="1646">
                  <c:v>42.92</c:v>
                </c:pt>
                <c:pt idx="1647">
                  <c:v>42.94</c:v>
                </c:pt>
                <c:pt idx="1648">
                  <c:v>42.96</c:v>
                </c:pt>
                <c:pt idx="1649">
                  <c:v>42.98</c:v>
                </c:pt>
                <c:pt idx="1650">
                  <c:v>43</c:v>
                </c:pt>
                <c:pt idx="1651">
                  <c:v>43.02</c:v>
                </c:pt>
                <c:pt idx="1652">
                  <c:v>43.04</c:v>
                </c:pt>
                <c:pt idx="1653">
                  <c:v>43.06</c:v>
                </c:pt>
                <c:pt idx="1654">
                  <c:v>43.08</c:v>
                </c:pt>
                <c:pt idx="1655">
                  <c:v>43.1</c:v>
                </c:pt>
                <c:pt idx="1656">
                  <c:v>43.12</c:v>
                </c:pt>
                <c:pt idx="1657">
                  <c:v>43.14</c:v>
                </c:pt>
                <c:pt idx="1658">
                  <c:v>43.16</c:v>
                </c:pt>
                <c:pt idx="1659">
                  <c:v>43.18</c:v>
                </c:pt>
                <c:pt idx="1660">
                  <c:v>43.2</c:v>
                </c:pt>
                <c:pt idx="1661">
                  <c:v>43.22</c:v>
                </c:pt>
                <c:pt idx="1662">
                  <c:v>43.24</c:v>
                </c:pt>
                <c:pt idx="1663">
                  <c:v>43.26</c:v>
                </c:pt>
                <c:pt idx="1664">
                  <c:v>43.28</c:v>
                </c:pt>
                <c:pt idx="1665">
                  <c:v>43.3</c:v>
                </c:pt>
                <c:pt idx="1666">
                  <c:v>43.32</c:v>
                </c:pt>
                <c:pt idx="1667">
                  <c:v>43.34</c:v>
                </c:pt>
                <c:pt idx="1668">
                  <c:v>43.36</c:v>
                </c:pt>
                <c:pt idx="1669">
                  <c:v>43.38</c:v>
                </c:pt>
                <c:pt idx="1670">
                  <c:v>43.4</c:v>
                </c:pt>
                <c:pt idx="1671">
                  <c:v>43.42</c:v>
                </c:pt>
                <c:pt idx="1672">
                  <c:v>43.44</c:v>
                </c:pt>
                <c:pt idx="1673">
                  <c:v>43.46</c:v>
                </c:pt>
                <c:pt idx="1674">
                  <c:v>43.48</c:v>
                </c:pt>
                <c:pt idx="1675">
                  <c:v>43.5</c:v>
                </c:pt>
                <c:pt idx="1676">
                  <c:v>43.52</c:v>
                </c:pt>
                <c:pt idx="1677">
                  <c:v>43.54</c:v>
                </c:pt>
                <c:pt idx="1678">
                  <c:v>43.56</c:v>
                </c:pt>
                <c:pt idx="1679">
                  <c:v>43.58</c:v>
                </c:pt>
                <c:pt idx="1680">
                  <c:v>43.6</c:v>
                </c:pt>
                <c:pt idx="1681">
                  <c:v>43.62</c:v>
                </c:pt>
                <c:pt idx="1682">
                  <c:v>43.64</c:v>
                </c:pt>
                <c:pt idx="1683">
                  <c:v>43.66</c:v>
                </c:pt>
                <c:pt idx="1684">
                  <c:v>43.68</c:v>
                </c:pt>
                <c:pt idx="1685">
                  <c:v>43.7</c:v>
                </c:pt>
                <c:pt idx="1686">
                  <c:v>43.72</c:v>
                </c:pt>
                <c:pt idx="1687">
                  <c:v>43.74</c:v>
                </c:pt>
                <c:pt idx="1688">
                  <c:v>43.76</c:v>
                </c:pt>
                <c:pt idx="1689">
                  <c:v>43.78</c:v>
                </c:pt>
                <c:pt idx="1690">
                  <c:v>43.8</c:v>
                </c:pt>
                <c:pt idx="1691">
                  <c:v>43.82</c:v>
                </c:pt>
                <c:pt idx="1692">
                  <c:v>43.84</c:v>
                </c:pt>
                <c:pt idx="1693">
                  <c:v>43.86</c:v>
                </c:pt>
                <c:pt idx="1694">
                  <c:v>43.88</c:v>
                </c:pt>
                <c:pt idx="1695">
                  <c:v>43.9</c:v>
                </c:pt>
                <c:pt idx="1696">
                  <c:v>43.92</c:v>
                </c:pt>
                <c:pt idx="1697">
                  <c:v>43.94</c:v>
                </c:pt>
                <c:pt idx="1698">
                  <c:v>43.96</c:v>
                </c:pt>
                <c:pt idx="1699">
                  <c:v>43.98</c:v>
                </c:pt>
                <c:pt idx="1700">
                  <c:v>44</c:v>
                </c:pt>
                <c:pt idx="1701">
                  <c:v>44.02</c:v>
                </c:pt>
                <c:pt idx="1702">
                  <c:v>44.04</c:v>
                </c:pt>
                <c:pt idx="1703">
                  <c:v>44.06</c:v>
                </c:pt>
                <c:pt idx="1704">
                  <c:v>44.08</c:v>
                </c:pt>
                <c:pt idx="1705">
                  <c:v>44.1</c:v>
                </c:pt>
                <c:pt idx="1706">
                  <c:v>44.12</c:v>
                </c:pt>
                <c:pt idx="1707">
                  <c:v>44.14</c:v>
                </c:pt>
                <c:pt idx="1708">
                  <c:v>44.16</c:v>
                </c:pt>
                <c:pt idx="1709">
                  <c:v>44.18</c:v>
                </c:pt>
                <c:pt idx="1710">
                  <c:v>44.2</c:v>
                </c:pt>
                <c:pt idx="1711">
                  <c:v>44.22</c:v>
                </c:pt>
                <c:pt idx="1712">
                  <c:v>44.24</c:v>
                </c:pt>
                <c:pt idx="1713">
                  <c:v>44.26</c:v>
                </c:pt>
                <c:pt idx="1714">
                  <c:v>44.28</c:v>
                </c:pt>
                <c:pt idx="1715">
                  <c:v>44.3</c:v>
                </c:pt>
                <c:pt idx="1716">
                  <c:v>44.32</c:v>
                </c:pt>
                <c:pt idx="1717">
                  <c:v>44.34</c:v>
                </c:pt>
                <c:pt idx="1718">
                  <c:v>44.36</c:v>
                </c:pt>
                <c:pt idx="1719">
                  <c:v>44.38</c:v>
                </c:pt>
                <c:pt idx="1720">
                  <c:v>44.4</c:v>
                </c:pt>
                <c:pt idx="1721">
                  <c:v>44.42</c:v>
                </c:pt>
                <c:pt idx="1722">
                  <c:v>44.44</c:v>
                </c:pt>
                <c:pt idx="1723">
                  <c:v>44.46</c:v>
                </c:pt>
                <c:pt idx="1724">
                  <c:v>44.48</c:v>
                </c:pt>
                <c:pt idx="1725">
                  <c:v>44.5</c:v>
                </c:pt>
                <c:pt idx="1726">
                  <c:v>44.52</c:v>
                </c:pt>
                <c:pt idx="1727">
                  <c:v>44.54</c:v>
                </c:pt>
                <c:pt idx="1728">
                  <c:v>44.56</c:v>
                </c:pt>
                <c:pt idx="1729">
                  <c:v>44.58</c:v>
                </c:pt>
                <c:pt idx="1730">
                  <c:v>44.6</c:v>
                </c:pt>
                <c:pt idx="1731">
                  <c:v>44.62</c:v>
                </c:pt>
                <c:pt idx="1732">
                  <c:v>44.64</c:v>
                </c:pt>
                <c:pt idx="1733">
                  <c:v>44.66</c:v>
                </c:pt>
                <c:pt idx="1734">
                  <c:v>44.68</c:v>
                </c:pt>
                <c:pt idx="1735">
                  <c:v>44.7</c:v>
                </c:pt>
                <c:pt idx="1736">
                  <c:v>44.72</c:v>
                </c:pt>
                <c:pt idx="1737">
                  <c:v>44.74</c:v>
                </c:pt>
                <c:pt idx="1738">
                  <c:v>44.76</c:v>
                </c:pt>
                <c:pt idx="1739">
                  <c:v>44.78</c:v>
                </c:pt>
                <c:pt idx="1740">
                  <c:v>44.8</c:v>
                </c:pt>
                <c:pt idx="1741">
                  <c:v>44.82</c:v>
                </c:pt>
                <c:pt idx="1742">
                  <c:v>44.84</c:v>
                </c:pt>
                <c:pt idx="1743">
                  <c:v>44.86</c:v>
                </c:pt>
                <c:pt idx="1744">
                  <c:v>44.88</c:v>
                </c:pt>
                <c:pt idx="1745">
                  <c:v>44.9</c:v>
                </c:pt>
                <c:pt idx="1746">
                  <c:v>44.92</c:v>
                </c:pt>
                <c:pt idx="1747">
                  <c:v>44.94</c:v>
                </c:pt>
                <c:pt idx="1748">
                  <c:v>44.96</c:v>
                </c:pt>
                <c:pt idx="1749">
                  <c:v>44.98</c:v>
                </c:pt>
                <c:pt idx="1750">
                  <c:v>45</c:v>
                </c:pt>
                <c:pt idx="1751">
                  <c:v>45.02</c:v>
                </c:pt>
                <c:pt idx="1752">
                  <c:v>45.04</c:v>
                </c:pt>
                <c:pt idx="1753">
                  <c:v>45.06</c:v>
                </c:pt>
                <c:pt idx="1754">
                  <c:v>45.08</c:v>
                </c:pt>
                <c:pt idx="1755">
                  <c:v>45.1</c:v>
                </c:pt>
                <c:pt idx="1756">
                  <c:v>45.12</c:v>
                </c:pt>
                <c:pt idx="1757">
                  <c:v>45.14</c:v>
                </c:pt>
                <c:pt idx="1758">
                  <c:v>45.16</c:v>
                </c:pt>
                <c:pt idx="1759">
                  <c:v>45.18</c:v>
                </c:pt>
                <c:pt idx="1760">
                  <c:v>45.2</c:v>
                </c:pt>
                <c:pt idx="1761">
                  <c:v>45.22</c:v>
                </c:pt>
                <c:pt idx="1762">
                  <c:v>45.24</c:v>
                </c:pt>
                <c:pt idx="1763">
                  <c:v>45.26</c:v>
                </c:pt>
                <c:pt idx="1764">
                  <c:v>45.28</c:v>
                </c:pt>
                <c:pt idx="1765">
                  <c:v>45.3</c:v>
                </c:pt>
                <c:pt idx="1766">
                  <c:v>45.32</c:v>
                </c:pt>
                <c:pt idx="1767">
                  <c:v>45.34</c:v>
                </c:pt>
                <c:pt idx="1768">
                  <c:v>45.36</c:v>
                </c:pt>
                <c:pt idx="1769">
                  <c:v>45.38</c:v>
                </c:pt>
                <c:pt idx="1770">
                  <c:v>45.4</c:v>
                </c:pt>
                <c:pt idx="1771">
                  <c:v>45.42</c:v>
                </c:pt>
                <c:pt idx="1772">
                  <c:v>45.44</c:v>
                </c:pt>
                <c:pt idx="1773">
                  <c:v>45.46</c:v>
                </c:pt>
                <c:pt idx="1774">
                  <c:v>45.48</c:v>
                </c:pt>
                <c:pt idx="1775">
                  <c:v>45.5</c:v>
                </c:pt>
                <c:pt idx="1776">
                  <c:v>45.52</c:v>
                </c:pt>
                <c:pt idx="1777">
                  <c:v>45.54</c:v>
                </c:pt>
                <c:pt idx="1778">
                  <c:v>45.56</c:v>
                </c:pt>
                <c:pt idx="1779">
                  <c:v>45.58</c:v>
                </c:pt>
                <c:pt idx="1780">
                  <c:v>45.6</c:v>
                </c:pt>
                <c:pt idx="1781">
                  <c:v>45.62</c:v>
                </c:pt>
                <c:pt idx="1782">
                  <c:v>45.64</c:v>
                </c:pt>
                <c:pt idx="1783">
                  <c:v>45.66</c:v>
                </c:pt>
                <c:pt idx="1784">
                  <c:v>45.68</c:v>
                </c:pt>
                <c:pt idx="1785">
                  <c:v>45.7</c:v>
                </c:pt>
                <c:pt idx="1786">
                  <c:v>45.72</c:v>
                </c:pt>
                <c:pt idx="1787">
                  <c:v>45.74</c:v>
                </c:pt>
                <c:pt idx="1788">
                  <c:v>45.76</c:v>
                </c:pt>
                <c:pt idx="1789">
                  <c:v>45.78</c:v>
                </c:pt>
                <c:pt idx="1790">
                  <c:v>45.8</c:v>
                </c:pt>
                <c:pt idx="1791">
                  <c:v>45.82</c:v>
                </c:pt>
                <c:pt idx="1792">
                  <c:v>45.84</c:v>
                </c:pt>
                <c:pt idx="1793">
                  <c:v>45.86</c:v>
                </c:pt>
                <c:pt idx="1794">
                  <c:v>45.88</c:v>
                </c:pt>
                <c:pt idx="1795">
                  <c:v>45.9</c:v>
                </c:pt>
                <c:pt idx="1796">
                  <c:v>45.92</c:v>
                </c:pt>
                <c:pt idx="1797">
                  <c:v>45.94</c:v>
                </c:pt>
                <c:pt idx="1798">
                  <c:v>45.96</c:v>
                </c:pt>
                <c:pt idx="1799">
                  <c:v>45.98</c:v>
                </c:pt>
                <c:pt idx="1800">
                  <c:v>46</c:v>
                </c:pt>
                <c:pt idx="1801">
                  <c:v>46.02</c:v>
                </c:pt>
                <c:pt idx="1802">
                  <c:v>46.04</c:v>
                </c:pt>
                <c:pt idx="1803">
                  <c:v>46.06</c:v>
                </c:pt>
                <c:pt idx="1804">
                  <c:v>46.08</c:v>
                </c:pt>
                <c:pt idx="1805">
                  <c:v>46.1</c:v>
                </c:pt>
                <c:pt idx="1806">
                  <c:v>46.12</c:v>
                </c:pt>
                <c:pt idx="1807">
                  <c:v>46.14</c:v>
                </c:pt>
                <c:pt idx="1808">
                  <c:v>46.16</c:v>
                </c:pt>
                <c:pt idx="1809">
                  <c:v>46.18</c:v>
                </c:pt>
                <c:pt idx="1810">
                  <c:v>46.2</c:v>
                </c:pt>
                <c:pt idx="1811">
                  <c:v>46.22</c:v>
                </c:pt>
                <c:pt idx="1812">
                  <c:v>46.24</c:v>
                </c:pt>
                <c:pt idx="1813">
                  <c:v>46.26</c:v>
                </c:pt>
                <c:pt idx="1814">
                  <c:v>46.28</c:v>
                </c:pt>
                <c:pt idx="1815">
                  <c:v>46.3</c:v>
                </c:pt>
                <c:pt idx="1816">
                  <c:v>46.32</c:v>
                </c:pt>
                <c:pt idx="1817">
                  <c:v>46.34</c:v>
                </c:pt>
                <c:pt idx="1818">
                  <c:v>46.36</c:v>
                </c:pt>
                <c:pt idx="1819">
                  <c:v>46.38</c:v>
                </c:pt>
                <c:pt idx="1820">
                  <c:v>46.4</c:v>
                </c:pt>
                <c:pt idx="1821">
                  <c:v>46.42</c:v>
                </c:pt>
                <c:pt idx="1822">
                  <c:v>46.44</c:v>
                </c:pt>
                <c:pt idx="1823">
                  <c:v>46.46</c:v>
                </c:pt>
                <c:pt idx="1824">
                  <c:v>46.48</c:v>
                </c:pt>
                <c:pt idx="1825">
                  <c:v>46.5</c:v>
                </c:pt>
                <c:pt idx="1826">
                  <c:v>46.52</c:v>
                </c:pt>
                <c:pt idx="1827">
                  <c:v>46.54</c:v>
                </c:pt>
                <c:pt idx="1828">
                  <c:v>46.56</c:v>
                </c:pt>
                <c:pt idx="1829">
                  <c:v>46.58</c:v>
                </c:pt>
                <c:pt idx="1830">
                  <c:v>46.6</c:v>
                </c:pt>
                <c:pt idx="1831">
                  <c:v>46.62</c:v>
                </c:pt>
                <c:pt idx="1832">
                  <c:v>46.64</c:v>
                </c:pt>
                <c:pt idx="1833">
                  <c:v>46.66</c:v>
                </c:pt>
                <c:pt idx="1834">
                  <c:v>46.68</c:v>
                </c:pt>
                <c:pt idx="1835">
                  <c:v>46.7</c:v>
                </c:pt>
                <c:pt idx="1836">
                  <c:v>46.72</c:v>
                </c:pt>
                <c:pt idx="1837">
                  <c:v>46.74</c:v>
                </c:pt>
                <c:pt idx="1838">
                  <c:v>46.76</c:v>
                </c:pt>
                <c:pt idx="1839">
                  <c:v>46.78</c:v>
                </c:pt>
                <c:pt idx="1840">
                  <c:v>46.8</c:v>
                </c:pt>
                <c:pt idx="1841">
                  <c:v>46.82</c:v>
                </c:pt>
                <c:pt idx="1842">
                  <c:v>46.84</c:v>
                </c:pt>
                <c:pt idx="1843">
                  <c:v>46.86</c:v>
                </c:pt>
                <c:pt idx="1844">
                  <c:v>46.88</c:v>
                </c:pt>
                <c:pt idx="1845">
                  <c:v>46.9</c:v>
                </c:pt>
                <c:pt idx="1846">
                  <c:v>46.92</c:v>
                </c:pt>
                <c:pt idx="1847">
                  <c:v>46.94</c:v>
                </c:pt>
                <c:pt idx="1848">
                  <c:v>46.96</c:v>
                </c:pt>
                <c:pt idx="1849">
                  <c:v>46.98</c:v>
                </c:pt>
                <c:pt idx="1850">
                  <c:v>47</c:v>
                </c:pt>
                <c:pt idx="1851">
                  <c:v>47.02</c:v>
                </c:pt>
                <c:pt idx="1852">
                  <c:v>47.04</c:v>
                </c:pt>
                <c:pt idx="1853">
                  <c:v>47.06</c:v>
                </c:pt>
                <c:pt idx="1854">
                  <c:v>47.08</c:v>
                </c:pt>
                <c:pt idx="1855">
                  <c:v>47.1</c:v>
                </c:pt>
                <c:pt idx="1856">
                  <c:v>47.12</c:v>
                </c:pt>
                <c:pt idx="1857">
                  <c:v>47.14</c:v>
                </c:pt>
                <c:pt idx="1858">
                  <c:v>47.16</c:v>
                </c:pt>
                <c:pt idx="1859">
                  <c:v>47.18</c:v>
                </c:pt>
                <c:pt idx="1860">
                  <c:v>47.2</c:v>
                </c:pt>
                <c:pt idx="1861">
                  <c:v>47.22</c:v>
                </c:pt>
                <c:pt idx="1862">
                  <c:v>47.24</c:v>
                </c:pt>
                <c:pt idx="1863">
                  <c:v>47.26</c:v>
                </c:pt>
                <c:pt idx="1864">
                  <c:v>47.28</c:v>
                </c:pt>
                <c:pt idx="1865">
                  <c:v>47.3</c:v>
                </c:pt>
                <c:pt idx="1866">
                  <c:v>47.32</c:v>
                </c:pt>
                <c:pt idx="1867">
                  <c:v>47.34</c:v>
                </c:pt>
                <c:pt idx="1868">
                  <c:v>47.36</c:v>
                </c:pt>
                <c:pt idx="1869">
                  <c:v>47.38</c:v>
                </c:pt>
                <c:pt idx="1870">
                  <c:v>47.4</c:v>
                </c:pt>
                <c:pt idx="1871">
                  <c:v>47.42</c:v>
                </c:pt>
                <c:pt idx="1872">
                  <c:v>47.44</c:v>
                </c:pt>
                <c:pt idx="1873">
                  <c:v>47.46</c:v>
                </c:pt>
                <c:pt idx="1874">
                  <c:v>47.48</c:v>
                </c:pt>
                <c:pt idx="1875">
                  <c:v>47.5</c:v>
                </c:pt>
                <c:pt idx="1876">
                  <c:v>47.52</c:v>
                </c:pt>
                <c:pt idx="1877">
                  <c:v>47.54</c:v>
                </c:pt>
                <c:pt idx="1878">
                  <c:v>47.56</c:v>
                </c:pt>
                <c:pt idx="1879">
                  <c:v>47.58</c:v>
                </c:pt>
                <c:pt idx="1880">
                  <c:v>47.6</c:v>
                </c:pt>
                <c:pt idx="1881">
                  <c:v>47.62</c:v>
                </c:pt>
                <c:pt idx="1882">
                  <c:v>47.64</c:v>
                </c:pt>
                <c:pt idx="1883">
                  <c:v>47.66</c:v>
                </c:pt>
                <c:pt idx="1884">
                  <c:v>47.68</c:v>
                </c:pt>
                <c:pt idx="1885">
                  <c:v>47.7</c:v>
                </c:pt>
                <c:pt idx="1886">
                  <c:v>47.72</c:v>
                </c:pt>
                <c:pt idx="1887">
                  <c:v>47.74</c:v>
                </c:pt>
                <c:pt idx="1888">
                  <c:v>47.76</c:v>
                </c:pt>
                <c:pt idx="1889">
                  <c:v>47.78</c:v>
                </c:pt>
                <c:pt idx="1890">
                  <c:v>47.8</c:v>
                </c:pt>
                <c:pt idx="1891">
                  <c:v>47.82</c:v>
                </c:pt>
                <c:pt idx="1892">
                  <c:v>47.84</c:v>
                </c:pt>
                <c:pt idx="1893">
                  <c:v>47.86</c:v>
                </c:pt>
                <c:pt idx="1894">
                  <c:v>47.88</c:v>
                </c:pt>
                <c:pt idx="1895">
                  <c:v>47.9</c:v>
                </c:pt>
                <c:pt idx="1896">
                  <c:v>47.92</c:v>
                </c:pt>
                <c:pt idx="1897">
                  <c:v>47.94</c:v>
                </c:pt>
                <c:pt idx="1898">
                  <c:v>47.96</c:v>
                </c:pt>
                <c:pt idx="1899">
                  <c:v>47.98</c:v>
                </c:pt>
                <c:pt idx="1900">
                  <c:v>48</c:v>
                </c:pt>
                <c:pt idx="1901">
                  <c:v>48.02</c:v>
                </c:pt>
                <c:pt idx="1902">
                  <c:v>48.04</c:v>
                </c:pt>
                <c:pt idx="1903">
                  <c:v>48.06</c:v>
                </c:pt>
                <c:pt idx="1904">
                  <c:v>48.08</c:v>
                </c:pt>
                <c:pt idx="1905">
                  <c:v>48.1</c:v>
                </c:pt>
                <c:pt idx="1906">
                  <c:v>48.12</c:v>
                </c:pt>
                <c:pt idx="1907">
                  <c:v>48.14</c:v>
                </c:pt>
                <c:pt idx="1908">
                  <c:v>48.16</c:v>
                </c:pt>
                <c:pt idx="1909">
                  <c:v>48.18</c:v>
                </c:pt>
                <c:pt idx="1910">
                  <c:v>48.2</c:v>
                </c:pt>
                <c:pt idx="1911">
                  <c:v>48.22</c:v>
                </c:pt>
                <c:pt idx="1912">
                  <c:v>48.24</c:v>
                </c:pt>
                <c:pt idx="1913">
                  <c:v>48.26</c:v>
                </c:pt>
                <c:pt idx="1914">
                  <c:v>48.28</c:v>
                </c:pt>
                <c:pt idx="1915">
                  <c:v>48.3</c:v>
                </c:pt>
                <c:pt idx="1916">
                  <c:v>48.32</c:v>
                </c:pt>
                <c:pt idx="1917">
                  <c:v>48.34</c:v>
                </c:pt>
                <c:pt idx="1918">
                  <c:v>48.36</c:v>
                </c:pt>
                <c:pt idx="1919">
                  <c:v>48.38</c:v>
                </c:pt>
                <c:pt idx="1920">
                  <c:v>48.4</c:v>
                </c:pt>
                <c:pt idx="1921">
                  <c:v>48.42</c:v>
                </c:pt>
                <c:pt idx="1922">
                  <c:v>48.44</c:v>
                </c:pt>
                <c:pt idx="1923">
                  <c:v>48.46</c:v>
                </c:pt>
                <c:pt idx="1924">
                  <c:v>48.48</c:v>
                </c:pt>
                <c:pt idx="1925">
                  <c:v>48.5</c:v>
                </c:pt>
                <c:pt idx="1926">
                  <c:v>48.52</c:v>
                </c:pt>
                <c:pt idx="1927">
                  <c:v>48.54</c:v>
                </c:pt>
                <c:pt idx="1928">
                  <c:v>48.56</c:v>
                </c:pt>
                <c:pt idx="1929">
                  <c:v>48.58</c:v>
                </c:pt>
                <c:pt idx="1930">
                  <c:v>48.6</c:v>
                </c:pt>
                <c:pt idx="1931">
                  <c:v>48.62</c:v>
                </c:pt>
                <c:pt idx="1932">
                  <c:v>48.64</c:v>
                </c:pt>
                <c:pt idx="1933">
                  <c:v>48.66</c:v>
                </c:pt>
                <c:pt idx="1934">
                  <c:v>48.68</c:v>
                </c:pt>
                <c:pt idx="1935">
                  <c:v>48.7</c:v>
                </c:pt>
                <c:pt idx="1936">
                  <c:v>48.72</c:v>
                </c:pt>
                <c:pt idx="1937">
                  <c:v>48.74</c:v>
                </c:pt>
                <c:pt idx="1938">
                  <c:v>48.76</c:v>
                </c:pt>
                <c:pt idx="1939">
                  <c:v>48.78</c:v>
                </c:pt>
                <c:pt idx="1940">
                  <c:v>48.8</c:v>
                </c:pt>
                <c:pt idx="1941">
                  <c:v>48.82</c:v>
                </c:pt>
                <c:pt idx="1942">
                  <c:v>48.84</c:v>
                </c:pt>
                <c:pt idx="1943">
                  <c:v>48.86</c:v>
                </c:pt>
                <c:pt idx="1944">
                  <c:v>48.88</c:v>
                </c:pt>
                <c:pt idx="1945">
                  <c:v>48.9</c:v>
                </c:pt>
                <c:pt idx="1946">
                  <c:v>48.92</c:v>
                </c:pt>
                <c:pt idx="1947">
                  <c:v>48.94</c:v>
                </c:pt>
                <c:pt idx="1948">
                  <c:v>48.96</c:v>
                </c:pt>
                <c:pt idx="1949">
                  <c:v>48.98</c:v>
                </c:pt>
                <c:pt idx="1950">
                  <c:v>49</c:v>
                </c:pt>
                <c:pt idx="1951">
                  <c:v>49.02</c:v>
                </c:pt>
                <c:pt idx="1952">
                  <c:v>49.04</c:v>
                </c:pt>
                <c:pt idx="1953">
                  <c:v>49.06</c:v>
                </c:pt>
                <c:pt idx="1954">
                  <c:v>49.08</c:v>
                </c:pt>
                <c:pt idx="1955">
                  <c:v>49.1</c:v>
                </c:pt>
                <c:pt idx="1956">
                  <c:v>49.12</c:v>
                </c:pt>
                <c:pt idx="1957">
                  <c:v>49.14</c:v>
                </c:pt>
                <c:pt idx="1958">
                  <c:v>49.16</c:v>
                </c:pt>
                <c:pt idx="1959">
                  <c:v>49.18</c:v>
                </c:pt>
                <c:pt idx="1960">
                  <c:v>49.2</c:v>
                </c:pt>
                <c:pt idx="1961">
                  <c:v>49.22</c:v>
                </c:pt>
                <c:pt idx="1962">
                  <c:v>49.24</c:v>
                </c:pt>
                <c:pt idx="1963">
                  <c:v>49.26</c:v>
                </c:pt>
                <c:pt idx="1964">
                  <c:v>49.28</c:v>
                </c:pt>
                <c:pt idx="1965">
                  <c:v>49.3</c:v>
                </c:pt>
                <c:pt idx="1966">
                  <c:v>49.32</c:v>
                </c:pt>
                <c:pt idx="1967">
                  <c:v>49.34</c:v>
                </c:pt>
                <c:pt idx="1968">
                  <c:v>49.36</c:v>
                </c:pt>
                <c:pt idx="1969">
                  <c:v>49.38</c:v>
                </c:pt>
                <c:pt idx="1970">
                  <c:v>49.4</c:v>
                </c:pt>
                <c:pt idx="1971">
                  <c:v>49.42</c:v>
                </c:pt>
                <c:pt idx="1972">
                  <c:v>49.44</c:v>
                </c:pt>
                <c:pt idx="1973">
                  <c:v>49.46</c:v>
                </c:pt>
                <c:pt idx="1974">
                  <c:v>49.48</c:v>
                </c:pt>
                <c:pt idx="1975">
                  <c:v>49.5</c:v>
                </c:pt>
                <c:pt idx="1976">
                  <c:v>49.52</c:v>
                </c:pt>
                <c:pt idx="1977">
                  <c:v>49.54</c:v>
                </c:pt>
                <c:pt idx="1978">
                  <c:v>49.56</c:v>
                </c:pt>
                <c:pt idx="1979">
                  <c:v>49.58</c:v>
                </c:pt>
                <c:pt idx="1980">
                  <c:v>49.6</c:v>
                </c:pt>
                <c:pt idx="1981">
                  <c:v>49.62</c:v>
                </c:pt>
                <c:pt idx="1982">
                  <c:v>49.64</c:v>
                </c:pt>
                <c:pt idx="1983">
                  <c:v>49.66</c:v>
                </c:pt>
                <c:pt idx="1984">
                  <c:v>49.68</c:v>
                </c:pt>
                <c:pt idx="1985">
                  <c:v>49.7</c:v>
                </c:pt>
                <c:pt idx="1986">
                  <c:v>49.72</c:v>
                </c:pt>
                <c:pt idx="1987">
                  <c:v>49.74</c:v>
                </c:pt>
                <c:pt idx="1988">
                  <c:v>49.76</c:v>
                </c:pt>
                <c:pt idx="1989">
                  <c:v>49.78</c:v>
                </c:pt>
                <c:pt idx="1990">
                  <c:v>49.8</c:v>
                </c:pt>
                <c:pt idx="1991">
                  <c:v>49.82</c:v>
                </c:pt>
                <c:pt idx="1992">
                  <c:v>49.84</c:v>
                </c:pt>
                <c:pt idx="1993">
                  <c:v>49.86</c:v>
                </c:pt>
                <c:pt idx="1994">
                  <c:v>49.88</c:v>
                </c:pt>
                <c:pt idx="1995">
                  <c:v>49.9</c:v>
                </c:pt>
                <c:pt idx="1996">
                  <c:v>49.92</c:v>
                </c:pt>
                <c:pt idx="1997">
                  <c:v>49.94</c:v>
                </c:pt>
                <c:pt idx="1998">
                  <c:v>49.96</c:v>
                </c:pt>
                <c:pt idx="1999">
                  <c:v>49.98</c:v>
                </c:pt>
                <c:pt idx="2000">
                  <c:v>50</c:v>
                </c:pt>
                <c:pt idx="2001">
                  <c:v>50.02</c:v>
                </c:pt>
                <c:pt idx="2002">
                  <c:v>50.04</c:v>
                </c:pt>
                <c:pt idx="2003">
                  <c:v>50.06</c:v>
                </c:pt>
                <c:pt idx="2004">
                  <c:v>50.08</c:v>
                </c:pt>
                <c:pt idx="2005">
                  <c:v>50.1</c:v>
                </c:pt>
                <c:pt idx="2006">
                  <c:v>50.12</c:v>
                </c:pt>
                <c:pt idx="2007">
                  <c:v>50.14</c:v>
                </c:pt>
                <c:pt idx="2008">
                  <c:v>50.16</c:v>
                </c:pt>
                <c:pt idx="2009">
                  <c:v>50.18</c:v>
                </c:pt>
                <c:pt idx="2010">
                  <c:v>50.2</c:v>
                </c:pt>
                <c:pt idx="2011">
                  <c:v>50.22</c:v>
                </c:pt>
                <c:pt idx="2012">
                  <c:v>50.24</c:v>
                </c:pt>
                <c:pt idx="2013">
                  <c:v>50.26</c:v>
                </c:pt>
                <c:pt idx="2014">
                  <c:v>50.28</c:v>
                </c:pt>
                <c:pt idx="2015">
                  <c:v>50.3</c:v>
                </c:pt>
                <c:pt idx="2016">
                  <c:v>50.32</c:v>
                </c:pt>
                <c:pt idx="2017">
                  <c:v>50.34</c:v>
                </c:pt>
                <c:pt idx="2018">
                  <c:v>50.36</c:v>
                </c:pt>
                <c:pt idx="2019">
                  <c:v>50.38</c:v>
                </c:pt>
                <c:pt idx="2020">
                  <c:v>50.4</c:v>
                </c:pt>
                <c:pt idx="2021">
                  <c:v>50.42</c:v>
                </c:pt>
                <c:pt idx="2022">
                  <c:v>50.44</c:v>
                </c:pt>
                <c:pt idx="2023">
                  <c:v>50.46</c:v>
                </c:pt>
                <c:pt idx="2024">
                  <c:v>50.48</c:v>
                </c:pt>
                <c:pt idx="2025">
                  <c:v>50.5</c:v>
                </c:pt>
                <c:pt idx="2026">
                  <c:v>50.52</c:v>
                </c:pt>
                <c:pt idx="2027">
                  <c:v>50.54</c:v>
                </c:pt>
                <c:pt idx="2028">
                  <c:v>50.56</c:v>
                </c:pt>
                <c:pt idx="2029">
                  <c:v>50.58</c:v>
                </c:pt>
                <c:pt idx="2030">
                  <c:v>50.6</c:v>
                </c:pt>
                <c:pt idx="2031">
                  <c:v>50.62</c:v>
                </c:pt>
                <c:pt idx="2032">
                  <c:v>50.64</c:v>
                </c:pt>
                <c:pt idx="2033">
                  <c:v>50.66</c:v>
                </c:pt>
                <c:pt idx="2034">
                  <c:v>50.68</c:v>
                </c:pt>
                <c:pt idx="2035">
                  <c:v>50.7</c:v>
                </c:pt>
                <c:pt idx="2036">
                  <c:v>50.72</c:v>
                </c:pt>
                <c:pt idx="2037">
                  <c:v>50.74</c:v>
                </c:pt>
                <c:pt idx="2038">
                  <c:v>50.76</c:v>
                </c:pt>
                <c:pt idx="2039">
                  <c:v>50.78</c:v>
                </c:pt>
                <c:pt idx="2040">
                  <c:v>50.8</c:v>
                </c:pt>
                <c:pt idx="2041">
                  <c:v>50.82</c:v>
                </c:pt>
                <c:pt idx="2042">
                  <c:v>50.84</c:v>
                </c:pt>
                <c:pt idx="2043">
                  <c:v>50.86</c:v>
                </c:pt>
                <c:pt idx="2044">
                  <c:v>50.88</c:v>
                </c:pt>
                <c:pt idx="2045">
                  <c:v>50.9</c:v>
                </c:pt>
                <c:pt idx="2046">
                  <c:v>50.92</c:v>
                </c:pt>
                <c:pt idx="2047">
                  <c:v>50.94</c:v>
                </c:pt>
                <c:pt idx="2048">
                  <c:v>50.96</c:v>
                </c:pt>
                <c:pt idx="2049">
                  <c:v>50.98</c:v>
                </c:pt>
                <c:pt idx="2050">
                  <c:v>51</c:v>
                </c:pt>
                <c:pt idx="2051">
                  <c:v>51.02</c:v>
                </c:pt>
                <c:pt idx="2052">
                  <c:v>51.04</c:v>
                </c:pt>
                <c:pt idx="2053">
                  <c:v>51.06</c:v>
                </c:pt>
                <c:pt idx="2054">
                  <c:v>51.08</c:v>
                </c:pt>
                <c:pt idx="2055">
                  <c:v>51.1</c:v>
                </c:pt>
                <c:pt idx="2056">
                  <c:v>51.12</c:v>
                </c:pt>
                <c:pt idx="2057">
                  <c:v>51.14</c:v>
                </c:pt>
                <c:pt idx="2058">
                  <c:v>51.16</c:v>
                </c:pt>
                <c:pt idx="2059">
                  <c:v>51.18</c:v>
                </c:pt>
                <c:pt idx="2060">
                  <c:v>51.2</c:v>
                </c:pt>
                <c:pt idx="2061">
                  <c:v>51.22</c:v>
                </c:pt>
                <c:pt idx="2062">
                  <c:v>51.24</c:v>
                </c:pt>
                <c:pt idx="2063">
                  <c:v>51.26</c:v>
                </c:pt>
                <c:pt idx="2064">
                  <c:v>51.28</c:v>
                </c:pt>
                <c:pt idx="2065">
                  <c:v>51.3</c:v>
                </c:pt>
                <c:pt idx="2066">
                  <c:v>51.32</c:v>
                </c:pt>
                <c:pt idx="2067">
                  <c:v>51.34</c:v>
                </c:pt>
                <c:pt idx="2068">
                  <c:v>51.36</c:v>
                </c:pt>
                <c:pt idx="2069">
                  <c:v>51.38</c:v>
                </c:pt>
                <c:pt idx="2070">
                  <c:v>51.4</c:v>
                </c:pt>
                <c:pt idx="2071">
                  <c:v>51.42</c:v>
                </c:pt>
                <c:pt idx="2072">
                  <c:v>51.44</c:v>
                </c:pt>
                <c:pt idx="2073">
                  <c:v>51.46</c:v>
                </c:pt>
                <c:pt idx="2074">
                  <c:v>51.48</c:v>
                </c:pt>
                <c:pt idx="2075">
                  <c:v>51.5</c:v>
                </c:pt>
                <c:pt idx="2076">
                  <c:v>51.52</c:v>
                </c:pt>
                <c:pt idx="2077">
                  <c:v>51.54</c:v>
                </c:pt>
                <c:pt idx="2078">
                  <c:v>51.56</c:v>
                </c:pt>
                <c:pt idx="2079">
                  <c:v>51.58</c:v>
                </c:pt>
                <c:pt idx="2080">
                  <c:v>51.6</c:v>
                </c:pt>
                <c:pt idx="2081">
                  <c:v>51.62</c:v>
                </c:pt>
                <c:pt idx="2082">
                  <c:v>51.64</c:v>
                </c:pt>
                <c:pt idx="2083">
                  <c:v>51.66</c:v>
                </c:pt>
                <c:pt idx="2084">
                  <c:v>51.68</c:v>
                </c:pt>
                <c:pt idx="2085">
                  <c:v>51.7</c:v>
                </c:pt>
                <c:pt idx="2086">
                  <c:v>51.72</c:v>
                </c:pt>
                <c:pt idx="2087">
                  <c:v>51.74</c:v>
                </c:pt>
                <c:pt idx="2088">
                  <c:v>51.76</c:v>
                </c:pt>
                <c:pt idx="2089">
                  <c:v>51.78</c:v>
                </c:pt>
                <c:pt idx="2090">
                  <c:v>51.8</c:v>
                </c:pt>
                <c:pt idx="2091">
                  <c:v>51.82</c:v>
                </c:pt>
                <c:pt idx="2092">
                  <c:v>51.84</c:v>
                </c:pt>
                <c:pt idx="2093">
                  <c:v>51.86</c:v>
                </c:pt>
                <c:pt idx="2094">
                  <c:v>51.88</c:v>
                </c:pt>
                <c:pt idx="2095">
                  <c:v>51.9</c:v>
                </c:pt>
                <c:pt idx="2096">
                  <c:v>51.92</c:v>
                </c:pt>
                <c:pt idx="2097">
                  <c:v>51.94</c:v>
                </c:pt>
                <c:pt idx="2098">
                  <c:v>51.96</c:v>
                </c:pt>
                <c:pt idx="2099">
                  <c:v>51.98</c:v>
                </c:pt>
                <c:pt idx="2100">
                  <c:v>52</c:v>
                </c:pt>
                <c:pt idx="2101">
                  <c:v>52.02</c:v>
                </c:pt>
                <c:pt idx="2102">
                  <c:v>52.04</c:v>
                </c:pt>
                <c:pt idx="2103">
                  <c:v>52.06</c:v>
                </c:pt>
                <c:pt idx="2104">
                  <c:v>52.08</c:v>
                </c:pt>
                <c:pt idx="2105">
                  <c:v>52.1</c:v>
                </c:pt>
                <c:pt idx="2106">
                  <c:v>52.12</c:v>
                </c:pt>
                <c:pt idx="2107">
                  <c:v>52.14</c:v>
                </c:pt>
                <c:pt idx="2108">
                  <c:v>52.16</c:v>
                </c:pt>
                <c:pt idx="2109">
                  <c:v>52.18</c:v>
                </c:pt>
                <c:pt idx="2110">
                  <c:v>52.2</c:v>
                </c:pt>
                <c:pt idx="2111">
                  <c:v>52.22</c:v>
                </c:pt>
                <c:pt idx="2112">
                  <c:v>52.24</c:v>
                </c:pt>
                <c:pt idx="2113">
                  <c:v>52.26</c:v>
                </c:pt>
                <c:pt idx="2114">
                  <c:v>52.28</c:v>
                </c:pt>
                <c:pt idx="2115">
                  <c:v>52.3</c:v>
                </c:pt>
                <c:pt idx="2116">
                  <c:v>52.32</c:v>
                </c:pt>
                <c:pt idx="2117">
                  <c:v>52.34</c:v>
                </c:pt>
                <c:pt idx="2118">
                  <c:v>52.36</c:v>
                </c:pt>
                <c:pt idx="2119">
                  <c:v>52.38</c:v>
                </c:pt>
                <c:pt idx="2120">
                  <c:v>52.4</c:v>
                </c:pt>
                <c:pt idx="2121">
                  <c:v>52.42</c:v>
                </c:pt>
                <c:pt idx="2122">
                  <c:v>52.44</c:v>
                </c:pt>
                <c:pt idx="2123">
                  <c:v>52.46</c:v>
                </c:pt>
                <c:pt idx="2124">
                  <c:v>52.48</c:v>
                </c:pt>
                <c:pt idx="2125">
                  <c:v>52.5</c:v>
                </c:pt>
                <c:pt idx="2126">
                  <c:v>52.52</c:v>
                </c:pt>
                <c:pt idx="2127">
                  <c:v>52.54</c:v>
                </c:pt>
                <c:pt idx="2128">
                  <c:v>52.56</c:v>
                </c:pt>
                <c:pt idx="2129">
                  <c:v>52.58</c:v>
                </c:pt>
                <c:pt idx="2130">
                  <c:v>52.6</c:v>
                </c:pt>
                <c:pt idx="2131">
                  <c:v>52.62</c:v>
                </c:pt>
                <c:pt idx="2132">
                  <c:v>52.64</c:v>
                </c:pt>
                <c:pt idx="2133">
                  <c:v>52.66</c:v>
                </c:pt>
                <c:pt idx="2134">
                  <c:v>52.68</c:v>
                </c:pt>
                <c:pt idx="2135">
                  <c:v>52.7</c:v>
                </c:pt>
                <c:pt idx="2136">
                  <c:v>52.72</c:v>
                </c:pt>
                <c:pt idx="2137">
                  <c:v>52.74</c:v>
                </c:pt>
                <c:pt idx="2138">
                  <c:v>52.76</c:v>
                </c:pt>
                <c:pt idx="2139">
                  <c:v>52.78</c:v>
                </c:pt>
                <c:pt idx="2140">
                  <c:v>52.8</c:v>
                </c:pt>
                <c:pt idx="2141">
                  <c:v>52.82</c:v>
                </c:pt>
                <c:pt idx="2142">
                  <c:v>52.84</c:v>
                </c:pt>
                <c:pt idx="2143">
                  <c:v>52.86</c:v>
                </c:pt>
                <c:pt idx="2144">
                  <c:v>52.88</c:v>
                </c:pt>
                <c:pt idx="2145">
                  <c:v>52.9</c:v>
                </c:pt>
                <c:pt idx="2146">
                  <c:v>52.92</c:v>
                </c:pt>
                <c:pt idx="2147">
                  <c:v>52.94</c:v>
                </c:pt>
                <c:pt idx="2148">
                  <c:v>52.96</c:v>
                </c:pt>
                <c:pt idx="2149">
                  <c:v>52.98</c:v>
                </c:pt>
                <c:pt idx="2150">
                  <c:v>53</c:v>
                </c:pt>
                <c:pt idx="2151">
                  <c:v>53.02</c:v>
                </c:pt>
                <c:pt idx="2152">
                  <c:v>53.04</c:v>
                </c:pt>
                <c:pt idx="2153">
                  <c:v>53.06</c:v>
                </c:pt>
                <c:pt idx="2154">
                  <c:v>53.08</c:v>
                </c:pt>
                <c:pt idx="2155">
                  <c:v>53.1</c:v>
                </c:pt>
                <c:pt idx="2156">
                  <c:v>53.12</c:v>
                </c:pt>
                <c:pt idx="2157">
                  <c:v>53.14</c:v>
                </c:pt>
                <c:pt idx="2158">
                  <c:v>53.16</c:v>
                </c:pt>
                <c:pt idx="2159">
                  <c:v>53.18</c:v>
                </c:pt>
                <c:pt idx="2160">
                  <c:v>53.2</c:v>
                </c:pt>
                <c:pt idx="2161">
                  <c:v>53.22</c:v>
                </c:pt>
                <c:pt idx="2162">
                  <c:v>53.24</c:v>
                </c:pt>
                <c:pt idx="2163">
                  <c:v>53.26</c:v>
                </c:pt>
                <c:pt idx="2164">
                  <c:v>53.28</c:v>
                </c:pt>
                <c:pt idx="2165">
                  <c:v>53.3</c:v>
                </c:pt>
                <c:pt idx="2166">
                  <c:v>53.32</c:v>
                </c:pt>
                <c:pt idx="2167">
                  <c:v>53.34</c:v>
                </c:pt>
                <c:pt idx="2168">
                  <c:v>53.36</c:v>
                </c:pt>
                <c:pt idx="2169">
                  <c:v>53.38</c:v>
                </c:pt>
                <c:pt idx="2170">
                  <c:v>53.4</c:v>
                </c:pt>
                <c:pt idx="2171">
                  <c:v>53.42</c:v>
                </c:pt>
                <c:pt idx="2172">
                  <c:v>53.44</c:v>
                </c:pt>
                <c:pt idx="2173">
                  <c:v>53.46</c:v>
                </c:pt>
                <c:pt idx="2174">
                  <c:v>53.48</c:v>
                </c:pt>
                <c:pt idx="2175">
                  <c:v>53.5</c:v>
                </c:pt>
                <c:pt idx="2176">
                  <c:v>53.52</c:v>
                </c:pt>
                <c:pt idx="2177">
                  <c:v>53.54</c:v>
                </c:pt>
                <c:pt idx="2178">
                  <c:v>53.56</c:v>
                </c:pt>
                <c:pt idx="2179">
                  <c:v>53.58</c:v>
                </c:pt>
                <c:pt idx="2180">
                  <c:v>53.6</c:v>
                </c:pt>
                <c:pt idx="2181">
                  <c:v>53.62</c:v>
                </c:pt>
                <c:pt idx="2182">
                  <c:v>53.64</c:v>
                </c:pt>
                <c:pt idx="2183">
                  <c:v>53.66</c:v>
                </c:pt>
                <c:pt idx="2184">
                  <c:v>53.68</c:v>
                </c:pt>
                <c:pt idx="2185">
                  <c:v>53.7</c:v>
                </c:pt>
                <c:pt idx="2186">
                  <c:v>53.72</c:v>
                </c:pt>
                <c:pt idx="2187">
                  <c:v>53.74</c:v>
                </c:pt>
                <c:pt idx="2188">
                  <c:v>53.76</c:v>
                </c:pt>
                <c:pt idx="2189">
                  <c:v>53.78</c:v>
                </c:pt>
                <c:pt idx="2190">
                  <c:v>53.8</c:v>
                </c:pt>
                <c:pt idx="2191">
                  <c:v>53.82</c:v>
                </c:pt>
                <c:pt idx="2192">
                  <c:v>53.84</c:v>
                </c:pt>
                <c:pt idx="2193">
                  <c:v>53.86</c:v>
                </c:pt>
                <c:pt idx="2194">
                  <c:v>53.88</c:v>
                </c:pt>
                <c:pt idx="2195">
                  <c:v>53.9</c:v>
                </c:pt>
                <c:pt idx="2196">
                  <c:v>53.92</c:v>
                </c:pt>
                <c:pt idx="2197">
                  <c:v>53.94</c:v>
                </c:pt>
                <c:pt idx="2198">
                  <c:v>53.96</c:v>
                </c:pt>
                <c:pt idx="2199">
                  <c:v>53.98</c:v>
                </c:pt>
                <c:pt idx="2200">
                  <c:v>54</c:v>
                </c:pt>
                <c:pt idx="2201">
                  <c:v>54.02</c:v>
                </c:pt>
                <c:pt idx="2202">
                  <c:v>54.04</c:v>
                </c:pt>
                <c:pt idx="2203">
                  <c:v>54.06</c:v>
                </c:pt>
                <c:pt idx="2204">
                  <c:v>54.08</c:v>
                </c:pt>
                <c:pt idx="2205">
                  <c:v>54.1</c:v>
                </c:pt>
                <c:pt idx="2206">
                  <c:v>54.12</c:v>
                </c:pt>
                <c:pt idx="2207">
                  <c:v>54.14</c:v>
                </c:pt>
                <c:pt idx="2208">
                  <c:v>54.16</c:v>
                </c:pt>
                <c:pt idx="2209">
                  <c:v>54.18</c:v>
                </c:pt>
                <c:pt idx="2210">
                  <c:v>54.2</c:v>
                </c:pt>
                <c:pt idx="2211">
                  <c:v>54.22</c:v>
                </c:pt>
                <c:pt idx="2212">
                  <c:v>54.24</c:v>
                </c:pt>
                <c:pt idx="2213">
                  <c:v>54.26</c:v>
                </c:pt>
                <c:pt idx="2214">
                  <c:v>54.28</c:v>
                </c:pt>
                <c:pt idx="2215">
                  <c:v>54.3</c:v>
                </c:pt>
                <c:pt idx="2216">
                  <c:v>54.32</c:v>
                </c:pt>
                <c:pt idx="2217">
                  <c:v>54.34</c:v>
                </c:pt>
                <c:pt idx="2218">
                  <c:v>54.36</c:v>
                </c:pt>
                <c:pt idx="2219">
                  <c:v>54.38</c:v>
                </c:pt>
                <c:pt idx="2220">
                  <c:v>54.4</c:v>
                </c:pt>
                <c:pt idx="2221">
                  <c:v>54.42</c:v>
                </c:pt>
                <c:pt idx="2222">
                  <c:v>54.44</c:v>
                </c:pt>
                <c:pt idx="2223">
                  <c:v>54.46</c:v>
                </c:pt>
                <c:pt idx="2224">
                  <c:v>54.48</c:v>
                </c:pt>
                <c:pt idx="2225">
                  <c:v>54.5</c:v>
                </c:pt>
                <c:pt idx="2226">
                  <c:v>54.52</c:v>
                </c:pt>
                <c:pt idx="2227">
                  <c:v>54.54</c:v>
                </c:pt>
                <c:pt idx="2228">
                  <c:v>54.56</c:v>
                </c:pt>
                <c:pt idx="2229">
                  <c:v>54.58</c:v>
                </c:pt>
                <c:pt idx="2230">
                  <c:v>54.6</c:v>
                </c:pt>
                <c:pt idx="2231">
                  <c:v>54.62</c:v>
                </c:pt>
                <c:pt idx="2232">
                  <c:v>54.64</c:v>
                </c:pt>
                <c:pt idx="2233">
                  <c:v>54.66</c:v>
                </c:pt>
                <c:pt idx="2234">
                  <c:v>54.68</c:v>
                </c:pt>
                <c:pt idx="2235">
                  <c:v>54.7</c:v>
                </c:pt>
                <c:pt idx="2236">
                  <c:v>54.72</c:v>
                </c:pt>
                <c:pt idx="2237">
                  <c:v>54.74</c:v>
                </c:pt>
                <c:pt idx="2238">
                  <c:v>54.76</c:v>
                </c:pt>
                <c:pt idx="2239">
                  <c:v>54.78</c:v>
                </c:pt>
                <c:pt idx="2240">
                  <c:v>54.8</c:v>
                </c:pt>
                <c:pt idx="2241">
                  <c:v>54.82</c:v>
                </c:pt>
                <c:pt idx="2242">
                  <c:v>54.84</c:v>
                </c:pt>
                <c:pt idx="2243">
                  <c:v>54.86</c:v>
                </c:pt>
                <c:pt idx="2244">
                  <c:v>54.88</c:v>
                </c:pt>
                <c:pt idx="2245">
                  <c:v>54.9</c:v>
                </c:pt>
                <c:pt idx="2246">
                  <c:v>54.92</c:v>
                </c:pt>
                <c:pt idx="2247">
                  <c:v>54.94</c:v>
                </c:pt>
                <c:pt idx="2248">
                  <c:v>54.96</c:v>
                </c:pt>
                <c:pt idx="2249">
                  <c:v>54.98</c:v>
                </c:pt>
                <c:pt idx="2250">
                  <c:v>55</c:v>
                </c:pt>
                <c:pt idx="2251">
                  <c:v>55.02</c:v>
                </c:pt>
                <c:pt idx="2252">
                  <c:v>55.04</c:v>
                </c:pt>
                <c:pt idx="2253">
                  <c:v>55.06</c:v>
                </c:pt>
                <c:pt idx="2254">
                  <c:v>55.08</c:v>
                </c:pt>
                <c:pt idx="2255">
                  <c:v>55.1</c:v>
                </c:pt>
                <c:pt idx="2256">
                  <c:v>55.12</c:v>
                </c:pt>
                <c:pt idx="2257">
                  <c:v>55.14</c:v>
                </c:pt>
                <c:pt idx="2258">
                  <c:v>55.16</c:v>
                </c:pt>
                <c:pt idx="2259">
                  <c:v>55.18</c:v>
                </c:pt>
                <c:pt idx="2260">
                  <c:v>55.2</c:v>
                </c:pt>
                <c:pt idx="2261">
                  <c:v>55.22</c:v>
                </c:pt>
                <c:pt idx="2262">
                  <c:v>55.24</c:v>
                </c:pt>
                <c:pt idx="2263">
                  <c:v>55.26</c:v>
                </c:pt>
                <c:pt idx="2264">
                  <c:v>55.28</c:v>
                </c:pt>
                <c:pt idx="2265">
                  <c:v>55.3</c:v>
                </c:pt>
                <c:pt idx="2266">
                  <c:v>55.32</c:v>
                </c:pt>
                <c:pt idx="2267">
                  <c:v>55.34</c:v>
                </c:pt>
                <c:pt idx="2268">
                  <c:v>55.36</c:v>
                </c:pt>
                <c:pt idx="2269">
                  <c:v>55.38</c:v>
                </c:pt>
                <c:pt idx="2270">
                  <c:v>55.4</c:v>
                </c:pt>
                <c:pt idx="2271">
                  <c:v>55.42</c:v>
                </c:pt>
                <c:pt idx="2272">
                  <c:v>55.44</c:v>
                </c:pt>
                <c:pt idx="2273">
                  <c:v>55.46</c:v>
                </c:pt>
                <c:pt idx="2274">
                  <c:v>55.48</c:v>
                </c:pt>
                <c:pt idx="2275">
                  <c:v>55.5</c:v>
                </c:pt>
                <c:pt idx="2276">
                  <c:v>55.52</c:v>
                </c:pt>
                <c:pt idx="2277">
                  <c:v>55.54</c:v>
                </c:pt>
                <c:pt idx="2278">
                  <c:v>55.56</c:v>
                </c:pt>
                <c:pt idx="2279">
                  <c:v>55.58</c:v>
                </c:pt>
                <c:pt idx="2280">
                  <c:v>55.6</c:v>
                </c:pt>
                <c:pt idx="2281">
                  <c:v>55.62</c:v>
                </c:pt>
                <c:pt idx="2282">
                  <c:v>55.64</c:v>
                </c:pt>
                <c:pt idx="2283">
                  <c:v>55.66</c:v>
                </c:pt>
                <c:pt idx="2284">
                  <c:v>55.68</c:v>
                </c:pt>
                <c:pt idx="2285">
                  <c:v>55.7</c:v>
                </c:pt>
                <c:pt idx="2286">
                  <c:v>55.72</c:v>
                </c:pt>
                <c:pt idx="2287">
                  <c:v>55.74</c:v>
                </c:pt>
                <c:pt idx="2288">
                  <c:v>55.76</c:v>
                </c:pt>
                <c:pt idx="2289">
                  <c:v>55.78</c:v>
                </c:pt>
                <c:pt idx="2290">
                  <c:v>55.8</c:v>
                </c:pt>
                <c:pt idx="2291">
                  <c:v>55.82</c:v>
                </c:pt>
                <c:pt idx="2292">
                  <c:v>55.84</c:v>
                </c:pt>
                <c:pt idx="2293">
                  <c:v>55.86</c:v>
                </c:pt>
                <c:pt idx="2294">
                  <c:v>55.88</c:v>
                </c:pt>
                <c:pt idx="2295">
                  <c:v>55.9</c:v>
                </c:pt>
                <c:pt idx="2296">
                  <c:v>55.92</c:v>
                </c:pt>
                <c:pt idx="2297">
                  <c:v>55.94</c:v>
                </c:pt>
                <c:pt idx="2298">
                  <c:v>55.96</c:v>
                </c:pt>
                <c:pt idx="2299">
                  <c:v>55.98</c:v>
                </c:pt>
                <c:pt idx="2300">
                  <c:v>56</c:v>
                </c:pt>
                <c:pt idx="2301">
                  <c:v>56.02</c:v>
                </c:pt>
                <c:pt idx="2302">
                  <c:v>56.04</c:v>
                </c:pt>
                <c:pt idx="2303">
                  <c:v>56.06</c:v>
                </c:pt>
                <c:pt idx="2304">
                  <c:v>56.08</c:v>
                </c:pt>
                <c:pt idx="2305">
                  <c:v>56.1</c:v>
                </c:pt>
                <c:pt idx="2306">
                  <c:v>56.12</c:v>
                </c:pt>
                <c:pt idx="2307">
                  <c:v>56.14</c:v>
                </c:pt>
                <c:pt idx="2308">
                  <c:v>56.16</c:v>
                </c:pt>
                <c:pt idx="2309">
                  <c:v>56.18</c:v>
                </c:pt>
                <c:pt idx="2310">
                  <c:v>56.2</c:v>
                </c:pt>
                <c:pt idx="2311">
                  <c:v>56.22</c:v>
                </c:pt>
                <c:pt idx="2312">
                  <c:v>56.24</c:v>
                </c:pt>
                <c:pt idx="2313">
                  <c:v>56.26</c:v>
                </c:pt>
                <c:pt idx="2314">
                  <c:v>56.28</c:v>
                </c:pt>
                <c:pt idx="2315">
                  <c:v>56.3</c:v>
                </c:pt>
                <c:pt idx="2316">
                  <c:v>56.32</c:v>
                </c:pt>
                <c:pt idx="2317">
                  <c:v>56.34</c:v>
                </c:pt>
                <c:pt idx="2318">
                  <c:v>56.36</c:v>
                </c:pt>
                <c:pt idx="2319">
                  <c:v>56.38</c:v>
                </c:pt>
                <c:pt idx="2320">
                  <c:v>56.4</c:v>
                </c:pt>
                <c:pt idx="2321">
                  <c:v>56.42</c:v>
                </c:pt>
                <c:pt idx="2322">
                  <c:v>56.44</c:v>
                </c:pt>
                <c:pt idx="2323">
                  <c:v>56.46</c:v>
                </c:pt>
                <c:pt idx="2324">
                  <c:v>56.48</c:v>
                </c:pt>
                <c:pt idx="2325">
                  <c:v>56.5</c:v>
                </c:pt>
                <c:pt idx="2326">
                  <c:v>56.52</c:v>
                </c:pt>
                <c:pt idx="2327">
                  <c:v>56.54</c:v>
                </c:pt>
                <c:pt idx="2328">
                  <c:v>56.56</c:v>
                </c:pt>
                <c:pt idx="2329">
                  <c:v>56.58</c:v>
                </c:pt>
                <c:pt idx="2330">
                  <c:v>56.6</c:v>
                </c:pt>
                <c:pt idx="2331">
                  <c:v>56.62</c:v>
                </c:pt>
                <c:pt idx="2332">
                  <c:v>56.64</c:v>
                </c:pt>
                <c:pt idx="2333">
                  <c:v>56.66</c:v>
                </c:pt>
                <c:pt idx="2334">
                  <c:v>56.68</c:v>
                </c:pt>
                <c:pt idx="2335">
                  <c:v>56.7</c:v>
                </c:pt>
                <c:pt idx="2336">
                  <c:v>56.72</c:v>
                </c:pt>
                <c:pt idx="2337">
                  <c:v>56.74</c:v>
                </c:pt>
                <c:pt idx="2338">
                  <c:v>56.76</c:v>
                </c:pt>
                <c:pt idx="2339">
                  <c:v>56.78</c:v>
                </c:pt>
                <c:pt idx="2340">
                  <c:v>56.8</c:v>
                </c:pt>
                <c:pt idx="2341">
                  <c:v>56.82</c:v>
                </c:pt>
                <c:pt idx="2342">
                  <c:v>56.84</c:v>
                </c:pt>
                <c:pt idx="2343">
                  <c:v>56.86</c:v>
                </c:pt>
                <c:pt idx="2344">
                  <c:v>56.88</c:v>
                </c:pt>
                <c:pt idx="2345">
                  <c:v>56.9</c:v>
                </c:pt>
                <c:pt idx="2346">
                  <c:v>56.92</c:v>
                </c:pt>
                <c:pt idx="2347">
                  <c:v>56.94</c:v>
                </c:pt>
                <c:pt idx="2348">
                  <c:v>56.96</c:v>
                </c:pt>
                <c:pt idx="2349">
                  <c:v>56.98</c:v>
                </c:pt>
                <c:pt idx="2350">
                  <c:v>57</c:v>
                </c:pt>
                <c:pt idx="2351">
                  <c:v>57.02</c:v>
                </c:pt>
                <c:pt idx="2352">
                  <c:v>57.04</c:v>
                </c:pt>
                <c:pt idx="2353">
                  <c:v>57.06</c:v>
                </c:pt>
                <c:pt idx="2354">
                  <c:v>57.08</c:v>
                </c:pt>
                <c:pt idx="2355">
                  <c:v>57.1</c:v>
                </c:pt>
                <c:pt idx="2356">
                  <c:v>57.12</c:v>
                </c:pt>
                <c:pt idx="2357">
                  <c:v>57.14</c:v>
                </c:pt>
                <c:pt idx="2358">
                  <c:v>57.16</c:v>
                </c:pt>
                <c:pt idx="2359">
                  <c:v>57.18</c:v>
                </c:pt>
                <c:pt idx="2360">
                  <c:v>57.2</c:v>
                </c:pt>
                <c:pt idx="2361">
                  <c:v>57.22</c:v>
                </c:pt>
                <c:pt idx="2362">
                  <c:v>57.24</c:v>
                </c:pt>
                <c:pt idx="2363">
                  <c:v>57.26</c:v>
                </c:pt>
                <c:pt idx="2364">
                  <c:v>57.28</c:v>
                </c:pt>
                <c:pt idx="2365">
                  <c:v>57.3</c:v>
                </c:pt>
                <c:pt idx="2366">
                  <c:v>57.32</c:v>
                </c:pt>
                <c:pt idx="2367">
                  <c:v>57.34</c:v>
                </c:pt>
                <c:pt idx="2368">
                  <c:v>57.36</c:v>
                </c:pt>
                <c:pt idx="2369">
                  <c:v>57.38</c:v>
                </c:pt>
                <c:pt idx="2370">
                  <c:v>57.4</c:v>
                </c:pt>
                <c:pt idx="2371">
                  <c:v>57.42</c:v>
                </c:pt>
                <c:pt idx="2372">
                  <c:v>57.44</c:v>
                </c:pt>
                <c:pt idx="2373">
                  <c:v>57.46</c:v>
                </c:pt>
                <c:pt idx="2374">
                  <c:v>57.48</c:v>
                </c:pt>
                <c:pt idx="2375">
                  <c:v>57.5</c:v>
                </c:pt>
                <c:pt idx="2376">
                  <c:v>57.52</c:v>
                </c:pt>
                <c:pt idx="2377">
                  <c:v>57.54</c:v>
                </c:pt>
                <c:pt idx="2378">
                  <c:v>57.56</c:v>
                </c:pt>
                <c:pt idx="2379">
                  <c:v>57.58</c:v>
                </c:pt>
                <c:pt idx="2380">
                  <c:v>57.6</c:v>
                </c:pt>
                <c:pt idx="2381">
                  <c:v>57.62</c:v>
                </c:pt>
                <c:pt idx="2382">
                  <c:v>57.64</c:v>
                </c:pt>
                <c:pt idx="2383">
                  <c:v>57.66</c:v>
                </c:pt>
                <c:pt idx="2384">
                  <c:v>57.68</c:v>
                </c:pt>
                <c:pt idx="2385">
                  <c:v>57.7</c:v>
                </c:pt>
                <c:pt idx="2386">
                  <c:v>57.72</c:v>
                </c:pt>
                <c:pt idx="2387">
                  <c:v>57.74</c:v>
                </c:pt>
                <c:pt idx="2388">
                  <c:v>57.76</c:v>
                </c:pt>
                <c:pt idx="2389">
                  <c:v>57.78</c:v>
                </c:pt>
                <c:pt idx="2390">
                  <c:v>57.8</c:v>
                </c:pt>
                <c:pt idx="2391">
                  <c:v>57.82</c:v>
                </c:pt>
                <c:pt idx="2392">
                  <c:v>57.84</c:v>
                </c:pt>
                <c:pt idx="2393">
                  <c:v>57.86</c:v>
                </c:pt>
                <c:pt idx="2394">
                  <c:v>57.88</c:v>
                </c:pt>
                <c:pt idx="2395">
                  <c:v>57.9</c:v>
                </c:pt>
                <c:pt idx="2396">
                  <c:v>57.92</c:v>
                </c:pt>
                <c:pt idx="2397">
                  <c:v>57.94</c:v>
                </c:pt>
                <c:pt idx="2398">
                  <c:v>57.96</c:v>
                </c:pt>
                <c:pt idx="2399">
                  <c:v>57.98</c:v>
                </c:pt>
                <c:pt idx="2400">
                  <c:v>58</c:v>
                </c:pt>
                <c:pt idx="2401">
                  <c:v>58.02</c:v>
                </c:pt>
                <c:pt idx="2402">
                  <c:v>58.04</c:v>
                </c:pt>
                <c:pt idx="2403">
                  <c:v>58.06</c:v>
                </c:pt>
                <c:pt idx="2404">
                  <c:v>58.08</c:v>
                </c:pt>
                <c:pt idx="2405">
                  <c:v>58.1</c:v>
                </c:pt>
                <c:pt idx="2406">
                  <c:v>58.12</c:v>
                </c:pt>
                <c:pt idx="2407">
                  <c:v>58.14</c:v>
                </c:pt>
                <c:pt idx="2408">
                  <c:v>58.16</c:v>
                </c:pt>
                <c:pt idx="2409">
                  <c:v>58.18</c:v>
                </c:pt>
                <c:pt idx="2410">
                  <c:v>58.2</c:v>
                </c:pt>
                <c:pt idx="2411">
                  <c:v>58.22</c:v>
                </c:pt>
                <c:pt idx="2412">
                  <c:v>58.24</c:v>
                </c:pt>
                <c:pt idx="2413">
                  <c:v>58.26</c:v>
                </c:pt>
                <c:pt idx="2414">
                  <c:v>58.28</c:v>
                </c:pt>
                <c:pt idx="2415">
                  <c:v>58.3</c:v>
                </c:pt>
                <c:pt idx="2416">
                  <c:v>58.32</c:v>
                </c:pt>
                <c:pt idx="2417">
                  <c:v>58.34</c:v>
                </c:pt>
                <c:pt idx="2418">
                  <c:v>58.36</c:v>
                </c:pt>
                <c:pt idx="2419">
                  <c:v>58.38</c:v>
                </c:pt>
                <c:pt idx="2420">
                  <c:v>58.4</c:v>
                </c:pt>
                <c:pt idx="2421">
                  <c:v>58.42</c:v>
                </c:pt>
                <c:pt idx="2422">
                  <c:v>58.44</c:v>
                </c:pt>
                <c:pt idx="2423">
                  <c:v>58.46</c:v>
                </c:pt>
                <c:pt idx="2424">
                  <c:v>58.48</c:v>
                </c:pt>
                <c:pt idx="2425">
                  <c:v>58.5</c:v>
                </c:pt>
                <c:pt idx="2426">
                  <c:v>58.52</c:v>
                </c:pt>
                <c:pt idx="2427">
                  <c:v>58.54</c:v>
                </c:pt>
                <c:pt idx="2428">
                  <c:v>58.56</c:v>
                </c:pt>
                <c:pt idx="2429">
                  <c:v>58.58</c:v>
                </c:pt>
                <c:pt idx="2430">
                  <c:v>58.6</c:v>
                </c:pt>
                <c:pt idx="2431">
                  <c:v>58.62</c:v>
                </c:pt>
                <c:pt idx="2432">
                  <c:v>58.64</c:v>
                </c:pt>
                <c:pt idx="2433">
                  <c:v>58.66</c:v>
                </c:pt>
                <c:pt idx="2434">
                  <c:v>58.68</c:v>
                </c:pt>
                <c:pt idx="2435">
                  <c:v>58.7</c:v>
                </c:pt>
                <c:pt idx="2436">
                  <c:v>58.72</c:v>
                </c:pt>
                <c:pt idx="2437">
                  <c:v>58.74</c:v>
                </c:pt>
                <c:pt idx="2438">
                  <c:v>58.76</c:v>
                </c:pt>
                <c:pt idx="2439">
                  <c:v>58.78</c:v>
                </c:pt>
                <c:pt idx="2440">
                  <c:v>58.8</c:v>
                </c:pt>
                <c:pt idx="2441">
                  <c:v>58.82</c:v>
                </c:pt>
                <c:pt idx="2442">
                  <c:v>58.84</c:v>
                </c:pt>
                <c:pt idx="2443">
                  <c:v>58.86</c:v>
                </c:pt>
                <c:pt idx="2444">
                  <c:v>58.88</c:v>
                </c:pt>
                <c:pt idx="2445">
                  <c:v>58.9</c:v>
                </c:pt>
                <c:pt idx="2446">
                  <c:v>58.92</c:v>
                </c:pt>
                <c:pt idx="2447">
                  <c:v>58.94</c:v>
                </c:pt>
                <c:pt idx="2448">
                  <c:v>58.96</c:v>
                </c:pt>
                <c:pt idx="2449">
                  <c:v>58.98</c:v>
                </c:pt>
                <c:pt idx="2450">
                  <c:v>59</c:v>
                </c:pt>
                <c:pt idx="2451">
                  <c:v>59.02</c:v>
                </c:pt>
                <c:pt idx="2452">
                  <c:v>59.04</c:v>
                </c:pt>
                <c:pt idx="2453">
                  <c:v>59.06</c:v>
                </c:pt>
                <c:pt idx="2454">
                  <c:v>59.08</c:v>
                </c:pt>
                <c:pt idx="2455">
                  <c:v>59.1</c:v>
                </c:pt>
                <c:pt idx="2456">
                  <c:v>59.12</c:v>
                </c:pt>
                <c:pt idx="2457">
                  <c:v>59.14</c:v>
                </c:pt>
                <c:pt idx="2458">
                  <c:v>59.16</c:v>
                </c:pt>
                <c:pt idx="2459">
                  <c:v>59.18</c:v>
                </c:pt>
                <c:pt idx="2460">
                  <c:v>59.2</c:v>
                </c:pt>
                <c:pt idx="2461">
                  <c:v>59.22</c:v>
                </c:pt>
                <c:pt idx="2462">
                  <c:v>59.24</c:v>
                </c:pt>
                <c:pt idx="2463">
                  <c:v>59.26</c:v>
                </c:pt>
                <c:pt idx="2464">
                  <c:v>59.28</c:v>
                </c:pt>
                <c:pt idx="2465">
                  <c:v>59.3</c:v>
                </c:pt>
                <c:pt idx="2466">
                  <c:v>59.32</c:v>
                </c:pt>
                <c:pt idx="2467">
                  <c:v>59.34</c:v>
                </c:pt>
                <c:pt idx="2468">
                  <c:v>59.36</c:v>
                </c:pt>
                <c:pt idx="2469">
                  <c:v>59.38</c:v>
                </c:pt>
                <c:pt idx="2470">
                  <c:v>59.4</c:v>
                </c:pt>
                <c:pt idx="2471">
                  <c:v>59.42</c:v>
                </c:pt>
                <c:pt idx="2472">
                  <c:v>59.44</c:v>
                </c:pt>
                <c:pt idx="2473">
                  <c:v>59.46</c:v>
                </c:pt>
                <c:pt idx="2474">
                  <c:v>59.48</c:v>
                </c:pt>
                <c:pt idx="2475">
                  <c:v>59.5</c:v>
                </c:pt>
                <c:pt idx="2476">
                  <c:v>59.52</c:v>
                </c:pt>
                <c:pt idx="2477">
                  <c:v>59.54</c:v>
                </c:pt>
                <c:pt idx="2478">
                  <c:v>59.56</c:v>
                </c:pt>
                <c:pt idx="2479">
                  <c:v>59.58</c:v>
                </c:pt>
                <c:pt idx="2480">
                  <c:v>59.6</c:v>
                </c:pt>
                <c:pt idx="2481">
                  <c:v>59.62</c:v>
                </c:pt>
                <c:pt idx="2482">
                  <c:v>59.64</c:v>
                </c:pt>
                <c:pt idx="2483">
                  <c:v>59.66</c:v>
                </c:pt>
                <c:pt idx="2484">
                  <c:v>59.68</c:v>
                </c:pt>
                <c:pt idx="2485">
                  <c:v>59.7</c:v>
                </c:pt>
                <c:pt idx="2486">
                  <c:v>59.72</c:v>
                </c:pt>
                <c:pt idx="2487">
                  <c:v>59.74</c:v>
                </c:pt>
                <c:pt idx="2488">
                  <c:v>59.76</c:v>
                </c:pt>
                <c:pt idx="2489">
                  <c:v>59.78</c:v>
                </c:pt>
                <c:pt idx="2490">
                  <c:v>59.8</c:v>
                </c:pt>
                <c:pt idx="2491">
                  <c:v>59.82</c:v>
                </c:pt>
                <c:pt idx="2492">
                  <c:v>59.84</c:v>
                </c:pt>
                <c:pt idx="2493">
                  <c:v>59.86</c:v>
                </c:pt>
                <c:pt idx="2494">
                  <c:v>59.88</c:v>
                </c:pt>
                <c:pt idx="2495">
                  <c:v>59.9</c:v>
                </c:pt>
                <c:pt idx="2496">
                  <c:v>59.92</c:v>
                </c:pt>
                <c:pt idx="2497">
                  <c:v>59.94</c:v>
                </c:pt>
                <c:pt idx="2498">
                  <c:v>59.96</c:v>
                </c:pt>
                <c:pt idx="2499">
                  <c:v>59.98</c:v>
                </c:pt>
                <c:pt idx="2500">
                  <c:v>60</c:v>
                </c:pt>
                <c:pt idx="2501">
                  <c:v>60.02</c:v>
                </c:pt>
                <c:pt idx="2502">
                  <c:v>60.04</c:v>
                </c:pt>
                <c:pt idx="2503">
                  <c:v>60.06</c:v>
                </c:pt>
                <c:pt idx="2504">
                  <c:v>60.08</c:v>
                </c:pt>
                <c:pt idx="2505">
                  <c:v>60.1</c:v>
                </c:pt>
                <c:pt idx="2506">
                  <c:v>60.12</c:v>
                </c:pt>
                <c:pt idx="2507">
                  <c:v>60.14</c:v>
                </c:pt>
                <c:pt idx="2508">
                  <c:v>60.16</c:v>
                </c:pt>
                <c:pt idx="2509">
                  <c:v>60.18</c:v>
                </c:pt>
                <c:pt idx="2510">
                  <c:v>60.2</c:v>
                </c:pt>
                <c:pt idx="2511">
                  <c:v>60.22</c:v>
                </c:pt>
                <c:pt idx="2512">
                  <c:v>60.24</c:v>
                </c:pt>
                <c:pt idx="2513">
                  <c:v>60.26</c:v>
                </c:pt>
                <c:pt idx="2514">
                  <c:v>60.28</c:v>
                </c:pt>
                <c:pt idx="2515">
                  <c:v>60.3</c:v>
                </c:pt>
                <c:pt idx="2516">
                  <c:v>60.32</c:v>
                </c:pt>
                <c:pt idx="2517">
                  <c:v>60.34</c:v>
                </c:pt>
                <c:pt idx="2518">
                  <c:v>60.36</c:v>
                </c:pt>
                <c:pt idx="2519">
                  <c:v>60.38</c:v>
                </c:pt>
                <c:pt idx="2520">
                  <c:v>60.4</c:v>
                </c:pt>
                <c:pt idx="2521">
                  <c:v>60.42</c:v>
                </c:pt>
                <c:pt idx="2522">
                  <c:v>60.44</c:v>
                </c:pt>
                <c:pt idx="2523">
                  <c:v>60.46</c:v>
                </c:pt>
                <c:pt idx="2524">
                  <c:v>60.48</c:v>
                </c:pt>
                <c:pt idx="2525">
                  <c:v>60.5</c:v>
                </c:pt>
                <c:pt idx="2526">
                  <c:v>60.52</c:v>
                </c:pt>
                <c:pt idx="2527">
                  <c:v>60.54</c:v>
                </c:pt>
                <c:pt idx="2528">
                  <c:v>60.56</c:v>
                </c:pt>
                <c:pt idx="2529">
                  <c:v>60.58</c:v>
                </c:pt>
                <c:pt idx="2530">
                  <c:v>60.6</c:v>
                </c:pt>
                <c:pt idx="2531">
                  <c:v>60.62</c:v>
                </c:pt>
                <c:pt idx="2532">
                  <c:v>60.64</c:v>
                </c:pt>
                <c:pt idx="2533">
                  <c:v>60.66</c:v>
                </c:pt>
                <c:pt idx="2534">
                  <c:v>60.68</c:v>
                </c:pt>
                <c:pt idx="2535">
                  <c:v>60.7</c:v>
                </c:pt>
                <c:pt idx="2536">
                  <c:v>60.72</c:v>
                </c:pt>
                <c:pt idx="2537">
                  <c:v>60.74</c:v>
                </c:pt>
                <c:pt idx="2538">
                  <c:v>60.76</c:v>
                </c:pt>
                <c:pt idx="2539">
                  <c:v>60.78</c:v>
                </c:pt>
                <c:pt idx="2540">
                  <c:v>60.8</c:v>
                </c:pt>
                <c:pt idx="2541">
                  <c:v>60.82</c:v>
                </c:pt>
                <c:pt idx="2542">
                  <c:v>60.84</c:v>
                </c:pt>
                <c:pt idx="2543">
                  <c:v>60.86</c:v>
                </c:pt>
                <c:pt idx="2544">
                  <c:v>60.88</c:v>
                </c:pt>
                <c:pt idx="2545">
                  <c:v>60.9</c:v>
                </c:pt>
                <c:pt idx="2546">
                  <c:v>60.92</c:v>
                </c:pt>
                <c:pt idx="2547">
                  <c:v>60.94</c:v>
                </c:pt>
                <c:pt idx="2548">
                  <c:v>60.96</c:v>
                </c:pt>
                <c:pt idx="2549">
                  <c:v>60.98</c:v>
                </c:pt>
                <c:pt idx="2550">
                  <c:v>61</c:v>
                </c:pt>
                <c:pt idx="2551">
                  <c:v>61.02</c:v>
                </c:pt>
                <c:pt idx="2552">
                  <c:v>61.04</c:v>
                </c:pt>
                <c:pt idx="2553">
                  <c:v>61.06</c:v>
                </c:pt>
                <c:pt idx="2554">
                  <c:v>61.08</c:v>
                </c:pt>
                <c:pt idx="2555">
                  <c:v>61.1</c:v>
                </c:pt>
                <c:pt idx="2556">
                  <c:v>61.12</c:v>
                </c:pt>
                <c:pt idx="2557">
                  <c:v>61.14</c:v>
                </c:pt>
                <c:pt idx="2558">
                  <c:v>61.16</c:v>
                </c:pt>
                <c:pt idx="2559">
                  <c:v>61.18</c:v>
                </c:pt>
                <c:pt idx="2560">
                  <c:v>61.2</c:v>
                </c:pt>
                <c:pt idx="2561">
                  <c:v>61.22</c:v>
                </c:pt>
                <c:pt idx="2562">
                  <c:v>61.24</c:v>
                </c:pt>
                <c:pt idx="2563">
                  <c:v>61.26</c:v>
                </c:pt>
                <c:pt idx="2564">
                  <c:v>61.28</c:v>
                </c:pt>
                <c:pt idx="2565">
                  <c:v>61.3</c:v>
                </c:pt>
                <c:pt idx="2566">
                  <c:v>61.32</c:v>
                </c:pt>
                <c:pt idx="2567">
                  <c:v>61.34</c:v>
                </c:pt>
                <c:pt idx="2568">
                  <c:v>61.36</c:v>
                </c:pt>
                <c:pt idx="2569">
                  <c:v>61.38</c:v>
                </c:pt>
                <c:pt idx="2570">
                  <c:v>61.4</c:v>
                </c:pt>
                <c:pt idx="2571">
                  <c:v>61.42</c:v>
                </c:pt>
                <c:pt idx="2572">
                  <c:v>61.44</c:v>
                </c:pt>
                <c:pt idx="2573">
                  <c:v>61.46</c:v>
                </c:pt>
                <c:pt idx="2574">
                  <c:v>61.48</c:v>
                </c:pt>
                <c:pt idx="2575">
                  <c:v>61.5</c:v>
                </c:pt>
                <c:pt idx="2576">
                  <c:v>61.52</c:v>
                </c:pt>
                <c:pt idx="2577">
                  <c:v>61.54</c:v>
                </c:pt>
                <c:pt idx="2578">
                  <c:v>61.56</c:v>
                </c:pt>
                <c:pt idx="2579">
                  <c:v>61.58</c:v>
                </c:pt>
                <c:pt idx="2580">
                  <c:v>61.6</c:v>
                </c:pt>
                <c:pt idx="2581">
                  <c:v>61.62</c:v>
                </c:pt>
                <c:pt idx="2582">
                  <c:v>61.64</c:v>
                </c:pt>
                <c:pt idx="2583">
                  <c:v>61.66</c:v>
                </c:pt>
                <c:pt idx="2584">
                  <c:v>61.68</c:v>
                </c:pt>
                <c:pt idx="2585">
                  <c:v>61.7</c:v>
                </c:pt>
                <c:pt idx="2586">
                  <c:v>61.72</c:v>
                </c:pt>
                <c:pt idx="2587">
                  <c:v>61.74</c:v>
                </c:pt>
                <c:pt idx="2588">
                  <c:v>61.76</c:v>
                </c:pt>
                <c:pt idx="2589">
                  <c:v>61.78</c:v>
                </c:pt>
                <c:pt idx="2590">
                  <c:v>61.8</c:v>
                </c:pt>
                <c:pt idx="2591">
                  <c:v>61.82</c:v>
                </c:pt>
                <c:pt idx="2592">
                  <c:v>61.84</c:v>
                </c:pt>
                <c:pt idx="2593">
                  <c:v>61.86</c:v>
                </c:pt>
                <c:pt idx="2594">
                  <c:v>61.88</c:v>
                </c:pt>
                <c:pt idx="2595">
                  <c:v>61.9</c:v>
                </c:pt>
                <c:pt idx="2596">
                  <c:v>61.92</c:v>
                </c:pt>
                <c:pt idx="2597">
                  <c:v>61.94</c:v>
                </c:pt>
                <c:pt idx="2598">
                  <c:v>61.96</c:v>
                </c:pt>
                <c:pt idx="2599">
                  <c:v>61.98</c:v>
                </c:pt>
                <c:pt idx="2600">
                  <c:v>62</c:v>
                </c:pt>
                <c:pt idx="2601">
                  <c:v>62.02</c:v>
                </c:pt>
                <c:pt idx="2602">
                  <c:v>62.04</c:v>
                </c:pt>
                <c:pt idx="2603">
                  <c:v>62.06</c:v>
                </c:pt>
                <c:pt idx="2604">
                  <c:v>62.08</c:v>
                </c:pt>
                <c:pt idx="2605">
                  <c:v>62.1</c:v>
                </c:pt>
                <c:pt idx="2606">
                  <c:v>62.12</c:v>
                </c:pt>
                <c:pt idx="2607">
                  <c:v>62.14</c:v>
                </c:pt>
                <c:pt idx="2608">
                  <c:v>62.16</c:v>
                </c:pt>
                <c:pt idx="2609">
                  <c:v>62.18</c:v>
                </c:pt>
                <c:pt idx="2610">
                  <c:v>62.2</c:v>
                </c:pt>
                <c:pt idx="2611">
                  <c:v>62.22</c:v>
                </c:pt>
                <c:pt idx="2612">
                  <c:v>62.24</c:v>
                </c:pt>
                <c:pt idx="2613">
                  <c:v>62.26</c:v>
                </c:pt>
                <c:pt idx="2614">
                  <c:v>62.28</c:v>
                </c:pt>
                <c:pt idx="2615">
                  <c:v>62.3</c:v>
                </c:pt>
                <c:pt idx="2616">
                  <c:v>62.32</c:v>
                </c:pt>
                <c:pt idx="2617">
                  <c:v>62.34</c:v>
                </c:pt>
                <c:pt idx="2618">
                  <c:v>62.36</c:v>
                </c:pt>
                <c:pt idx="2619">
                  <c:v>62.38</c:v>
                </c:pt>
                <c:pt idx="2620">
                  <c:v>62.4</c:v>
                </c:pt>
                <c:pt idx="2621">
                  <c:v>62.42</c:v>
                </c:pt>
                <c:pt idx="2622">
                  <c:v>62.44</c:v>
                </c:pt>
                <c:pt idx="2623">
                  <c:v>62.46</c:v>
                </c:pt>
                <c:pt idx="2624">
                  <c:v>62.48</c:v>
                </c:pt>
                <c:pt idx="2625">
                  <c:v>62.5</c:v>
                </c:pt>
                <c:pt idx="2626">
                  <c:v>62.52</c:v>
                </c:pt>
                <c:pt idx="2627">
                  <c:v>62.54</c:v>
                </c:pt>
                <c:pt idx="2628">
                  <c:v>62.56</c:v>
                </c:pt>
                <c:pt idx="2629">
                  <c:v>62.58</c:v>
                </c:pt>
                <c:pt idx="2630">
                  <c:v>62.6</c:v>
                </c:pt>
                <c:pt idx="2631">
                  <c:v>62.62</c:v>
                </c:pt>
                <c:pt idx="2632">
                  <c:v>62.64</c:v>
                </c:pt>
                <c:pt idx="2633">
                  <c:v>62.66</c:v>
                </c:pt>
                <c:pt idx="2634">
                  <c:v>62.68</c:v>
                </c:pt>
                <c:pt idx="2635">
                  <c:v>62.7</c:v>
                </c:pt>
                <c:pt idx="2636">
                  <c:v>62.72</c:v>
                </c:pt>
                <c:pt idx="2637">
                  <c:v>62.74</c:v>
                </c:pt>
                <c:pt idx="2638">
                  <c:v>62.76</c:v>
                </c:pt>
                <c:pt idx="2639">
                  <c:v>62.78</c:v>
                </c:pt>
                <c:pt idx="2640">
                  <c:v>62.8</c:v>
                </c:pt>
                <c:pt idx="2641">
                  <c:v>62.82</c:v>
                </c:pt>
                <c:pt idx="2642">
                  <c:v>62.84</c:v>
                </c:pt>
                <c:pt idx="2643">
                  <c:v>62.86</c:v>
                </c:pt>
                <c:pt idx="2644">
                  <c:v>62.88</c:v>
                </c:pt>
                <c:pt idx="2645">
                  <c:v>62.9</c:v>
                </c:pt>
                <c:pt idx="2646">
                  <c:v>62.92</c:v>
                </c:pt>
                <c:pt idx="2647">
                  <c:v>62.94</c:v>
                </c:pt>
                <c:pt idx="2648">
                  <c:v>62.96</c:v>
                </c:pt>
                <c:pt idx="2649">
                  <c:v>62.98</c:v>
                </c:pt>
                <c:pt idx="2650">
                  <c:v>63</c:v>
                </c:pt>
                <c:pt idx="2651">
                  <c:v>63.02</c:v>
                </c:pt>
                <c:pt idx="2652">
                  <c:v>63.04</c:v>
                </c:pt>
                <c:pt idx="2653">
                  <c:v>63.06</c:v>
                </c:pt>
                <c:pt idx="2654">
                  <c:v>63.08</c:v>
                </c:pt>
                <c:pt idx="2655">
                  <c:v>63.1</c:v>
                </c:pt>
                <c:pt idx="2656">
                  <c:v>63.12</c:v>
                </c:pt>
                <c:pt idx="2657">
                  <c:v>63.14</c:v>
                </c:pt>
                <c:pt idx="2658">
                  <c:v>63.16</c:v>
                </c:pt>
                <c:pt idx="2659">
                  <c:v>63.18</c:v>
                </c:pt>
                <c:pt idx="2660">
                  <c:v>63.2</c:v>
                </c:pt>
                <c:pt idx="2661">
                  <c:v>63.22</c:v>
                </c:pt>
                <c:pt idx="2662">
                  <c:v>63.24</c:v>
                </c:pt>
                <c:pt idx="2663">
                  <c:v>63.26</c:v>
                </c:pt>
                <c:pt idx="2664">
                  <c:v>63.28</c:v>
                </c:pt>
                <c:pt idx="2665">
                  <c:v>63.3</c:v>
                </c:pt>
                <c:pt idx="2666">
                  <c:v>63.32</c:v>
                </c:pt>
                <c:pt idx="2667">
                  <c:v>63.34</c:v>
                </c:pt>
                <c:pt idx="2668">
                  <c:v>63.36</c:v>
                </c:pt>
                <c:pt idx="2669">
                  <c:v>63.38</c:v>
                </c:pt>
                <c:pt idx="2670">
                  <c:v>63.4</c:v>
                </c:pt>
                <c:pt idx="2671">
                  <c:v>63.42</c:v>
                </c:pt>
                <c:pt idx="2672">
                  <c:v>63.44</c:v>
                </c:pt>
                <c:pt idx="2673">
                  <c:v>63.46</c:v>
                </c:pt>
                <c:pt idx="2674">
                  <c:v>63.48</c:v>
                </c:pt>
                <c:pt idx="2675">
                  <c:v>63.5</c:v>
                </c:pt>
                <c:pt idx="2676">
                  <c:v>63.52</c:v>
                </c:pt>
                <c:pt idx="2677">
                  <c:v>63.54</c:v>
                </c:pt>
                <c:pt idx="2678">
                  <c:v>63.56</c:v>
                </c:pt>
                <c:pt idx="2679">
                  <c:v>63.58</c:v>
                </c:pt>
                <c:pt idx="2680">
                  <c:v>63.6</c:v>
                </c:pt>
                <c:pt idx="2681">
                  <c:v>63.62</c:v>
                </c:pt>
                <c:pt idx="2682">
                  <c:v>63.64</c:v>
                </c:pt>
                <c:pt idx="2683">
                  <c:v>63.66</c:v>
                </c:pt>
                <c:pt idx="2684">
                  <c:v>63.68</c:v>
                </c:pt>
                <c:pt idx="2685">
                  <c:v>63.7</c:v>
                </c:pt>
                <c:pt idx="2686">
                  <c:v>63.72</c:v>
                </c:pt>
                <c:pt idx="2687">
                  <c:v>63.74</c:v>
                </c:pt>
                <c:pt idx="2688">
                  <c:v>63.76</c:v>
                </c:pt>
                <c:pt idx="2689">
                  <c:v>63.78</c:v>
                </c:pt>
                <c:pt idx="2690">
                  <c:v>63.8</c:v>
                </c:pt>
                <c:pt idx="2691">
                  <c:v>63.82</c:v>
                </c:pt>
                <c:pt idx="2692">
                  <c:v>63.84</c:v>
                </c:pt>
                <c:pt idx="2693">
                  <c:v>63.86</c:v>
                </c:pt>
                <c:pt idx="2694">
                  <c:v>63.88</c:v>
                </c:pt>
                <c:pt idx="2695">
                  <c:v>63.9</c:v>
                </c:pt>
                <c:pt idx="2696">
                  <c:v>63.92</c:v>
                </c:pt>
                <c:pt idx="2697">
                  <c:v>63.94</c:v>
                </c:pt>
                <c:pt idx="2698">
                  <c:v>63.96</c:v>
                </c:pt>
                <c:pt idx="2699">
                  <c:v>63.98</c:v>
                </c:pt>
                <c:pt idx="2700">
                  <c:v>64</c:v>
                </c:pt>
                <c:pt idx="2701">
                  <c:v>64.02</c:v>
                </c:pt>
                <c:pt idx="2702">
                  <c:v>64.040000000000006</c:v>
                </c:pt>
                <c:pt idx="2703">
                  <c:v>64.06</c:v>
                </c:pt>
                <c:pt idx="2704">
                  <c:v>64.08</c:v>
                </c:pt>
                <c:pt idx="2705">
                  <c:v>64.099999999999994</c:v>
                </c:pt>
                <c:pt idx="2706">
                  <c:v>64.12</c:v>
                </c:pt>
                <c:pt idx="2707">
                  <c:v>64.14</c:v>
                </c:pt>
                <c:pt idx="2708">
                  <c:v>64.16</c:v>
                </c:pt>
                <c:pt idx="2709">
                  <c:v>64.180000000000007</c:v>
                </c:pt>
                <c:pt idx="2710">
                  <c:v>64.2</c:v>
                </c:pt>
                <c:pt idx="2711">
                  <c:v>64.22</c:v>
                </c:pt>
                <c:pt idx="2712">
                  <c:v>64.239999999999995</c:v>
                </c:pt>
                <c:pt idx="2713">
                  <c:v>64.260000000000005</c:v>
                </c:pt>
                <c:pt idx="2714">
                  <c:v>64.28</c:v>
                </c:pt>
                <c:pt idx="2715">
                  <c:v>64.3</c:v>
                </c:pt>
                <c:pt idx="2716">
                  <c:v>64.319999999999993</c:v>
                </c:pt>
                <c:pt idx="2717">
                  <c:v>64.34</c:v>
                </c:pt>
                <c:pt idx="2718">
                  <c:v>64.36</c:v>
                </c:pt>
                <c:pt idx="2719">
                  <c:v>64.38</c:v>
                </c:pt>
                <c:pt idx="2720">
                  <c:v>64.400000000000006</c:v>
                </c:pt>
                <c:pt idx="2721">
                  <c:v>64.42</c:v>
                </c:pt>
                <c:pt idx="2722">
                  <c:v>64.44</c:v>
                </c:pt>
                <c:pt idx="2723">
                  <c:v>64.459999999999994</c:v>
                </c:pt>
                <c:pt idx="2724">
                  <c:v>64.48</c:v>
                </c:pt>
                <c:pt idx="2725">
                  <c:v>64.5</c:v>
                </c:pt>
                <c:pt idx="2726">
                  <c:v>64.52</c:v>
                </c:pt>
                <c:pt idx="2727">
                  <c:v>64.540000000000006</c:v>
                </c:pt>
                <c:pt idx="2728">
                  <c:v>64.56</c:v>
                </c:pt>
                <c:pt idx="2729">
                  <c:v>64.58</c:v>
                </c:pt>
                <c:pt idx="2730">
                  <c:v>64.599999999999994</c:v>
                </c:pt>
                <c:pt idx="2731">
                  <c:v>64.62</c:v>
                </c:pt>
                <c:pt idx="2732">
                  <c:v>64.64</c:v>
                </c:pt>
                <c:pt idx="2733">
                  <c:v>64.66</c:v>
                </c:pt>
                <c:pt idx="2734">
                  <c:v>64.680000000000007</c:v>
                </c:pt>
                <c:pt idx="2735">
                  <c:v>64.7</c:v>
                </c:pt>
                <c:pt idx="2736">
                  <c:v>64.72</c:v>
                </c:pt>
                <c:pt idx="2737">
                  <c:v>64.739999999999995</c:v>
                </c:pt>
                <c:pt idx="2738">
                  <c:v>64.760000000000005</c:v>
                </c:pt>
                <c:pt idx="2739">
                  <c:v>64.78</c:v>
                </c:pt>
                <c:pt idx="2740">
                  <c:v>64.8</c:v>
                </c:pt>
                <c:pt idx="2741">
                  <c:v>64.819999999999993</c:v>
                </c:pt>
                <c:pt idx="2742">
                  <c:v>64.84</c:v>
                </c:pt>
                <c:pt idx="2743">
                  <c:v>64.86</c:v>
                </c:pt>
                <c:pt idx="2744">
                  <c:v>64.88</c:v>
                </c:pt>
                <c:pt idx="2745">
                  <c:v>64.900000000000006</c:v>
                </c:pt>
                <c:pt idx="2746">
                  <c:v>64.92</c:v>
                </c:pt>
                <c:pt idx="2747">
                  <c:v>64.94</c:v>
                </c:pt>
                <c:pt idx="2748">
                  <c:v>64.959999999999994</c:v>
                </c:pt>
                <c:pt idx="2749">
                  <c:v>64.98</c:v>
                </c:pt>
                <c:pt idx="2750">
                  <c:v>65</c:v>
                </c:pt>
                <c:pt idx="2751">
                  <c:v>65.02</c:v>
                </c:pt>
                <c:pt idx="2752">
                  <c:v>65.040000000000006</c:v>
                </c:pt>
                <c:pt idx="2753">
                  <c:v>65.06</c:v>
                </c:pt>
                <c:pt idx="2754">
                  <c:v>65.08</c:v>
                </c:pt>
                <c:pt idx="2755">
                  <c:v>65.099999999999994</c:v>
                </c:pt>
                <c:pt idx="2756">
                  <c:v>65.12</c:v>
                </c:pt>
                <c:pt idx="2757">
                  <c:v>65.14</c:v>
                </c:pt>
                <c:pt idx="2758">
                  <c:v>65.16</c:v>
                </c:pt>
                <c:pt idx="2759">
                  <c:v>65.180000000000007</c:v>
                </c:pt>
                <c:pt idx="2760">
                  <c:v>65.2</c:v>
                </c:pt>
                <c:pt idx="2761">
                  <c:v>65.22</c:v>
                </c:pt>
                <c:pt idx="2762">
                  <c:v>65.239999999999995</c:v>
                </c:pt>
                <c:pt idx="2763">
                  <c:v>65.260000000000005</c:v>
                </c:pt>
                <c:pt idx="2764">
                  <c:v>65.28</c:v>
                </c:pt>
                <c:pt idx="2765">
                  <c:v>65.3</c:v>
                </c:pt>
                <c:pt idx="2766">
                  <c:v>65.319999999999993</c:v>
                </c:pt>
                <c:pt idx="2767">
                  <c:v>65.34</c:v>
                </c:pt>
                <c:pt idx="2768">
                  <c:v>65.36</c:v>
                </c:pt>
                <c:pt idx="2769">
                  <c:v>65.38</c:v>
                </c:pt>
                <c:pt idx="2770">
                  <c:v>65.400000000000006</c:v>
                </c:pt>
                <c:pt idx="2771">
                  <c:v>65.42</c:v>
                </c:pt>
                <c:pt idx="2772">
                  <c:v>65.44</c:v>
                </c:pt>
                <c:pt idx="2773">
                  <c:v>65.459999999999994</c:v>
                </c:pt>
                <c:pt idx="2774">
                  <c:v>65.48</c:v>
                </c:pt>
                <c:pt idx="2775">
                  <c:v>65.5</c:v>
                </c:pt>
                <c:pt idx="2776">
                  <c:v>65.52</c:v>
                </c:pt>
                <c:pt idx="2777">
                  <c:v>65.540000000000006</c:v>
                </c:pt>
                <c:pt idx="2778">
                  <c:v>65.56</c:v>
                </c:pt>
                <c:pt idx="2779">
                  <c:v>65.58</c:v>
                </c:pt>
                <c:pt idx="2780">
                  <c:v>65.599999999999994</c:v>
                </c:pt>
                <c:pt idx="2781">
                  <c:v>65.62</c:v>
                </c:pt>
                <c:pt idx="2782">
                  <c:v>65.64</c:v>
                </c:pt>
                <c:pt idx="2783">
                  <c:v>65.66</c:v>
                </c:pt>
                <c:pt idx="2784">
                  <c:v>65.680000000000007</c:v>
                </c:pt>
                <c:pt idx="2785">
                  <c:v>65.7</c:v>
                </c:pt>
                <c:pt idx="2786">
                  <c:v>65.72</c:v>
                </c:pt>
                <c:pt idx="2787">
                  <c:v>65.739999999999995</c:v>
                </c:pt>
                <c:pt idx="2788">
                  <c:v>65.760000000000005</c:v>
                </c:pt>
                <c:pt idx="2789">
                  <c:v>65.78</c:v>
                </c:pt>
                <c:pt idx="2790">
                  <c:v>65.8</c:v>
                </c:pt>
                <c:pt idx="2791">
                  <c:v>65.819999999999993</c:v>
                </c:pt>
                <c:pt idx="2792">
                  <c:v>65.84</c:v>
                </c:pt>
                <c:pt idx="2793">
                  <c:v>65.86</c:v>
                </c:pt>
                <c:pt idx="2794">
                  <c:v>65.88</c:v>
                </c:pt>
                <c:pt idx="2795">
                  <c:v>65.900000000000006</c:v>
                </c:pt>
                <c:pt idx="2796">
                  <c:v>65.92</c:v>
                </c:pt>
                <c:pt idx="2797">
                  <c:v>65.94</c:v>
                </c:pt>
                <c:pt idx="2798">
                  <c:v>65.959999999999994</c:v>
                </c:pt>
                <c:pt idx="2799">
                  <c:v>65.98</c:v>
                </c:pt>
                <c:pt idx="2800">
                  <c:v>66</c:v>
                </c:pt>
                <c:pt idx="2801">
                  <c:v>66.02</c:v>
                </c:pt>
                <c:pt idx="2802">
                  <c:v>66.040000000000006</c:v>
                </c:pt>
                <c:pt idx="2803">
                  <c:v>66.06</c:v>
                </c:pt>
                <c:pt idx="2804">
                  <c:v>66.08</c:v>
                </c:pt>
                <c:pt idx="2805">
                  <c:v>66.099999999999994</c:v>
                </c:pt>
                <c:pt idx="2806">
                  <c:v>66.12</c:v>
                </c:pt>
                <c:pt idx="2807">
                  <c:v>66.14</c:v>
                </c:pt>
                <c:pt idx="2808">
                  <c:v>66.16</c:v>
                </c:pt>
                <c:pt idx="2809">
                  <c:v>66.180000000000007</c:v>
                </c:pt>
                <c:pt idx="2810">
                  <c:v>66.2</c:v>
                </c:pt>
                <c:pt idx="2811">
                  <c:v>66.22</c:v>
                </c:pt>
                <c:pt idx="2812">
                  <c:v>66.239999999999995</c:v>
                </c:pt>
                <c:pt idx="2813">
                  <c:v>66.260000000000005</c:v>
                </c:pt>
                <c:pt idx="2814">
                  <c:v>66.28</c:v>
                </c:pt>
                <c:pt idx="2815">
                  <c:v>66.3</c:v>
                </c:pt>
                <c:pt idx="2816">
                  <c:v>66.319999999999993</c:v>
                </c:pt>
                <c:pt idx="2817">
                  <c:v>66.34</c:v>
                </c:pt>
                <c:pt idx="2818">
                  <c:v>66.36</c:v>
                </c:pt>
                <c:pt idx="2819">
                  <c:v>66.38</c:v>
                </c:pt>
                <c:pt idx="2820">
                  <c:v>66.400000000000006</c:v>
                </c:pt>
                <c:pt idx="2821">
                  <c:v>66.42</c:v>
                </c:pt>
                <c:pt idx="2822">
                  <c:v>66.44</c:v>
                </c:pt>
                <c:pt idx="2823">
                  <c:v>66.459999999999994</c:v>
                </c:pt>
                <c:pt idx="2824">
                  <c:v>66.48</c:v>
                </c:pt>
                <c:pt idx="2825">
                  <c:v>66.5</c:v>
                </c:pt>
                <c:pt idx="2826">
                  <c:v>66.52</c:v>
                </c:pt>
                <c:pt idx="2827">
                  <c:v>66.540000000000006</c:v>
                </c:pt>
                <c:pt idx="2828">
                  <c:v>66.56</c:v>
                </c:pt>
                <c:pt idx="2829">
                  <c:v>66.58</c:v>
                </c:pt>
                <c:pt idx="2830">
                  <c:v>66.599999999999994</c:v>
                </c:pt>
                <c:pt idx="2831">
                  <c:v>66.62</c:v>
                </c:pt>
                <c:pt idx="2832">
                  <c:v>66.64</c:v>
                </c:pt>
                <c:pt idx="2833">
                  <c:v>66.66</c:v>
                </c:pt>
                <c:pt idx="2834">
                  <c:v>66.680000000000007</c:v>
                </c:pt>
                <c:pt idx="2835">
                  <c:v>66.7</c:v>
                </c:pt>
                <c:pt idx="2836">
                  <c:v>66.72</c:v>
                </c:pt>
                <c:pt idx="2837">
                  <c:v>66.739999999999995</c:v>
                </c:pt>
                <c:pt idx="2838">
                  <c:v>66.760000000000005</c:v>
                </c:pt>
                <c:pt idx="2839">
                  <c:v>66.78</c:v>
                </c:pt>
                <c:pt idx="2840">
                  <c:v>66.8</c:v>
                </c:pt>
                <c:pt idx="2841">
                  <c:v>66.819999999999993</c:v>
                </c:pt>
                <c:pt idx="2842">
                  <c:v>66.84</c:v>
                </c:pt>
                <c:pt idx="2843">
                  <c:v>66.86</c:v>
                </c:pt>
                <c:pt idx="2844">
                  <c:v>66.88</c:v>
                </c:pt>
                <c:pt idx="2845">
                  <c:v>66.900000000000006</c:v>
                </c:pt>
                <c:pt idx="2846">
                  <c:v>66.92</c:v>
                </c:pt>
                <c:pt idx="2847">
                  <c:v>66.94</c:v>
                </c:pt>
                <c:pt idx="2848">
                  <c:v>66.959999999999994</c:v>
                </c:pt>
                <c:pt idx="2849">
                  <c:v>66.98</c:v>
                </c:pt>
                <c:pt idx="2850">
                  <c:v>67</c:v>
                </c:pt>
                <c:pt idx="2851">
                  <c:v>67.02</c:v>
                </c:pt>
                <c:pt idx="2852">
                  <c:v>67.040000000000006</c:v>
                </c:pt>
                <c:pt idx="2853">
                  <c:v>67.06</c:v>
                </c:pt>
                <c:pt idx="2854">
                  <c:v>67.08</c:v>
                </c:pt>
                <c:pt idx="2855">
                  <c:v>67.099999999999994</c:v>
                </c:pt>
                <c:pt idx="2856">
                  <c:v>67.12</c:v>
                </c:pt>
                <c:pt idx="2857">
                  <c:v>67.14</c:v>
                </c:pt>
                <c:pt idx="2858">
                  <c:v>67.16</c:v>
                </c:pt>
                <c:pt idx="2859">
                  <c:v>67.180000000000007</c:v>
                </c:pt>
                <c:pt idx="2860">
                  <c:v>67.2</c:v>
                </c:pt>
                <c:pt idx="2861">
                  <c:v>67.22</c:v>
                </c:pt>
                <c:pt idx="2862">
                  <c:v>67.239999999999995</c:v>
                </c:pt>
                <c:pt idx="2863">
                  <c:v>67.260000000000005</c:v>
                </c:pt>
                <c:pt idx="2864">
                  <c:v>67.28</c:v>
                </c:pt>
                <c:pt idx="2865">
                  <c:v>67.3</c:v>
                </c:pt>
                <c:pt idx="2866">
                  <c:v>67.319999999999993</c:v>
                </c:pt>
                <c:pt idx="2867">
                  <c:v>67.34</c:v>
                </c:pt>
                <c:pt idx="2868">
                  <c:v>67.36</c:v>
                </c:pt>
                <c:pt idx="2869">
                  <c:v>67.38</c:v>
                </c:pt>
                <c:pt idx="2870">
                  <c:v>67.400000000000006</c:v>
                </c:pt>
                <c:pt idx="2871">
                  <c:v>67.42</c:v>
                </c:pt>
                <c:pt idx="2872">
                  <c:v>67.44</c:v>
                </c:pt>
                <c:pt idx="2873">
                  <c:v>67.459999999999994</c:v>
                </c:pt>
                <c:pt idx="2874">
                  <c:v>67.48</c:v>
                </c:pt>
                <c:pt idx="2875">
                  <c:v>67.5</c:v>
                </c:pt>
                <c:pt idx="2876">
                  <c:v>67.52</c:v>
                </c:pt>
                <c:pt idx="2877">
                  <c:v>67.540000000000006</c:v>
                </c:pt>
                <c:pt idx="2878">
                  <c:v>67.56</c:v>
                </c:pt>
                <c:pt idx="2879">
                  <c:v>67.58</c:v>
                </c:pt>
                <c:pt idx="2880">
                  <c:v>67.599999999999994</c:v>
                </c:pt>
                <c:pt idx="2881">
                  <c:v>67.62</c:v>
                </c:pt>
                <c:pt idx="2882">
                  <c:v>67.64</c:v>
                </c:pt>
                <c:pt idx="2883">
                  <c:v>67.66</c:v>
                </c:pt>
                <c:pt idx="2884">
                  <c:v>67.680000000000007</c:v>
                </c:pt>
                <c:pt idx="2885">
                  <c:v>67.7</c:v>
                </c:pt>
                <c:pt idx="2886">
                  <c:v>67.72</c:v>
                </c:pt>
                <c:pt idx="2887">
                  <c:v>67.739999999999995</c:v>
                </c:pt>
                <c:pt idx="2888">
                  <c:v>67.760000000000005</c:v>
                </c:pt>
                <c:pt idx="2889">
                  <c:v>67.78</c:v>
                </c:pt>
                <c:pt idx="2890">
                  <c:v>67.8</c:v>
                </c:pt>
                <c:pt idx="2891">
                  <c:v>67.819999999999993</c:v>
                </c:pt>
                <c:pt idx="2892">
                  <c:v>67.84</c:v>
                </c:pt>
                <c:pt idx="2893">
                  <c:v>67.86</c:v>
                </c:pt>
                <c:pt idx="2894">
                  <c:v>67.88</c:v>
                </c:pt>
                <c:pt idx="2895">
                  <c:v>67.900000000000006</c:v>
                </c:pt>
                <c:pt idx="2896">
                  <c:v>67.92</c:v>
                </c:pt>
                <c:pt idx="2897">
                  <c:v>67.94</c:v>
                </c:pt>
                <c:pt idx="2898">
                  <c:v>67.959999999999994</c:v>
                </c:pt>
                <c:pt idx="2899">
                  <c:v>67.98</c:v>
                </c:pt>
                <c:pt idx="2900">
                  <c:v>68</c:v>
                </c:pt>
                <c:pt idx="2901">
                  <c:v>68.02</c:v>
                </c:pt>
                <c:pt idx="2902">
                  <c:v>68.040000000000006</c:v>
                </c:pt>
                <c:pt idx="2903">
                  <c:v>68.06</c:v>
                </c:pt>
                <c:pt idx="2904">
                  <c:v>68.08</c:v>
                </c:pt>
                <c:pt idx="2905">
                  <c:v>68.099999999999994</c:v>
                </c:pt>
                <c:pt idx="2906">
                  <c:v>68.12</c:v>
                </c:pt>
                <c:pt idx="2907">
                  <c:v>68.14</c:v>
                </c:pt>
                <c:pt idx="2908">
                  <c:v>68.16</c:v>
                </c:pt>
                <c:pt idx="2909">
                  <c:v>68.180000000000007</c:v>
                </c:pt>
                <c:pt idx="2910">
                  <c:v>68.2</c:v>
                </c:pt>
                <c:pt idx="2911">
                  <c:v>68.22</c:v>
                </c:pt>
                <c:pt idx="2912">
                  <c:v>68.239999999999995</c:v>
                </c:pt>
                <c:pt idx="2913">
                  <c:v>68.260000000000005</c:v>
                </c:pt>
                <c:pt idx="2914">
                  <c:v>68.28</c:v>
                </c:pt>
                <c:pt idx="2915">
                  <c:v>68.3</c:v>
                </c:pt>
                <c:pt idx="2916">
                  <c:v>68.319999999999993</c:v>
                </c:pt>
                <c:pt idx="2917">
                  <c:v>68.34</c:v>
                </c:pt>
                <c:pt idx="2918">
                  <c:v>68.36</c:v>
                </c:pt>
                <c:pt idx="2919">
                  <c:v>68.38</c:v>
                </c:pt>
                <c:pt idx="2920">
                  <c:v>68.400000000000006</c:v>
                </c:pt>
                <c:pt idx="2921">
                  <c:v>68.42</c:v>
                </c:pt>
                <c:pt idx="2922">
                  <c:v>68.44</c:v>
                </c:pt>
                <c:pt idx="2923">
                  <c:v>68.459999999999994</c:v>
                </c:pt>
                <c:pt idx="2924">
                  <c:v>68.48</c:v>
                </c:pt>
                <c:pt idx="2925">
                  <c:v>68.5</c:v>
                </c:pt>
                <c:pt idx="2926">
                  <c:v>68.52</c:v>
                </c:pt>
                <c:pt idx="2927">
                  <c:v>68.540000000000006</c:v>
                </c:pt>
                <c:pt idx="2928">
                  <c:v>68.56</c:v>
                </c:pt>
                <c:pt idx="2929">
                  <c:v>68.58</c:v>
                </c:pt>
                <c:pt idx="2930">
                  <c:v>68.599999999999994</c:v>
                </c:pt>
                <c:pt idx="2931">
                  <c:v>68.62</c:v>
                </c:pt>
                <c:pt idx="2932">
                  <c:v>68.64</c:v>
                </c:pt>
                <c:pt idx="2933">
                  <c:v>68.66</c:v>
                </c:pt>
                <c:pt idx="2934">
                  <c:v>68.680000000000007</c:v>
                </c:pt>
                <c:pt idx="2935">
                  <c:v>68.7</c:v>
                </c:pt>
                <c:pt idx="2936">
                  <c:v>68.72</c:v>
                </c:pt>
                <c:pt idx="2937">
                  <c:v>68.739999999999995</c:v>
                </c:pt>
                <c:pt idx="2938">
                  <c:v>68.760000000000005</c:v>
                </c:pt>
                <c:pt idx="2939">
                  <c:v>68.78</c:v>
                </c:pt>
                <c:pt idx="2940">
                  <c:v>68.8</c:v>
                </c:pt>
                <c:pt idx="2941">
                  <c:v>68.819999999999993</c:v>
                </c:pt>
                <c:pt idx="2942">
                  <c:v>68.84</c:v>
                </c:pt>
                <c:pt idx="2943">
                  <c:v>68.86</c:v>
                </c:pt>
                <c:pt idx="2944">
                  <c:v>68.88</c:v>
                </c:pt>
                <c:pt idx="2945">
                  <c:v>68.900000000000006</c:v>
                </c:pt>
                <c:pt idx="2946">
                  <c:v>68.92</c:v>
                </c:pt>
                <c:pt idx="2947">
                  <c:v>68.94</c:v>
                </c:pt>
                <c:pt idx="2948">
                  <c:v>68.959999999999994</c:v>
                </c:pt>
                <c:pt idx="2949">
                  <c:v>68.98</c:v>
                </c:pt>
                <c:pt idx="2950">
                  <c:v>69</c:v>
                </c:pt>
                <c:pt idx="2951">
                  <c:v>69.02</c:v>
                </c:pt>
                <c:pt idx="2952">
                  <c:v>69.040000000000006</c:v>
                </c:pt>
                <c:pt idx="2953">
                  <c:v>69.06</c:v>
                </c:pt>
                <c:pt idx="2954">
                  <c:v>69.08</c:v>
                </c:pt>
                <c:pt idx="2955">
                  <c:v>69.099999999999994</c:v>
                </c:pt>
                <c:pt idx="2956">
                  <c:v>69.12</c:v>
                </c:pt>
                <c:pt idx="2957">
                  <c:v>69.14</c:v>
                </c:pt>
                <c:pt idx="2958">
                  <c:v>69.16</c:v>
                </c:pt>
                <c:pt idx="2959">
                  <c:v>69.180000000000007</c:v>
                </c:pt>
                <c:pt idx="2960">
                  <c:v>69.2</c:v>
                </c:pt>
                <c:pt idx="2961">
                  <c:v>69.22</c:v>
                </c:pt>
                <c:pt idx="2962">
                  <c:v>69.239999999999995</c:v>
                </c:pt>
                <c:pt idx="2963">
                  <c:v>69.260000000000005</c:v>
                </c:pt>
                <c:pt idx="2964">
                  <c:v>69.28</c:v>
                </c:pt>
                <c:pt idx="2965">
                  <c:v>69.3</c:v>
                </c:pt>
                <c:pt idx="2966">
                  <c:v>69.319999999999993</c:v>
                </c:pt>
                <c:pt idx="2967">
                  <c:v>69.34</c:v>
                </c:pt>
                <c:pt idx="2968">
                  <c:v>69.36</c:v>
                </c:pt>
                <c:pt idx="2969">
                  <c:v>69.38</c:v>
                </c:pt>
                <c:pt idx="2970">
                  <c:v>69.400000000000006</c:v>
                </c:pt>
                <c:pt idx="2971">
                  <c:v>69.42</c:v>
                </c:pt>
                <c:pt idx="2972">
                  <c:v>69.44</c:v>
                </c:pt>
                <c:pt idx="2973">
                  <c:v>69.459999999999994</c:v>
                </c:pt>
                <c:pt idx="2974">
                  <c:v>69.48</c:v>
                </c:pt>
                <c:pt idx="2975">
                  <c:v>69.5</c:v>
                </c:pt>
                <c:pt idx="2976">
                  <c:v>69.52</c:v>
                </c:pt>
                <c:pt idx="2977">
                  <c:v>69.540000000000006</c:v>
                </c:pt>
                <c:pt idx="2978">
                  <c:v>69.56</c:v>
                </c:pt>
                <c:pt idx="2979">
                  <c:v>69.58</c:v>
                </c:pt>
                <c:pt idx="2980">
                  <c:v>69.599999999999994</c:v>
                </c:pt>
                <c:pt idx="2981">
                  <c:v>69.62</c:v>
                </c:pt>
                <c:pt idx="2982">
                  <c:v>69.64</c:v>
                </c:pt>
                <c:pt idx="2983">
                  <c:v>69.66</c:v>
                </c:pt>
                <c:pt idx="2984">
                  <c:v>69.680000000000007</c:v>
                </c:pt>
                <c:pt idx="2985">
                  <c:v>69.7</c:v>
                </c:pt>
                <c:pt idx="2986">
                  <c:v>69.72</c:v>
                </c:pt>
                <c:pt idx="2987">
                  <c:v>69.739999999999995</c:v>
                </c:pt>
                <c:pt idx="2988">
                  <c:v>69.760000000000005</c:v>
                </c:pt>
                <c:pt idx="2989">
                  <c:v>69.78</c:v>
                </c:pt>
                <c:pt idx="2990">
                  <c:v>69.8</c:v>
                </c:pt>
                <c:pt idx="2991">
                  <c:v>69.819999999999993</c:v>
                </c:pt>
                <c:pt idx="2992">
                  <c:v>69.84</c:v>
                </c:pt>
                <c:pt idx="2993">
                  <c:v>69.86</c:v>
                </c:pt>
                <c:pt idx="2994">
                  <c:v>69.88</c:v>
                </c:pt>
                <c:pt idx="2995">
                  <c:v>69.900000000000006</c:v>
                </c:pt>
                <c:pt idx="2996">
                  <c:v>69.92</c:v>
                </c:pt>
                <c:pt idx="2997">
                  <c:v>69.94</c:v>
                </c:pt>
                <c:pt idx="2998">
                  <c:v>69.959999999999994</c:v>
                </c:pt>
                <c:pt idx="2999">
                  <c:v>69.98</c:v>
                </c:pt>
                <c:pt idx="3000">
                  <c:v>70</c:v>
                </c:pt>
                <c:pt idx="3001">
                  <c:v>70.02</c:v>
                </c:pt>
                <c:pt idx="3002">
                  <c:v>70.040000000000006</c:v>
                </c:pt>
                <c:pt idx="3003">
                  <c:v>70.06</c:v>
                </c:pt>
                <c:pt idx="3004">
                  <c:v>70.08</c:v>
                </c:pt>
                <c:pt idx="3005">
                  <c:v>70.099999999999994</c:v>
                </c:pt>
                <c:pt idx="3006">
                  <c:v>70.12</c:v>
                </c:pt>
                <c:pt idx="3007">
                  <c:v>70.14</c:v>
                </c:pt>
                <c:pt idx="3008">
                  <c:v>70.16</c:v>
                </c:pt>
                <c:pt idx="3009">
                  <c:v>70.180000000000007</c:v>
                </c:pt>
                <c:pt idx="3010">
                  <c:v>70.2</c:v>
                </c:pt>
                <c:pt idx="3011">
                  <c:v>70.22</c:v>
                </c:pt>
                <c:pt idx="3012">
                  <c:v>70.239999999999995</c:v>
                </c:pt>
                <c:pt idx="3013">
                  <c:v>70.260000000000005</c:v>
                </c:pt>
                <c:pt idx="3014">
                  <c:v>70.28</c:v>
                </c:pt>
                <c:pt idx="3015">
                  <c:v>70.3</c:v>
                </c:pt>
                <c:pt idx="3016">
                  <c:v>70.319999999999993</c:v>
                </c:pt>
                <c:pt idx="3017">
                  <c:v>70.34</c:v>
                </c:pt>
                <c:pt idx="3018">
                  <c:v>70.36</c:v>
                </c:pt>
                <c:pt idx="3019">
                  <c:v>70.38</c:v>
                </c:pt>
                <c:pt idx="3020">
                  <c:v>70.400000000000006</c:v>
                </c:pt>
                <c:pt idx="3021">
                  <c:v>70.42</c:v>
                </c:pt>
                <c:pt idx="3022">
                  <c:v>70.44</c:v>
                </c:pt>
                <c:pt idx="3023">
                  <c:v>70.459999999999994</c:v>
                </c:pt>
                <c:pt idx="3024">
                  <c:v>70.48</c:v>
                </c:pt>
                <c:pt idx="3025">
                  <c:v>70.5</c:v>
                </c:pt>
                <c:pt idx="3026">
                  <c:v>70.52</c:v>
                </c:pt>
                <c:pt idx="3027">
                  <c:v>70.540000000000006</c:v>
                </c:pt>
                <c:pt idx="3028">
                  <c:v>70.56</c:v>
                </c:pt>
                <c:pt idx="3029">
                  <c:v>70.58</c:v>
                </c:pt>
                <c:pt idx="3030">
                  <c:v>70.599999999999994</c:v>
                </c:pt>
                <c:pt idx="3031">
                  <c:v>70.62</c:v>
                </c:pt>
                <c:pt idx="3032">
                  <c:v>70.64</c:v>
                </c:pt>
                <c:pt idx="3033">
                  <c:v>70.66</c:v>
                </c:pt>
                <c:pt idx="3034">
                  <c:v>70.680000000000007</c:v>
                </c:pt>
                <c:pt idx="3035">
                  <c:v>70.7</c:v>
                </c:pt>
                <c:pt idx="3036">
                  <c:v>70.72</c:v>
                </c:pt>
                <c:pt idx="3037">
                  <c:v>70.739999999999995</c:v>
                </c:pt>
                <c:pt idx="3038">
                  <c:v>70.760000000000005</c:v>
                </c:pt>
                <c:pt idx="3039">
                  <c:v>70.78</c:v>
                </c:pt>
                <c:pt idx="3040">
                  <c:v>70.8</c:v>
                </c:pt>
                <c:pt idx="3041">
                  <c:v>70.819999999999993</c:v>
                </c:pt>
                <c:pt idx="3042">
                  <c:v>70.84</c:v>
                </c:pt>
                <c:pt idx="3043">
                  <c:v>70.86</c:v>
                </c:pt>
                <c:pt idx="3044">
                  <c:v>70.88</c:v>
                </c:pt>
                <c:pt idx="3045">
                  <c:v>70.900000000000006</c:v>
                </c:pt>
                <c:pt idx="3046">
                  <c:v>70.92</c:v>
                </c:pt>
                <c:pt idx="3047">
                  <c:v>70.94</c:v>
                </c:pt>
                <c:pt idx="3048">
                  <c:v>70.959999999999994</c:v>
                </c:pt>
                <c:pt idx="3049">
                  <c:v>70.98</c:v>
                </c:pt>
                <c:pt idx="3050">
                  <c:v>71</c:v>
                </c:pt>
                <c:pt idx="3051">
                  <c:v>71.02</c:v>
                </c:pt>
                <c:pt idx="3052">
                  <c:v>71.040000000000006</c:v>
                </c:pt>
                <c:pt idx="3053">
                  <c:v>71.06</c:v>
                </c:pt>
                <c:pt idx="3054">
                  <c:v>71.08</c:v>
                </c:pt>
                <c:pt idx="3055">
                  <c:v>71.099999999999994</c:v>
                </c:pt>
                <c:pt idx="3056">
                  <c:v>71.12</c:v>
                </c:pt>
                <c:pt idx="3057">
                  <c:v>71.14</c:v>
                </c:pt>
                <c:pt idx="3058">
                  <c:v>71.16</c:v>
                </c:pt>
                <c:pt idx="3059">
                  <c:v>71.180000000000007</c:v>
                </c:pt>
                <c:pt idx="3060">
                  <c:v>71.2</c:v>
                </c:pt>
                <c:pt idx="3061">
                  <c:v>71.22</c:v>
                </c:pt>
                <c:pt idx="3062">
                  <c:v>71.239999999999995</c:v>
                </c:pt>
                <c:pt idx="3063">
                  <c:v>71.260000000000005</c:v>
                </c:pt>
                <c:pt idx="3064">
                  <c:v>71.28</c:v>
                </c:pt>
                <c:pt idx="3065">
                  <c:v>71.3</c:v>
                </c:pt>
                <c:pt idx="3066">
                  <c:v>71.319999999999993</c:v>
                </c:pt>
                <c:pt idx="3067">
                  <c:v>71.34</c:v>
                </c:pt>
                <c:pt idx="3068">
                  <c:v>71.36</c:v>
                </c:pt>
                <c:pt idx="3069">
                  <c:v>71.38</c:v>
                </c:pt>
                <c:pt idx="3070">
                  <c:v>71.400000000000006</c:v>
                </c:pt>
                <c:pt idx="3071">
                  <c:v>71.42</c:v>
                </c:pt>
                <c:pt idx="3072">
                  <c:v>71.44</c:v>
                </c:pt>
                <c:pt idx="3073">
                  <c:v>71.459999999999994</c:v>
                </c:pt>
                <c:pt idx="3074">
                  <c:v>71.48</c:v>
                </c:pt>
                <c:pt idx="3075">
                  <c:v>71.5</c:v>
                </c:pt>
                <c:pt idx="3076">
                  <c:v>71.52</c:v>
                </c:pt>
                <c:pt idx="3077">
                  <c:v>71.540000000000006</c:v>
                </c:pt>
                <c:pt idx="3078">
                  <c:v>71.56</c:v>
                </c:pt>
                <c:pt idx="3079">
                  <c:v>71.58</c:v>
                </c:pt>
                <c:pt idx="3080">
                  <c:v>71.599999999999994</c:v>
                </c:pt>
                <c:pt idx="3081">
                  <c:v>71.62</c:v>
                </c:pt>
                <c:pt idx="3082">
                  <c:v>71.64</c:v>
                </c:pt>
                <c:pt idx="3083">
                  <c:v>71.66</c:v>
                </c:pt>
                <c:pt idx="3084">
                  <c:v>71.680000000000007</c:v>
                </c:pt>
                <c:pt idx="3085">
                  <c:v>71.7</c:v>
                </c:pt>
                <c:pt idx="3086">
                  <c:v>71.72</c:v>
                </c:pt>
                <c:pt idx="3087">
                  <c:v>71.739999999999995</c:v>
                </c:pt>
                <c:pt idx="3088">
                  <c:v>71.760000000000005</c:v>
                </c:pt>
                <c:pt idx="3089">
                  <c:v>71.78</c:v>
                </c:pt>
                <c:pt idx="3090">
                  <c:v>71.8</c:v>
                </c:pt>
                <c:pt idx="3091">
                  <c:v>71.819999999999993</c:v>
                </c:pt>
                <c:pt idx="3092">
                  <c:v>71.84</c:v>
                </c:pt>
                <c:pt idx="3093">
                  <c:v>71.86</c:v>
                </c:pt>
                <c:pt idx="3094">
                  <c:v>71.88</c:v>
                </c:pt>
                <c:pt idx="3095">
                  <c:v>71.900000000000006</c:v>
                </c:pt>
                <c:pt idx="3096">
                  <c:v>71.92</c:v>
                </c:pt>
                <c:pt idx="3097">
                  <c:v>71.94</c:v>
                </c:pt>
                <c:pt idx="3098">
                  <c:v>71.959999999999994</c:v>
                </c:pt>
                <c:pt idx="3099">
                  <c:v>71.98</c:v>
                </c:pt>
                <c:pt idx="3100">
                  <c:v>72</c:v>
                </c:pt>
                <c:pt idx="3101">
                  <c:v>72.02</c:v>
                </c:pt>
                <c:pt idx="3102">
                  <c:v>72.040000000000006</c:v>
                </c:pt>
                <c:pt idx="3103">
                  <c:v>72.06</c:v>
                </c:pt>
                <c:pt idx="3104">
                  <c:v>72.08</c:v>
                </c:pt>
                <c:pt idx="3105">
                  <c:v>72.099999999999994</c:v>
                </c:pt>
                <c:pt idx="3106">
                  <c:v>72.12</c:v>
                </c:pt>
                <c:pt idx="3107">
                  <c:v>72.14</c:v>
                </c:pt>
                <c:pt idx="3108">
                  <c:v>72.16</c:v>
                </c:pt>
                <c:pt idx="3109">
                  <c:v>72.180000000000007</c:v>
                </c:pt>
                <c:pt idx="3110">
                  <c:v>72.2</c:v>
                </c:pt>
                <c:pt idx="3111">
                  <c:v>72.22</c:v>
                </c:pt>
                <c:pt idx="3112">
                  <c:v>72.239999999999995</c:v>
                </c:pt>
                <c:pt idx="3113">
                  <c:v>72.260000000000005</c:v>
                </c:pt>
                <c:pt idx="3114">
                  <c:v>72.28</c:v>
                </c:pt>
                <c:pt idx="3115">
                  <c:v>72.3</c:v>
                </c:pt>
                <c:pt idx="3116">
                  <c:v>72.319999999999993</c:v>
                </c:pt>
                <c:pt idx="3117">
                  <c:v>72.34</c:v>
                </c:pt>
                <c:pt idx="3118">
                  <c:v>72.36</c:v>
                </c:pt>
                <c:pt idx="3119">
                  <c:v>72.38</c:v>
                </c:pt>
                <c:pt idx="3120">
                  <c:v>72.400000000000006</c:v>
                </c:pt>
                <c:pt idx="3121">
                  <c:v>72.42</c:v>
                </c:pt>
                <c:pt idx="3122">
                  <c:v>72.44</c:v>
                </c:pt>
                <c:pt idx="3123">
                  <c:v>72.459999999999994</c:v>
                </c:pt>
                <c:pt idx="3124">
                  <c:v>72.48</c:v>
                </c:pt>
                <c:pt idx="3125">
                  <c:v>72.5</c:v>
                </c:pt>
                <c:pt idx="3126">
                  <c:v>72.52</c:v>
                </c:pt>
                <c:pt idx="3127">
                  <c:v>72.540000000000006</c:v>
                </c:pt>
                <c:pt idx="3128">
                  <c:v>72.56</c:v>
                </c:pt>
                <c:pt idx="3129">
                  <c:v>72.58</c:v>
                </c:pt>
                <c:pt idx="3130">
                  <c:v>72.599999999999994</c:v>
                </c:pt>
                <c:pt idx="3131">
                  <c:v>72.62</c:v>
                </c:pt>
                <c:pt idx="3132">
                  <c:v>72.64</c:v>
                </c:pt>
                <c:pt idx="3133">
                  <c:v>72.66</c:v>
                </c:pt>
                <c:pt idx="3134">
                  <c:v>72.680000000000007</c:v>
                </c:pt>
                <c:pt idx="3135">
                  <c:v>72.7</c:v>
                </c:pt>
                <c:pt idx="3136">
                  <c:v>72.72</c:v>
                </c:pt>
                <c:pt idx="3137">
                  <c:v>72.739999999999995</c:v>
                </c:pt>
                <c:pt idx="3138">
                  <c:v>72.760000000000005</c:v>
                </c:pt>
                <c:pt idx="3139">
                  <c:v>72.78</c:v>
                </c:pt>
                <c:pt idx="3140">
                  <c:v>72.8</c:v>
                </c:pt>
                <c:pt idx="3141">
                  <c:v>72.819999999999993</c:v>
                </c:pt>
                <c:pt idx="3142">
                  <c:v>72.84</c:v>
                </c:pt>
                <c:pt idx="3143">
                  <c:v>72.86</c:v>
                </c:pt>
                <c:pt idx="3144">
                  <c:v>72.88</c:v>
                </c:pt>
                <c:pt idx="3145">
                  <c:v>72.900000000000006</c:v>
                </c:pt>
                <c:pt idx="3146">
                  <c:v>72.92</c:v>
                </c:pt>
                <c:pt idx="3147">
                  <c:v>72.94</c:v>
                </c:pt>
                <c:pt idx="3148">
                  <c:v>72.959999999999994</c:v>
                </c:pt>
                <c:pt idx="3149">
                  <c:v>72.98</c:v>
                </c:pt>
                <c:pt idx="3150">
                  <c:v>73</c:v>
                </c:pt>
                <c:pt idx="3151">
                  <c:v>73.02</c:v>
                </c:pt>
                <c:pt idx="3152">
                  <c:v>73.040000000000006</c:v>
                </c:pt>
                <c:pt idx="3153">
                  <c:v>73.06</c:v>
                </c:pt>
                <c:pt idx="3154">
                  <c:v>73.08</c:v>
                </c:pt>
                <c:pt idx="3155">
                  <c:v>73.099999999999994</c:v>
                </c:pt>
                <c:pt idx="3156">
                  <c:v>73.12</c:v>
                </c:pt>
                <c:pt idx="3157">
                  <c:v>73.14</c:v>
                </c:pt>
                <c:pt idx="3158">
                  <c:v>73.16</c:v>
                </c:pt>
                <c:pt idx="3159">
                  <c:v>73.180000000000007</c:v>
                </c:pt>
                <c:pt idx="3160">
                  <c:v>73.2</c:v>
                </c:pt>
                <c:pt idx="3161">
                  <c:v>73.22</c:v>
                </c:pt>
                <c:pt idx="3162">
                  <c:v>73.239999999999995</c:v>
                </c:pt>
                <c:pt idx="3163">
                  <c:v>73.260000000000005</c:v>
                </c:pt>
                <c:pt idx="3164">
                  <c:v>73.28</c:v>
                </c:pt>
                <c:pt idx="3165">
                  <c:v>73.3</c:v>
                </c:pt>
                <c:pt idx="3166">
                  <c:v>73.319999999999993</c:v>
                </c:pt>
                <c:pt idx="3167">
                  <c:v>73.34</c:v>
                </c:pt>
                <c:pt idx="3168">
                  <c:v>73.36</c:v>
                </c:pt>
                <c:pt idx="3169">
                  <c:v>73.38</c:v>
                </c:pt>
                <c:pt idx="3170">
                  <c:v>73.400000000000006</c:v>
                </c:pt>
                <c:pt idx="3171">
                  <c:v>73.42</c:v>
                </c:pt>
                <c:pt idx="3172">
                  <c:v>73.44</c:v>
                </c:pt>
                <c:pt idx="3173">
                  <c:v>73.459999999999994</c:v>
                </c:pt>
                <c:pt idx="3174">
                  <c:v>73.48</c:v>
                </c:pt>
                <c:pt idx="3175">
                  <c:v>73.5</c:v>
                </c:pt>
                <c:pt idx="3176">
                  <c:v>73.52</c:v>
                </c:pt>
                <c:pt idx="3177">
                  <c:v>73.540000000000006</c:v>
                </c:pt>
                <c:pt idx="3178">
                  <c:v>73.56</c:v>
                </c:pt>
                <c:pt idx="3179">
                  <c:v>73.58</c:v>
                </c:pt>
                <c:pt idx="3180">
                  <c:v>73.599999999999994</c:v>
                </c:pt>
                <c:pt idx="3181">
                  <c:v>73.62</c:v>
                </c:pt>
                <c:pt idx="3182">
                  <c:v>73.64</c:v>
                </c:pt>
                <c:pt idx="3183">
                  <c:v>73.66</c:v>
                </c:pt>
                <c:pt idx="3184">
                  <c:v>73.680000000000007</c:v>
                </c:pt>
                <c:pt idx="3185">
                  <c:v>73.7</c:v>
                </c:pt>
                <c:pt idx="3186">
                  <c:v>73.72</c:v>
                </c:pt>
                <c:pt idx="3187">
                  <c:v>73.739999999999995</c:v>
                </c:pt>
                <c:pt idx="3188">
                  <c:v>73.760000000000005</c:v>
                </c:pt>
                <c:pt idx="3189">
                  <c:v>73.78</c:v>
                </c:pt>
                <c:pt idx="3190">
                  <c:v>73.8</c:v>
                </c:pt>
                <c:pt idx="3191">
                  <c:v>73.819999999999993</c:v>
                </c:pt>
                <c:pt idx="3192">
                  <c:v>73.84</c:v>
                </c:pt>
                <c:pt idx="3193">
                  <c:v>73.86</c:v>
                </c:pt>
                <c:pt idx="3194">
                  <c:v>73.88</c:v>
                </c:pt>
                <c:pt idx="3195">
                  <c:v>73.900000000000006</c:v>
                </c:pt>
                <c:pt idx="3196">
                  <c:v>73.92</c:v>
                </c:pt>
                <c:pt idx="3197">
                  <c:v>73.94</c:v>
                </c:pt>
                <c:pt idx="3198">
                  <c:v>73.959999999999994</c:v>
                </c:pt>
                <c:pt idx="3199">
                  <c:v>73.98</c:v>
                </c:pt>
                <c:pt idx="3200">
                  <c:v>74</c:v>
                </c:pt>
                <c:pt idx="3201">
                  <c:v>74.02</c:v>
                </c:pt>
                <c:pt idx="3202">
                  <c:v>74.040000000000006</c:v>
                </c:pt>
                <c:pt idx="3203">
                  <c:v>74.06</c:v>
                </c:pt>
                <c:pt idx="3204">
                  <c:v>74.08</c:v>
                </c:pt>
                <c:pt idx="3205">
                  <c:v>74.099999999999994</c:v>
                </c:pt>
                <c:pt idx="3206">
                  <c:v>74.12</c:v>
                </c:pt>
                <c:pt idx="3207">
                  <c:v>74.14</c:v>
                </c:pt>
                <c:pt idx="3208">
                  <c:v>74.16</c:v>
                </c:pt>
                <c:pt idx="3209">
                  <c:v>74.180000000000007</c:v>
                </c:pt>
                <c:pt idx="3210">
                  <c:v>74.2</c:v>
                </c:pt>
                <c:pt idx="3211">
                  <c:v>74.22</c:v>
                </c:pt>
                <c:pt idx="3212">
                  <c:v>74.239999999999995</c:v>
                </c:pt>
                <c:pt idx="3213">
                  <c:v>74.260000000000005</c:v>
                </c:pt>
                <c:pt idx="3214">
                  <c:v>74.28</c:v>
                </c:pt>
                <c:pt idx="3215">
                  <c:v>74.3</c:v>
                </c:pt>
                <c:pt idx="3216">
                  <c:v>74.319999999999993</c:v>
                </c:pt>
                <c:pt idx="3217">
                  <c:v>74.34</c:v>
                </c:pt>
                <c:pt idx="3218">
                  <c:v>74.36</c:v>
                </c:pt>
                <c:pt idx="3219">
                  <c:v>74.38</c:v>
                </c:pt>
                <c:pt idx="3220">
                  <c:v>74.400000000000006</c:v>
                </c:pt>
                <c:pt idx="3221">
                  <c:v>74.42</c:v>
                </c:pt>
                <c:pt idx="3222">
                  <c:v>74.44</c:v>
                </c:pt>
                <c:pt idx="3223">
                  <c:v>74.459999999999994</c:v>
                </c:pt>
                <c:pt idx="3224">
                  <c:v>74.48</c:v>
                </c:pt>
                <c:pt idx="3225">
                  <c:v>74.5</c:v>
                </c:pt>
                <c:pt idx="3226">
                  <c:v>74.52</c:v>
                </c:pt>
                <c:pt idx="3227">
                  <c:v>74.540000000000006</c:v>
                </c:pt>
                <c:pt idx="3228">
                  <c:v>74.56</c:v>
                </c:pt>
                <c:pt idx="3229">
                  <c:v>74.58</c:v>
                </c:pt>
                <c:pt idx="3230">
                  <c:v>74.599999999999994</c:v>
                </c:pt>
                <c:pt idx="3231">
                  <c:v>74.62</c:v>
                </c:pt>
                <c:pt idx="3232">
                  <c:v>74.64</c:v>
                </c:pt>
                <c:pt idx="3233">
                  <c:v>74.66</c:v>
                </c:pt>
                <c:pt idx="3234">
                  <c:v>74.680000000000007</c:v>
                </c:pt>
                <c:pt idx="3235">
                  <c:v>74.7</c:v>
                </c:pt>
                <c:pt idx="3236">
                  <c:v>74.72</c:v>
                </c:pt>
                <c:pt idx="3237">
                  <c:v>74.739999999999995</c:v>
                </c:pt>
                <c:pt idx="3238">
                  <c:v>74.760000000000005</c:v>
                </c:pt>
                <c:pt idx="3239">
                  <c:v>74.78</c:v>
                </c:pt>
                <c:pt idx="3240">
                  <c:v>74.8</c:v>
                </c:pt>
                <c:pt idx="3241">
                  <c:v>74.819999999999993</c:v>
                </c:pt>
                <c:pt idx="3242">
                  <c:v>74.84</c:v>
                </c:pt>
                <c:pt idx="3243">
                  <c:v>74.86</c:v>
                </c:pt>
                <c:pt idx="3244">
                  <c:v>74.88</c:v>
                </c:pt>
                <c:pt idx="3245">
                  <c:v>74.900000000000006</c:v>
                </c:pt>
                <c:pt idx="3246">
                  <c:v>74.92</c:v>
                </c:pt>
                <c:pt idx="3247">
                  <c:v>74.94</c:v>
                </c:pt>
                <c:pt idx="3248">
                  <c:v>74.959999999999994</c:v>
                </c:pt>
                <c:pt idx="3249">
                  <c:v>74.98</c:v>
                </c:pt>
                <c:pt idx="3250">
                  <c:v>75</c:v>
                </c:pt>
                <c:pt idx="3251">
                  <c:v>75.02</c:v>
                </c:pt>
                <c:pt idx="3252">
                  <c:v>75.040000000000006</c:v>
                </c:pt>
                <c:pt idx="3253">
                  <c:v>75.06</c:v>
                </c:pt>
                <c:pt idx="3254">
                  <c:v>75.08</c:v>
                </c:pt>
                <c:pt idx="3255">
                  <c:v>75.099999999999994</c:v>
                </c:pt>
                <c:pt idx="3256">
                  <c:v>75.12</c:v>
                </c:pt>
                <c:pt idx="3257">
                  <c:v>75.14</c:v>
                </c:pt>
                <c:pt idx="3258">
                  <c:v>75.16</c:v>
                </c:pt>
                <c:pt idx="3259">
                  <c:v>75.180000000000007</c:v>
                </c:pt>
                <c:pt idx="3260">
                  <c:v>75.2</c:v>
                </c:pt>
                <c:pt idx="3261">
                  <c:v>75.22</c:v>
                </c:pt>
                <c:pt idx="3262">
                  <c:v>75.239999999999995</c:v>
                </c:pt>
                <c:pt idx="3263">
                  <c:v>75.260000000000005</c:v>
                </c:pt>
                <c:pt idx="3264">
                  <c:v>75.28</c:v>
                </c:pt>
                <c:pt idx="3265">
                  <c:v>75.3</c:v>
                </c:pt>
                <c:pt idx="3266">
                  <c:v>75.319999999999993</c:v>
                </c:pt>
                <c:pt idx="3267">
                  <c:v>75.34</c:v>
                </c:pt>
                <c:pt idx="3268">
                  <c:v>75.36</c:v>
                </c:pt>
                <c:pt idx="3269">
                  <c:v>75.38</c:v>
                </c:pt>
                <c:pt idx="3270">
                  <c:v>75.400000000000006</c:v>
                </c:pt>
                <c:pt idx="3271">
                  <c:v>75.42</c:v>
                </c:pt>
                <c:pt idx="3272">
                  <c:v>75.44</c:v>
                </c:pt>
                <c:pt idx="3273">
                  <c:v>75.459999999999994</c:v>
                </c:pt>
                <c:pt idx="3274">
                  <c:v>75.48</c:v>
                </c:pt>
                <c:pt idx="3275">
                  <c:v>75.5</c:v>
                </c:pt>
                <c:pt idx="3276">
                  <c:v>75.52</c:v>
                </c:pt>
                <c:pt idx="3277">
                  <c:v>75.540000000000006</c:v>
                </c:pt>
                <c:pt idx="3278">
                  <c:v>75.56</c:v>
                </c:pt>
                <c:pt idx="3279">
                  <c:v>75.58</c:v>
                </c:pt>
                <c:pt idx="3280">
                  <c:v>75.599999999999994</c:v>
                </c:pt>
                <c:pt idx="3281">
                  <c:v>75.62</c:v>
                </c:pt>
                <c:pt idx="3282">
                  <c:v>75.64</c:v>
                </c:pt>
                <c:pt idx="3283">
                  <c:v>75.66</c:v>
                </c:pt>
                <c:pt idx="3284">
                  <c:v>75.680000000000007</c:v>
                </c:pt>
                <c:pt idx="3285">
                  <c:v>75.7</c:v>
                </c:pt>
                <c:pt idx="3286">
                  <c:v>75.72</c:v>
                </c:pt>
                <c:pt idx="3287">
                  <c:v>75.739999999999995</c:v>
                </c:pt>
                <c:pt idx="3288">
                  <c:v>75.760000000000005</c:v>
                </c:pt>
                <c:pt idx="3289">
                  <c:v>75.78</c:v>
                </c:pt>
                <c:pt idx="3290">
                  <c:v>75.8</c:v>
                </c:pt>
                <c:pt idx="3291">
                  <c:v>75.819999999999993</c:v>
                </c:pt>
                <c:pt idx="3292">
                  <c:v>75.84</c:v>
                </c:pt>
                <c:pt idx="3293">
                  <c:v>75.86</c:v>
                </c:pt>
                <c:pt idx="3294">
                  <c:v>75.88</c:v>
                </c:pt>
                <c:pt idx="3295">
                  <c:v>75.900000000000006</c:v>
                </c:pt>
                <c:pt idx="3296">
                  <c:v>75.92</c:v>
                </c:pt>
                <c:pt idx="3297">
                  <c:v>75.94</c:v>
                </c:pt>
                <c:pt idx="3298">
                  <c:v>75.959999999999994</c:v>
                </c:pt>
                <c:pt idx="3299">
                  <c:v>75.98</c:v>
                </c:pt>
                <c:pt idx="3300">
                  <c:v>76</c:v>
                </c:pt>
                <c:pt idx="3301">
                  <c:v>76.02</c:v>
                </c:pt>
                <c:pt idx="3302">
                  <c:v>76.040000000000006</c:v>
                </c:pt>
                <c:pt idx="3303">
                  <c:v>76.06</c:v>
                </c:pt>
                <c:pt idx="3304">
                  <c:v>76.08</c:v>
                </c:pt>
                <c:pt idx="3305">
                  <c:v>76.099999999999994</c:v>
                </c:pt>
                <c:pt idx="3306">
                  <c:v>76.12</c:v>
                </c:pt>
                <c:pt idx="3307">
                  <c:v>76.14</c:v>
                </c:pt>
                <c:pt idx="3308">
                  <c:v>76.16</c:v>
                </c:pt>
                <c:pt idx="3309">
                  <c:v>76.180000000000007</c:v>
                </c:pt>
                <c:pt idx="3310">
                  <c:v>76.2</c:v>
                </c:pt>
                <c:pt idx="3311">
                  <c:v>76.22</c:v>
                </c:pt>
                <c:pt idx="3312">
                  <c:v>76.239999999999995</c:v>
                </c:pt>
                <c:pt idx="3313">
                  <c:v>76.260000000000005</c:v>
                </c:pt>
                <c:pt idx="3314">
                  <c:v>76.28</c:v>
                </c:pt>
                <c:pt idx="3315">
                  <c:v>76.3</c:v>
                </c:pt>
                <c:pt idx="3316">
                  <c:v>76.319999999999993</c:v>
                </c:pt>
                <c:pt idx="3317">
                  <c:v>76.34</c:v>
                </c:pt>
                <c:pt idx="3318">
                  <c:v>76.36</c:v>
                </c:pt>
                <c:pt idx="3319">
                  <c:v>76.38</c:v>
                </c:pt>
                <c:pt idx="3320">
                  <c:v>76.400000000000006</c:v>
                </c:pt>
                <c:pt idx="3321">
                  <c:v>76.42</c:v>
                </c:pt>
                <c:pt idx="3322">
                  <c:v>76.44</c:v>
                </c:pt>
                <c:pt idx="3323">
                  <c:v>76.459999999999994</c:v>
                </c:pt>
                <c:pt idx="3324">
                  <c:v>76.48</c:v>
                </c:pt>
                <c:pt idx="3325">
                  <c:v>76.5</c:v>
                </c:pt>
                <c:pt idx="3326">
                  <c:v>76.52</c:v>
                </c:pt>
                <c:pt idx="3327">
                  <c:v>76.540000000000006</c:v>
                </c:pt>
                <c:pt idx="3328">
                  <c:v>76.56</c:v>
                </c:pt>
                <c:pt idx="3329">
                  <c:v>76.58</c:v>
                </c:pt>
                <c:pt idx="3330">
                  <c:v>76.599999999999994</c:v>
                </c:pt>
                <c:pt idx="3331">
                  <c:v>76.62</c:v>
                </c:pt>
                <c:pt idx="3332">
                  <c:v>76.64</c:v>
                </c:pt>
                <c:pt idx="3333">
                  <c:v>76.66</c:v>
                </c:pt>
                <c:pt idx="3334">
                  <c:v>76.680000000000007</c:v>
                </c:pt>
                <c:pt idx="3335">
                  <c:v>76.7</c:v>
                </c:pt>
                <c:pt idx="3336">
                  <c:v>76.72</c:v>
                </c:pt>
                <c:pt idx="3337">
                  <c:v>76.739999999999995</c:v>
                </c:pt>
                <c:pt idx="3338">
                  <c:v>76.760000000000005</c:v>
                </c:pt>
                <c:pt idx="3339">
                  <c:v>76.78</c:v>
                </c:pt>
                <c:pt idx="3340">
                  <c:v>76.8</c:v>
                </c:pt>
                <c:pt idx="3341">
                  <c:v>76.819999999999993</c:v>
                </c:pt>
                <c:pt idx="3342">
                  <c:v>76.84</c:v>
                </c:pt>
                <c:pt idx="3343">
                  <c:v>76.86</c:v>
                </c:pt>
                <c:pt idx="3344">
                  <c:v>76.88</c:v>
                </c:pt>
                <c:pt idx="3345">
                  <c:v>76.900000000000006</c:v>
                </c:pt>
                <c:pt idx="3346">
                  <c:v>76.92</c:v>
                </c:pt>
                <c:pt idx="3347">
                  <c:v>76.94</c:v>
                </c:pt>
                <c:pt idx="3348">
                  <c:v>76.959999999999994</c:v>
                </c:pt>
                <c:pt idx="3349">
                  <c:v>76.98</c:v>
                </c:pt>
                <c:pt idx="3350">
                  <c:v>77</c:v>
                </c:pt>
                <c:pt idx="3351">
                  <c:v>77.02</c:v>
                </c:pt>
                <c:pt idx="3352">
                  <c:v>77.040000000000006</c:v>
                </c:pt>
                <c:pt idx="3353">
                  <c:v>77.06</c:v>
                </c:pt>
                <c:pt idx="3354">
                  <c:v>77.08</c:v>
                </c:pt>
                <c:pt idx="3355">
                  <c:v>77.099999999999994</c:v>
                </c:pt>
                <c:pt idx="3356">
                  <c:v>77.12</c:v>
                </c:pt>
                <c:pt idx="3357">
                  <c:v>77.14</c:v>
                </c:pt>
                <c:pt idx="3358">
                  <c:v>77.16</c:v>
                </c:pt>
                <c:pt idx="3359">
                  <c:v>77.180000000000007</c:v>
                </c:pt>
                <c:pt idx="3360">
                  <c:v>77.2</c:v>
                </c:pt>
                <c:pt idx="3361">
                  <c:v>77.22</c:v>
                </c:pt>
                <c:pt idx="3362">
                  <c:v>77.239999999999995</c:v>
                </c:pt>
                <c:pt idx="3363">
                  <c:v>77.260000000000005</c:v>
                </c:pt>
                <c:pt idx="3364">
                  <c:v>77.28</c:v>
                </c:pt>
                <c:pt idx="3365">
                  <c:v>77.3</c:v>
                </c:pt>
                <c:pt idx="3366">
                  <c:v>77.319999999999993</c:v>
                </c:pt>
                <c:pt idx="3367">
                  <c:v>77.34</c:v>
                </c:pt>
                <c:pt idx="3368">
                  <c:v>77.36</c:v>
                </c:pt>
                <c:pt idx="3369">
                  <c:v>77.38</c:v>
                </c:pt>
                <c:pt idx="3370">
                  <c:v>77.400000000000006</c:v>
                </c:pt>
                <c:pt idx="3371">
                  <c:v>77.42</c:v>
                </c:pt>
                <c:pt idx="3372">
                  <c:v>77.44</c:v>
                </c:pt>
                <c:pt idx="3373">
                  <c:v>77.459999999999994</c:v>
                </c:pt>
                <c:pt idx="3374">
                  <c:v>77.48</c:v>
                </c:pt>
                <c:pt idx="3375">
                  <c:v>77.5</c:v>
                </c:pt>
                <c:pt idx="3376">
                  <c:v>77.52</c:v>
                </c:pt>
                <c:pt idx="3377">
                  <c:v>77.540000000000006</c:v>
                </c:pt>
                <c:pt idx="3378">
                  <c:v>77.56</c:v>
                </c:pt>
                <c:pt idx="3379">
                  <c:v>77.58</c:v>
                </c:pt>
                <c:pt idx="3380">
                  <c:v>77.599999999999994</c:v>
                </c:pt>
                <c:pt idx="3381">
                  <c:v>77.62</c:v>
                </c:pt>
                <c:pt idx="3382">
                  <c:v>77.64</c:v>
                </c:pt>
                <c:pt idx="3383">
                  <c:v>77.66</c:v>
                </c:pt>
                <c:pt idx="3384">
                  <c:v>77.680000000000007</c:v>
                </c:pt>
                <c:pt idx="3385">
                  <c:v>77.7</c:v>
                </c:pt>
                <c:pt idx="3386">
                  <c:v>77.72</c:v>
                </c:pt>
                <c:pt idx="3387">
                  <c:v>77.739999999999995</c:v>
                </c:pt>
                <c:pt idx="3388">
                  <c:v>77.760000000000005</c:v>
                </c:pt>
                <c:pt idx="3389">
                  <c:v>77.78</c:v>
                </c:pt>
                <c:pt idx="3390">
                  <c:v>77.8</c:v>
                </c:pt>
                <c:pt idx="3391">
                  <c:v>77.819999999999993</c:v>
                </c:pt>
                <c:pt idx="3392">
                  <c:v>77.84</c:v>
                </c:pt>
                <c:pt idx="3393">
                  <c:v>77.86</c:v>
                </c:pt>
                <c:pt idx="3394">
                  <c:v>77.88</c:v>
                </c:pt>
                <c:pt idx="3395">
                  <c:v>77.900000000000006</c:v>
                </c:pt>
                <c:pt idx="3396">
                  <c:v>77.92</c:v>
                </c:pt>
                <c:pt idx="3397">
                  <c:v>77.94</c:v>
                </c:pt>
                <c:pt idx="3398">
                  <c:v>77.959999999999994</c:v>
                </c:pt>
                <c:pt idx="3399">
                  <c:v>77.98</c:v>
                </c:pt>
                <c:pt idx="3400">
                  <c:v>78</c:v>
                </c:pt>
                <c:pt idx="3401">
                  <c:v>78.02</c:v>
                </c:pt>
                <c:pt idx="3402">
                  <c:v>78.040000000000006</c:v>
                </c:pt>
                <c:pt idx="3403">
                  <c:v>78.06</c:v>
                </c:pt>
                <c:pt idx="3404">
                  <c:v>78.08</c:v>
                </c:pt>
                <c:pt idx="3405">
                  <c:v>78.099999999999994</c:v>
                </c:pt>
                <c:pt idx="3406">
                  <c:v>78.12</c:v>
                </c:pt>
                <c:pt idx="3407">
                  <c:v>78.14</c:v>
                </c:pt>
                <c:pt idx="3408">
                  <c:v>78.16</c:v>
                </c:pt>
                <c:pt idx="3409">
                  <c:v>78.180000000000007</c:v>
                </c:pt>
                <c:pt idx="3410">
                  <c:v>78.2</c:v>
                </c:pt>
                <c:pt idx="3411">
                  <c:v>78.22</c:v>
                </c:pt>
                <c:pt idx="3412">
                  <c:v>78.239999999999995</c:v>
                </c:pt>
                <c:pt idx="3413">
                  <c:v>78.260000000000005</c:v>
                </c:pt>
                <c:pt idx="3414">
                  <c:v>78.28</c:v>
                </c:pt>
                <c:pt idx="3415">
                  <c:v>78.3</c:v>
                </c:pt>
                <c:pt idx="3416">
                  <c:v>78.319999999999993</c:v>
                </c:pt>
                <c:pt idx="3417">
                  <c:v>78.34</c:v>
                </c:pt>
                <c:pt idx="3418">
                  <c:v>78.36</c:v>
                </c:pt>
                <c:pt idx="3419">
                  <c:v>78.38</c:v>
                </c:pt>
                <c:pt idx="3420">
                  <c:v>78.400000000000006</c:v>
                </c:pt>
                <c:pt idx="3421">
                  <c:v>78.42</c:v>
                </c:pt>
                <c:pt idx="3422">
                  <c:v>78.44</c:v>
                </c:pt>
                <c:pt idx="3423">
                  <c:v>78.459999999999994</c:v>
                </c:pt>
                <c:pt idx="3424">
                  <c:v>78.48</c:v>
                </c:pt>
                <c:pt idx="3425">
                  <c:v>78.5</c:v>
                </c:pt>
                <c:pt idx="3426">
                  <c:v>78.52</c:v>
                </c:pt>
                <c:pt idx="3427">
                  <c:v>78.540000000000006</c:v>
                </c:pt>
                <c:pt idx="3428">
                  <c:v>78.56</c:v>
                </c:pt>
                <c:pt idx="3429">
                  <c:v>78.58</c:v>
                </c:pt>
                <c:pt idx="3430">
                  <c:v>78.599999999999994</c:v>
                </c:pt>
                <c:pt idx="3431">
                  <c:v>78.62</c:v>
                </c:pt>
                <c:pt idx="3432">
                  <c:v>78.64</c:v>
                </c:pt>
                <c:pt idx="3433">
                  <c:v>78.66</c:v>
                </c:pt>
                <c:pt idx="3434">
                  <c:v>78.680000000000007</c:v>
                </c:pt>
                <c:pt idx="3435">
                  <c:v>78.7</c:v>
                </c:pt>
                <c:pt idx="3436">
                  <c:v>78.72</c:v>
                </c:pt>
                <c:pt idx="3437">
                  <c:v>78.739999999999995</c:v>
                </c:pt>
                <c:pt idx="3438">
                  <c:v>78.760000000000005</c:v>
                </c:pt>
                <c:pt idx="3439">
                  <c:v>78.78</c:v>
                </c:pt>
                <c:pt idx="3440">
                  <c:v>78.8</c:v>
                </c:pt>
                <c:pt idx="3441">
                  <c:v>78.819999999999993</c:v>
                </c:pt>
                <c:pt idx="3442">
                  <c:v>78.84</c:v>
                </c:pt>
                <c:pt idx="3443">
                  <c:v>78.86</c:v>
                </c:pt>
                <c:pt idx="3444">
                  <c:v>78.88</c:v>
                </c:pt>
                <c:pt idx="3445">
                  <c:v>78.900000000000006</c:v>
                </c:pt>
                <c:pt idx="3446">
                  <c:v>78.92</c:v>
                </c:pt>
                <c:pt idx="3447">
                  <c:v>78.94</c:v>
                </c:pt>
                <c:pt idx="3448">
                  <c:v>78.959999999999994</c:v>
                </c:pt>
                <c:pt idx="3449">
                  <c:v>78.98</c:v>
                </c:pt>
                <c:pt idx="3450">
                  <c:v>79</c:v>
                </c:pt>
                <c:pt idx="3451">
                  <c:v>79.02</c:v>
                </c:pt>
                <c:pt idx="3452">
                  <c:v>79.040000000000006</c:v>
                </c:pt>
                <c:pt idx="3453">
                  <c:v>79.06</c:v>
                </c:pt>
                <c:pt idx="3454">
                  <c:v>79.08</c:v>
                </c:pt>
                <c:pt idx="3455">
                  <c:v>79.099999999999994</c:v>
                </c:pt>
                <c:pt idx="3456">
                  <c:v>79.12</c:v>
                </c:pt>
                <c:pt idx="3457">
                  <c:v>79.14</c:v>
                </c:pt>
                <c:pt idx="3458">
                  <c:v>79.16</c:v>
                </c:pt>
                <c:pt idx="3459">
                  <c:v>79.180000000000007</c:v>
                </c:pt>
                <c:pt idx="3460">
                  <c:v>79.2</c:v>
                </c:pt>
                <c:pt idx="3461">
                  <c:v>79.22</c:v>
                </c:pt>
                <c:pt idx="3462">
                  <c:v>79.239999999999995</c:v>
                </c:pt>
                <c:pt idx="3463">
                  <c:v>79.260000000000005</c:v>
                </c:pt>
                <c:pt idx="3464">
                  <c:v>79.28</c:v>
                </c:pt>
                <c:pt idx="3465">
                  <c:v>79.3</c:v>
                </c:pt>
                <c:pt idx="3466">
                  <c:v>79.319999999999993</c:v>
                </c:pt>
                <c:pt idx="3467">
                  <c:v>79.34</c:v>
                </c:pt>
                <c:pt idx="3468">
                  <c:v>79.36</c:v>
                </c:pt>
                <c:pt idx="3469">
                  <c:v>79.38</c:v>
                </c:pt>
                <c:pt idx="3470">
                  <c:v>79.400000000000006</c:v>
                </c:pt>
                <c:pt idx="3471">
                  <c:v>79.42</c:v>
                </c:pt>
                <c:pt idx="3472">
                  <c:v>79.44</c:v>
                </c:pt>
                <c:pt idx="3473">
                  <c:v>79.459999999999994</c:v>
                </c:pt>
                <c:pt idx="3474">
                  <c:v>79.48</c:v>
                </c:pt>
                <c:pt idx="3475">
                  <c:v>79.5</c:v>
                </c:pt>
                <c:pt idx="3476">
                  <c:v>79.52</c:v>
                </c:pt>
                <c:pt idx="3477">
                  <c:v>79.540000000000006</c:v>
                </c:pt>
                <c:pt idx="3478">
                  <c:v>79.56</c:v>
                </c:pt>
                <c:pt idx="3479">
                  <c:v>79.58</c:v>
                </c:pt>
                <c:pt idx="3480">
                  <c:v>79.599999999999994</c:v>
                </c:pt>
                <c:pt idx="3481">
                  <c:v>79.62</c:v>
                </c:pt>
                <c:pt idx="3482">
                  <c:v>79.64</c:v>
                </c:pt>
                <c:pt idx="3483">
                  <c:v>79.66</c:v>
                </c:pt>
                <c:pt idx="3484">
                  <c:v>79.680000000000007</c:v>
                </c:pt>
                <c:pt idx="3485">
                  <c:v>79.7</c:v>
                </c:pt>
                <c:pt idx="3486">
                  <c:v>79.72</c:v>
                </c:pt>
                <c:pt idx="3487">
                  <c:v>79.739999999999995</c:v>
                </c:pt>
                <c:pt idx="3488">
                  <c:v>79.760000000000005</c:v>
                </c:pt>
                <c:pt idx="3489">
                  <c:v>79.78</c:v>
                </c:pt>
                <c:pt idx="3490">
                  <c:v>79.8</c:v>
                </c:pt>
                <c:pt idx="3491">
                  <c:v>79.819999999999993</c:v>
                </c:pt>
                <c:pt idx="3492">
                  <c:v>79.84</c:v>
                </c:pt>
                <c:pt idx="3493">
                  <c:v>79.86</c:v>
                </c:pt>
                <c:pt idx="3494">
                  <c:v>79.88</c:v>
                </c:pt>
                <c:pt idx="3495">
                  <c:v>79.900000000000006</c:v>
                </c:pt>
                <c:pt idx="3496">
                  <c:v>79.92</c:v>
                </c:pt>
                <c:pt idx="3497">
                  <c:v>79.94</c:v>
                </c:pt>
                <c:pt idx="3498">
                  <c:v>79.959999999999994</c:v>
                </c:pt>
                <c:pt idx="3499">
                  <c:v>79.98</c:v>
                </c:pt>
                <c:pt idx="3500">
                  <c:v>80</c:v>
                </c:pt>
                <c:pt idx="3501">
                  <c:v>80.02</c:v>
                </c:pt>
                <c:pt idx="3502">
                  <c:v>80.040000000000006</c:v>
                </c:pt>
                <c:pt idx="3503">
                  <c:v>80.06</c:v>
                </c:pt>
                <c:pt idx="3504">
                  <c:v>80.08</c:v>
                </c:pt>
                <c:pt idx="3505">
                  <c:v>80.099999999999994</c:v>
                </c:pt>
                <c:pt idx="3506">
                  <c:v>80.12</c:v>
                </c:pt>
                <c:pt idx="3507">
                  <c:v>80.14</c:v>
                </c:pt>
                <c:pt idx="3508">
                  <c:v>80.16</c:v>
                </c:pt>
                <c:pt idx="3509">
                  <c:v>80.180000000000007</c:v>
                </c:pt>
                <c:pt idx="3510">
                  <c:v>80.2</c:v>
                </c:pt>
                <c:pt idx="3511">
                  <c:v>80.22</c:v>
                </c:pt>
                <c:pt idx="3512">
                  <c:v>80.239999999999995</c:v>
                </c:pt>
                <c:pt idx="3513">
                  <c:v>80.260000000000005</c:v>
                </c:pt>
                <c:pt idx="3514">
                  <c:v>80.28</c:v>
                </c:pt>
                <c:pt idx="3515">
                  <c:v>80.3</c:v>
                </c:pt>
                <c:pt idx="3516">
                  <c:v>80.319999999999993</c:v>
                </c:pt>
                <c:pt idx="3517">
                  <c:v>80.34</c:v>
                </c:pt>
                <c:pt idx="3518">
                  <c:v>80.36</c:v>
                </c:pt>
                <c:pt idx="3519">
                  <c:v>80.38</c:v>
                </c:pt>
                <c:pt idx="3520">
                  <c:v>80.400000000000006</c:v>
                </c:pt>
                <c:pt idx="3521">
                  <c:v>80.42</c:v>
                </c:pt>
                <c:pt idx="3522">
                  <c:v>80.44</c:v>
                </c:pt>
                <c:pt idx="3523">
                  <c:v>80.459999999999994</c:v>
                </c:pt>
                <c:pt idx="3524">
                  <c:v>80.48</c:v>
                </c:pt>
                <c:pt idx="3525">
                  <c:v>80.5</c:v>
                </c:pt>
                <c:pt idx="3526">
                  <c:v>80.52</c:v>
                </c:pt>
                <c:pt idx="3527">
                  <c:v>80.540000000000006</c:v>
                </c:pt>
                <c:pt idx="3528">
                  <c:v>80.56</c:v>
                </c:pt>
                <c:pt idx="3529">
                  <c:v>80.58</c:v>
                </c:pt>
                <c:pt idx="3530">
                  <c:v>80.599999999999994</c:v>
                </c:pt>
                <c:pt idx="3531">
                  <c:v>80.62</c:v>
                </c:pt>
                <c:pt idx="3532">
                  <c:v>80.64</c:v>
                </c:pt>
                <c:pt idx="3533">
                  <c:v>80.66</c:v>
                </c:pt>
                <c:pt idx="3534">
                  <c:v>80.680000000000007</c:v>
                </c:pt>
                <c:pt idx="3535">
                  <c:v>80.7</c:v>
                </c:pt>
                <c:pt idx="3536">
                  <c:v>80.72</c:v>
                </c:pt>
                <c:pt idx="3537">
                  <c:v>80.739999999999995</c:v>
                </c:pt>
                <c:pt idx="3538">
                  <c:v>80.760000000000005</c:v>
                </c:pt>
                <c:pt idx="3539">
                  <c:v>80.78</c:v>
                </c:pt>
                <c:pt idx="3540">
                  <c:v>80.8</c:v>
                </c:pt>
                <c:pt idx="3541">
                  <c:v>80.819999999999993</c:v>
                </c:pt>
                <c:pt idx="3542">
                  <c:v>80.84</c:v>
                </c:pt>
                <c:pt idx="3543">
                  <c:v>80.86</c:v>
                </c:pt>
                <c:pt idx="3544">
                  <c:v>80.88</c:v>
                </c:pt>
                <c:pt idx="3545">
                  <c:v>80.900000000000006</c:v>
                </c:pt>
                <c:pt idx="3546">
                  <c:v>80.92</c:v>
                </c:pt>
                <c:pt idx="3547">
                  <c:v>80.94</c:v>
                </c:pt>
                <c:pt idx="3548">
                  <c:v>80.959999999999994</c:v>
                </c:pt>
                <c:pt idx="3549">
                  <c:v>80.98</c:v>
                </c:pt>
                <c:pt idx="3550">
                  <c:v>81</c:v>
                </c:pt>
                <c:pt idx="3551">
                  <c:v>81.02</c:v>
                </c:pt>
                <c:pt idx="3552">
                  <c:v>81.040000000000006</c:v>
                </c:pt>
                <c:pt idx="3553">
                  <c:v>81.06</c:v>
                </c:pt>
                <c:pt idx="3554">
                  <c:v>81.08</c:v>
                </c:pt>
                <c:pt idx="3555">
                  <c:v>81.099999999999994</c:v>
                </c:pt>
                <c:pt idx="3556">
                  <c:v>81.12</c:v>
                </c:pt>
                <c:pt idx="3557">
                  <c:v>81.14</c:v>
                </c:pt>
                <c:pt idx="3558">
                  <c:v>81.16</c:v>
                </c:pt>
                <c:pt idx="3559">
                  <c:v>81.180000000000007</c:v>
                </c:pt>
                <c:pt idx="3560">
                  <c:v>81.2</c:v>
                </c:pt>
                <c:pt idx="3561">
                  <c:v>81.22</c:v>
                </c:pt>
                <c:pt idx="3562">
                  <c:v>81.239999999999995</c:v>
                </c:pt>
                <c:pt idx="3563">
                  <c:v>81.260000000000005</c:v>
                </c:pt>
                <c:pt idx="3564">
                  <c:v>81.28</c:v>
                </c:pt>
                <c:pt idx="3565">
                  <c:v>81.3</c:v>
                </c:pt>
                <c:pt idx="3566">
                  <c:v>81.319999999999993</c:v>
                </c:pt>
                <c:pt idx="3567">
                  <c:v>81.34</c:v>
                </c:pt>
                <c:pt idx="3568">
                  <c:v>81.36</c:v>
                </c:pt>
                <c:pt idx="3569">
                  <c:v>81.38</c:v>
                </c:pt>
                <c:pt idx="3570">
                  <c:v>81.400000000000006</c:v>
                </c:pt>
                <c:pt idx="3571">
                  <c:v>81.42</c:v>
                </c:pt>
                <c:pt idx="3572">
                  <c:v>81.44</c:v>
                </c:pt>
                <c:pt idx="3573">
                  <c:v>81.459999999999994</c:v>
                </c:pt>
                <c:pt idx="3574">
                  <c:v>81.48</c:v>
                </c:pt>
                <c:pt idx="3575">
                  <c:v>81.5</c:v>
                </c:pt>
                <c:pt idx="3576">
                  <c:v>81.52</c:v>
                </c:pt>
                <c:pt idx="3577">
                  <c:v>81.540000000000006</c:v>
                </c:pt>
                <c:pt idx="3578">
                  <c:v>81.56</c:v>
                </c:pt>
                <c:pt idx="3579">
                  <c:v>81.58</c:v>
                </c:pt>
                <c:pt idx="3580">
                  <c:v>81.599999999999994</c:v>
                </c:pt>
                <c:pt idx="3581">
                  <c:v>81.62</c:v>
                </c:pt>
                <c:pt idx="3582">
                  <c:v>81.64</c:v>
                </c:pt>
                <c:pt idx="3583">
                  <c:v>81.66</c:v>
                </c:pt>
                <c:pt idx="3584">
                  <c:v>81.680000000000007</c:v>
                </c:pt>
                <c:pt idx="3585">
                  <c:v>81.7</c:v>
                </c:pt>
                <c:pt idx="3586">
                  <c:v>81.72</c:v>
                </c:pt>
                <c:pt idx="3587">
                  <c:v>81.739999999999995</c:v>
                </c:pt>
                <c:pt idx="3588">
                  <c:v>81.760000000000005</c:v>
                </c:pt>
                <c:pt idx="3589">
                  <c:v>81.78</c:v>
                </c:pt>
                <c:pt idx="3590">
                  <c:v>81.8</c:v>
                </c:pt>
                <c:pt idx="3591">
                  <c:v>81.819999999999993</c:v>
                </c:pt>
                <c:pt idx="3592">
                  <c:v>81.84</c:v>
                </c:pt>
                <c:pt idx="3593">
                  <c:v>81.86</c:v>
                </c:pt>
                <c:pt idx="3594">
                  <c:v>81.88</c:v>
                </c:pt>
                <c:pt idx="3595">
                  <c:v>81.900000000000006</c:v>
                </c:pt>
                <c:pt idx="3596">
                  <c:v>81.92</c:v>
                </c:pt>
                <c:pt idx="3597">
                  <c:v>81.94</c:v>
                </c:pt>
                <c:pt idx="3598">
                  <c:v>81.96</c:v>
                </c:pt>
                <c:pt idx="3599">
                  <c:v>81.98</c:v>
                </c:pt>
                <c:pt idx="3600">
                  <c:v>82</c:v>
                </c:pt>
                <c:pt idx="3601">
                  <c:v>82.02</c:v>
                </c:pt>
                <c:pt idx="3602">
                  <c:v>82.04</c:v>
                </c:pt>
                <c:pt idx="3603">
                  <c:v>82.06</c:v>
                </c:pt>
                <c:pt idx="3604">
                  <c:v>82.08</c:v>
                </c:pt>
                <c:pt idx="3605">
                  <c:v>82.1</c:v>
                </c:pt>
                <c:pt idx="3606">
                  <c:v>82.12</c:v>
                </c:pt>
                <c:pt idx="3607">
                  <c:v>82.14</c:v>
                </c:pt>
                <c:pt idx="3608">
                  <c:v>82.16</c:v>
                </c:pt>
                <c:pt idx="3609">
                  <c:v>82.18</c:v>
                </c:pt>
                <c:pt idx="3610">
                  <c:v>82.2</c:v>
                </c:pt>
                <c:pt idx="3611">
                  <c:v>82.22</c:v>
                </c:pt>
                <c:pt idx="3612">
                  <c:v>82.24</c:v>
                </c:pt>
                <c:pt idx="3613">
                  <c:v>82.26</c:v>
                </c:pt>
                <c:pt idx="3614">
                  <c:v>82.28</c:v>
                </c:pt>
                <c:pt idx="3615">
                  <c:v>82.3</c:v>
                </c:pt>
                <c:pt idx="3616">
                  <c:v>82.32</c:v>
                </c:pt>
                <c:pt idx="3617">
                  <c:v>82.34</c:v>
                </c:pt>
                <c:pt idx="3618">
                  <c:v>82.36</c:v>
                </c:pt>
                <c:pt idx="3619">
                  <c:v>82.38</c:v>
                </c:pt>
                <c:pt idx="3620">
                  <c:v>82.4</c:v>
                </c:pt>
                <c:pt idx="3621">
                  <c:v>82.42</c:v>
                </c:pt>
                <c:pt idx="3622">
                  <c:v>82.44</c:v>
                </c:pt>
                <c:pt idx="3623">
                  <c:v>82.46</c:v>
                </c:pt>
                <c:pt idx="3624">
                  <c:v>82.48</c:v>
                </c:pt>
                <c:pt idx="3625">
                  <c:v>82.5</c:v>
                </c:pt>
                <c:pt idx="3626">
                  <c:v>82.52</c:v>
                </c:pt>
                <c:pt idx="3627">
                  <c:v>82.54</c:v>
                </c:pt>
                <c:pt idx="3628">
                  <c:v>82.56</c:v>
                </c:pt>
                <c:pt idx="3629">
                  <c:v>82.58</c:v>
                </c:pt>
                <c:pt idx="3630">
                  <c:v>82.6</c:v>
                </c:pt>
                <c:pt idx="3631">
                  <c:v>82.62</c:v>
                </c:pt>
                <c:pt idx="3632">
                  <c:v>82.64</c:v>
                </c:pt>
                <c:pt idx="3633">
                  <c:v>82.66</c:v>
                </c:pt>
                <c:pt idx="3634">
                  <c:v>82.68</c:v>
                </c:pt>
                <c:pt idx="3635">
                  <c:v>82.7</c:v>
                </c:pt>
                <c:pt idx="3636">
                  <c:v>82.72</c:v>
                </c:pt>
                <c:pt idx="3637">
                  <c:v>82.74</c:v>
                </c:pt>
                <c:pt idx="3638">
                  <c:v>82.76</c:v>
                </c:pt>
                <c:pt idx="3639">
                  <c:v>82.78</c:v>
                </c:pt>
                <c:pt idx="3640">
                  <c:v>82.8</c:v>
                </c:pt>
                <c:pt idx="3641">
                  <c:v>82.82</c:v>
                </c:pt>
                <c:pt idx="3642">
                  <c:v>82.84</c:v>
                </c:pt>
                <c:pt idx="3643">
                  <c:v>82.86</c:v>
                </c:pt>
                <c:pt idx="3644">
                  <c:v>82.88</c:v>
                </c:pt>
                <c:pt idx="3645">
                  <c:v>82.9</c:v>
                </c:pt>
                <c:pt idx="3646">
                  <c:v>82.92</c:v>
                </c:pt>
                <c:pt idx="3647">
                  <c:v>82.94</c:v>
                </c:pt>
                <c:pt idx="3648">
                  <c:v>82.96</c:v>
                </c:pt>
                <c:pt idx="3649">
                  <c:v>82.98</c:v>
                </c:pt>
                <c:pt idx="3650">
                  <c:v>83</c:v>
                </c:pt>
                <c:pt idx="3651">
                  <c:v>83.02</c:v>
                </c:pt>
                <c:pt idx="3652">
                  <c:v>83.04</c:v>
                </c:pt>
                <c:pt idx="3653">
                  <c:v>83.06</c:v>
                </c:pt>
                <c:pt idx="3654">
                  <c:v>83.08</c:v>
                </c:pt>
                <c:pt idx="3655">
                  <c:v>83.1</c:v>
                </c:pt>
                <c:pt idx="3656">
                  <c:v>83.12</c:v>
                </c:pt>
                <c:pt idx="3657">
                  <c:v>83.14</c:v>
                </c:pt>
                <c:pt idx="3658">
                  <c:v>83.16</c:v>
                </c:pt>
                <c:pt idx="3659">
                  <c:v>83.18</c:v>
                </c:pt>
                <c:pt idx="3660">
                  <c:v>83.2</c:v>
                </c:pt>
                <c:pt idx="3661">
                  <c:v>83.22</c:v>
                </c:pt>
                <c:pt idx="3662">
                  <c:v>83.24</c:v>
                </c:pt>
                <c:pt idx="3663">
                  <c:v>83.26</c:v>
                </c:pt>
                <c:pt idx="3664">
                  <c:v>83.28</c:v>
                </c:pt>
                <c:pt idx="3665">
                  <c:v>83.3</c:v>
                </c:pt>
                <c:pt idx="3666">
                  <c:v>83.32</c:v>
                </c:pt>
                <c:pt idx="3667">
                  <c:v>83.34</c:v>
                </c:pt>
                <c:pt idx="3668">
                  <c:v>83.36</c:v>
                </c:pt>
                <c:pt idx="3669">
                  <c:v>83.38</c:v>
                </c:pt>
                <c:pt idx="3670">
                  <c:v>83.4</c:v>
                </c:pt>
                <c:pt idx="3671">
                  <c:v>83.42</c:v>
                </c:pt>
                <c:pt idx="3672">
                  <c:v>83.44</c:v>
                </c:pt>
                <c:pt idx="3673">
                  <c:v>83.46</c:v>
                </c:pt>
                <c:pt idx="3674">
                  <c:v>83.48</c:v>
                </c:pt>
                <c:pt idx="3675">
                  <c:v>83.5</c:v>
                </c:pt>
                <c:pt idx="3676">
                  <c:v>83.52</c:v>
                </c:pt>
                <c:pt idx="3677">
                  <c:v>83.54</c:v>
                </c:pt>
                <c:pt idx="3678">
                  <c:v>83.56</c:v>
                </c:pt>
                <c:pt idx="3679">
                  <c:v>83.58</c:v>
                </c:pt>
                <c:pt idx="3680">
                  <c:v>83.6</c:v>
                </c:pt>
                <c:pt idx="3681">
                  <c:v>83.62</c:v>
                </c:pt>
                <c:pt idx="3682">
                  <c:v>83.64</c:v>
                </c:pt>
                <c:pt idx="3683">
                  <c:v>83.66</c:v>
                </c:pt>
                <c:pt idx="3684">
                  <c:v>83.68</c:v>
                </c:pt>
                <c:pt idx="3685">
                  <c:v>83.7</c:v>
                </c:pt>
                <c:pt idx="3686">
                  <c:v>83.72</c:v>
                </c:pt>
                <c:pt idx="3687">
                  <c:v>83.74</c:v>
                </c:pt>
                <c:pt idx="3688">
                  <c:v>83.76</c:v>
                </c:pt>
                <c:pt idx="3689">
                  <c:v>83.78</c:v>
                </c:pt>
                <c:pt idx="3690">
                  <c:v>83.8</c:v>
                </c:pt>
                <c:pt idx="3691">
                  <c:v>83.82</c:v>
                </c:pt>
                <c:pt idx="3692">
                  <c:v>83.84</c:v>
                </c:pt>
                <c:pt idx="3693">
                  <c:v>83.86</c:v>
                </c:pt>
                <c:pt idx="3694">
                  <c:v>83.88</c:v>
                </c:pt>
                <c:pt idx="3695">
                  <c:v>83.9</c:v>
                </c:pt>
                <c:pt idx="3696">
                  <c:v>83.92</c:v>
                </c:pt>
                <c:pt idx="3697">
                  <c:v>83.94</c:v>
                </c:pt>
                <c:pt idx="3698">
                  <c:v>83.96</c:v>
                </c:pt>
                <c:pt idx="3699">
                  <c:v>83.98</c:v>
                </c:pt>
                <c:pt idx="3700">
                  <c:v>84</c:v>
                </c:pt>
                <c:pt idx="3701">
                  <c:v>84.02</c:v>
                </c:pt>
                <c:pt idx="3702">
                  <c:v>84.04</c:v>
                </c:pt>
                <c:pt idx="3703">
                  <c:v>84.06</c:v>
                </c:pt>
                <c:pt idx="3704">
                  <c:v>84.08</c:v>
                </c:pt>
                <c:pt idx="3705">
                  <c:v>84.1</c:v>
                </c:pt>
                <c:pt idx="3706">
                  <c:v>84.12</c:v>
                </c:pt>
                <c:pt idx="3707">
                  <c:v>84.14</c:v>
                </c:pt>
                <c:pt idx="3708">
                  <c:v>84.16</c:v>
                </c:pt>
                <c:pt idx="3709">
                  <c:v>84.18</c:v>
                </c:pt>
                <c:pt idx="3710">
                  <c:v>84.2</c:v>
                </c:pt>
                <c:pt idx="3711">
                  <c:v>84.22</c:v>
                </c:pt>
                <c:pt idx="3712">
                  <c:v>84.24</c:v>
                </c:pt>
                <c:pt idx="3713">
                  <c:v>84.26</c:v>
                </c:pt>
                <c:pt idx="3714">
                  <c:v>84.28</c:v>
                </c:pt>
                <c:pt idx="3715">
                  <c:v>84.3</c:v>
                </c:pt>
                <c:pt idx="3716">
                  <c:v>84.32</c:v>
                </c:pt>
                <c:pt idx="3717">
                  <c:v>84.34</c:v>
                </c:pt>
                <c:pt idx="3718">
                  <c:v>84.36</c:v>
                </c:pt>
                <c:pt idx="3719">
                  <c:v>84.38</c:v>
                </c:pt>
                <c:pt idx="3720">
                  <c:v>84.4</c:v>
                </c:pt>
                <c:pt idx="3721">
                  <c:v>84.42</c:v>
                </c:pt>
                <c:pt idx="3722">
                  <c:v>84.44</c:v>
                </c:pt>
                <c:pt idx="3723">
                  <c:v>84.46</c:v>
                </c:pt>
                <c:pt idx="3724">
                  <c:v>84.48</c:v>
                </c:pt>
                <c:pt idx="3725">
                  <c:v>84.5</c:v>
                </c:pt>
                <c:pt idx="3726">
                  <c:v>84.52</c:v>
                </c:pt>
                <c:pt idx="3727">
                  <c:v>84.54</c:v>
                </c:pt>
                <c:pt idx="3728">
                  <c:v>84.56</c:v>
                </c:pt>
                <c:pt idx="3729">
                  <c:v>84.58</c:v>
                </c:pt>
                <c:pt idx="3730">
                  <c:v>84.6</c:v>
                </c:pt>
                <c:pt idx="3731">
                  <c:v>84.62</c:v>
                </c:pt>
                <c:pt idx="3732">
                  <c:v>84.64</c:v>
                </c:pt>
                <c:pt idx="3733">
                  <c:v>84.66</c:v>
                </c:pt>
                <c:pt idx="3734">
                  <c:v>84.68</c:v>
                </c:pt>
                <c:pt idx="3735">
                  <c:v>84.7</c:v>
                </c:pt>
                <c:pt idx="3736">
                  <c:v>84.72</c:v>
                </c:pt>
                <c:pt idx="3737">
                  <c:v>84.74</c:v>
                </c:pt>
                <c:pt idx="3738">
                  <c:v>84.76</c:v>
                </c:pt>
                <c:pt idx="3739">
                  <c:v>84.78</c:v>
                </c:pt>
                <c:pt idx="3740">
                  <c:v>84.8</c:v>
                </c:pt>
                <c:pt idx="3741">
                  <c:v>84.82</c:v>
                </c:pt>
                <c:pt idx="3742">
                  <c:v>84.84</c:v>
                </c:pt>
                <c:pt idx="3743">
                  <c:v>84.86</c:v>
                </c:pt>
                <c:pt idx="3744">
                  <c:v>84.88</c:v>
                </c:pt>
                <c:pt idx="3745">
                  <c:v>84.9</c:v>
                </c:pt>
                <c:pt idx="3746">
                  <c:v>84.92</c:v>
                </c:pt>
                <c:pt idx="3747">
                  <c:v>84.94</c:v>
                </c:pt>
                <c:pt idx="3748">
                  <c:v>84.96</c:v>
                </c:pt>
                <c:pt idx="3749">
                  <c:v>84.98</c:v>
                </c:pt>
                <c:pt idx="3750">
                  <c:v>85</c:v>
                </c:pt>
                <c:pt idx="3751">
                  <c:v>85.02</c:v>
                </c:pt>
                <c:pt idx="3752">
                  <c:v>85.04</c:v>
                </c:pt>
                <c:pt idx="3753">
                  <c:v>85.06</c:v>
                </c:pt>
                <c:pt idx="3754">
                  <c:v>85.08</c:v>
                </c:pt>
                <c:pt idx="3755">
                  <c:v>85.1</c:v>
                </c:pt>
                <c:pt idx="3756">
                  <c:v>85.12</c:v>
                </c:pt>
                <c:pt idx="3757">
                  <c:v>85.14</c:v>
                </c:pt>
                <c:pt idx="3758">
                  <c:v>85.16</c:v>
                </c:pt>
                <c:pt idx="3759">
                  <c:v>85.18</c:v>
                </c:pt>
                <c:pt idx="3760">
                  <c:v>85.2</c:v>
                </c:pt>
                <c:pt idx="3761">
                  <c:v>85.22</c:v>
                </c:pt>
                <c:pt idx="3762">
                  <c:v>85.24</c:v>
                </c:pt>
                <c:pt idx="3763">
                  <c:v>85.26</c:v>
                </c:pt>
                <c:pt idx="3764">
                  <c:v>85.28</c:v>
                </c:pt>
                <c:pt idx="3765">
                  <c:v>85.3</c:v>
                </c:pt>
                <c:pt idx="3766">
                  <c:v>85.32</c:v>
                </c:pt>
                <c:pt idx="3767">
                  <c:v>85.34</c:v>
                </c:pt>
                <c:pt idx="3768">
                  <c:v>85.36</c:v>
                </c:pt>
                <c:pt idx="3769">
                  <c:v>85.38</c:v>
                </c:pt>
                <c:pt idx="3770">
                  <c:v>85.4</c:v>
                </c:pt>
                <c:pt idx="3771">
                  <c:v>85.42</c:v>
                </c:pt>
                <c:pt idx="3772">
                  <c:v>85.44</c:v>
                </c:pt>
                <c:pt idx="3773">
                  <c:v>85.46</c:v>
                </c:pt>
                <c:pt idx="3774">
                  <c:v>85.48</c:v>
                </c:pt>
                <c:pt idx="3775">
                  <c:v>85.5</c:v>
                </c:pt>
                <c:pt idx="3776">
                  <c:v>85.52</c:v>
                </c:pt>
                <c:pt idx="3777">
                  <c:v>85.54</c:v>
                </c:pt>
                <c:pt idx="3778">
                  <c:v>85.56</c:v>
                </c:pt>
                <c:pt idx="3779">
                  <c:v>85.58</c:v>
                </c:pt>
                <c:pt idx="3780">
                  <c:v>85.6</c:v>
                </c:pt>
                <c:pt idx="3781">
                  <c:v>85.62</c:v>
                </c:pt>
                <c:pt idx="3782">
                  <c:v>85.64</c:v>
                </c:pt>
                <c:pt idx="3783">
                  <c:v>85.66</c:v>
                </c:pt>
                <c:pt idx="3784">
                  <c:v>85.68</c:v>
                </c:pt>
                <c:pt idx="3785">
                  <c:v>85.7</c:v>
                </c:pt>
                <c:pt idx="3786">
                  <c:v>85.72</c:v>
                </c:pt>
                <c:pt idx="3787">
                  <c:v>85.74</c:v>
                </c:pt>
                <c:pt idx="3788">
                  <c:v>85.76</c:v>
                </c:pt>
                <c:pt idx="3789">
                  <c:v>85.78</c:v>
                </c:pt>
                <c:pt idx="3790">
                  <c:v>85.8</c:v>
                </c:pt>
                <c:pt idx="3791">
                  <c:v>85.82</c:v>
                </c:pt>
                <c:pt idx="3792">
                  <c:v>85.84</c:v>
                </c:pt>
                <c:pt idx="3793">
                  <c:v>85.86</c:v>
                </c:pt>
                <c:pt idx="3794">
                  <c:v>85.88</c:v>
                </c:pt>
                <c:pt idx="3795">
                  <c:v>85.9</c:v>
                </c:pt>
                <c:pt idx="3796">
                  <c:v>85.92</c:v>
                </c:pt>
                <c:pt idx="3797">
                  <c:v>85.94</c:v>
                </c:pt>
                <c:pt idx="3798">
                  <c:v>85.96</c:v>
                </c:pt>
                <c:pt idx="3799">
                  <c:v>85.98</c:v>
                </c:pt>
                <c:pt idx="3800">
                  <c:v>86</c:v>
                </c:pt>
                <c:pt idx="3801">
                  <c:v>86.02</c:v>
                </c:pt>
                <c:pt idx="3802">
                  <c:v>86.04</c:v>
                </c:pt>
                <c:pt idx="3803">
                  <c:v>86.06</c:v>
                </c:pt>
                <c:pt idx="3804">
                  <c:v>86.08</c:v>
                </c:pt>
                <c:pt idx="3805">
                  <c:v>86.1</c:v>
                </c:pt>
                <c:pt idx="3806">
                  <c:v>86.12</c:v>
                </c:pt>
                <c:pt idx="3807">
                  <c:v>86.14</c:v>
                </c:pt>
                <c:pt idx="3808">
                  <c:v>86.16</c:v>
                </c:pt>
                <c:pt idx="3809">
                  <c:v>86.18</c:v>
                </c:pt>
                <c:pt idx="3810">
                  <c:v>86.2</c:v>
                </c:pt>
                <c:pt idx="3811">
                  <c:v>86.22</c:v>
                </c:pt>
                <c:pt idx="3812">
                  <c:v>86.24</c:v>
                </c:pt>
                <c:pt idx="3813">
                  <c:v>86.26</c:v>
                </c:pt>
                <c:pt idx="3814">
                  <c:v>86.28</c:v>
                </c:pt>
                <c:pt idx="3815">
                  <c:v>86.3</c:v>
                </c:pt>
                <c:pt idx="3816">
                  <c:v>86.32</c:v>
                </c:pt>
                <c:pt idx="3817">
                  <c:v>86.34</c:v>
                </c:pt>
                <c:pt idx="3818">
                  <c:v>86.36</c:v>
                </c:pt>
                <c:pt idx="3819">
                  <c:v>86.38</c:v>
                </c:pt>
                <c:pt idx="3820">
                  <c:v>86.4</c:v>
                </c:pt>
                <c:pt idx="3821">
                  <c:v>86.42</c:v>
                </c:pt>
                <c:pt idx="3822">
                  <c:v>86.44</c:v>
                </c:pt>
                <c:pt idx="3823">
                  <c:v>86.46</c:v>
                </c:pt>
                <c:pt idx="3824">
                  <c:v>86.48</c:v>
                </c:pt>
                <c:pt idx="3825">
                  <c:v>86.5</c:v>
                </c:pt>
                <c:pt idx="3826">
                  <c:v>86.52</c:v>
                </c:pt>
                <c:pt idx="3827">
                  <c:v>86.54</c:v>
                </c:pt>
                <c:pt idx="3828">
                  <c:v>86.56</c:v>
                </c:pt>
                <c:pt idx="3829">
                  <c:v>86.58</c:v>
                </c:pt>
                <c:pt idx="3830">
                  <c:v>86.6</c:v>
                </c:pt>
                <c:pt idx="3831">
                  <c:v>86.62</c:v>
                </c:pt>
                <c:pt idx="3832">
                  <c:v>86.64</c:v>
                </c:pt>
                <c:pt idx="3833">
                  <c:v>86.66</c:v>
                </c:pt>
                <c:pt idx="3834">
                  <c:v>86.68</c:v>
                </c:pt>
                <c:pt idx="3835">
                  <c:v>86.7</c:v>
                </c:pt>
                <c:pt idx="3836">
                  <c:v>86.72</c:v>
                </c:pt>
                <c:pt idx="3837">
                  <c:v>86.74</c:v>
                </c:pt>
                <c:pt idx="3838">
                  <c:v>86.76</c:v>
                </c:pt>
                <c:pt idx="3839">
                  <c:v>86.78</c:v>
                </c:pt>
                <c:pt idx="3840">
                  <c:v>86.8</c:v>
                </c:pt>
                <c:pt idx="3841">
                  <c:v>86.82</c:v>
                </c:pt>
                <c:pt idx="3842">
                  <c:v>86.84</c:v>
                </c:pt>
                <c:pt idx="3843">
                  <c:v>86.86</c:v>
                </c:pt>
                <c:pt idx="3844">
                  <c:v>86.88</c:v>
                </c:pt>
                <c:pt idx="3845">
                  <c:v>86.9</c:v>
                </c:pt>
                <c:pt idx="3846">
                  <c:v>86.92</c:v>
                </c:pt>
                <c:pt idx="3847">
                  <c:v>86.94</c:v>
                </c:pt>
                <c:pt idx="3848">
                  <c:v>86.96</c:v>
                </c:pt>
                <c:pt idx="3849">
                  <c:v>86.98</c:v>
                </c:pt>
                <c:pt idx="3850">
                  <c:v>87</c:v>
                </c:pt>
                <c:pt idx="3851">
                  <c:v>87.02</c:v>
                </c:pt>
                <c:pt idx="3852">
                  <c:v>87.04</c:v>
                </c:pt>
                <c:pt idx="3853">
                  <c:v>87.06</c:v>
                </c:pt>
                <c:pt idx="3854">
                  <c:v>87.08</c:v>
                </c:pt>
                <c:pt idx="3855">
                  <c:v>87.1</c:v>
                </c:pt>
                <c:pt idx="3856">
                  <c:v>87.12</c:v>
                </c:pt>
                <c:pt idx="3857">
                  <c:v>87.14</c:v>
                </c:pt>
                <c:pt idx="3858">
                  <c:v>87.16</c:v>
                </c:pt>
                <c:pt idx="3859">
                  <c:v>87.18</c:v>
                </c:pt>
                <c:pt idx="3860">
                  <c:v>87.2</c:v>
                </c:pt>
                <c:pt idx="3861">
                  <c:v>87.22</c:v>
                </c:pt>
                <c:pt idx="3862">
                  <c:v>87.24</c:v>
                </c:pt>
                <c:pt idx="3863">
                  <c:v>87.26</c:v>
                </c:pt>
                <c:pt idx="3864">
                  <c:v>87.28</c:v>
                </c:pt>
                <c:pt idx="3865">
                  <c:v>87.3</c:v>
                </c:pt>
                <c:pt idx="3866">
                  <c:v>87.32</c:v>
                </c:pt>
                <c:pt idx="3867">
                  <c:v>87.34</c:v>
                </c:pt>
                <c:pt idx="3868">
                  <c:v>87.36</c:v>
                </c:pt>
                <c:pt idx="3869">
                  <c:v>87.38</c:v>
                </c:pt>
                <c:pt idx="3870">
                  <c:v>87.4</c:v>
                </c:pt>
                <c:pt idx="3871">
                  <c:v>87.42</c:v>
                </c:pt>
                <c:pt idx="3872">
                  <c:v>87.44</c:v>
                </c:pt>
                <c:pt idx="3873">
                  <c:v>87.46</c:v>
                </c:pt>
                <c:pt idx="3874">
                  <c:v>87.48</c:v>
                </c:pt>
                <c:pt idx="3875">
                  <c:v>87.5</c:v>
                </c:pt>
                <c:pt idx="3876">
                  <c:v>87.52</c:v>
                </c:pt>
                <c:pt idx="3877">
                  <c:v>87.54</c:v>
                </c:pt>
                <c:pt idx="3878">
                  <c:v>87.56</c:v>
                </c:pt>
                <c:pt idx="3879">
                  <c:v>87.58</c:v>
                </c:pt>
                <c:pt idx="3880">
                  <c:v>87.6</c:v>
                </c:pt>
                <c:pt idx="3881">
                  <c:v>87.62</c:v>
                </c:pt>
                <c:pt idx="3882">
                  <c:v>87.64</c:v>
                </c:pt>
                <c:pt idx="3883">
                  <c:v>87.66</c:v>
                </c:pt>
                <c:pt idx="3884">
                  <c:v>87.68</c:v>
                </c:pt>
                <c:pt idx="3885">
                  <c:v>87.7</c:v>
                </c:pt>
                <c:pt idx="3886">
                  <c:v>87.72</c:v>
                </c:pt>
                <c:pt idx="3887">
                  <c:v>87.74</c:v>
                </c:pt>
                <c:pt idx="3888">
                  <c:v>87.76</c:v>
                </c:pt>
                <c:pt idx="3889">
                  <c:v>87.78</c:v>
                </c:pt>
                <c:pt idx="3890">
                  <c:v>87.8</c:v>
                </c:pt>
                <c:pt idx="3891">
                  <c:v>87.82</c:v>
                </c:pt>
                <c:pt idx="3892">
                  <c:v>87.84</c:v>
                </c:pt>
                <c:pt idx="3893">
                  <c:v>87.86</c:v>
                </c:pt>
                <c:pt idx="3894">
                  <c:v>87.88</c:v>
                </c:pt>
                <c:pt idx="3895">
                  <c:v>87.9</c:v>
                </c:pt>
                <c:pt idx="3896">
                  <c:v>87.92</c:v>
                </c:pt>
                <c:pt idx="3897">
                  <c:v>87.94</c:v>
                </c:pt>
                <c:pt idx="3898">
                  <c:v>87.96</c:v>
                </c:pt>
                <c:pt idx="3899">
                  <c:v>87.98</c:v>
                </c:pt>
                <c:pt idx="3900">
                  <c:v>88</c:v>
                </c:pt>
                <c:pt idx="3901">
                  <c:v>88.02</c:v>
                </c:pt>
                <c:pt idx="3902">
                  <c:v>88.04</c:v>
                </c:pt>
                <c:pt idx="3903">
                  <c:v>88.06</c:v>
                </c:pt>
                <c:pt idx="3904">
                  <c:v>88.08</c:v>
                </c:pt>
                <c:pt idx="3905">
                  <c:v>88.1</c:v>
                </c:pt>
                <c:pt idx="3906">
                  <c:v>88.12</c:v>
                </c:pt>
                <c:pt idx="3907">
                  <c:v>88.14</c:v>
                </c:pt>
                <c:pt idx="3908">
                  <c:v>88.16</c:v>
                </c:pt>
                <c:pt idx="3909">
                  <c:v>88.18</c:v>
                </c:pt>
                <c:pt idx="3910">
                  <c:v>88.2</c:v>
                </c:pt>
                <c:pt idx="3911">
                  <c:v>88.22</c:v>
                </c:pt>
                <c:pt idx="3912">
                  <c:v>88.24</c:v>
                </c:pt>
                <c:pt idx="3913">
                  <c:v>88.26</c:v>
                </c:pt>
                <c:pt idx="3914">
                  <c:v>88.28</c:v>
                </c:pt>
                <c:pt idx="3915">
                  <c:v>88.3</c:v>
                </c:pt>
                <c:pt idx="3916">
                  <c:v>88.32</c:v>
                </c:pt>
                <c:pt idx="3917">
                  <c:v>88.34</c:v>
                </c:pt>
                <c:pt idx="3918">
                  <c:v>88.36</c:v>
                </c:pt>
                <c:pt idx="3919">
                  <c:v>88.38</c:v>
                </c:pt>
                <c:pt idx="3920">
                  <c:v>88.4</c:v>
                </c:pt>
                <c:pt idx="3921">
                  <c:v>88.42</c:v>
                </c:pt>
                <c:pt idx="3922">
                  <c:v>88.44</c:v>
                </c:pt>
                <c:pt idx="3923">
                  <c:v>88.46</c:v>
                </c:pt>
                <c:pt idx="3924">
                  <c:v>88.48</c:v>
                </c:pt>
                <c:pt idx="3925">
                  <c:v>88.5</c:v>
                </c:pt>
                <c:pt idx="3926">
                  <c:v>88.52</c:v>
                </c:pt>
                <c:pt idx="3927">
                  <c:v>88.54</c:v>
                </c:pt>
                <c:pt idx="3928">
                  <c:v>88.56</c:v>
                </c:pt>
                <c:pt idx="3929">
                  <c:v>88.58</c:v>
                </c:pt>
                <c:pt idx="3930">
                  <c:v>88.6</c:v>
                </c:pt>
                <c:pt idx="3931">
                  <c:v>88.62</c:v>
                </c:pt>
                <c:pt idx="3932">
                  <c:v>88.64</c:v>
                </c:pt>
                <c:pt idx="3933">
                  <c:v>88.66</c:v>
                </c:pt>
                <c:pt idx="3934">
                  <c:v>88.68</c:v>
                </c:pt>
                <c:pt idx="3935">
                  <c:v>88.7</c:v>
                </c:pt>
                <c:pt idx="3936">
                  <c:v>88.72</c:v>
                </c:pt>
                <c:pt idx="3937">
                  <c:v>88.74</c:v>
                </c:pt>
                <c:pt idx="3938">
                  <c:v>88.76</c:v>
                </c:pt>
                <c:pt idx="3939">
                  <c:v>88.78</c:v>
                </c:pt>
                <c:pt idx="3940">
                  <c:v>88.8</c:v>
                </c:pt>
                <c:pt idx="3941">
                  <c:v>88.82</c:v>
                </c:pt>
                <c:pt idx="3942">
                  <c:v>88.84</c:v>
                </c:pt>
                <c:pt idx="3943">
                  <c:v>88.86</c:v>
                </c:pt>
                <c:pt idx="3944">
                  <c:v>88.88</c:v>
                </c:pt>
                <c:pt idx="3945">
                  <c:v>88.9</c:v>
                </c:pt>
                <c:pt idx="3946">
                  <c:v>88.92</c:v>
                </c:pt>
                <c:pt idx="3947">
                  <c:v>88.94</c:v>
                </c:pt>
                <c:pt idx="3948">
                  <c:v>88.96</c:v>
                </c:pt>
                <c:pt idx="3949">
                  <c:v>88.98</c:v>
                </c:pt>
                <c:pt idx="3950">
                  <c:v>89</c:v>
                </c:pt>
                <c:pt idx="3951">
                  <c:v>89.02</c:v>
                </c:pt>
                <c:pt idx="3952">
                  <c:v>89.04</c:v>
                </c:pt>
                <c:pt idx="3953">
                  <c:v>89.06</c:v>
                </c:pt>
                <c:pt idx="3954">
                  <c:v>89.08</c:v>
                </c:pt>
                <c:pt idx="3955">
                  <c:v>89.1</c:v>
                </c:pt>
                <c:pt idx="3956">
                  <c:v>89.12</c:v>
                </c:pt>
                <c:pt idx="3957">
                  <c:v>89.14</c:v>
                </c:pt>
                <c:pt idx="3958">
                  <c:v>89.16</c:v>
                </c:pt>
                <c:pt idx="3959">
                  <c:v>89.18</c:v>
                </c:pt>
                <c:pt idx="3960">
                  <c:v>89.2</c:v>
                </c:pt>
                <c:pt idx="3961">
                  <c:v>89.22</c:v>
                </c:pt>
                <c:pt idx="3962">
                  <c:v>89.24</c:v>
                </c:pt>
                <c:pt idx="3963">
                  <c:v>89.26</c:v>
                </c:pt>
                <c:pt idx="3964">
                  <c:v>89.28</c:v>
                </c:pt>
                <c:pt idx="3965">
                  <c:v>89.3</c:v>
                </c:pt>
                <c:pt idx="3966">
                  <c:v>89.32</c:v>
                </c:pt>
                <c:pt idx="3967">
                  <c:v>89.34</c:v>
                </c:pt>
                <c:pt idx="3968">
                  <c:v>89.36</c:v>
                </c:pt>
                <c:pt idx="3969">
                  <c:v>89.38</c:v>
                </c:pt>
                <c:pt idx="3970">
                  <c:v>89.4</c:v>
                </c:pt>
                <c:pt idx="3971">
                  <c:v>89.42</c:v>
                </c:pt>
                <c:pt idx="3972">
                  <c:v>89.44</c:v>
                </c:pt>
                <c:pt idx="3973">
                  <c:v>89.46</c:v>
                </c:pt>
                <c:pt idx="3974">
                  <c:v>89.48</c:v>
                </c:pt>
                <c:pt idx="3975">
                  <c:v>89.5</c:v>
                </c:pt>
                <c:pt idx="3976">
                  <c:v>89.52</c:v>
                </c:pt>
                <c:pt idx="3977">
                  <c:v>89.54</c:v>
                </c:pt>
                <c:pt idx="3978">
                  <c:v>89.56</c:v>
                </c:pt>
                <c:pt idx="3979">
                  <c:v>89.58</c:v>
                </c:pt>
                <c:pt idx="3980">
                  <c:v>89.6</c:v>
                </c:pt>
                <c:pt idx="3981">
                  <c:v>89.62</c:v>
                </c:pt>
                <c:pt idx="3982">
                  <c:v>89.64</c:v>
                </c:pt>
                <c:pt idx="3983">
                  <c:v>89.66</c:v>
                </c:pt>
                <c:pt idx="3984">
                  <c:v>89.68</c:v>
                </c:pt>
                <c:pt idx="3985">
                  <c:v>89.7</c:v>
                </c:pt>
                <c:pt idx="3986">
                  <c:v>89.72</c:v>
                </c:pt>
                <c:pt idx="3987">
                  <c:v>89.74</c:v>
                </c:pt>
                <c:pt idx="3988">
                  <c:v>89.76</c:v>
                </c:pt>
                <c:pt idx="3989">
                  <c:v>89.78</c:v>
                </c:pt>
                <c:pt idx="3990">
                  <c:v>89.8</c:v>
                </c:pt>
                <c:pt idx="3991">
                  <c:v>89.82</c:v>
                </c:pt>
                <c:pt idx="3992">
                  <c:v>89.84</c:v>
                </c:pt>
                <c:pt idx="3993">
                  <c:v>89.86</c:v>
                </c:pt>
                <c:pt idx="3994">
                  <c:v>89.88</c:v>
                </c:pt>
                <c:pt idx="3995">
                  <c:v>89.9</c:v>
                </c:pt>
                <c:pt idx="3996">
                  <c:v>89.92</c:v>
                </c:pt>
                <c:pt idx="3997">
                  <c:v>89.94</c:v>
                </c:pt>
                <c:pt idx="3998">
                  <c:v>89.96</c:v>
                </c:pt>
                <c:pt idx="3999">
                  <c:v>89.98</c:v>
                </c:pt>
                <c:pt idx="4000">
                  <c:v>90</c:v>
                </c:pt>
                <c:pt idx="4001">
                  <c:v>90.02</c:v>
                </c:pt>
              </c:numCache>
            </c:numRef>
          </c:xVal>
          <c:yVal>
            <c:numRef>
              <c:f>XRD!$O$3:$O$4004</c:f>
              <c:numCache>
                <c:formatCode>General</c:formatCode>
                <c:ptCount val="4002"/>
                <c:pt idx="0">
                  <c:v>4.5263409961685825</c:v>
                </c:pt>
                <c:pt idx="1">
                  <c:v>4.5263409961685825</c:v>
                </c:pt>
                <c:pt idx="2">
                  <c:v>4.5261015325670497</c:v>
                </c:pt>
                <c:pt idx="3">
                  <c:v>4.5261015325670497</c:v>
                </c:pt>
                <c:pt idx="4">
                  <c:v>4.5258620689655169</c:v>
                </c:pt>
                <c:pt idx="5">
                  <c:v>4.5258620689655169</c:v>
                </c:pt>
                <c:pt idx="6">
                  <c:v>4.5261015325670497</c:v>
                </c:pt>
                <c:pt idx="7">
                  <c:v>4.5261015325670497</c:v>
                </c:pt>
                <c:pt idx="8">
                  <c:v>4.5261015325670497</c:v>
                </c:pt>
                <c:pt idx="9">
                  <c:v>4.5261015325670497</c:v>
                </c:pt>
                <c:pt idx="10">
                  <c:v>4.5263409961685825</c:v>
                </c:pt>
                <c:pt idx="11">
                  <c:v>4.5263409961685825</c:v>
                </c:pt>
                <c:pt idx="12">
                  <c:v>4.5263409961685825</c:v>
                </c:pt>
                <c:pt idx="13">
                  <c:v>4.5263409961685825</c:v>
                </c:pt>
                <c:pt idx="14">
                  <c:v>4.5265804597701154</c:v>
                </c:pt>
                <c:pt idx="15">
                  <c:v>4.5263409961685825</c:v>
                </c:pt>
                <c:pt idx="16">
                  <c:v>4.5263409961685825</c:v>
                </c:pt>
                <c:pt idx="17">
                  <c:v>4.5263409961685825</c:v>
                </c:pt>
                <c:pt idx="18">
                  <c:v>4.5261015325670497</c:v>
                </c:pt>
                <c:pt idx="19">
                  <c:v>4.5258620689655169</c:v>
                </c:pt>
                <c:pt idx="20">
                  <c:v>4.525622605363985</c:v>
                </c:pt>
                <c:pt idx="21">
                  <c:v>4.5253831417624522</c:v>
                </c:pt>
                <c:pt idx="22">
                  <c:v>4.5251436781609193</c:v>
                </c:pt>
                <c:pt idx="23">
                  <c:v>4.5249042145593874</c:v>
                </c:pt>
                <c:pt idx="24">
                  <c:v>4.5244252873563218</c:v>
                </c:pt>
                <c:pt idx="25">
                  <c:v>4.5244252873563218</c:v>
                </c:pt>
                <c:pt idx="26">
                  <c:v>4.5241858237547889</c:v>
                </c:pt>
                <c:pt idx="27">
                  <c:v>4.5238505747126441</c:v>
                </c:pt>
                <c:pt idx="28">
                  <c:v>4.5236111111111112</c:v>
                </c:pt>
                <c:pt idx="29">
                  <c:v>4.5235632183908043</c:v>
                </c:pt>
                <c:pt idx="30">
                  <c:v>4.5235632183908043</c:v>
                </c:pt>
                <c:pt idx="31">
                  <c:v>4.5234674329501914</c:v>
                </c:pt>
                <c:pt idx="32">
                  <c:v>4.5234195402298853</c:v>
                </c:pt>
                <c:pt idx="33">
                  <c:v>4.5235871647509578</c:v>
                </c:pt>
                <c:pt idx="34">
                  <c:v>4.5238026819923371</c:v>
                </c:pt>
                <c:pt idx="35">
                  <c:v>4.5238984674329501</c:v>
                </c:pt>
                <c:pt idx="36">
                  <c:v>4.523946360153257</c:v>
                </c:pt>
                <c:pt idx="37">
                  <c:v>4.5244252873563218</c:v>
                </c:pt>
                <c:pt idx="38">
                  <c:v>4.5246647509578546</c:v>
                </c:pt>
                <c:pt idx="39">
                  <c:v>4.5249042145593874</c:v>
                </c:pt>
                <c:pt idx="40">
                  <c:v>4.5249042145593874</c:v>
                </c:pt>
                <c:pt idx="41">
                  <c:v>4.5253831417624522</c:v>
                </c:pt>
                <c:pt idx="42">
                  <c:v>4.525622605363985</c:v>
                </c:pt>
                <c:pt idx="43">
                  <c:v>4.525622605363985</c:v>
                </c:pt>
                <c:pt idx="44">
                  <c:v>4.525622605363985</c:v>
                </c:pt>
                <c:pt idx="45">
                  <c:v>4.5258620689655169</c:v>
                </c:pt>
                <c:pt idx="46">
                  <c:v>4.5258620689655169</c:v>
                </c:pt>
                <c:pt idx="47">
                  <c:v>4.5258620689655169</c:v>
                </c:pt>
                <c:pt idx="48">
                  <c:v>4.525622605363985</c:v>
                </c:pt>
                <c:pt idx="49">
                  <c:v>4.525622605363985</c:v>
                </c:pt>
                <c:pt idx="50">
                  <c:v>4.5253831417624522</c:v>
                </c:pt>
                <c:pt idx="51">
                  <c:v>4.5251436781609193</c:v>
                </c:pt>
                <c:pt idx="52">
                  <c:v>4.5249042145593874</c:v>
                </c:pt>
                <c:pt idx="53">
                  <c:v>4.5246647509578546</c:v>
                </c:pt>
                <c:pt idx="54">
                  <c:v>4.5246647509578546</c:v>
                </c:pt>
                <c:pt idx="55">
                  <c:v>4.5244252873563218</c:v>
                </c:pt>
                <c:pt idx="56">
                  <c:v>4.523946360153257</c:v>
                </c:pt>
                <c:pt idx="57">
                  <c:v>4.523946360153257</c:v>
                </c:pt>
                <c:pt idx="58">
                  <c:v>4.523946360153257</c:v>
                </c:pt>
                <c:pt idx="59">
                  <c:v>4.5238026819923371</c:v>
                </c:pt>
                <c:pt idx="60">
                  <c:v>4.5237068965517242</c:v>
                </c:pt>
                <c:pt idx="61">
                  <c:v>4.5238266283524906</c:v>
                </c:pt>
                <c:pt idx="62">
                  <c:v>4.523946360153257</c:v>
                </c:pt>
                <c:pt idx="63">
                  <c:v>4.523946360153257</c:v>
                </c:pt>
                <c:pt idx="64">
                  <c:v>4.5241858237547889</c:v>
                </c:pt>
                <c:pt idx="65">
                  <c:v>4.5244252873563218</c:v>
                </c:pt>
                <c:pt idx="66">
                  <c:v>4.5246647509578546</c:v>
                </c:pt>
                <c:pt idx="67">
                  <c:v>4.5249042145593874</c:v>
                </c:pt>
                <c:pt idx="68">
                  <c:v>4.5251436781609193</c:v>
                </c:pt>
                <c:pt idx="69">
                  <c:v>4.5253831417624522</c:v>
                </c:pt>
                <c:pt idx="70">
                  <c:v>4.5258620689655169</c:v>
                </c:pt>
                <c:pt idx="71">
                  <c:v>4.5258620689655169</c:v>
                </c:pt>
                <c:pt idx="72">
                  <c:v>4.5261015325670497</c:v>
                </c:pt>
                <c:pt idx="73">
                  <c:v>4.5263409961685825</c:v>
                </c:pt>
                <c:pt idx="74">
                  <c:v>4.5265804597701154</c:v>
                </c:pt>
                <c:pt idx="75">
                  <c:v>4.5265804597701154</c:v>
                </c:pt>
                <c:pt idx="76">
                  <c:v>4.5263409961685825</c:v>
                </c:pt>
                <c:pt idx="77">
                  <c:v>4.5265804597701154</c:v>
                </c:pt>
                <c:pt idx="78">
                  <c:v>4.5265804597701154</c:v>
                </c:pt>
                <c:pt idx="79">
                  <c:v>4.5263409961685825</c:v>
                </c:pt>
                <c:pt idx="80">
                  <c:v>4.5261015325670497</c:v>
                </c:pt>
                <c:pt idx="81">
                  <c:v>4.5261015325670497</c:v>
                </c:pt>
                <c:pt idx="82">
                  <c:v>4.5258620689655169</c:v>
                </c:pt>
                <c:pt idx="83">
                  <c:v>4.525622605363985</c:v>
                </c:pt>
                <c:pt idx="84">
                  <c:v>4.5253831417624522</c:v>
                </c:pt>
                <c:pt idx="85">
                  <c:v>4.5251436781609193</c:v>
                </c:pt>
                <c:pt idx="86">
                  <c:v>4.5251436781609193</c:v>
                </c:pt>
                <c:pt idx="87">
                  <c:v>4.5249042145593874</c:v>
                </c:pt>
                <c:pt idx="88">
                  <c:v>4.5246647509578546</c:v>
                </c:pt>
                <c:pt idx="89">
                  <c:v>4.5246647509578546</c:v>
                </c:pt>
                <c:pt idx="90">
                  <c:v>4.5244252873563218</c:v>
                </c:pt>
                <c:pt idx="91">
                  <c:v>4.5244252873563218</c:v>
                </c:pt>
                <c:pt idx="92">
                  <c:v>4.5241858237547889</c:v>
                </c:pt>
                <c:pt idx="93">
                  <c:v>4.5241858237547889</c:v>
                </c:pt>
                <c:pt idx="94">
                  <c:v>4.5241858237547889</c:v>
                </c:pt>
                <c:pt idx="95">
                  <c:v>4.5241858237547889</c:v>
                </c:pt>
                <c:pt idx="96">
                  <c:v>4.5241858237547889</c:v>
                </c:pt>
                <c:pt idx="97">
                  <c:v>4.5241858237547889</c:v>
                </c:pt>
                <c:pt idx="98">
                  <c:v>4.5244252873563218</c:v>
                </c:pt>
                <c:pt idx="99">
                  <c:v>4.5241858237547889</c:v>
                </c:pt>
                <c:pt idx="100">
                  <c:v>4.5241858237547889</c:v>
                </c:pt>
                <c:pt idx="101">
                  <c:v>4.5241858237547889</c:v>
                </c:pt>
                <c:pt idx="102">
                  <c:v>4.5244252873563218</c:v>
                </c:pt>
                <c:pt idx="103">
                  <c:v>4.5244252873563218</c:v>
                </c:pt>
                <c:pt idx="104">
                  <c:v>4.5241858237547889</c:v>
                </c:pt>
                <c:pt idx="105">
                  <c:v>4.5244252873563218</c:v>
                </c:pt>
                <c:pt idx="106">
                  <c:v>4.5244252873563218</c:v>
                </c:pt>
                <c:pt idx="107">
                  <c:v>4.5244252873563218</c:v>
                </c:pt>
                <c:pt idx="108">
                  <c:v>4.5244252873563218</c:v>
                </c:pt>
                <c:pt idx="109">
                  <c:v>4.5246647509578546</c:v>
                </c:pt>
                <c:pt idx="110">
                  <c:v>4.5249042145593874</c:v>
                </c:pt>
                <c:pt idx="111">
                  <c:v>4.5249042145593874</c:v>
                </c:pt>
                <c:pt idx="112">
                  <c:v>4.5249042145593874</c:v>
                </c:pt>
                <c:pt idx="113">
                  <c:v>4.5251436781609193</c:v>
                </c:pt>
                <c:pt idx="114">
                  <c:v>4.5253831417624522</c:v>
                </c:pt>
                <c:pt idx="115">
                  <c:v>4.5253831417624522</c:v>
                </c:pt>
                <c:pt idx="116">
                  <c:v>4.525622605363985</c:v>
                </c:pt>
                <c:pt idx="117">
                  <c:v>4.5258620689655169</c:v>
                </c:pt>
                <c:pt idx="118">
                  <c:v>4.5261015325670497</c:v>
                </c:pt>
                <c:pt idx="119">
                  <c:v>4.5261015325670497</c:v>
                </c:pt>
                <c:pt idx="120">
                  <c:v>4.5263409961685825</c:v>
                </c:pt>
                <c:pt idx="121">
                  <c:v>4.5265804597701154</c:v>
                </c:pt>
                <c:pt idx="122">
                  <c:v>4.5268199233716473</c:v>
                </c:pt>
                <c:pt idx="123">
                  <c:v>4.5268199233716473</c:v>
                </c:pt>
                <c:pt idx="124">
                  <c:v>4.5268199233716473</c:v>
                </c:pt>
                <c:pt idx="125">
                  <c:v>4.5268199233716473</c:v>
                </c:pt>
                <c:pt idx="126">
                  <c:v>4.5268199233716473</c:v>
                </c:pt>
                <c:pt idx="127">
                  <c:v>4.5268199233716473</c:v>
                </c:pt>
                <c:pt idx="128">
                  <c:v>4.5265804597701154</c:v>
                </c:pt>
                <c:pt idx="129">
                  <c:v>4.5265804597701154</c:v>
                </c:pt>
                <c:pt idx="130">
                  <c:v>4.5263409961685825</c:v>
                </c:pt>
                <c:pt idx="131">
                  <c:v>4.5261015325670497</c:v>
                </c:pt>
                <c:pt idx="132">
                  <c:v>4.5258620689655169</c:v>
                </c:pt>
                <c:pt idx="133">
                  <c:v>4.525622605363985</c:v>
                </c:pt>
                <c:pt idx="134">
                  <c:v>4.5253831417624522</c:v>
                </c:pt>
                <c:pt idx="135">
                  <c:v>4.5251436781609193</c:v>
                </c:pt>
                <c:pt idx="136">
                  <c:v>4.5249042145593874</c:v>
                </c:pt>
                <c:pt idx="137">
                  <c:v>4.5246647509578546</c:v>
                </c:pt>
                <c:pt idx="138">
                  <c:v>4.5246647509578546</c:v>
                </c:pt>
                <c:pt idx="139">
                  <c:v>4.5244252873563218</c:v>
                </c:pt>
                <c:pt idx="140">
                  <c:v>4.5241858237547889</c:v>
                </c:pt>
                <c:pt idx="141">
                  <c:v>4.5241858237547889</c:v>
                </c:pt>
                <c:pt idx="142">
                  <c:v>4.5244252873563218</c:v>
                </c:pt>
                <c:pt idx="143">
                  <c:v>4.5244252873563218</c:v>
                </c:pt>
                <c:pt idx="144">
                  <c:v>4.5244252873563218</c:v>
                </c:pt>
                <c:pt idx="145">
                  <c:v>4.5246647509578546</c:v>
                </c:pt>
                <c:pt idx="146">
                  <c:v>4.5249042145593874</c:v>
                </c:pt>
                <c:pt idx="147">
                  <c:v>4.5249042145593874</c:v>
                </c:pt>
                <c:pt idx="148">
                  <c:v>4.5249042145593874</c:v>
                </c:pt>
                <c:pt idx="149">
                  <c:v>4.5253831417624522</c:v>
                </c:pt>
                <c:pt idx="150">
                  <c:v>4.525622605363985</c:v>
                </c:pt>
                <c:pt idx="151">
                  <c:v>4.525622605363985</c:v>
                </c:pt>
                <c:pt idx="152">
                  <c:v>4.5258620689655169</c:v>
                </c:pt>
                <c:pt idx="153">
                  <c:v>4.5258620689655169</c:v>
                </c:pt>
                <c:pt idx="154">
                  <c:v>4.5261015325670497</c:v>
                </c:pt>
                <c:pt idx="155">
                  <c:v>4.5261015325670497</c:v>
                </c:pt>
                <c:pt idx="156">
                  <c:v>4.5261015325670497</c:v>
                </c:pt>
                <c:pt idx="157">
                  <c:v>4.5261015325670497</c:v>
                </c:pt>
                <c:pt idx="158">
                  <c:v>4.5263409961685825</c:v>
                </c:pt>
                <c:pt idx="159">
                  <c:v>4.5261015325670497</c:v>
                </c:pt>
                <c:pt idx="160">
                  <c:v>4.5261015325670497</c:v>
                </c:pt>
                <c:pt idx="161">
                  <c:v>4.5261015325670497</c:v>
                </c:pt>
                <c:pt idx="162">
                  <c:v>4.5261015325670497</c:v>
                </c:pt>
                <c:pt idx="163">
                  <c:v>4.5258620689655169</c:v>
                </c:pt>
                <c:pt idx="164">
                  <c:v>4.525622605363985</c:v>
                </c:pt>
                <c:pt idx="165">
                  <c:v>4.525622605363985</c:v>
                </c:pt>
                <c:pt idx="166">
                  <c:v>4.525622605363985</c:v>
                </c:pt>
                <c:pt idx="167">
                  <c:v>4.525622605363985</c:v>
                </c:pt>
                <c:pt idx="168">
                  <c:v>4.525622605363985</c:v>
                </c:pt>
                <c:pt idx="169">
                  <c:v>4.525622605363985</c:v>
                </c:pt>
                <c:pt idx="170">
                  <c:v>4.5258620689655169</c:v>
                </c:pt>
                <c:pt idx="171">
                  <c:v>4.525622605363985</c:v>
                </c:pt>
                <c:pt idx="172">
                  <c:v>4.525622605363985</c:v>
                </c:pt>
                <c:pt idx="173">
                  <c:v>4.5258620689655169</c:v>
                </c:pt>
                <c:pt idx="174">
                  <c:v>4.5261015325670497</c:v>
                </c:pt>
                <c:pt idx="175">
                  <c:v>4.5263409961685825</c:v>
                </c:pt>
                <c:pt idx="176">
                  <c:v>4.5263409961685825</c:v>
                </c:pt>
                <c:pt idx="177">
                  <c:v>4.5265804597701154</c:v>
                </c:pt>
                <c:pt idx="178">
                  <c:v>4.5268199233716473</c:v>
                </c:pt>
                <c:pt idx="179">
                  <c:v>4.5268199233716473</c:v>
                </c:pt>
                <c:pt idx="180">
                  <c:v>4.5268199233716473</c:v>
                </c:pt>
                <c:pt idx="181">
                  <c:v>4.5270593869731801</c:v>
                </c:pt>
                <c:pt idx="182">
                  <c:v>4.5272988505747129</c:v>
                </c:pt>
                <c:pt idx="183">
                  <c:v>4.5272988505747129</c:v>
                </c:pt>
                <c:pt idx="184">
                  <c:v>4.5272988505747129</c:v>
                </c:pt>
                <c:pt idx="185">
                  <c:v>4.5275383141762449</c:v>
                </c:pt>
                <c:pt idx="186">
                  <c:v>4.5275383141762449</c:v>
                </c:pt>
                <c:pt idx="187">
                  <c:v>4.5275383141762449</c:v>
                </c:pt>
                <c:pt idx="188">
                  <c:v>4.5275383141762449</c:v>
                </c:pt>
                <c:pt idx="189">
                  <c:v>4.5275383141762449</c:v>
                </c:pt>
                <c:pt idx="190">
                  <c:v>4.5277777777777777</c:v>
                </c:pt>
                <c:pt idx="191">
                  <c:v>4.5277777777777777</c:v>
                </c:pt>
                <c:pt idx="192">
                  <c:v>4.5275383141762449</c:v>
                </c:pt>
                <c:pt idx="193">
                  <c:v>4.5277777777777777</c:v>
                </c:pt>
                <c:pt idx="194">
                  <c:v>4.5277777777777777</c:v>
                </c:pt>
                <c:pt idx="195">
                  <c:v>4.5277777777777777</c:v>
                </c:pt>
                <c:pt idx="196">
                  <c:v>4.5277777777777777</c:v>
                </c:pt>
                <c:pt idx="197">
                  <c:v>4.5280172413793105</c:v>
                </c:pt>
                <c:pt idx="198">
                  <c:v>4.5280172413793105</c:v>
                </c:pt>
                <c:pt idx="199">
                  <c:v>4.5280172413793105</c:v>
                </c:pt>
                <c:pt idx="200">
                  <c:v>4.5280172413793105</c:v>
                </c:pt>
                <c:pt idx="201">
                  <c:v>4.5282567049808433</c:v>
                </c:pt>
                <c:pt idx="202">
                  <c:v>4.5282567049808433</c:v>
                </c:pt>
                <c:pt idx="203">
                  <c:v>4.5282567049808433</c:v>
                </c:pt>
                <c:pt idx="204">
                  <c:v>4.5282567049808433</c:v>
                </c:pt>
                <c:pt idx="205">
                  <c:v>4.5282567049808433</c:v>
                </c:pt>
                <c:pt idx="206">
                  <c:v>4.5282567049808433</c:v>
                </c:pt>
                <c:pt idx="207">
                  <c:v>4.5282567049808433</c:v>
                </c:pt>
                <c:pt idx="208">
                  <c:v>4.5280172413793105</c:v>
                </c:pt>
                <c:pt idx="209">
                  <c:v>4.5280172413793105</c:v>
                </c:pt>
                <c:pt idx="210">
                  <c:v>4.5280172413793105</c:v>
                </c:pt>
                <c:pt idx="211">
                  <c:v>4.5277777777777777</c:v>
                </c:pt>
                <c:pt idx="212">
                  <c:v>4.5275383141762449</c:v>
                </c:pt>
                <c:pt idx="213">
                  <c:v>4.5275383141762449</c:v>
                </c:pt>
                <c:pt idx="214">
                  <c:v>4.5275383141762449</c:v>
                </c:pt>
                <c:pt idx="215">
                  <c:v>4.5272988505747129</c:v>
                </c:pt>
                <c:pt idx="216">
                  <c:v>4.5270593869731801</c:v>
                </c:pt>
                <c:pt idx="217">
                  <c:v>4.5270593869731801</c:v>
                </c:pt>
                <c:pt idx="218">
                  <c:v>4.5270593869731801</c:v>
                </c:pt>
                <c:pt idx="219">
                  <c:v>4.5268199233716473</c:v>
                </c:pt>
                <c:pt idx="220">
                  <c:v>4.5268199233716473</c:v>
                </c:pt>
                <c:pt idx="221">
                  <c:v>4.5270593869731801</c:v>
                </c:pt>
                <c:pt idx="222">
                  <c:v>4.5270593869731801</c:v>
                </c:pt>
                <c:pt idx="223">
                  <c:v>4.5270593869731801</c:v>
                </c:pt>
                <c:pt idx="224">
                  <c:v>4.5270593869731801</c:v>
                </c:pt>
                <c:pt idx="225">
                  <c:v>4.5272988505747129</c:v>
                </c:pt>
                <c:pt idx="226">
                  <c:v>4.5275383141762449</c:v>
                </c:pt>
                <c:pt idx="227">
                  <c:v>4.5277777777777777</c:v>
                </c:pt>
                <c:pt idx="228">
                  <c:v>4.5277777777777777</c:v>
                </c:pt>
                <c:pt idx="229">
                  <c:v>4.5280172413793105</c:v>
                </c:pt>
                <c:pt idx="230">
                  <c:v>4.5282567049808433</c:v>
                </c:pt>
                <c:pt idx="231">
                  <c:v>4.5282567049808433</c:v>
                </c:pt>
                <c:pt idx="232">
                  <c:v>4.5282567049808433</c:v>
                </c:pt>
                <c:pt idx="233">
                  <c:v>4.5284961685823752</c:v>
                </c:pt>
                <c:pt idx="234">
                  <c:v>4.5287356321839081</c:v>
                </c:pt>
                <c:pt idx="235">
                  <c:v>4.5284961685823752</c:v>
                </c:pt>
                <c:pt idx="236">
                  <c:v>4.5284961685823752</c:v>
                </c:pt>
                <c:pt idx="237">
                  <c:v>4.5284961685823752</c:v>
                </c:pt>
                <c:pt idx="238">
                  <c:v>4.5282567049808433</c:v>
                </c:pt>
                <c:pt idx="239">
                  <c:v>4.5280172413793105</c:v>
                </c:pt>
                <c:pt idx="240">
                  <c:v>4.5277777777777777</c:v>
                </c:pt>
                <c:pt idx="241">
                  <c:v>4.5277777777777777</c:v>
                </c:pt>
                <c:pt idx="242">
                  <c:v>4.5277777777777777</c:v>
                </c:pt>
                <c:pt idx="243">
                  <c:v>4.5275383141762449</c:v>
                </c:pt>
                <c:pt idx="244">
                  <c:v>4.5272988505747129</c:v>
                </c:pt>
                <c:pt idx="245">
                  <c:v>4.5272988505747129</c:v>
                </c:pt>
                <c:pt idx="246">
                  <c:v>4.5272988505747129</c:v>
                </c:pt>
                <c:pt idx="247">
                  <c:v>4.5270593869731801</c:v>
                </c:pt>
                <c:pt idx="248">
                  <c:v>4.5270593869731801</c:v>
                </c:pt>
                <c:pt idx="249">
                  <c:v>4.5272988505747129</c:v>
                </c:pt>
                <c:pt idx="250">
                  <c:v>4.5275383141762449</c:v>
                </c:pt>
                <c:pt idx="251">
                  <c:v>4.5275383141762449</c:v>
                </c:pt>
                <c:pt idx="252">
                  <c:v>4.5275383141762449</c:v>
                </c:pt>
                <c:pt idx="253">
                  <c:v>4.5277777777777777</c:v>
                </c:pt>
                <c:pt idx="254">
                  <c:v>4.5282567049808433</c:v>
                </c:pt>
                <c:pt idx="255">
                  <c:v>4.5282567049808433</c:v>
                </c:pt>
                <c:pt idx="256">
                  <c:v>4.5284961685823752</c:v>
                </c:pt>
                <c:pt idx="257">
                  <c:v>4.5287356321839081</c:v>
                </c:pt>
                <c:pt idx="258">
                  <c:v>4.5292145593869728</c:v>
                </c:pt>
                <c:pt idx="259">
                  <c:v>4.5292145593869728</c:v>
                </c:pt>
                <c:pt idx="260">
                  <c:v>4.5292145593869728</c:v>
                </c:pt>
                <c:pt idx="261">
                  <c:v>4.5294540229885056</c:v>
                </c:pt>
                <c:pt idx="262">
                  <c:v>4.5296934865900385</c:v>
                </c:pt>
                <c:pt idx="263">
                  <c:v>4.5294540229885056</c:v>
                </c:pt>
                <c:pt idx="264">
                  <c:v>4.5294540229885056</c:v>
                </c:pt>
                <c:pt idx="265">
                  <c:v>4.5294540229885056</c:v>
                </c:pt>
                <c:pt idx="266">
                  <c:v>4.5294540229885056</c:v>
                </c:pt>
                <c:pt idx="267">
                  <c:v>4.5292145593869728</c:v>
                </c:pt>
                <c:pt idx="268">
                  <c:v>4.5289750957854409</c:v>
                </c:pt>
                <c:pt idx="269">
                  <c:v>4.5287356321839081</c:v>
                </c:pt>
                <c:pt idx="270">
                  <c:v>4.5287356321839081</c:v>
                </c:pt>
                <c:pt idx="271">
                  <c:v>4.5284961685823752</c:v>
                </c:pt>
                <c:pt idx="272">
                  <c:v>4.5282567049808433</c:v>
                </c:pt>
                <c:pt idx="273">
                  <c:v>4.5282567049808433</c:v>
                </c:pt>
                <c:pt idx="274">
                  <c:v>4.5282567049808433</c:v>
                </c:pt>
                <c:pt idx="275">
                  <c:v>4.5280172413793105</c:v>
                </c:pt>
                <c:pt idx="276">
                  <c:v>4.5277777777777777</c:v>
                </c:pt>
                <c:pt idx="277">
                  <c:v>4.5280172413793105</c:v>
                </c:pt>
                <c:pt idx="278">
                  <c:v>4.5280172413793105</c:v>
                </c:pt>
                <c:pt idx="279">
                  <c:v>4.5280172413793105</c:v>
                </c:pt>
                <c:pt idx="280">
                  <c:v>4.5280172413793105</c:v>
                </c:pt>
                <c:pt idx="281">
                  <c:v>4.5282567049808433</c:v>
                </c:pt>
                <c:pt idx="282">
                  <c:v>4.5284961685823752</c:v>
                </c:pt>
                <c:pt idx="283">
                  <c:v>4.5284961685823752</c:v>
                </c:pt>
                <c:pt idx="284">
                  <c:v>4.5284961685823752</c:v>
                </c:pt>
                <c:pt idx="285">
                  <c:v>4.5287356321839081</c:v>
                </c:pt>
                <c:pt idx="286">
                  <c:v>4.5287356321839081</c:v>
                </c:pt>
                <c:pt idx="287">
                  <c:v>4.5287356321839081</c:v>
                </c:pt>
                <c:pt idx="288">
                  <c:v>4.5287356321839081</c:v>
                </c:pt>
                <c:pt idx="289">
                  <c:v>4.5289750957854409</c:v>
                </c:pt>
                <c:pt idx="290">
                  <c:v>4.5289750957854409</c:v>
                </c:pt>
                <c:pt idx="291">
                  <c:v>4.5289750957854409</c:v>
                </c:pt>
                <c:pt idx="292">
                  <c:v>4.5287356321839081</c:v>
                </c:pt>
                <c:pt idx="293">
                  <c:v>4.5287356321839081</c:v>
                </c:pt>
                <c:pt idx="294">
                  <c:v>4.5287356321839081</c:v>
                </c:pt>
                <c:pt idx="295">
                  <c:v>4.5284961685823752</c:v>
                </c:pt>
                <c:pt idx="296">
                  <c:v>4.5284961685823752</c:v>
                </c:pt>
                <c:pt idx="297">
                  <c:v>4.5284961685823752</c:v>
                </c:pt>
                <c:pt idx="298">
                  <c:v>4.5284961685823752</c:v>
                </c:pt>
                <c:pt idx="299">
                  <c:v>4.5282567049808433</c:v>
                </c:pt>
                <c:pt idx="300">
                  <c:v>4.5280172413793105</c:v>
                </c:pt>
                <c:pt idx="301">
                  <c:v>4.5282567049808433</c:v>
                </c:pt>
                <c:pt idx="302">
                  <c:v>4.5282567049808433</c:v>
                </c:pt>
                <c:pt idx="303">
                  <c:v>4.5282567049808433</c:v>
                </c:pt>
                <c:pt idx="304">
                  <c:v>4.5280172413793105</c:v>
                </c:pt>
                <c:pt idx="305">
                  <c:v>4.5282567049808433</c:v>
                </c:pt>
                <c:pt idx="306">
                  <c:v>4.5284961685823752</c:v>
                </c:pt>
                <c:pt idx="307">
                  <c:v>4.5284961685823752</c:v>
                </c:pt>
                <c:pt idx="308">
                  <c:v>4.5284961685823752</c:v>
                </c:pt>
                <c:pt idx="309">
                  <c:v>4.5287356321839081</c:v>
                </c:pt>
                <c:pt idx="310">
                  <c:v>4.5287356321839081</c:v>
                </c:pt>
                <c:pt idx="311">
                  <c:v>4.5287356321839081</c:v>
                </c:pt>
                <c:pt idx="312">
                  <c:v>4.5287356321839081</c:v>
                </c:pt>
                <c:pt idx="313">
                  <c:v>4.5289750957854409</c:v>
                </c:pt>
                <c:pt idx="314">
                  <c:v>4.5289750957854409</c:v>
                </c:pt>
                <c:pt idx="315">
                  <c:v>4.5289750957854409</c:v>
                </c:pt>
                <c:pt idx="316">
                  <c:v>4.5287356321839081</c:v>
                </c:pt>
                <c:pt idx="317">
                  <c:v>4.5289750957854409</c:v>
                </c:pt>
                <c:pt idx="318">
                  <c:v>4.5289750957854409</c:v>
                </c:pt>
                <c:pt idx="319">
                  <c:v>4.5287356321839081</c:v>
                </c:pt>
                <c:pt idx="320">
                  <c:v>4.5287356321839081</c:v>
                </c:pt>
                <c:pt idx="321">
                  <c:v>4.5287356321839081</c:v>
                </c:pt>
                <c:pt idx="322">
                  <c:v>4.5289750957854409</c:v>
                </c:pt>
                <c:pt idx="323">
                  <c:v>4.5287356321839081</c:v>
                </c:pt>
                <c:pt idx="324">
                  <c:v>4.5287356321839081</c:v>
                </c:pt>
                <c:pt idx="325">
                  <c:v>4.5289750957854409</c:v>
                </c:pt>
                <c:pt idx="326">
                  <c:v>4.5289750957854409</c:v>
                </c:pt>
                <c:pt idx="327">
                  <c:v>4.5289750957854409</c:v>
                </c:pt>
                <c:pt idx="328">
                  <c:v>4.5289750957854409</c:v>
                </c:pt>
                <c:pt idx="329">
                  <c:v>4.5292145593869728</c:v>
                </c:pt>
                <c:pt idx="330">
                  <c:v>4.5294540229885056</c:v>
                </c:pt>
                <c:pt idx="331">
                  <c:v>4.5296934865900385</c:v>
                </c:pt>
                <c:pt idx="332">
                  <c:v>4.5296934865900385</c:v>
                </c:pt>
                <c:pt idx="333">
                  <c:v>4.5299329501915713</c:v>
                </c:pt>
                <c:pt idx="334">
                  <c:v>4.5301724137931032</c:v>
                </c:pt>
                <c:pt idx="335">
                  <c:v>4.5301724137931032</c:v>
                </c:pt>
                <c:pt idx="336">
                  <c:v>4.5301724137931032</c:v>
                </c:pt>
                <c:pt idx="337">
                  <c:v>4.5301724137931032</c:v>
                </c:pt>
                <c:pt idx="338">
                  <c:v>4.5301724137931032</c:v>
                </c:pt>
                <c:pt idx="339">
                  <c:v>4.5299329501915713</c:v>
                </c:pt>
                <c:pt idx="340">
                  <c:v>4.5299329501915713</c:v>
                </c:pt>
                <c:pt idx="341">
                  <c:v>4.5296934865900385</c:v>
                </c:pt>
                <c:pt idx="342">
                  <c:v>4.5296934865900385</c:v>
                </c:pt>
                <c:pt idx="343">
                  <c:v>4.5292145593869728</c:v>
                </c:pt>
                <c:pt idx="344">
                  <c:v>4.5289750957854409</c:v>
                </c:pt>
                <c:pt idx="345">
                  <c:v>4.5287356321839081</c:v>
                </c:pt>
                <c:pt idx="346">
                  <c:v>4.5287356321839081</c:v>
                </c:pt>
                <c:pt idx="347">
                  <c:v>4.5282567049808433</c:v>
                </c:pt>
                <c:pt idx="348">
                  <c:v>4.5280172413793105</c:v>
                </c:pt>
                <c:pt idx="349">
                  <c:v>4.5280172413793105</c:v>
                </c:pt>
                <c:pt idx="350">
                  <c:v>4.5277777777777777</c:v>
                </c:pt>
                <c:pt idx="351">
                  <c:v>4.5277777777777777</c:v>
                </c:pt>
                <c:pt idx="352">
                  <c:v>4.5275383141762449</c:v>
                </c:pt>
                <c:pt idx="353">
                  <c:v>4.5277777777777777</c:v>
                </c:pt>
                <c:pt idx="354">
                  <c:v>4.5277777777777777</c:v>
                </c:pt>
                <c:pt idx="355">
                  <c:v>4.5277777777777777</c:v>
                </c:pt>
                <c:pt idx="356">
                  <c:v>4.5277777777777777</c:v>
                </c:pt>
                <c:pt idx="357">
                  <c:v>4.5282567049808433</c:v>
                </c:pt>
                <c:pt idx="358">
                  <c:v>4.5284961685823752</c:v>
                </c:pt>
                <c:pt idx="359">
                  <c:v>4.5284961685823752</c:v>
                </c:pt>
                <c:pt idx="360">
                  <c:v>4.5287356321839081</c:v>
                </c:pt>
                <c:pt idx="361">
                  <c:v>4.5289750957854409</c:v>
                </c:pt>
                <c:pt idx="362">
                  <c:v>4.5294540229885056</c:v>
                </c:pt>
                <c:pt idx="363">
                  <c:v>4.5294540229885056</c:v>
                </c:pt>
                <c:pt idx="364">
                  <c:v>4.5294540229885056</c:v>
                </c:pt>
                <c:pt idx="365">
                  <c:v>4.5296934865900385</c:v>
                </c:pt>
                <c:pt idx="366">
                  <c:v>4.5299329501915713</c:v>
                </c:pt>
                <c:pt idx="367">
                  <c:v>4.5299329501915713</c:v>
                </c:pt>
                <c:pt idx="368">
                  <c:v>4.5296934865900385</c:v>
                </c:pt>
                <c:pt idx="369">
                  <c:v>4.5299329501915713</c:v>
                </c:pt>
                <c:pt idx="370">
                  <c:v>4.5299329501915713</c:v>
                </c:pt>
                <c:pt idx="371">
                  <c:v>4.5296934865900385</c:v>
                </c:pt>
                <c:pt idx="372">
                  <c:v>4.5294540229885056</c:v>
                </c:pt>
                <c:pt idx="373">
                  <c:v>4.5294540229885056</c:v>
                </c:pt>
                <c:pt idx="374">
                  <c:v>4.5292145593869728</c:v>
                </c:pt>
                <c:pt idx="375">
                  <c:v>4.5289750957854409</c:v>
                </c:pt>
                <c:pt idx="376">
                  <c:v>4.5287356321839081</c:v>
                </c:pt>
                <c:pt idx="377">
                  <c:v>4.5287356321839081</c:v>
                </c:pt>
                <c:pt idx="378">
                  <c:v>4.5287356321839081</c:v>
                </c:pt>
                <c:pt idx="379">
                  <c:v>4.5284961685823752</c:v>
                </c:pt>
                <c:pt idx="380">
                  <c:v>4.5284961685823752</c:v>
                </c:pt>
                <c:pt idx="381">
                  <c:v>4.5284961685823752</c:v>
                </c:pt>
                <c:pt idx="382">
                  <c:v>4.5287356321839081</c:v>
                </c:pt>
                <c:pt idx="383">
                  <c:v>4.5284961685823752</c:v>
                </c:pt>
                <c:pt idx="384">
                  <c:v>4.5284961685823752</c:v>
                </c:pt>
                <c:pt idx="385">
                  <c:v>4.5287356321839081</c:v>
                </c:pt>
                <c:pt idx="386">
                  <c:v>4.5289750957854409</c:v>
                </c:pt>
                <c:pt idx="387">
                  <c:v>4.5289750957854409</c:v>
                </c:pt>
                <c:pt idx="388">
                  <c:v>4.5289750957854409</c:v>
                </c:pt>
                <c:pt idx="389">
                  <c:v>4.5294540229885056</c:v>
                </c:pt>
                <c:pt idx="390">
                  <c:v>4.5296934865900385</c:v>
                </c:pt>
                <c:pt idx="391">
                  <c:v>4.5296934865900385</c:v>
                </c:pt>
                <c:pt idx="392">
                  <c:v>4.5296934865900385</c:v>
                </c:pt>
                <c:pt idx="393">
                  <c:v>4.5299329501915713</c:v>
                </c:pt>
                <c:pt idx="394">
                  <c:v>4.5301724137931032</c:v>
                </c:pt>
                <c:pt idx="395">
                  <c:v>4.5301724137931032</c:v>
                </c:pt>
                <c:pt idx="396">
                  <c:v>4.5301724137931032</c:v>
                </c:pt>
                <c:pt idx="397">
                  <c:v>4.530411877394636</c:v>
                </c:pt>
                <c:pt idx="398">
                  <c:v>4.5306513409961688</c:v>
                </c:pt>
                <c:pt idx="399">
                  <c:v>4.530411877394636</c:v>
                </c:pt>
                <c:pt idx="400">
                  <c:v>4.530411877394636</c:v>
                </c:pt>
                <c:pt idx="401">
                  <c:v>4.530411877394636</c:v>
                </c:pt>
                <c:pt idx="402">
                  <c:v>4.5306513409961688</c:v>
                </c:pt>
                <c:pt idx="403">
                  <c:v>4.530411877394636</c:v>
                </c:pt>
                <c:pt idx="404">
                  <c:v>4.5301724137931032</c:v>
                </c:pt>
                <c:pt idx="405">
                  <c:v>4.530411877394636</c:v>
                </c:pt>
                <c:pt idx="406">
                  <c:v>4.530411877394636</c:v>
                </c:pt>
                <c:pt idx="407">
                  <c:v>4.5301724137931032</c:v>
                </c:pt>
                <c:pt idx="408">
                  <c:v>4.5299329501915713</c:v>
                </c:pt>
                <c:pt idx="409">
                  <c:v>4.5299329501915713</c:v>
                </c:pt>
                <c:pt idx="410">
                  <c:v>4.5299329501915713</c:v>
                </c:pt>
                <c:pt idx="411">
                  <c:v>4.5299329501915713</c:v>
                </c:pt>
                <c:pt idx="412">
                  <c:v>4.5296934865900385</c:v>
                </c:pt>
                <c:pt idx="413">
                  <c:v>4.5296934865900385</c:v>
                </c:pt>
                <c:pt idx="414">
                  <c:v>4.5299329501915713</c:v>
                </c:pt>
                <c:pt idx="415">
                  <c:v>4.5296934865900385</c:v>
                </c:pt>
                <c:pt idx="416">
                  <c:v>4.5296934865900385</c:v>
                </c:pt>
                <c:pt idx="417">
                  <c:v>4.5299329501915713</c:v>
                </c:pt>
                <c:pt idx="418">
                  <c:v>4.5299329501915713</c:v>
                </c:pt>
                <c:pt idx="419">
                  <c:v>4.5299329501915713</c:v>
                </c:pt>
                <c:pt idx="420">
                  <c:v>4.5299329501915713</c:v>
                </c:pt>
                <c:pt idx="421">
                  <c:v>4.5301724137931032</c:v>
                </c:pt>
                <c:pt idx="422">
                  <c:v>4.530411877394636</c:v>
                </c:pt>
                <c:pt idx="423">
                  <c:v>4.530411877394636</c:v>
                </c:pt>
                <c:pt idx="424">
                  <c:v>4.530411877394636</c:v>
                </c:pt>
                <c:pt idx="425">
                  <c:v>4.5306513409961688</c:v>
                </c:pt>
                <c:pt idx="426">
                  <c:v>4.5308908045977008</c:v>
                </c:pt>
                <c:pt idx="427">
                  <c:v>4.5311302681992336</c:v>
                </c:pt>
                <c:pt idx="428">
                  <c:v>4.5311302681992336</c:v>
                </c:pt>
                <c:pt idx="429">
                  <c:v>4.5313697318007664</c:v>
                </c:pt>
                <c:pt idx="430">
                  <c:v>4.5313697318007664</c:v>
                </c:pt>
                <c:pt idx="431">
                  <c:v>4.5313697318007664</c:v>
                </c:pt>
                <c:pt idx="432">
                  <c:v>4.5313697318007664</c:v>
                </c:pt>
                <c:pt idx="433">
                  <c:v>4.5313697318007664</c:v>
                </c:pt>
                <c:pt idx="434">
                  <c:v>4.5313697318007664</c:v>
                </c:pt>
                <c:pt idx="435">
                  <c:v>4.5313697318007664</c:v>
                </c:pt>
                <c:pt idx="436">
                  <c:v>4.5311302681992336</c:v>
                </c:pt>
                <c:pt idx="437">
                  <c:v>4.5311302681992336</c:v>
                </c:pt>
                <c:pt idx="438">
                  <c:v>4.5308908045977008</c:v>
                </c:pt>
                <c:pt idx="439">
                  <c:v>4.5306513409961688</c:v>
                </c:pt>
                <c:pt idx="440">
                  <c:v>4.530411877394636</c:v>
                </c:pt>
                <c:pt idx="441">
                  <c:v>4.530411877394636</c:v>
                </c:pt>
                <c:pt idx="442">
                  <c:v>4.530411877394636</c:v>
                </c:pt>
                <c:pt idx="443">
                  <c:v>4.5301724137931032</c:v>
                </c:pt>
                <c:pt idx="444">
                  <c:v>4.5299329501915713</c:v>
                </c:pt>
                <c:pt idx="445">
                  <c:v>4.5296934865900385</c:v>
                </c:pt>
                <c:pt idx="446">
                  <c:v>4.5296934865900385</c:v>
                </c:pt>
                <c:pt idx="447">
                  <c:v>4.5294540229885056</c:v>
                </c:pt>
                <c:pt idx="448">
                  <c:v>4.5294540229885056</c:v>
                </c:pt>
                <c:pt idx="449">
                  <c:v>4.5294540229885056</c:v>
                </c:pt>
                <c:pt idx="450">
                  <c:v>4.5294540229885056</c:v>
                </c:pt>
                <c:pt idx="451">
                  <c:v>4.5294540229885056</c:v>
                </c:pt>
                <c:pt idx="452">
                  <c:v>4.5292145593869728</c:v>
                </c:pt>
                <c:pt idx="453">
                  <c:v>4.5294540229885056</c:v>
                </c:pt>
                <c:pt idx="454">
                  <c:v>4.5294540229885056</c:v>
                </c:pt>
                <c:pt idx="455">
                  <c:v>4.5294540229885056</c:v>
                </c:pt>
                <c:pt idx="456">
                  <c:v>4.5294540229885056</c:v>
                </c:pt>
                <c:pt idx="457">
                  <c:v>4.5294540229885056</c:v>
                </c:pt>
                <c:pt idx="458">
                  <c:v>4.5296934865900385</c:v>
                </c:pt>
                <c:pt idx="459">
                  <c:v>4.5294540229885056</c:v>
                </c:pt>
                <c:pt idx="460">
                  <c:v>4.5294540229885056</c:v>
                </c:pt>
                <c:pt idx="461">
                  <c:v>4.5296934865900385</c:v>
                </c:pt>
                <c:pt idx="462">
                  <c:v>4.5296934865900385</c:v>
                </c:pt>
                <c:pt idx="463">
                  <c:v>4.5296934865900385</c:v>
                </c:pt>
                <c:pt idx="464">
                  <c:v>4.5296934865900385</c:v>
                </c:pt>
                <c:pt idx="465">
                  <c:v>4.5296934865900385</c:v>
                </c:pt>
                <c:pt idx="466">
                  <c:v>4.5299329501915713</c:v>
                </c:pt>
                <c:pt idx="467">
                  <c:v>4.5299329501915713</c:v>
                </c:pt>
                <c:pt idx="468">
                  <c:v>4.5299329501915713</c:v>
                </c:pt>
                <c:pt idx="469">
                  <c:v>4.5301724137931032</c:v>
                </c:pt>
                <c:pt idx="470">
                  <c:v>4.5301724137931032</c:v>
                </c:pt>
                <c:pt idx="471">
                  <c:v>4.5301724137931032</c:v>
                </c:pt>
                <c:pt idx="472">
                  <c:v>4.5301724137931032</c:v>
                </c:pt>
                <c:pt idx="473">
                  <c:v>4.530411877394636</c:v>
                </c:pt>
                <c:pt idx="474">
                  <c:v>4.5306513409961688</c:v>
                </c:pt>
                <c:pt idx="475">
                  <c:v>4.5306513409961688</c:v>
                </c:pt>
                <c:pt idx="476">
                  <c:v>4.5306513409961688</c:v>
                </c:pt>
                <c:pt idx="477">
                  <c:v>4.5306513409961688</c:v>
                </c:pt>
                <c:pt idx="478">
                  <c:v>4.5308908045977008</c:v>
                </c:pt>
                <c:pt idx="479">
                  <c:v>4.5306513409961688</c:v>
                </c:pt>
                <c:pt idx="480">
                  <c:v>4.5306513409961688</c:v>
                </c:pt>
                <c:pt idx="481">
                  <c:v>4.5306513409961688</c:v>
                </c:pt>
                <c:pt idx="482">
                  <c:v>4.5306513409961688</c:v>
                </c:pt>
                <c:pt idx="483">
                  <c:v>4.530411877394636</c:v>
                </c:pt>
                <c:pt idx="484">
                  <c:v>4.530411877394636</c:v>
                </c:pt>
                <c:pt idx="485">
                  <c:v>4.5301724137931032</c:v>
                </c:pt>
                <c:pt idx="486">
                  <c:v>4.5301724137931032</c:v>
                </c:pt>
                <c:pt idx="487">
                  <c:v>4.5299329501915713</c:v>
                </c:pt>
                <c:pt idx="488">
                  <c:v>4.5296934865900385</c:v>
                </c:pt>
                <c:pt idx="489">
                  <c:v>4.5294540229885056</c:v>
                </c:pt>
                <c:pt idx="490">
                  <c:v>4.5294540229885056</c:v>
                </c:pt>
                <c:pt idx="491">
                  <c:v>4.5292145593869728</c:v>
                </c:pt>
                <c:pt idx="492">
                  <c:v>4.5289750957854409</c:v>
                </c:pt>
                <c:pt idx="493">
                  <c:v>4.5289750957854409</c:v>
                </c:pt>
                <c:pt idx="494">
                  <c:v>4.5289750957854409</c:v>
                </c:pt>
                <c:pt idx="495">
                  <c:v>4.5287356321839081</c:v>
                </c:pt>
                <c:pt idx="496">
                  <c:v>4.5284961685823752</c:v>
                </c:pt>
                <c:pt idx="497">
                  <c:v>4.5284961685823752</c:v>
                </c:pt>
                <c:pt idx="498">
                  <c:v>4.5287356321839081</c:v>
                </c:pt>
                <c:pt idx="499">
                  <c:v>4.5284961685823752</c:v>
                </c:pt>
                <c:pt idx="500">
                  <c:v>4.5284961685823752</c:v>
                </c:pt>
                <c:pt idx="501">
                  <c:v>4.5287356321839081</c:v>
                </c:pt>
                <c:pt idx="502">
                  <c:v>4.5287356321839081</c:v>
                </c:pt>
                <c:pt idx="503">
                  <c:v>4.5287356321839081</c:v>
                </c:pt>
                <c:pt idx="504">
                  <c:v>4.5287356321839081</c:v>
                </c:pt>
                <c:pt idx="505">
                  <c:v>4.5289750957854409</c:v>
                </c:pt>
                <c:pt idx="506">
                  <c:v>4.5292145593869728</c:v>
                </c:pt>
                <c:pt idx="507">
                  <c:v>4.5289750957854409</c:v>
                </c:pt>
                <c:pt idx="508">
                  <c:v>4.5289750957854409</c:v>
                </c:pt>
                <c:pt idx="509">
                  <c:v>4.5292145593869728</c:v>
                </c:pt>
                <c:pt idx="510">
                  <c:v>4.5292145593869728</c:v>
                </c:pt>
                <c:pt idx="511">
                  <c:v>4.5292145593869728</c:v>
                </c:pt>
                <c:pt idx="512">
                  <c:v>4.5292145593869728</c:v>
                </c:pt>
                <c:pt idx="513">
                  <c:v>4.5292145593869728</c:v>
                </c:pt>
                <c:pt idx="514">
                  <c:v>4.5292145593869728</c:v>
                </c:pt>
                <c:pt idx="515">
                  <c:v>4.5292145593869728</c:v>
                </c:pt>
                <c:pt idx="516">
                  <c:v>4.5292145593869728</c:v>
                </c:pt>
                <c:pt idx="517">
                  <c:v>4.5292145593869728</c:v>
                </c:pt>
                <c:pt idx="518">
                  <c:v>4.5294540229885056</c:v>
                </c:pt>
                <c:pt idx="519">
                  <c:v>4.5292145593869728</c:v>
                </c:pt>
                <c:pt idx="520">
                  <c:v>4.5292145593869728</c:v>
                </c:pt>
                <c:pt idx="521">
                  <c:v>4.5294540229885056</c:v>
                </c:pt>
                <c:pt idx="522">
                  <c:v>4.5296934865900385</c:v>
                </c:pt>
                <c:pt idx="523">
                  <c:v>4.5296934865900385</c:v>
                </c:pt>
                <c:pt idx="524">
                  <c:v>4.5296934865900385</c:v>
                </c:pt>
                <c:pt idx="525">
                  <c:v>4.5299329501915713</c:v>
                </c:pt>
                <c:pt idx="526">
                  <c:v>4.5301724137931032</c:v>
                </c:pt>
                <c:pt idx="527">
                  <c:v>4.530411877394636</c:v>
                </c:pt>
                <c:pt idx="528">
                  <c:v>4.530411877394636</c:v>
                </c:pt>
                <c:pt idx="529">
                  <c:v>4.5306513409961688</c:v>
                </c:pt>
                <c:pt idx="530">
                  <c:v>4.5308908045977008</c:v>
                </c:pt>
                <c:pt idx="531">
                  <c:v>4.5308908045977008</c:v>
                </c:pt>
                <c:pt idx="532">
                  <c:v>4.5308908045977008</c:v>
                </c:pt>
                <c:pt idx="533">
                  <c:v>4.5308908045977008</c:v>
                </c:pt>
                <c:pt idx="534">
                  <c:v>4.5311302681992336</c:v>
                </c:pt>
                <c:pt idx="535">
                  <c:v>4.5308908045977008</c:v>
                </c:pt>
                <c:pt idx="536">
                  <c:v>4.5308908045977008</c:v>
                </c:pt>
                <c:pt idx="537">
                  <c:v>4.5308908045977008</c:v>
                </c:pt>
                <c:pt idx="538">
                  <c:v>4.5308908045977008</c:v>
                </c:pt>
                <c:pt idx="539">
                  <c:v>4.5306513409961688</c:v>
                </c:pt>
                <c:pt idx="540">
                  <c:v>4.530411877394636</c:v>
                </c:pt>
                <c:pt idx="541">
                  <c:v>4.530411877394636</c:v>
                </c:pt>
                <c:pt idx="542">
                  <c:v>4.530411877394636</c:v>
                </c:pt>
                <c:pt idx="543">
                  <c:v>4.5301724137931032</c:v>
                </c:pt>
                <c:pt idx="544">
                  <c:v>4.5299329501915713</c:v>
                </c:pt>
                <c:pt idx="545">
                  <c:v>4.5299329501915713</c:v>
                </c:pt>
                <c:pt idx="546">
                  <c:v>4.5299329501915713</c:v>
                </c:pt>
                <c:pt idx="547">
                  <c:v>4.5296934865900385</c:v>
                </c:pt>
                <c:pt idx="548">
                  <c:v>4.5294540229885056</c:v>
                </c:pt>
                <c:pt idx="549">
                  <c:v>4.5294540229885056</c:v>
                </c:pt>
                <c:pt idx="550">
                  <c:v>4.5294540229885056</c:v>
                </c:pt>
                <c:pt idx="551">
                  <c:v>4.5294540229885056</c:v>
                </c:pt>
                <c:pt idx="552">
                  <c:v>4.5292145593869728</c:v>
                </c:pt>
                <c:pt idx="553">
                  <c:v>4.5294540229885056</c:v>
                </c:pt>
                <c:pt idx="554">
                  <c:v>4.5294540229885056</c:v>
                </c:pt>
                <c:pt idx="555">
                  <c:v>4.5294540229885056</c:v>
                </c:pt>
                <c:pt idx="556">
                  <c:v>4.5294540229885056</c:v>
                </c:pt>
                <c:pt idx="557">
                  <c:v>4.5294540229885056</c:v>
                </c:pt>
                <c:pt idx="558">
                  <c:v>4.5296934865900385</c:v>
                </c:pt>
                <c:pt idx="559">
                  <c:v>4.5294540229885056</c:v>
                </c:pt>
                <c:pt idx="560">
                  <c:v>4.5294540229885056</c:v>
                </c:pt>
                <c:pt idx="561">
                  <c:v>4.5294540229885056</c:v>
                </c:pt>
                <c:pt idx="562">
                  <c:v>4.5294540229885056</c:v>
                </c:pt>
                <c:pt idx="563">
                  <c:v>4.5294540229885056</c:v>
                </c:pt>
                <c:pt idx="564">
                  <c:v>4.5292145593869728</c:v>
                </c:pt>
                <c:pt idx="565">
                  <c:v>4.5292145593869728</c:v>
                </c:pt>
                <c:pt idx="566">
                  <c:v>4.5292145593869728</c:v>
                </c:pt>
                <c:pt idx="567">
                  <c:v>4.5289750957854409</c:v>
                </c:pt>
                <c:pt idx="568">
                  <c:v>4.5289750957854409</c:v>
                </c:pt>
                <c:pt idx="569">
                  <c:v>4.5289750957854409</c:v>
                </c:pt>
                <c:pt idx="570">
                  <c:v>4.5289750957854409</c:v>
                </c:pt>
                <c:pt idx="571">
                  <c:v>4.5287356321839081</c:v>
                </c:pt>
                <c:pt idx="572">
                  <c:v>4.5284961685823752</c:v>
                </c:pt>
                <c:pt idx="573">
                  <c:v>4.5284961685823752</c:v>
                </c:pt>
                <c:pt idx="574">
                  <c:v>4.5287356321839081</c:v>
                </c:pt>
                <c:pt idx="575">
                  <c:v>4.5284961685823752</c:v>
                </c:pt>
                <c:pt idx="576">
                  <c:v>4.5284961685823752</c:v>
                </c:pt>
                <c:pt idx="577">
                  <c:v>4.5284961685823752</c:v>
                </c:pt>
                <c:pt idx="578">
                  <c:v>4.5287356321839081</c:v>
                </c:pt>
                <c:pt idx="579">
                  <c:v>4.5287356321839081</c:v>
                </c:pt>
                <c:pt idx="580">
                  <c:v>4.5287356321839081</c:v>
                </c:pt>
                <c:pt idx="581">
                  <c:v>4.5289750957854409</c:v>
                </c:pt>
                <c:pt idx="582">
                  <c:v>4.5292145593869728</c:v>
                </c:pt>
                <c:pt idx="583">
                  <c:v>4.5292145593869728</c:v>
                </c:pt>
                <c:pt idx="584">
                  <c:v>4.5292145593869728</c:v>
                </c:pt>
                <c:pt idx="585">
                  <c:v>4.5294540229885056</c:v>
                </c:pt>
                <c:pt idx="586">
                  <c:v>4.5296934865900385</c:v>
                </c:pt>
                <c:pt idx="587">
                  <c:v>4.5296934865900385</c:v>
                </c:pt>
                <c:pt idx="588">
                  <c:v>4.5296934865900385</c:v>
                </c:pt>
                <c:pt idx="589">
                  <c:v>4.5299329501915713</c:v>
                </c:pt>
                <c:pt idx="590">
                  <c:v>4.5301724137931032</c:v>
                </c:pt>
                <c:pt idx="591">
                  <c:v>4.5301724137931032</c:v>
                </c:pt>
                <c:pt idx="592">
                  <c:v>4.5301724137931032</c:v>
                </c:pt>
                <c:pt idx="593">
                  <c:v>4.5301724137931032</c:v>
                </c:pt>
                <c:pt idx="594">
                  <c:v>4.530411877394636</c:v>
                </c:pt>
                <c:pt idx="595">
                  <c:v>4.5301724137931032</c:v>
                </c:pt>
                <c:pt idx="596">
                  <c:v>4.5301724137931032</c:v>
                </c:pt>
                <c:pt idx="597">
                  <c:v>4.5301724137931032</c:v>
                </c:pt>
                <c:pt idx="598">
                  <c:v>4.5301724137931032</c:v>
                </c:pt>
                <c:pt idx="599">
                  <c:v>4.5301724137931032</c:v>
                </c:pt>
                <c:pt idx="600">
                  <c:v>4.5301724137931032</c:v>
                </c:pt>
                <c:pt idx="601">
                  <c:v>4.5301724137931032</c:v>
                </c:pt>
                <c:pt idx="602">
                  <c:v>4.5301724137931032</c:v>
                </c:pt>
                <c:pt idx="603">
                  <c:v>4.5301724137931032</c:v>
                </c:pt>
                <c:pt idx="604">
                  <c:v>4.5301724137931032</c:v>
                </c:pt>
                <c:pt idx="605">
                  <c:v>4.5301724137931032</c:v>
                </c:pt>
                <c:pt idx="606">
                  <c:v>4.530411877394636</c:v>
                </c:pt>
                <c:pt idx="607">
                  <c:v>4.5301724137931032</c:v>
                </c:pt>
                <c:pt idx="608">
                  <c:v>4.5301724137931032</c:v>
                </c:pt>
                <c:pt idx="609">
                  <c:v>4.530411877394636</c:v>
                </c:pt>
                <c:pt idx="610">
                  <c:v>4.530411877394636</c:v>
                </c:pt>
                <c:pt idx="611">
                  <c:v>4.530411877394636</c:v>
                </c:pt>
                <c:pt idx="612">
                  <c:v>4.530411877394636</c:v>
                </c:pt>
                <c:pt idx="613">
                  <c:v>4.530411877394636</c:v>
                </c:pt>
                <c:pt idx="614">
                  <c:v>4.5306513409961688</c:v>
                </c:pt>
                <c:pt idx="615">
                  <c:v>4.530411877394636</c:v>
                </c:pt>
                <c:pt idx="616">
                  <c:v>4.530411877394636</c:v>
                </c:pt>
                <c:pt idx="617">
                  <c:v>4.530411877394636</c:v>
                </c:pt>
                <c:pt idx="618">
                  <c:v>4.530411877394636</c:v>
                </c:pt>
                <c:pt idx="619">
                  <c:v>4.530411877394636</c:v>
                </c:pt>
                <c:pt idx="620">
                  <c:v>4.5301724137931032</c:v>
                </c:pt>
                <c:pt idx="621">
                  <c:v>4.530411877394636</c:v>
                </c:pt>
                <c:pt idx="622">
                  <c:v>4.530411877394636</c:v>
                </c:pt>
                <c:pt idx="623">
                  <c:v>4.5301724137931032</c:v>
                </c:pt>
                <c:pt idx="624">
                  <c:v>4.5301724137931032</c:v>
                </c:pt>
                <c:pt idx="625">
                  <c:v>4.5301724137931032</c:v>
                </c:pt>
                <c:pt idx="626">
                  <c:v>4.530411877394636</c:v>
                </c:pt>
                <c:pt idx="627">
                  <c:v>4.5301724137931032</c:v>
                </c:pt>
                <c:pt idx="628">
                  <c:v>4.5301724137931032</c:v>
                </c:pt>
                <c:pt idx="629">
                  <c:v>4.530411877394636</c:v>
                </c:pt>
                <c:pt idx="630">
                  <c:v>4.530411877394636</c:v>
                </c:pt>
                <c:pt idx="631">
                  <c:v>4.530411877394636</c:v>
                </c:pt>
                <c:pt idx="632">
                  <c:v>4.530411877394636</c:v>
                </c:pt>
                <c:pt idx="633">
                  <c:v>4.5306513409961688</c:v>
                </c:pt>
                <c:pt idx="634">
                  <c:v>4.5308908045977008</c:v>
                </c:pt>
                <c:pt idx="635">
                  <c:v>4.5306513409961688</c:v>
                </c:pt>
                <c:pt idx="636">
                  <c:v>4.5306513409961688</c:v>
                </c:pt>
                <c:pt idx="637">
                  <c:v>4.5308908045977008</c:v>
                </c:pt>
                <c:pt idx="638">
                  <c:v>4.5308908045977008</c:v>
                </c:pt>
                <c:pt idx="639">
                  <c:v>4.5308908045977008</c:v>
                </c:pt>
                <c:pt idx="640">
                  <c:v>4.5306513409961688</c:v>
                </c:pt>
                <c:pt idx="641">
                  <c:v>4.5308908045977008</c:v>
                </c:pt>
                <c:pt idx="642">
                  <c:v>4.5308908045977008</c:v>
                </c:pt>
                <c:pt idx="643">
                  <c:v>4.5306513409961688</c:v>
                </c:pt>
                <c:pt idx="644">
                  <c:v>4.5306513409961688</c:v>
                </c:pt>
                <c:pt idx="645">
                  <c:v>4.5306513409961688</c:v>
                </c:pt>
                <c:pt idx="646">
                  <c:v>4.5306513409961688</c:v>
                </c:pt>
                <c:pt idx="647">
                  <c:v>4.530411877394636</c:v>
                </c:pt>
                <c:pt idx="648">
                  <c:v>4.5301724137931032</c:v>
                </c:pt>
                <c:pt idx="649">
                  <c:v>4.5301724137931032</c:v>
                </c:pt>
                <c:pt idx="650">
                  <c:v>4.5301724137931032</c:v>
                </c:pt>
                <c:pt idx="651">
                  <c:v>4.5301724137931032</c:v>
                </c:pt>
                <c:pt idx="652">
                  <c:v>4.5299329501915713</c:v>
                </c:pt>
                <c:pt idx="653">
                  <c:v>4.5299329501915713</c:v>
                </c:pt>
                <c:pt idx="654">
                  <c:v>4.5301724137931032</c:v>
                </c:pt>
                <c:pt idx="655">
                  <c:v>4.5299329501915713</c:v>
                </c:pt>
                <c:pt idx="656">
                  <c:v>4.5299329501915713</c:v>
                </c:pt>
                <c:pt idx="657">
                  <c:v>4.5299329501915713</c:v>
                </c:pt>
                <c:pt idx="658">
                  <c:v>4.5301724137931032</c:v>
                </c:pt>
                <c:pt idx="659">
                  <c:v>4.5299329501915713</c:v>
                </c:pt>
                <c:pt idx="660">
                  <c:v>4.5299329501915713</c:v>
                </c:pt>
                <c:pt idx="661">
                  <c:v>4.5299329501915713</c:v>
                </c:pt>
                <c:pt idx="662">
                  <c:v>4.5299329501915713</c:v>
                </c:pt>
                <c:pt idx="663">
                  <c:v>4.5296934865900385</c:v>
                </c:pt>
                <c:pt idx="664">
                  <c:v>4.5296934865900385</c:v>
                </c:pt>
                <c:pt idx="665">
                  <c:v>4.5296934865900385</c:v>
                </c:pt>
                <c:pt idx="666">
                  <c:v>4.5296934865900385</c:v>
                </c:pt>
                <c:pt idx="667">
                  <c:v>4.5294540229885056</c:v>
                </c:pt>
                <c:pt idx="668">
                  <c:v>4.5292145593869728</c:v>
                </c:pt>
                <c:pt idx="669">
                  <c:v>4.5292145593869728</c:v>
                </c:pt>
                <c:pt idx="670">
                  <c:v>4.5292145593869728</c:v>
                </c:pt>
                <c:pt idx="671">
                  <c:v>4.5289750957854409</c:v>
                </c:pt>
                <c:pt idx="672">
                  <c:v>4.5289750957854409</c:v>
                </c:pt>
                <c:pt idx="673">
                  <c:v>4.5289750957854409</c:v>
                </c:pt>
                <c:pt idx="674">
                  <c:v>4.5292145593869728</c:v>
                </c:pt>
                <c:pt idx="675">
                  <c:v>4.5289750957854409</c:v>
                </c:pt>
                <c:pt idx="676">
                  <c:v>4.5289750957854409</c:v>
                </c:pt>
                <c:pt idx="677">
                  <c:v>4.5292145593869728</c:v>
                </c:pt>
                <c:pt idx="678">
                  <c:v>4.5294540229885056</c:v>
                </c:pt>
                <c:pt idx="679">
                  <c:v>4.5294540229885056</c:v>
                </c:pt>
                <c:pt idx="680">
                  <c:v>4.5294540229885056</c:v>
                </c:pt>
                <c:pt idx="681">
                  <c:v>4.5296934865900385</c:v>
                </c:pt>
                <c:pt idx="682">
                  <c:v>4.5299329501915713</c:v>
                </c:pt>
                <c:pt idx="683">
                  <c:v>4.5299329501915713</c:v>
                </c:pt>
                <c:pt idx="684">
                  <c:v>4.5299329501915713</c:v>
                </c:pt>
                <c:pt idx="685">
                  <c:v>4.5301724137931032</c:v>
                </c:pt>
                <c:pt idx="686">
                  <c:v>4.530411877394636</c:v>
                </c:pt>
                <c:pt idx="687">
                  <c:v>4.5301724137931032</c:v>
                </c:pt>
                <c:pt idx="688">
                  <c:v>4.5301724137931032</c:v>
                </c:pt>
                <c:pt idx="689">
                  <c:v>4.5301724137931032</c:v>
                </c:pt>
                <c:pt idx="690">
                  <c:v>4.530411877394636</c:v>
                </c:pt>
                <c:pt idx="691">
                  <c:v>4.5301724137931032</c:v>
                </c:pt>
                <c:pt idx="692">
                  <c:v>4.5299329501915713</c:v>
                </c:pt>
                <c:pt idx="693">
                  <c:v>4.5299329501915713</c:v>
                </c:pt>
                <c:pt idx="694">
                  <c:v>4.5296934865900385</c:v>
                </c:pt>
                <c:pt idx="695">
                  <c:v>4.5294540229885056</c:v>
                </c:pt>
                <c:pt idx="696">
                  <c:v>4.5289750957854409</c:v>
                </c:pt>
                <c:pt idx="697">
                  <c:v>4.5289750957854409</c:v>
                </c:pt>
                <c:pt idx="698">
                  <c:v>4.5287356321839081</c:v>
                </c:pt>
                <c:pt idx="699">
                  <c:v>4.5284961685823752</c:v>
                </c:pt>
                <c:pt idx="700">
                  <c:v>4.5282567049808433</c:v>
                </c:pt>
                <c:pt idx="701">
                  <c:v>4.5282567049808433</c:v>
                </c:pt>
                <c:pt idx="702">
                  <c:v>4.5280172413793105</c:v>
                </c:pt>
                <c:pt idx="703">
                  <c:v>4.5280172413793105</c:v>
                </c:pt>
                <c:pt idx="704">
                  <c:v>4.5277777777777777</c:v>
                </c:pt>
                <c:pt idx="705">
                  <c:v>4.5277777777777777</c:v>
                </c:pt>
                <c:pt idx="706">
                  <c:v>4.5280172413793105</c:v>
                </c:pt>
                <c:pt idx="707">
                  <c:v>4.5280172413793105</c:v>
                </c:pt>
                <c:pt idx="708">
                  <c:v>4.5280172413793105</c:v>
                </c:pt>
                <c:pt idx="709">
                  <c:v>4.5282567049808433</c:v>
                </c:pt>
                <c:pt idx="710">
                  <c:v>4.5284961685823752</c:v>
                </c:pt>
                <c:pt idx="711">
                  <c:v>4.5284961685823752</c:v>
                </c:pt>
                <c:pt idx="712">
                  <c:v>4.5287356321839081</c:v>
                </c:pt>
                <c:pt idx="713">
                  <c:v>4.5289750957854409</c:v>
                </c:pt>
                <c:pt idx="714">
                  <c:v>4.5292145593869728</c:v>
                </c:pt>
                <c:pt idx="715">
                  <c:v>4.5292145593869728</c:v>
                </c:pt>
                <c:pt idx="716">
                  <c:v>4.5294540229885056</c:v>
                </c:pt>
                <c:pt idx="717">
                  <c:v>4.5294540229885056</c:v>
                </c:pt>
                <c:pt idx="718">
                  <c:v>4.5296934865900385</c:v>
                </c:pt>
                <c:pt idx="719">
                  <c:v>4.5296934865900385</c:v>
                </c:pt>
                <c:pt idx="720">
                  <c:v>4.5296934865900385</c:v>
                </c:pt>
                <c:pt idx="721">
                  <c:v>4.5296934865900385</c:v>
                </c:pt>
                <c:pt idx="722">
                  <c:v>4.5299329501915713</c:v>
                </c:pt>
                <c:pt idx="723">
                  <c:v>4.5296934865900385</c:v>
                </c:pt>
                <c:pt idx="724">
                  <c:v>4.5294540229885056</c:v>
                </c:pt>
                <c:pt idx="725">
                  <c:v>4.5294540229885056</c:v>
                </c:pt>
                <c:pt idx="726">
                  <c:v>4.5294540229885056</c:v>
                </c:pt>
                <c:pt idx="727">
                  <c:v>4.5292145593869728</c:v>
                </c:pt>
                <c:pt idx="728">
                  <c:v>4.5292145593869728</c:v>
                </c:pt>
                <c:pt idx="729">
                  <c:v>4.5289750957854409</c:v>
                </c:pt>
                <c:pt idx="730">
                  <c:v>4.5289750957854409</c:v>
                </c:pt>
                <c:pt idx="731">
                  <c:v>4.5289750957854409</c:v>
                </c:pt>
                <c:pt idx="732">
                  <c:v>4.5287356321839081</c:v>
                </c:pt>
                <c:pt idx="733">
                  <c:v>4.5287356321839081</c:v>
                </c:pt>
                <c:pt idx="734">
                  <c:v>4.5287356321839081</c:v>
                </c:pt>
                <c:pt idx="735">
                  <c:v>4.5287356321839081</c:v>
                </c:pt>
                <c:pt idx="736">
                  <c:v>4.5284961685823752</c:v>
                </c:pt>
                <c:pt idx="737">
                  <c:v>4.5287356321839081</c:v>
                </c:pt>
                <c:pt idx="738">
                  <c:v>4.5287356321839081</c:v>
                </c:pt>
                <c:pt idx="739">
                  <c:v>4.5287356321839081</c:v>
                </c:pt>
                <c:pt idx="740">
                  <c:v>4.5287356321839081</c:v>
                </c:pt>
                <c:pt idx="741">
                  <c:v>4.5289750957854409</c:v>
                </c:pt>
                <c:pt idx="742">
                  <c:v>4.5289750957854409</c:v>
                </c:pt>
                <c:pt idx="743">
                  <c:v>4.5289750957854409</c:v>
                </c:pt>
                <c:pt idx="744">
                  <c:v>4.5289750957854409</c:v>
                </c:pt>
                <c:pt idx="745">
                  <c:v>4.5292145593869728</c:v>
                </c:pt>
                <c:pt idx="746">
                  <c:v>4.5292145593869728</c:v>
                </c:pt>
                <c:pt idx="747">
                  <c:v>4.5292145593869728</c:v>
                </c:pt>
                <c:pt idx="748">
                  <c:v>4.5292145593869728</c:v>
                </c:pt>
                <c:pt idx="749">
                  <c:v>4.5292145593869728</c:v>
                </c:pt>
                <c:pt idx="750">
                  <c:v>4.5292145593869728</c:v>
                </c:pt>
                <c:pt idx="751">
                  <c:v>4.5292145593869728</c:v>
                </c:pt>
                <c:pt idx="752">
                  <c:v>4.5289750957854409</c:v>
                </c:pt>
                <c:pt idx="753">
                  <c:v>4.5289750957854409</c:v>
                </c:pt>
                <c:pt idx="754">
                  <c:v>4.5289750957854409</c:v>
                </c:pt>
                <c:pt idx="755">
                  <c:v>4.5289750957854409</c:v>
                </c:pt>
                <c:pt idx="756">
                  <c:v>4.5287356321839081</c:v>
                </c:pt>
                <c:pt idx="757">
                  <c:v>4.5287356321839081</c:v>
                </c:pt>
                <c:pt idx="758">
                  <c:v>4.5287356321839081</c:v>
                </c:pt>
                <c:pt idx="759">
                  <c:v>4.5287356321839081</c:v>
                </c:pt>
                <c:pt idx="760">
                  <c:v>4.5284961685823752</c:v>
                </c:pt>
                <c:pt idx="761">
                  <c:v>4.5284961685823752</c:v>
                </c:pt>
                <c:pt idx="762">
                  <c:v>4.5287356321839081</c:v>
                </c:pt>
                <c:pt idx="763">
                  <c:v>4.5284961685823752</c:v>
                </c:pt>
                <c:pt idx="764">
                  <c:v>4.5284961685823752</c:v>
                </c:pt>
                <c:pt idx="765">
                  <c:v>4.5284961685823752</c:v>
                </c:pt>
                <c:pt idx="766">
                  <c:v>4.5287356321839081</c:v>
                </c:pt>
                <c:pt idx="767">
                  <c:v>4.5284961685823752</c:v>
                </c:pt>
                <c:pt idx="768">
                  <c:v>4.5284961685823752</c:v>
                </c:pt>
                <c:pt idx="769">
                  <c:v>4.5284961685823752</c:v>
                </c:pt>
                <c:pt idx="770">
                  <c:v>4.5287356321839081</c:v>
                </c:pt>
                <c:pt idx="771">
                  <c:v>4.5287356321839081</c:v>
                </c:pt>
                <c:pt idx="772">
                  <c:v>4.5287356321839081</c:v>
                </c:pt>
                <c:pt idx="773">
                  <c:v>4.5287356321839081</c:v>
                </c:pt>
                <c:pt idx="774">
                  <c:v>4.5289750957854409</c:v>
                </c:pt>
                <c:pt idx="775">
                  <c:v>4.5289750957854409</c:v>
                </c:pt>
                <c:pt idx="776">
                  <c:v>4.5287356321839081</c:v>
                </c:pt>
                <c:pt idx="777">
                  <c:v>4.5289750957854409</c:v>
                </c:pt>
                <c:pt idx="778">
                  <c:v>4.5292145593869728</c:v>
                </c:pt>
                <c:pt idx="779">
                  <c:v>4.5292145593869728</c:v>
                </c:pt>
                <c:pt idx="780">
                  <c:v>4.5289750957854409</c:v>
                </c:pt>
                <c:pt idx="781">
                  <c:v>4.5292145593869728</c:v>
                </c:pt>
                <c:pt idx="782">
                  <c:v>4.5294540229885056</c:v>
                </c:pt>
                <c:pt idx="783">
                  <c:v>4.5294540229885056</c:v>
                </c:pt>
                <c:pt idx="784">
                  <c:v>4.5294540229885056</c:v>
                </c:pt>
                <c:pt idx="785">
                  <c:v>4.5296934865900385</c:v>
                </c:pt>
                <c:pt idx="786">
                  <c:v>4.5299329501915713</c:v>
                </c:pt>
                <c:pt idx="787">
                  <c:v>4.5299329501915713</c:v>
                </c:pt>
                <c:pt idx="788">
                  <c:v>4.5299329501915713</c:v>
                </c:pt>
                <c:pt idx="789">
                  <c:v>4.5301724137931032</c:v>
                </c:pt>
                <c:pt idx="790">
                  <c:v>4.5301724137931032</c:v>
                </c:pt>
                <c:pt idx="791">
                  <c:v>4.5301724137931032</c:v>
                </c:pt>
                <c:pt idx="792">
                  <c:v>4.5301724137931032</c:v>
                </c:pt>
                <c:pt idx="793">
                  <c:v>4.530411877394636</c:v>
                </c:pt>
                <c:pt idx="794">
                  <c:v>4.530411877394636</c:v>
                </c:pt>
                <c:pt idx="795">
                  <c:v>4.5301724137931032</c:v>
                </c:pt>
                <c:pt idx="796">
                  <c:v>4.5301724137931032</c:v>
                </c:pt>
                <c:pt idx="797">
                  <c:v>4.5301724137931032</c:v>
                </c:pt>
                <c:pt idx="798">
                  <c:v>4.5301724137931032</c:v>
                </c:pt>
                <c:pt idx="799">
                  <c:v>4.5299329501915713</c:v>
                </c:pt>
                <c:pt idx="800">
                  <c:v>4.5296934865900385</c:v>
                </c:pt>
                <c:pt idx="801">
                  <c:v>4.5294540229885056</c:v>
                </c:pt>
                <c:pt idx="802">
                  <c:v>4.5294540229885056</c:v>
                </c:pt>
                <c:pt idx="803">
                  <c:v>4.5292145593869728</c:v>
                </c:pt>
                <c:pt idx="804">
                  <c:v>4.5289750957854409</c:v>
                </c:pt>
                <c:pt idx="805">
                  <c:v>4.5287356321839081</c:v>
                </c:pt>
                <c:pt idx="806">
                  <c:v>4.5287356321839081</c:v>
                </c:pt>
                <c:pt idx="807">
                  <c:v>4.5284961685823752</c:v>
                </c:pt>
                <c:pt idx="808">
                  <c:v>4.5282567049808433</c:v>
                </c:pt>
                <c:pt idx="809">
                  <c:v>4.5282567049808433</c:v>
                </c:pt>
                <c:pt idx="810">
                  <c:v>4.5284961685823752</c:v>
                </c:pt>
                <c:pt idx="811">
                  <c:v>4.5282567049808433</c:v>
                </c:pt>
                <c:pt idx="812">
                  <c:v>4.5282567049808433</c:v>
                </c:pt>
                <c:pt idx="813">
                  <c:v>4.5282567049808433</c:v>
                </c:pt>
                <c:pt idx="814">
                  <c:v>4.5284961685823752</c:v>
                </c:pt>
                <c:pt idx="815">
                  <c:v>4.5284961685823752</c:v>
                </c:pt>
                <c:pt idx="816">
                  <c:v>4.5284961685823752</c:v>
                </c:pt>
                <c:pt idx="817">
                  <c:v>4.5287356321839081</c:v>
                </c:pt>
                <c:pt idx="818">
                  <c:v>4.5289750957854409</c:v>
                </c:pt>
                <c:pt idx="819">
                  <c:v>4.5292145593869728</c:v>
                </c:pt>
                <c:pt idx="820">
                  <c:v>4.5292145593869728</c:v>
                </c:pt>
                <c:pt idx="821">
                  <c:v>4.5294540229885056</c:v>
                </c:pt>
                <c:pt idx="822">
                  <c:v>4.5299329501915713</c:v>
                </c:pt>
                <c:pt idx="823">
                  <c:v>4.5299329501915713</c:v>
                </c:pt>
                <c:pt idx="824">
                  <c:v>4.5299329501915713</c:v>
                </c:pt>
                <c:pt idx="825">
                  <c:v>4.530411877394636</c:v>
                </c:pt>
                <c:pt idx="826">
                  <c:v>4.5306513409961688</c:v>
                </c:pt>
                <c:pt idx="827">
                  <c:v>4.5306513409961688</c:v>
                </c:pt>
                <c:pt idx="828">
                  <c:v>4.5306513409961688</c:v>
                </c:pt>
                <c:pt idx="829">
                  <c:v>4.5308908045977008</c:v>
                </c:pt>
                <c:pt idx="830">
                  <c:v>4.5311302681992336</c:v>
                </c:pt>
                <c:pt idx="831">
                  <c:v>4.5311302681992336</c:v>
                </c:pt>
                <c:pt idx="832">
                  <c:v>4.5311302681992336</c:v>
                </c:pt>
                <c:pt idx="833">
                  <c:v>4.5313697318007664</c:v>
                </c:pt>
                <c:pt idx="834">
                  <c:v>4.5316091954022992</c:v>
                </c:pt>
                <c:pt idx="835">
                  <c:v>4.5316091954022992</c:v>
                </c:pt>
                <c:pt idx="836">
                  <c:v>4.5316091954022992</c:v>
                </c:pt>
                <c:pt idx="837">
                  <c:v>4.5318486590038312</c:v>
                </c:pt>
                <c:pt idx="838">
                  <c:v>4.5318486590038312</c:v>
                </c:pt>
                <c:pt idx="839">
                  <c:v>4.5318486590038312</c:v>
                </c:pt>
                <c:pt idx="840">
                  <c:v>4.5316091954022992</c:v>
                </c:pt>
                <c:pt idx="841">
                  <c:v>4.5316091954022992</c:v>
                </c:pt>
                <c:pt idx="842">
                  <c:v>4.5316091954022992</c:v>
                </c:pt>
                <c:pt idx="843">
                  <c:v>4.5313697318007664</c:v>
                </c:pt>
                <c:pt idx="844">
                  <c:v>4.5311302681992336</c:v>
                </c:pt>
                <c:pt idx="845">
                  <c:v>4.5311302681992336</c:v>
                </c:pt>
                <c:pt idx="846">
                  <c:v>4.5311302681992336</c:v>
                </c:pt>
                <c:pt idx="847">
                  <c:v>4.5306513409961688</c:v>
                </c:pt>
                <c:pt idx="848">
                  <c:v>4.530411877394636</c:v>
                </c:pt>
                <c:pt idx="849">
                  <c:v>4.5301724137931032</c:v>
                </c:pt>
                <c:pt idx="850">
                  <c:v>4.5301724137931032</c:v>
                </c:pt>
                <c:pt idx="851">
                  <c:v>4.5296934865900385</c:v>
                </c:pt>
                <c:pt idx="852">
                  <c:v>4.5294540229885056</c:v>
                </c:pt>
                <c:pt idx="853">
                  <c:v>4.5294540229885056</c:v>
                </c:pt>
                <c:pt idx="854">
                  <c:v>4.5292145593869728</c:v>
                </c:pt>
                <c:pt idx="855">
                  <c:v>4.5292145593869728</c:v>
                </c:pt>
                <c:pt idx="856">
                  <c:v>4.5289750957854409</c:v>
                </c:pt>
                <c:pt idx="857">
                  <c:v>4.5289750957854409</c:v>
                </c:pt>
                <c:pt idx="858">
                  <c:v>4.5289750957854409</c:v>
                </c:pt>
                <c:pt idx="859">
                  <c:v>4.5289750957854409</c:v>
                </c:pt>
                <c:pt idx="860">
                  <c:v>4.5289750957854409</c:v>
                </c:pt>
                <c:pt idx="861">
                  <c:v>4.5292145593869728</c:v>
                </c:pt>
                <c:pt idx="862">
                  <c:v>4.5294540229885056</c:v>
                </c:pt>
                <c:pt idx="863">
                  <c:v>4.5294540229885056</c:v>
                </c:pt>
                <c:pt idx="864">
                  <c:v>4.5294540229885056</c:v>
                </c:pt>
                <c:pt idx="865">
                  <c:v>4.5296934865900385</c:v>
                </c:pt>
                <c:pt idx="866">
                  <c:v>4.5299329501915713</c:v>
                </c:pt>
                <c:pt idx="867">
                  <c:v>4.5299329501915713</c:v>
                </c:pt>
                <c:pt idx="868">
                  <c:v>4.5301724137931032</c:v>
                </c:pt>
                <c:pt idx="869">
                  <c:v>4.530411877394636</c:v>
                </c:pt>
                <c:pt idx="870">
                  <c:v>4.530411877394636</c:v>
                </c:pt>
                <c:pt idx="871">
                  <c:v>4.530411877394636</c:v>
                </c:pt>
                <c:pt idx="872">
                  <c:v>4.530411877394636</c:v>
                </c:pt>
                <c:pt idx="873">
                  <c:v>4.530411877394636</c:v>
                </c:pt>
                <c:pt idx="874">
                  <c:v>4.5306513409961688</c:v>
                </c:pt>
                <c:pt idx="875">
                  <c:v>4.530411877394636</c:v>
                </c:pt>
                <c:pt idx="876">
                  <c:v>4.5301724137931032</c:v>
                </c:pt>
                <c:pt idx="877">
                  <c:v>4.530411877394636</c:v>
                </c:pt>
                <c:pt idx="878">
                  <c:v>4.530411877394636</c:v>
                </c:pt>
                <c:pt idx="879">
                  <c:v>4.5301724137931032</c:v>
                </c:pt>
                <c:pt idx="880">
                  <c:v>4.5299329501915713</c:v>
                </c:pt>
                <c:pt idx="881">
                  <c:v>4.5299329501915713</c:v>
                </c:pt>
                <c:pt idx="882">
                  <c:v>4.5299329501915713</c:v>
                </c:pt>
                <c:pt idx="883">
                  <c:v>4.5296934865900385</c:v>
                </c:pt>
                <c:pt idx="884">
                  <c:v>4.5294540229885056</c:v>
                </c:pt>
                <c:pt idx="885">
                  <c:v>4.5294540229885056</c:v>
                </c:pt>
                <c:pt idx="886">
                  <c:v>4.5296934865900385</c:v>
                </c:pt>
                <c:pt idx="887">
                  <c:v>4.5294540229885056</c:v>
                </c:pt>
                <c:pt idx="888">
                  <c:v>4.5294540229885056</c:v>
                </c:pt>
                <c:pt idx="889">
                  <c:v>4.5294540229885056</c:v>
                </c:pt>
                <c:pt idx="890">
                  <c:v>4.5294540229885056</c:v>
                </c:pt>
                <c:pt idx="891">
                  <c:v>4.5294540229885056</c:v>
                </c:pt>
                <c:pt idx="892">
                  <c:v>4.5294540229885056</c:v>
                </c:pt>
                <c:pt idx="893">
                  <c:v>4.5294540229885056</c:v>
                </c:pt>
                <c:pt idx="894">
                  <c:v>4.5296934865900385</c:v>
                </c:pt>
                <c:pt idx="895">
                  <c:v>4.5294540229885056</c:v>
                </c:pt>
                <c:pt idx="896">
                  <c:v>4.5294540229885056</c:v>
                </c:pt>
                <c:pt idx="897">
                  <c:v>4.5296934865900385</c:v>
                </c:pt>
                <c:pt idx="898">
                  <c:v>4.5296934865900385</c:v>
                </c:pt>
                <c:pt idx="899">
                  <c:v>4.5294540229885056</c:v>
                </c:pt>
                <c:pt idx="900">
                  <c:v>4.5294540229885056</c:v>
                </c:pt>
                <c:pt idx="901">
                  <c:v>4.5294540229885056</c:v>
                </c:pt>
                <c:pt idx="902">
                  <c:v>4.5294540229885056</c:v>
                </c:pt>
                <c:pt idx="903">
                  <c:v>4.5294540229885056</c:v>
                </c:pt>
                <c:pt idx="904">
                  <c:v>4.5292145593869728</c:v>
                </c:pt>
                <c:pt idx="905">
                  <c:v>4.5292145593869728</c:v>
                </c:pt>
                <c:pt idx="906">
                  <c:v>4.5294540229885056</c:v>
                </c:pt>
                <c:pt idx="907">
                  <c:v>4.5292145593869728</c:v>
                </c:pt>
                <c:pt idx="908">
                  <c:v>4.5292145593869728</c:v>
                </c:pt>
                <c:pt idx="909">
                  <c:v>4.5292145593869728</c:v>
                </c:pt>
                <c:pt idx="910">
                  <c:v>4.5294540229885056</c:v>
                </c:pt>
                <c:pt idx="911">
                  <c:v>4.5292145593869728</c:v>
                </c:pt>
                <c:pt idx="912">
                  <c:v>4.5292145593869728</c:v>
                </c:pt>
                <c:pt idx="913">
                  <c:v>4.5294540229885056</c:v>
                </c:pt>
                <c:pt idx="914">
                  <c:v>4.5296934865900385</c:v>
                </c:pt>
                <c:pt idx="915">
                  <c:v>4.5296934865900385</c:v>
                </c:pt>
                <c:pt idx="916">
                  <c:v>4.5296934865900385</c:v>
                </c:pt>
                <c:pt idx="917">
                  <c:v>4.5299329501915713</c:v>
                </c:pt>
                <c:pt idx="918">
                  <c:v>4.5301724137931032</c:v>
                </c:pt>
                <c:pt idx="919">
                  <c:v>4.5301724137931032</c:v>
                </c:pt>
                <c:pt idx="920">
                  <c:v>4.5301724137931032</c:v>
                </c:pt>
                <c:pt idx="921">
                  <c:v>4.530411877394636</c:v>
                </c:pt>
                <c:pt idx="922">
                  <c:v>4.530411877394636</c:v>
                </c:pt>
                <c:pt idx="923">
                  <c:v>4.530411877394636</c:v>
                </c:pt>
                <c:pt idx="924">
                  <c:v>4.530411877394636</c:v>
                </c:pt>
                <c:pt idx="925">
                  <c:v>4.5306513409961688</c:v>
                </c:pt>
                <c:pt idx="926">
                  <c:v>4.5306513409961688</c:v>
                </c:pt>
                <c:pt idx="927">
                  <c:v>4.5306513409961688</c:v>
                </c:pt>
                <c:pt idx="928">
                  <c:v>4.530411877394636</c:v>
                </c:pt>
                <c:pt idx="929">
                  <c:v>4.530411877394636</c:v>
                </c:pt>
                <c:pt idx="930">
                  <c:v>4.5306513409961688</c:v>
                </c:pt>
                <c:pt idx="931">
                  <c:v>4.530411877394636</c:v>
                </c:pt>
                <c:pt idx="932">
                  <c:v>4.5301724137931032</c:v>
                </c:pt>
                <c:pt idx="933">
                  <c:v>4.530411877394636</c:v>
                </c:pt>
                <c:pt idx="934">
                  <c:v>4.530411877394636</c:v>
                </c:pt>
                <c:pt idx="935">
                  <c:v>4.5301724137931032</c:v>
                </c:pt>
                <c:pt idx="936">
                  <c:v>4.5301724137931032</c:v>
                </c:pt>
                <c:pt idx="937">
                  <c:v>4.5301724137931032</c:v>
                </c:pt>
                <c:pt idx="938">
                  <c:v>4.530411877394636</c:v>
                </c:pt>
                <c:pt idx="939">
                  <c:v>4.530411877394636</c:v>
                </c:pt>
                <c:pt idx="940">
                  <c:v>4.5301724137931032</c:v>
                </c:pt>
                <c:pt idx="941">
                  <c:v>4.530411877394636</c:v>
                </c:pt>
                <c:pt idx="942">
                  <c:v>4.5306513409961688</c:v>
                </c:pt>
                <c:pt idx="943">
                  <c:v>4.5306513409961688</c:v>
                </c:pt>
                <c:pt idx="944">
                  <c:v>4.5306513409961688</c:v>
                </c:pt>
                <c:pt idx="945">
                  <c:v>4.5306513409961688</c:v>
                </c:pt>
                <c:pt idx="946">
                  <c:v>4.5308908045977008</c:v>
                </c:pt>
                <c:pt idx="947">
                  <c:v>4.5308908045977008</c:v>
                </c:pt>
                <c:pt idx="948">
                  <c:v>4.5306513409961688</c:v>
                </c:pt>
                <c:pt idx="949">
                  <c:v>4.5308908045977008</c:v>
                </c:pt>
                <c:pt idx="950">
                  <c:v>4.5308908045977008</c:v>
                </c:pt>
                <c:pt idx="951">
                  <c:v>4.5306513409961688</c:v>
                </c:pt>
                <c:pt idx="952">
                  <c:v>4.5306513409961688</c:v>
                </c:pt>
                <c:pt idx="953">
                  <c:v>4.5306513409961688</c:v>
                </c:pt>
                <c:pt idx="954">
                  <c:v>4.5306513409961688</c:v>
                </c:pt>
                <c:pt idx="955">
                  <c:v>4.530411877394636</c:v>
                </c:pt>
                <c:pt idx="956">
                  <c:v>4.5301724137931032</c:v>
                </c:pt>
                <c:pt idx="957">
                  <c:v>4.5301724137931032</c:v>
                </c:pt>
                <c:pt idx="958">
                  <c:v>4.5301724137931032</c:v>
                </c:pt>
                <c:pt idx="959">
                  <c:v>4.5299329501915713</c:v>
                </c:pt>
                <c:pt idx="960">
                  <c:v>4.5296934865900385</c:v>
                </c:pt>
                <c:pt idx="961">
                  <c:v>4.5296934865900385</c:v>
                </c:pt>
                <c:pt idx="962">
                  <c:v>4.5296934865900385</c:v>
                </c:pt>
                <c:pt idx="963">
                  <c:v>4.5296934865900385</c:v>
                </c:pt>
                <c:pt idx="964">
                  <c:v>4.5296934865900385</c:v>
                </c:pt>
                <c:pt idx="965">
                  <c:v>4.5296934865900385</c:v>
                </c:pt>
                <c:pt idx="966">
                  <c:v>4.5299329501915713</c:v>
                </c:pt>
                <c:pt idx="967">
                  <c:v>4.5299329501915713</c:v>
                </c:pt>
                <c:pt idx="968">
                  <c:v>4.5299329501915713</c:v>
                </c:pt>
                <c:pt idx="969">
                  <c:v>4.5301724137931032</c:v>
                </c:pt>
                <c:pt idx="970">
                  <c:v>4.5301724137931032</c:v>
                </c:pt>
                <c:pt idx="971">
                  <c:v>4.5301724137931032</c:v>
                </c:pt>
                <c:pt idx="972">
                  <c:v>4.530411877394636</c:v>
                </c:pt>
                <c:pt idx="973">
                  <c:v>4.530411877394636</c:v>
                </c:pt>
                <c:pt idx="974">
                  <c:v>4.5306513409961688</c:v>
                </c:pt>
                <c:pt idx="975">
                  <c:v>4.5306513409961688</c:v>
                </c:pt>
                <c:pt idx="976">
                  <c:v>4.5306513409961688</c:v>
                </c:pt>
                <c:pt idx="977">
                  <c:v>4.5308908045977008</c:v>
                </c:pt>
                <c:pt idx="978">
                  <c:v>4.5308908045977008</c:v>
                </c:pt>
                <c:pt idx="979">
                  <c:v>4.5308908045977008</c:v>
                </c:pt>
                <c:pt idx="980">
                  <c:v>4.5308908045977008</c:v>
                </c:pt>
                <c:pt idx="981">
                  <c:v>4.5308908045977008</c:v>
                </c:pt>
                <c:pt idx="982">
                  <c:v>4.5311302681992336</c:v>
                </c:pt>
                <c:pt idx="983">
                  <c:v>4.5308908045977008</c:v>
                </c:pt>
                <c:pt idx="984">
                  <c:v>4.5308908045977008</c:v>
                </c:pt>
                <c:pt idx="985">
                  <c:v>4.5308908045977008</c:v>
                </c:pt>
                <c:pt idx="986">
                  <c:v>4.5311302681992336</c:v>
                </c:pt>
                <c:pt idx="987">
                  <c:v>4.5308908045977008</c:v>
                </c:pt>
                <c:pt idx="988">
                  <c:v>4.5308908045977008</c:v>
                </c:pt>
                <c:pt idx="989">
                  <c:v>4.5308908045977008</c:v>
                </c:pt>
                <c:pt idx="990">
                  <c:v>4.5308908045977008</c:v>
                </c:pt>
                <c:pt idx="991">
                  <c:v>4.5308908045977008</c:v>
                </c:pt>
                <c:pt idx="992">
                  <c:v>4.5306513409961688</c:v>
                </c:pt>
                <c:pt idx="993">
                  <c:v>4.5308908045977008</c:v>
                </c:pt>
                <c:pt idx="994">
                  <c:v>4.5308908045977008</c:v>
                </c:pt>
                <c:pt idx="995">
                  <c:v>4.5306513409961688</c:v>
                </c:pt>
                <c:pt idx="996">
                  <c:v>4.530411877394636</c:v>
                </c:pt>
                <c:pt idx="997">
                  <c:v>4.530411877394636</c:v>
                </c:pt>
                <c:pt idx="998">
                  <c:v>4.530411877394636</c:v>
                </c:pt>
                <c:pt idx="999">
                  <c:v>4.5301724137931032</c:v>
                </c:pt>
                <c:pt idx="1000">
                  <c:v>4.5301724137931032</c:v>
                </c:pt>
                <c:pt idx="1001">
                  <c:v>4.5301724137931032</c:v>
                </c:pt>
                <c:pt idx="1002">
                  <c:v>4.5301724137931032</c:v>
                </c:pt>
                <c:pt idx="1003">
                  <c:v>4.5299329501915713</c:v>
                </c:pt>
                <c:pt idx="1004">
                  <c:v>4.5296934865900385</c:v>
                </c:pt>
                <c:pt idx="1005">
                  <c:v>4.5296934865900385</c:v>
                </c:pt>
                <c:pt idx="1006">
                  <c:v>4.5296934865900385</c:v>
                </c:pt>
                <c:pt idx="1007">
                  <c:v>4.5296934865900385</c:v>
                </c:pt>
                <c:pt idx="1008">
                  <c:v>4.5294540229885056</c:v>
                </c:pt>
                <c:pt idx="1009">
                  <c:v>4.5294540229885056</c:v>
                </c:pt>
                <c:pt idx="1010">
                  <c:v>4.5296934865900385</c:v>
                </c:pt>
                <c:pt idx="1011">
                  <c:v>4.5296934865900385</c:v>
                </c:pt>
                <c:pt idx="1012">
                  <c:v>4.5294540229885056</c:v>
                </c:pt>
                <c:pt idx="1013">
                  <c:v>4.5296934865900385</c:v>
                </c:pt>
                <c:pt idx="1014">
                  <c:v>4.5299329501915713</c:v>
                </c:pt>
                <c:pt idx="1015">
                  <c:v>4.5296934865900385</c:v>
                </c:pt>
                <c:pt idx="1016">
                  <c:v>4.5296934865900385</c:v>
                </c:pt>
                <c:pt idx="1017">
                  <c:v>4.5299329501915713</c:v>
                </c:pt>
                <c:pt idx="1018">
                  <c:v>4.5299329501915713</c:v>
                </c:pt>
                <c:pt idx="1019">
                  <c:v>4.5299329501915713</c:v>
                </c:pt>
                <c:pt idx="1020">
                  <c:v>4.5299329501915713</c:v>
                </c:pt>
                <c:pt idx="1021">
                  <c:v>4.5299329501915713</c:v>
                </c:pt>
                <c:pt idx="1022">
                  <c:v>4.5299329501915713</c:v>
                </c:pt>
                <c:pt idx="1023">
                  <c:v>4.5299329501915713</c:v>
                </c:pt>
                <c:pt idx="1024">
                  <c:v>4.5296934865900385</c:v>
                </c:pt>
                <c:pt idx="1025">
                  <c:v>4.5296934865900385</c:v>
                </c:pt>
                <c:pt idx="1026">
                  <c:v>4.5296934865900385</c:v>
                </c:pt>
                <c:pt idx="1027">
                  <c:v>4.5296934865900385</c:v>
                </c:pt>
                <c:pt idx="1028">
                  <c:v>4.5294540229885056</c:v>
                </c:pt>
                <c:pt idx="1029">
                  <c:v>4.5294540229885056</c:v>
                </c:pt>
                <c:pt idx="1030">
                  <c:v>4.5294540229885056</c:v>
                </c:pt>
                <c:pt idx="1031">
                  <c:v>4.5292145593869728</c:v>
                </c:pt>
                <c:pt idx="1032">
                  <c:v>4.5292145593869728</c:v>
                </c:pt>
                <c:pt idx="1033">
                  <c:v>4.5292145593869728</c:v>
                </c:pt>
                <c:pt idx="1034">
                  <c:v>4.5292145593869728</c:v>
                </c:pt>
                <c:pt idx="1035">
                  <c:v>4.5292145593869728</c:v>
                </c:pt>
                <c:pt idx="1036">
                  <c:v>4.5289750957854409</c:v>
                </c:pt>
                <c:pt idx="1037">
                  <c:v>4.5292145593869728</c:v>
                </c:pt>
                <c:pt idx="1038">
                  <c:v>4.5294540229885056</c:v>
                </c:pt>
                <c:pt idx="1039">
                  <c:v>4.5294540229885056</c:v>
                </c:pt>
                <c:pt idx="1040">
                  <c:v>4.5292145593869728</c:v>
                </c:pt>
                <c:pt idx="1041">
                  <c:v>4.5294540229885056</c:v>
                </c:pt>
                <c:pt idx="1042">
                  <c:v>4.5296934865900385</c:v>
                </c:pt>
                <c:pt idx="1043">
                  <c:v>4.5296934865900385</c:v>
                </c:pt>
                <c:pt idx="1044">
                  <c:v>4.5296934865900385</c:v>
                </c:pt>
                <c:pt idx="1045">
                  <c:v>4.5296934865900385</c:v>
                </c:pt>
                <c:pt idx="1046">
                  <c:v>4.5299329501915713</c:v>
                </c:pt>
                <c:pt idx="1047">
                  <c:v>4.5299329501915713</c:v>
                </c:pt>
                <c:pt idx="1048">
                  <c:v>4.5296934865900385</c:v>
                </c:pt>
                <c:pt idx="1049">
                  <c:v>4.5296934865900385</c:v>
                </c:pt>
                <c:pt idx="1050">
                  <c:v>4.5299329501915713</c:v>
                </c:pt>
                <c:pt idx="1051">
                  <c:v>4.5296934865900385</c:v>
                </c:pt>
                <c:pt idx="1052">
                  <c:v>4.5294540229885056</c:v>
                </c:pt>
                <c:pt idx="1053">
                  <c:v>4.5296934865900385</c:v>
                </c:pt>
                <c:pt idx="1054">
                  <c:v>4.5296934865900385</c:v>
                </c:pt>
                <c:pt idx="1055">
                  <c:v>4.5294540229885056</c:v>
                </c:pt>
                <c:pt idx="1056">
                  <c:v>4.5294540229885056</c:v>
                </c:pt>
                <c:pt idx="1057">
                  <c:v>4.5294540229885056</c:v>
                </c:pt>
                <c:pt idx="1058">
                  <c:v>4.5296934865900385</c:v>
                </c:pt>
                <c:pt idx="1059">
                  <c:v>4.5294540229885056</c:v>
                </c:pt>
                <c:pt idx="1060">
                  <c:v>4.5294540229885056</c:v>
                </c:pt>
                <c:pt idx="1061">
                  <c:v>4.5296934865900385</c:v>
                </c:pt>
                <c:pt idx="1062">
                  <c:v>4.5299329501915713</c:v>
                </c:pt>
                <c:pt idx="1063">
                  <c:v>4.5301724137931032</c:v>
                </c:pt>
                <c:pt idx="1064">
                  <c:v>4.5301724137931032</c:v>
                </c:pt>
                <c:pt idx="1065">
                  <c:v>4.5306513409961688</c:v>
                </c:pt>
                <c:pt idx="1066">
                  <c:v>4.5308908045977008</c:v>
                </c:pt>
                <c:pt idx="1067">
                  <c:v>4.5311302681992336</c:v>
                </c:pt>
                <c:pt idx="1068">
                  <c:v>4.5311302681992336</c:v>
                </c:pt>
                <c:pt idx="1069">
                  <c:v>4.5316091954022992</c:v>
                </c:pt>
                <c:pt idx="1070">
                  <c:v>4.5318486590038312</c:v>
                </c:pt>
                <c:pt idx="1071">
                  <c:v>4.5318486590038312</c:v>
                </c:pt>
                <c:pt idx="1072">
                  <c:v>4.532088122605364</c:v>
                </c:pt>
                <c:pt idx="1073">
                  <c:v>4.5323275862068968</c:v>
                </c:pt>
                <c:pt idx="1074">
                  <c:v>4.5323275862068968</c:v>
                </c:pt>
                <c:pt idx="1075">
                  <c:v>4.5323275862068968</c:v>
                </c:pt>
                <c:pt idx="1076">
                  <c:v>4.532088122605364</c:v>
                </c:pt>
                <c:pt idx="1077">
                  <c:v>4.5323275862068968</c:v>
                </c:pt>
                <c:pt idx="1078">
                  <c:v>4.5323275862068968</c:v>
                </c:pt>
                <c:pt idx="1079">
                  <c:v>4.532088122605364</c:v>
                </c:pt>
                <c:pt idx="1080">
                  <c:v>4.5316091954022992</c:v>
                </c:pt>
                <c:pt idx="1081">
                  <c:v>4.5316091954022992</c:v>
                </c:pt>
                <c:pt idx="1082">
                  <c:v>4.5316091954022992</c:v>
                </c:pt>
                <c:pt idx="1083">
                  <c:v>4.5313697318007664</c:v>
                </c:pt>
                <c:pt idx="1084">
                  <c:v>4.5308908045977008</c:v>
                </c:pt>
                <c:pt idx="1085">
                  <c:v>4.5308908045977008</c:v>
                </c:pt>
                <c:pt idx="1086">
                  <c:v>4.5308908045977008</c:v>
                </c:pt>
                <c:pt idx="1087">
                  <c:v>4.5306513409961688</c:v>
                </c:pt>
                <c:pt idx="1088">
                  <c:v>4.530411877394636</c:v>
                </c:pt>
                <c:pt idx="1089">
                  <c:v>4.530411877394636</c:v>
                </c:pt>
                <c:pt idx="1090">
                  <c:v>4.5306513409961688</c:v>
                </c:pt>
                <c:pt idx="1091">
                  <c:v>4.530411877394636</c:v>
                </c:pt>
                <c:pt idx="1092">
                  <c:v>4.530411877394636</c:v>
                </c:pt>
                <c:pt idx="1093">
                  <c:v>4.530411877394636</c:v>
                </c:pt>
                <c:pt idx="1094">
                  <c:v>4.5306513409961688</c:v>
                </c:pt>
                <c:pt idx="1095">
                  <c:v>4.5306513409961688</c:v>
                </c:pt>
                <c:pt idx="1096">
                  <c:v>4.530411877394636</c:v>
                </c:pt>
                <c:pt idx="1097">
                  <c:v>4.5306513409961688</c:v>
                </c:pt>
                <c:pt idx="1098">
                  <c:v>4.5306513409961688</c:v>
                </c:pt>
                <c:pt idx="1099">
                  <c:v>4.5306513409961688</c:v>
                </c:pt>
                <c:pt idx="1100">
                  <c:v>4.530411877394636</c:v>
                </c:pt>
                <c:pt idx="1101">
                  <c:v>4.530411877394636</c:v>
                </c:pt>
                <c:pt idx="1102">
                  <c:v>4.530411877394636</c:v>
                </c:pt>
                <c:pt idx="1103">
                  <c:v>4.530411877394636</c:v>
                </c:pt>
                <c:pt idx="1104">
                  <c:v>4.5301724137931032</c:v>
                </c:pt>
                <c:pt idx="1105">
                  <c:v>4.5299329501915713</c:v>
                </c:pt>
                <c:pt idx="1106">
                  <c:v>4.5299329501915713</c:v>
                </c:pt>
                <c:pt idx="1107">
                  <c:v>4.5296934865900385</c:v>
                </c:pt>
                <c:pt idx="1108">
                  <c:v>4.5294540229885056</c:v>
                </c:pt>
                <c:pt idx="1109">
                  <c:v>4.5294540229885056</c:v>
                </c:pt>
                <c:pt idx="1110">
                  <c:v>4.5294540229885056</c:v>
                </c:pt>
                <c:pt idx="1111">
                  <c:v>4.5292145593869728</c:v>
                </c:pt>
                <c:pt idx="1112">
                  <c:v>4.5289750957854409</c:v>
                </c:pt>
                <c:pt idx="1113">
                  <c:v>4.5289750957854409</c:v>
                </c:pt>
                <c:pt idx="1114">
                  <c:v>4.5292145593869728</c:v>
                </c:pt>
                <c:pt idx="1115">
                  <c:v>4.5289750957854409</c:v>
                </c:pt>
                <c:pt idx="1116">
                  <c:v>4.5289750957854409</c:v>
                </c:pt>
                <c:pt idx="1117">
                  <c:v>4.5289750957854409</c:v>
                </c:pt>
                <c:pt idx="1118">
                  <c:v>4.5292145593869728</c:v>
                </c:pt>
                <c:pt idx="1119">
                  <c:v>4.5292145593869728</c:v>
                </c:pt>
                <c:pt idx="1120">
                  <c:v>4.5292145593869728</c:v>
                </c:pt>
                <c:pt idx="1121">
                  <c:v>4.5292145593869728</c:v>
                </c:pt>
                <c:pt idx="1122">
                  <c:v>4.5294540229885056</c:v>
                </c:pt>
                <c:pt idx="1123">
                  <c:v>4.5294540229885056</c:v>
                </c:pt>
                <c:pt idx="1124">
                  <c:v>4.5294540229885056</c:v>
                </c:pt>
                <c:pt idx="1125">
                  <c:v>4.5294540229885056</c:v>
                </c:pt>
                <c:pt idx="1126">
                  <c:v>4.5296934865900385</c:v>
                </c:pt>
                <c:pt idx="1127">
                  <c:v>4.5294540229885056</c:v>
                </c:pt>
                <c:pt idx="1128">
                  <c:v>4.5294540229885056</c:v>
                </c:pt>
                <c:pt idx="1129">
                  <c:v>4.5294540229885056</c:v>
                </c:pt>
                <c:pt idx="1130">
                  <c:v>4.5294540229885056</c:v>
                </c:pt>
                <c:pt idx="1131">
                  <c:v>4.5292145593869728</c:v>
                </c:pt>
                <c:pt idx="1132">
                  <c:v>4.5289750957854409</c:v>
                </c:pt>
                <c:pt idx="1133">
                  <c:v>4.5289750957854409</c:v>
                </c:pt>
                <c:pt idx="1134">
                  <c:v>4.5289750957854409</c:v>
                </c:pt>
                <c:pt idx="1135">
                  <c:v>4.5287356321839081</c:v>
                </c:pt>
                <c:pt idx="1136">
                  <c:v>4.5284961685823752</c:v>
                </c:pt>
                <c:pt idx="1137">
                  <c:v>4.5284961685823752</c:v>
                </c:pt>
                <c:pt idx="1138">
                  <c:v>4.5284961685823752</c:v>
                </c:pt>
                <c:pt idx="1139">
                  <c:v>4.5282567049808433</c:v>
                </c:pt>
                <c:pt idx="1140">
                  <c:v>4.5282567049808433</c:v>
                </c:pt>
                <c:pt idx="1141">
                  <c:v>4.5284961685823752</c:v>
                </c:pt>
                <c:pt idx="1142">
                  <c:v>4.5284961685823752</c:v>
                </c:pt>
                <c:pt idx="1143">
                  <c:v>4.5287356321839081</c:v>
                </c:pt>
                <c:pt idx="1144">
                  <c:v>4.5287356321839081</c:v>
                </c:pt>
                <c:pt idx="1145">
                  <c:v>4.5292145593869728</c:v>
                </c:pt>
                <c:pt idx="1146">
                  <c:v>4.5294540229885056</c:v>
                </c:pt>
                <c:pt idx="1147">
                  <c:v>4.5296934865900385</c:v>
                </c:pt>
                <c:pt idx="1148">
                  <c:v>4.5299329501915713</c:v>
                </c:pt>
                <c:pt idx="1149">
                  <c:v>4.530411877394636</c:v>
                </c:pt>
                <c:pt idx="1150">
                  <c:v>4.5306513409961688</c:v>
                </c:pt>
                <c:pt idx="1151">
                  <c:v>4.5308908045977008</c:v>
                </c:pt>
                <c:pt idx="1152">
                  <c:v>4.5311302681992336</c:v>
                </c:pt>
                <c:pt idx="1153">
                  <c:v>4.5313697318007664</c:v>
                </c:pt>
                <c:pt idx="1154">
                  <c:v>4.5316091954022992</c:v>
                </c:pt>
                <c:pt idx="1155">
                  <c:v>4.5316091954022992</c:v>
                </c:pt>
                <c:pt idx="1156">
                  <c:v>4.5316091954022992</c:v>
                </c:pt>
                <c:pt idx="1157">
                  <c:v>4.5318486590038312</c:v>
                </c:pt>
                <c:pt idx="1158">
                  <c:v>4.5318486590038312</c:v>
                </c:pt>
                <c:pt idx="1159">
                  <c:v>4.5316091954022992</c:v>
                </c:pt>
                <c:pt idx="1160">
                  <c:v>4.5313697318007664</c:v>
                </c:pt>
                <c:pt idx="1161">
                  <c:v>4.5311302681992336</c:v>
                </c:pt>
                <c:pt idx="1162">
                  <c:v>4.5311302681992336</c:v>
                </c:pt>
                <c:pt idx="1163">
                  <c:v>4.5306513409961688</c:v>
                </c:pt>
                <c:pt idx="1164">
                  <c:v>4.530411877394636</c:v>
                </c:pt>
                <c:pt idx="1165">
                  <c:v>4.5301724137931032</c:v>
                </c:pt>
                <c:pt idx="1166">
                  <c:v>4.5299329501915713</c:v>
                </c:pt>
                <c:pt idx="1167">
                  <c:v>4.5296934865900385</c:v>
                </c:pt>
                <c:pt idx="1168">
                  <c:v>4.5292145593869728</c:v>
                </c:pt>
                <c:pt idx="1169">
                  <c:v>4.5292145593869728</c:v>
                </c:pt>
                <c:pt idx="1170">
                  <c:v>4.5292145593869728</c:v>
                </c:pt>
                <c:pt idx="1171">
                  <c:v>4.5289750957854409</c:v>
                </c:pt>
                <c:pt idx="1172">
                  <c:v>4.5287356321839081</c:v>
                </c:pt>
                <c:pt idx="1173">
                  <c:v>4.5289750957854409</c:v>
                </c:pt>
                <c:pt idx="1174">
                  <c:v>4.5292145593869728</c:v>
                </c:pt>
                <c:pt idx="1175">
                  <c:v>4.5292145593869728</c:v>
                </c:pt>
                <c:pt idx="1176">
                  <c:v>4.5292145593869728</c:v>
                </c:pt>
                <c:pt idx="1177">
                  <c:v>4.5294540229885056</c:v>
                </c:pt>
                <c:pt idx="1178">
                  <c:v>4.5296934865900385</c:v>
                </c:pt>
                <c:pt idx="1179">
                  <c:v>4.5299329501915713</c:v>
                </c:pt>
                <c:pt idx="1180">
                  <c:v>4.5301724137931032</c:v>
                </c:pt>
                <c:pt idx="1181">
                  <c:v>4.530411877394636</c:v>
                </c:pt>
                <c:pt idx="1182">
                  <c:v>4.5308908045977008</c:v>
                </c:pt>
                <c:pt idx="1183">
                  <c:v>4.5308908045977008</c:v>
                </c:pt>
                <c:pt idx="1184">
                  <c:v>4.5311302681992336</c:v>
                </c:pt>
                <c:pt idx="1185">
                  <c:v>4.5313697318007664</c:v>
                </c:pt>
                <c:pt idx="1186">
                  <c:v>4.5316091954022992</c:v>
                </c:pt>
                <c:pt idx="1187">
                  <c:v>4.5316091954022992</c:v>
                </c:pt>
                <c:pt idx="1188">
                  <c:v>4.5316091954022992</c:v>
                </c:pt>
                <c:pt idx="1189">
                  <c:v>4.5316091954022992</c:v>
                </c:pt>
                <c:pt idx="1190">
                  <c:v>4.5316091954022992</c:v>
                </c:pt>
                <c:pt idx="1191">
                  <c:v>4.5316091954022992</c:v>
                </c:pt>
                <c:pt idx="1192">
                  <c:v>4.5313697318007664</c:v>
                </c:pt>
                <c:pt idx="1193">
                  <c:v>4.5313697318007664</c:v>
                </c:pt>
                <c:pt idx="1194">
                  <c:v>4.5313697318007664</c:v>
                </c:pt>
                <c:pt idx="1195">
                  <c:v>4.5311302681992336</c:v>
                </c:pt>
                <c:pt idx="1196">
                  <c:v>4.5308908045977008</c:v>
                </c:pt>
                <c:pt idx="1197">
                  <c:v>4.5308908045977008</c:v>
                </c:pt>
                <c:pt idx="1198">
                  <c:v>4.5308908045977008</c:v>
                </c:pt>
                <c:pt idx="1199">
                  <c:v>4.5306513409961688</c:v>
                </c:pt>
                <c:pt idx="1200">
                  <c:v>4.5306513409961688</c:v>
                </c:pt>
                <c:pt idx="1201">
                  <c:v>4.5306513409961688</c:v>
                </c:pt>
                <c:pt idx="1202">
                  <c:v>4.5306513409961688</c:v>
                </c:pt>
                <c:pt idx="1203">
                  <c:v>4.530411877394636</c:v>
                </c:pt>
                <c:pt idx="1204">
                  <c:v>4.530411877394636</c:v>
                </c:pt>
                <c:pt idx="1205">
                  <c:v>4.530411877394636</c:v>
                </c:pt>
                <c:pt idx="1206">
                  <c:v>4.530411877394636</c:v>
                </c:pt>
                <c:pt idx="1207">
                  <c:v>4.530411877394636</c:v>
                </c:pt>
                <c:pt idx="1208">
                  <c:v>4.5301724137931032</c:v>
                </c:pt>
                <c:pt idx="1209">
                  <c:v>4.5301724137931032</c:v>
                </c:pt>
                <c:pt idx="1210">
                  <c:v>4.530411877394636</c:v>
                </c:pt>
                <c:pt idx="1211">
                  <c:v>4.5301724137931032</c:v>
                </c:pt>
                <c:pt idx="1212">
                  <c:v>4.5301724137931032</c:v>
                </c:pt>
                <c:pt idx="1213">
                  <c:v>4.5301724137931032</c:v>
                </c:pt>
                <c:pt idx="1214">
                  <c:v>4.5301724137931032</c:v>
                </c:pt>
                <c:pt idx="1215">
                  <c:v>4.5299329501915713</c:v>
                </c:pt>
                <c:pt idx="1216">
                  <c:v>4.5299329501915713</c:v>
                </c:pt>
                <c:pt idx="1217">
                  <c:v>4.5299329501915713</c:v>
                </c:pt>
                <c:pt idx="1218">
                  <c:v>4.5299329501915713</c:v>
                </c:pt>
                <c:pt idx="1219">
                  <c:v>4.5299329501915713</c:v>
                </c:pt>
                <c:pt idx="1220">
                  <c:v>4.5296934865900385</c:v>
                </c:pt>
                <c:pt idx="1221">
                  <c:v>4.5299329501915713</c:v>
                </c:pt>
                <c:pt idx="1222">
                  <c:v>4.5299329501915713</c:v>
                </c:pt>
                <c:pt idx="1223">
                  <c:v>4.5299329501915713</c:v>
                </c:pt>
                <c:pt idx="1224">
                  <c:v>4.5299329501915713</c:v>
                </c:pt>
                <c:pt idx="1225">
                  <c:v>4.5299329501915713</c:v>
                </c:pt>
                <c:pt idx="1226">
                  <c:v>4.5301724137931032</c:v>
                </c:pt>
                <c:pt idx="1227">
                  <c:v>4.5301724137931032</c:v>
                </c:pt>
                <c:pt idx="1228">
                  <c:v>4.5301724137931032</c:v>
                </c:pt>
                <c:pt idx="1229">
                  <c:v>4.530411877394636</c:v>
                </c:pt>
                <c:pt idx="1230">
                  <c:v>4.530411877394636</c:v>
                </c:pt>
                <c:pt idx="1231">
                  <c:v>4.530411877394636</c:v>
                </c:pt>
                <c:pt idx="1232">
                  <c:v>4.530411877394636</c:v>
                </c:pt>
                <c:pt idx="1233">
                  <c:v>4.530411877394636</c:v>
                </c:pt>
                <c:pt idx="1234">
                  <c:v>4.530411877394636</c:v>
                </c:pt>
                <c:pt idx="1235">
                  <c:v>4.530411877394636</c:v>
                </c:pt>
                <c:pt idx="1236">
                  <c:v>4.5301724137931032</c:v>
                </c:pt>
                <c:pt idx="1237">
                  <c:v>4.5301724137931032</c:v>
                </c:pt>
                <c:pt idx="1238">
                  <c:v>4.5301724137931032</c:v>
                </c:pt>
                <c:pt idx="1239">
                  <c:v>4.5299329501915713</c:v>
                </c:pt>
                <c:pt idx="1240">
                  <c:v>4.5296934865900385</c:v>
                </c:pt>
                <c:pt idx="1241">
                  <c:v>4.5294540229885056</c:v>
                </c:pt>
                <c:pt idx="1242">
                  <c:v>4.5294540229885056</c:v>
                </c:pt>
                <c:pt idx="1243">
                  <c:v>4.5292145593869728</c:v>
                </c:pt>
                <c:pt idx="1244">
                  <c:v>4.5292145593869728</c:v>
                </c:pt>
                <c:pt idx="1245">
                  <c:v>4.5292145593869728</c:v>
                </c:pt>
                <c:pt idx="1246">
                  <c:v>4.5292145593869728</c:v>
                </c:pt>
                <c:pt idx="1247">
                  <c:v>4.5292145593869728</c:v>
                </c:pt>
                <c:pt idx="1248">
                  <c:v>4.5292145593869728</c:v>
                </c:pt>
                <c:pt idx="1249">
                  <c:v>4.5292145593869728</c:v>
                </c:pt>
                <c:pt idx="1250">
                  <c:v>4.5294540229885056</c:v>
                </c:pt>
                <c:pt idx="1251">
                  <c:v>4.5296934865900385</c:v>
                </c:pt>
                <c:pt idx="1252">
                  <c:v>4.5296934865900385</c:v>
                </c:pt>
                <c:pt idx="1253">
                  <c:v>4.5301724137931032</c:v>
                </c:pt>
                <c:pt idx="1254">
                  <c:v>4.530411877394636</c:v>
                </c:pt>
                <c:pt idx="1255">
                  <c:v>4.5306513409961688</c:v>
                </c:pt>
                <c:pt idx="1256">
                  <c:v>4.5308908045977008</c:v>
                </c:pt>
                <c:pt idx="1257">
                  <c:v>4.5311302681992336</c:v>
                </c:pt>
                <c:pt idx="1258">
                  <c:v>4.5316091954022992</c:v>
                </c:pt>
                <c:pt idx="1259">
                  <c:v>4.5316091954022992</c:v>
                </c:pt>
                <c:pt idx="1260">
                  <c:v>4.5318486590038312</c:v>
                </c:pt>
                <c:pt idx="1261">
                  <c:v>4.532088122605364</c:v>
                </c:pt>
                <c:pt idx="1262">
                  <c:v>4.5323275862068968</c:v>
                </c:pt>
                <c:pt idx="1263">
                  <c:v>4.5323275862068968</c:v>
                </c:pt>
                <c:pt idx="1264">
                  <c:v>4.5323275862068968</c:v>
                </c:pt>
                <c:pt idx="1265">
                  <c:v>4.5323275862068968</c:v>
                </c:pt>
                <c:pt idx="1266">
                  <c:v>4.5325670498084287</c:v>
                </c:pt>
                <c:pt idx="1267">
                  <c:v>4.5323275862068968</c:v>
                </c:pt>
                <c:pt idx="1268">
                  <c:v>4.532088122605364</c:v>
                </c:pt>
                <c:pt idx="1269">
                  <c:v>4.532088122605364</c:v>
                </c:pt>
                <c:pt idx="1270">
                  <c:v>4.532088122605364</c:v>
                </c:pt>
                <c:pt idx="1271">
                  <c:v>4.5316091954022992</c:v>
                </c:pt>
                <c:pt idx="1272">
                  <c:v>4.5313697318007664</c:v>
                </c:pt>
                <c:pt idx="1273">
                  <c:v>4.5313697318007664</c:v>
                </c:pt>
                <c:pt idx="1274">
                  <c:v>4.5313697318007664</c:v>
                </c:pt>
                <c:pt idx="1275">
                  <c:v>4.5311302681992336</c:v>
                </c:pt>
                <c:pt idx="1276">
                  <c:v>4.5308908045977008</c:v>
                </c:pt>
                <c:pt idx="1277">
                  <c:v>4.5308908045977008</c:v>
                </c:pt>
                <c:pt idx="1278">
                  <c:v>4.5308908045977008</c:v>
                </c:pt>
                <c:pt idx="1279">
                  <c:v>4.5306513409961688</c:v>
                </c:pt>
                <c:pt idx="1280">
                  <c:v>4.5306513409961688</c:v>
                </c:pt>
                <c:pt idx="1281">
                  <c:v>4.5306513409961688</c:v>
                </c:pt>
                <c:pt idx="1282">
                  <c:v>4.5308908045977008</c:v>
                </c:pt>
                <c:pt idx="1283">
                  <c:v>4.5308908045977008</c:v>
                </c:pt>
                <c:pt idx="1284">
                  <c:v>4.5308908045977008</c:v>
                </c:pt>
                <c:pt idx="1285">
                  <c:v>4.5308908045977008</c:v>
                </c:pt>
                <c:pt idx="1286">
                  <c:v>4.5311302681992336</c:v>
                </c:pt>
                <c:pt idx="1287">
                  <c:v>4.5311302681992336</c:v>
                </c:pt>
                <c:pt idx="1288">
                  <c:v>4.5311302681992336</c:v>
                </c:pt>
                <c:pt idx="1289">
                  <c:v>4.5313697318007664</c:v>
                </c:pt>
                <c:pt idx="1290">
                  <c:v>4.5313697318007664</c:v>
                </c:pt>
                <c:pt idx="1291">
                  <c:v>4.5313697318007664</c:v>
                </c:pt>
                <c:pt idx="1292">
                  <c:v>4.5311302681992336</c:v>
                </c:pt>
                <c:pt idx="1293">
                  <c:v>4.5313697318007664</c:v>
                </c:pt>
                <c:pt idx="1294">
                  <c:v>4.5313697318007664</c:v>
                </c:pt>
                <c:pt idx="1295">
                  <c:v>4.5311302681992336</c:v>
                </c:pt>
                <c:pt idx="1296">
                  <c:v>4.5308908045977008</c:v>
                </c:pt>
                <c:pt idx="1297">
                  <c:v>4.5308908045977008</c:v>
                </c:pt>
                <c:pt idx="1298">
                  <c:v>4.5311302681992336</c:v>
                </c:pt>
                <c:pt idx="1299">
                  <c:v>4.5308908045977008</c:v>
                </c:pt>
                <c:pt idx="1300">
                  <c:v>4.5306513409961688</c:v>
                </c:pt>
                <c:pt idx="1301">
                  <c:v>4.5306513409961688</c:v>
                </c:pt>
                <c:pt idx="1302">
                  <c:v>4.5308908045977008</c:v>
                </c:pt>
                <c:pt idx="1303">
                  <c:v>4.5306513409961688</c:v>
                </c:pt>
                <c:pt idx="1304">
                  <c:v>4.5306513409961688</c:v>
                </c:pt>
                <c:pt idx="1305">
                  <c:v>4.5308908045977008</c:v>
                </c:pt>
                <c:pt idx="1306">
                  <c:v>4.5308908045977008</c:v>
                </c:pt>
                <c:pt idx="1307">
                  <c:v>4.5308908045977008</c:v>
                </c:pt>
                <c:pt idx="1308">
                  <c:v>4.5308908045977008</c:v>
                </c:pt>
                <c:pt idx="1309">
                  <c:v>4.5311302681992336</c:v>
                </c:pt>
                <c:pt idx="1310">
                  <c:v>4.5313697318007664</c:v>
                </c:pt>
                <c:pt idx="1311">
                  <c:v>4.5313697318007664</c:v>
                </c:pt>
                <c:pt idx="1312">
                  <c:v>4.5313697318007664</c:v>
                </c:pt>
                <c:pt idx="1313">
                  <c:v>4.5316091954022992</c:v>
                </c:pt>
                <c:pt idx="1314">
                  <c:v>4.5316091954022992</c:v>
                </c:pt>
                <c:pt idx="1315">
                  <c:v>4.5316091954022992</c:v>
                </c:pt>
                <c:pt idx="1316">
                  <c:v>4.5316091954022992</c:v>
                </c:pt>
                <c:pt idx="1317">
                  <c:v>4.5316091954022992</c:v>
                </c:pt>
                <c:pt idx="1318">
                  <c:v>4.5316091954022992</c:v>
                </c:pt>
                <c:pt idx="1319">
                  <c:v>4.5313697318007664</c:v>
                </c:pt>
                <c:pt idx="1320">
                  <c:v>4.5311302681992336</c:v>
                </c:pt>
                <c:pt idx="1321">
                  <c:v>4.5311302681992336</c:v>
                </c:pt>
                <c:pt idx="1322">
                  <c:v>4.5311302681992336</c:v>
                </c:pt>
                <c:pt idx="1323">
                  <c:v>4.5306513409961688</c:v>
                </c:pt>
                <c:pt idx="1324">
                  <c:v>4.530411877394636</c:v>
                </c:pt>
                <c:pt idx="1325">
                  <c:v>4.530411877394636</c:v>
                </c:pt>
                <c:pt idx="1326">
                  <c:v>4.5301724137931032</c:v>
                </c:pt>
                <c:pt idx="1327">
                  <c:v>4.5299329501915713</c:v>
                </c:pt>
                <c:pt idx="1328">
                  <c:v>4.5294540229885056</c:v>
                </c:pt>
                <c:pt idx="1329">
                  <c:v>4.5294540229885056</c:v>
                </c:pt>
                <c:pt idx="1330">
                  <c:v>4.5294540229885056</c:v>
                </c:pt>
                <c:pt idx="1331">
                  <c:v>4.5292145593869728</c:v>
                </c:pt>
                <c:pt idx="1332">
                  <c:v>4.5289750957854409</c:v>
                </c:pt>
                <c:pt idx="1333">
                  <c:v>4.5289750957854409</c:v>
                </c:pt>
                <c:pt idx="1334">
                  <c:v>4.5289750957854409</c:v>
                </c:pt>
                <c:pt idx="1335">
                  <c:v>4.5289750957854409</c:v>
                </c:pt>
                <c:pt idx="1336">
                  <c:v>4.5287356321839081</c:v>
                </c:pt>
                <c:pt idx="1337">
                  <c:v>4.5289750957854409</c:v>
                </c:pt>
                <c:pt idx="1338">
                  <c:v>4.5292145593869728</c:v>
                </c:pt>
                <c:pt idx="1339">
                  <c:v>4.5292145593869728</c:v>
                </c:pt>
                <c:pt idx="1340">
                  <c:v>4.5294540229885056</c:v>
                </c:pt>
                <c:pt idx="1341">
                  <c:v>4.5296934865900385</c:v>
                </c:pt>
                <c:pt idx="1342">
                  <c:v>4.5299329501915713</c:v>
                </c:pt>
                <c:pt idx="1343">
                  <c:v>4.5301724137931032</c:v>
                </c:pt>
                <c:pt idx="1344">
                  <c:v>4.530411877394636</c:v>
                </c:pt>
                <c:pt idx="1345">
                  <c:v>4.5306513409961688</c:v>
                </c:pt>
                <c:pt idx="1346">
                  <c:v>4.5311302681992336</c:v>
                </c:pt>
                <c:pt idx="1347">
                  <c:v>4.5311302681992336</c:v>
                </c:pt>
                <c:pt idx="1348">
                  <c:v>4.5313697318007664</c:v>
                </c:pt>
                <c:pt idx="1349">
                  <c:v>4.5316091954022992</c:v>
                </c:pt>
                <c:pt idx="1350">
                  <c:v>4.5318486590038312</c:v>
                </c:pt>
                <c:pt idx="1351">
                  <c:v>4.5318486590038312</c:v>
                </c:pt>
                <c:pt idx="1352">
                  <c:v>4.5318486590038312</c:v>
                </c:pt>
                <c:pt idx="1353">
                  <c:v>4.532088122605364</c:v>
                </c:pt>
                <c:pt idx="1354">
                  <c:v>4.5323275862068968</c:v>
                </c:pt>
                <c:pt idx="1355">
                  <c:v>4.532088122605364</c:v>
                </c:pt>
                <c:pt idx="1356">
                  <c:v>4.532088122605364</c:v>
                </c:pt>
                <c:pt idx="1357">
                  <c:v>4.532088122605364</c:v>
                </c:pt>
                <c:pt idx="1358">
                  <c:v>4.532088122605364</c:v>
                </c:pt>
                <c:pt idx="1359">
                  <c:v>4.532088122605364</c:v>
                </c:pt>
                <c:pt idx="1360">
                  <c:v>4.5318486590038312</c:v>
                </c:pt>
                <c:pt idx="1361">
                  <c:v>4.5318486590038312</c:v>
                </c:pt>
                <c:pt idx="1362">
                  <c:v>4.5318486590038312</c:v>
                </c:pt>
                <c:pt idx="1363">
                  <c:v>4.5316091954022992</c:v>
                </c:pt>
                <c:pt idx="1364">
                  <c:v>4.5313697318007664</c:v>
                </c:pt>
                <c:pt idx="1365">
                  <c:v>4.5313697318007664</c:v>
                </c:pt>
                <c:pt idx="1366">
                  <c:v>4.5316091954022992</c:v>
                </c:pt>
                <c:pt idx="1367">
                  <c:v>4.5313697318007664</c:v>
                </c:pt>
                <c:pt idx="1368">
                  <c:v>4.5313697318007664</c:v>
                </c:pt>
                <c:pt idx="1369">
                  <c:v>4.5316091954022992</c:v>
                </c:pt>
                <c:pt idx="1370">
                  <c:v>4.5316091954022992</c:v>
                </c:pt>
                <c:pt idx="1371">
                  <c:v>4.5316091954022992</c:v>
                </c:pt>
                <c:pt idx="1372">
                  <c:v>4.5316091954022992</c:v>
                </c:pt>
                <c:pt idx="1373">
                  <c:v>4.5318486590038312</c:v>
                </c:pt>
                <c:pt idx="1374">
                  <c:v>4.532088122605364</c:v>
                </c:pt>
                <c:pt idx="1375">
                  <c:v>4.5323275862068968</c:v>
                </c:pt>
                <c:pt idx="1376">
                  <c:v>4.5323275862068968</c:v>
                </c:pt>
                <c:pt idx="1377">
                  <c:v>4.5325670498084287</c:v>
                </c:pt>
                <c:pt idx="1378">
                  <c:v>4.5328065134099615</c:v>
                </c:pt>
                <c:pt idx="1379">
                  <c:v>4.5328065134099615</c:v>
                </c:pt>
                <c:pt idx="1380">
                  <c:v>4.5328065134099615</c:v>
                </c:pt>
                <c:pt idx="1381">
                  <c:v>4.5328065134099615</c:v>
                </c:pt>
                <c:pt idx="1382">
                  <c:v>4.5330459770114944</c:v>
                </c:pt>
                <c:pt idx="1383">
                  <c:v>4.5328065134099615</c:v>
                </c:pt>
                <c:pt idx="1384">
                  <c:v>4.5328065134099615</c:v>
                </c:pt>
                <c:pt idx="1385">
                  <c:v>4.5328065134099615</c:v>
                </c:pt>
                <c:pt idx="1386">
                  <c:v>4.5325670498084287</c:v>
                </c:pt>
                <c:pt idx="1387">
                  <c:v>4.5323275862068968</c:v>
                </c:pt>
                <c:pt idx="1388">
                  <c:v>4.532088122605364</c:v>
                </c:pt>
                <c:pt idx="1389">
                  <c:v>4.532088122605364</c:v>
                </c:pt>
                <c:pt idx="1390">
                  <c:v>4.5318486590038312</c:v>
                </c:pt>
                <c:pt idx="1391">
                  <c:v>4.5316091954022992</c:v>
                </c:pt>
                <c:pt idx="1392">
                  <c:v>4.5311302681992336</c:v>
                </c:pt>
                <c:pt idx="1393">
                  <c:v>4.5311302681992336</c:v>
                </c:pt>
                <c:pt idx="1394">
                  <c:v>4.5308908045977008</c:v>
                </c:pt>
                <c:pt idx="1395">
                  <c:v>4.5306513409961688</c:v>
                </c:pt>
                <c:pt idx="1396">
                  <c:v>4.5301724137931032</c:v>
                </c:pt>
                <c:pt idx="1397">
                  <c:v>4.5301724137931032</c:v>
                </c:pt>
                <c:pt idx="1398">
                  <c:v>4.5299329501915713</c:v>
                </c:pt>
                <c:pt idx="1399">
                  <c:v>4.5296934865900385</c:v>
                </c:pt>
                <c:pt idx="1400">
                  <c:v>4.5294540229885056</c:v>
                </c:pt>
                <c:pt idx="1401">
                  <c:v>4.5294540229885056</c:v>
                </c:pt>
                <c:pt idx="1402">
                  <c:v>4.5294540229885056</c:v>
                </c:pt>
                <c:pt idx="1403">
                  <c:v>4.5294540229885056</c:v>
                </c:pt>
                <c:pt idx="1404">
                  <c:v>4.5292145593869728</c:v>
                </c:pt>
                <c:pt idx="1405">
                  <c:v>4.5294540229885056</c:v>
                </c:pt>
                <c:pt idx="1406">
                  <c:v>4.5296934865900385</c:v>
                </c:pt>
                <c:pt idx="1407">
                  <c:v>4.5296934865900385</c:v>
                </c:pt>
                <c:pt idx="1408">
                  <c:v>4.5296934865900385</c:v>
                </c:pt>
                <c:pt idx="1409">
                  <c:v>4.5299329501915713</c:v>
                </c:pt>
                <c:pt idx="1410">
                  <c:v>4.5301724137931032</c:v>
                </c:pt>
                <c:pt idx="1411">
                  <c:v>4.530411877394636</c:v>
                </c:pt>
                <c:pt idx="1412">
                  <c:v>4.530411877394636</c:v>
                </c:pt>
                <c:pt idx="1413">
                  <c:v>4.5308908045977008</c:v>
                </c:pt>
                <c:pt idx="1414">
                  <c:v>4.5311302681992336</c:v>
                </c:pt>
                <c:pt idx="1415">
                  <c:v>4.5311302681992336</c:v>
                </c:pt>
                <c:pt idx="1416">
                  <c:v>4.5313697318007664</c:v>
                </c:pt>
                <c:pt idx="1417">
                  <c:v>4.5316091954022992</c:v>
                </c:pt>
                <c:pt idx="1418">
                  <c:v>4.5318486590038312</c:v>
                </c:pt>
                <c:pt idx="1419">
                  <c:v>4.5318486590038312</c:v>
                </c:pt>
                <c:pt idx="1420">
                  <c:v>4.532088122605364</c:v>
                </c:pt>
                <c:pt idx="1421">
                  <c:v>4.532088122605364</c:v>
                </c:pt>
                <c:pt idx="1422">
                  <c:v>4.5323275862068968</c:v>
                </c:pt>
                <c:pt idx="1423">
                  <c:v>4.5323275862068968</c:v>
                </c:pt>
                <c:pt idx="1424">
                  <c:v>4.532088122605364</c:v>
                </c:pt>
                <c:pt idx="1425">
                  <c:v>4.5323275862068968</c:v>
                </c:pt>
                <c:pt idx="1426">
                  <c:v>4.5323275862068968</c:v>
                </c:pt>
                <c:pt idx="1427">
                  <c:v>4.532088122605364</c:v>
                </c:pt>
                <c:pt idx="1428">
                  <c:v>4.5318486590038312</c:v>
                </c:pt>
                <c:pt idx="1429">
                  <c:v>4.532088122605364</c:v>
                </c:pt>
                <c:pt idx="1430">
                  <c:v>4.532088122605364</c:v>
                </c:pt>
                <c:pt idx="1431">
                  <c:v>4.5318486590038312</c:v>
                </c:pt>
                <c:pt idx="1432">
                  <c:v>4.5316091954022992</c:v>
                </c:pt>
                <c:pt idx="1433">
                  <c:v>4.5316091954022992</c:v>
                </c:pt>
                <c:pt idx="1434">
                  <c:v>4.5316091954022992</c:v>
                </c:pt>
                <c:pt idx="1435">
                  <c:v>4.5316091954022992</c:v>
                </c:pt>
                <c:pt idx="1436">
                  <c:v>4.5313697318007664</c:v>
                </c:pt>
                <c:pt idx="1437">
                  <c:v>4.5313697318007664</c:v>
                </c:pt>
                <c:pt idx="1438">
                  <c:v>4.5313697318007664</c:v>
                </c:pt>
                <c:pt idx="1439">
                  <c:v>4.5313697318007664</c:v>
                </c:pt>
                <c:pt idx="1440">
                  <c:v>4.5311302681992336</c:v>
                </c:pt>
                <c:pt idx="1441">
                  <c:v>4.5313697318007664</c:v>
                </c:pt>
                <c:pt idx="1442">
                  <c:v>4.5313697318007664</c:v>
                </c:pt>
                <c:pt idx="1443">
                  <c:v>4.5311302681992336</c:v>
                </c:pt>
                <c:pt idx="1444">
                  <c:v>4.5311302681992336</c:v>
                </c:pt>
                <c:pt idx="1445">
                  <c:v>4.5311302681992336</c:v>
                </c:pt>
                <c:pt idx="1446">
                  <c:v>4.5311302681992336</c:v>
                </c:pt>
                <c:pt idx="1447">
                  <c:v>4.5308908045977008</c:v>
                </c:pt>
                <c:pt idx="1448">
                  <c:v>4.5308908045977008</c:v>
                </c:pt>
                <c:pt idx="1449">
                  <c:v>4.5308908045977008</c:v>
                </c:pt>
                <c:pt idx="1450">
                  <c:v>4.5306513409961688</c:v>
                </c:pt>
                <c:pt idx="1451">
                  <c:v>4.5306513409961688</c:v>
                </c:pt>
                <c:pt idx="1452">
                  <c:v>4.530411877394636</c:v>
                </c:pt>
                <c:pt idx="1453">
                  <c:v>4.530411877394636</c:v>
                </c:pt>
                <c:pt idx="1454">
                  <c:v>4.530411877394636</c:v>
                </c:pt>
                <c:pt idx="1455">
                  <c:v>4.5301724137931032</c:v>
                </c:pt>
                <c:pt idx="1456">
                  <c:v>4.5299329501915713</c:v>
                </c:pt>
                <c:pt idx="1457">
                  <c:v>4.5299329501915713</c:v>
                </c:pt>
                <c:pt idx="1458">
                  <c:v>4.5301724137931032</c:v>
                </c:pt>
                <c:pt idx="1459">
                  <c:v>4.5299329501915713</c:v>
                </c:pt>
                <c:pt idx="1460">
                  <c:v>4.5299329501915713</c:v>
                </c:pt>
                <c:pt idx="1461">
                  <c:v>4.5301724137931032</c:v>
                </c:pt>
                <c:pt idx="1462">
                  <c:v>4.530411877394636</c:v>
                </c:pt>
                <c:pt idx="1463">
                  <c:v>4.530411877394636</c:v>
                </c:pt>
                <c:pt idx="1464">
                  <c:v>4.530411877394636</c:v>
                </c:pt>
                <c:pt idx="1465">
                  <c:v>4.5308908045977008</c:v>
                </c:pt>
                <c:pt idx="1466">
                  <c:v>4.5311302681992336</c:v>
                </c:pt>
                <c:pt idx="1467">
                  <c:v>4.5313697318007664</c:v>
                </c:pt>
                <c:pt idx="1468">
                  <c:v>4.5316091954022992</c:v>
                </c:pt>
                <c:pt idx="1469">
                  <c:v>4.532088122605364</c:v>
                </c:pt>
                <c:pt idx="1470">
                  <c:v>4.5323275862068968</c:v>
                </c:pt>
                <c:pt idx="1471">
                  <c:v>4.5325670498084287</c:v>
                </c:pt>
                <c:pt idx="1472">
                  <c:v>4.5328065134099615</c:v>
                </c:pt>
                <c:pt idx="1473">
                  <c:v>4.5332854406130272</c:v>
                </c:pt>
                <c:pt idx="1474">
                  <c:v>4.5335249042145591</c:v>
                </c:pt>
                <c:pt idx="1475">
                  <c:v>4.5337643678160919</c:v>
                </c:pt>
                <c:pt idx="1476">
                  <c:v>4.5337643678160919</c:v>
                </c:pt>
                <c:pt idx="1477">
                  <c:v>4.5340038314176248</c:v>
                </c:pt>
                <c:pt idx="1478">
                  <c:v>4.5342432950191567</c:v>
                </c:pt>
                <c:pt idx="1479">
                  <c:v>4.5340038314176248</c:v>
                </c:pt>
                <c:pt idx="1480">
                  <c:v>4.5340038314176248</c:v>
                </c:pt>
                <c:pt idx="1481">
                  <c:v>4.5340038314176248</c:v>
                </c:pt>
                <c:pt idx="1482">
                  <c:v>4.5340038314176248</c:v>
                </c:pt>
                <c:pt idx="1483">
                  <c:v>4.5337643678160919</c:v>
                </c:pt>
                <c:pt idx="1484">
                  <c:v>4.5335249042145591</c:v>
                </c:pt>
                <c:pt idx="1485">
                  <c:v>4.5335249042145591</c:v>
                </c:pt>
                <c:pt idx="1486">
                  <c:v>4.5335249042145591</c:v>
                </c:pt>
                <c:pt idx="1487">
                  <c:v>4.5332854406130272</c:v>
                </c:pt>
                <c:pt idx="1488">
                  <c:v>4.5330459770114944</c:v>
                </c:pt>
                <c:pt idx="1489">
                  <c:v>4.5330459770114944</c:v>
                </c:pt>
                <c:pt idx="1490">
                  <c:v>4.5330459770114944</c:v>
                </c:pt>
                <c:pt idx="1491">
                  <c:v>4.5330459770114944</c:v>
                </c:pt>
                <c:pt idx="1492">
                  <c:v>4.5328065134099615</c:v>
                </c:pt>
                <c:pt idx="1493">
                  <c:v>4.5330459770114944</c:v>
                </c:pt>
                <c:pt idx="1494">
                  <c:v>4.5332854406130272</c:v>
                </c:pt>
                <c:pt idx="1495">
                  <c:v>4.5332854406130272</c:v>
                </c:pt>
                <c:pt idx="1496">
                  <c:v>4.5332854406130272</c:v>
                </c:pt>
                <c:pt idx="1497">
                  <c:v>4.5335249042145591</c:v>
                </c:pt>
                <c:pt idx="1498">
                  <c:v>4.5337643678160919</c:v>
                </c:pt>
                <c:pt idx="1499">
                  <c:v>4.5340038314176248</c:v>
                </c:pt>
                <c:pt idx="1500">
                  <c:v>4.5342432950191567</c:v>
                </c:pt>
                <c:pt idx="1501">
                  <c:v>4.5344827586206895</c:v>
                </c:pt>
                <c:pt idx="1502">
                  <c:v>4.5349616858237551</c:v>
                </c:pt>
                <c:pt idx="1503">
                  <c:v>4.5349616858237551</c:v>
                </c:pt>
                <c:pt idx="1504">
                  <c:v>4.5352011494252871</c:v>
                </c:pt>
                <c:pt idx="1505">
                  <c:v>4.5354406130268199</c:v>
                </c:pt>
                <c:pt idx="1506">
                  <c:v>4.5356800766283527</c:v>
                </c:pt>
                <c:pt idx="1507">
                  <c:v>4.5356800766283527</c:v>
                </c:pt>
                <c:pt idx="1508">
                  <c:v>4.5356800766283527</c:v>
                </c:pt>
                <c:pt idx="1509">
                  <c:v>4.5359195402298846</c:v>
                </c:pt>
                <c:pt idx="1510">
                  <c:v>4.5359195402298846</c:v>
                </c:pt>
                <c:pt idx="1511">
                  <c:v>4.5359195402298846</c:v>
                </c:pt>
                <c:pt idx="1512">
                  <c:v>4.5356800766283527</c:v>
                </c:pt>
                <c:pt idx="1513">
                  <c:v>4.5356800766283527</c:v>
                </c:pt>
                <c:pt idx="1514">
                  <c:v>4.5356800766283527</c:v>
                </c:pt>
                <c:pt idx="1515">
                  <c:v>4.5354406130268199</c:v>
                </c:pt>
                <c:pt idx="1516">
                  <c:v>4.5352011494252871</c:v>
                </c:pt>
                <c:pt idx="1517">
                  <c:v>4.5352011494252871</c:v>
                </c:pt>
                <c:pt idx="1518">
                  <c:v>4.5352011494252871</c:v>
                </c:pt>
                <c:pt idx="1519">
                  <c:v>4.5347222222222223</c:v>
                </c:pt>
                <c:pt idx="1520">
                  <c:v>4.5344827586206895</c:v>
                </c:pt>
                <c:pt idx="1521">
                  <c:v>4.5344827586206895</c:v>
                </c:pt>
                <c:pt idx="1522">
                  <c:v>4.5344827586206895</c:v>
                </c:pt>
                <c:pt idx="1523">
                  <c:v>4.5342432950191567</c:v>
                </c:pt>
                <c:pt idx="1524">
                  <c:v>4.5340038314176248</c:v>
                </c:pt>
                <c:pt idx="1525">
                  <c:v>4.5342432950191567</c:v>
                </c:pt>
                <c:pt idx="1526">
                  <c:v>4.5342432950191567</c:v>
                </c:pt>
                <c:pt idx="1527">
                  <c:v>4.5340038314176248</c:v>
                </c:pt>
                <c:pt idx="1528">
                  <c:v>4.5340038314176248</c:v>
                </c:pt>
                <c:pt idx="1529">
                  <c:v>4.5340038314176248</c:v>
                </c:pt>
                <c:pt idx="1530">
                  <c:v>4.5342432950191567</c:v>
                </c:pt>
                <c:pt idx="1531">
                  <c:v>4.5342432950191567</c:v>
                </c:pt>
                <c:pt idx="1532">
                  <c:v>4.5342432950191567</c:v>
                </c:pt>
                <c:pt idx="1533">
                  <c:v>4.5342432950191567</c:v>
                </c:pt>
                <c:pt idx="1534">
                  <c:v>4.5344827586206895</c:v>
                </c:pt>
                <c:pt idx="1535">
                  <c:v>4.5344827586206895</c:v>
                </c:pt>
                <c:pt idx="1536">
                  <c:v>4.5344827586206895</c:v>
                </c:pt>
                <c:pt idx="1537">
                  <c:v>4.5344827586206895</c:v>
                </c:pt>
                <c:pt idx="1538">
                  <c:v>4.5347222222222223</c:v>
                </c:pt>
                <c:pt idx="1539">
                  <c:v>4.5347222222222223</c:v>
                </c:pt>
                <c:pt idx="1540">
                  <c:v>4.5344827586206895</c:v>
                </c:pt>
                <c:pt idx="1541">
                  <c:v>4.5347222222222223</c:v>
                </c:pt>
                <c:pt idx="1542">
                  <c:v>4.5347222222222223</c:v>
                </c:pt>
                <c:pt idx="1543">
                  <c:v>4.5347222222222223</c:v>
                </c:pt>
                <c:pt idx="1544">
                  <c:v>4.5344827586206895</c:v>
                </c:pt>
                <c:pt idx="1545">
                  <c:v>4.5347222222222223</c:v>
                </c:pt>
                <c:pt idx="1546">
                  <c:v>4.5347222222222223</c:v>
                </c:pt>
                <c:pt idx="1547">
                  <c:v>4.5347222222222223</c:v>
                </c:pt>
                <c:pt idx="1548">
                  <c:v>4.5347222222222223</c:v>
                </c:pt>
                <c:pt idx="1549">
                  <c:v>4.5347222222222223</c:v>
                </c:pt>
                <c:pt idx="1550">
                  <c:v>4.5349616858237551</c:v>
                </c:pt>
                <c:pt idx="1551">
                  <c:v>4.5349616858237551</c:v>
                </c:pt>
                <c:pt idx="1552">
                  <c:v>4.5347222222222223</c:v>
                </c:pt>
                <c:pt idx="1553">
                  <c:v>4.5349616858237551</c:v>
                </c:pt>
                <c:pt idx="1554">
                  <c:v>4.5352011494252871</c:v>
                </c:pt>
                <c:pt idx="1555">
                  <c:v>4.5352011494252871</c:v>
                </c:pt>
                <c:pt idx="1556">
                  <c:v>4.5352011494252871</c:v>
                </c:pt>
                <c:pt idx="1557">
                  <c:v>4.5352011494252871</c:v>
                </c:pt>
                <c:pt idx="1558">
                  <c:v>4.5354406130268199</c:v>
                </c:pt>
                <c:pt idx="1559">
                  <c:v>4.5352011494252871</c:v>
                </c:pt>
                <c:pt idx="1560">
                  <c:v>4.5352011494252871</c:v>
                </c:pt>
                <c:pt idx="1561">
                  <c:v>4.5352011494252871</c:v>
                </c:pt>
                <c:pt idx="1562">
                  <c:v>4.5352011494252871</c:v>
                </c:pt>
                <c:pt idx="1563">
                  <c:v>4.5349616858237551</c:v>
                </c:pt>
                <c:pt idx="1564">
                  <c:v>4.5349616858237551</c:v>
                </c:pt>
                <c:pt idx="1565">
                  <c:v>4.5347222222222223</c:v>
                </c:pt>
                <c:pt idx="1566">
                  <c:v>4.5347222222222223</c:v>
                </c:pt>
                <c:pt idx="1567">
                  <c:v>4.5344827586206895</c:v>
                </c:pt>
                <c:pt idx="1568">
                  <c:v>4.5342432950191567</c:v>
                </c:pt>
                <c:pt idx="1569">
                  <c:v>4.5342432950191567</c:v>
                </c:pt>
                <c:pt idx="1570">
                  <c:v>4.5342432950191567</c:v>
                </c:pt>
                <c:pt idx="1571">
                  <c:v>4.5340038314176248</c:v>
                </c:pt>
                <c:pt idx="1572">
                  <c:v>4.5340038314176248</c:v>
                </c:pt>
                <c:pt idx="1573">
                  <c:v>4.5340038314176248</c:v>
                </c:pt>
                <c:pt idx="1574">
                  <c:v>4.5342432950191567</c:v>
                </c:pt>
                <c:pt idx="1575">
                  <c:v>4.5342432950191567</c:v>
                </c:pt>
                <c:pt idx="1576">
                  <c:v>4.5344827586206895</c:v>
                </c:pt>
                <c:pt idx="1577">
                  <c:v>4.5347222222222223</c:v>
                </c:pt>
                <c:pt idx="1578">
                  <c:v>4.5352011494252871</c:v>
                </c:pt>
                <c:pt idx="1579">
                  <c:v>4.5354406130268199</c:v>
                </c:pt>
                <c:pt idx="1580">
                  <c:v>4.5359195402298846</c:v>
                </c:pt>
                <c:pt idx="1581">
                  <c:v>4.5363984674329503</c:v>
                </c:pt>
                <c:pt idx="1582">
                  <c:v>4.5371168582375478</c:v>
                </c:pt>
                <c:pt idx="1583">
                  <c:v>4.5373563218390807</c:v>
                </c:pt>
                <c:pt idx="1584">
                  <c:v>4.5378352490421454</c:v>
                </c:pt>
                <c:pt idx="1585">
                  <c:v>4.538553639846743</c:v>
                </c:pt>
                <c:pt idx="1586">
                  <c:v>4.5390325670498086</c:v>
                </c:pt>
                <c:pt idx="1587">
                  <c:v>4.5392720306513414</c:v>
                </c:pt>
                <c:pt idx="1588">
                  <c:v>4.5397509578544062</c:v>
                </c:pt>
                <c:pt idx="1589">
                  <c:v>4.5402298850574709</c:v>
                </c:pt>
                <c:pt idx="1590">
                  <c:v>4.5404693486590038</c:v>
                </c:pt>
                <c:pt idx="1591">
                  <c:v>4.5407088122605366</c:v>
                </c:pt>
                <c:pt idx="1592">
                  <c:v>4.5407088122605366</c:v>
                </c:pt>
                <c:pt idx="1593">
                  <c:v>4.5409482758620694</c:v>
                </c:pt>
                <c:pt idx="1594">
                  <c:v>4.5409482758620694</c:v>
                </c:pt>
                <c:pt idx="1595">
                  <c:v>4.5409482758620694</c:v>
                </c:pt>
                <c:pt idx="1596">
                  <c:v>4.5407088122605366</c:v>
                </c:pt>
                <c:pt idx="1597">
                  <c:v>4.5407088122605366</c:v>
                </c:pt>
                <c:pt idx="1598">
                  <c:v>4.5407088122605366</c:v>
                </c:pt>
                <c:pt idx="1599">
                  <c:v>4.5407088122605366</c:v>
                </c:pt>
                <c:pt idx="1600">
                  <c:v>4.5404693486590038</c:v>
                </c:pt>
                <c:pt idx="1601">
                  <c:v>4.5407088122605366</c:v>
                </c:pt>
                <c:pt idx="1602">
                  <c:v>4.5407088122605366</c:v>
                </c:pt>
                <c:pt idx="1603">
                  <c:v>4.5407088122605366</c:v>
                </c:pt>
                <c:pt idx="1604">
                  <c:v>4.5407088122605366</c:v>
                </c:pt>
                <c:pt idx="1605">
                  <c:v>4.5411877394636013</c:v>
                </c:pt>
                <c:pt idx="1606">
                  <c:v>4.541666666666667</c:v>
                </c:pt>
                <c:pt idx="1607">
                  <c:v>4.5419061302681989</c:v>
                </c:pt>
                <c:pt idx="1608">
                  <c:v>4.5421455938697317</c:v>
                </c:pt>
                <c:pt idx="1609">
                  <c:v>4.5426245210727974</c:v>
                </c:pt>
                <c:pt idx="1610">
                  <c:v>4.5433429118773949</c:v>
                </c:pt>
                <c:pt idx="1611">
                  <c:v>4.5438218390804597</c:v>
                </c:pt>
                <c:pt idx="1612">
                  <c:v>4.5440613026819925</c:v>
                </c:pt>
                <c:pt idx="1613">
                  <c:v>4.5447796934865901</c:v>
                </c:pt>
                <c:pt idx="1614">
                  <c:v>4.5454980842911876</c:v>
                </c:pt>
                <c:pt idx="1615">
                  <c:v>4.5457375478927204</c:v>
                </c:pt>
                <c:pt idx="1616">
                  <c:v>4.5459770114942533</c:v>
                </c:pt>
                <c:pt idx="1617">
                  <c:v>4.546455938697318</c:v>
                </c:pt>
                <c:pt idx="1618">
                  <c:v>4.5466954022988508</c:v>
                </c:pt>
                <c:pt idx="1619">
                  <c:v>4.5466954022988508</c:v>
                </c:pt>
                <c:pt idx="1620">
                  <c:v>4.5466954022988508</c:v>
                </c:pt>
                <c:pt idx="1621">
                  <c:v>4.5466954022988508</c:v>
                </c:pt>
                <c:pt idx="1622">
                  <c:v>4.5466954022988508</c:v>
                </c:pt>
                <c:pt idx="1623">
                  <c:v>4.546455938697318</c:v>
                </c:pt>
                <c:pt idx="1624">
                  <c:v>4.5462164750957852</c:v>
                </c:pt>
                <c:pt idx="1625">
                  <c:v>4.5459770114942533</c:v>
                </c:pt>
                <c:pt idx="1626">
                  <c:v>4.5457375478927204</c:v>
                </c:pt>
                <c:pt idx="1627">
                  <c:v>4.5452586206896548</c:v>
                </c:pt>
                <c:pt idx="1628">
                  <c:v>4.5450191570881229</c:v>
                </c:pt>
                <c:pt idx="1629">
                  <c:v>4.5447796934865901</c:v>
                </c:pt>
                <c:pt idx="1630">
                  <c:v>4.5447796934865901</c:v>
                </c:pt>
                <c:pt idx="1631">
                  <c:v>4.5445402298850572</c:v>
                </c:pt>
                <c:pt idx="1632">
                  <c:v>4.5443007662835253</c:v>
                </c:pt>
                <c:pt idx="1633">
                  <c:v>4.5445402298850572</c:v>
                </c:pt>
                <c:pt idx="1634">
                  <c:v>4.5447796934865901</c:v>
                </c:pt>
                <c:pt idx="1635">
                  <c:v>4.5450191570881229</c:v>
                </c:pt>
                <c:pt idx="1636">
                  <c:v>4.5452586206896548</c:v>
                </c:pt>
                <c:pt idx="1637">
                  <c:v>4.5457375478927204</c:v>
                </c:pt>
                <c:pt idx="1638">
                  <c:v>4.546455938697318</c:v>
                </c:pt>
                <c:pt idx="1639">
                  <c:v>4.5469348659003828</c:v>
                </c:pt>
                <c:pt idx="1640">
                  <c:v>4.5476532567049812</c:v>
                </c:pt>
                <c:pt idx="1641">
                  <c:v>4.5483716475095788</c:v>
                </c:pt>
                <c:pt idx="1642">
                  <c:v>4.5493295019157092</c:v>
                </c:pt>
                <c:pt idx="1643">
                  <c:v>4.5500478927203067</c:v>
                </c:pt>
                <c:pt idx="1644">
                  <c:v>4.5507662835249043</c:v>
                </c:pt>
                <c:pt idx="1645">
                  <c:v>4.5514846743295019</c:v>
                </c:pt>
                <c:pt idx="1646">
                  <c:v>4.5524425287356323</c:v>
                </c:pt>
                <c:pt idx="1647">
                  <c:v>4.552921455938697</c:v>
                </c:pt>
                <c:pt idx="1648">
                  <c:v>4.5534003831417627</c:v>
                </c:pt>
                <c:pt idx="1649">
                  <c:v>4.5538793103448274</c:v>
                </c:pt>
                <c:pt idx="1650">
                  <c:v>4.554597701149425</c:v>
                </c:pt>
                <c:pt idx="1651">
                  <c:v>4.5548371647509578</c:v>
                </c:pt>
                <c:pt idx="1652">
                  <c:v>4.5550766283524906</c:v>
                </c:pt>
                <c:pt idx="1653">
                  <c:v>4.5555555555555554</c:v>
                </c:pt>
                <c:pt idx="1654">
                  <c:v>4.5562739463601529</c:v>
                </c:pt>
                <c:pt idx="1655">
                  <c:v>4.5565134099616857</c:v>
                </c:pt>
                <c:pt idx="1656">
                  <c:v>4.5567528735632186</c:v>
                </c:pt>
                <c:pt idx="1657">
                  <c:v>4.5572318007662833</c:v>
                </c:pt>
                <c:pt idx="1658">
                  <c:v>4.5579501915708809</c:v>
                </c:pt>
                <c:pt idx="1659">
                  <c:v>4.5586685823754793</c:v>
                </c:pt>
                <c:pt idx="1660">
                  <c:v>4.5591475095785441</c:v>
                </c:pt>
                <c:pt idx="1661">
                  <c:v>4.5601053639846745</c:v>
                </c:pt>
                <c:pt idx="1662">
                  <c:v>4.5613026819923368</c:v>
                </c:pt>
                <c:pt idx="1663">
                  <c:v>4.5622605363984672</c:v>
                </c:pt>
                <c:pt idx="1664">
                  <c:v>4.5632183908045976</c:v>
                </c:pt>
                <c:pt idx="1665">
                  <c:v>4.5646551724137927</c:v>
                </c:pt>
                <c:pt idx="1666">
                  <c:v>4.5660919540229887</c:v>
                </c:pt>
                <c:pt idx="1667">
                  <c:v>4.567289272030651</c:v>
                </c:pt>
                <c:pt idx="1668">
                  <c:v>4.5684865900383143</c:v>
                </c:pt>
                <c:pt idx="1669">
                  <c:v>4.5699233716475094</c:v>
                </c:pt>
                <c:pt idx="1670">
                  <c:v>4.5715996168582373</c:v>
                </c:pt>
                <c:pt idx="1671">
                  <c:v>4.5727969348659006</c:v>
                </c:pt>
                <c:pt idx="1672">
                  <c:v>4.5739942528735629</c:v>
                </c:pt>
                <c:pt idx="1673">
                  <c:v>4.5754310344827589</c:v>
                </c:pt>
                <c:pt idx="1674">
                  <c:v>4.576867816091954</c:v>
                </c:pt>
                <c:pt idx="1675">
                  <c:v>4.5780651340996172</c:v>
                </c:pt>
                <c:pt idx="1676">
                  <c:v>4.5790229885057467</c:v>
                </c:pt>
                <c:pt idx="1677">
                  <c:v>4.5804597701149428</c:v>
                </c:pt>
                <c:pt idx="1678">
                  <c:v>4.5818965517241379</c:v>
                </c:pt>
                <c:pt idx="1679">
                  <c:v>4.5828544061302683</c:v>
                </c:pt>
                <c:pt idx="1680">
                  <c:v>4.5840517241379306</c:v>
                </c:pt>
                <c:pt idx="1681">
                  <c:v>4.5857279693486586</c:v>
                </c:pt>
                <c:pt idx="1682">
                  <c:v>4.5874042145593874</c:v>
                </c:pt>
                <c:pt idx="1683">
                  <c:v>4.5890804597701154</c:v>
                </c:pt>
                <c:pt idx="1684">
                  <c:v>4.5907567049808433</c:v>
                </c:pt>
                <c:pt idx="1685">
                  <c:v>4.5931513409961688</c:v>
                </c:pt>
                <c:pt idx="1686">
                  <c:v>4.5957854406130272</c:v>
                </c:pt>
                <c:pt idx="1687">
                  <c:v>4.5984195402298846</c:v>
                </c:pt>
                <c:pt idx="1688">
                  <c:v>4.6015325670498086</c:v>
                </c:pt>
                <c:pt idx="1689">
                  <c:v>4.6051245210727974</c:v>
                </c:pt>
                <c:pt idx="1690">
                  <c:v>4.6091954022988508</c:v>
                </c:pt>
                <c:pt idx="1691">
                  <c:v>4.6132662835249043</c:v>
                </c:pt>
                <c:pt idx="1692">
                  <c:v>4.6178160919540225</c:v>
                </c:pt>
                <c:pt idx="1693">
                  <c:v>4.6230842911877392</c:v>
                </c:pt>
                <c:pt idx="1694">
                  <c:v>4.6288314176245207</c:v>
                </c:pt>
                <c:pt idx="1695">
                  <c:v>4.6343390804597702</c:v>
                </c:pt>
                <c:pt idx="1696">
                  <c:v>4.6405651340996172</c:v>
                </c:pt>
                <c:pt idx="1697">
                  <c:v>4.6477490421455938</c:v>
                </c:pt>
                <c:pt idx="1698">
                  <c:v>4.6551724137931032</c:v>
                </c:pt>
                <c:pt idx="1699">
                  <c:v>4.6630747126436782</c:v>
                </c:pt>
                <c:pt idx="1700">
                  <c:v>4.671455938697318</c:v>
                </c:pt>
                <c:pt idx="1701">
                  <c:v>4.6807950191570882</c:v>
                </c:pt>
                <c:pt idx="1702">
                  <c:v>4.6913314176245207</c:v>
                </c:pt>
                <c:pt idx="1703">
                  <c:v>4.7021072796934869</c:v>
                </c:pt>
                <c:pt idx="1704">
                  <c:v>4.7143199233716473</c:v>
                </c:pt>
                <c:pt idx="1705">
                  <c:v>4.7279693486590038</c:v>
                </c:pt>
                <c:pt idx="1706">
                  <c:v>4.7432950191570882</c:v>
                </c:pt>
                <c:pt idx="1707">
                  <c:v>4.7598180076628349</c:v>
                </c:pt>
                <c:pt idx="1708">
                  <c:v>4.7782567049808433</c:v>
                </c:pt>
                <c:pt idx="1709">
                  <c:v>4.7993295019157092</c:v>
                </c:pt>
                <c:pt idx="1710">
                  <c:v>4.8227969348659006</c:v>
                </c:pt>
                <c:pt idx="1711">
                  <c:v>4.8481800766283527</c:v>
                </c:pt>
                <c:pt idx="1712">
                  <c:v>4.8761973180076632</c:v>
                </c:pt>
                <c:pt idx="1713">
                  <c:v>4.9078065134099615</c:v>
                </c:pt>
                <c:pt idx="1714">
                  <c:v>4.942289272030651</c:v>
                </c:pt>
                <c:pt idx="1715">
                  <c:v>4.9786877394636013</c:v>
                </c:pt>
                <c:pt idx="1716">
                  <c:v>5.0177203065134099</c:v>
                </c:pt>
                <c:pt idx="1717">
                  <c:v>5.0601053639846745</c:v>
                </c:pt>
                <c:pt idx="1718">
                  <c:v>5.1044061302681989</c:v>
                </c:pt>
                <c:pt idx="1719">
                  <c:v>5.1494252873563218</c:v>
                </c:pt>
                <c:pt idx="1720">
                  <c:v>5.1951628352490422</c:v>
                </c:pt>
                <c:pt idx="1721">
                  <c:v>5.241858237547893</c:v>
                </c:pt>
                <c:pt idx="1722">
                  <c:v>5.2875957854406135</c:v>
                </c:pt>
                <c:pt idx="1723">
                  <c:v>5.3304597701149428</c:v>
                </c:pt>
                <c:pt idx="1724">
                  <c:v>5.3704501915708809</c:v>
                </c:pt>
                <c:pt idx="1725">
                  <c:v>5.4075670498084296</c:v>
                </c:pt>
                <c:pt idx="1726">
                  <c:v>5.4396551724137936</c:v>
                </c:pt>
                <c:pt idx="1727">
                  <c:v>5.4647988505747129</c:v>
                </c:pt>
                <c:pt idx="1728">
                  <c:v>5.4832375478927204</c:v>
                </c:pt>
                <c:pt idx="1729">
                  <c:v>5.4954501915708809</c:v>
                </c:pt>
                <c:pt idx="1730">
                  <c:v>5.5</c:v>
                </c:pt>
                <c:pt idx="1731">
                  <c:v>5.4956896551724137</c:v>
                </c:pt>
                <c:pt idx="1732">
                  <c:v>5.4837164750957852</c:v>
                </c:pt>
                <c:pt idx="1733">
                  <c:v>5.4655172413793105</c:v>
                </c:pt>
                <c:pt idx="1734">
                  <c:v>5.4403735632183912</c:v>
                </c:pt>
                <c:pt idx="1735">
                  <c:v>5.4080459770114944</c:v>
                </c:pt>
                <c:pt idx="1736">
                  <c:v>5.3704501915708809</c:v>
                </c:pt>
                <c:pt idx="1737">
                  <c:v>5.3297413793103452</c:v>
                </c:pt>
                <c:pt idx="1738">
                  <c:v>5.2859195402298855</c:v>
                </c:pt>
                <c:pt idx="1739">
                  <c:v>5.2389846743295019</c:v>
                </c:pt>
                <c:pt idx="1740">
                  <c:v>5.1910919540229887</c:v>
                </c:pt>
                <c:pt idx="1741">
                  <c:v>5.1441570881226051</c:v>
                </c:pt>
                <c:pt idx="1742">
                  <c:v>5.0977011494252871</c:v>
                </c:pt>
                <c:pt idx="1743">
                  <c:v>5.0519636015325666</c:v>
                </c:pt>
                <c:pt idx="1744">
                  <c:v>5.008141762452107</c:v>
                </c:pt>
                <c:pt idx="1745">
                  <c:v>4.967911877394636</c:v>
                </c:pt>
                <c:pt idx="1746">
                  <c:v>4.9303160919540225</c:v>
                </c:pt>
                <c:pt idx="1747">
                  <c:v>4.8948754789272026</c:v>
                </c:pt>
                <c:pt idx="1748">
                  <c:v>4.8625478927203067</c:v>
                </c:pt>
                <c:pt idx="1749">
                  <c:v>4.8338122605363987</c:v>
                </c:pt>
                <c:pt idx="1750">
                  <c:v>4.8079501915708809</c:v>
                </c:pt>
                <c:pt idx="1751">
                  <c:v>4.7844827586206895</c:v>
                </c:pt>
                <c:pt idx="1752">
                  <c:v>4.7631704980842908</c:v>
                </c:pt>
                <c:pt idx="1753">
                  <c:v>4.7449712643678161</c:v>
                </c:pt>
                <c:pt idx="1754">
                  <c:v>4.7289272030651341</c:v>
                </c:pt>
                <c:pt idx="1755">
                  <c:v>4.7140804597701154</c:v>
                </c:pt>
                <c:pt idx="1756">
                  <c:v>4.7009099616858236</c:v>
                </c:pt>
                <c:pt idx="1757">
                  <c:v>4.6896551724137927</c:v>
                </c:pt>
                <c:pt idx="1758">
                  <c:v>4.679597701149425</c:v>
                </c:pt>
                <c:pt idx="1759">
                  <c:v>4.6702586206896548</c:v>
                </c:pt>
                <c:pt idx="1760">
                  <c:v>4.6616379310344831</c:v>
                </c:pt>
                <c:pt idx="1761">
                  <c:v>4.6542145593869728</c:v>
                </c:pt>
                <c:pt idx="1762">
                  <c:v>4.6472701149425291</c:v>
                </c:pt>
                <c:pt idx="1763">
                  <c:v>4.6408045977011492</c:v>
                </c:pt>
                <c:pt idx="1764">
                  <c:v>4.634578544061303</c:v>
                </c:pt>
                <c:pt idx="1765">
                  <c:v>4.6290708812260535</c:v>
                </c:pt>
                <c:pt idx="1766">
                  <c:v>4.6240421455938696</c:v>
                </c:pt>
                <c:pt idx="1767">
                  <c:v>4.6190134099616857</c:v>
                </c:pt>
                <c:pt idx="1768">
                  <c:v>4.6142241379310347</c:v>
                </c:pt>
                <c:pt idx="1769">
                  <c:v>4.6099137931034484</c:v>
                </c:pt>
                <c:pt idx="1770">
                  <c:v>4.6060823754789268</c:v>
                </c:pt>
                <c:pt idx="1771">
                  <c:v>4.6022509578544062</c:v>
                </c:pt>
                <c:pt idx="1772">
                  <c:v>4.5984195402298846</c:v>
                </c:pt>
                <c:pt idx="1773">
                  <c:v>4.5955459770114944</c:v>
                </c:pt>
                <c:pt idx="1774">
                  <c:v>4.5926724137931032</c:v>
                </c:pt>
                <c:pt idx="1775">
                  <c:v>4.5897988505747129</c:v>
                </c:pt>
                <c:pt idx="1776">
                  <c:v>4.5871647509578546</c:v>
                </c:pt>
                <c:pt idx="1777">
                  <c:v>4.585009578544061</c:v>
                </c:pt>
                <c:pt idx="1778">
                  <c:v>4.5830938697318011</c:v>
                </c:pt>
                <c:pt idx="1779">
                  <c:v>4.5809386973180075</c:v>
                </c:pt>
                <c:pt idx="1780">
                  <c:v>4.5792624521072796</c:v>
                </c:pt>
                <c:pt idx="1781">
                  <c:v>4.5778256704980844</c:v>
                </c:pt>
                <c:pt idx="1782">
                  <c:v>4.5763888888888893</c:v>
                </c:pt>
                <c:pt idx="1783">
                  <c:v>4.5749521072796933</c:v>
                </c:pt>
                <c:pt idx="1784">
                  <c:v>4.5735153256704981</c:v>
                </c:pt>
                <c:pt idx="1785">
                  <c:v>4.5725574712643677</c:v>
                </c:pt>
                <c:pt idx="1786">
                  <c:v>4.5715996168582373</c:v>
                </c:pt>
                <c:pt idx="1787">
                  <c:v>4.570402298850575</c:v>
                </c:pt>
                <c:pt idx="1788">
                  <c:v>4.5694444444444446</c:v>
                </c:pt>
                <c:pt idx="1789">
                  <c:v>4.5687260536398471</c:v>
                </c:pt>
                <c:pt idx="1790">
                  <c:v>4.5680076628352486</c:v>
                </c:pt>
                <c:pt idx="1791">
                  <c:v>4.5668103448275863</c:v>
                </c:pt>
                <c:pt idx="1792">
                  <c:v>4.5660919540229887</c:v>
                </c:pt>
                <c:pt idx="1793">
                  <c:v>4.5653735632183912</c:v>
                </c:pt>
                <c:pt idx="1794">
                  <c:v>4.5648946360153255</c:v>
                </c:pt>
                <c:pt idx="1795">
                  <c:v>4.5639367816091951</c:v>
                </c:pt>
                <c:pt idx="1796">
                  <c:v>4.5632183908045976</c:v>
                </c:pt>
                <c:pt idx="1797">
                  <c:v>4.5629789272030647</c:v>
                </c:pt>
                <c:pt idx="1798">
                  <c:v>4.5625</c:v>
                </c:pt>
                <c:pt idx="1799">
                  <c:v>4.5617816091954024</c:v>
                </c:pt>
                <c:pt idx="1800">
                  <c:v>4.5613026819923368</c:v>
                </c:pt>
                <c:pt idx="1801">
                  <c:v>4.5610632183908049</c:v>
                </c:pt>
                <c:pt idx="1802">
                  <c:v>4.5605842911877392</c:v>
                </c:pt>
                <c:pt idx="1803">
                  <c:v>4.5601053639846745</c:v>
                </c:pt>
                <c:pt idx="1804">
                  <c:v>4.5596264367816088</c:v>
                </c:pt>
                <c:pt idx="1805">
                  <c:v>4.5593869731800769</c:v>
                </c:pt>
                <c:pt idx="1806">
                  <c:v>4.5591475095785441</c:v>
                </c:pt>
                <c:pt idx="1807">
                  <c:v>4.5584291187739465</c:v>
                </c:pt>
                <c:pt idx="1808">
                  <c:v>4.5579501915708809</c:v>
                </c:pt>
                <c:pt idx="1809">
                  <c:v>4.5574712643678161</c:v>
                </c:pt>
                <c:pt idx="1810">
                  <c:v>4.5569923371647514</c:v>
                </c:pt>
                <c:pt idx="1811">
                  <c:v>4.5562739463601529</c:v>
                </c:pt>
                <c:pt idx="1812">
                  <c:v>4.5555555555555554</c:v>
                </c:pt>
                <c:pt idx="1813">
                  <c:v>4.5550766283524906</c:v>
                </c:pt>
                <c:pt idx="1814">
                  <c:v>4.554597701149425</c:v>
                </c:pt>
                <c:pt idx="1815">
                  <c:v>4.5536398467432946</c:v>
                </c:pt>
                <c:pt idx="1816">
                  <c:v>4.552921455938697</c:v>
                </c:pt>
                <c:pt idx="1817">
                  <c:v>4.5522030651340994</c:v>
                </c:pt>
                <c:pt idx="1818">
                  <c:v>4.5517241379310347</c:v>
                </c:pt>
                <c:pt idx="1819">
                  <c:v>4.5507662835249043</c:v>
                </c:pt>
                <c:pt idx="1820">
                  <c:v>4.5500478927203067</c:v>
                </c:pt>
                <c:pt idx="1821">
                  <c:v>4.5495689655172411</c:v>
                </c:pt>
                <c:pt idx="1822">
                  <c:v>4.5490900383141764</c:v>
                </c:pt>
                <c:pt idx="1823">
                  <c:v>4.5483716475095788</c:v>
                </c:pt>
                <c:pt idx="1824">
                  <c:v>4.5478927203065131</c:v>
                </c:pt>
                <c:pt idx="1825">
                  <c:v>4.5476532567049812</c:v>
                </c:pt>
                <c:pt idx="1826">
                  <c:v>4.5474137931034484</c:v>
                </c:pt>
                <c:pt idx="1827">
                  <c:v>4.5471743295019156</c:v>
                </c:pt>
                <c:pt idx="1828">
                  <c:v>4.5469348659003828</c:v>
                </c:pt>
                <c:pt idx="1829">
                  <c:v>4.5469348659003828</c:v>
                </c:pt>
                <c:pt idx="1830">
                  <c:v>4.5469348659003828</c:v>
                </c:pt>
                <c:pt idx="1831">
                  <c:v>4.5469348659003828</c:v>
                </c:pt>
                <c:pt idx="1832">
                  <c:v>4.5466954022988508</c:v>
                </c:pt>
                <c:pt idx="1833">
                  <c:v>4.5469348659003828</c:v>
                </c:pt>
                <c:pt idx="1834">
                  <c:v>4.5471743295019156</c:v>
                </c:pt>
                <c:pt idx="1835">
                  <c:v>4.5471743295019156</c:v>
                </c:pt>
                <c:pt idx="1836">
                  <c:v>4.5469348659003828</c:v>
                </c:pt>
                <c:pt idx="1837">
                  <c:v>4.5471743295019156</c:v>
                </c:pt>
                <c:pt idx="1838">
                  <c:v>4.5471743295019156</c:v>
                </c:pt>
                <c:pt idx="1839">
                  <c:v>4.5469348659003828</c:v>
                </c:pt>
                <c:pt idx="1840">
                  <c:v>4.5466954022988508</c:v>
                </c:pt>
                <c:pt idx="1841">
                  <c:v>4.5466954022988508</c:v>
                </c:pt>
                <c:pt idx="1842">
                  <c:v>4.5466954022988508</c:v>
                </c:pt>
                <c:pt idx="1843">
                  <c:v>4.5462164750957852</c:v>
                </c:pt>
                <c:pt idx="1844">
                  <c:v>4.5457375478927204</c:v>
                </c:pt>
                <c:pt idx="1845">
                  <c:v>4.5454980842911876</c:v>
                </c:pt>
                <c:pt idx="1846">
                  <c:v>4.5452586206896548</c:v>
                </c:pt>
                <c:pt idx="1847">
                  <c:v>4.5447796934865901</c:v>
                </c:pt>
                <c:pt idx="1848">
                  <c:v>4.5443007662835253</c:v>
                </c:pt>
                <c:pt idx="1849">
                  <c:v>4.5440613026819925</c:v>
                </c:pt>
                <c:pt idx="1850">
                  <c:v>4.5440613026819925</c:v>
                </c:pt>
                <c:pt idx="1851">
                  <c:v>4.5435823754789268</c:v>
                </c:pt>
                <c:pt idx="1852">
                  <c:v>4.5433429118773949</c:v>
                </c:pt>
                <c:pt idx="1853">
                  <c:v>4.5431034482758621</c:v>
                </c:pt>
                <c:pt idx="1854">
                  <c:v>4.5433429118773949</c:v>
                </c:pt>
                <c:pt idx="1855">
                  <c:v>4.5431034482758621</c:v>
                </c:pt>
                <c:pt idx="1856">
                  <c:v>4.5428639846743293</c:v>
                </c:pt>
                <c:pt idx="1857">
                  <c:v>4.5431034482758621</c:v>
                </c:pt>
                <c:pt idx="1858">
                  <c:v>4.5431034482758621</c:v>
                </c:pt>
                <c:pt idx="1859">
                  <c:v>4.5431034482758621</c:v>
                </c:pt>
                <c:pt idx="1860">
                  <c:v>4.5428639846743293</c:v>
                </c:pt>
                <c:pt idx="1861">
                  <c:v>4.5428639846743293</c:v>
                </c:pt>
                <c:pt idx="1862">
                  <c:v>4.5428639846743293</c:v>
                </c:pt>
                <c:pt idx="1863">
                  <c:v>4.5426245210727974</c:v>
                </c:pt>
                <c:pt idx="1864">
                  <c:v>4.5423850574712645</c:v>
                </c:pt>
                <c:pt idx="1865">
                  <c:v>4.5421455938697317</c:v>
                </c:pt>
                <c:pt idx="1866">
                  <c:v>4.5421455938697317</c:v>
                </c:pt>
                <c:pt idx="1867">
                  <c:v>4.5414272030651341</c:v>
                </c:pt>
                <c:pt idx="1868">
                  <c:v>4.5409482758620694</c:v>
                </c:pt>
                <c:pt idx="1869">
                  <c:v>4.5404693486590038</c:v>
                </c:pt>
                <c:pt idx="1870">
                  <c:v>4.5402298850574709</c:v>
                </c:pt>
                <c:pt idx="1871">
                  <c:v>4.5395114942528734</c:v>
                </c:pt>
                <c:pt idx="1872">
                  <c:v>4.5390325670498086</c:v>
                </c:pt>
                <c:pt idx="1873">
                  <c:v>4.538553639846743</c:v>
                </c:pt>
                <c:pt idx="1874">
                  <c:v>4.5383141762452111</c:v>
                </c:pt>
                <c:pt idx="1875">
                  <c:v>4.5378352490421454</c:v>
                </c:pt>
                <c:pt idx="1876">
                  <c:v>4.5373563218390807</c:v>
                </c:pt>
                <c:pt idx="1877">
                  <c:v>4.5373563218390807</c:v>
                </c:pt>
                <c:pt idx="1878">
                  <c:v>4.5373563218390807</c:v>
                </c:pt>
                <c:pt idx="1879">
                  <c:v>4.5373563218390807</c:v>
                </c:pt>
                <c:pt idx="1880">
                  <c:v>4.5373563218390807</c:v>
                </c:pt>
                <c:pt idx="1881">
                  <c:v>4.5378352490421454</c:v>
                </c:pt>
                <c:pt idx="1882">
                  <c:v>4.5383141762452111</c:v>
                </c:pt>
                <c:pt idx="1883">
                  <c:v>4.538553639846743</c:v>
                </c:pt>
                <c:pt idx="1884">
                  <c:v>4.5387931034482758</c:v>
                </c:pt>
                <c:pt idx="1885">
                  <c:v>4.5395114942528734</c:v>
                </c:pt>
                <c:pt idx="1886">
                  <c:v>4.539990421455939</c:v>
                </c:pt>
                <c:pt idx="1887">
                  <c:v>4.5404693486590038</c:v>
                </c:pt>
                <c:pt idx="1888">
                  <c:v>4.5407088122605366</c:v>
                </c:pt>
                <c:pt idx="1889">
                  <c:v>4.5411877394636013</c:v>
                </c:pt>
                <c:pt idx="1890">
                  <c:v>4.541666666666667</c:v>
                </c:pt>
                <c:pt idx="1891">
                  <c:v>4.541666666666667</c:v>
                </c:pt>
                <c:pt idx="1892">
                  <c:v>4.541666666666667</c:v>
                </c:pt>
                <c:pt idx="1893">
                  <c:v>4.541666666666667</c:v>
                </c:pt>
                <c:pt idx="1894">
                  <c:v>4.541666666666667</c:v>
                </c:pt>
                <c:pt idx="1895">
                  <c:v>4.5411877394636013</c:v>
                </c:pt>
                <c:pt idx="1896">
                  <c:v>4.5409482758620694</c:v>
                </c:pt>
                <c:pt idx="1897">
                  <c:v>4.5407088122605366</c:v>
                </c:pt>
                <c:pt idx="1898">
                  <c:v>4.5402298850574709</c:v>
                </c:pt>
                <c:pt idx="1899">
                  <c:v>4.5397509578544062</c:v>
                </c:pt>
                <c:pt idx="1900">
                  <c:v>4.5392720306513414</c:v>
                </c:pt>
                <c:pt idx="1901">
                  <c:v>4.5387931034482758</c:v>
                </c:pt>
                <c:pt idx="1902">
                  <c:v>4.538553639846743</c:v>
                </c:pt>
                <c:pt idx="1903">
                  <c:v>4.5380747126436782</c:v>
                </c:pt>
                <c:pt idx="1904">
                  <c:v>4.5378352490421454</c:v>
                </c:pt>
                <c:pt idx="1905">
                  <c:v>4.5375957854406126</c:v>
                </c:pt>
                <c:pt idx="1906">
                  <c:v>4.5375957854406126</c:v>
                </c:pt>
                <c:pt idx="1907">
                  <c:v>4.5375957854406126</c:v>
                </c:pt>
                <c:pt idx="1908">
                  <c:v>4.5375957854406126</c:v>
                </c:pt>
                <c:pt idx="1909">
                  <c:v>4.5378352490421454</c:v>
                </c:pt>
                <c:pt idx="1910">
                  <c:v>4.5383141762452111</c:v>
                </c:pt>
                <c:pt idx="1911">
                  <c:v>4.5383141762452111</c:v>
                </c:pt>
                <c:pt idx="1912">
                  <c:v>4.538553639846743</c:v>
                </c:pt>
                <c:pt idx="1913">
                  <c:v>4.5390325670498086</c:v>
                </c:pt>
                <c:pt idx="1914">
                  <c:v>4.5397509578544062</c:v>
                </c:pt>
                <c:pt idx="1915">
                  <c:v>4.539990421455939</c:v>
                </c:pt>
                <c:pt idx="1916">
                  <c:v>4.5402298850574709</c:v>
                </c:pt>
                <c:pt idx="1917">
                  <c:v>4.5404693486590038</c:v>
                </c:pt>
                <c:pt idx="1918">
                  <c:v>4.5409482758620694</c:v>
                </c:pt>
                <c:pt idx="1919">
                  <c:v>4.5409482758620694</c:v>
                </c:pt>
                <c:pt idx="1920">
                  <c:v>4.5409482758620694</c:v>
                </c:pt>
                <c:pt idx="1921">
                  <c:v>4.5411877394636013</c:v>
                </c:pt>
                <c:pt idx="1922">
                  <c:v>4.5411877394636013</c:v>
                </c:pt>
                <c:pt idx="1923">
                  <c:v>4.5411877394636013</c:v>
                </c:pt>
                <c:pt idx="1924">
                  <c:v>4.5409482758620694</c:v>
                </c:pt>
                <c:pt idx="1925">
                  <c:v>4.5407088122605366</c:v>
                </c:pt>
                <c:pt idx="1926">
                  <c:v>4.5407088122605366</c:v>
                </c:pt>
                <c:pt idx="1927">
                  <c:v>4.5402298850574709</c:v>
                </c:pt>
                <c:pt idx="1928">
                  <c:v>4.539990421455939</c:v>
                </c:pt>
                <c:pt idx="1929">
                  <c:v>4.539990421455939</c:v>
                </c:pt>
                <c:pt idx="1930">
                  <c:v>4.5397509578544062</c:v>
                </c:pt>
                <c:pt idx="1931">
                  <c:v>4.5395114942528734</c:v>
                </c:pt>
                <c:pt idx="1932">
                  <c:v>4.5392720306513414</c:v>
                </c:pt>
                <c:pt idx="1933">
                  <c:v>4.5392720306513414</c:v>
                </c:pt>
                <c:pt idx="1934">
                  <c:v>4.5392720306513414</c:v>
                </c:pt>
                <c:pt idx="1935">
                  <c:v>4.5392720306513414</c:v>
                </c:pt>
                <c:pt idx="1936">
                  <c:v>4.5392720306513414</c:v>
                </c:pt>
                <c:pt idx="1937">
                  <c:v>4.5395114942528734</c:v>
                </c:pt>
                <c:pt idx="1938">
                  <c:v>4.5397509578544062</c:v>
                </c:pt>
                <c:pt idx="1939">
                  <c:v>4.5397509578544062</c:v>
                </c:pt>
                <c:pt idx="1940">
                  <c:v>4.539990421455939</c:v>
                </c:pt>
                <c:pt idx="1941">
                  <c:v>4.5402298850574709</c:v>
                </c:pt>
                <c:pt idx="1942">
                  <c:v>4.5407088122605366</c:v>
                </c:pt>
                <c:pt idx="1943">
                  <c:v>4.5407088122605366</c:v>
                </c:pt>
                <c:pt idx="1944">
                  <c:v>4.5409482758620694</c:v>
                </c:pt>
                <c:pt idx="1945">
                  <c:v>4.5411877394636013</c:v>
                </c:pt>
                <c:pt idx="1946">
                  <c:v>4.5414272030651341</c:v>
                </c:pt>
                <c:pt idx="1947">
                  <c:v>4.541666666666667</c:v>
                </c:pt>
                <c:pt idx="1948">
                  <c:v>4.541666666666667</c:v>
                </c:pt>
                <c:pt idx="1949">
                  <c:v>4.541666666666667</c:v>
                </c:pt>
                <c:pt idx="1950">
                  <c:v>4.5419061302681989</c:v>
                </c:pt>
                <c:pt idx="1951">
                  <c:v>4.5419061302681989</c:v>
                </c:pt>
                <c:pt idx="1952">
                  <c:v>4.541666666666667</c:v>
                </c:pt>
                <c:pt idx="1953">
                  <c:v>4.5419061302681989</c:v>
                </c:pt>
                <c:pt idx="1954">
                  <c:v>4.5419061302681989</c:v>
                </c:pt>
                <c:pt idx="1955">
                  <c:v>4.5419061302681989</c:v>
                </c:pt>
                <c:pt idx="1956">
                  <c:v>4.541666666666667</c:v>
                </c:pt>
                <c:pt idx="1957">
                  <c:v>4.541666666666667</c:v>
                </c:pt>
                <c:pt idx="1958">
                  <c:v>4.5419061302681989</c:v>
                </c:pt>
                <c:pt idx="1959">
                  <c:v>4.541666666666667</c:v>
                </c:pt>
                <c:pt idx="1960">
                  <c:v>4.541666666666667</c:v>
                </c:pt>
                <c:pt idx="1961">
                  <c:v>4.541666666666667</c:v>
                </c:pt>
                <c:pt idx="1962">
                  <c:v>4.5419061302681989</c:v>
                </c:pt>
                <c:pt idx="1963">
                  <c:v>4.541666666666667</c:v>
                </c:pt>
                <c:pt idx="1964">
                  <c:v>4.541666666666667</c:v>
                </c:pt>
                <c:pt idx="1965">
                  <c:v>4.5419061302681989</c:v>
                </c:pt>
                <c:pt idx="1966">
                  <c:v>4.5421455938697317</c:v>
                </c:pt>
                <c:pt idx="1967">
                  <c:v>4.5419061302681989</c:v>
                </c:pt>
                <c:pt idx="1968">
                  <c:v>4.5419061302681989</c:v>
                </c:pt>
                <c:pt idx="1969">
                  <c:v>4.5421455938697317</c:v>
                </c:pt>
                <c:pt idx="1970">
                  <c:v>4.5423850574712645</c:v>
                </c:pt>
                <c:pt idx="1971">
                  <c:v>4.5423850574712645</c:v>
                </c:pt>
                <c:pt idx="1972">
                  <c:v>4.5421455938697317</c:v>
                </c:pt>
                <c:pt idx="1973">
                  <c:v>4.5423850574712645</c:v>
                </c:pt>
                <c:pt idx="1974">
                  <c:v>4.5426245210727974</c:v>
                </c:pt>
                <c:pt idx="1975">
                  <c:v>4.5423850574712645</c:v>
                </c:pt>
                <c:pt idx="1976">
                  <c:v>4.5423850574712645</c:v>
                </c:pt>
                <c:pt idx="1977">
                  <c:v>4.5426245210727974</c:v>
                </c:pt>
                <c:pt idx="1978">
                  <c:v>4.5426245210727974</c:v>
                </c:pt>
                <c:pt idx="1979">
                  <c:v>4.5426245210727974</c:v>
                </c:pt>
                <c:pt idx="1980">
                  <c:v>4.5426245210727974</c:v>
                </c:pt>
                <c:pt idx="1981">
                  <c:v>4.5428639846743293</c:v>
                </c:pt>
                <c:pt idx="1982">
                  <c:v>4.5431034482758621</c:v>
                </c:pt>
                <c:pt idx="1983">
                  <c:v>4.5428639846743293</c:v>
                </c:pt>
                <c:pt idx="1984">
                  <c:v>4.5428639846743293</c:v>
                </c:pt>
                <c:pt idx="1985">
                  <c:v>4.5431034482758621</c:v>
                </c:pt>
                <c:pt idx="1986">
                  <c:v>4.5433429118773949</c:v>
                </c:pt>
                <c:pt idx="1987">
                  <c:v>4.5433429118773949</c:v>
                </c:pt>
                <c:pt idx="1988">
                  <c:v>4.5433429118773949</c:v>
                </c:pt>
                <c:pt idx="1989">
                  <c:v>4.5435823754789268</c:v>
                </c:pt>
                <c:pt idx="1990">
                  <c:v>4.5438218390804597</c:v>
                </c:pt>
                <c:pt idx="1991">
                  <c:v>4.5438218390804597</c:v>
                </c:pt>
                <c:pt idx="1992">
                  <c:v>4.5438218390804597</c:v>
                </c:pt>
                <c:pt idx="1993">
                  <c:v>4.5440613026819925</c:v>
                </c:pt>
                <c:pt idx="1994">
                  <c:v>4.5440613026819925</c:v>
                </c:pt>
                <c:pt idx="1995">
                  <c:v>4.5440613026819925</c:v>
                </c:pt>
                <c:pt idx="1996">
                  <c:v>4.5440613026819925</c:v>
                </c:pt>
                <c:pt idx="1997">
                  <c:v>4.5443007662835253</c:v>
                </c:pt>
                <c:pt idx="1998">
                  <c:v>4.5445402298850572</c:v>
                </c:pt>
                <c:pt idx="1999">
                  <c:v>4.5443007662835253</c:v>
                </c:pt>
                <c:pt idx="2000">
                  <c:v>4.5443007662835253</c:v>
                </c:pt>
                <c:pt idx="2001">
                  <c:v>4.5445402298850572</c:v>
                </c:pt>
                <c:pt idx="2002">
                  <c:v>4.5447796934865901</c:v>
                </c:pt>
                <c:pt idx="2003">
                  <c:v>4.5450191570881229</c:v>
                </c:pt>
                <c:pt idx="2004">
                  <c:v>4.5450191570881229</c:v>
                </c:pt>
                <c:pt idx="2005">
                  <c:v>4.5452586206896548</c:v>
                </c:pt>
                <c:pt idx="2006">
                  <c:v>4.5457375478927204</c:v>
                </c:pt>
                <c:pt idx="2007">
                  <c:v>4.5459770114942533</c:v>
                </c:pt>
                <c:pt idx="2008">
                  <c:v>4.5462164750957852</c:v>
                </c:pt>
                <c:pt idx="2009">
                  <c:v>4.5466954022988508</c:v>
                </c:pt>
                <c:pt idx="2010">
                  <c:v>4.5471743295019156</c:v>
                </c:pt>
                <c:pt idx="2011">
                  <c:v>4.5474137931034484</c:v>
                </c:pt>
                <c:pt idx="2012">
                  <c:v>4.5476532567049812</c:v>
                </c:pt>
                <c:pt idx="2013">
                  <c:v>4.548132183908046</c:v>
                </c:pt>
                <c:pt idx="2014">
                  <c:v>4.5486111111111107</c:v>
                </c:pt>
                <c:pt idx="2015">
                  <c:v>4.5490900383141764</c:v>
                </c:pt>
                <c:pt idx="2016">
                  <c:v>4.5493295019157092</c:v>
                </c:pt>
                <c:pt idx="2017">
                  <c:v>4.5498084291187739</c:v>
                </c:pt>
                <c:pt idx="2018">
                  <c:v>4.5502873563218387</c:v>
                </c:pt>
                <c:pt idx="2019">
                  <c:v>4.5505268199233715</c:v>
                </c:pt>
                <c:pt idx="2020">
                  <c:v>4.5510057471264371</c:v>
                </c:pt>
                <c:pt idx="2021">
                  <c:v>4.5514846743295019</c:v>
                </c:pt>
                <c:pt idx="2022">
                  <c:v>4.5519636015325666</c:v>
                </c:pt>
                <c:pt idx="2023">
                  <c:v>4.5524425287356323</c:v>
                </c:pt>
                <c:pt idx="2024">
                  <c:v>4.5526819923371651</c:v>
                </c:pt>
                <c:pt idx="2025">
                  <c:v>4.5534003831417627</c:v>
                </c:pt>
                <c:pt idx="2026">
                  <c:v>4.5538793103448274</c:v>
                </c:pt>
                <c:pt idx="2027">
                  <c:v>4.554358237547893</c:v>
                </c:pt>
                <c:pt idx="2028">
                  <c:v>4.5548371647509578</c:v>
                </c:pt>
                <c:pt idx="2029">
                  <c:v>4.5555555555555554</c:v>
                </c:pt>
                <c:pt idx="2030">
                  <c:v>4.5562739463601529</c:v>
                </c:pt>
                <c:pt idx="2031">
                  <c:v>4.5569923371647514</c:v>
                </c:pt>
                <c:pt idx="2032">
                  <c:v>4.5574712643678161</c:v>
                </c:pt>
                <c:pt idx="2033">
                  <c:v>4.5584291187739465</c:v>
                </c:pt>
                <c:pt idx="2034">
                  <c:v>4.5593869731800769</c:v>
                </c:pt>
                <c:pt idx="2035">
                  <c:v>4.5601053639846745</c:v>
                </c:pt>
                <c:pt idx="2036">
                  <c:v>4.560823754789272</c:v>
                </c:pt>
                <c:pt idx="2037">
                  <c:v>4.5617816091954024</c:v>
                </c:pt>
                <c:pt idx="2038">
                  <c:v>4.5627394636015328</c:v>
                </c:pt>
                <c:pt idx="2039">
                  <c:v>4.5634578544061304</c:v>
                </c:pt>
                <c:pt idx="2040">
                  <c:v>4.564176245210728</c:v>
                </c:pt>
                <c:pt idx="2041">
                  <c:v>4.5651340996168583</c:v>
                </c:pt>
                <c:pt idx="2042">
                  <c:v>4.5660919540229887</c:v>
                </c:pt>
                <c:pt idx="2043">
                  <c:v>4.5668103448275863</c:v>
                </c:pt>
                <c:pt idx="2044">
                  <c:v>4.5675287356321839</c:v>
                </c:pt>
                <c:pt idx="2045">
                  <c:v>4.5687260536398471</c:v>
                </c:pt>
                <c:pt idx="2046">
                  <c:v>4.5699233716475094</c:v>
                </c:pt>
                <c:pt idx="2047">
                  <c:v>4.570641762452107</c:v>
                </c:pt>
                <c:pt idx="2048">
                  <c:v>4.5715996168582373</c:v>
                </c:pt>
                <c:pt idx="2049">
                  <c:v>4.5727969348659006</c:v>
                </c:pt>
                <c:pt idx="2050">
                  <c:v>4.5742337164750957</c:v>
                </c:pt>
                <c:pt idx="2051">
                  <c:v>4.5754310344827589</c:v>
                </c:pt>
                <c:pt idx="2052">
                  <c:v>4.5766283524904212</c:v>
                </c:pt>
                <c:pt idx="2053">
                  <c:v>4.5783045977011492</c:v>
                </c:pt>
                <c:pt idx="2054">
                  <c:v>4.5799808429118771</c:v>
                </c:pt>
                <c:pt idx="2055">
                  <c:v>4.5816570881226051</c:v>
                </c:pt>
                <c:pt idx="2056">
                  <c:v>4.583333333333333</c:v>
                </c:pt>
                <c:pt idx="2057">
                  <c:v>4.5854885057471266</c:v>
                </c:pt>
                <c:pt idx="2058">
                  <c:v>4.5878831417624522</c:v>
                </c:pt>
                <c:pt idx="2059">
                  <c:v>4.5900383141762449</c:v>
                </c:pt>
                <c:pt idx="2060">
                  <c:v>4.5924329501915713</c:v>
                </c:pt>
                <c:pt idx="2061">
                  <c:v>4.5953065134099615</c:v>
                </c:pt>
                <c:pt idx="2062">
                  <c:v>4.5984195402298846</c:v>
                </c:pt>
                <c:pt idx="2063">
                  <c:v>4.6012931034482758</c:v>
                </c:pt>
                <c:pt idx="2064">
                  <c:v>4.6046455938697317</c:v>
                </c:pt>
                <c:pt idx="2065">
                  <c:v>4.6084770114942533</c:v>
                </c:pt>
                <c:pt idx="2066">
                  <c:v>4.6125478927203067</c:v>
                </c:pt>
                <c:pt idx="2067">
                  <c:v>4.6166187739463602</c:v>
                </c:pt>
                <c:pt idx="2068">
                  <c:v>4.6209291187739465</c:v>
                </c:pt>
                <c:pt idx="2069">
                  <c:v>4.6259578544061304</c:v>
                </c:pt>
                <c:pt idx="2070">
                  <c:v>4.6312260536398471</c:v>
                </c:pt>
                <c:pt idx="2071">
                  <c:v>4.6362547892720309</c:v>
                </c:pt>
                <c:pt idx="2072">
                  <c:v>4.6417624521072796</c:v>
                </c:pt>
                <c:pt idx="2073">
                  <c:v>4.6479885057471266</c:v>
                </c:pt>
                <c:pt idx="2074">
                  <c:v>4.6544540229885056</c:v>
                </c:pt>
                <c:pt idx="2075">
                  <c:v>4.6606800766283527</c:v>
                </c:pt>
                <c:pt idx="2076">
                  <c:v>4.6671455938697317</c:v>
                </c:pt>
                <c:pt idx="2077">
                  <c:v>4.6743295019157092</c:v>
                </c:pt>
                <c:pt idx="2078">
                  <c:v>4.6815134099616857</c:v>
                </c:pt>
                <c:pt idx="2079">
                  <c:v>4.6884578544061304</c:v>
                </c:pt>
                <c:pt idx="2080">
                  <c:v>4.6951628352490422</c:v>
                </c:pt>
                <c:pt idx="2081">
                  <c:v>4.7025862068965516</c:v>
                </c:pt>
                <c:pt idx="2082">
                  <c:v>4.710009578544061</c:v>
                </c:pt>
                <c:pt idx="2083">
                  <c:v>4.7164750957854409</c:v>
                </c:pt>
                <c:pt idx="2084">
                  <c:v>4.7229406130268199</c:v>
                </c:pt>
                <c:pt idx="2085">
                  <c:v>4.7296455938697317</c:v>
                </c:pt>
                <c:pt idx="2086">
                  <c:v>4.7361111111111107</c:v>
                </c:pt>
                <c:pt idx="2087">
                  <c:v>4.7416187739463602</c:v>
                </c:pt>
                <c:pt idx="2088">
                  <c:v>4.7466475095785441</c:v>
                </c:pt>
                <c:pt idx="2089">
                  <c:v>4.751676245210728</c:v>
                </c:pt>
                <c:pt idx="2090">
                  <c:v>4.756465517241379</c:v>
                </c:pt>
                <c:pt idx="2091">
                  <c:v>4.7600574712643677</c:v>
                </c:pt>
                <c:pt idx="2092">
                  <c:v>4.7629310344827589</c:v>
                </c:pt>
                <c:pt idx="2093">
                  <c:v>4.766044061302682</c:v>
                </c:pt>
                <c:pt idx="2094">
                  <c:v>4.7686781609195403</c:v>
                </c:pt>
                <c:pt idx="2095">
                  <c:v>4.7701149425287355</c:v>
                </c:pt>
                <c:pt idx="2096">
                  <c:v>4.770833333333333</c:v>
                </c:pt>
                <c:pt idx="2097">
                  <c:v>4.7717911877394634</c:v>
                </c:pt>
                <c:pt idx="2098">
                  <c:v>4.7720306513409962</c:v>
                </c:pt>
                <c:pt idx="2099">
                  <c:v>4.7710727969348659</c:v>
                </c:pt>
                <c:pt idx="2100">
                  <c:v>4.7698754789272026</c:v>
                </c:pt>
                <c:pt idx="2101">
                  <c:v>4.7684386973180075</c:v>
                </c:pt>
                <c:pt idx="2102">
                  <c:v>4.7665229885057467</c:v>
                </c:pt>
                <c:pt idx="2103">
                  <c:v>4.7636494252873565</c:v>
                </c:pt>
                <c:pt idx="2104">
                  <c:v>4.7600574712643677</c:v>
                </c:pt>
                <c:pt idx="2105">
                  <c:v>4.7567049808429118</c:v>
                </c:pt>
                <c:pt idx="2106">
                  <c:v>4.7528735632183912</c:v>
                </c:pt>
                <c:pt idx="2107">
                  <c:v>4.7480842911877392</c:v>
                </c:pt>
                <c:pt idx="2108">
                  <c:v>4.7428160919540225</c:v>
                </c:pt>
                <c:pt idx="2109">
                  <c:v>4.7377873563218387</c:v>
                </c:pt>
                <c:pt idx="2110">
                  <c:v>4.7325191570881229</c:v>
                </c:pt>
                <c:pt idx="2111">
                  <c:v>4.7262931034482758</c:v>
                </c:pt>
                <c:pt idx="2112">
                  <c:v>4.7198275862068968</c:v>
                </c:pt>
                <c:pt idx="2113">
                  <c:v>4.7138409961685825</c:v>
                </c:pt>
                <c:pt idx="2114">
                  <c:v>4.7076149425287355</c:v>
                </c:pt>
                <c:pt idx="2115">
                  <c:v>4.7009099616858236</c:v>
                </c:pt>
                <c:pt idx="2116">
                  <c:v>4.693965517241379</c:v>
                </c:pt>
                <c:pt idx="2117">
                  <c:v>4.6877394636015328</c:v>
                </c:pt>
                <c:pt idx="2118">
                  <c:v>4.6815134099616857</c:v>
                </c:pt>
                <c:pt idx="2119">
                  <c:v>4.6750478927203067</c:v>
                </c:pt>
                <c:pt idx="2120">
                  <c:v>4.6685823754789268</c:v>
                </c:pt>
                <c:pt idx="2121">
                  <c:v>4.6625957854406135</c:v>
                </c:pt>
                <c:pt idx="2122">
                  <c:v>4.657088122605364</c:v>
                </c:pt>
                <c:pt idx="2123">
                  <c:v>4.6511015325670497</c:v>
                </c:pt>
                <c:pt idx="2124">
                  <c:v>4.6455938697318011</c:v>
                </c:pt>
                <c:pt idx="2125">
                  <c:v>4.6405651340996172</c:v>
                </c:pt>
                <c:pt idx="2126">
                  <c:v>4.6357758620689653</c:v>
                </c:pt>
                <c:pt idx="2127">
                  <c:v>4.6307471264367814</c:v>
                </c:pt>
                <c:pt idx="2128">
                  <c:v>4.6259578544061304</c:v>
                </c:pt>
                <c:pt idx="2129">
                  <c:v>4.6218869731800769</c:v>
                </c:pt>
                <c:pt idx="2130">
                  <c:v>4.6180555555555554</c:v>
                </c:pt>
                <c:pt idx="2131">
                  <c:v>4.6139846743295019</c:v>
                </c:pt>
                <c:pt idx="2132">
                  <c:v>4.6099137931034484</c:v>
                </c:pt>
                <c:pt idx="2133">
                  <c:v>4.6065613026819925</c:v>
                </c:pt>
                <c:pt idx="2134">
                  <c:v>4.6032088122605366</c:v>
                </c:pt>
                <c:pt idx="2135">
                  <c:v>4.5998563218390807</c:v>
                </c:pt>
                <c:pt idx="2136">
                  <c:v>4.5965038314176248</c:v>
                </c:pt>
                <c:pt idx="2137">
                  <c:v>4.5936302681992336</c:v>
                </c:pt>
                <c:pt idx="2138">
                  <c:v>4.5907567049808433</c:v>
                </c:pt>
                <c:pt idx="2139">
                  <c:v>4.5878831417624522</c:v>
                </c:pt>
                <c:pt idx="2140">
                  <c:v>4.585009578544061</c:v>
                </c:pt>
                <c:pt idx="2141">
                  <c:v>4.5823754789272026</c:v>
                </c:pt>
                <c:pt idx="2142">
                  <c:v>4.5802203065134099</c:v>
                </c:pt>
                <c:pt idx="2143">
                  <c:v>4.5775862068965516</c:v>
                </c:pt>
                <c:pt idx="2144">
                  <c:v>4.5751915708812261</c:v>
                </c:pt>
                <c:pt idx="2145">
                  <c:v>4.5730363984674334</c:v>
                </c:pt>
                <c:pt idx="2146">
                  <c:v>4.5713601532567054</c:v>
                </c:pt>
                <c:pt idx="2147">
                  <c:v>4.5692049808429118</c:v>
                </c:pt>
                <c:pt idx="2148">
                  <c:v>4.567289272030651</c:v>
                </c:pt>
                <c:pt idx="2149">
                  <c:v>4.5656130268199231</c:v>
                </c:pt>
                <c:pt idx="2150">
                  <c:v>4.564176245210728</c:v>
                </c:pt>
                <c:pt idx="2151">
                  <c:v>4.5625</c:v>
                </c:pt>
                <c:pt idx="2152">
                  <c:v>4.5610632183908049</c:v>
                </c:pt>
                <c:pt idx="2153">
                  <c:v>4.5598659003831417</c:v>
                </c:pt>
                <c:pt idx="2154">
                  <c:v>4.5586685823754793</c:v>
                </c:pt>
                <c:pt idx="2155">
                  <c:v>4.5574712643678161</c:v>
                </c:pt>
                <c:pt idx="2156">
                  <c:v>4.5562739463601529</c:v>
                </c:pt>
                <c:pt idx="2157">
                  <c:v>4.5553160919540234</c:v>
                </c:pt>
                <c:pt idx="2158">
                  <c:v>4.554597701149425</c:v>
                </c:pt>
                <c:pt idx="2159">
                  <c:v>4.5536398467432946</c:v>
                </c:pt>
                <c:pt idx="2160">
                  <c:v>4.5526819923371651</c:v>
                </c:pt>
                <c:pt idx="2161">
                  <c:v>4.5519636015325666</c:v>
                </c:pt>
                <c:pt idx="2162">
                  <c:v>4.5512452107279691</c:v>
                </c:pt>
                <c:pt idx="2163">
                  <c:v>4.5505268199233715</c:v>
                </c:pt>
                <c:pt idx="2164">
                  <c:v>4.5495689655172411</c:v>
                </c:pt>
                <c:pt idx="2165">
                  <c:v>4.5490900383141764</c:v>
                </c:pt>
                <c:pt idx="2166">
                  <c:v>4.5486111111111107</c:v>
                </c:pt>
                <c:pt idx="2167">
                  <c:v>4.5478927203065131</c:v>
                </c:pt>
                <c:pt idx="2168">
                  <c:v>4.5471743295019156</c:v>
                </c:pt>
                <c:pt idx="2169">
                  <c:v>4.5469348659003828</c:v>
                </c:pt>
                <c:pt idx="2170">
                  <c:v>4.546455938697318</c:v>
                </c:pt>
                <c:pt idx="2171">
                  <c:v>4.5459770114942533</c:v>
                </c:pt>
                <c:pt idx="2172">
                  <c:v>4.5454980842911876</c:v>
                </c:pt>
                <c:pt idx="2173">
                  <c:v>4.5452586206896548</c:v>
                </c:pt>
                <c:pt idx="2174">
                  <c:v>4.5450191570881229</c:v>
                </c:pt>
                <c:pt idx="2175">
                  <c:v>4.5447796934865901</c:v>
                </c:pt>
                <c:pt idx="2176">
                  <c:v>4.5445402298850572</c:v>
                </c:pt>
                <c:pt idx="2177">
                  <c:v>4.5443007662835253</c:v>
                </c:pt>
                <c:pt idx="2178">
                  <c:v>4.5443007662835253</c:v>
                </c:pt>
                <c:pt idx="2179">
                  <c:v>4.5440613026819925</c:v>
                </c:pt>
                <c:pt idx="2180">
                  <c:v>4.5440613026819925</c:v>
                </c:pt>
                <c:pt idx="2181">
                  <c:v>4.5440613026819925</c:v>
                </c:pt>
                <c:pt idx="2182">
                  <c:v>4.5440613026819925</c:v>
                </c:pt>
                <c:pt idx="2183">
                  <c:v>4.5438218390804597</c:v>
                </c:pt>
                <c:pt idx="2184">
                  <c:v>4.5435823754789268</c:v>
                </c:pt>
                <c:pt idx="2185">
                  <c:v>4.5435823754789268</c:v>
                </c:pt>
                <c:pt idx="2186">
                  <c:v>4.5433429118773949</c:v>
                </c:pt>
                <c:pt idx="2187">
                  <c:v>4.5431034482758621</c:v>
                </c:pt>
                <c:pt idx="2188">
                  <c:v>4.5428639846743293</c:v>
                </c:pt>
                <c:pt idx="2189">
                  <c:v>4.5426245210727974</c:v>
                </c:pt>
                <c:pt idx="2190">
                  <c:v>4.5423850574712645</c:v>
                </c:pt>
                <c:pt idx="2191">
                  <c:v>4.5419061302681989</c:v>
                </c:pt>
                <c:pt idx="2192">
                  <c:v>4.5414272030651341</c:v>
                </c:pt>
                <c:pt idx="2193">
                  <c:v>4.5409482758620694</c:v>
                </c:pt>
                <c:pt idx="2194">
                  <c:v>4.5407088122605366</c:v>
                </c:pt>
                <c:pt idx="2195">
                  <c:v>4.5402298850574709</c:v>
                </c:pt>
                <c:pt idx="2196">
                  <c:v>4.5395114942528734</c:v>
                </c:pt>
                <c:pt idx="2197">
                  <c:v>4.5392720306513414</c:v>
                </c:pt>
                <c:pt idx="2198">
                  <c:v>4.5387931034482758</c:v>
                </c:pt>
                <c:pt idx="2199">
                  <c:v>4.5383141762452111</c:v>
                </c:pt>
                <c:pt idx="2200">
                  <c:v>4.5378352490421454</c:v>
                </c:pt>
                <c:pt idx="2201">
                  <c:v>4.5373563218390807</c:v>
                </c:pt>
                <c:pt idx="2202">
                  <c:v>4.5371168582375478</c:v>
                </c:pt>
                <c:pt idx="2203">
                  <c:v>4.536877394636015</c:v>
                </c:pt>
                <c:pt idx="2204">
                  <c:v>4.5363984674329503</c:v>
                </c:pt>
                <c:pt idx="2205">
                  <c:v>4.5361590038314175</c:v>
                </c:pt>
                <c:pt idx="2206">
                  <c:v>4.5361590038314175</c:v>
                </c:pt>
                <c:pt idx="2207">
                  <c:v>4.5359195402298846</c:v>
                </c:pt>
                <c:pt idx="2208">
                  <c:v>4.5356800766283527</c:v>
                </c:pt>
                <c:pt idx="2209">
                  <c:v>4.5356800766283527</c:v>
                </c:pt>
                <c:pt idx="2210">
                  <c:v>4.5356800766283527</c:v>
                </c:pt>
                <c:pt idx="2211">
                  <c:v>4.5354406130268199</c:v>
                </c:pt>
                <c:pt idx="2212">
                  <c:v>4.5354406130268199</c:v>
                </c:pt>
                <c:pt idx="2213">
                  <c:v>4.5354406130268199</c:v>
                </c:pt>
                <c:pt idx="2214">
                  <c:v>4.5356800766283527</c:v>
                </c:pt>
                <c:pt idx="2215">
                  <c:v>4.5356800766283527</c:v>
                </c:pt>
                <c:pt idx="2216">
                  <c:v>4.5356800766283527</c:v>
                </c:pt>
                <c:pt idx="2217">
                  <c:v>4.5356800766283527</c:v>
                </c:pt>
                <c:pt idx="2218">
                  <c:v>4.5359195402298846</c:v>
                </c:pt>
                <c:pt idx="2219">
                  <c:v>4.5359195402298846</c:v>
                </c:pt>
                <c:pt idx="2220">
                  <c:v>4.5359195402298846</c:v>
                </c:pt>
                <c:pt idx="2221">
                  <c:v>4.5359195402298846</c:v>
                </c:pt>
                <c:pt idx="2222">
                  <c:v>4.5361590038314175</c:v>
                </c:pt>
                <c:pt idx="2223">
                  <c:v>4.5361590038314175</c:v>
                </c:pt>
                <c:pt idx="2224">
                  <c:v>4.5359195402298846</c:v>
                </c:pt>
                <c:pt idx="2225">
                  <c:v>4.5361590038314175</c:v>
                </c:pt>
                <c:pt idx="2226">
                  <c:v>4.5361590038314175</c:v>
                </c:pt>
                <c:pt idx="2227">
                  <c:v>4.5359195402298846</c:v>
                </c:pt>
                <c:pt idx="2228">
                  <c:v>4.5359195402298846</c:v>
                </c:pt>
                <c:pt idx="2229">
                  <c:v>4.5359195402298846</c:v>
                </c:pt>
                <c:pt idx="2230">
                  <c:v>4.5359195402298846</c:v>
                </c:pt>
                <c:pt idx="2231">
                  <c:v>4.5359195402298846</c:v>
                </c:pt>
                <c:pt idx="2232">
                  <c:v>4.5356800766283527</c:v>
                </c:pt>
                <c:pt idx="2233">
                  <c:v>4.5356800766283527</c:v>
                </c:pt>
                <c:pt idx="2234">
                  <c:v>4.5359195402298846</c:v>
                </c:pt>
                <c:pt idx="2235">
                  <c:v>4.5356800766283527</c:v>
                </c:pt>
                <c:pt idx="2236">
                  <c:v>4.5354406130268199</c:v>
                </c:pt>
                <c:pt idx="2237">
                  <c:v>4.5354406130268199</c:v>
                </c:pt>
                <c:pt idx="2238">
                  <c:v>4.5354406130268199</c:v>
                </c:pt>
                <c:pt idx="2239">
                  <c:v>4.5354406130268199</c:v>
                </c:pt>
                <c:pt idx="2240">
                  <c:v>4.5352011494252871</c:v>
                </c:pt>
                <c:pt idx="2241">
                  <c:v>4.5352011494252871</c:v>
                </c:pt>
                <c:pt idx="2242">
                  <c:v>4.5349616858237551</c:v>
                </c:pt>
                <c:pt idx="2243">
                  <c:v>4.5347222222222223</c:v>
                </c:pt>
                <c:pt idx="2244">
                  <c:v>4.5344827586206895</c:v>
                </c:pt>
                <c:pt idx="2245">
                  <c:v>4.5344827586206895</c:v>
                </c:pt>
                <c:pt idx="2246">
                  <c:v>4.5342432950191567</c:v>
                </c:pt>
                <c:pt idx="2247">
                  <c:v>4.5340038314176248</c:v>
                </c:pt>
                <c:pt idx="2248">
                  <c:v>4.5337643678160919</c:v>
                </c:pt>
                <c:pt idx="2249">
                  <c:v>4.5335249042145591</c:v>
                </c:pt>
                <c:pt idx="2250">
                  <c:v>4.5335249042145591</c:v>
                </c:pt>
                <c:pt idx="2251">
                  <c:v>4.5332854406130272</c:v>
                </c:pt>
                <c:pt idx="2252">
                  <c:v>4.5330459770114944</c:v>
                </c:pt>
                <c:pt idx="2253">
                  <c:v>4.5330459770114944</c:v>
                </c:pt>
                <c:pt idx="2254">
                  <c:v>4.5330459770114944</c:v>
                </c:pt>
                <c:pt idx="2255">
                  <c:v>4.5328065134099615</c:v>
                </c:pt>
                <c:pt idx="2256">
                  <c:v>4.5328065134099615</c:v>
                </c:pt>
                <c:pt idx="2257">
                  <c:v>4.5328065134099615</c:v>
                </c:pt>
                <c:pt idx="2258">
                  <c:v>4.5330459770114944</c:v>
                </c:pt>
                <c:pt idx="2259">
                  <c:v>4.5330459770114944</c:v>
                </c:pt>
                <c:pt idx="2260">
                  <c:v>4.5332854406130272</c:v>
                </c:pt>
                <c:pt idx="2261">
                  <c:v>4.5335249042145591</c:v>
                </c:pt>
                <c:pt idx="2262">
                  <c:v>4.5340038314176248</c:v>
                </c:pt>
                <c:pt idx="2263">
                  <c:v>4.5342432950191567</c:v>
                </c:pt>
                <c:pt idx="2264">
                  <c:v>4.5344827586206895</c:v>
                </c:pt>
                <c:pt idx="2265">
                  <c:v>4.5349616858237551</c:v>
                </c:pt>
                <c:pt idx="2266">
                  <c:v>4.5354406130268199</c:v>
                </c:pt>
                <c:pt idx="2267">
                  <c:v>4.5356800766283527</c:v>
                </c:pt>
                <c:pt idx="2268">
                  <c:v>4.5356800766283527</c:v>
                </c:pt>
                <c:pt idx="2269">
                  <c:v>4.5361590038314175</c:v>
                </c:pt>
                <c:pt idx="2270">
                  <c:v>4.5363984674329503</c:v>
                </c:pt>
                <c:pt idx="2271">
                  <c:v>4.5363984674329503</c:v>
                </c:pt>
                <c:pt idx="2272">
                  <c:v>4.5363984674329503</c:v>
                </c:pt>
                <c:pt idx="2273">
                  <c:v>4.5363984674329503</c:v>
                </c:pt>
                <c:pt idx="2274">
                  <c:v>4.5363984674329503</c:v>
                </c:pt>
                <c:pt idx="2275">
                  <c:v>4.5361590038314175</c:v>
                </c:pt>
                <c:pt idx="2276">
                  <c:v>4.5356800766283527</c:v>
                </c:pt>
                <c:pt idx="2277">
                  <c:v>4.5354406130268199</c:v>
                </c:pt>
                <c:pt idx="2278">
                  <c:v>4.5352011494252871</c:v>
                </c:pt>
                <c:pt idx="2279">
                  <c:v>4.5347222222222223</c:v>
                </c:pt>
                <c:pt idx="2280">
                  <c:v>4.5342432950191567</c:v>
                </c:pt>
                <c:pt idx="2281">
                  <c:v>4.5337643678160919</c:v>
                </c:pt>
                <c:pt idx="2282">
                  <c:v>4.5332854406130272</c:v>
                </c:pt>
                <c:pt idx="2283">
                  <c:v>4.5328065134099615</c:v>
                </c:pt>
                <c:pt idx="2284">
                  <c:v>4.5323275862068968</c:v>
                </c:pt>
                <c:pt idx="2285">
                  <c:v>4.5318486590038312</c:v>
                </c:pt>
                <c:pt idx="2286">
                  <c:v>4.5316091954022992</c:v>
                </c:pt>
                <c:pt idx="2287">
                  <c:v>4.5313697318007664</c:v>
                </c:pt>
                <c:pt idx="2288">
                  <c:v>4.5308908045977008</c:v>
                </c:pt>
                <c:pt idx="2289">
                  <c:v>4.5308908045977008</c:v>
                </c:pt>
                <c:pt idx="2290">
                  <c:v>4.5308908045977008</c:v>
                </c:pt>
                <c:pt idx="2291">
                  <c:v>4.5306513409961688</c:v>
                </c:pt>
                <c:pt idx="2292">
                  <c:v>4.5306513409961688</c:v>
                </c:pt>
                <c:pt idx="2293">
                  <c:v>4.5308908045977008</c:v>
                </c:pt>
                <c:pt idx="2294">
                  <c:v>4.5308908045977008</c:v>
                </c:pt>
                <c:pt idx="2295">
                  <c:v>4.5311302681992336</c:v>
                </c:pt>
                <c:pt idx="2296">
                  <c:v>4.5311302681992336</c:v>
                </c:pt>
                <c:pt idx="2297">
                  <c:v>4.5313697318007664</c:v>
                </c:pt>
                <c:pt idx="2298">
                  <c:v>4.5316091954022992</c:v>
                </c:pt>
                <c:pt idx="2299">
                  <c:v>4.5318486590038312</c:v>
                </c:pt>
                <c:pt idx="2300">
                  <c:v>4.5318486590038312</c:v>
                </c:pt>
                <c:pt idx="2301">
                  <c:v>4.532088122605364</c:v>
                </c:pt>
                <c:pt idx="2302">
                  <c:v>4.5323275862068968</c:v>
                </c:pt>
                <c:pt idx="2303">
                  <c:v>4.5323275862068968</c:v>
                </c:pt>
                <c:pt idx="2304">
                  <c:v>4.5323275862068968</c:v>
                </c:pt>
                <c:pt idx="2305">
                  <c:v>4.5325670498084287</c:v>
                </c:pt>
                <c:pt idx="2306">
                  <c:v>4.5328065134099615</c:v>
                </c:pt>
                <c:pt idx="2307">
                  <c:v>4.5328065134099615</c:v>
                </c:pt>
                <c:pt idx="2308">
                  <c:v>4.5325670498084287</c:v>
                </c:pt>
                <c:pt idx="2309">
                  <c:v>4.5328065134099615</c:v>
                </c:pt>
                <c:pt idx="2310">
                  <c:v>4.5328065134099615</c:v>
                </c:pt>
                <c:pt idx="2311">
                  <c:v>4.5328065134099615</c:v>
                </c:pt>
                <c:pt idx="2312">
                  <c:v>4.5325670498084287</c:v>
                </c:pt>
                <c:pt idx="2313">
                  <c:v>4.5328065134099615</c:v>
                </c:pt>
                <c:pt idx="2314">
                  <c:v>4.5328065134099615</c:v>
                </c:pt>
                <c:pt idx="2315">
                  <c:v>4.5328065134099615</c:v>
                </c:pt>
                <c:pt idx="2316">
                  <c:v>4.5325670498084287</c:v>
                </c:pt>
                <c:pt idx="2317">
                  <c:v>4.5328065134099615</c:v>
                </c:pt>
                <c:pt idx="2318">
                  <c:v>4.5328065134099615</c:v>
                </c:pt>
                <c:pt idx="2319">
                  <c:v>4.5328065134099615</c:v>
                </c:pt>
                <c:pt idx="2320">
                  <c:v>4.5325670498084287</c:v>
                </c:pt>
                <c:pt idx="2321">
                  <c:v>4.5325670498084287</c:v>
                </c:pt>
                <c:pt idx="2322">
                  <c:v>4.5328065134099615</c:v>
                </c:pt>
                <c:pt idx="2323">
                  <c:v>4.5325670498084287</c:v>
                </c:pt>
                <c:pt idx="2324">
                  <c:v>4.5323275862068968</c:v>
                </c:pt>
                <c:pt idx="2325">
                  <c:v>4.5323275862068968</c:v>
                </c:pt>
                <c:pt idx="2326">
                  <c:v>4.532088122605364</c:v>
                </c:pt>
                <c:pt idx="2327">
                  <c:v>4.5318486590038312</c:v>
                </c:pt>
                <c:pt idx="2328">
                  <c:v>4.5316091954022992</c:v>
                </c:pt>
                <c:pt idx="2329">
                  <c:v>4.5313697318007664</c:v>
                </c:pt>
                <c:pt idx="2330">
                  <c:v>4.5313697318007664</c:v>
                </c:pt>
                <c:pt idx="2331">
                  <c:v>4.5311302681992336</c:v>
                </c:pt>
                <c:pt idx="2332">
                  <c:v>4.5308908045977008</c:v>
                </c:pt>
                <c:pt idx="2333">
                  <c:v>4.5306513409961688</c:v>
                </c:pt>
                <c:pt idx="2334">
                  <c:v>4.5306513409961688</c:v>
                </c:pt>
                <c:pt idx="2335">
                  <c:v>4.530411877394636</c:v>
                </c:pt>
                <c:pt idx="2336">
                  <c:v>4.530411877394636</c:v>
                </c:pt>
                <c:pt idx="2337">
                  <c:v>4.530411877394636</c:v>
                </c:pt>
                <c:pt idx="2338">
                  <c:v>4.5306513409961688</c:v>
                </c:pt>
                <c:pt idx="2339">
                  <c:v>4.5306513409961688</c:v>
                </c:pt>
                <c:pt idx="2340">
                  <c:v>4.5306513409961688</c:v>
                </c:pt>
                <c:pt idx="2341">
                  <c:v>4.5308908045977008</c:v>
                </c:pt>
                <c:pt idx="2342">
                  <c:v>4.5311302681992336</c:v>
                </c:pt>
                <c:pt idx="2343">
                  <c:v>4.5311302681992336</c:v>
                </c:pt>
                <c:pt idx="2344">
                  <c:v>4.5313697318007664</c:v>
                </c:pt>
                <c:pt idx="2345">
                  <c:v>4.5316091954022992</c:v>
                </c:pt>
                <c:pt idx="2346">
                  <c:v>4.532088122605364</c:v>
                </c:pt>
                <c:pt idx="2347">
                  <c:v>4.532088122605364</c:v>
                </c:pt>
                <c:pt idx="2348">
                  <c:v>4.5323275862068968</c:v>
                </c:pt>
                <c:pt idx="2349">
                  <c:v>4.5325670498084287</c:v>
                </c:pt>
                <c:pt idx="2350">
                  <c:v>4.5328065134099615</c:v>
                </c:pt>
                <c:pt idx="2351">
                  <c:v>4.5328065134099615</c:v>
                </c:pt>
                <c:pt idx="2352">
                  <c:v>4.5328065134099615</c:v>
                </c:pt>
                <c:pt idx="2353">
                  <c:v>4.5328065134099615</c:v>
                </c:pt>
                <c:pt idx="2354">
                  <c:v>4.5328065134099615</c:v>
                </c:pt>
                <c:pt idx="2355">
                  <c:v>4.5325670498084287</c:v>
                </c:pt>
                <c:pt idx="2356">
                  <c:v>4.5325670498084287</c:v>
                </c:pt>
                <c:pt idx="2357">
                  <c:v>4.5323275862068968</c:v>
                </c:pt>
                <c:pt idx="2358">
                  <c:v>4.5323275862068968</c:v>
                </c:pt>
                <c:pt idx="2359">
                  <c:v>4.532088122605364</c:v>
                </c:pt>
                <c:pt idx="2360">
                  <c:v>4.5316091954022992</c:v>
                </c:pt>
                <c:pt idx="2361">
                  <c:v>4.5316091954022992</c:v>
                </c:pt>
                <c:pt idx="2362">
                  <c:v>4.5316091954022992</c:v>
                </c:pt>
                <c:pt idx="2363">
                  <c:v>4.5311302681992336</c:v>
                </c:pt>
                <c:pt idx="2364">
                  <c:v>4.5308908045977008</c:v>
                </c:pt>
                <c:pt idx="2365">
                  <c:v>4.5308908045977008</c:v>
                </c:pt>
                <c:pt idx="2366">
                  <c:v>4.5308908045977008</c:v>
                </c:pt>
                <c:pt idx="2367">
                  <c:v>4.5306513409961688</c:v>
                </c:pt>
                <c:pt idx="2368">
                  <c:v>4.530411877394636</c:v>
                </c:pt>
                <c:pt idx="2369">
                  <c:v>4.5306513409961688</c:v>
                </c:pt>
                <c:pt idx="2370">
                  <c:v>4.5306513409961688</c:v>
                </c:pt>
                <c:pt idx="2371">
                  <c:v>4.5306513409961688</c:v>
                </c:pt>
                <c:pt idx="2372">
                  <c:v>4.5306513409961688</c:v>
                </c:pt>
                <c:pt idx="2373">
                  <c:v>4.5306513409961688</c:v>
                </c:pt>
                <c:pt idx="2374">
                  <c:v>4.5308908045977008</c:v>
                </c:pt>
                <c:pt idx="2375">
                  <c:v>4.5308908045977008</c:v>
                </c:pt>
                <c:pt idx="2376">
                  <c:v>4.5308908045977008</c:v>
                </c:pt>
                <c:pt idx="2377">
                  <c:v>4.5311302681992336</c:v>
                </c:pt>
                <c:pt idx="2378">
                  <c:v>4.5313697318007664</c:v>
                </c:pt>
                <c:pt idx="2379">
                  <c:v>4.5313697318007664</c:v>
                </c:pt>
                <c:pt idx="2380">
                  <c:v>4.5313697318007664</c:v>
                </c:pt>
                <c:pt idx="2381">
                  <c:v>4.5316091954022992</c:v>
                </c:pt>
                <c:pt idx="2382">
                  <c:v>4.5316091954022992</c:v>
                </c:pt>
                <c:pt idx="2383">
                  <c:v>4.5316091954022992</c:v>
                </c:pt>
                <c:pt idx="2384">
                  <c:v>4.5313697318007664</c:v>
                </c:pt>
                <c:pt idx="2385">
                  <c:v>4.5316091954022992</c:v>
                </c:pt>
                <c:pt idx="2386">
                  <c:v>4.5316091954022992</c:v>
                </c:pt>
                <c:pt idx="2387">
                  <c:v>4.5313697318007664</c:v>
                </c:pt>
                <c:pt idx="2388">
                  <c:v>4.5311302681992336</c:v>
                </c:pt>
                <c:pt idx="2389">
                  <c:v>4.5311302681992336</c:v>
                </c:pt>
                <c:pt idx="2390">
                  <c:v>4.5311302681992336</c:v>
                </c:pt>
                <c:pt idx="2391">
                  <c:v>4.5308908045977008</c:v>
                </c:pt>
                <c:pt idx="2392">
                  <c:v>4.5308908045977008</c:v>
                </c:pt>
                <c:pt idx="2393">
                  <c:v>4.5308908045977008</c:v>
                </c:pt>
                <c:pt idx="2394">
                  <c:v>4.5308908045977008</c:v>
                </c:pt>
                <c:pt idx="2395">
                  <c:v>4.5306513409961688</c:v>
                </c:pt>
                <c:pt idx="2396">
                  <c:v>4.530411877394636</c:v>
                </c:pt>
                <c:pt idx="2397">
                  <c:v>4.530411877394636</c:v>
                </c:pt>
                <c:pt idx="2398">
                  <c:v>4.530411877394636</c:v>
                </c:pt>
                <c:pt idx="2399">
                  <c:v>4.530411877394636</c:v>
                </c:pt>
                <c:pt idx="2400">
                  <c:v>4.5301724137931032</c:v>
                </c:pt>
                <c:pt idx="2401">
                  <c:v>4.530411877394636</c:v>
                </c:pt>
                <c:pt idx="2402">
                  <c:v>4.530411877394636</c:v>
                </c:pt>
                <c:pt idx="2403">
                  <c:v>4.530411877394636</c:v>
                </c:pt>
                <c:pt idx="2404">
                  <c:v>4.5301724137931032</c:v>
                </c:pt>
                <c:pt idx="2405">
                  <c:v>4.530411877394636</c:v>
                </c:pt>
                <c:pt idx="2406">
                  <c:v>4.530411877394636</c:v>
                </c:pt>
                <c:pt idx="2407">
                  <c:v>4.5301724137931032</c:v>
                </c:pt>
                <c:pt idx="2408">
                  <c:v>4.5301724137931032</c:v>
                </c:pt>
                <c:pt idx="2409">
                  <c:v>4.5301724137931032</c:v>
                </c:pt>
                <c:pt idx="2410">
                  <c:v>4.5301724137931032</c:v>
                </c:pt>
                <c:pt idx="2411">
                  <c:v>4.5299329501915713</c:v>
                </c:pt>
                <c:pt idx="2412">
                  <c:v>4.5296934865900385</c:v>
                </c:pt>
                <c:pt idx="2413">
                  <c:v>4.5296934865900385</c:v>
                </c:pt>
                <c:pt idx="2414">
                  <c:v>4.5296934865900385</c:v>
                </c:pt>
                <c:pt idx="2415">
                  <c:v>4.5294540229885056</c:v>
                </c:pt>
                <c:pt idx="2416">
                  <c:v>4.5294540229885056</c:v>
                </c:pt>
                <c:pt idx="2417">
                  <c:v>4.5294540229885056</c:v>
                </c:pt>
                <c:pt idx="2418">
                  <c:v>4.5294540229885056</c:v>
                </c:pt>
                <c:pt idx="2419">
                  <c:v>4.5292145593869728</c:v>
                </c:pt>
                <c:pt idx="2420">
                  <c:v>4.5292145593869728</c:v>
                </c:pt>
                <c:pt idx="2421">
                  <c:v>4.5292145593869728</c:v>
                </c:pt>
                <c:pt idx="2422">
                  <c:v>4.5294540229885056</c:v>
                </c:pt>
                <c:pt idx="2423">
                  <c:v>4.5294540229885056</c:v>
                </c:pt>
                <c:pt idx="2424">
                  <c:v>4.5294540229885056</c:v>
                </c:pt>
                <c:pt idx="2425">
                  <c:v>4.5299329501915713</c:v>
                </c:pt>
                <c:pt idx="2426">
                  <c:v>4.5301724137931032</c:v>
                </c:pt>
                <c:pt idx="2427">
                  <c:v>4.530411877394636</c:v>
                </c:pt>
                <c:pt idx="2428">
                  <c:v>4.5306513409961688</c:v>
                </c:pt>
                <c:pt idx="2429">
                  <c:v>4.5308908045977008</c:v>
                </c:pt>
                <c:pt idx="2430">
                  <c:v>4.5313697318007664</c:v>
                </c:pt>
                <c:pt idx="2431">
                  <c:v>4.5316091954022992</c:v>
                </c:pt>
                <c:pt idx="2432">
                  <c:v>4.5318486590038312</c:v>
                </c:pt>
                <c:pt idx="2433">
                  <c:v>4.5323275862068968</c:v>
                </c:pt>
                <c:pt idx="2434">
                  <c:v>4.5325670498084287</c:v>
                </c:pt>
                <c:pt idx="2435">
                  <c:v>4.5328065134099615</c:v>
                </c:pt>
                <c:pt idx="2436">
                  <c:v>4.5328065134099615</c:v>
                </c:pt>
                <c:pt idx="2437">
                  <c:v>4.5330459770114944</c:v>
                </c:pt>
                <c:pt idx="2438">
                  <c:v>4.5332854406130272</c:v>
                </c:pt>
                <c:pt idx="2439">
                  <c:v>4.5332854406130272</c:v>
                </c:pt>
                <c:pt idx="2440">
                  <c:v>4.5330459770114944</c:v>
                </c:pt>
                <c:pt idx="2441">
                  <c:v>4.5330459770114944</c:v>
                </c:pt>
                <c:pt idx="2442">
                  <c:v>4.5328065134099615</c:v>
                </c:pt>
                <c:pt idx="2443">
                  <c:v>4.5325670498084287</c:v>
                </c:pt>
                <c:pt idx="2444">
                  <c:v>4.532088122605364</c:v>
                </c:pt>
                <c:pt idx="2445">
                  <c:v>4.532088122605364</c:v>
                </c:pt>
                <c:pt idx="2446">
                  <c:v>4.5318486590038312</c:v>
                </c:pt>
                <c:pt idx="2447">
                  <c:v>4.5313697318007664</c:v>
                </c:pt>
                <c:pt idx="2448">
                  <c:v>4.5308908045977008</c:v>
                </c:pt>
                <c:pt idx="2449">
                  <c:v>4.5306513409961688</c:v>
                </c:pt>
                <c:pt idx="2450">
                  <c:v>4.530411877394636</c:v>
                </c:pt>
                <c:pt idx="2451">
                  <c:v>4.5299329501915713</c:v>
                </c:pt>
                <c:pt idx="2452">
                  <c:v>4.5296934865900385</c:v>
                </c:pt>
                <c:pt idx="2453">
                  <c:v>4.5294540229885056</c:v>
                </c:pt>
                <c:pt idx="2454">
                  <c:v>4.5294540229885056</c:v>
                </c:pt>
                <c:pt idx="2455">
                  <c:v>4.5292145593869728</c:v>
                </c:pt>
                <c:pt idx="2456">
                  <c:v>4.5289750957854409</c:v>
                </c:pt>
                <c:pt idx="2457">
                  <c:v>4.5292145593869728</c:v>
                </c:pt>
                <c:pt idx="2458">
                  <c:v>4.5292145593869728</c:v>
                </c:pt>
                <c:pt idx="2459">
                  <c:v>4.5292145593869728</c:v>
                </c:pt>
                <c:pt idx="2460">
                  <c:v>4.5292145593869728</c:v>
                </c:pt>
                <c:pt idx="2461">
                  <c:v>4.5294540229885056</c:v>
                </c:pt>
                <c:pt idx="2462">
                  <c:v>4.5294540229885056</c:v>
                </c:pt>
                <c:pt idx="2463">
                  <c:v>4.5294540229885056</c:v>
                </c:pt>
                <c:pt idx="2464">
                  <c:v>4.5296934865900385</c:v>
                </c:pt>
                <c:pt idx="2465">
                  <c:v>4.5296934865900385</c:v>
                </c:pt>
                <c:pt idx="2466">
                  <c:v>4.5299329501915713</c:v>
                </c:pt>
                <c:pt idx="2467">
                  <c:v>4.5299329501915713</c:v>
                </c:pt>
                <c:pt idx="2468">
                  <c:v>4.5299329501915713</c:v>
                </c:pt>
                <c:pt idx="2469">
                  <c:v>4.5301724137931032</c:v>
                </c:pt>
                <c:pt idx="2470">
                  <c:v>4.5301724137931032</c:v>
                </c:pt>
                <c:pt idx="2471">
                  <c:v>4.5301724137931032</c:v>
                </c:pt>
                <c:pt idx="2472">
                  <c:v>4.5301724137931032</c:v>
                </c:pt>
                <c:pt idx="2473">
                  <c:v>4.530411877394636</c:v>
                </c:pt>
                <c:pt idx="2474">
                  <c:v>4.530411877394636</c:v>
                </c:pt>
                <c:pt idx="2475">
                  <c:v>4.530411877394636</c:v>
                </c:pt>
                <c:pt idx="2476">
                  <c:v>4.530411877394636</c:v>
                </c:pt>
                <c:pt idx="2477">
                  <c:v>4.5306513409961688</c:v>
                </c:pt>
                <c:pt idx="2478">
                  <c:v>4.5308908045977008</c:v>
                </c:pt>
                <c:pt idx="2479">
                  <c:v>4.5308908045977008</c:v>
                </c:pt>
                <c:pt idx="2480">
                  <c:v>4.5311302681992336</c:v>
                </c:pt>
                <c:pt idx="2481">
                  <c:v>4.5313697318007664</c:v>
                </c:pt>
                <c:pt idx="2482">
                  <c:v>4.5316091954022992</c:v>
                </c:pt>
                <c:pt idx="2483">
                  <c:v>4.5318486590038312</c:v>
                </c:pt>
                <c:pt idx="2484">
                  <c:v>4.5318486590038312</c:v>
                </c:pt>
                <c:pt idx="2485">
                  <c:v>4.532088122605364</c:v>
                </c:pt>
                <c:pt idx="2486">
                  <c:v>4.5323275862068968</c:v>
                </c:pt>
                <c:pt idx="2487">
                  <c:v>4.5325670498084287</c:v>
                </c:pt>
                <c:pt idx="2488">
                  <c:v>4.5325670498084287</c:v>
                </c:pt>
                <c:pt idx="2489">
                  <c:v>4.5325670498084287</c:v>
                </c:pt>
                <c:pt idx="2490">
                  <c:v>4.5328065134099615</c:v>
                </c:pt>
                <c:pt idx="2491">
                  <c:v>4.5325670498084287</c:v>
                </c:pt>
                <c:pt idx="2492">
                  <c:v>4.5323275862068968</c:v>
                </c:pt>
                <c:pt idx="2493">
                  <c:v>4.5323275862068968</c:v>
                </c:pt>
                <c:pt idx="2494">
                  <c:v>4.5323275862068968</c:v>
                </c:pt>
                <c:pt idx="2495">
                  <c:v>4.5318486590038312</c:v>
                </c:pt>
                <c:pt idx="2496">
                  <c:v>4.5316091954022992</c:v>
                </c:pt>
                <c:pt idx="2497">
                  <c:v>4.5313697318007664</c:v>
                </c:pt>
                <c:pt idx="2498">
                  <c:v>4.5313697318007664</c:v>
                </c:pt>
                <c:pt idx="2499">
                  <c:v>4.5308908045977008</c:v>
                </c:pt>
                <c:pt idx="2500">
                  <c:v>4.5306513409961688</c:v>
                </c:pt>
                <c:pt idx="2501">
                  <c:v>4.530411877394636</c:v>
                </c:pt>
                <c:pt idx="2502">
                  <c:v>4.5301724137931032</c:v>
                </c:pt>
                <c:pt idx="2503">
                  <c:v>4.5299329501915713</c:v>
                </c:pt>
                <c:pt idx="2504">
                  <c:v>4.5296934865900385</c:v>
                </c:pt>
                <c:pt idx="2505">
                  <c:v>4.5296934865900385</c:v>
                </c:pt>
                <c:pt idx="2506">
                  <c:v>4.5296934865900385</c:v>
                </c:pt>
                <c:pt idx="2507">
                  <c:v>4.5296934865900385</c:v>
                </c:pt>
                <c:pt idx="2508">
                  <c:v>4.5296934865900385</c:v>
                </c:pt>
                <c:pt idx="2509">
                  <c:v>4.5296934865900385</c:v>
                </c:pt>
                <c:pt idx="2510">
                  <c:v>4.5299329501915713</c:v>
                </c:pt>
                <c:pt idx="2511">
                  <c:v>4.5299329501915713</c:v>
                </c:pt>
                <c:pt idx="2512">
                  <c:v>4.5299329501915713</c:v>
                </c:pt>
                <c:pt idx="2513">
                  <c:v>4.5301724137931032</c:v>
                </c:pt>
                <c:pt idx="2514">
                  <c:v>4.530411877394636</c:v>
                </c:pt>
                <c:pt idx="2515">
                  <c:v>4.530411877394636</c:v>
                </c:pt>
                <c:pt idx="2516">
                  <c:v>4.530411877394636</c:v>
                </c:pt>
                <c:pt idx="2517">
                  <c:v>4.5306513409961688</c:v>
                </c:pt>
                <c:pt idx="2518">
                  <c:v>4.5308908045977008</c:v>
                </c:pt>
                <c:pt idx="2519">
                  <c:v>4.5308908045977008</c:v>
                </c:pt>
                <c:pt idx="2520">
                  <c:v>4.5306513409961688</c:v>
                </c:pt>
                <c:pt idx="2521">
                  <c:v>4.5308908045977008</c:v>
                </c:pt>
                <c:pt idx="2522">
                  <c:v>4.5308908045977008</c:v>
                </c:pt>
                <c:pt idx="2523">
                  <c:v>4.5308908045977008</c:v>
                </c:pt>
                <c:pt idx="2524">
                  <c:v>4.5306513409961688</c:v>
                </c:pt>
                <c:pt idx="2525">
                  <c:v>4.5306513409961688</c:v>
                </c:pt>
                <c:pt idx="2526">
                  <c:v>4.5308908045977008</c:v>
                </c:pt>
                <c:pt idx="2527">
                  <c:v>4.5306513409961688</c:v>
                </c:pt>
                <c:pt idx="2528">
                  <c:v>4.5306513409961688</c:v>
                </c:pt>
                <c:pt idx="2529">
                  <c:v>4.5306513409961688</c:v>
                </c:pt>
                <c:pt idx="2530">
                  <c:v>4.5306513409961688</c:v>
                </c:pt>
                <c:pt idx="2531">
                  <c:v>4.5306513409961688</c:v>
                </c:pt>
                <c:pt idx="2532">
                  <c:v>4.5306513409961688</c:v>
                </c:pt>
                <c:pt idx="2533">
                  <c:v>4.5308908045977008</c:v>
                </c:pt>
                <c:pt idx="2534">
                  <c:v>4.5308908045977008</c:v>
                </c:pt>
                <c:pt idx="2535">
                  <c:v>4.5308908045977008</c:v>
                </c:pt>
                <c:pt idx="2536">
                  <c:v>4.5308908045977008</c:v>
                </c:pt>
                <c:pt idx="2537">
                  <c:v>4.5311302681992336</c:v>
                </c:pt>
                <c:pt idx="2538">
                  <c:v>4.5311302681992336</c:v>
                </c:pt>
                <c:pt idx="2539">
                  <c:v>4.5311302681992336</c:v>
                </c:pt>
                <c:pt idx="2540">
                  <c:v>4.5311302681992336</c:v>
                </c:pt>
                <c:pt idx="2541">
                  <c:v>4.5311302681992336</c:v>
                </c:pt>
                <c:pt idx="2542">
                  <c:v>4.5311302681992336</c:v>
                </c:pt>
                <c:pt idx="2543">
                  <c:v>4.5311302681992336</c:v>
                </c:pt>
                <c:pt idx="2544">
                  <c:v>4.5308908045977008</c:v>
                </c:pt>
                <c:pt idx="2545">
                  <c:v>4.5308908045977008</c:v>
                </c:pt>
                <c:pt idx="2546">
                  <c:v>4.5308908045977008</c:v>
                </c:pt>
                <c:pt idx="2547">
                  <c:v>4.5306513409961688</c:v>
                </c:pt>
                <c:pt idx="2548">
                  <c:v>4.5301724137931032</c:v>
                </c:pt>
                <c:pt idx="2549">
                  <c:v>4.5301724137931032</c:v>
                </c:pt>
                <c:pt idx="2550">
                  <c:v>4.5301724137931032</c:v>
                </c:pt>
                <c:pt idx="2551">
                  <c:v>4.5296934865900385</c:v>
                </c:pt>
                <c:pt idx="2552">
                  <c:v>4.5294540229885056</c:v>
                </c:pt>
                <c:pt idx="2553">
                  <c:v>4.5294540229885056</c:v>
                </c:pt>
                <c:pt idx="2554">
                  <c:v>4.5294540229885056</c:v>
                </c:pt>
                <c:pt idx="2555">
                  <c:v>4.5292145593869728</c:v>
                </c:pt>
                <c:pt idx="2556">
                  <c:v>4.5289750957854409</c:v>
                </c:pt>
                <c:pt idx="2557">
                  <c:v>4.5289750957854409</c:v>
                </c:pt>
                <c:pt idx="2558">
                  <c:v>4.5292145593869728</c:v>
                </c:pt>
                <c:pt idx="2559">
                  <c:v>4.5289750957854409</c:v>
                </c:pt>
                <c:pt idx="2560">
                  <c:v>4.5289750957854409</c:v>
                </c:pt>
                <c:pt idx="2561">
                  <c:v>4.5292145593869728</c:v>
                </c:pt>
                <c:pt idx="2562">
                  <c:v>4.5294540229885056</c:v>
                </c:pt>
                <c:pt idx="2563">
                  <c:v>4.5294540229885056</c:v>
                </c:pt>
                <c:pt idx="2564">
                  <c:v>4.5296934865900385</c:v>
                </c:pt>
                <c:pt idx="2565">
                  <c:v>4.5299329501915713</c:v>
                </c:pt>
                <c:pt idx="2566">
                  <c:v>4.5301724137931032</c:v>
                </c:pt>
                <c:pt idx="2567">
                  <c:v>4.530411877394636</c:v>
                </c:pt>
                <c:pt idx="2568">
                  <c:v>4.530411877394636</c:v>
                </c:pt>
                <c:pt idx="2569">
                  <c:v>4.5306513409961688</c:v>
                </c:pt>
                <c:pt idx="2570">
                  <c:v>4.5311302681992336</c:v>
                </c:pt>
                <c:pt idx="2571">
                  <c:v>4.5311302681992336</c:v>
                </c:pt>
                <c:pt idx="2572">
                  <c:v>4.5311302681992336</c:v>
                </c:pt>
                <c:pt idx="2573">
                  <c:v>4.5313697318007664</c:v>
                </c:pt>
                <c:pt idx="2574">
                  <c:v>4.5316091954022992</c:v>
                </c:pt>
                <c:pt idx="2575">
                  <c:v>4.5316091954022992</c:v>
                </c:pt>
                <c:pt idx="2576">
                  <c:v>4.5316091954022992</c:v>
                </c:pt>
                <c:pt idx="2577">
                  <c:v>4.5316091954022992</c:v>
                </c:pt>
                <c:pt idx="2578">
                  <c:v>4.5318486590038312</c:v>
                </c:pt>
                <c:pt idx="2579">
                  <c:v>4.5316091954022992</c:v>
                </c:pt>
                <c:pt idx="2580">
                  <c:v>4.5313697318007664</c:v>
                </c:pt>
                <c:pt idx="2581">
                  <c:v>4.5313697318007664</c:v>
                </c:pt>
                <c:pt idx="2582">
                  <c:v>4.5313697318007664</c:v>
                </c:pt>
                <c:pt idx="2583">
                  <c:v>4.5311302681992336</c:v>
                </c:pt>
                <c:pt idx="2584">
                  <c:v>4.5306513409961688</c:v>
                </c:pt>
                <c:pt idx="2585">
                  <c:v>4.5306513409961688</c:v>
                </c:pt>
                <c:pt idx="2586">
                  <c:v>4.530411877394636</c:v>
                </c:pt>
                <c:pt idx="2587">
                  <c:v>4.5301724137931032</c:v>
                </c:pt>
                <c:pt idx="2588">
                  <c:v>4.5299329501915713</c:v>
                </c:pt>
                <c:pt idx="2589">
                  <c:v>4.5296934865900385</c:v>
                </c:pt>
                <c:pt idx="2590">
                  <c:v>4.5296934865900385</c:v>
                </c:pt>
                <c:pt idx="2591">
                  <c:v>4.5292145593869728</c:v>
                </c:pt>
                <c:pt idx="2592">
                  <c:v>4.5289750957854409</c:v>
                </c:pt>
                <c:pt idx="2593">
                  <c:v>4.5289750957854409</c:v>
                </c:pt>
                <c:pt idx="2594">
                  <c:v>4.5289750957854409</c:v>
                </c:pt>
                <c:pt idx="2595">
                  <c:v>4.5287356321839081</c:v>
                </c:pt>
                <c:pt idx="2596">
                  <c:v>4.5284961685823752</c:v>
                </c:pt>
                <c:pt idx="2597">
                  <c:v>4.5284961685823752</c:v>
                </c:pt>
                <c:pt idx="2598">
                  <c:v>4.5287356321839081</c:v>
                </c:pt>
                <c:pt idx="2599">
                  <c:v>4.5287356321839081</c:v>
                </c:pt>
                <c:pt idx="2600">
                  <c:v>4.5287356321839081</c:v>
                </c:pt>
                <c:pt idx="2601">
                  <c:v>4.5287356321839081</c:v>
                </c:pt>
                <c:pt idx="2602">
                  <c:v>4.5289750957854409</c:v>
                </c:pt>
                <c:pt idx="2603">
                  <c:v>4.5292145593869728</c:v>
                </c:pt>
                <c:pt idx="2604">
                  <c:v>4.5292145593869728</c:v>
                </c:pt>
                <c:pt idx="2605">
                  <c:v>4.5294540229885056</c:v>
                </c:pt>
                <c:pt idx="2606">
                  <c:v>4.5296934865900385</c:v>
                </c:pt>
                <c:pt idx="2607">
                  <c:v>4.5299329501915713</c:v>
                </c:pt>
                <c:pt idx="2608">
                  <c:v>4.5299329501915713</c:v>
                </c:pt>
                <c:pt idx="2609">
                  <c:v>4.5301724137931032</c:v>
                </c:pt>
                <c:pt idx="2610">
                  <c:v>4.5306513409961688</c:v>
                </c:pt>
                <c:pt idx="2611">
                  <c:v>4.5306513409961688</c:v>
                </c:pt>
                <c:pt idx="2612">
                  <c:v>4.5306513409961688</c:v>
                </c:pt>
                <c:pt idx="2613">
                  <c:v>4.5306513409961688</c:v>
                </c:pt>
                <c:pt idx="2614">
                  <c:v>4.5308908045977008</c:v>
                </c:pt>
                <c:pt idx="2615">
                  <c:v>4.5306513409961688</c:v>
                </c:pt>
                <c:pt idx="2616">
                  <c:v>4.5306513409961688</c:v>
                </c:pt>
                <c:pt idx="2617">
                  <c:v>4.5306513409961688</c:v>
                </c:pt>
                <c:pt idx="2618">
                  <c:v>4.5306513409961688</c:v>
                </c:pt>
                <c:pt idx="2619">
                  <c:v>4.5301724137931032</c:v>
                </c:pt>
                <c:pt idx="2620">
                  <c:v>4.5299329501915713</c:v>
                </c:pt>
                <c:pt idx="2621">
                  <c:v>4.5299329501915713</c:v>
                </c:pt>
                <c:pt idx="2622">
                  <c:v>4.5299329501915713</c:v>
                </c:pt>
                <c:pt idx="2623">
                  <c:v>4.5294540229885056</c:v>
                </c:pt>
                <c:pt idx="2624">
                  <c:v>4.5292145593869728</c:v>
                </c:pt>
                <c:pt idx="2625">
                  <c:v>4.5292145593869728</c:v>
                </c:pt>
                <c:pt idx="2626">
                  <c:v>4.5292145593869728</c:v>
                </c:pt>
                <c:pt idx="2627">
                  <c:v>4.5289750957854409</c:v>
                </c:pt>
                <c:pt idx="2628">
                  <c:v>4.5287356321839081</c:v>
                </c:pt>
                <c:pt idx="2629">
                  <c:v>4.5287356321839081</c:v>
                </c:pt>
                <c:pt idx="2630">
                  <c:v>4.5289750957854409</c:v>
                </c:pt>
                <c:pt idx="2631">
                  <c:v>4.5289750957854409</c:v>
                </c:pt>
                <c:pt idx="2632">
                  <c:v>4.5289750957854409</c:v>
                </c:pt>
                <c:pt idx="2633">
                  <c:v>4.5292145593869728</c:v>
                </c:pt>
                <c:pt idx="2634">
                  <c:v>4.5294540229885056</c:v>
                </c:pt>
                <c:pt idx="2635">
                  <c:v>4.5294540229885056</c:v>
                </c:pt>
                <c:pt idx="2636">
                  <c:v>4.5296934865900385</c:v>
                </c:pt>
                <c:pt idx="2637">
                  <c:v>4.5299329501915713</c:v>
                </c:pt>
                <c:pt idx="2638">
                  <c:v>4.5301724137931032</c:v>
                </c:pt>
                <c:pt idx="2639">
                  <c:v>4.530411877394636</c:v>
                </c:pt>
                <c:pt idx="2640">
                  <c:v>4.530411877394636</c:v>
                </c:pt>
                <c:pt idx="2641">
                  <c:v>4.5308908045977008</c:v>
                </c:pt>
                <c:pt idx="2642">
                  <c:v>4.5311302681992336</c:v>
                </c:pt>
                <c:pt idx="2643">
                  <c:v>4.5311302681992336</c:v>
                </c:pt>
                <c:pt idx="2644">
                  <c:v>4.5311302681992336</c:v>
                </c:pt>
                <c:pt idx="2645">
                  <c:v>4.5313697318007664</c:v>
                </c:pt>
                <c:pt idx="2646">
                  <c:v>4.5313697318007664</c:v>
                </c:pt>
                <c:pt idx="2647">
                  <c:v>4.5313697318007664</c:v>
                </c:pt>
                <c:pt idx="2648">
                  <c:v>4.5313697318007664</c:v>
                </c:pt>
                <c:pt idx="2649">
                  <c:v>4.5313697318007664</c:v>
                </c:pt>
                <c:pt idx="2650">
                  <c:v>4.5313697318007664</c:v>
                </c:pt>
                <c:pt idx="2651">
                  <c:v>4.5311302681992336</c:v>
                </c:pt>
                <c:pt idx="2652">
                  <c:v>4.5308908045977008</c:v>
                </c:pt>
                <c:pt idx="2653">
                  <c:v>4.5308908045977008</c:v>
                </c:pt>
                <c:pt idx="2654">
                  <c:v>4.5308908045977008</c:v>
                </c:pt>
                <c:pt idx="2655">
                  <c:v>4.5306513409961688</c:v>
                </c:pt>
                <c:pt idx="2656">
                  <c:v>4.5306513409961688</c:v>
                </c:pt>
                <c:pt idx="2657">
                  <c:v>4.5306513409961688</c:v>
                </c:pt>
                <c:pt idx="2658">
                  <c:v>4.5306513409961688</c:v>
                </c:pt>
                <c:pt idx="2659">
                  <c:v>4.530411877394636</c:v>
                </c:pt>
                <c:pt idx="2660">
                  <c:v>4.530411877394636</c:v>
                </c:pt>
                <c:pt idx="2661">
                  <c:v>4.530411877394636</c:v>
                </c:pt>
                <c:pt idx="2662">
                  <c:v>4.5306513409961688</c:v>
                </c:pt>
                <c:pt idx="2663">
                  <c:v>4.5306513409961688</c:v>
                </c:pt>
                <c:pt idx="2664">
                  <c:v>4.5306513409961688</c:v>
                </c:pt>
                <c:pt idx="2665">
                  <c:v>4.5306513409961688</c:v>
                </c:pt>
                <c:pt idx="2666">
                  <c:v>4.5308908045977008</c:v>
                </c:pt>
                <c:pt idx="2667">
                  <c:v>4.5311302681992336</c:v>
                </c:pt>
                <c:pt idx="2668">
                  <c:v>4.5311302681992336</c:v>
                </c:pt>
                <c:pt idx="2669">
                  <c:v>4.5313697318007664</c:v>
                </c:pt>
                <c:pt idx="2670">
                  <c:v>4.5316091954022992</c:v>
                </c:pt>
                <c:pt idx="2671">
                  <c:v>4.5316091954022992</c:v>
                </c:pt>
                <c:pt idx="2672">
                  <c:v>4.5316091954022992</c:v>
                </c:pt>
                <c:pt idx="2673">
                  <c:v>4.5316091954022992</c:v>
                </c:pt>
                <c:pt idx="2674">
                  <c:v>4.5318486590038312</c:v>
                </c:pt>
                <c:pt idx="2675">
                  <c:v>4.5318486590038312</c:v>
                </c:pt>
                <c:pt idx="2676">
                  <c:v>4.5316091954022992</c:v>
                </c:pt>
                <c:pt idx="2677">
                  <c:v>4.5316091954022992</c:v>
                </c:pt>
                <c:pt idx="2678">
                  <c:v>4.5316091954022992</c:v>
                </c:pt>
                <c:pt idx="2679">
                  <c:v>4.5313697318007664</c:v>
                </c:pt>
                <c:pt idx="2680">
                  <c:v>4.5311302681992336</c:v>
                </c:pt>
                <c:pt idx="2681">
                  <c:v>4.5311302681992336</c:v>
                </c:pt>
                <c:pt idx="2682">
                  <c:v>4.5308908045977008</c:v>
                </c:pt>
                <c:pt idx="2683">
                  <c:v>4.5306513409961688</c:v>
                </c:pt>
                <c:pt idx="2684">
                  <c:v>4.5301724137931032</c:v>
                </c:pt>
                <c:pt idx="2685">
                  <c:v>4.5301724137931032</c:v>
                </c:pt>
                <c:pt idx="2686">
                  <c:v>4.5299329501915713</c:v>
                </c:pt>
                <c:pt idx="2687">
                  <c:v>4.5294540229885056</c:v>
                </c:pt>
                <c:pt idx="2688">
                  <c:v>4.5292145593869728</c:v>
                </c:pt>
                <c:pt idx="2689">
                  <c:v>4.5289750957854409</c:v>
                </c:pt>
                <c:pt idx="2690">
                  <c:v>4.5287356321839081</c:v>
                </c:pt>
                <c:pt idx="2691">
                  <c:v>4.5284961685823752</c:v>
                </c:pt>
                <c:pt idx="2692">
                  <c:v>4.5282567049808433</c:v>
                </c:pt>
                <c:pt idx="2693">
                  <c:v>4.5280172413793105</c:v>
                </c:pt>
                <c:pt idx="2694">
                  <c:v>4.5280172413793105</c:v>
                </c:pt>
                <c:pt idx="2695">
                  <c:v>4.5280172413793105</c:v>
                </c:pt>
                <c:pt idx="2696">
                  <c:v>4.5277777777777777</c:v>
                </c:pt>
                <c:pt idx="2697">
                  <c:v>4.5277777777777777</c:v>
                </c:pt>
                <c:pt idx="2698">
                  <c:v>4.5280172413793105</c:v>
                </c:pt>
                <c:pt idx="2699">
                  <c:v>4.5280172413793105</c:v>
                </c:pt>
                <c:pt idx="2700">
                  <c:v>4.5280172413793105</c:v>
                </c:pt>
                <c:pt idx="2701">
                  <c:v>4.5280172413793105</c:v>
                </c:pt>
                <c:pt idx="2702">
                  <c:v>4.5284961685823752</c:v>
                </c:pt>
                <c:pt idx="2703">
                  <c:v>4.5284961685823752</c:v>
                </c:pt>
                <c:pt idx="2704">
                  <c:v>4.5284961685823752</c:v>
                </c:pt>
                <c:pt idx="2705">
                  <c:v>4.5289750957854409</c:v>
                </c:pt>
                <c:pt idx="2706">
                  <c:v>4.5292145593869728</c:v>
                </c:pt>
                <c:pt idx="2707">
                  <c:v>4.5294540229885056</c:v>
                </c:pt>
                <c:pt idx="2708">
                  <c:v>4.5296934865900385</c:v>
                </c:pt>
                <c:pt idx="2709">
                  <c:v>4.5299329501915713</c:v>
                </c:pt>
                <c:pt idx="2710">
                  <c:v>4.530411877394636</c:v>
                </c:pt>
                <c:pt idx="2711">
                  <c:v>4.530411877394636</c:v>
                </c:pt>
                <c:pt idx="2712">
                  <c:v>4.5306513409961688</c:v>
                </c:pt>
                <c:pt idx="2713">
                  <c:v>4.5308908045977008</c:v>
                </c:pt>
                <c:pt idx="2714">
                  <c:v>4.5313697318007664</c:v>
                </c:pt>
                <c:pt idx="2715">
                  <c:v>4.5313697318007664</c:v>
                </c:pt>
                <c:pt idx="2716">
                  <c:v>4.5313697318007664</c:v>
                </c:pt>
                <c:pt idx="2717">
                  <c:v>4.5316091954022992</c:v>
                </c:pt>
                <c:pt idx="2718">
                  <c:v>4.5318486590038312</c:v>
                </c:pt>
                <c:pt idx="2719">
                  <c:v>4.5316091954022992</c:v>
                </c:pt>
                <c:pt idx="2720">
                  <c:v>4.5316091954022992</c:v>
                </c:pt>
                <c:pt idx="2721">
                  <c:v>4.5316091954022992</c:v>
                </c:pt>
                <c:pt idx="2722">
                  <c:v>4.5316091954022992</c:v>
                </c:pt>
                <c:pt idx="2723">
                  <c:v>4.5313697318007664</c:v>
                </c:pt>
                <c:pt idx="2724">
                  <c:v>4.5311302681992336</c:v>
                </c:pt>
                <c:pt idx="2725">
                  <c:v>4.5311302681992336</c:v>
                </c:pt>
                <c:pt idx="2726">
                  <c:v>4.5308908045977008</c:v>
                </c:pt>
                <c:pt idx="2727">
                  <c:v>4.5306513409961688</c:v>
                </c:pt>
                <c:pt idx="2728">
                  <c:v>4.530411877394636</c:v>
                </c:pt>
                <c:pt idx="2729">
                  <c:v>4.5301724137931032</c:v>
                </c:pt>
                <c:pt idx="2730">
                  <c:v>4.5301724137931032</c:v>
                </c:pt>
                <c:pt idx="2731">
                  <c:v>4.5296934865900385</c:v>
                </c:pt>
                <c:pt idx="2732">
                  <c:v>4.5294540229885056</c:v>
                </c:pt>
                <c:pt idx="2733">
                  <c:v>4.5294540229885056</c:v>
                </c:pt>
                <c:pt idx="2734">
                  <c:v>4.5294540229885056</c:v>
                </c:pt>
                <c:pt idx="2735">
                  <c:v>4.5292145593869728</c:v>
                </c:pt>
                <c:pt idx="2736">
                  <c:v>4.5292145593869728</c:v>
                </c:pt>
                <c:pt idx="2737">
                  <c:v>4.5292145593869728</c:v>
                </c:pt>
                <c:pt idx="2738">
                  <c:v>4.5294540229885056</c:v>
                </c:pt>
                <c:pt idx="2739">
                  <c:v>4.5294540229885056</c:v>
                </c:pt>
                <c:pt idx="2740">
                  <c:v>4.5294540229885056</c:v>
                </c:pt>
                <c:pt idx="2741">
                  <c:v>4.5296934865900385</c:v>
                </c:pt>
                <c:pt idx="2742">
                  <c:v>4.5301724137931032</c:v>
                </c:pt>
                <c:pt idx="2743">
                  <c:v>4.5301724137931032</c:v>
                </c:pt>
                <c:pt idx="2744">
                  <c:v>4.530411877394636</c:v>
                </c:pt>
                <c:pt idx="2745">
                  <c:v>4.5308908045977008</c:v>
                </c:pt>
                <c:pt idx="2746">
                  <c:v>4.5311302681992336</c:v>
                </c:pt>
                <c:pt idx="2747">
                  <c:v>4.5313697318007664</c:v>
                </c:pt>
                <c:pt idx="2748">
                  <c:v>4.5316091954022992</c:v>
                </c:pt>
                <c:pt idx="2749">
                  <c:v>4.5318486590038312</c:v>
                </c:pt>
                <c:pt idx="2750">
                  <c:v>4.532088122605364</c:v>
                </c:pt>
                <c:pt idx="2751">
                  <c:v>4.5323275862068968</c:v>
                </c:pt>
                <c:pt idx="2752">
                  <c:v>4.5323275862068968</c:v>
                </c:pt>
                <c:pt idx="2753">
                  <c:v>4.5325670498084287</c:v>
                </c:pt>
                <c:pt idx="2754">
                  <c:v>4.5328065134099615</c:v>
                </c:pt>
                <c:pt idx="2755">
                  <c:v>4.5325670498084287</c:v>
                </c:pt>
                <c:pt idx="2756">
                  <c:v>4.5325670498084287</c:v>
                </c:pt>
                <c:pt idx="2757">
                  <c:v>4.5325670498084287</c:v>
                </c:pt>
                <c:pt idx="2758">
                  <c:v>4.5325670498084287</c:v>
                </c:pt>
                <c:pt idx="2759">
                  <c:v>4.5323275862068968</c:v>
                </c:pt>
                <c:pt idx="2760">
                  <c:v>4.532088122605364</c:v>
                </c:pt>
                <c:pt idx="2761">
                  <c:v>4.532088122605364</c:v>
                </c:pt>
                <c:pt idx="2762">
                  <c:v>4.5318486590038312</c:v>
                </c:pt>
                <c:pt idx="2763">
                  <c:v>4.5316091954022992</c:v>
                </c:pt>
                <c:pt idx="2764">
                  <c:v>4.5313697318007664</c:v>
                </c:pt>
                <c:pt idx="2765">
                  <c:v>4.5313697318007664</c:v>
                </c:pt>
                <c:pt idx="2766">
                  <c:v>4.5313697318007664</c:v>
                </c:pt>
                <c:pt idx="2767">
                  <c:v>4.5311302681992336</c:v>
                </c:pt>
                <c:pt idx="2768">
                  <c:v>4.5308908045977008</c:v>
                </c:pt>
                <c:pt idx="2769">
                  <c:v>4.5308908045977008</c:v>
                </c:pt>
                <c:pt idx="2770">
                  <c:v>4.5308908045977008</c:v>
                </c:pt>
                <c:pt idx="2771">
                  <c:v>4.5308908045977008</c:v>
                </c:pt>
                <c:pt idx="2772">
                  <c:v>4.5306513409961688</c:v>
                </c:pt>
                <c:pt idx="2773">
                  <c:v>4.5308908045977008</c:v>
                </c:pt>
                <c:pt idx="2774">
                  <c:v>4.5308908045977008</c:v>
                </c:pt>
                <c:pt idx="2775">
                  <c:v>4.5308908045977008</c:v>
                </c:pt>
                <c:pt idx="2776">
                  <c:v>4.5308908045977008</c:v>
                </c:pt>
                <c:pt idx="2777">
                  <c:v>4.5308908045977008</c:v>
                </c:pt>
                <c:pt idx="2778">
                  <c:v>4.5311302681992336</c:v>
                </c:pt>
                <c:pt idx="2779">
                  <c:v>4.5308908045977008</c:v>
                </c:pt>
                <c:pt idx="2780">
                  <c:v>4.5308908045977008</c:v>
                </c:pt>
                <c:pt idx="2781">
                  <c:v>4.5308908045977008</c:v>
                </c:pt>
                <c:pt idx="2782">
                  <c:v>4.5311302681992336</c:v>
                </c:pt>
                <c:pt idx="2783">
                  <c:v>4.5308908045977008</c:v>
                </c:pt>
                <c:pt idx="2784">
                  <c:v>4.5308908045977008</c:v>
                </c:pt>
                <c:pt idx="2785">
                  <c:v>4.5308908045977008</c:v>
                </c:pt>
                <c:pt idx="2786">
                  <c:v>4.5308908045977008</c:v>
                </c:pt>
                <c:pt idx="2787">
                  <c:v>4.5308908045977008</c:v>
                </c:pt>
                <c:pt idx="2788">
                  <c:v>4.5306513409961688</c:v>
                </c:pt>
                <c:pt idx="2789">
                  <c:v>4.5308908045977008</c:v>
                </c:pt>
                <c:pt idx="2790">
                  <c:v>4.5308908045977008</c:v>
                </c:pt>
                <c:pt idx="2791">
                  <c:v>4.5306513409961688</c:v>
                </c:pt>
                <c:pt idx="2792">
                  <c:v>4.5306513409961688</c:v>
                </c:pt>
                <c:pt idx="2793">
                  <c:v>4.5306513409961688</c:v>
                </c:pt>
                <c:pt idx="2794">
                  <c:v>4.5308908045977008</c:v>
                </c:pt>
                <c:pt idx="2795">
                  <c:v>4.5306513409961688</c:v>
                </c:pt>
                <c:pt idx="2796">
                  <c:v>4.5306513409961688</c:v>
                </c:pt>
                <c:pt idx="2797">
                  <c:v>4.5308908045977008</c:v>
                </c:pt>
                <c:pt idx="2798">
                  <c:v>4.5308908045977008</c:v>
                </c:pt>
                <c:pt idx="2799">
                  <c:v>4.5308908045977008</c:v>
                </c:pt>
                <c:pt idx="2800">
                  <c:v>4.5306513409961688</c:v>
                </c:pt>
                <c:pt idx="2801">
                  <c:v>4.5308908045977008</c:v>
                </c:pt>
                <c:pt idx="2802">
                  <c:v>4.5308908045977008</c:v>
                </c:pt>
                <c:pt idx="2803">
                  <c:v>4.5306513409961688</c:v>
                </c:pt>
                <c:pt idx="2804">
                  <c:v>4.5306513409961688</c:v>
                </c:pt>
                <c:pt idx="2805">
                  <c:v>4.5306513409961688</c:v>
                </c:pt>
                <c:pt idx="2806">
                  <c:v>4.5306513409961688</c:v>
                </c:pt>
                <c:pt idx="2807">
                  <c:v>4.530411877394636</c:v>
                </c:pt>
                <c:pt idx="2808">
                  <c:v>4.5301724137931032</c:v>
                </c:pt>
                <c:pt idx="2809">
                  <c:v>4.5301724137931032</c:v>
                </c:pt>
                <c:pt idx="2810">
                  <c:v>4.5301724137931032</c:v>
                </c:pt>
                <c:pt idx="2811">
                  <c:v>4.5301724137931032</c:v>
                </c:pt>
                <c:pt idx="2812">
                  <c:v>4.5299329501915713</c:v>
                </c:pt>
                <c:pt idx="2813">
                  <c:v>4.5299329501915713</c:v>
                </c:pt>
                <c:pt idx="2814">
                  <c:v>4.5299329501915713</c:v>
                </c:pt>
                <c:pt idx="2815">
                  <c:v>4.5296934865900385</c:v>
                </c:pt>
                <c:pt idx="2816">
                  <c:v>4.5296934865900385</c:v>
                </c:pt>
                <c:pt idx="2817">
                  <c:v>4.5296934865900385</c:v>
                </c:pt>
                <c:pt idx="2818">
                  <c:v>4.5299329501915713</c:v>
                </c:pt>
                <c:pt idx="2819">
                  <c:v>4.5296934865900385</c:v>
                </c:pt>
                <c:pt idx="2820">
                  <c:v>4.5296934865900385</c:v>
                </c:pt>
                <c:pt idx="2821">
                  <c:v>4.5296934865900385</c:v>
                </c:pt>
                <c:pt idx="2822">
                  <c:v>4.5299329501915713</c:v>
                </c:pt>
                <c:pt idx="2823">
                  <c:v>4.5296934865900385</c:v>
                </c:pt>
                <c:pt idx="2824">
                  <c:v>4.5296934865900385</c:v>
                </c:pt>
                <c:pt idx="2825">
                  <c:v>4.5299329501915713</c:v>
                </c:pt>
                <c:pt idx="2826">
                  <c:v>4.5299329501915713</c:v>
                </c:pt>
                <c:pt idx="2827">
                  <c:v>4.5299329501915713</c:v>
                </c:pt>
                <c:pt idx="2828">
                  <c:v>4.5296934865900385</c:v>
                </c:pt>
                <c:pt idx="2829">
                  <c:v>4.5299329501915713</c:v>
                </c:pt>
                <c:pt idx="2830">
                  <c:v>4.5299329501915713</c:v>
                </c:pt>
                <c:pt idx="2831">
                  <c:v>4.5299329501915713</c:v>
                </c:pt>
                <c:pt idx="2832">
                  <c:v>4.5296934865900385</c:v>
                </c:pt>
                <c:pt idx="2833">
                  <c:v>4.5299329501915713</c:v>
                </c:pt>
                <c:pt idx="2834">
                  <c:v>4.5299329501915713</c:v>
                </c:pt>
                <c:pt idx="2835">
                  <c:v>4.5299329501915713</c:v>
                </c:pt>
                <c:pt idx="2836">
                  <c:v>4.5299329501915713</c:v>
                </c:pt>
                <c:pt idx="2837">
                  <c:v>4.5299329501915713</c:v>
                </c:pt>
                <c:pt idx="2838">
                  <c:v>4.5301724137931032</c:v>
                </c:pt>
                <c:pt idx="2839">
                  <c:v>4.5301724137931032</c:v>
                </c:pt>
                <c:pt idx="2840">
                  <c:v>4.5301724137931032</c:v>
                </c:pt>
                <c:pt idx="2841">
                  <c:v>4.5301724137931032</c:v>
                </c:pt>
                <c:pt idx="2842">
                  <c:v>4.530411877394636</c:v>
                </c:pt>
                <c:pt idx="2843">
                  <c:v>4.530411877394636</c:v>
                </c:pt>
                <c:pt idx="2844">
                  <c:v>4.5301724137931032</c:v>
                </c:pt>
                <c:pt idx="2845">
                  <c:v>4.530411877394636</c:v>
                </c:pt>
                <c:pt idx="2846">
                  <c:v>4.530411877394636</c:v>
                </c:pt>
                <c:pt idx="2847">
                  <c:v>4.530411877394636</c:v>
                </c:pt>
                <c:pt idx="2848">
                  <c:v>4.5301724137931032</c:v>
                </c:pt>
                <c:pt idx="2849">
                  <c:v>4.5301724137931032</c:v>
                </c:pt>
                <c:pt idx="2850">
                  <c:v>4.5301724137931032</c:v>
                </c:pt>
                <c:pt idx="2851">
                  <c:v>4.5299329501915713</c:v>
                </c:pt>
                <c:pt idx="2852">
                  <c:v>4.5296934865900385</c:v>
                </c:pt>
                <c:pt idx="2853">
                  <c:v>4.5294540229885056</c:v>
                </c:pt>
                <c:pt idx="2854">
                  <c:v>4.5294540229885056</c:v>
                </c:pt>
                <c:pt idx="2855">
                  <c:v>4.5292145593869728</c:v>
                </c:pt>
                <c:pt idx="2856">
                  <c:v>4.5289750957854409</c:v>
                </c:pt>
                <c:pt idx="2857">
                  <c:v>4.5287356321839081</c:v>
                </c:pt>
                <c:pt idx="2858">
                  <c:v>4.5287356321839081</c:v>
                </c:pt>
                <c:pt idx="2859">
                  <c:v>4.5284961685823752</c:v>
                </c:pt>
                <c:pt idx="2860">
                  <c:v>4.5284961685823752</c:v>
                </c:pt>
                <c:pt idx="2861">
                  <c:v>4.5284961685823752</c:v>
                </c:pt>
                <c:pt idx="2862">
                  <c:v>4.5284961685823752</c:v>
                </c:pt>
                <c:pt idx="2863">
                  <c:v>4.5284961685823752</c:v>
                </c:pt>
                <c:pt idx="2864">
                  <c:v>4.5287356321839081</c:v>
                </c:pt>
                <c:pt idx="2865">
                  <c:v>4.5289750957854409</c:v>
                </c:pt>
                <c:pt idx="2866">
                  <c:v>4.5292145593869728</c:v>
                </c:pt>
                <c:pt idx="2867">
                  <c:v>4.5294540229885056</c:v>
                </c:pt>
                <c:pt idx="2868">
                  <c:v>4.5296934865900385</c:v>
                </c:pt>
                <c:pt idx="2869">
                  <c:v>4.5301724137931032</c:v>
                </c:pt>
                <c:pt idx="2870">
                  <c:v>4.5306513409961688</c:v>
                </c:pt>
                <c:pt idx="2871">
                  <c:v>4.5308908045977008</c:v>
                </c:pt>
                <c:pt idx="2872">
                  <c:v>4.5311302681992336</c:v>
                </c:pt>
                <c:pt idx="2873">
                  <c:v>4.5316091954022992</c:v>
                </c:pt>
                <c:pt idx="2874">
                  <c:v>4.532088122605364</c:v>
                </c:pt>
                <c:pt idx="2875">
                  <c:v>4.532088122605364</c:v>
                </c:pt>
                <c:pt idx="2876">
                  <c:v>4.5323275862068968</c:v>
                </c:pt>
                <c:pt idx="2877">
                  <c:v>4.5325670498084287</c:v>
                </c:pt>
                <c:pt idx="2878">
                  <c:v>4.5328065134099615</c:v>
                </c:pt>
                <c:pt idx="2879">
                  <c:v>4.5325670498084287</c:v>
                </c:pt>
                <c:pt idx="2880">
                  <c:v>4.5325670498084287</c:v>
                </c:pt>
                <c:pt idx="2881">
                  <c:v>4.5325670498084287</c:v>
                </c:pt>
                <c:pt idx="2882">
                  <c:v>4.5325670498084287</c:v>
                </c:pt>
                <c:pt idx="2883">
                  <c:v>4.532088122605364</c:v>
                </c:pt>
                <c:pt idx="2884">
                  <c:v>4.5318486590038312</c:v>
                </c:pt>
                <c:pt idx="2885">
                  <c:v>4.5316091954022992</c:v>
                </c:pt>
                <c:pt idx="2886">
                  <c:v>4.5313697318007664</c:v>
                </c:pt>
                <c:pt idx="2887">
                  <c:v>4.5308908045977008</c:v>
                </c:pt>
                <c:pt idx="2888">
                  <c:v>4.5306513409961688</c:v>
                </c:pt>
                <c:pt idx="2889">
                  <c:v>4.530411877394636</c:v>
                </c:pt>
                <c:pt idx="2890">
                  <c:v>4.5301724137931032</c:v>
                </c:pt>
                <c:pt idx="2891">
                  <c:v>4.5296934865900385</c:v>
                </c:pt>
                <c:pt idx="2892">
                  <c:v>4.5294540229885056</c:v>
                </c:pt>
                <c:pt idx="2893">
                  <c:v>4.5294540229885056</c:v>
                </c:pt>
                <c:pt idx="2894">
                  <c:v>4.5292145593869728</c:v>
                </c:pt>
                <c:pt idx="2895">
                  <c:v>4.5289750957854409</c:v>
                </c:pt>
                <c:pt idx="2896">
                  <c:v>4.5289750957854409</c:v>
                </c:pt>
                <c:pt idx="2897">
                  <c:v>4.5289750957854409</c:v>
                </c:pt>
                <c:pt idx="2898">
                  <c:v>4.5292145593869728</c:v>
                </c:pt>
                <c:pt idx="2899">
                  <c:v>4.5292145593869728</c:v>
                </c:pt>
                <c:pt idx="2900">
                  <c:v>4.5292145593869728</c:v>
                </c:pt>
                <c:pt idx="2901">
                  <c:v>4.5294540229885056</c:v>
                </c:pt>
                <c:pt idx="2902">
                  <c:v>4.5296934865900385</c:v>
                </c:pt>
                <c:pt idx="2903">
                  <c:v>4.5299329501915713</c:v>
                </c:pt>
                <c:pt idx="2904">
                  <c:v>4.5299329501915713</c:v>
                </c:pt>
                <c:pt idx="2905">
                  <c:v>4.530411877394636</c:v>
                </c:pt>
                <c:pt idx="2906">
                  <c:v>4.5306513409961688</c:v>
                </c:pt>
                <c:pt idx="2907">
                  <c:v>4.5306513409961688</c:v>
                </c:pt>
                <c:pt idx="2908">
                  <c:v>4.5306513409961688</c:v>
                </c:pt>
                <c:pt idx="2909">
                  <c:v>4.5308908045977008</c:v>
                </c:pt>
                <c:pt idx="2910">
                  <c:v>4.5311302681992336</c:v>
                </c:pt>
                <c:pt idx="2911">
                  <c:v>4.5308908045977008</c:v>
                </c:pt>
                <c:pt idx="2912">
                  <c:v>4.5308908045977008</c:v>
                </c:pt>
                <c:pt idx="2913">
                  <c:v>4.5308908045977008</c:v>
                </c:pt>
                <c:pt idx="2914">
                  <c:v>4.5308908045977008</c:v>
                </c:pt>
                <c:pt idx="2915">
                  <c:v>4.5306513409961688</c:v>
                </c:pt>
                <c:pt idx="2916">
                  <c:v>4.5301724137931032</c:v>
                </c:pt>
                <c:pt idx="2917">
                  <c:v>4.5301724137931032</c:v>
                </c:pt>
                <c:pt idx="2918">
                  <c:v>4.5301724137931032</c:v>
                </c:pt>
                <c:pt idx="2919">
                  <c:v>4.5299329501915713</c:v>
                </c:pt>
                <c:pt idx="2920">
                  <c:v>4.5294540229885056</c:v>
                </c:pt>
                <c:pt idx="2921">
                  <c:v>4.5294540229885056</c:v>
                </c:pt>
                <c:pt idx="2922">
                  <c:v>4.5294540229885056</c:v>
                </c:pt>
                <c:pt idx="2923">
                  <c:v>4.5292145593869728</c:v>
                </c:pt>
                <c:pt idx="2924">
                  <c:v>4.5292145593869728</c:v>
                </c:pt>
                <c:pt idx="2925">
                  <c:v>4.5292145593869728</c:v>
                </c:pt>
                <c:pt idx="2926">
                  <c:v>4.5292145593869728</c:v>
                </c:pt>
                <c:pt idx="2927">
                  <c:v>4.5292145593869728</c:v>
                </c:pt>
                <c:pt idx="2928">
                  <c:v>4.5292145593869728</c:v>
                </c:pt>
                <c:pt idx="2929">
                  <c:v>4.5294540229885056</c:v>
                </c:pt>
                <c:pt idx="2930">
                  <c:v>4.5296934865900385</c:v>
                </c:pt>
                <c:pt idx="2931">
                  <c:v>4.5296934865900385</c:v>
                </c:pt>
                <c:pt idx="2932">
                  <c:v>4.5296934865900385</c:v>
                </c:pt>
                <c:pt idx="2933">
                  <c:v>4.5299329501915713</c:v>
                </c:pt>
                <c:pt idx="2934">
                  <c:v>4.5301724137931032</c:v>
                </c:pt>
                <c:pt idx="2935">
                  <c:v>4.5301724137931032</c:v>
                </c:pt>
                <c:pt idx="2936">
                  <c:v>4.5301724137931032</c:v>
                </c:pt>
                <c:pt idx="2937">
                  <c:v>4.530411877394636</c:v>
                </c:pt>
                <c:pt idx="2938">
                  <c:v>4.530411877394636</c:v>
                </c:pt>
                <c:pt idx="2939">
                  <c:v>4.530411877394636</c:v>
                </c:pt>
                <c:pt idx="2940">
                  <c:v>4.530411877394636</c:v>
                </c:pt>
                <c:pt idx="2941">
                  <c:v>4.530411877394636</c:v>
                </c:pt>
                <c:pt idx="2942">
                  <c:v>4.5306513409961688</c:v>
                </c:pt>
                <c:pt idx="2943">
                  <c:v>4.530411877394636</c:v>
                </c:pt>
                <c:pt idx="2944">
                  <c:v>4.530411877394636</c:v>
                </c:pt>
                <c:pt idx="2945">
                  <c:v>4.530411877394636</c:v>
                </c:pt>
                <c:pt idx="2946">
                  <c:v>4.530411877394636</c:v>
                </c:pt>
                <c:pt idx="2947">
                  <c:v>4.530411877394636</c:v>
                </c:pt>
                <c:pt idx="2948">
                  <c:v>4.5301724137931032</c:v>
                </c:pt>
                <c:pt idx="2949">
                  <c:v>4.530411877394636</c:v>
                </c:pt>
                <c:pt idx="2950">
                  <c:v>4.530411877394636</c:v>
                </c:pt>
                <c:pt idx="2951">
                  <c:v>4.530411877394636</c:v>
                </c:pt>
                <c:pt idx="2952">
                  <c:v>4.530411877394636</c:v>
                </c:pt>
                <c:pt idx="2953">
                  <c:v>4.530411877394636</c:v>
                </c:pt>
                <c:pt idx="2954">
                  <c:v>4.5306513409961688</c:v>
                </c:pt>
                <c:pt idx="2955">
                  <c:v>4.5306513409961688</c:v>
                </c:pt>
                <c:pt idx="2956">
                  <c:v>4.5306513409961688</c:v>
                </c:pt>
                <c:pt idx="2957">
                  <c:v>4.5308908045977008</c:v>
                </c:pt>
                <c:pt idx="2958">
                  <c:v>4.5311302681992336</c:v>
                </c:pt>
                <c:pt idx="2959">
                  <c:v>4.5311302681992336</c:v>
                </c:pt>
                <c:pt idx="2960">
                  <c:v>4.5311302681992336</c:v>
                </c:pt>
                <c:pt idx="2961">
                  <c:v>4.5313697318007664</c:v>
                </c:pt>
                <c:pt idx="2962">
                  <c:v>4.5316091954022992</c:v>
                </c:pt>
                <c:pt idx="2963">
                  <c:v>4.5313697318007664</c:v>
                </c:pt>
                <c:pt idx="2964">
                  <c:v>4.5313697318007664</c:v>
                </c:pt>
                <c:pt idx="2965">
                  <c:v>4.5316091954022992</c:v>
                </c:pt>
                <c:pt idx="2966">
                  <c:v>4.5316091954022992</c:v>
                </c:pt>
                <c:pt idx="2967">
                  <c:v>4.5316091954022992</c:v>
                </c:pt>
                <c:pt idx="2968">
                  <c:v>4.5313697318007664</c:v>
                </c:pt>
                <c:pt idx="2969">
                  <c:v>4.5313697318007664</c:v>
                </c:pt>
                <c:pt idx="2970">
                  <c:v>4.5313697318007664</c:v>
                </c:pt>
                <c:pt idx="2971">
                  <c:v>4.5313697318007664</c:v>
                </c:pt>
                <c:pt idx="2972">
                  <c:v>4.5311302681992336</c:v>
                </c:pt>
                <c:pt idx="2973">
                  <c:v>4.5311302681992336</c:v>
                </c:pt>
                <c:pt idx="2974">
                  <c:v>4.5313697318007664</c:v>
                </c:pt>
                <c:pt idx="2975">
                  <c:v>4.5311302681992336</c:v>
                </c:pt>
                <c:pt idx="2976">
                  <c:v>4.5311302681992336</c:v>
                </c:pt>
                <c:pt idx="2977">
                  <c:v>4.5311302681992336</c:v>
                </c:pt>
                <c:pt idx="2978">
                  <c:v>4.5313697318007664</c:v>
                </c:pt>
                <c:pt idx="2979">
                  <c:v>4.5311302681992336</c:v>
                </c:pt>
                <c:pt idx="2980">
                  <c:v>4.5311302681992336</c:v>
                </c:pt>
                <c:pt idx="2981">
                  <c:v>4.5313697318007664</c:v>
                </c:pt>
                <c:pt idx="2982">
                  <c:v>4.5313697318007664</c:v>
                </c:pt>
                <c:pt idx="2983">
                  <c:v>4.5313697318007664</c:v>
                </c:pt>
                <c:pt idx="2984">
                  <c:v>4.5313697318007664</c:v>
                </c:pt>
                <c:pt idx="2985">
                  <c:v>4.5316091954022992</c:v>
                </c:pt>
                <c:pt idx="2986">
                  <c:v>4.5318486590038312</c:v>
                </c:pt>
                <c:pt idx="2987">
                  <c:v>4.5318486590038312</c:v>
                </c:pt>
                <c:pt idx="2988">
                  <c:v>4.5316091954022992</c:v>
                </c:pt>
                <c:pt idx="2989">
                  <c:v>4.5318486590038312</c:v>
                </c:pt>
                <c:pt idx="2990">
                  <c:v>4.5318486590038312</c:v>
                </c:pt>
                <c:pt idx="2991">
                  <c:v>4.5318486590038312</c:v>
                </c:pt>
                <c:pt idx="2992">
                  <c:v>4.5318486590038312</c:v>
                </c:pt>
                <c:pt idx="2993">
                  <c:v>4.5318486590038312</c:v>
                </c:pt>
                <c:pt idx="2994">
                  <c:v>4.5318486590038312</c:v>
                </c:pt>
                <c:pt idx="2995">
                  <c:v>4.5316091954022992</c:v>
                </c:pt>
                <c:pt idx="2996">
                  <c:v>4.5316091954022992</c:v>
                </c:pt>
                <c:pt idx="2997">
                  <c:v>4.5316091954022992</c:v>
                </c:pt>
                <c:pt idx="2998">
                  <c:v>4.5316091954022992</c:v>
                </c:pt>
                <c:pt idx="2999">
                  <c:v>4.5313697318007664</c:v>
                </c:pt>
                <c:pt idx="3000">
                  <c:v>4.5311302681992336</c:v>
                </c:pt>
                <c:pt idx="3001">
                  <c:v>4.5311302681992336</c:v>
                </c:pt>
                <c:pt idx="3002">
                  <c:v>4.5311302681992336</c:v>
                </c:pt>
                <c:pt idx="3003">
                  <c:v>4.5311302681992336</c:v>
                </c:pt>
                <c:pt idx="3004">
                  <c:v>4.5308908045977008</c:v>
                </c:pt>
                <c:pt idx="3005">
                  <c:v>4.5311302681992336</c:v>
                </c:pt>
                <c:pt idx="3006">
                  <c:v>4.5311302681992336</c:v>
                </c:pt>
                <c:pt idx="3007">
                  <c:v>4.5311302681992336</c:v>
                </c:pt>
                <c:pt idx="3008">
                  <c:v>4.5308908045977008</c:v>
                </c:pt>
                <c:pt idx="3009">
                  <c:v>4.5311302681992336</c:v>
                </c:pt>
                <c:pt idx="3010">
                  <c:v>4.5311302681992336</c:v>
                </c:pt>
                <c:pt idx="3011">
                  <c:v>4.5311302681992336</c:v>
                </c:pt>
                <c:pt idx="3012">
                  <c:v>4.5311302681992336</c:v>
                </c:pt>
                <c:pt idx="3013">
                  <c:v>4.5311302681992336</c:v>
                </c:pt>
                <c:pt idx="3014">
                  <c:v>4.5313697318007664</c:v>
                </c:pt>
                <c:pt idx="3015">
                  <c:v>4.5313697318007664</c:v>
                </c:pt>
                <c:pt idx="3016">
                  <c:v>4.5311302681992336</c:v>
                </c:pt>
                <c:pt idx="3017">
                  <c:v>4.5313697318007664</c:v>
                </c:pt>
                <c:pt idx="3018">
                  <c:v>4.5313697318007664</c:v>
                </c:pt>
                <c:pt idx="3019">
                  <c:v>4.5313697318007664</c:v>
                </c:pt>
                <c:pt idx="3020">
                  <c:v>4.5313697318007664</c:v>
                </c:pt>
                <c:pt idx="3021">
                  <c:v>4.5313697318007664</c:v>
                </c:pt>
                <c:pt idx="3022">
                  <c:v>4.5313697318007664</c:v>
                </c:pt>
                <c:pt idx="3023">
                  <c:v>4.5313697318007664</c:v>
                </c:pt>
                <c:pt idx="3024">
                  <c:v>4.5311302681992336</c:v>
                </c:pt>
                <c:pt idx="3025">
                  <c:v>4.5311302681992336</c:v>
                </c:pt>
                <c:pt idx="3026">
                  <c:v>4.5313697318007664</c:v>
                </c:pt>
                <c:pt idx="3027">
                  <c:v>4.5311302681992336</c:v>
                </c:pt>
                <c:pt idx="3028">
                  <c:v>4.5308908045977008</c:v>
                </c:pt>
                <c:pt idx="3029">
                  <c:v>4.5311302681992336</c:v>
                </c:pt>
                <c:pt idx="3030">
                  <c:v>4.5311302681992336</c:v>
                </c:pt>
                <c:pt idx="3031">
                  <c:v>4.5308908045977008</c:v>
                </c:pt>
                <c:pt idx="3032">
                  <c:v>4.5306513409961688</c:v>
                </c:pt>
                <c:pt idx="3033">
                  <c:v>4.5306513409961688</c:v>
                </c:pt>
                <c:pt idx="3034">
                  <c:v>4.5306513409961688</c:v>
                </c:pt>
                <c:pt idx="3035">
                  <c:v>4.5306513409961688</c:v>
                </c:pt>
                <c:pt idx="3036">
                  <c:v>4.530411877394636</c:v>
                </c:pt>
                <c:pt idx="3037">
                  <c:v>4.530411877394636</c:v>
                </c:pt>
                <c:pt idx="3038">
                  <c:v>4.530411877394636</c:v>
                </c:pt>
                <c:pt idx="3039">
                  <c:v>4.5301724137931032</c:v>
                </c:pt>
                <c:pt idx="3040">
                  <c:v>4.5301724137931032</c:v>
                </c:pt>
                <c:pt idx="3041">
                  <c:v>4.5301724137931032</c:v>
                </c:pt>
                <c:pt idx="3042">
                  <c:v>4.5301724137931032</c:v>
                </c:pt>
                <c:pt idx="3043">
                  <c:v>4.5301724137931032</c:v>
                </c:pt>
                <c:pt idx="3044">
                  <c:v>4.5299329501915713</c:v>
                </c:pt>
                <c:pt idx="3045">
                  <c:v>4.5301724137931032</c:v>
                </c:pt>
                <c:pt idx="3046">
                  <c:v>4.530411877394636</c:v>
                </c:pt>
                <c:pt idx="3047">
                  <c:v>4.530411877394636</c:v>
                </c:pt>
                <c:pt idx="3048">
                  <c:v>4.530411877394636</c:v>
                </c:pt>
                <c:pt idx="3049">
                  <c:v>4.5306513409961688</c:v>
                </c:pt>
                <c:pt idx="3050">
                  <c:v>4.5308908045977008</c:v>
                </c:pt>
                <c:pt idx="3051">
                  <c:v>4.5308908045977008</c:v>
                </c:pt>
                <c:pt idx="3052">
                  <c:v>4.5308908045977008</c:v>
                </c:pt>
                <c:pt idx="3053">
                  <c:v>4.5311302681992336</c:v>
                </c:pt>
                <c:pt idx="3054">
                  <c:v>4.5313697318007664</c:v>
                </c:pt>
                <c:pt idx="3055">
                  <c:v>4.5316091954022992</c:v>
                </c:pt>
                <c:pt idx="3056">
                  <c:v>4.5316091954022992</c:v>
                </c:pt>
                <c:pt idx="3057">
                  <c:v>4.5316091954022992</c:v>
                </c:pt>
                <c:pt idx="3058">
                  <c:v>4.5318486590038312</c:v>
                </c:pt>
                <c:pt idx="3059">
                  <c:v>4.5318486590038312</c:v>
                </c:pt>
                <c:pt idx="3060">
                  <c:v>4.5316091954022992</c:v>
                </c:pt>
                <c:pt idx="3061">
                  <c:v>4.5316091954022992</c:v>
                </c:pt>
                <c:pt idx="3062">
                  <c:v>4.5316091954022992</c:v>
                </c:pt>
                <c:pt idx="3063">
                  <c:v>4.5316091954022992</c:v>
                </c:pt>
                <c:pt idx="3064">
                  <c:v>4.5313697318007664</c:v>
                </c:pt>
                <c:pt idx="3065">
                  <c:v>4.5311302681992336</c:v>
                </c:pt>
                <c:pt idx="3066">
                  <c:v>4.5311302681992336</c:v>
                </c:pt>
                <c:pt idx="3067">
                  <c:v>4.5308908045977008</c:v>
                </c:pt>
                <c:pt idx="3068">
                  <c:v>4.530411877394636</c:v>
                </c:pt>
                <c:pt idx="3069">
                  <c:v>4.530411877394636</c:v>
                </c:pt>
                <c:pt idx="3070">
                  <c:v>4.530411877394636</c:v>
                </c:pt>
                <c:pt idx="3071">
                  <c:v>4.5301724137931032</c:v>
                </c:pt>
                <c:pt idx="3072">
                  <c:v>4.5299329501915713</c:v>
                </c:pt>
                <c:pt idx="3073">
                  <c:v>4.5296934865900385</c:v>
                </c:pt>
                <c:pt idx="3074">
                  <c:v>4.5296934865900385</c:v>
                </c:pt>
                <c:pt idx="3075">
                  <c:v>4.5296934865900385</c:v>
                </c:pt>
                <c:pt idx="3076">
                  <c:v>4.5294540229885056</c:v>
                </c:pt>
                <c:pt idx="3077">
                  <c:v>4.5296934865900385</c:v>
                </c:pt>
                <c:pt idx="3078">
                  <c:v>4.5296934865900385</c:v>
                </c:pt>
                <c:pt idx="3079">
                  <c:v>4.5296934865900385</c:v>
                </c:pt>
                <c:pt idx="3080">
                  <c:v>4.5296934865900385</c:v>
                </c:pt>
                <c:pt idx="3081">
                  <c:v>4.5296934865900385</c:v>
                </c:pt>
                <c:pt idx="3082">
                  <c:v>4.5299329501915713</c:v>
                </c:pt>
                <c:pt idx="3083">
                  <c:v>4.5299329501915713</c:v>
                </c:pt>
                <c:pt idx="3084">
                  <c:v>4.5299329501915713</c:v>
                </c:pt>
                <c:pt idx="3085">
                  <c:v>4.5301724137931032</c:v>
                </c:pt>
                <c:pt idx="3086">
                  <c:v>4.530411877394636</c:v>
                </c:pt>
                <c:pt idx="3087">
                  <c:v>4.5301724137931032</c:v>
                </c:pt>
                <c:pt idx="3088">
                  <c:v>4.5301724137931032</c:v>
                </c:pt>
                <c:pt idx="3089">
                  <c:v>4.530411877394636</c:v>
                </c:pt>
                <c:pt idx="3090">
                  <c:v>4.5306513409961688</c:v>
                </c:pt>
                <c:pt idx="3091">
                  <c:v>4.5306513409961688</c:v>
                </c:pt>
                <c:pt idx="3092">
                  <c:v>4.5306513409961688</c:v>
                </c:pt>
                <c:pt idx="3093">
                  <c:v>4.5306513409961688</c:v>
                </c:pt>
                <c:pt idx="3094">
                  <c:v>4.5308908045977008</c:v>
                </c:pt>
                <c:pt idx="3095">
                  <c:v>4.5308908045977008</c:v>
                </c:pt>
                <c:pt idx="3096">
                  <c:v>4.5308908045977008</c:v>
                </c:pt>
                <c:pt idx="3097">
                  <c:v>4.5308908045977008</c:v>
                </c:pt>
                <c:pt idx="3098">
                  <c:v>4.5311302681992336</c:v>
                </c:pt>
                <c:pt idx="3099">
                  <c:v>4.5311302681992336</c:v>
                </c:pt>
                <c:pt idx="3100">
                  <c:v>4.5311302681992336</c:v>
                </c:pt>
                <c:pt idx="3101">
                  <c:v>4.5311302681992336</c:v>
                </c:pt>
                <c:pt idx="3102">
                  <c:v>4.5313697318007664</c:v>
                </c:pt>
                <c:pt idx="3103">
                  <c:v>4.5313697318007664</c:v>
                </c:pt>
                <c:pt idx="3104">
                  <c:v>4.5313697318007664</c:v>
                </c:pt>
                <c:pt idx="3105">
                  <c:v>4.5313697318007664</c:v>
                </c:pt>
                <c:pt idx="3106">
                  <c:v>4.5316091954022992</c:v>
                </c:pt>
                <c:pt idx="3107">
                  <c:v>4.5316091954022992</c:v>
                </c:pt>
                <c:pt idx="3108">
                  <c:v>4.5313697318007664</c:v>
                </c:pt>
                <c:pt idx="3109">
                  <c:v>4.5316091954022992</c:v>
                </c:pt>
                <c:pt idx="3110">
                  <c:v>4.5316091954022992</c:v>
                </c:pt>
                <c:pt idx="3111">
                  <c:v>4.5313697318007664</c:v>
                </c:pt>
                <c:pt idx="3112">
                  <c:v>4.5313697318007664</c:v>
                </c:pt>
                <c:pt idx="3113">
                  <c:v>4.5313697318007664</c:v>
                </c:pt>
                <c:pt idx="3114">
                  <c:v>4.5313697318007664</c:v>
                </c:pt>
                <c:pt idx="3115">
                  <c:v>4.5313697318007664</c:v>
                </c:pt>
                <c:pt idx="3116">
                  <c:v>4.5311302681992336</c:v>
                </c:pt>
                <c:pt idx="3117">
                  <c:v>4.5311302681992336</c:v>
                </c:pt>
                <c:pt idx="3118">
                  <c:v>4.5313697318007664</c:v>
                </c:pt>
                <c:pt idx="3119">
                  <c:v>4.5311302681992336</c:v>
                </c:pt>
                <c:pt idx="3120">
                  <c:v>4.5311302681992336</c:v>
                </c:pt>
                <c:pt idx="3121">
                  <c:v>4.5311302681992336</c:v>
                </c:pt>
                <c:pt idx="3122">
                  <c:v>4.5313697318007664</c:v>
                </c:pt>
                <c:pt idx="3123">
                  <c:v>4.5311302681992336</c:v>
                </c:pt>
                <c:pt idx="3124">
                  <c:v>4.5311302681992336</c:v>
                </c:pt>
                <c:pt idx="3125">
                  <c:v>4.5313697318007664</c:v>
                </c:pt>
                <c:pt idx="3126">
                  <c:v>4.5316091954022992</c:v>
                </c:pt>
                <c:pt idx="3127">
                  <c:v>4.5316091954022992</c:v>
                </c:pt>
                <c:pt idx="3128">
                  <c:v>4.5316091954022992</c:v>
                </c:pt>
                <c:pt idx="3129">
                  <c:v>4.5316091954022992</c:v>
                </c:pt>
                <c:pt idx="3130">
                  <c:v>4.5318486590038312</c:v>
                </c:pt>
                <c:pt idx="3131">
                  <c:v>4.5318486590038312</c:v>
                </c:pt>
                <c:pt idx="3132">
                  <c:v>4.5318486590038312</c:v>
                </c:pt>
                <c:pt idx="3133">
                  <c:v>4.532088122605364</c:v>
                </c:pt>
                <c:pt idx="3134">
                  <c:v>4.532088122605364</c:v>
                </c:pt>
                <c:pt idx="3135">
                  <c:v>4.532088122605364</c:v>
                </c:pt>
                <c:pt idx="3136">
                  <c:v>4.5318486590038312</c:v>
                </c:pt>
                <c:pt idx="3137">
                  <c:v>4.532088122605364</c:v>
                </c:pt>
                <c:pt idx="3138">
                  <c:v>4.532088122605364</c:v>
                </c:pt>
                <c:pt idx="3139">
                  <c:v>4.5318486590038312</c:v>
                </c:pt>
                <c:pt idx="3140">
                  <c:v>4.5316091954022992</c:v>
                </c:pt>
                <c:pt idx="3141">
                  <c:v>4.5316091954022992</c:v>
                </c:pt>
                <c:pt idx="3142">
                  <c:v>4.5316091954022992</c:v>
                </c:pt>
                <c:pt idx="3143">
                  <c:v>4.5313697318007664</c:v>
                </c:pt>
                <c:pt idx="3144">
                  <c:v>4.5311302681992336</c:v>
                </c:pt>
                <c:pt idx="3145">
                  <c:v>4.5311302681992336</c:v>
                </c:pt>
                <c:pt idx="3146">
                  <c:v>4.5311302681992336</c:v>
                </c:pt>
                <c:pt idx="3147">
                  <c:v>4.5308908045977008</c:v>
                </c:pt>
                <c:pt idx="3148">
                  <c:v>4.5306513409961688</c:v>
                </c:pt>
                <c:pt idx="3149">
                  <c:v>4.5308908045977008</c:v>
                </c:pt>
                <c:pt idx="3150">
                  <c:v>4.5308908045977008</c:v>
                </c:pt>
                <c:pt idx="3151">
                  <c:v>4.5306513409961688</c:v>
                </c:pt>
                <c:pt idx="3152">
                  <c:v>4.5306513409961688</c:v>
                </c:pt>
                <c:pt idx="3153">
                  <c:v>4.5306513409961688</c:v>
                </c:pt>
                <c:pt idx="3154">
                  <c:v>4.5308908045977008</c:v>
                </c:pt>
                <c:pt idx="3155">
                  <c:v>4.5308908045977008</c:v>
                </c:pt>
                <c:pt idx="3156">
                  <c:v>4.5308908045977008</c:v>
                </c:pt>
                <c:pt idx="3157">
                  <c:v>4.5308908045977008</c:v>
                </c:pt>
                <c:pt idx="3158">
                  <c:v>4.5311302681992336</c:v>
                </c:pt>
                <c:pt idx="3159">
                  <c:v>4.5313697318007664</c:v>
                </c:pt>
                <c:pt idx="3160">
                  <c:v>4.5313697318007664</c:v>
                </c:pt>
                <c:pt idx="3161">
                  <c:v>4.5316091954022992</c:v>
                </c:pt>
                <c:pt idx="3162">
                  <c:v>4.5318486590038312</c:v>
                </c:pt>
                <c:pt idx="3163">
                  <c:v>4.532088122605364</c:v>
                </c:pt>
                <c:pt idx="3164">
                  <c:v>4.532088122605364</c:v>
                </c:pt>
                <c:pt idx="3165">
                  <c:v>4.5325670498084287</c:v>
                </c:pt>
                <c:pt idx="3166">
                  <c:v>4.5328065134099615</c:v>
                </c:pt>
                <c:pt idx="3167">
                  <c:v>4.5330459770114944</c:v>
                </c:pt>
                <c:pt idx="3168">
                  <c:v>4.5332854406130272</c:v>
                </c:pt>
                <c:pt idx="3169">
                  <c:v>4.5335249042145591</c:v>
                </c:pt>
                <c:pt idx="3170">
                  <c:v>4.5340038314176248</c:v>
                </c:pt>
                <c:pt idx="3171">
                  <c:v>4.5340038314176248</c:v>
                </c:pt>
                <c:pt idx="3172">
                  <c:v>4.5342432950191567</c:v>
                </c:pt>
                <c:pt idx="3173">
                  <c:v>4.5344827586206895</c:v>
                </c:pt>
                <c:pt idx="3174">
                  <c:v>4.5349616858237551</c:v>
                </c:pt>
                <c:pt idx="3175">
                  <c:v>4.5349616858237551</c:v>
                </c:pt>
                <c:pt idx="3176">
                  <c:v>4.5349616858237551</c:v>
                </c:pt>
                <c:pt idx="3177">
                  <c:v>4.5352011494252871</c:v>
                </c:pt>
                <c:pt idx="3178">
                  <c:v>4.5354406130268199</c:v>
                </c:pt>
                <c:pt idx="3179">
                  <c:v>4.5354406130268199</c:v>
                </c:pt>
                <c:pt idx="3180">
                  <c:v>4.5352011494252871</c:v>
                </c:pt>
                <c:pt idx="3181">
                  <c:v>4.5354406130268199</c:v>
                </c:pt>
                <c:pt idx="3182">
                  <c:v>4.5354406130268199</c:v>
                </c:pt>
                <c:pt idx="3183">
                  <c:v>4.5352011494252871</c:v>
                </c:pt>
                <c:pt idx="3184">
                  <c:v>4.5349616858237551</c:v>
                </c:pt>
                <c:pt idx="3185">
                  <c:v>4.5349616858237551</c:v>
                </c:pt>
                <c:pt idx="3186">
                  <c:v>4.5349616858237551</c:v>
                </c:pt>
                <c:pt idx="3187">
                  <c:v>4.5347222222222223</c:v>
                </c:pt>
                <c:pt idx="3188">
                  <c:v>4.5344827586206895</c:v>
                </c:pt>
                <c:pt idx="3189">
                  <c:v>4.5344827586206895</c:v>
                </c:pt>
                <c:pt idx="3190">
                  <c:v>4.5344827586206895</c:v>
                </c:pt>
                <c:pt idx="3191">
                  <c:v>4.5342432950191567</c:v>
                </c:pt>
                <c:pt idx="3192">
                  <c:v>4.5340038314176248</c:v>
                </c:pt>
                <c:pt idx="3193">
                  <c:v>4.5342432950191567</c:v>
                </c:pt>
                <c:pt idx="3194">
                  <c:v>4.5342432950191567</c:v>
                </c:pt>
                <c:pt idx="3195">
                  <c:v>4.5342432950191567</c:v>
                </c:pt>
                <c:pt idx="3196">
                  <c:v>4.5340038314176248</c:v>
                </c:pt>
                <c:pt idx="3197">
                  <c:v>4.5342432950191567</c:v>
                </c:pt>
                <c:pt idx="3198">
                  <c:v>4.5344827586206895</c:v>
                </c:pt>
                <c:pt idx="3199">
                  <c:v>4.5344827586206895</c:v>
                </c:pt>
                <c:pt idx="3200">
                  <c:v>4.5344827586206895</c:v>
                </c:pt>
                <c:pt idx="3201">
                  <c:v>4.5347222222222223</c:v>
                </c:pt>
                <c:pt idx="3202">
                  <c:v>4.5349616858237551</c:v>
                </c:pt>
                <c:pt idx="3203">
                  <c:v>4.5349616858237551</c:v>
                </c:pt>
                <c:pt idx="3204">
                  <c:v>4.5349616858237551</c:v>
                </c:pt>
                <c:pt idx="3205">
                  <c:v>4.5352011494252871</c:v>
                </c:pt>
                <c:pt idx="3206">
                  <c:v>4.5354406130268199</c:v>
                </c:pt>
                <c:pt idx="3207">
                  <c:v>4.5356800766283527</c:v>
                </c:pt>
                <c:pt idx="3208">
                  <c:v>4.5356800766283527</c:v>
                </c:pt>
                <c:pt idx="3209">
                  <c:v>4.5359195402298846</c:v>
                </c:pt>
                <c:pt idx="3210">
                  <c:v>4.5361590038314175</c:v>
                </c:pt>
                <c:pt idx="3211">
                  <c:v>4.5361590038314175</c:v>
                </c:pt>
                <c:pt idx="3212">
                  <c:v>4.5361590038314175</c:v>
                </c:pt>
                <c:pt idx="3213">
                  <c:v>4.5361590038314175</c:v>
                </c:pt>
                <c:pt idx="3214">
                  <c:v>4.5363984674329503</c:v>
                </c:pt>
                <c:pt idx="3215">
                  <c:v>4.5363984674329503</c:v>
                </c:pt>
                <c:pt idx="3216">
                  <c:v>4.5363984674329503</c:v>
                </c:pt>
                <c:pt idx="3217">
                  <c:v>4.5366379310344831</c:v>
                </c:pt>
                <c:pt idx="3218">
                  <c:v>4.536877394636015</c:v>
                </c:pt>
                <c:pt idx="3219">
                  <c:v>4.536877394636015</c:v>
                </c:pt>
                <c:pt idx="3220">
                  <c:v>4.536877394636015</c:v>
                </c:pt>
                <c:pt idx="3221">
                  <c:v>4.536877394636015</c:v>
                </c:pt>
                <c:pt idx="3222">
                  <c:v>4.5371168582375478</c:v>
                </c:pt>
                <c:pt idx="3223">
                  <c:v>4.5371168582375478</c:v>
                </c:pt>
                <c:pt idx="3224">
                  <c:v>4.5371168582375478</c:v>
                </c:pt>
                <c:pt idx="3225">
                  <c:v>4.5371168582375478</c:v>
                </c:pt>
                <c:pt idx="3226">
                  <c:v>4.5373563218390807</c:v>
                </c:pt>
                <c:pt idx="3227">
                  <c:v>4.5371168582375478</c:v>
                </c:pt>
                <c:pt idx="3228">
                  <c:v>4.536877394636015</c:v>
                </c:pt>
                <c:pt idx="3229">
                  <c:v>4.536877394636015</c:v>
                </c:pt>
                <c:pt idx="3230">
                  <c:v>4.5371168582375478</c:v>
                </c:pt>
                <c:pt idx="3231">
                  <c:v>4.536877394636015</c:v>
                </c:pt>
                <c:pt idx="3232">
                  <c:v>4.5366379310344831</c:v>
                </c:pt>
                <c:pt idx="3233">
                  <c:v>4.5366379310344831</c:v>
                </c:pt>
                <c:pt idx="3234">
                  <c:v>4.5366379310344831</c:v>
                </c:pt>
                <c:pt idx="3235">
                  <c:v>4.5363984674329503</c:v>
                </c:pt>
                <c:pt idx="3236">
                  <c:v>4.5361590038314175</c:v>
                </c:pt>
                <c:pt idx="3237">
                  <c:v>4.5361590038314175</c:v>
                </c:pt>
                <c:pt idx="3238">
                  <c:v>4.5361590038314175</c:v>
                </c:pt>
                <c:pt idx="3239">
                  <c:v>4.5359195402298846</c:v>
                </c:pt>
                <c:pt idx="3240">
                  <c:v>4.5359195402298846</c:v>
                </c:pt>
                <c:pt idx="3241">
                  <c:v>4.5359195402298846</c:v>
                </c:pt>
                <c:pt idx="3242">
                  <c:v>4.5361590038314175</c:v>
                </c:pt>
                <c:pt idx="3243">
                  <c:v>4.5361590038314175</c:v>
                </c:pt>
                <c:pt idx="3244">
                  <c:v>4.5363984674329503</c:v>
                </c:pt>
                <c:pt idx="3245">
                  <c:v>4.5366379310344831</c:v>
                </c:pt>
                <c:pt idx="3246">
                  <c:v>4.536877394636015</c:v>
                </c:pt>
                <c:pt idx="3247">
                  <c:v>4.5371168582375478</c:v>
                </c:pt>
                <c:pt idx="3248">
                  <c:v>4.5373563218390807</c:v>
                </c:pt>
                <c:pt idx="3249">
                  <c:v>4.5378352490421454</c:v>
                </c:pt>
                <c:pt idx="3250">
                  <c:v>4.5383141762452111</c:v>
                </c:pt>
                <c:pt idx="3251">
                  <c:v>4.538553639846743</c:v>
                </c:pt>
                <c:pt idx="3252">
                  <c:v>4.5387931034482758</c:v>
                </c:pt>
                <c:pt idx="3253">
                  <c:v>4.5392720306513414</c:v>
                </c:pt>
                <c:pt idx="3254">
                  <c:v>4.5395114942528734</c:v>
                </c:pt>
                <c:pt idx="3255">
                  <c:v>4.5397509578544062</c:v>
                </c:pt>
                <c:pt idx="3256">
                  <c:v>4.539990421455939</c:v>
                </c:pt>
                <c:pt idx="3257">
                  <c:v>4.5402298850574709</c:v>
                </c:pt>
                <c:pt idx="3258">
                  <c:v>4.5404693486590038</c:v>
                </c:pt>
                <c:pt idx="3259">
                  <c:v>4.5407088122605366</c:v>
                </c:pt>
                <c:pt idx="3260">
                  <c:v>4.5407088122605366</c:v>
                </c:pt>
                <c:pt idx="3261">
                  <c:v>4.5409482758620694</c:v>
                </c:pt>
                <c:pt idx="3262">
                  <c:v>4.5411877394636013</c:v>
                </c:pt>
                <c:pt idx="3263">
                  <c:v>4.5414272030651341</c:v>
                </c:pt>
                <c:pt idx="3264">
                  <c:v>4.5414272030651341</c:v>
                </c:pt>
                <c:pt idx="3265">
                  <c:v>4.541666666666667</c:v>
                </c:pt>
                <c:pt idx="3266">
                  <c:v>4.5421455938697317</c:v>
                </c:pt>
                <c:pt idx="3267">
                  <c:v>4.5423850574712645</c:v>
                </c:pt>
                <c:pt idx="3268">
                  <c:v>4.5426245210727974</c:v>
                </c:pt>
                <c:pt idx="3269">
                  <c:v>4.5431034482758621</c:v>
                </c:pt>
                <c:pt idx="3270">
                  <c:v>4.5435823754789268</c:v>
                </c:pt>
                <c:pt idx="3271">
                  <c:v>4.5440613026819925</c:v>
                </c:pt>
                <c:pt idx="3272">
                  <c:v>4.5445402298850572</c:v>
                </c:pt>
                <c:pt idx="3273">
                  <c:v>4.5454980842911876</c:v>
                </c:pt>
                <c:pt idx="3274">
                  <c:v>4.5462164750957852</c:v>
                </c:pt>
                <c:pt idx="3275">
                  <c:v>4.5469348659003828</c:v>
                </c:pt>
                <c:pt idx="3276">
                  <c:v>4.5476532567049812</c:v>
                </c:pt>
                <c:pt idx="3277">
                  <c:v>4.5486111111111107</c:v>
                </c:pt>
                <c:pt idx="3278">
                  <c:v>4.5498084291187739</c:v>
                </c:pt>
                <c:pt idx="3279">
                  <c:v>4.5507662835249043</c:v>
                </c:pt>
                <c:pt idx="3280">
                  <c:v>4.5517241379310347</c:v>
                </c:pt>
                <c:pt idx="3281">
                  <c:v>4.552921455938697</c:v>
                </c:pt>
                <c:pt idx="3282">
                  <c:v>4.5541187739463602</c:v>
                </c:pt>
                <c:pt idx="3283">
                  <c:v>4.5553160919540234</c:v>
                </c:pt>
                <c:pt idx="3284">
                  <c:v>4.5562739463601529</c:v>
                </c:pt>
                <c:pt idx="3285">
                  <c:v>4.557710727969349</c:v>
                </c:pt>
                <c:pt idx="3286">
                  <c:v>4.5591475095785441</c:v>
                </c:pt>
                <c:pt idx="3287">
                  <c:v>4.5603448275862073</c:v>
                </c:pt>
                <c:pt idx="3288">
                  <c:v>4.5615421455938696</c:v>
                </c:pt>
                <c:pt idx="3289">
                  <c:v>4.5632183908045976</c:v>
                </c:pt>
                <c:pt idx="3290">
                  <c:v>4.5648946360153255</c:v>
                </c:pt>
                <c:pt idx="3291">
                  <c:v>4.5660919540229887</c:v>
                </c:pt>
                <c:pt idx="3292">
                  <c:v>4.5677681992337167</c:v>
                </c:pt>
                <c:pt idx="3293">
                  <c:v>4.5694444444444446</c:v>
                </c:pt>
                <c:pt idx="3294">
                  <c:v>4.5715996168582373</c:v>
                </c:pt>
                <c:pt idx="3295">
                  <c:v>4.5732758620689653</c:v>
                </c:pt>
                <c:pt idx="3296">
                  <c:v>4.5751915708812261</c:v>
                </c:pt>
                <c:pt idx="3297">
                  <c:v>4.5775862068965516</c:v>
                </c:pt>
                <c:pt idx="3298">
                  <c:v>4.5799808429118771</c:v>
                </c:pt>
                <c:pt idx="3299">
                  <c:v>4.5821360153256707</c:v>
                </c:pt>
                <c:pt idx="3300">
                  <c:v>4.5847701149425291</c:v>
                </c:pt>
                <c:pt idx="3301">
                  <c:v>4.5876436781609193</c:v>
                </c:pt>
                <c:pt idx="3302">
                  <c:v>4.5905172413793105</c:v>
                </c:pt>
                <c:pt idx="3303">
                  <c:v>4.5933908045977008</c:v>
                </c:pt>
                <c:pt idx="3304">
                  <c:v>4.5965038314176248</c:v>
                </c:pt>
                <c:pt idx="3305">
                  <c:v>4.5998563218390807</c:v>
                </c:pt>
                <c:pt idx="3306">
                  <c:v>4.6034482758620694</c:v>
                </c:pt>
                <c:pt idx="3307">
                  <c:v>4.6065613026819925</c:v>
                </c:pt>
                <c:pt idx="3308">
                  <c:v>4.6099137931034484</c:v>
                </c:pt>
                <c:pt idx="3309">
                  <c:v>4.6135057471264371</c:v>
                </c:pt>
                <c:pt idx="3310">
                  <c:v>4.617097701149425</c:v>
                </c:pt>
                <c:pt idx="3311">
                  <c:v>4.620210727969349</c:v>
                </c:pt>
                <c:pt idx="3312">
                  <c:v>4.623323754789272</c:v>
                </c:pt>
                <c:pt idx="3313">
                  <c:v>4.626676245210728</c:v>
                </c:pt>
                <c:pt idx="3314">
                  <c:v>4.6300287356321839</c:v>
                </c:pt>
                <c:pt idx="3315">
                  <c:v>4.6326628352490422</c:v>
                </c:pt>
                <c:pt idx="3316">
                  <c:v>4.6350574712643677</c:v>
                </c:pt>
                <c:pt idx="3317">
                  <c:v>4.6374521072796933</c:v>
                </c:pt>
                <c:pt idx="3318">
                  <c:v>4.6398467432950188</c:v>
                </c:pt>
                <c:pt idx="3319">
                  <c:v>4.6415229885057467</c:v>
                </c:pt>
                <c:pt idx="3320">
                  <c:v>4.6427203065134099</c:v>
                </c:pt>
                <c:pt idx="3321">
                  <c:v>4.6441570881226051</c:v>
                </c:pt>
                <c:pt idx="3322">
                  <c:v>4.6453544061302683</c:v>
                </c:pt>
                <c:pt idx="3323">
                  <c:v>4.645833333333333</c:v>
                </c:pt>
                <c:pt idx="3324">
                  <c:v>4.645833333333333</c:v>
                </c:pt>
                <c:pt idx="3325">
                  <c:v>4.6463122605363987</c:v>
                </c:pt>
                <c:pt idx="3326">
                  <c:v>4.6463122605363987</c:v>
                </c:pt>
                <c:pt idx="3327">
                  <c:v>4.6455938697318011</c:v>
                </c:pt>
                <c:pt idx="3328">
                  <c:v>4.6448754789272026</c:v>
                </c:pt>
                <c:pt idx="3329">
                  <c:v>4.6441570881226051</c:v>
                </c:pt>
                <c:pt idx="3330">
                  <c:v>4.6431992337164747</c:v>
                </c:pt>
                <c:pt idx="3331">
                  <c:v>4.6417624521072796</c:v>
                </c:pt>
                <c:pt idx="3332">
                  <c:v>4.6403256704980844</c:v>
                </c:pt>
                <c:pt idx="3333">
                  <c:v>4.6388888888888893</c:v>
                </c:pt>
                <c:pt idx="3334">
                  <c:v>4.6374521072796933</c:v>
                </c:pt>
                <c:pt idx="3335">
                  <c:v>4.6352969348659006</c:v>
                </c:pt>
                <c:pt idx="3336">
                  <c:v>4.633141762452107</c:v>
                </c:pt>
                <c:pt idx="3337">
                  <c:v>4.6312260536398471</c:v>
                </c:pt>
                <c:pt idx="3338">
                  <c:v>4.6293103448275863</c:v>
                </c:pt>
                <c:pt idx="3339">
                  <c:v>4.6269157088122608</c:v>
                </c:pt>
                <c:pt idx="3340">
                  <c:v>4.6242816091954024</c:v>
                </c:pt>
                <c:pt idx="3341">
                  <c:v>4.6221264367816088</c:v>
                </c:pt>
                <c:pt idx="3342">
                  <c:v>4.6199712643678161</c:v>
                </c:pt>
                <c:pt idx="3343">
                  <c:v>4.617097701149425</c:v>
                </c:pt>
                <c:pt idx="3344">
                  <c:v>4.6144636015325666</c:v>
                </c:pt>
                <c:pt idx="3345">
                  <c:v>4.6118295019157092</c:v>
                </c:pt>
                <c:pt idx="3346">
                  <c:v>4.6094348659003828</c:v>
                </c:pt>
                <c:pt idx="3347">
                  <c:v>4.6065613026819925</c:v>
                </c:pt>
                <c:pt idx="3348">
                  <c:v>4.6036877394636013</c:v>
                </c:pt>
                <c:pt idx="3349">
                  <c:v>4.6012931034482758</c:v>
                </c:pt>
                <c:pt idx="3350">
                  <c:v>4.5988984674329503</c:v>
                </c:pt>
                <c:pt idx="3351">
                  <c:v>4.5960249042145591</c:v>
                </c:pt>
                <c:pt idx="3352">
                  <c:v>4.5933908045977008</c:v>
                </c:pt>
                <c:pt idx="3353">
                  <c:v>4.5909961685823752</c:v>
                </c:pt>
                <c:pt idx="3354">
                  <c:v>4.5886015325670497</c:v>
                </c:pt>
                <c:pt idx="3355">
                  <c:v>4.5859674329501914</c:v>
                </c:pt>
                <c:pt idx="3356">
                  <c:v>4.5835727969348659</c:v>
                </c:pt>
                <c:pt idx="3357">
                  <c:v>4.5814176245210732</c:v>
                </c:pt>
                <c:pt idx="3358">
                  <c:v>4.5792624521072796</c:v>
                </c:pt>
                <c:pt idx="3359">
                  <c:v>4.576867816091954</c:v>
                </c:pt>
                <c:pt idx="3360">
                  <c:v>4.5747126436781613</c:v>
                </c:pt>
                <c:pt idx="3361">
                  <c:v>4.5727969348659006</c:v>
                </c:pt>
                <c:pt idx="3362">
                  <c:v>4.5708812260536398</c:v>
                </c:pt>
                <c:pt idx="3363">
                  <c:v>4.568965517241379</c:v>
                </c:pt>
                <c:pt idx="3364">
                  <c:v>4.5670498084291191</c:v>
                </c:pt>
                <c:pt idx="3365">
                  <c:v>4.5653735632183912</c:v>
                </c:pt>
                <c:pt idx="3366">
                  <c:v>4.5639367816091951</c:v>
                </c:pt>
                <c:pt idx="3367">
                  <c:v>4.5622605363984672</c:v>
                </c:pt>
                <c:pt idx="3368">
                  <c:v>4.5605842911877392</c:v>
                </c:pt>
                <c:pt idx="3369">
                  <c:v>4.5593869731800769</c:v>
                </c:pt>
                <c:pt idx="3370">
                  <c:v>4.5581896551724137</c:v>
                </c:pt>
                <c:pt idx="3371">
                  <c:v>4.5567528735632186</c:v>
                </c:pt>
                <c:pt idx="3372">
                  <c:v>4.5555555555555554</c:v>
                </c:pt>
                <c:pt idx="3373">
                  <c:v>4.554597701149425</c:v>
                </c:pt>
                <c:pt idx="3374">
                  <c:v>4.5536398467432946</c:v>
                </c:pt>
                <c:pt idx="3375">
                  <c:v>4.5526819923371651</c:v>
                </c:pt>
                <c:pt idx="3376">
                  <c:v>4.5514846743295019</c:v>
                </c:pt>
                <c:pt idx="3377">
                  <c:v>4.5507662835249043</c:v>
                </c:pt>
                <c:pt idx="3378">
                  <c:v>4.5502873563218387</c:v>
                </c:pt>
                <c:pt idx="3379">
                  <c:v>4.5493295019157092</c:v>
                </c:pt>
                <c:pt idx="3380">
                  <c:v>4.5483716475095788</c:v>
                </c:pt>
                <c:pt idx="3381">
                  <c:v>4.5478927203065131</c:v>
                </c:pt>
                <c:pt idx="3382">
                  <c:v>4.5474137931034484</c:v>
                </c:pt>
                <c:pt idx="3383">
                  <c:v>4.5466954022988508</c:v>
                </c:pt>
                <c:pt idx="3384">
                  <c:v>4.5459770114942533</c:v>
                </c:pt>
                <c:pt idx="3385">
                  <c:v>4.5452586206896548</c:v>
                </c:pt>
                <c:pt idx="3386">
                  <c:v>4.5447796934865901</c:v>
                </c:pt>
                <c:pt idx="3387">
                  <c:v>4.5440613026819925</c:v>
                </c:pt>
                <c:pt idx="3388">
                  <c:v>4.5433429118773949</c:v>
                </c:pt>
                <c:pt idx="3389">
                  <c:v>4.5428639846743293</c:v>
                </c:pt>
                <c:pt idx="3390">
                  <c:v>4.5423850574712645</c:v>
                </c:pt>
                <c:pt idx="3391">
                  <c:v>4.541666666666667</c:v>
                </c:pt>
                <c:pt idx="3392">
                  <c:v>4.5411877394636013</c:v>
                </c:pt>
                <c:pt idx="3393">
                  <c:v>4.5407088122605366</c:v>
                </c:pt>
                <c:pt idx="3394">
                  <c:v>4.5402298850574709</c:v>
                </c:pt>
                <c:pt idx="3395">
                  <c:v>4.5395114942528734</c:v>
                </c:pt>
                <c:pt idx="3396">
                  <c:v>4.5390325670498086</c:v>
                </c:pt>
                <c:pt idx="3397">
                  <c:v>4.538553639846743</c:v>
                </c:pt>
                <c:pt idx="3398">
                  <c:v>4.5383141762452111</c:v>
                </c:pt>
                <c:pt idx="3399">
                  <c:v>4.5378352490421454</c:v>
                </c:pt>
                <c:pt idx="3400">
                  <c:v>4.5373563218390807</c:v>
                </c:pt>
                <c:pt idx="3401">
                  <c:v>4.5371168582375478</c:v>
                </c:pt>
                <c:pt idx="3402">
                  <c:v>4.5371168582375478</c:v>
                </c:pt>
                <c:pt idx="3403">
                  <c:v>4.5366379310344831</c:v>
                </c:pt>
                <c:pt idx="3404">
                  <c:v>4.5363984674329503</c:v>
                </c:pt>
                <c:pt idx="3405">
                  <c:v>4.5363984674329503</c:v>
                </c:pt>
                <c:pt idx="3406">
                  <c:v>4.5363984674329503</c:v>
                </c:pt>
                <c:pt idx="3407">
                  <c:v>4.5363984674329503</c:v>
                </c:pt>
                <c:pt idx="3408">
                  <c:v>4.5361590038314175</c:v>
                </c:pt>
                <c:pt idx="3409">
                  <c:v>4.5363984674329503</c:v>
                </c:pt>
                <c:pt idx="3410">
                  <c:v>4.5363984674329503</c:v>
                </c:pt>
                <c:pt idx="3411">
                  <c:v>4.5363984674329503</c:v>
                </c:pt>
                <c:pt idx="3412">
                  <c:v>4.5361590038314175</c:v>
                </c:pt>
                <c:pt idx="3413">
                  <c:v>4.5363984674329503</c:v>
                </c:pt>
                <c:pt idx="3414">
                  <c:v>4.5363984674329503</c:v>
                </c:pt>
                <c:pt idx="3415">
                  <c:v>4.5361590038314175</c:v>
                </c:pt>
                <c:pt idx="3416">
                  <c:v>4.5361590038314175</c:v>
                </c:pt>
                <c:pt idx="3417">
                  <c:v>4.5361590038314175</c:v>
                </c:pt>
                <c:pt idx="3418">
                  <c:v>4.5361590038314175</c:v>
                </c:pt>
                <c:pt idx="3419">
                  <c:v>4.5359195402298846</c:v>
                </c:pt>
                <c:pt idx="3420">
                  <c:v>4.5356800766283527</c:v>
                </c:pt>
                <c:pt idx="3421">
                  <c:v>4.5356800766283527</c:v>
                </c:pt>
                <c:pt idx="3422">
                  <c:v>4.5356800766283527</c:v>
                </c:pt>
                <c:pt idx="3423">
                  <c:v>4.5354406130268199</c:v>
                </c:pt>
                <c:pt idx="3424">
                  <c:v>4.5352011494252871</c:v>
                </c:pt>
                <c:pt idx="3425">
                  <c:v>4.5352011494252871</c:v>
                </c:pt>
                <c:pt idx="3426">
                  <c:v>4.5352011494252871</c:v>
                </c:pt>
                <c:pt idx="3427">
                  <c:v>4.5349616858237551</c:v>
                </c:pt>
                <c:pt idx="3428">
                  <c:v>4.5347222222222223</c:v>
                </c:pt>
                <c:pt idx="3429">
                  <c:v>4.5347222222222223</c:v>
                </c:pt>
                <c:pt idx="3430">
                  <c:v>4.5349616858237551</c:v>
                </c:pt>
                <c:pt idx="3431">
                  <c:v>4.5347222222222223</c:v>
                </c:pt>
                <c:pt idx="3432">
                  <c:v>4.5347222222222223</c:v>
                </c:pt>
                <c:pt idx="3433">
                  <c:v>4.5349616858237551</c:v>
                </c:pt>
                <c:pt idx="3434">
                  <c:v>4.5352011494252871</c:v>
                </c:pt>
                <c:pt idx="3435">
                  <c:v>4.5352011494252871</c:v>
                </c:pt>
                <c:pt idx="3436">
                  <c:v>4.5352011494252871</c:v>
                </c:pt>
                <c:pt idx="3437">
                  <c:v>4.5354406130268199</c:v>
                </c:pt>
                <c:pt idx="3438">
                  <c:v>4.5356800766283527</c:v>
                </c:pt>
                <c:pt idx="3439">
                  <c:v>4.5356800766283527</c:v>
                </c:pt>
                <c:pt idx="3440">
                  <c:v>4.5356800766283527</c:v>
                </c:pt>
                <c:pt idx="3441">
                  <c:v>4.5359195402298846</c:v>
                </c:pt>
                <c:pt idx="3442">
                  <c:v>4.5359195402298846</c:v>
                </c:pt>
                <c:pt idx="3443">
                  <c:v>4.5359195402298846</c:v>
                </c:pt>
                <c:pt idx="3444">
                  <c:v>4.5356800766283527</c:v>
                </c:pt>
                <c:pt idx="3445">
                  <c:v>4.5356800766283527</c:v>
                </c:pt>
                <c:pt idx="3446">
                  <c:v>4.5356800766283527</c:v>
                </c:pt>
                <c:pt idx="3447">
                  <c:v>4.5352011494252871</c:v>
                </c:pt>
                <c:pt idx="3448">
                  <c:v>4.5349616858237551</c:v>
                </c:pt>
                <c:pt idx="3449">
                  <c:v>4.5347222222222223</c:v>
                </c:pt>
                <c:pt idx="3450">
                  <c:v>4.5347222222222223</c:v>
                </c:pt>
                <c:pt idx="3451">
                  <c:v>4.5342432950191567</c:v>
                </c:pt>
                <c:pt idx="3452">
                  <c:v>4.5337643678160919</c:v>
                </c:pt>
                <c:pt idx="3453">
                  <c:v>4.5335249042145591</c:v>
                </c:pt>
                <c:pt idx="3454">
                  <c:v>4.5335249042145591</c:v>
                </c:pt>
                <c:pt idx="3455">
                  <c:v>4.5330459770114944</c:v>
                </c:pt>
                <c:pt idx="3456">
                  <c:v>4.5328065134099615</c:v>
                </c:pt>
                <c:pt idx="3457">
                  <c:v>4.5325670498084287</c:v>
                </c:pt>
                <c:pt idx="3458">
                  <c:v>4.5325670498084287</c:v>
                </c:pt>
                <c:pt idx="3459">
                  <c:v>4.5323275862068968</c:v>
                </c:pt>
                <c:pt idx="3460">
                  <c:v>4.532088122605364</c:v>
                </c:pt>
                <c:pt idx="3461">
                  <c:v>4.5323275862068968</c:v>
                </c:pt>
                <c:pt idx="3462">
                  <c:v>4.5323275862068968</c:v>
                </c:pt>
                <c:pt idx="3463">
                  <c:v>4.5323275862068968</c:v>
                </c:pt>
                <c:pt idx="3464">
                  <c:v>4.5323275862068968</c:v>
                </c:pt>
                <c:pt idx="3465">
                  <c:v>4.5323275862068968</c:v>
                </c:pt>
                <c:pt idx="3466">
                  <c:v>4.5325670498084287</c:v>
                </c:pt>
                <c:pt idx="3467">
                  <c:v>4.5328065134099615</c:v>
                </c:pt>
                <c:pt idx="3468">
                  <c:v>4.5328065134099615</c:v>
                </c:pt>
                <c:pt idx="3469">
                  <c:v>4.5330459770114944</c:v>
                </c:pt>
                <c:pt idx="3470">
                  <c:v>4.5332854406130272</c:v>
                </c:pt>
                <c:pt idx="3471">
                  <c:v>4.5335249042145591</c:v>
                </c:pt>
                <c:pt idx="3472">
                  <c:v>4.5335249042145591</c:v>
                </c:pt>
                <c:pt idx="3473">
                  <c:v>4.5337643678160919</c:v>
                </c:pt>
                <c:pt idx="3474">
                  <c:v>4.5340038314176248</c:v>
                </c:pt>
                <c:pt idx="3475">
                  <c:v>4.5340038314176248</c:v>
                </c:pt>
                <c:pt idx="3476">
                  <c:v>4.5340038314176248</c:v>
                </c:pt>
                <c:pt idx="3477">
                  <c:v>4.5342432950191567</c:v>
                </c:pt>
                <c:pt idx="3478">
                  <c:v>4.5342432950191567</c:v>
                </c:pt>
                <c:pt idx="3479">
                  <c:v>4.5342432950191567</c:v>
                </c:pt>
                <c:pt idx="3480">
                  <c:v>4.5342432950191567</c:v>
                </c:pt>
                <c:pt idx="3481">
                  <c:v>4.5342432950191567</c:v>
                </c:pt>
                <c:pt idx="3482">
                  <c:v>4.5344827586206895</c:v>
                </c:pt>
                <c:pt idx="3483">
                  <c:v>4.5342432950191567</c:v>
                </c:pt>
                <c:pt idx="3484">
                  <c:v>4.5342432950191567</c:v>
                </c:pt>
                <c:pt idx="3485">
                  <c:v>4.5342432950191567</c:v>
                </c:pt>
                <c:pt idx="3486">
                  <c:v>4.5342432950191567</c:v>
                </c:pt>
                <c:pt idx="3487">
                  <c:v>4.5340038314176248</c:v>
                </c:pt>
                <c:pt idx="3488">
                  <c:v>4.5337643678160919</c:v>
                </c:pt>
                <c:pt idx="3489">
                  <c:v>4.5337643678160919</c:v>
                </c:pt>
                <c:pt idx="3490">
                  <c:v>4.5337643678160919</c:v>
                </c:pt>
                <c:pt idx="3491">
                  <c:v>4.5335249042145591</c:v>
                </c:pt>
                <c:pt idx="3492">
                  <c:v>4.5332854406130272</c:v>
                </c:pt>
                <c:pt idx="3493">
                  <c:v>4.5332854406130272</c:v>
                </c:pt>
                <c:pt idx="3494">
                  <c:v>4.5332854406130272</c:v>
                </c:pt>
                <c:pt idx="3495">
                  <c:v>4.5330459770114944</c:v>
                </c:pt>
                <c:pt idx="3496">
                  <c:v>4.5325670498084287</c:v>
                </c:pt>
                <c:pt idx="3497">
                  <c:v>4.5325670498084287</c:v>
                </c:pt>
                <c:pt idx="3498">
                  <c:v>4.5323275862068968</c:v>
                </c:pt>
                <c:pt idx="3499">
                  <c:v>4.532088122605364</c:v>
                </c:pt>
                <c:pt idx="3500">
                  <c:v>4.5318486590038312</c:v>
                </c:pt>
                <c:pt idx="3501">
                  <c:v>4.5318486590038312</c:v>
                </c:pt>
                <c:pt idx="3502">
                  <c:v>4.5316091954022992</c:v>
                </c:pt>
                <c:pt idx="3503">
                  <c:v>4.5313697318007664</c:v>
                </c:pt>
                <c:pt idx="3504">
                  <c:v>4.5311302681992336</c:v>
                </c:pt>
                <c:pt idx="3505">
                  <c:v>4.5311302681992336</c:v>
                </c:pt>
                <c:pt idx="3506">
                  <c:v>4.5311302681992336</c:v>
                </c:pt>
                <c:pt idx="3507">
                  <c:v>4.5308908045977008</c:v>
                </c:pt>
                <c:pt idx="3508">
                  <c:v>4.5306513409961688</c:v>
                </c:pt>
                <c:pt idx="3509">
                  <c:v>4.5308908045977008</c:v>
                </c:pt>
                <c:pt idx="3510">
                  <c:v>4.5308908045977008</c:v>
                </c:pt>
                <c:pt idx="3511">
                  <c:v>4.5308908045977008</c:v>
                </c:pt>
                <c:pt idx="3512">
                  <c:v>4.5311302681992336</c:v>
                </c:pt>
                <c:pt idx="3513">
                  <c:v>4.5313697318007664</c:v>
                </c:pt>
                <c:pt idx="3514">
                  <c:v>4.5316091954022992</c:v>
                </c:pt>
                <c:pt idx="3515">
                  <c:v>4.5318486590038312</c:v>
                </c:pt>
                <c:pt idx="3516">
                  <c:v>4.5318486590038312</c:v>
                </c:pt>
                <c:pt idx="3517">
                  <c:v>4.5323275862068968</c:v>
                </c:pt>
                <c:pt idx="3518">
                  <c:v>4.5328065134099615</c:v>
                </c:pt>
                <c:pt idx="3519">
                  <c:v>4.5330459770114944</c:v>
                </c:pt>
                <c:pt idx="3520">
                  <c:v>4.5330459770114944</c:v>
                </c:pt>
                <c:pt idx="3521">
                  <c:v>4.5335249042145591</c:v>
                </c:pt>
                <c:pt idx="3522">
                  <c:v>4.5340038314176248</c:v>
                </c:pt>
                <c:pt idx="3523">
                  <c:v>4.5340038314176248</c:v>
                </c:pt>
                <c:pt idx="3524">
                  <c:v>4.5342432950191567</c:v>
                </c:pt>
                <c:pt idx="3525">
                  <c:v>4.5344827586206895</c:v>
                </c:pt>
                <c:pt idx="3526">
                  <c:v>4.5347222222222223</c:v>
                </c:pt>
                <c:pt idx="3527">
                  <c:v>4.5344827586206895</c:v>
                </c:pt>
                <c:pt idx="3528">
                  <c:v>4.5344827586206895</c:v>
                </c:pt>
                <c:pt idx="3529">
                  <c:v>4.5344827586206895</c:v>
                </c:pt>
                <c:pt idx="3530">
                  <c:v>4.5344827586206895</c:v>
                </c:pt>
                <c:pt idx="3531">
                  <c:v>4.5342432950191567</c:v>
                </c:pt>
                <c:pt idx="3532">
                  <c:v>4.5340038314176248</c:v>
                </c:pt>
                <c:pt idx="3533">
                  <c:v>4.5337643678160919</c:v>
                </c:pt>
                <c:pt idx="3534">
                  <c:v>4.5337643678160919</c:v>
                </c:pt>
                <c:pt idx="3535">
                  <c:v>4.5332854406130272</c:v>
                </c:pt>
                <c:pt idx="3536">
                  <c:v>4.5330459770114944</c:v>
                </c:pt>
                <c:pt idx="3537">
                  <c:v>4.5330459770114944</c:v>
                </c:pt>
                <c:pt idx="3538">
                  <c:v>4.5328065134099615</c:v>
                </c:pt>
                <c:pt idx="3539">
                  <c:v>4.5325670498084287</c:v>
                </c:pt>
                <c:pt idx="3540">
                  <c:v>4.5323275862068968</c:v>
                </c:pt>
                <c:pt idx="3541">
                  <c:v>4.5323275862068968</c:v>
                </c:pt>
                <c:pt idx="3542">
                  <c:v>4.5323275862068968</c:v>
                </c:pt>
                <c:pt idx="3543">
                  <c:v>4.532088122605364</c:v>
                </c:pt>
                <c:pt idx="3544">
                  <c:v>4.532088122605364</c:v>
                </c:pt>
                <c:pt idx="3545">
                  <c:v>4.532088122605364</c:v>
                </c:pt>
                <c:pt idx="3546">
                  <c:v>4.5323275862068968</c:v>
                </c:pt>
                <c:pt idx="3547">
                  <c:v>4.532088122605364</c:v>
                </c:pt>
                <c:pt idx="3548">
                  <c:v>4.532088122605364</c:v>
                </c:pt>
                <c:pt idx="3549">
                  <c:v>4.5323275862068968</c:v>
                </c:pt>
                <c:pt idx="3550">
                  <c:v>4.5325670498084287</c:v>
                </c:pt>
                <c:pt idx="3551">
                  <c:v>4.5323275862068968</c:v>
                </c:pt>
                <c:pt idx="3552">
                  <c:v>4.5323275862068968</c:v>
                </c:pt>
                <c:pt idx="3553">
                  <c:v>4.5325670498084287</c:v>
                </c:pt>
                <c:pt idx="3554">
                  <c:v>4.5328065134099615</c:v>
                </c:pt>
                <c:pt idx="3555">
                  <c:v>4.5328065134099615</c:v>
                </c:pt>
                <c:pt idx="3556">
                  <c:v>4.5328065134099615</c:v>
                </c:pt>
                <c:pt idx="3557">
                  <c:v>4.5328065134099615</c:v>
                </c:pt>
                <c:pt idx="3558">
                  <c:v>4.5330459770114944</c:v>
                </c:pt>
                <c:pt idx="3559">
                  <c:v>4.5330459770114944</c:v>
                </c:pt>
                <c:pt idx="3560">
                  <c:v>4.5330459770114944</c:v>
                </c:pt>
                <c:pt idx="3561">
                  <c:v>4.5330459770114944</c:v>
                </c:pt>
                <c:pt idx="3562">
                  <c:v>4.5332854406130272</c:v>
                </c:pt>
                <c:pt idx="3563">
                  <c:v>4.5332854406130272</c:v>
                </c:pt>
                <c:pt idx="3564">
                  <c:v>4.5332854406130272</c:v>
                </c:pt>
                <c:pt idx="3565">
                  <c:v>4.5332854406130272</c:v>
                </c:pt>
                <c:pt idx="3566">
                  <c:v>4.5335249042145591</c:v>
                </c:pt>
                <c:pt idx="3567">
                  <c:v>4.5332854406130272</c:v>
                </c:pt>
                <c:pt idx="3568">
                  <c:v>4.5332854406130272</c:v>
                </c:pt>
                <c:pt idx="3569">
                  <c:v>4.5332854406130272</c:v>
                </c:pt>
                <c:pt idx="3570">
                  <c:v>4.5332854406130272</c:v>
                </c:pt>
                <c:pt idx="3571">
                  <c:v>4.5332854406130272</c:v>
                </c:pt>
                <c:pt idx="3572">
                  <c:v>4.5330459770114944</c:v>
                </c:pt>
                <c:pt idx="3573">
                  <c:v>4.5328065134099615</c:v>
                </c:pt>
                <c:pt idx="3574">
                  <c:v>4.5328065134099615</c:v>
                </c:pt>
                <c:pt idx="3575">
                  <c:v>4.5325670498084287</c:v>
                </c:pt>
                <c:pt idx="3576">
                  <c:v>4.532088122605364</c:v>
                </c:pt>
                <c:pt idx="3577">
                  <c:v>4.5318486590038312</c:v>
                </c:pt>
                <c:pt idx="3578">
                  <c:v>4.5318486590038312</c:v>
                </c:pt>
                <c:pt idx="3579">
                  <c:v>4.5313697318007664</c:v>
                </c:pt>
                <c:pt idx="3580">
                  <c:v>4.5308908045977008</c:v>
                </c:pt>
                <c:pt idx="3581">
                  <c:v>4.5308908045977008</c:v>
                </c:pt>
                <c:pt idx="3582">
                  <c:v>4.5306513409961688</c:v>
                </c:pt>
                <c:pt idx="3583">
                  <c:v>4.5301724137931032</c:v>
                </c:pt>
                <c:pt idx="3584">
                  <c:v>4.5299329501915713</c:v>
                </c:pt>
                <c:pt idx="3585">
                  <c:v>4.5299329501915713</c:v>
                </c:pt>
                <c:pt idx="3586">
                  <c:v>4.5299329501915713</c:v>
                </c:pt>
                <c:pt idx="3587">
                  <c:v>4.5296934865900385</c:v>
                </c:pt>
                <c:pt idx="3588">
                  <c:v>4.5296934865900385</c:v>
                </c:pt>
                <c:pt idx="3589">
                  <c:v>4.5296934865900385</c:v>
                </c:pt>
                <c:pt idx="3590">
                  <c:v>4.5299329501915713</c:v>
                </c:pt>
                <c:pt idx="3591">
                  <c:v>4.5299329501915713</c:v>
                </c:pt>
                <c:pt idx="3592">
                  <c:v>4.5299329501915713</c:v>
                </c:pt>
                <c:pt idx="3593">
                  <c:v>4.5301724137931032</c:v>
                </c:pt>
                <c:pt idx="3594">
                  <c:v>4.530411877394636</c:v>
                </c:pt>
                <c:pt idx="3595">
                  <c:v>4.5306513409961688</c:v>
                </c:pt>
                <c:pt idx="3596">
                  <c:v>4.5308908045977008</c:v>
                </c:pt>
                <c:pt idx="3597">
                  <c:v>4.5311302681992336</c:v>
                </c:pt>
                <c:pt idx="3598">
                  <c:v>4.5313697318007664</c:v>
                </c:pt>
                <c:pt idx="3599">
                  <c:v>4.5316091954022992</c:v>
                </c:pt>
                <c:pt idx="3600">
                  <c:v>4.5316091954022992</c:v>
                </c:pt>
                <c:pt idx="3601">
                  <c:v>4.5318486590038312</c:v>
                </c:pt>
                <c:pt idx="3602">
                  <c:v>4.532088122605364</c:v>
                </c:pt>
                <c:pt idx="3603">
                  <c:v>4.532088122605364</c:v>
                </c:pt>
                <c:pt idx="3604">
                  <c:v>4.532088122605364</c:v>
                </c:pt>
                <c:pt idx="3605">
                  <c:v>4.5323275862068968</c:v>
                </c:pt>
                <c:pt idx="3606">
                  <c:v>4.5325670498084287</c:v>
                </c:pt>
                <c:pt idx="3607">
                  <c:v>4.5325670498084287</c:v>
                </c:pt>
                <c:pt idx="3608">
                  <c:v>4.5325670498084287</c:v>
                </c:pt>
                <c:pt idx="3609">
                  <c:v>4.5328065134099615</c:v>
                </c:pt>
                <c:pt idx="3610">
                  <c:v>4.5330459770114944</c:v>
                </c:pt>
                <c:pt idx="3611">
                  <c:v>4.5330459770114944</c:v>
                </c:pt>
                <c:pt idx="3612">
                  <c:v>4.5330459770114944</c:v>
                </c:pt>
                <c:pt idx="3613">
                  <c:v>4.5332854406130272</c:v>
                </c:pt>
                <c:pt idx="3614">
                  <c:v>4.5337643678160919</c:v>
                </c:pt>
                <c:pt idx="3615">
                  <c:v>4.5337643678160919</c:v>
                </c:pt>
                <c:pt idx="3616">
                  <c:v>4.5340038314176248</c:v>
                </c:pt>
                <c:pt idx="3617">
                  <c:v>4.5344827586206895</c:v>
                </c:pt>
                <c:pt idx="3618">
                  <c:v>4.5347222222222223</c:v>
                </c:pt>
                <c:pt idx="3619">
                  <c:v>4.5349616858237551</c:v>
                </c:pt>
                <c:pt idx="3620">
                  <c:v>4.5352011494252871</c:v>
                </c:pt>
                <c:pt idx="3621">
                  <c:v>4.5354406130268199</c:v>
                </c:pt>
                <c:pt idx="3622">
                  <c:v>4.5359195402298846</c:v>
                </c:pt>
                <c:pt idx="3623">
                  <c:v>4.5359195402298846</c:v>
                </c:pt>
                <c:pt idx="3624">
                  <c:v>4.5359195402298846</c:v>
                </c:pt>
                <c:pt idx="3625">
                  <c:v>4.5361590038314175</c:v>
                </c:pt>
                <c:pt idx="3626">
                  <c:v>4.5361590038314175</c:v>
                </c:pt>
                <c:pt idx="3627">
                  <c:v>4.5359195402298846</c:v>
                </c:pt>
                <c:pt idx="3628">
                  <c:v>4.5356800766283527</c:v>
                </c:pt>
                <c:pt idx="3629">
                  <c:v>4.5354406130268199</c:v>
                </c:pt>
                <c:pt idx="3630">
                  <c:v>4.5352011494252871</c:v>
                </c:pt>
                <c:pt idx="3631">
                  <c:v>4.5347222222222223</c:v>
                </c:pt>
                <c:pt idx="3632">
                  <c:v>4.5342432950191567</c:v>
                </c:pt>
                <c:pt idx="3633">
                  <c:v>4.5340038314176248</c:v>
                </c:pt>
                <c:pt idx="3634">
                  <c:v>4.5337643678160919</c:v>
                </c:pt>
                <c:pt idx="3635">
                  <c:v>4.5332854406130272</c:v>
                </c:pt>
                <c:pt idx="3636">
                  <c:v>4.5328065134099615</c:v>
                </c:pt>
                <c:pt idx="3637">
                  <c:v>4.5325670498084287</c:v>
                </c:pt>
                <c:pt idx="3638">
                  <c:v>4.5323275862068968</c:v>
                </c:pt>
                <c:pt idx="3639">
                  <c:v>4.532088122605364</c:v>
                </c:pt>
                <c:pt idx="3640">
                  <c:v>4.5316091954022992</c:v>
                </c:pt>
                <c:pt idx="3641">
                  <c:v>4.5316091954022992</c:v>
                </c:pt>
                <c:pt idx="3642">
                  <c:v>4.5318486590038312</c:v>
                </c:pt>
                <c:pt idx="3643">
                  <c:v>4.5316091954022992</c:v>
                </c:pt>
                <c:pt idx="3644">
                  <c:v>4.5316091954022992</c:v>
                </c:pt>
                <c:pt idx="3645">
                  <c:v>4.5318486590038312</c:v>
                </c:pt>
                <c:pt idx="3646">
                  <c:v>4.532088122605364</c:v>
                </c:pt>
                <c:pt idx="3647">
                  <c:v>4.532088122605364</c:v>
                </c:pt>
                <c:pt idx="3648">
                  <c:v>4.5323275862068968</c:v>
                </c:pt>
                <c:pt idx="3649">
                  <c:v>4.5325670498084287</c:v>
                </c:pt>
                <c:pt idx="3650">
                  <c:v>4.5325670498084287</c:v>
                </c:pt>
                <c:pt idx="3651">
                  <c:v>4.5325670498084287</c:v>
                </c:pt>
                <c:pt idx="3652">
                  <c:v>4.5325670498084287</c:v>
                </c:pt>
                <c:pt idx="3653">
                  <c:v>4.5325670498084287</c:v>
                </c:pt>
                <c:pt idx="3654">
                  <c:v>4.5325670498084287</c:v>
                </c:pt>
                <c:pt idx="3655">
                  <c:v>4.5323275862068968</c:v>
                </c:pt>
                <c:pt idx="3656">
                  <c:v>4.5318486590038312</c:v>
                </c:pt>
                <c:pt idx="3657">
                  <c:v>4.5318486590038312</c:v>
                </c:pt>
                <c:pt idx="3658">
                  <c:v>4.5316091954022992</c:v>
                </c:pt>
                <c:pt idx="3659">
                  <c:v>4.5311302681992336</c:v>
                </c:pt>
                <c:pt idx="3660">
                  <c:v>4.5306513409961688</c:v>
                </c:pt>
                <c:pt idx="3661">
                  <c:v>4.530411877394636</c:v>
                </c:pt>
                <c:pt idx="3662">
                  <c:v>4.5301724137931032</c:v>
                </c:pt>
                <c:pt idx="3663">
                  <c:v>4.5299329501915713</c:v>
                </c:pt>
                <c:pt idx="3664">
                  <c:v>4.5294540229885056</c:v>
                </c:pt>
                <c:pt idx="3665">
                  <c:v>4.5294540229885056</c:v>
                </c:pt>
                <c:pt idx="3666">
                  <c:v>4.5294540229885056</c:v>
                </c:pt>
                <c:pt idx="3667">
                  <c:v>4.5294540229885056</c:v>
                </c:pt>
                <c:pt idx="3668">
                  <c:v>4.5292145593869728</c:v>
                </c:pt>
                <c:pt idx="3669">
                  <c:v>4.5294540229885056</c:v>
                </c:pt>
                <c:pt idx="3670">
                  <c:v>4.5299329501915713</c:v>
                </c:pt>
                <c:pt idx="3671">
                  <c:v>4.5299329501915713</c:v>
                </c:pt>
                <c:pt idx="3672">
                  <c:v>4.5301724137931032</c:v>
                </c:pt>
                <c:pt idx="3673">
                  <c:v>4.5306513409961688</c:v>
                </c:pt>
                <c:pt idx="3674">
                  <c:v>4.5311302681992336</c:v>
                </c:pt>
                <c:pt idx="3675">
                  <c:v>4.5316091954022992</c:v>
                </c:pt>
                <c:pt idx="3676">
                  <c:v>4.5318486590038312</c:v>
                </c:pt>
                <c:pt idx="3677">
                  <c:v>4.5323275862068968</c:v>
                </c:pt>
                <c:pt idx="3678">
                  <c:v>4.5328065134099615</c:v>
                </c:pt>
                <c:pt idx="3679">
                  <c:v>4.5330459770114944</c:v>
                </c:pt>
                <c:pt idx="3680">
                  <c:v>4.5332854406130272</c:v>
                </c:pt>
                <c:pt idx="3681">
                  <c:v>4.5335249042145591</c:v>
                </c:pt>
                <c:pt idx="3682">
                  <c:v>4.5337643678160919</c:v>
                </c:pt>
                <c:pt idx="3683">
                  <c:v>4.5337643678160919</c:v>
                </c:pt>
                <c:pt idx="3684">
                  <c:v>4.5337643678160919</c:v>
                </c:pt>
                <c:pt idx="3685">
                  <c:v>4.5337643678160919</c:v>
                </c:pt>
                <c:pt idx="3686">
                  <c:v>4.5337643678160919</c:v>
                </c:pt>
                <c:pt idx="3687">
                  <c:v>4.5335249042145591</c:v>
                </c:pt>
                <c:pt idx="3688">
                  <c:v>4.5330459770114944</c:v>
                </c:pt>
                <c:pt idx="3689">
                  <c:v>4.5330459770114944</c:v>
                </c:pt>
                <c:pt idx="3690">
                  <c:v>4.5328065134099615</c:v>
                </c:pt>
                <c:pt idx="3691">
                  <c:v>4.5323275862068968</c:v>
                </c:pt>
                <c:pt idx="3692">
                  <c:v>4.532088122605364</c:v>
                </c:pt>
                <c:pt idx="3693">
                  <c:v>4.5318486590038312</c:v>
                </c:pt>
                <c:pt idx="3694">
                  <c:v>4.5316091954022992</c:v>
                </c:pt>
                <c:pt idx="3695">
                  <c:v>4.5313697318007664</c:v>
                </c:pt>
                <c:pt idx="3696">
                  <c:v>4.5311302681992336</c:v>
                </c:pt>
                <c:pt idx="3697">
                  <c:v>4.5311302681992336</c:v>
                </c:pt>
                <c:pt idx="3698">
                  <c:v>4.5311302681992336</c:v>
                </c:pt>
                <c:pt idx="3699">
                  <c:v>4.5308908045977008</c:v>
                </c:pt>
                <c:pt idx="3700">
                  <c:v>4.5306513409961688</c:v>
                </c:pt>
                <c:pt idx="3701">
                  <c:v>4.5308908045977008</c:v>
                </c:pt>
                <c:pt idx="3702">
                  <c:v>4.5308908045977008</c:v>
                </c:pt>
                <c:pt idx="3703">
                  <c:v>4.5308908045977008</c:v>
                </c:pt>
                <c:pt idx="3704">
                  <c:v>4.5308908045977008</c:v>
                </c:pt>
                <c:pt idx="3705">
                  <c:v>4.5311302681992336</c:v>
                </c:pt>
                <c:pt idx="3706">
                  <c:v>4.5311302681992336</c:v>
                </c:pt>
                <c:pt idx="3707">
                  <c:v>4.5311302681992336</c:v>
                </c:pt>
                <c:pt idx="3708">
                  <c:v>4.5311302681992336</c:v>
                </c:pt>
                <c:pt idx="3709">
                  <c:v>4.5311302681992336</c:v>
                </c:pt>
                <c:pt idx="3710">
                  <c:v>4.5311302681992336</c:v>
                </c:pt>
                <c:pt idx="3711">
                  <c:v>4.5308908045977008</c:v>
                </c:pt>
                <c:pt idx="3712">
                  <c:v>4.5306513409961688</c:v>
                </c:pt>
                <c:pt idx="3713">
                  <c:v>4.5306513409961688</c:v>
                </c:pt>
                <c:pt idx="3714">
                  <c:v>4.5306513409961688</c:v>
                </c:pt>
                <c:pt idx="3715">
                  <c:v>4.5301724137931032</c:v>
                </c:pt>
                <c:pt idx="3716">
                  <c:v>4.5299329501915713</c:v>
                </c:pt>
                <c:pt idx="3717">
                  <c:v>4.5296934865900385</c:v>
                </c:pt>
                <c:pt idx="3718">
                  <c:v>4.5296934865900385</c:v>
                </c:pt>
                <c:pt idx="3719">
                  <c:v>4.5292145593869728</c:v>
                </c:pt>
                <c:pt idx="3720">
                  <c:v>4.5289750957854409</c:v>
                </c:pt>
                <c:pt idx="3721">
                  <c:v>4.5289750957854409</c:v>
                </c:pt>
                <c:pt idx="3722">
                  <c:v>4.5289750957854409</c:v>
                </c:pt>
                <c:pt idx="3723">
                  <c:v>4.5289750957854409</c:v>
                </c:pt>
                <c:pt idx="3724">
                  <c:v>4.5287356321839081</c:v>
                </c:pt>
                <c:pt idx="3725">
                  <c:v>4.5289750957854409</c:v>
                </c:pt>
                <c:pt idx="3726">
                  <c:v>4.5292145593869728</c:v>
                </c:pt>
                <c:pt idx="3727">
                  <c:v>4.5292145593869728</c:v>
                </c:pt>
                <c:pt idx="3728">
                  <c:v>4.5294540229885056</c:v>
                </c:pt>
                <c:pt idx="3729">
                  <c:v>4.5296934865900385</c:v>
                </c:pt>
                <c:pt idx="3730">
                  <c:v>4.5301724137931032</c:v>
                </c:pt>
                <c:pt idx="3731">
                  <c:v>4.5301724137931032</c:v>
                </c:pt>
                <c:pt idx="3732">
                  <c:v>4.530411877394636</c:v>
                </c:pt>
                <c:pt idx="3733">
                  <c:v>4.5306513409961688</c:v>
                </c:pt>
                <c:pt idx="3734">
                  <c:v>4.5311302681992336</c:v>
                </c:pt>
                <c:pt idx="3735">
                  <c:v>4.5311302681992336</c:v>
                </c:pt>
                <c:pt idx="3736">
                  <c:v>4.5311302681992336</c:v>
                </c:pt>
                <c:pt idx="3737">
                  <c:v>4.5311302681992336</c:v>
                </c:pt>
                <c:pt idx="3738">
                  <c:v>4.5311302681992336</c:v>
                </c:pt>
                <c:pt idx="3739">
                  <c:v>4.5311302681992336</c:v>
                </c:pt>
                <c:pt idx="3740">
                  <c:v>4.5306513409961688</c:v>
                </c:pt>
                <c:pt idx="3741">
                  <c:v>4.5306513409961688</c:v>
                </c:pt>
                <c:pt idx="3742">
                  <c:v>4.530411877394636</c:v>
                </c:pt>
                <c:pt idx="3743">
                  <c:v>4.5301724137931032</c:v>
                </c:pt>
                <c:pt idx="3744">
                  <c:v>4.5296934865900385</c:v>
                </c:pt>
                <c:pt idx="3745">
                  <c:v>4.5296934865900385</c:v>
                </c:pt>
                <c:pt idx="3746">
                  <c:v>4.5294540229885056</c:v>
                </c:pt>
                <c:pt idx="3747">
                  <c:v>4.5292145593869728</c:v>
                </c:pt>
                <c:pt idx="3748">
                  <c:v>4.5289750957854409</c:v>
                </c:pt>
                <c:pt idx="3749">
                  <c:v>4.5287356321839081</c:v>
                </c:pt>
                <c:pt idx="3750">
                  <c:v>4.5289750957854409</c:v>
                </c:pt>
                <c:pt idx="3751">
                  <c:v>4.5287356321839081</c:v>
                </c:pt>
                <c:pt idx="3752">
                  <c:v>4.5289750957854409</c:v>
                </c:pt>
                <c:pt idx="3753">
                  <c:v>4.5292145593869728</c:v>
                </c:pt>
                <c:pt idx="3754">
                  <c:v>4.5294540229885056</c:v>
                </c:pt>
                <c:pt idx="3755">
                  <c:v>4.5296934865900385</c:v>
                </c:pt>
                <c:pt idx="3756">
                  <c:v>4.5299329501915713</c:v>
                </c:pt>
                <c:pt idx="3757">
                  <c:v>4.530411877394636</c:v>
                </c:pt>
                <c:pt idx="3758">
                  <c:v>4.5308908045977008</c:v>
                </c:pt>
                <c:pt idx="3759">
                  <c:v>4.5313697318007664</c:v>
                </c:pt>
                <c:pt idx="3760">
                  <c:v>4.5316091954022992</c:v>
                </c:pt>
                <c:pt idx="3761">
                  <c:v>4.532088122605364</c:v>
                </c:pt>
                <c:pt idx="3762">
                  <c:v>4.5325670498084287</c:v>
                </c:pt>
                <c:pt idx="3763">
                  <c:v>4.5328065134099615</c:v>
                </c:pt>
                <c:pt idx="3764">
                  <c:v>4.5330459770114944</c:v>
                </c:pt>
                <c:pt idx="3765">
                  <c:v>4.5332854406130272</c:v>
                </c:pt>
                <c:pt idx="3766">
                  <c:v>4.5337643678160919</c:v>
                </c:pt>
                <c:pt idx="3767">
                  <c:v>4.5337643678160919</c:v>
                </c:pt>
                <c:pt idx="3768">
                  <c:v>4.5337643678160919</c:v>
                </c:pt>
                <c:pt idx="3769">
                  <c:v>4.5337643678160919</c:v>
                </c:pt>
                <c:pt idx="3770">
                  <c:v>4.5340038314176248</c:v>
                </c:pt>
                <c:pt idx="3771">
                  <c:v>4.5337643678160919</c:v>
                </c:pt>
                <c:pt idx="3772">
                  <c:v>4.5335249042145591</c:v>
                </c:pt>
                <c:pt idx="3773">
                  <c:v>4.5335249042145591</c:v>
                </c:pt>
                <c:pt idx="3774">
                  <c:v>4.5335249042145591</c:v>
                </c:pt>
                <c:pt idx="3775">
                  <c:v>4.5332854406130272</c:v>
                </c:pt>
                <c:pt idx="3776">
                  <c:v>4.5330459770114944</c:v>
                </c:pt>
                <c:pt idx="3777">
                  <c:v>4.5328065134099615</c:v>
                </c:pt>
                <c:pt idx="3778">
                  <c:v>4.5328065134099615</c:v>
                </c:pt>
                <c:pt idx="3779">
                  <c:v>4.5325670498084287</c:v>
                </c:pt>
                <c:pt idx="3780">
                  <c:v>4.5323275862068968</c:v>
                </c:pt>
                <c:pt idx="3781">
                  <c:v>4.532088122605364</c:v>
                </c:pt>
                <c:pt idx="3782">
                  <c:v>4.532088122605364</c:v>
                </c:pt>
                <c:pt idx="3783">
                  <c:v>4.5318486590038312</c:v>
                </c:pt>
                <c:pt idx="3784">
                  <c:v>4.5316091954022992</c:v>
                </c:pt>
                <c:pt idx="3785">
                  <c:v>4.5313697318007664</c:v>
                </c:pt>
                <c:pt idx="3786">
                  <c:v>4.5313697318007664</c:v>
                </c:pt>
                <c:pt idx="3787">
                  <c:v>4.5311302681992336</c:v>
                </c:pt>
                <c:pt idx="3788">
                  <c:v>4.5308908045977008</c:v>
                </c:pt>
                <c:pt idx="3789">
                  <c:v>4.5306513409961688</c:v>
                </c:pt>
                <c:pt idx="3790">
                  <c:v>4.5306513409961688</c:v>
                </c:pt>
                <c:pt idx="3791">
                  <c:v>4.530411877394636</c:v>
                </c:pt>
                <c:pt idx="3792">
                  <c:v>4.5301724137931032</c:v>
                </c:pt>
                <c:pt idx="3793">
                  <c:v>4.5301724137931032</c:v>
                </c:pt>
                <c:pt idx="3794">
                  <c:v>4.5301724137931032</c:v>
                </c:pt>
                <c:pt idx="3795">
                  <c:v>4.5299329501915713</c:v>
                </c:pt>
                <c:pt idx="3796">
                  <c:v>4.5296934865900385</c:v>
                </c:pt>
                <c:pt idx="3797">
                  <c:v>4.5296934865900385</c:v>
                </c:pt>
                <c:pt idx="3798">
                  <c:v>4.5296934865900385</c:v>
                </c:pt>
                <c:pt idx="3799">
                  <c:v>4.5296934865900385</c:v>
                </c:pt>
                <c:pt idx="3800">
                  <c:v>4.5296934865900385</c:v>
                </c:pt>
                <c:pt idx="3801">
                  <c:v>4.5296934865900385</c:v>
                </c:pt>
                <c:pt idx="3802">
                  <c:v>4.5299329501915713</c:v>
                </c:pt>
                <c:pt idx="3803">
                  <c:v>4.5299329501915713</c:v>
                </c:pt>
                <c:pt idx="3804">
                  <c:v>4.5301724137931032</c:v>
                </c:pt>
                <c:pt idx="3805">
                  <c:v>4.530411877394636</c:v>
                </c:pt>
                <c:pt idx="3806">
                  <c:v>4.5308908045977008</c:v>
                </c:pt>
                <c:pt idx="3807">
                  <c:v>4.5311302681992336</c:v>
                </c:pt>
                <c:pt idx="3808">
                  <c:v>4.5313697318007664</c:v>
                </c:pt>
                <c:pt idx="3809">
                  <c:v>4.5318486590038312</c:v>
                </c:pt>
                <c:pt idx="3810">
                  <c:v>4.5323275862068968</c:v>
                </c:pt>
                <c:pt idx="3811">
                  <c:v>4.5325670498084287</c:v>
                </c:pt>
                <c:pt idx="3812">
                  <c:v>4.5328065134099615</c:v>
                </c:pt>
                <c:pt idx="3813">
                  <c:v>4.5332854406130272</c:v>
                </c:pt>
                <c:pt idx="3814">
                  <c:v>4.5337643678160919</c:v>
                </c:pt>
                <c:pt idx="3815">
                  <c:v>4.5337643678160919</c:v>
                </c:pt>
                <c:pt idx="3816">
                  <c:v>4.5340038314176248</c:v>
                </c:pt>
                <c:pt idx="3817">
                  <c:v>4.5342432950191567</c:v>
                </c:pt>
                <c:pt idx="3818">
                  <c:v>4.5347222222222223</c:v>
                </c:pt>
                <c:pt idx="3819">
                  <c:v>4.5347222222222223</c:v>
                </c:pt>
                <c:pt idx="3820">
                  <c:v>4.5344827586206895</c:v>
                </c:pt>
                <c:pt idx="3821">
                  <c:v>4.5347222222222223</c:v>
                </c:pt>
                <c:pt idx="3822">
                  <c:v>4.5347222222222223</c:v>
                </c:pt>
                <c:pt idx="3823">
                  <c:v>4.5344827586206895</c:v>
                </c:pt>
                <c:pt idx="3824">
                  <c:v>4.5340038314176248</c:v>
                </c:pt>
                <c:pt idx="3825">
                  <c:v>4.5340038314176248</c:v>
                </c:pt>
                <c:pt idx="3826">
                  <c:v>4.5337643678160919</c:v>
                </c:pt>
                <c:pt idx="3827">
                  <c:v>4.5332854406130272</c:v>
                </c:pt>
                <c:pt idx="3828">
                  <c:v>4.5328065134099615</c:v>
                </c:pt>
                <c:pt idx="3829">
                  <c:v>4.5325670498084287</c:v>
                </c:pt>
                <c:pt idx="3830">
                  <c:v>4.5323275862068968</c:v>
                </c:pt>
                <c:pt idx="3831">
                  <c:v>4.5318486590038312</c:v>
                </c:pt>
                <c:pt idx="3832">
                  <c:v>4.5313697318007664</c:v>
                </c:pt>
                <c:pt idx="3833">
                  <c:v>4.5311302681992336</c:v>
                </c:pt>
                <c:pt idx="3834">
                  <c:v>4.5311302681992336</c:v>
                </c:pt>
                <c:pt idx="3835">
                  <c:v>4.5306513409961688</c:v>
                </c:pt>
                <c:pt idx="3836">
                  <c:v>4.530411877394636</c:v>
                </c:pt>
                <c:pt idx="3837">
                  <c:v>4.530411877394636</c:v>
                </c:pt>
                <c:pt idx="3838">
                  <c:v>4.530411877394636</c:v>
                </c:pt>
                <c:pt idx="3839">
                  <c:v>4.5301724137931032</c:v>
                </c:pt>
                <c:pt idx="3840">
                  <c:v>4.5301724137931032</c:v>
                </c:pt>
                <c:pt idx="3841">
                  <c:v>4.5301724137931032</c:v>
                </c:pt>
                <c:pt idx="3842">
                  <c:v>4.530411877394636</c:v>
                </c:pt>
                <c:pt idx="3843">
                  <c:v>4.530411877394636</c:v>
                </c:pt>
                <c:pt idx="3844">
                  <c:v>4.530411877394636</c:v>
                </c:pt>
                <c:pt idx="3845">
                  <c:v>4.5306513409961688</c:v>
                </c:pt>
                <c:pt idx="3846">
                  <c:v>4.5308908045977008</c:v>
                </c:pt>
                <c:pt idx="3847">
                  <c:v>4.5311302681992336</c:v>
                </c:pt>
                <c:pt idx="3848">
                  <c:v>4.5311302681992336</c:v>
                </c:pt>
                <c:pt idx="3849">
                  <c:v>4.5313697318007664</c:v>
                </c:pt>
                <c:pt idx="3850">
                  <c:v>4.5316091954022992</c:v>
                </c:pt>
                <c:pt idx="3851">
                  <c:v>4.5316091954022992</c:v>
                </c:pt>
                <c:pt idx="3852">
                  <c:v>4.5316091954022992</c:v>
                </c:pt>
                <c:pt idx="3853">
                  <c:v>4.5318486590038312</c:v>
                </c:pt>
                <c:pt idx="3854">
                  <c:v>4.5318486590038312</c:v>
                </c:pt>
                <c:pt idx="3855">
                  <c:v>4.5318486590038312</c:v>
                </c:pt>
                <c:pt idx="3856">
                  <c:v>4.5316091954022992</c:v>
                </c:pt>
                <c:pt idx="3857">
                  <c:v>4.5316091954022992</c:v>
                </c:pt>
                <c:pt idx="3858">
                  <c:v>4.5316091954022992</c:v>
                </c:pt>
                <c:pt idx="3859">
                  <c:v>4.5313697318007664</c:v>
                </c:pt>
                <c:pt idx="3860">
                  <c:v>4.5311302681992336</c:v>
                </c:pt>
                <c:pt idx="3861">
                  <c:v>4.5311302681992336</c:v>
                </c:pt>
                <c:pt idx="3862">
                  <c:v>4.5311302681992336</c:v>
                </c:pt>
                <c:pt idx="3863">
                  <c:v>4.5308908045977008</c:v>
                </c:pt>
                <c:pt idx="3864">
                  <c:v>4.5306513409961688</c:v>
                </c:pt>
                <c:pt idx="3865">
                  <c:v>4.5306513409961688</c:v>
                </c:pt>
                <c:pt idx="3866">
                  <c:v>4.5306513409961688</c:v>
                </c:pt>
                <c:pt idx="3867">
                  <c:v>4.530411877394636</c:v>
                </c:pt>
                <c:pt idx="3868">
                  <c:v>4.5301724137931032</c:v>
                </c:pt>
                <c:pt idx="3869">
                  <c:v>4.530411877394636</c:v>
                </c:pt>
                <c:pt idx="3870">
                  <c:v>4.530411877394636</c:v>
                </c:pt>
                <c:pt idx="3871">
                  <c:v>4.530411877394636</c:v>
                </c:pt>
                <c:pt idx="3872">
                  <c:v>4.530411877394636</c:v>
                </c:pt>
                <c:pt idx="3873">
                  <c:v>4.5306513409961688</c:v>
                </c:pt>
                <c:pt idx="3874">
                  <c:v>4.5311302681992336</c:v>
                </c:pt>
                <c:pt idx="3875">
                  <c:v>4.5311302681992336</c:v>
                </c:pt>
                <c:pt idx="3876">
                  <c:v>4.5313697318007664</c:v>
                </c:pt>
                <c:pt idx="3877">
                  <c:v>4.5316091954022992</c:v>
                </c:pt>
                <c:pt idx="3878">
                  <c:v>4.532088122605364</c:v>
                </c:pt>
                <c:pt idx="3879">
                  <c:v>4.532088122605364</c:v>
                </c:pt>
                <c:pt idx="3880">
                  <c:v>4.5323275862068968</c:v>
                </c:pt>
                <c:pt idx="3881">
                  <c:v>4.5325670498084287</c:v>
                </c:pt>
                <c:pt idx="3882">
                  <c:v>4.5328065134099615</c:v>
                </c:pt>
                <c:pt idx="3883">
                  <c:v>4.5328065134099615</c:v>
                </c:pt>
                <c:pt idx="3884">
                  <c:v>4.5328065134099615</c:v>
                </c:pt>
                <c:pt idx="3885">
                  <c:v>4.5330459770114944</c:v>
                </c:pt>
                <c:pt idx="3886">
                  <c:v>4.5330459770114944</c:v>
                </c:pt>
                <c:pt idx="3887">
                  <c:v>4.5328065134099615</c:v>
                </c:pt>
                <c:pt idx="3888">
                  <c:v>4.5328065134099615</c:v>
                </c:pt>
                <c:pt idx="3889">
                  <c:v>4.5325670498084287</c:v>
                </c:pt>
                <c:pt idx="3890">
                  <c:v>4.5325670498084287</c:v>
                </c:pt>
                <c:pt idx="3891">
                  <c:v>4.5323275862068968</c:v>
                </c:pt>
                <c:pt idx="3892">
                  <c:v>4.5318486590038312</c:v>
                </c:pt>
                <c:pt idx="3893">
                  <c:v>4.5318486590038312</c:v>
                </c:pt>
                <c:pt idx="3894">
                  <c:v>4.5316091954022992</c:v>
                </c:pt>
                <c:pt idx="3895">
                  <c:v>4.5311302681992336</c:v>
                </c:pt>
                <c:pt idx="3896">
                  <c:v>4.5308908045977008</c:v>
                </c:pt>
                <c:pt idx="3897">
                  <c:v>4.5306513409961688</c:v>
                </c:pt>
                <c:pt idx="3898">
                  <c:v>4.5306513409961688</c:v>
                </c:pt>
                <c:pt idx="3899">
                  <c:v>4.530411877394636</c:v>
                </c:pt>
                <c:pt idx="3900">
                  <c:v>4.5301724137931032</c:v>
                </c:pt>
                <c:pt idx="3901">
                  <c:v>4.530411877394636</c:v>
                </c:pt>
                <c:pt idx="3902">
                  <c:v>4.530411877394636</c:v>
                </c:pt>
                <c:pt idx="3903">
                  <c:v>4.530411877394636</c:v>
                </c:pt>
                <c:pt idx="3904">
                  <c:v>4.530411877394636</c:v>
                </c:pt>
                <c:pt idx="3905">
                  <c:v>4.5306513409961688</c:v>
                </c:pt>
                <c:pt idx="3906">
                  <c:v>4.5308908045977008</c:v>
                </c:pt>
                <c:pt idx="3907">
                  <c:v>4.5311302681992336</c:v>
                </c:pt>
                <c:pt idx="3908">
                  <c:v>4.5311302681992336</c:v>
                </c:pt>
                <c:pt idx="3909">
                  <c:v>4.5316091954022992</c:v>
                </c:pt>
                <c:pt idx="3910">
                  <c:v>4.5318486590038312</c:v>
                </c:pt>
                <c:pt idx="3911">
                  <c:v>4.532088122605364</c:v>
                </c:pt>
                <c:pt idx="3912">
                  <c:v>4.532088122605364</c:v>
                </c:pt>
                <c:pt idx="3913">
                  <c:v>4.5325670498084287</c:v>
                </c:pt>
                <c:pt idx="3914">
                  <c:v>4.5328065134099615</c:v>
                </c:pt>
                <c:pt idx="3915">
                  <c:v>4.5328065134099615</c:v>
                </c:pt>
                <c:pt idx="3916">
                  <c:v>4.5328065134099615</c:v>
                </c:pt>
                <c:pt idx="3917">
                  <c:v>4.5328065134099615</c:v>
                </c:pt>
                <c:pt idx="3918">
                  <c:v>4.5328065134099615</c:v>
                </c:pt>
                <c:pt idx="3919">
                  <c:v>4.5328065134099615</c:v>
                </c:pt>
                <c:pt idx="3920">
                  <c:v>4.5325670498084287</c:v>
                </c:pt>
                <c:pt idx="3921">
                  <c:v>4.5325670498084287</c:v>
                </c:pt>
                <c:pt idx="3922">
                  <c:v>4.5325670498084287</c:v>
                </c:pt>
                <c:pt idx="3923">
                  <c:v>4.532088122605364</c:v>
                </c:pt>
                <c:pt idx="3924">
                  <c:v>4.5318486590038312</c:v>
                </c:pt>
                <c:pt idx="3925">
                  <c:v>4.5318486590038312</c:v>
                </c:pt>
                <c:pt idx="3926">
                  <c:v>4.5318486590038312</c:v>
                </c:pt>
                <c:pt idx="3927">
                  <c:v>4.5316091954022992</c:v>
                </c:pt>
                <c:pt idx="3928">
                  <c:v>4.5313697318007664</c:v>
                </c:pt>
                <c:pt idx="3929">
                  <c:v>4.5313697318007664</c:v>
                </c:pt>
                <c:pt idx="3930">
                  <c:v>4.5313697318007664</c:v>
                </c:pt>
                <c:pt idx="3931">
                  <c:v>4.5313697318007664</c:v>
                </c:pt>
                <c:pt idx="3932">
                  <c:v>4.5313697318007664</c:v>
                </c:pt>
                <c:pt idx="3933">
                  <c:v>4.5316091954022992</c:v>
                </c:pt>
                <c:pt idx="3934">
                  <c:v>4.5318486590038312</c:v>
                </c:pt>
                <c:pt idx="3935">
                  <c:v>4.5318486590038312</c:v>
                </c:pt>
                <c:pt idx="3936">
                  <c:v>4.5318486590038312</c:v>
                </c:pt>
                <c:pt idx="3937">
                  <c:v>4.5323275862068968</c:v>
                </c:pt>
                <c:pt idx="3938">
                  <c:v>4.5325670498084287</c:v>
                </c:pt>
                <c:pt idx="3939">
                  <c:v>4.5328065134099615</c:v>
                </c:pt>
                <c:pt idx="3940">
                  <c:v>4.5328065134099615</c:v>
                </c:pt>
                <c:pt idx="3941">
                  <c:v>4.5332854406130272</c:v>
                </c:pt>
                <c:pt idx="3942">
                  <c:v>4.5335249042145591</c:v>
                </c:pt>
                <c:pt idx="3943">
                  <c:v>4.5335249042145591</c:v>
                </c:pt>
                <c:pt idx="3944">
                  <c:v>4.5335249042145591</c:v>
                </c:pt>
                <c:pt idx="3945">
                  <c:v>4.5335249042145591</c:v>
                </c:pt>
                <c:pt idx="3946">
                  <c:v>4.5335249042145591</c:v>
                </c:pt>
                <c:pt idx="3947">
                  <c:v>4.5332854406130272</c:v>
                </c:pt>
                <c:pt idx="3948">
                  <c:v>4.5330459770114944</c:v>
                </c:pt>
                <c:pt idx="3949">
                  <c:v>4.5330459770114944</c:v>
                </c:pt>
                <c:pt idx="3950">
                  <c:v>4.5330459770114944</c:v>
                </c:pt>
                <c:pt idx="3951">
                  <c:v>4.5325670498084287</c:v>
                </c:pt>
                <c:pt idx="3952">
                  <c:v>4.5323275862068968</c:v>
                </c:pt>
                <c:pt idx="3953">
                  <c:v>4.532088122605364</c:v>
                </c:pt>
                <c:pt idx="3954">
                  <c:v>4.5318486590038312</c:v>
                </c:pt>
                <c:pt idx="3955">
                  <c:v>4.5316091954022992</c:v>
                </c:pt>
                <c:pt idx="3956">
                  <c:v>4.5313697318007664</c:v>
                </c:pt>
                <c:pt idx="3957">
                  <c:v>4.5313697318007664</c:v>
                </c:pt>
                <c:pt idx="3958">
                  <c:v>4.5313697318007664</c:v>
                </c:pt>
                <c:pt idx="3959">
                  <c:v>4.5313697318007664</c:v>
                </c:pt>
                <c:pt idx="3960">
                  <c:v>4.5311302681992336</c:v>
                </c:pt>
                <c:pt idx="3961">
                  <c:v>4.5313697318007664</c:v>
                </c:pt>
                <c:pt idx="3962">
                  <c:v>4.5316091954022992</c:v>
                </c:pt>
                <c:pt idx="3963">
                  <c:v>4.5318486590038312</c:v>
                </c:pt>
                <c:pt idx="3964">
                  <c:v>4.5318486590038312</c:v>
                </c:pt>
                <c:pt idx="3965">
                  <c:v>4.5323275862068968</c:v>
                </c:pt>
                <c:pt idx="3966">
                  <c:v>4.5325670498084287</c:v>
                </c:pt>
                <c:pt idx="3967">
                  <c:v>4.5328065134099615</c:v>
                </c:pt>
                <c:pt idx="3968">
                  <c:v>4.5328065134099615</c:v>
                </c:pt>
                <c:pt idx="3969">
                  <c:v>4.5332854406130272</c:v>
                </c:pt>
                <c:pt idx="3970">
                  <c:v>4.5335249042145591</c:v>
                </c:pt>
                <c:pt idx="3971">
                  <c:v>4.5337643678160919</c:v>
                </c:pt>
                <c:pt idx="3972">
                  <c:v>4.5337643678160919</c:v>
                </c:pt>
                <c:pt idx="3973">
                  <c:v>4.5340038314176248</c:v>
                </c:pt>
                <c:pt idx="3974">
                  <c:v>4.5340038314176248</c:v>
                </c:pt>
                <c:pt idx="3975">
                  <c:v>4.5340038314176248</c:v>
                </c:pt>
                <c:pt idx="3976">
                  <c:v>4.5337643678160919</c:v>
                </c:pt>
                <c:pt idx="3977">
                  <c:v>4.5337643678160919</c:v>
                </c:pt>
                <c:pt idx="3978">
                  <c:v>4.5337643678160919</c:v>
                </c:pt>
                <c:pt idx="3979">
                  <c:v>4.5337643678160919</c:v>
                </c:pt>
                <c:pt idx="3980">
                  <c:v>4.5335249042145591</c:v>
                </c:pt>
                <c:pt idx="3981">
                  <c:v>4.5335249042145591</c:v>
                </c:pt>
                <c:pt idx="3982">
                  <c:v>4.5335249042145591</c:v>
                </c:pt>
                <c:pt idx="3983">
                  <c:v>4.5332854406130272</c:v>
                </c:pt>
                <c:pt idx="3984">
                  <c:v>4.5330459770114944</c:v>
                </c:pt>
                <c:pt idx="3985">
                  <c:v>4.5332854406130272</c:v>
                </c:pt>
                <c:pt idx="3986">
                  <c:v>4.5332854406130272</c:v>
                </c:pt>
                <c:pt idx="3987">
                  <c:v>4.5332854406130272</c:v>
                </c:pt>
                <c:pt idx="3988">
                  <c:v>4.5332854406130272</c:v>
                </c:pt>
                <c:pt idx="3989">
                  <c:v>4.5332854406130272</c:v>
                </c:pt>
                <c:pt idx="3990">
                  <c:v>4.5335249042145591</c:v>
                </c:pt>
                <c:pt idx="3991">
                  <c:v>4.5335249042145591</c:v>
                </c:pt>
                <c:pt idx="3992">
                  <c:v>4.5335249042145591</c:v>
                </c:pt>
                <c:pt idx="3993">
                  <c:v>4.5337643678160919</c:v>
                </c:pt>
                <c:pt idx="3994">
                  <c:v>4.5340038314176248</c:v>
                </c:pt>
                <c:pt idx="3995">
                  <c:v>4.5342432950191567</c:v>
                </c:pt>
                <c:pt idx="3996">
                  <c:v>4.5342432950191567</c:v>
                </c:pt>
                <c:pt idx="3997">
                  <c:v>4.5344827586206895</c:v>
                </c:pt>
                <c:pt idx="3998">
                  <c:v>4.5344827586206895</c:v>
                </c:pt>
                <c:pt idx="3999">
                  <c:v>4.5344827586206895</c:v>
                </c:pt>
                <c:pt idx="4000">
                  <c:v>4.5344827586206895</c:v>
                </c:pt>
                <c:pt idx="4001">
                  <c:v>4.5344827586206895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0FA-4078-9BE7-B6EA7E7C5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51712"/>
        <c:axId val="86453632"/>
      </c:scatterChart>
      <c:valAx>
        <c:axId val="86451712"/>
        <c:scaling>
          <c:orientation val="minMax"/>
          <c:max val="90"/>
          <c:min val="1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400"/>
                  <a:t>Angle 2</a:t>
                </a:r>
                <a:r>
                  <a:rPr lang="el-GR" sz="1400"/>
                  <a:t>θ</a:t>
                </a:r>
                <a:r>
                  <a:rPr lang="en-GB" sz="1400"/>
                  <a:t> [°]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86453632"/>
        <c:crosses val="autoZero"/>
        <c:crossBetween val="midCat"/>
        <c:majorUnit val="10"/>
      </c:valAx>
      <c:valAx>
        <c:axId val="86453632"/>
        <c:scaling>
          <c:orientation val="minMax"/>
          <c:max val="5.7"/>
          <c:min val="0"/>
        </c:scaling>
        <c:delete val="1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400"/>
                  <a:t>Intensity</a:t>
                </a:r>
                <a:r>
                  <a:rPr lang="en-GB" sz="1400" baseline="0"/>
                  <a:t> (scaled)</a:t>
                </a:r>
                <a:endParaRPr lang="en-GB" sz="14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451712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's07 (CoF)'!$D$1</c:f>
              <c:strCache>
                <c:ptCount val="1"/>
                <c:pt idx="0">
                  <c:v>Scratch 1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3175">
                <a:solidFill>
                  <a:srgbClr val="00B0F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18916138888888889"/>
                  <c:y val="0.1412121212121212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F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's07 (CoF)'!$C$4:$C$4001</c:f>
              <c:numCache>
                <c:formatCode>General</c:formatCode>
                <c:ptCount val="3998"/>
                <c:pt idx="137">
                  <c:v>16</c:v>
                </c:pt>
                <c:pt idx="138">
                  <c:v>16.11</c:v>
                </c:pt>
                <c:pt idx="139">
                  <c:v>16.11</c:v>
                </c:pt>
                <c:pt idx="140">
                  <c:v>16.22</c:v>
                </c:pt>
                <c:pt idx="141">
                  <c:v>16.32</c:v>
                </c:pt>
                <c:pt idx="142">
                  <c:v>16.38</c:v>
                </c:pt>
                <c:pt idx="143">
                  <c:v>16.48</c:v>
                </c:pt>
                <c:pt idx="144">
                  <c:v>16.54</c:v>
                </c:pt>
                <c:pt idx="145">
                  <c:v>16.62</c:v>
                </c:pt>
                <c:pt idx="146">
                  <c:v>16.75</c:v>
                </c:pt>
                <c:pt idx="147">
                  <c:v>16.8</c:v>
                </c:pt>
                <c:pt idx="148">
                  <c:v>16.91</c:v>
                </c:pt>
                <c:pt idx="149">
                  <c:v>16.91</c:v>
                </c:pt>
                <c:pt idx="150">
                  <c:v>17.07</c:v>
                </c:pt>
                <c:pt idx="151">
                  <c:v>17.13</c:v>
                </c:pt>
                <c:pt idx="152">
                  <c:v>17.23</c:v>
                </c:pt>
                <c:pt idx="153">
                  <c:v>17.34</c:v>
                </c:pt>
                <c:pt idx="154">
                  <c:v>17.39</c:v>
                </c:pt>
                <c:pt idx="155">
                  <c:v>17.45</c:v>
                </c:pt>
                <c:pt idx="156">
                  <c:v>17.61</c:v>
                </c:pt>
                <c:pt idx="157">
                  <c:v>17.61</c:v>
                </c:pt>
                <c:pt idx="158">
                  <c:v>17.739999999999998</c:v>
                </c:pt>
                <c:pt idx="159">
                  <c:v>17.77</c:v>
                </c:pt>
                <c:pt idx="160">
                  <c:v>17.93</c:v>
                </c:pt>
                <c:pt idx="161">
                  <c:v>17.98</c:v>
                </c:pt>
                <c:pt idx="162">
                  <c:v>18.059999999999999</c:v>
                </c:pt>
                <c:pt idx="163">
                  <c:v>18.09</c:v>
                </c:pt>
                <c:pt idx="164">
                  <c:v>18.25</c:v>
                </c:pt>
                <c:pt idx="165">
                  <c:v>18.3</c:v>
                </c:pt>
                <c:pt idx="166">
                  <c:v>18.41</c:v>
                </c:pt>
                <c:pt idx="167">
                  <c:v>18.41</c:v>
                </c:pt>
                <c:pt idx="168">
                  <c:v>18.57</c:v>
                </c:pt>
                <c:pt idx="169">
                  <c:v>18.68</c:v>
                </c:pt>
                <c:pt idx="170">
                  <c:v>18.73</c:v>
                </c:pt>
                <c:pt idx="171">
                  <c:v>18.78</c:v>
                </c:pt>
                <c:pt idx="172">
                  <c:v>18.89</c:v>
                </c:pt>
                <c:pt idx="173">
                  <c:v>18.940000000000001</c:v>
                </c:pt>
                <c:pt idx="174">
                  <c:v>19.05</c:v>
                </c:pt>
                <c:pt idx="175">
                  <c:v>19.05</c:v>
                </c:pt>
                <c:pt idx="176">
                  <c:v>19.21</c:v>
                </c:pt>
                <c:pt idx="177">
                  <c:v>19.260000000000002</c:v>
                </c:pt>
                <c:pt idx="178">
                  <c:v>19.37</c:v>
                </c:pt>
                <c:pt idx="179">
                  <c:v>19.420000000000002</c:v>
                </c:pt>
                <c:pt idx="180">
                  <c:v>19.559999999999999</c:v>
                </c:pt>
                <c:pt idx="181">
                  <c:v>19.61</c:v>
                </c:pt>
                <c:pt idx="182">
                  <c:v>19.690000000000001</c:v>
                </c:pt>
                <c:pt idx="183">
                  <c:v>19.829999999999998</c:v>
                </c:pt>
                <c:pt idx="184">
                  <c:v>19.93</c:v>
                </c:pt>
                <c:pt idx="185">
                  <c:v>19.96</c:v>
                </c:pt>
                <c:pt idx="186">
                  <c:v>20.010000000000002</c:v>
                </c:pt>
                <c:pt idx="187">
                  <c:v>20.12</c:v>
                </c:pt>
                <c:pt idx="188">
                  <c:v>20.260000000000002</c:v>
                </c:pt>
                <c:pt idx="189">
                  <c:v>20.29</c:v>
                </c:pt>
                <c:pt idx="190">
                  <c:v>20.37</c:v>
                </c:pt>
                <c:pt idx="191">
                  <c:v>20.48</c:v>
                </c:pt>
                <c:pt idx="192">
                  <c:v>20.61</c:v>
                </c:pt>
                <c:pt idx="193">
                  <c:v>20.61</c:v>
                </c:pt>
                <c:pt idx="194">
                  <c:v>20.72</c:v>
                </c:pt>
                <c:pt idx="195">
                  <c:v>20.78</c:v>
                </c:pt>
                <c:pt idx="196">
                  <c:v>20.89</c:v>
                </c:pt>
                <c:pt idx="197">
                  <c:v>20.94</c:v>
                </c:pt>
                <c:pt idx="198">
                  <c:v>21.05</c:v>
                </c:pt>
                <c:pt idx="199">
                  <c:v>21.13</c:v>
                </c:pt>
                <c:pt idx="200">
                  <c:v>21.27</c:v>
                </c:pt>
                <c:pt idx="201">
                  <c:v>21.32</c:v>
                </c:pt>
                <c:pt idx="202">
                  <c:v>21.43</c:v>
                </c:pt>
                <c:pt idx="203">
                  <c:v>21.51</c:v>
                </c:pt>
                <c:pt idx="204">
                  <c:v>21.59</c:v>
                </c:pt>
                <c:pt idx="205">
                  <c:v>21.65</c:v>
                </c:pt>
                <c:pt idx="206">
                  <c:v>21.76</c:v>
                </c:pt>
                <c:pt idx="207">
                  <c:v>21.81</c:v>
                </c:pt>
                <c:pt idx="208">
                  <c:v>21.92</c:v>
                </c:pt>
                <c:pt idx="209">
                  <c:v>22</c:v>
                </c:pt>
                <c:pt idx="210">
                  <c:v>22.11</c:v>
                </c:pt>
                <c:pt idx="211">
                  <c:v>22.19</c:v>
                </c:pt>
                <c:pt idx="212">
                  <c:v>22.25</c:v>
                </c:pt>
                <c:pt idx="213">
                  <c:v>22.25</c:v>
                </c:pt>
                <c:pt idx="214">
                  <c:v>22.44</c:v>
                </c:pt>
                <c:pt idx="215">
                  <c:v>22.52</c:v>
                </c:pt>
                <c:pt idx="216">
                  <c:v>22.6</c:v>
                </c:pt>
                <c:pt idx="217">
                  <c:v>22.68</c:v>
                </c:pt>
                <c:pt idx="218">
                  <c:v>22.74</c:v>
                </c:pt>
                <c:pt idx="219">
                  <c:v>22.84</c:v>
                </c:pt>
                <c:pt idx="220">
                  <c:v>22.95</c:v>
                </c:pt>
                <c:pt idx="221">
                  <c:v>22.95</c:v>
                </c:pt>
                <c:pt idx="222">
                  <c:v>23.06</c:v>
                </c:pt>
                <c:pt idx="223">
                  <c:v>23.23</c:v>
                </c:pt>
                <c:pt idx="224">
                  <c:v>23.25</c:v>
                </c:pt>
                <c:pt idx="225">
                  <c:v>23.33</c:v>
                </c:pt>
                <c:pt idx="226">
                  <c:v>23.44</c:v>
                </c:pt>
                <c:pt idx="227">
                  <c:v>23.55</c:v>
                </c:pt>
                <c:pt idx="228">
                  <c:v>23.55</c:v>
                </c:pt>
                <c:pt idx="229">
                  <c:v>23.72</c:v>
                </c:pt>
                <c:pt idx="230">
                  <c:v>23.82</c:v>
                </c:pt>
                <c:pt idx="231">
                  <c:v>23.85</c:v>
                </c:pt>
                <c:pt idx="232">
                  <c:v>23.93</c:v>
                </c:pt>
                <c:pt idx="233">
                  <c:v>24.04</c:v>
                </c:pt>
                <c:pt idx="234">
                  <c:v>24.18</c:v>
                </c:pt>
                <c:pt idx="235">
                  <c:v>24.21</c:v>
                </c:pt>
                <c:pt idx="236">
                  <c:v>24.26</c:v>
                </c:pt>
                <c:pt idx="237">
                  <c:v>24.37</c:v>
                </c:pt>
                <c:pt idx="238">
                  <c:v>24.48</c:v>
                </c:pt>
                <c:pt idx="239">
                  <c:v>24.56</c:v>
                </c:pt>
                <c:pt idx="240">
                  <c:v>24.64</c:v>
                </c:pt>
                <c:pt idx="241">
                  <c:v>24.7</c:v>
                </c:pt>
                <c:pt idx="242">
                  <c:v>24.8</c:v>
                </c:pt>
                <c:pt idx="243">
                  <c:v>24.91</c:v>
                </c:pt>
                <c:pt idx="244">
                  <c:v>24.97</c:v>
                </c:pt>
                <c:pt idx="245">
                  <c:v>24.99</c:v>
                </c:pt>
                <c:pt idx="246">
                  <c:v>25.13</c:v>
                </c:pt>
                <c:pt idx="247">
                  <c:v>25.19</c:v>
                </c:pt>
                <c:pt idx="248">
                  <c:v>25.24</c:v>
                </c:pt>
                <c:pt idx="249">
                  <c:v>25.35</c:v>
                </c:pt>
                <c:pt idx="250">
                  <c:v>25.48</c:v>
                </c:pt>
                <c:pt idx="251">
                  <c:v>25.57</c:v>
                </c:pt>
                <c:pt idx="252">
                  <c:v>25.62</c:v>
                </c:pt>
                <c:pt idx="253">
                  <c:v>25.73</c:v>
                </c:pt>
                <c:pt idx="254">
                  <c:v>25.78</c:v>
                </c:pt>
                <c:pt idx="255">
                  <c:v>25.89</c:v>
                </c:pt>
                <c:pt idx="256">
                  <c:v>25.95</c:v>
                </c:pt>
                <c:pt idx="257">
                  <c:v>26.11</c:v>
                </c:pt>
                <c:pt idx="258">
                  <c:v>26.11</c:v>
                </c:pt>
                <c:pt idx="259">
                  <c:v>26.22</c:v>
                </c:pt>
                <c:pt idx="260">
                  <c:v>26.3</c:v>
                </c:pt>
                <c:pt idx="261">
                  <c:v>26.44</c:v>
                </c:pt>
                <c:pt idx="262">
                  <c:v>26.49</c:v>
                </c:pt>
                <c:pt idx="263">
                  <c:v>26.55</c:v>
                </c:pt>
                <c:pt idx="264">
                  <c:v>26.6</c:v>
                </c:pt>
                <c:pt idx="265">
                  <c:v>26.76</c:v>
                </c:pt>
                <c:pt idx="266">
                  <c:v>26.82</c:v>
                </c:pt>
                <c:pt idx="267">
                  <c:v>26.93</c:v>
                </c:pt>
                <c:pt idx="268">
                  <c:v>26.98</c:v>
                </c:pt>
                <c:pt idx="269">
                  <c:v>27.14</c:v>
                </c:pt>
                <c:pt idx="270">
                  <c:v>27.14</c:v>
                </c:pt>
                <c:pt idx="271">
                  <c:v>27.2</c:v>
                </c:pt>
                <c:pt idx="272">
                  <c:v>27.28</c:v>
                </c:pt>
                <c:pt idx="273">
                  <c:v>27.42</c:v>
                </c:pt>
                <c:pt idx="274">
                  <c:v>27.47</c:v>
                </c:pt>
                <c:pt idx="275">
                  <c:v>27.58</c:v>
                </c:pt>
                <c:pt idx="276">
                  <c:v>27.66</c:v>
                </c:pt>
                <c:pt idx="277">
                  <c:v>27.74</c:v>
                </c:pt>
                <c:pt idx="278">
                  <c:v>27.82</c:v>
                </c:pt>
                <c:pt idx="279">
                  <c:v>27.91</c:v>
                </c:pt>
                <c:pt idx="280">
                  <c:v>28.02</c:v>
                </c:pt>
                <c:pt idx="281">
                  <c:v>28.07</c:v>
                </c:pt>
                <c:pt idx="282">
                  <c:v>28.18</c:v>
                </c:pt>
                <c:pt idx="283">
                  <c:v>28.23</c:v>
                </c:pt>
                <c:pt idx="284">
                  <c:v>28.37</c:v>
                </c:pt>
                <c:pt idx="285">
                  <c:v>28.4</c:v>
                </c:pt>
                <c:pt idx="286">
                  <c:v>28.45</c:v>
                </c:pt>
                <c:pt idx="287">
                  <c:v>28.56</c:v>
                </c:pt>
                <c:pt idx="288">
                  <c:v>28.67</c:v>
                </c:pt>
                <c:pt idx="289">
                  <c:v>28.78</c:v>
                </c:pt>
                <c:pt idx="290">
                  <c:v>28.83</c:v>
                </c:pt>
                <c:pt idx="291">
                  <c:v>28.89</c:v>
                </c:pt>
                <c:pt idx="292">
                  <c:v>29.02</c:v>
                </c:pt>
                <c:pt idx="293">
                  <c:v>29.1</c:v>
                </c:pt>
                <c:pt idx="294">
                  <c:v>29.16</c:v>
                </c:pt>
                <c:pt idx="295">
                  <c:v>29.21</c:v>
                </c:pt>
                <c:pt idx="296">
                  <c:v>29.38</c:v>
                </c:pt>
                <c:pt idx="297">
                  <c:v>29.38</c:v>
                </c:pt>
                <c:pt idx="298">
                  <c:v>29.48</c:v>
                </c:pt>
                <c:pt idx="299">
                  <c:v>29.62</c:v>
                </c:pt>
                <c:pt idx="300">
                  <c:v>29.7</c:v>
                </c:pt>
                <c:pt idx="301">
                  <c:v>29.76</c:v>
                </c:pt>
                <c:pt idx="302">
                  <c:v>29.84</c:v>
                </c:pt>
                <c:pt idx="303">
                  <c:v>29.97</c:v>
                </c:pt>
                <c:pt idx="304">
                  <c:v>30.03</c:v>
                </c:pt>
                <c:pt idx="305">
                  <c:v>30.08</c:v>
                </c:pt>
                <c:pt idx="306">
                  <c:v>30.14</c:v>
                </c:pt>
                <c:pt idx="307">
                  <c:v>30.33</c:v>
                </c:pt>
                <c:pt idx="308">
                  <c:v>30.41</c:v>
                </c:pt>
                <c:pt idx="309">
                  <c:v>30.46</c:v>
                </c:pt>
                <c:pt idx="310">
                  <c:v>30.52</c:v>
                </c:pt>
                <c:pt idx="311">
                  <c:v>30.68</c:v>
                </c:pt>
                <c:pt idx="312">
                  <c:v>30.68</c:v>
                </c:pt>
                <c:pt idx="313">
                  <c:v>30.76</c:v>
                </c:pt>
                <c:pt idx="314">
                  <c:v>30.79</c:v>
                </c:pt>
                <c:pt idx="315">
                  <c:v>30.98</c:v>
                </c:pt>
                <c:pt idx="316">
                  <c:v>31</c:v>
                </c:pt>
                <c:pt idx="317">
                  <c:v>31.11</c:v>
                </c:pt>
                <c:pt idx="318">
                  <c:v>31.14</c:v>
                </c:pt>
                <c:pt idx="319">
                  <c:v>31.3</c:v>
                </c:pt>
                <c:pt idx="320">
                  <c:v>31.38</c:v>
                </c:pt>
                <c:pt idx="321">
                  <c:v>31.49</c:v>
                </c:pt>
                <c:pt idx="322">
                  <c:v>31.49</c:v>
                </c:pt>
                <c:pt idx="323">
                  <c:v>31.6</c:v>
                </c:pt>
                <c:pt idx="324">
                  <c:v>31.7</c:v>
                </c:pt>
                <c:pt idx="325">
                  <c:v>31.81</c:v>
                </c:pt>
                <c:pt idx="326">
                  <c:v>31.87</c:v>
                </c:pt>
                <c:pt idx="327">
                  <c:v>31.97</c:v>
                </c:pt>
                <c:pt idx="328">
                  <c:v>31.97</c:v>
                </c:pt>
                <c:pt idx="329">
                  <c:v>32.130000000000003</c:v>
                </c:pt>
                <c:pt idx="330">
                  <c:v>32.19</c:v>
                </c:pt>
                <c:pt idx="331">
                  <c:v>32.299999999999997</c:v>
                </c:pt>
                <c:pt idx="332">
                  <c:v>32.35</c:v>
                </c:pt>
                <c:pt idx="333">
                  <c:v>32.46</c:v>
                </c:pt>
                <c:pt idx="334">
                  <c:v>32.56</c:v>
                </c:pt>
                <c:pt idx="335">
                  <c:v>32.67</c:v>
                </c:pt>
                <c:pt idx="336">
                  <c:v>32.67</c:v>
                </c:pt>
                <c:pt idx="337">
                  <c:v>32.729999999999997</c:v>
                </c:pt>
                <c:pt idx="338">
                  <c:v>32.86</c:v>
                </c:pt>
                <c:pt idx="339">
                  <c:v>33</c:v>
                </c:pt>
                <c:pt idx="340">
                  <c:v>33</c:v>
                </c:pt>
                <c:pt idx="341">
                  <c:v>33.1</c:v>
                </c:pt>
                <c:pt idx="342">
                  <c:v>33.21</c:v>
                </c:pt>
                <c:pt idx="343">
                  <c:v>33.32</c:v>
                </c:pt>
                <c:pt idx="344">
                  <c:v>33.32</c:v>
                </c:pt>
                <c:pt idx="345">
                  <c:v>33.53</c:v>
                </c:pt>
                <c:pt idx="346">
                  <c:v>33.56</c:v>
                </c:pt>
                <c:pt idx="347">
                  <c:v>33.64</c:v>
                </c:pt>
                <c:pt idx="348">
                  <c:v>33.72</c:v>
                </c:pt>
                <c:pt idx="349">
                  <c:v>33.880000000000003</c:v>
                </c:pt>
                <c:pt idx="350">
                  <c:v>33.86</c:v>
                </c:pt>
                <c:pt idx="351">
                  <c:v>33.96</c:v>
                </c:pt>
                <c:pt idx="352">
                  <c:v>34.020000000000003</c:v>
                </c:pt>
                <c:pt idx="353">
                  <c:v>34.18</c:v>
                </c:pt>
                <c:pt idx="354">
                  <c:v>34.229999999999997</c:v>
                </c:pt>
                <c:pt idx="355">
                  <c:v>34.340000000000003</c:v>
                </c:pt>
                <c:pt idx="356">
                  <c:v>34.340000000000003</c:v>
                </c:pt>
                <c:pt idx="357">
                  <c:v>34.5</c:v>
                </c:pt>
                <c:pt idx="358">
                  <c:v>34.56</c:v>
                </c:pt>
                <c:pt idx="359">
                  <c:v>34.61</c:v>
                </c:pt>
                <c:pt idx="360">
                  <c:v>34.659999999999997</c:v>
                </c:pt>
                <c:pt idx="361">
                  <c:v>34.85</c:v>
                </c:pt>
                <c:pt idx="362">
                  <c:v>34.880000000000003</c:v>
                </c:pt>
                <c:pt idx="363">
                  <c:v>34.99</c:v>
                </c:pt>
                <c:pt idx="364">
                  <c:v>34.99</c:v>
                </c:pt>
                <c:pt idx="365">
                  <c:v>35.15</c:v>
                </c:pt>
                <c:pt idx="366">
                  <c:v>35.229999999999997</c:v>
                </c:pt>
                <c:pt idx="367">
                  <c:v>35.340000000000003</c:v>
                </c:pt>
                <c:pt idx="368">
                  <c:v>35.36</c:v>
                </c:pt>
                <c:pt idx="369">
                  <c:v>35.44</c:v>
                </c:pt>
                <c:pt idx="370">
                  <c:v>35.520000000000003</c:v>
                </c:pt>
                <c:pt idx="371">
                  <c:v>35.630000000000003</c:v>
                </c:pt>
                <c:pt idx="372">
                  <c:v>35.74</c:v>
                </c:pt>
                <c:pt idx="373">
                  <c:v>35.79</c:v>
                </c:pt>
                <c:pt idx="374">
                  <c:v>35.85</c:v>
                </c:pt>
                <c:pt idx="375">
                  <c:v>35.96</c:v>
                </c:pt>
                <c:pt idx="376">
                  <c:v>36.06</c:v>
                </c:pt>
                <c:pt idx="377">
                  <c:v>36.17</c:v>
                </c:pt>
                <c:pt idx="378">
                  <c:v>36.22</c:v>
                </c:pt>
                <c:pt idx="379">
                  <c:v>36.28</c:v>
                </c:pt>
                <c:pt idx="380">
                  <c:v>36.44</c:v>
                </c:pt>
                <c:pt idx="381">
                  <c:v>36.49</c:v>
                </c:pt>
                <c:pt idx="382">
                  <c:v>36.6</c:v>
                </c:pt>
                <c:pt idx="383">
                  <c:v>36.659999999999997</c:v>
                </c:pt>
                <c:pt idx="384">
                  <c:v>36.76</c:v>
                </c:pt>
                <c:pt idx="385">
                  <c:v>36.82</c:v>
                </c:pt>
                <c:pt idx="386">
                  <c:v>36.869999999999997</c:v>
                </c:pt>
                <c:pt idx="387">
                  <c:v>36.979999999999997</c:v>
                </c:pt>
                <c:pt idx="388">
                  <c:v>37.03</c:v>
                </c:pt>
                <c:pt idx="389">
                  <c:v>37.17</c:v>
                </c:pt>
                <c:pt idx="390">
                  <c:v>37.19</c:v>
                </c:pt>
                <c:pt idx="391">
                  <c:v>37.299999999999997</c:v>
                </c:pt>
                <c:pt idx="392">
                  <c:v>37.409999999999997</c:v>
                </c:pt>
                <c:pt idx="393">
                  <c:v>37.49</c:v>
                </c:pt>
                <c:pt idx="394">
                  <c:v>37.57</c:v>
                </c:pt>
                <c:pt idx="395">
                  <c:v>37.68</c:v>
                </c:pt>
                <c:pt idx="396">
                  <c:v>37.729999999999997</c:v>
                </c:pt>
                <c:pt idx="397">
                  <c:v>37.840000000000003</c:v>
                </c:pt>
                <c:pt idx="398">
                  <c:v>37.869999999999997</c:v>
                </c:pt>
                <c:pt idx="399">
                  <c:v>38.049999999999997</c:v>
                </c:pt>
                <c:pt idx="400">
                  <c:v>38.049999999999997</c:v>
                </c:pt>
                <c:pt idx="401">
                  <c:v>38.159999999999997</c:v>
                </c:pt>
                <c:pt idx="402">
                  <c:v>38.22</c:v>
                </c:pt>
                <c:pt idx="403">
                  <c:v>38.380000000000003</c:v>
                </c:pt>
                <c:pt idx="404">
                  <c:v>38.380000000000003</c:v>
                </c:pt>
                <c:pt idx="405">
                  <c:v>38.49</c:v>
                </c:pt>
                <c:pt idx="406">
                  <c:v>38.54</c:v>
                </c:pt>
                <c:pt idx="407">
                  <c:v>38.700000000000003</c:v>
                </c:pt>
                <c:pt idx="408">
                  <c:v>38.75</c:v>
                </c:pt>
                <c:pt idx="409">
                  <c:v>38.81</c:v>
                </c:pt>
                <c:pt idx="410">
                  <c:v>38.86</c:v>
                </c:pt>
                <c:pt idx="411">
                  <c:v>38.97</c:v>
                </c:pt>
                <c:pt idx="412">
                  <c:v>39.08</c:v>
                </c:pt>
                <c:pt idx="413">
                  <c:v>39.08</c:v>
                </c:pt>
                <c:pt idx="414">
                  <c:v>39.18</c:v>
                </c:pt>
                <c:pt idx="415">
                  <c:v>39.29</c:v>
                </c:pt>
                <c:pt idx="416">
                  <c:v>39.4</c:v>
                </c:pt>
                <c:pt idx="417">
                  <c:v>39.450000000000003</c:v>
                </c:pt>
                <c:pt idx="418">
                  <c:v>39.56</c:v>
                </c:pt>
                <c:pt idx="419">
                  <c:v>39.67</c:v>
                </c:pt>
                <c:pt idx="420">
                  <c:v>39.72</c:v>
                </c:pt>
                <c:pt idx="421">
                  <c:v>39.78</c:v>
                </c:pt>
                <c:pt idx="422">
                  <c:v>39.94</c:v>
                </c:pt>
                <c:pt idx="423">
                  <c:v>39.99</c:v>
                </c:pt>
                <c:pt idx="424">
                  <c:v>40.1</c:v>
                </c:pt>
                <c:pt idx="425">
                  <c:v>40.15</c:v>
                </c:pt>
                <c:pt idx="426">
                  <c:v>40.31</c:v>
                </c:pt>
                <c:pt idx="427">
                  <c:v>40.31</c:v>
                </c:pt>
                <c:pt idx="428">
                  <c:v>40.369999999999997</c:v>
                </c:pt>
                <c:pt idx="429">
                  <c:v>40.47</c:v>
                </c:pt>
                <c:pt idx="430">
                  <c:v>40.6</c:v>
                </c:pt>
                <c:pt idx="431">
                  <c:v>40.630000000000003</c:v>
                </c:pt>
                <c:pt idx="432">
                  <c:v>40.729999999999997</c:v>
                </c:pt>
                <c:pt idx="433">
                  <c:v>40.79</c:v>
                </c:pt>
                <c:pt idx="434">
                  <c:v>40.89</c:v>
                </c:pt>
                <c:pt idx="435">
                  <c:v>41</c:v>
                </c:pt>
                <c:pt idx="436">
                  <c:v>41.08</c:v>
                </c:pt>
                <c:pt idx="437">
                  <c:v>41.1</c:v>
                </c:pt>
                <c:pt idx="438">
                  <c:v>41.21</c:v>
                </c:pt>
                <c:pt idx="439">
                  <c:v>41.31</c:v>
                </c:pt>
                <c:pt idx="440">
                  <c:v>41.42</c:v>
                </c:pt>
                <c:pt idx="441">
                  <c:v>41.52</c:v>
                </c:pt>
                <c:pt idx="442">
                  <c:v>41.57</c:v>
                </c:pt>
                <c:pt idx="443">
                  <c:v>41.63</c:v>
                </c:pt>
                <c:pt idx="444">
                  <c:v>41.73</c:v>
                </c:pt>
                <c:pt idx="445">
                  <c:v>41.89</c:v>
                </c:pt>
                <c:pt idx="446">
                  <c:v>41.91</c:v>
                </c:pt>
                <c:pt idx="447">
                  <c:v>41.94</c:v>
                </c:pt>
                <c:pt idx="448">
                  <c:v>42.05</c:v>
                </c:pt>
                <c:pt idx="449">
                  <c:v>42.2</c:v>
                </c:pt>
                <c:pt idx="450">
                  <c:v>42.26</c:v>
                </c:pt>
                <c:pt idx="451">
                  <c:v>42.31</c:v>
                </c:pt>
                <c:pt idx="452">
                  <c:v>42.36</c:v>
                </c:pt>
                <c:pt idx="453">
                  <c:v>42.47</c:v>
                </c:pt>
                <c:pt idx="454">
                  <c:v>42.52</c:v>
                </c:pt>
                <c:pt idx="455">
                  <c:v>42.57</c:v>
                </c:pt>
                <c:pt idx="456">
                  <c:v>42.68</c:v>
                </c:pt>
                <c:pt idx="457">
                  <c:v>42.78</c:v>
                </c:pt>
                <c:pt idx="458">
                  <c:v>42.89</c:v>
                </c:pt>
                <c:pt idx="459">
                  <c:v>42.94</c:v>
                </c:pt>
                <c:pt idx="460">
                  <c:v>42.99</c:v>
                </c:pt>
                <c:pt idx="461">
                  <c:v>43.1</c:v>
                </c:pt>
                <c:pt idx="462">
                  <c:v>43.2</c:v>
                </c:pt>
                <c:pt idx="463">
                  <c:v>43.25</c:v>
                </c:pt>
                <c:pt idx="464">
                  <c:v>43.31</c:v>
                </c:pt>
                <c:pt idx="465">
                  <c:v>43.41</c:v>
                </c:pt>
                <c:pt idx="466">
                  <c:v>43.52</c:v>
                </c:pt>
                <c:pt idx="467">
                  <c:v>43.57</c:v>
                </c:pt>
                <c:pt idx="468">
                  <c:v>43.72</c:v>
                </c:pt>
                <c:pt idx="469">
                  <c:v>43.78</c:v>
                </c:pt>
                <c:pt idx="470">
                  <c:v>43.83</c:v>
                </c:pt>
                <c:pt idx="471">
                  <c:v>43.88</c:v>
                </c:pt>
                <c:pt idx="472">
                  <c:v>43.99</c:v>
                </c:pt>
                <c:pt idx="473">
                  <c:v>44.09</c:v>
                </c:pt>
                <c:pt idx="474">
                  <c:v>44.2</c:v>
                </c:pt>
                <c:pt idx="475">
                  <c:v>44.25</c:v>
                </c:pt>
                <c:pt idx="476">
                  <c:v>44.3</c:v>
                </c:pt>
                <c:pt idx="477">
                  <c:v>44.43</c:v>
                </c:pt>
                <c:pt idx="478">
                  <c:v>44.46</c:v>
                </c:pt>
                <c:pt idx="479">
                  <c:v>44.51</c:v>
                </c:pt>
                <c:pt idx="480">
                  <c:v>44.62</c:v>
                </c:pt>
                <c:pt idx="481">
                  <c:v>44.77</c:v>
                </c:pt>
                <c:pt idx="482">
                  <c:v>44.83</c:v>
                </c:pt>
                <c:pt idx="483">
                  <c:v>44.88</c:v>
                </c:pt>
                <c:pt idx="484">
                  <c:v>44.93</c:v>
                </c:pt>
                <c:pt idx="485">
                  <c:v>45.04</c:v>
                </c:pt>
                <c:pt idx="486">
                  <c:v>45.09</c:v>
                </c:pt>
                <c:pt idx="487">
                  <c:v>45.22</c:v>
                </c:pt>
                <c:pt idx="488">
                  <c:v>45.35</c:v>
                </c:pt>
                <c:pt idx="489">
                  <c:v>45.38</c:v>
                </c:pt>
                <c:pt idx="490">
                  <c:v>45.46</c:v>
                </c:pt>
                <c:pt idx="491">
                  <c:v>45.61</c:v>
                </c:pt>
                <c:pt idx="492">
                  <c:v>45.67</c:v>
                </c:pt>
                <c:pt idx="493">
                  <c:v>45.72</c:v>
                </c:pt>
                <c:pt idx="494">
                  <c:v>45.77</c:v>
                </c:pt>
                <c:pt idx="495">
                  <c:v>45.88</c:v>
                </c:pt>
                <c:pt idx="496">
                  <c:v>46.03</c:v>
                </c:pt>
                <c:pt idx="497">
                  <c:v>46.06</c:v>
                </c:pt>
                <c:pt idx="498">
                  <c:v>46.09</c:v>
                </c:pt>
                <c:pt idx="499">
                  <c:v>46.24</c:v>
                </c:pt>
                <c:pt idx="500">
                  <c:v>46.35</c:v>
                </c:pt>
                <c:pt idx="501">
                  <c:v>46.35</c:v>
                </c:pt>
                <c:pt idx="502">
                  <c:v>46.45</c:v>
                </c:pt>
                <c:pt idx="503">
                  <c:v>46.48</c:v>
                </c:pt>
                <c:pt idx="504">
                  <c:v>46.61</c:v>
                </c:pt>
                <c:pt idx="505">
                  <c:v>46.72</c:v>
                </c:pt>
                <c:pt idx="506">
                  <c:v>46.72</c:v>
                </c:pt>
                <c:pt idx="507">
                  <c:v>46.79</c:v>
                </c:pt>
                <c:pt idx="508">
                  <c:v>46.93</c:v>
                </c:pt>
                <c:pt idx="509">
                  <c:v>46.98</c:v>
                </c:pt>
                <c:pt idx="510">
                  <c:v>47.08</c:v>
                </c:pt>
                <c:pt idx="511">
                  <c:v>47.19</c:v>
                </c:pt>
                <c:pt idx="512">
                  <c:v>47.29</c:v>
                </c:pt>
                <c:pt idx="513">
                  <c:v>47.29</c:v>
                </c:pt>
                <c:pt idx="514">
                  <c:v>47.45</c:v>
                </c:pt>
                <c:pt idx="515">
                  <c:v>47.5</c:v>
                </c:pt>
                <c:pt idx="516">
                  <c:v>47.58</c:v>
                </c:pt>
                <c:pt idx="517">
                  <c:v>47.66</c:v>
                </c:pt>
                <c:pt idx="518">
                  <c:v>47.76</c:v>
                </c:pt>
                <c:pt idx="519">
                  <c:v>47.87</c:v>
                </c:pt>
                <c:pt idx="520">
                  <c:v>47.92</c:v>
                </c:pt>
                <c:pt idx="521">
                  <c:v>47.97</c:v>
                </c:pt>
                <c:pt idx="522">
                  <c:v>48.08</c:v>
                </c:pt>
                <c:pt idx="523">
                  <c:v>48.18</c:v>
                </c:pt>
                <c:pt idx="524">
                  <c:v>48.24</c:v>
                </c:pt>
                <c:pt idx="525">
                  <c:v>48.29</c:v>
                </c:pt>
                <c:pt idx="526">
                  <c:v>48.39</c:v>
                </c:pt>
                <c:pt idx="527">
                  <c:v>48.5</c:v>
                </c:pt>
                <c:pt idx="528">
                  <c:v>48.55</c:v>
                </c:pt>
                <c:pt idx="529">
                  <c:v>48.6</c:v>
                </c:pt>
                <c:pt idx="530">
                  <c:v>48.71</c:v>
                </c:pt>
                <c:pt idx="531">
                  <c:v>48.81</c:v>
                </c:pt>
                <c:pt idx="532">
                  <c:v>48.87</c:v>
                </c:pt>
                <c:pt idx="533">
                  <c:v>48.92</c:v>
                </c:pt>
                <c:pt idx="534">
                  <c:v>49.02</c:v>
                </c:pt>
                <c:pt idx="535">
                  <c:v>49.13</c:v>
                </c:pt>
                <c:pt idx="536">
                  <c:v>49.18</c:v>
                </c:pt>
                <c:pt idx="537">
                  <c:v>49.29</c:v>
                </c:pt>
                <c:pt idx="538">
                  <c:v>49.39</c:v>
                </c:pt>
                <c:pt idx="539">
                  <c:v>49.44</c:v>
                </c:pt>
                <c:pt idx="540">
                  <c:v>49.55</c:v>
                </c:pt>
                <c:pt idx="541">
                  <c:v>49.6</c:v>
                </c:pt>
                <c:pt idx="542">
                  <c:v>49.73</c:v>
                </c:pt>
                <c:pt idx="543">
                  <c:v>49.81</c:v>
                </c:pt>
                <c:pt idx="544">
                  <c:v>49.86</c:v>
                </c:pt>
                <c:pt idx="545">
                  <c:v>49.89</c:v>
                </c:pt>
                <c:pt idx="546">
                  <c:v>50.07</c:v>
                </c:pt>
                <c:pt idx="547">
                  <c:v>50.07</c:v>
                </c:pt>
                <c:pt idx="548">
                  <c:v>50.18</c:v>
                </c:pt>
                <c:pt idx="549">
                  <c:v>50.23</c:v>
                </c:pt>
                <c:pt idx="550">
                  <c:v>50.39</c:v>
                </c:pt>
                <c:pt idx="551">
                  <c:v>50.39</c:v>
                </c:pt>
                <c:pt idx="552">
                  <c:v>50.5</c:v>
                </c:pt>
                <c:pt idx="553">
                  <c:v>50.55</c:v>
                </c:pt>
                <c:pt idx="554">
                  <c:v>50.71</c:v>
                </c:pt>
                <c:pt idx="555">
                  <c:v>50.77</c:v>
                </c:pt>
                <c:pt idx="556">
                  <c:v>50.87</c:v>
                </c:pt>
                <c:pt idx="557">
                  <c:v>50.87</c:v>
                </c:pt>
                <c:pt idx="558">
                  <c:v>51.04</c:v>
                </c:pt>
                <c:pt idx="559">
                  <c:v>51.04</c:v>
                </c:pt>
                <c:pt idx="560">
                  <c:v>51.2</c:v>
                </c:pt>
                <c:pt idx="561">
                  <c:v>51.23</c:v>
                </c:pt>
                <c:pt idx="562">
                  <c:v>51.36</c:v>
                </c:pt>
                <c:pt idx="563">
                  <c:v>51.41</c:v>
                </c:pt>
                <c:pt idx="564">
                  <c:v>51.58</c:v>
                </c:pt>
                <c:pt idx="565">
                  <c:v>51.63</c:v>
                </c:pt>
                <c:pt idx="566">
                  <c:v>51.74</c:v>
                </c:pt>
                <c:pt idx="567">
                  <c:v>51.77</c:v>
                </c:pt>
                <c:pt idx="568">
                  <c:v>51.9</c:v>
                </c:pt>
                <c:pt idx="569">
                  <c:v>51.96</c:v>
                </c:pt>
                <c:pt idx="570">
                  <c:v>52.06</c:v>
                </c:pt>
                <c:pt idx="571">
                  <c:v>52.06</c:v>
                </c:pt>
                <c:pt idx="572">
                  <c:v>52.17</c:v>
                </c:pt>
                <c:pt idx="573">
                  <c:v>52.28</c:v>
                </c:pt>
                <c:pt idx="574">
                  <c:v>52.39</c:v>
                </c:pt>
                <c:pt idx="575">
                  <c:v>52.44</c:v>
                </c:pt>
                <c:pt idx="576">
                  <c:v>52.55</c:v>
                </c:pt>
                <c:pt idx="577">
                  <c:v>52.6</c:v>
                </c:pt>
                <c:pt idx="578">
                  <c:v>52.74</c:v>
                </c:pt>
                <c:pt idx="579">
                  <c:v>52.77</c:v>
                </c:pt>
                <c:pt idx="580">
                  <c:v>52.87</c:v>
                </c:pt>
                <c:pt idx="581">
                  <c:v>52.93</c:v>
                </c:pt>
                <c:pt idx="582">
                  <c:v>53.04</c:v>
                </c:pt>
                <c:pt idx="583">
                  <c:v>53.09</c:v>
                </c:pt>
                <c:pt idx="584">
                  <c:v>53.25</c:v>
                </c:pt>
                <c:pt idx="585">
                  <c:v>53.25</c:v>
                </c:pt>
                <c:pt idx="586">
                  <c:v>53.36</c:v>
                </c:pt>
                <c:pt idx="587">
                  <c:v>53.47</c:v>
                </c:pt>
                <c:pt idx="588">
                  <c:v>53.58</c:v>
                </c:pt>
                <c:pt idx="589">
                  <c:v>53.58</c:v>
                </c:pt>
                <c:pt idx="590">
                  <c:v>53.69</c:v>
                </c:pt>
                <c:pt idx="591">
                  <c:v>53.77</c:v>
                </c:pt>
                <c:pt idx="592">
                  <c:v>53.93</c:v>
                </c:pt>
                <c:pt idx="593">
                  <c:v>53.96</c:v>
                </c:pt>
                <c:pt idx="594">
                  <c:v>54.09</c:v>
                </c:pt>
                <c:pt idx="595">
                  <c:v>54.06</c:v>
                </c:pt>
                <c:pt idx="596">
                  <c:v>54.28</c:v>
                </c:pt>
                <c:pt idx="597">
                  <c:v>54.28</c:v>
                </c:pt>
                <c:pt idx="598">
                  <c:v>54.39</c:v>
                </c:pt>
                <c:pt idx="599">
                  <c:v>54.39</c:v>
                </c:pt>
                <c:pt idx="600">
                  <c:v>54.6</c:v>
                </c:pt>
                <c:pt idx="601">
                  <c:v>54.58</c:v>
                </c:pt>
                <c:pt idx="602">
                  <c:v>54.71</c:v>
                </c:pt>
                <c:pt idx="603">
                  <c:v>54.77</c:v>
                </c:pt>
                <c:pt idx="604">
                  <c:v>54.93</c:v>
                </c:pt>
                <c:pt idx="605">
                  <c:v>54.98</c:v>
                </c:pt>
                <c:pt idx="606">
                  <c:v>55.09</c:v>
                </c:pt>
                <c:pt idx="607">
                  <c:v>55.09</c:v>
                </c:pt>
                <c:pt idx="608">
                  <c:v>55.25</c:v>
                </c:pt>
                <c:pt idx="609">
                  <c:v>55.25</c:v>
                </c:pt>
                <c:pt idx="610">
                  <c:v>55.39</c:v>
                </c:pt>
                <c:pt idx="611">
                  <c:v>55.47</c:v>
                </c:pt>
                <c:pt idx="612">
                  <c:v>55.6</c:v>
                </c:pt>
                <c:pt idx="613">
                  <c:v>55.63</c:v>
                </c:pt>
                <c:pt idx="614">
                  <c:v>55.74</c:v>
                </c:pt>
                <c:pt idx="615">
                  <c:v>55.85</c:v>
                </c:pt>
                <c:pt idx="616">
                  <c:v>55.87</c:v>
                </c:pt>
                <c:pt idx="617">
                  <c:v>55.96</c:v>
                </c:pt>
                <c:pt idx="618">
                  <c:v>56.06</c:v>
                </c:pt>
                <c:pt idx="619">
                  <c:v>56.17</c:v>
                </c:pt>
                <c:pt idx="620">
                  <c:v>56.23</c:v>
                </c:pt>
                <c:pt idx="621">
                  <c:v>56.28</c:v>
                </c:pt>
                <c:pt idx="622">
                  <c:v>56.36</c:v>
                </c:pt>
                <c:pt idx="623">
                  <c:v>56.5</c:v>
                </c:pt>
                <c:pt idx="624">
                  <c:v>56.55</c:v>
                </c:pt>
                <c:pt idx="625">
                  <c:v>56.6</c:v>
                </c:pt>
                <c:pt idx="626">
                  <c:v>56.71</c:v>
                </c:pt>
                <c:pt idx="627">
                  <c:v>56.77</c:v>
                </c:pt>
                <c:pt idx="628">
                  <c:v>56.87</c:v>
                </c:pt>
                <c:pt idx="629">
                  <c:v>56.93</c:v>
                </c:pt>
                <c:pt idx="630">
                  <c:v>57.04</c:v>
                </c:pt>
                <c:pt idx="631">
                  <c:v>57.12</c:v>
                </c:pt>
                <c:pt idx="632">
                  <c:v>57.23</c:v>
                </c:pt>
                <c:pt idx="633">
                  <c:v>57.31</c:v>
                </c:pt>
                <c:pt idx="634">
                  <c:v>57.47</c:v>
                </c:pt>
                <c:pt idx="635">
                  <c:v>57.47</c:v>
                </c:pt>
                <c:pt idx="636">
                  <c:v>57.58</c:v>
                </c:pt>
                <c:pt idx="637">
                  <c:v>57.63</c:v>
                </c:pt>
                <c:pt idx="638">
                  <c:v>57.79</c:v>
                </c:pt>
                <c:pt idx="639">
                  <c:v>57.79</c:v>
                </c:pt>
                <c:pt idx="640">
                  <c:v>57.9</c:v>
                </c:pt>
                <c:pt idx="641">
                  <c:v>57.96</c:v>
                </c:pt>
                <c:pt idx="642">
                  <c:v>58.12</c:v>
                </c:pt>
                <c:pt idx="643">
                  <c:v>58.15</c:v>
                </c:pt>
                <c:pt idx="644">
                  <c:v>58.23</c:v>
                </c:pt>
                <c:pt idx="645">
                  <c:v>58.28</c:v>
                </c:pt>
                <c:pt idx="646">
                  <c:v>58.5</c:v>
                </c:pt>
                <c:pt idx="647">
                  <c:v>58.52</c:v>
                </c:pt>
                <c:pt idx="648">
                  <c:v>58.58</c:v>
                </c:pt>
                <c:pt idx="649">
                  <c:v>58.63</c:v>
                </c:pt>
                <c:pt idx="650">
                  <c:v>58.77</c:v>
                </c:pt>
                <c:pt idx="651">
                  <c:v>58.87</c:v>
                </c:pt>
                <c:pt idx="652">
                  <c:v>58.93</c:v>
                </c:pt>
                <c:pt idx="653">
                  <c:v>58.98</c:v>
                </c:pt>
                <c:pt idx="654">
                  <c:v>59.09</c:v>
                </c:pt>
                <c:pt idx="655">
                  <c:v>59.15</c:v>
                </c:pt>
                <c:pt idx="656">
                  <c:v>59.2</c:v>
                </c:pt>
                <c:pt idx="657">
                  <c:v>59.33</c:v>
                </c:pt>
                <c:pt idx="658">
                  <c:v>59.47</c:v>
                </c:pt>
                <c:pt idx="659">
                  <c:v>59.47</c:v>
                </c:pt>
                <c:pt idx="660">
                  <c:v>59.58</c:v>
                </c:pt>
                <c:pt idx="661">
                  <c:v>59.69</c:v>
                </c:pt>
                <c:pt idx="662">
                  <c:v>59.74</c:v>
                </c:pt>
                <c:pt idx="663">
                  <c:v>59.85</c:v>
                </c:pt>
                <c:pt idx="664">
                  <c:v>59.9</c:v>
                </c:pt>
                <c:pt idx="665">
                  <c:v>60.01</c:v>
                </c:pt>
                <c:pt idx="666">
                  <c:v>60.09</c:v>
                </c:pt>
                <c:pt idx="667">
                  <c:v>60.2</c:v>
                </c:pt>
                <c:pt idx="668">
                  <c:v>60.22</c:v>
                </c:pt>
                <c:pt idx="669">
                  <c:v>60.39</c:v>
                </c:pt>
                <c:pt idx="670">
                  <c:v>60.39</c:v>
                </c:pt>
                <c:pt idx="671">
                  <c:v>60.49</c:v>
                </c:pt>
                <c:pt idx="672">
                  <c:v>60.58</c:v>
                </c:pt>
                <c:pt idx="673">
                  <c:v>60.71</c:v>
                </c:pt>
                <c:pt idx="674">
                  <c:v>60.74</c:v>
                </c:pt>
                <c:pt idx="675">
                  <c:v>60.82</c:v>
                </c:pt>
                <c:pt idx="676">
                  <c:v>60.87</c:v>
                </c:pt>
                <c:pt idx="677">
                  <c:v>60.98</c:v>
                </c:pt>
                <c:pt idx="678">
                  <c:v>61.09</c:v>
                </c:pt>
                <c:pt idx="679">
                  <c:v>61.19</c:v>
                </c:pt>
                <c:pt idx="680">
                  <c:v>61.28</c:v>
                </c:pt>
                <c:pt idx="681">
                  <c:v>61.36</c:v>
                </c:pt>
                <c:pt idx="682">
                  <c:v>61.41</c:v>
                </c:pt>
                <c:pt idx="683">
                  <c:v>61.55</c:v>
                </c:pt>
                <c:pt idx="684">
                  <c:v>61.68</c:v>
                </c:pt>
                <c:pt idx="685">
                  <c:v>61.68</c:v>
                </c:pt>
                <c:pt idx="686">
                  <c:v>61.79</c:v>
                </c:pt>
                <c:pt idx="687">
                  <c:v>61.84</c:v>
                </c:pt>
                <c:pt idx="688">
                  <c:v>62</c:v>
                </c:pt>
                <c:pt idx="689">
                  <c:v>62.06</c:v>
                </c:pt>
                <c:pt idx="690">
                  <c:v>62.11</c:v>
                </c:pt>
                <c:pt idx="691">
                  <c:v>62.16</c:v>
                </c:pt>
                <c:pt idx="692">
                  <c:v>62.33</c:v>
                </c:pt>
                <c:pt idx="693">
                  <c:v>62.38</c:v>
                </c:pt>
                <c:pt idx="694">
                  <c:v>62.43</c:v>
                </c:pt>
                <c:pt idx="695">
                  <c:v>62.49</c:v>
                </c:pt>
                <c:pt idx="696">
                  <c:v>62.7</c:v>
                </c:pt>
                <c:pt idx="697">
                  <c:v>62.7</c:v>
                </c:pt>
                <c:pt idx="698">
                  <c:v>62.73</c:v>
                </c:pt>
                <c:pt idx="699">
                  <c:v>62.87</c:v>
                </c:pt>
                <c:pt idx="700">
                  <c:v>62.92</c:v>
                </c:pt>
                <c:pt idx="701">
                  <c:v>63.03</c:v>
                </c:pt>
                <c:pt idx="702">
                  <c:v>63.08</c:v>
                </c:pt>
                <c:pt idx="703">
                  <c:v>63.19</c:v>
                </c:pt>
                <c:pt idx="704">
                  <c:v>63.27</c:v>
                </c:pt>
                <c:pt idx="705">
                  <c:v>63.35</c:v>
                </c:pt>
                <c:pt idx="706">
                  <c:v>63.4</c:v>
                </c:pt>
                <c:pt idx="707">
                  <c:v>63.54</c:v>
                </c:pt>
                <c:pt idx="708">
                  <c:v>63.62</c:v>
                </c:pt>
                <c:pt idx="709">
                  <c:v>63.67</c:v>
                </c:pt>
                <c:pt idx="710">
                  <c:v>63.73</c:v>
                </c:pt>
                <c:pt idx="711">
                  <c:v>63.86</c:v>
                </c:pt>
                <c:pt idx="712">
                  <c:v>64</c:v>
                </c:pt>
                <c:pt idx="713">
                  <c:v>64.02</c:v>
                </c:pt>
                <c:pt idx="714">
                  <c:v>64.05</c:v>
                </c:pt>
                <c:pt idx="715">
                  <c:v>64.16</c:v>
                </c:pt>
                <c:pt idx="716">
                  <c:v>64.27</c:v>
                </c:pt>
                <c:pt idx="717">
                  <c:v>64.349999999999994</c:v>
                </c:pt>
                <c:pt idx="718">
                  <c:v>64.400000000000006</c:v>
                </c:pt>
                <c:pt idx="719">
                  <c:v>64.510000000000005</c:v>
                </c:pt>
                <c:pt idx="720">
                  <c:v>64.62</c:v>
                </c:pt>
                <c:pt idx="721">
                  <c:v>64.7</c:v>
                </c:pt>
                <c:pt idx="722">
                  <c:v>64.75</c:v>
                </c:pt>
                <c:pt idx="723">
                  <c:v>64.81</c:v>
                </c:pt>
                <c:pt idx="724">
                  <c:v>64.91</c:v>
                </c:pt>
                <c:pt idx="725">
                  <c:v>65.02</c:v>
                </c:pt>
                <c:pt idx="726">
                  <c:v>65.13</c:v>
                </c:pt>
                <c:pt idx="727">
                  <c:v>65.180000000000007</c:v>
                </c:pt>
                <c:pt idx="728">
                  <c:v>65.290000000000006</c:v>
                </c:pt>
                <c:pt idx="729">
                  <c:v>65.34</c:v>
                </c:pt>
                <c:pt idx="730">
                  <c:v>65.48</c:v>
                </c:pt>
                <c:pt idx="731">
                  <c:v>65.53</c:v>
                </c:pt>
                <c:pt idx="732">
                  <c:v>65.61</c:v>
                </c:pt>
                <c:pt idx="733">
                  <c:v>65.67</c:v>
                </c:pt>
                <c:pt idx="734">
                  <c:v>65.78</c:v>
                </c:pt>
                <c:pt idx="735">
                  <c:v>65.88</c:v>
                </c:pt>
                <c:pt idx="736">
                  <c:v>65.94</c:v>
                </c:pt>
                <c:pt idx="737">
                  <c:v>65.989999999999995</c:v>
                </c:pt>
                <c:pt idx="738">
                  <c:v>66.13</c:v>
                </c:pt>
                <c:pt idx="739">
                  <c:v>66.209999999999994</c:v>
                </c:pt>
                <c:pt idx="740">
                  <c:v>66.260000000000005</c:v>
                </c:pt>
                <c:pt idx="741">
                  <c:v>66.31</c:v>
                </c:pt>
                <c:pt idx="742">
                  <c:v>66.42</c:v>
                </c:pt>
                <c:pt idx="743">
                  <c:v>66.58</c:v>
                </c:pt>
                <c:pt idx="744">
                  <c:v>66.61</c:v>
                </c:pt>
                <c:pt idx="745">
                  <c:v>66.64</c:v>
                </c:pt>
                <c:pt idx="746">
                  <c:v>66.75</c:v>
                </c:pt>
                <c:pt idx="747">
                  <c:v>66.849999999999994</c:v>
                </c:pt>
                <c:pt idx="748">
                  <c:v>66.91</c:v>
                </c:pt>
                <c:pt idx="749">
                  <c:v>66.959999999999994</c:v>
                </c:pt>
                <c:pt idx="750">
                  <c:v>67.069999999999993</c:v>
                </c:pt>
                <c:pt idx="751">
                  <c:v>67.180000000000007</c:v>
                </c:pt>
                <c:pt idx="752">
                  <c:v>67.23</c:v>
                </c:pt>
                <c:pt idx="753">
                  <c:v>67.39</c:v>
                </c:pt>
                <c:pt idx="754">
                  <c:v>67.47</c:v>
                </c:pt>
                <c:pt idx="755">
                  <c:v>67.5</c:v>
                </c:pt>
                <c:pt idx="756">
                  <c:v>67.55</c:v>
                </c:pt>
                <c:pt idx="757">
                  <c:v>67.77</c:v>
                </c:pt>
                <c:pt idx="758">
                  <c:v>67.77</c:v>
                </c:pt>
                <c:pt idx="759">
                  <c:v>67.88</c:v>
                </c:pt>
                <c:pt idx="760">
                  <c:v>67.930000000000007</c:v>
                </c:pt>
                <c:pt idx="761">
                  <c:v>68.010000000000005</c:v>
                </c:pt>
                <c:pt idx="762">
                  <c:v>68.150000000000006</c:v>
                </c:pt>
                <c:pt idx="763">
                  <c:v>68.17</c:v>
                </c:pt>
                <c:pt idx="764">
                  <c:v>68.23</c:v>
                </c:pt>
                <c:pt idx="765">
                  <c:v>68.36</c:v>
                </c:pt>
                <c:pt idx="766">
                  <c:v>68.44</c:v>
                </c:pt>
                <c:pt idx="767">
                  <c:v>68.52</c:v>
                </c:pt>
                <c:pt idx="768">
                  <c:v>68.58</c:v>
                </c:pt>
                <c:pt idx="769">
                  <c:v>68.63</c:v>
                </c:pt>
                <c:pt idx="770">
                  <c:v>68.790000000000006</c:v>
                </c:pt>
                <c:pt idx="771">
                  <c:v>68.849999999999994</c:v>
                </c:pt>
                <c:pt idx="772">
                  <c:v>68.959999999999994</c:v>
                </c:pt>
                <c:pt idx="773">
                  <c:v>69.06</c:v>
                </c:pt>
                <c:pt idx="774">
                  <c:v>69.12</c:v>
                </c:pt>
                <c:pt idx="775">
                  <c:v>69.17</c:v>
                </c:pt>
                <c:pt idx="776">
                  <c:v>69.33</c:v>
                </c:pt>
                <c:pt idx="777">
                  <c:v>69.39</c:v>
                </c:pt>
                <c:pt idx="778">
                  <c:v>69.489999999999995</c:v>
                </c:pt>
                <c:pt idx="779">
                  <c:v>69.52</c:v>
                </c:pt>
                <c:pt idx="780">
                  <c:v>69.66</c:v>
                </c:pt>
                <c:pt idx="781">
                  <c:v>69.709999999999994</c:v>
                </c:pt>
                <c:pt idx="782">
                  <c:v>69.760000000000005</c:v>
                </c:pt>
                <c:pt idx="783">
                  <c:v>69.87</c:v>
                </c:pt>
                <c:pt idx="784">
                  <c:v>69.98</c:v>
                </c:pt>
                <c:pt idx="785">
                  <c:v>70.03</c:v>
                </c:pt>
                <c:pt idx="786">
                  <c:v>70.11</c:v>
                </c:pt>
                <c:pt idx="787">
                  <c:v>70.17</c:v>
                </c:pt>
                <c:pt idx="788">
                  <c:v>70.25</c:v>
                </c:pt>
                <c:pt idx="789">
                  <c:v>70.41</c:v>
                </c:pt>
                <c:pt idx="790">
                  <c:v>70.459999999999994</c:v>
                </c:pt>
                <c:pt idx="791">
                  <c:v>70.52</c:v>
                </c:pt>
                <c:pt idx="792">
                  <c:v>70.569999999999993</c:v>
                </c:pt>
                <c:pt idx="793">
                  <c:v>70.709999999999994</c:v>
                </c:pt>
                <c:pt idx="794">
                  <c:v>70.790000000000006</c:v>
                </c:pt>
                <c:pt idx="795">
                  <c:v>70.87</c:v>
                </c:pt>
                <c:pt idx="796">
                  <c:v>70.900000000000006</c:v>
                </c:pt>
                <c:pt idx="797">
                  <c:v>71.06</c:v>
                </c:pt>
                <c:pt idx="798">
                  <c:v>71.11</c:v>
                </c:pt>
                <c:pt idx="799">
                  <c:v>71.27</c:v>
                </c:pt>
                <c:pt idx="800">
                  <c:v>71.33</c:v>
                </c:pt>
                <c:pt idx="801">
                  <c:v>71.41</c:v>
                </c:pt>
                <c:pt idx="802">
                  <c:v>71.44</c:v>
                </c:pt>
                <c:pt idx="803">
                  <c:v>71.599999999999994</c:v>
                </c:pt>
                <c:pt idx="804">
                  <c:v>71.650000000000006</c:v>
                </c:pt>
                <c:pt idx="805">
                  <c:v>71.760000000000005</c:v>
                </c:pt>
                <c:pt idx="806">
                  <c:v>71.760000000000005</c:v>
                </c:pt>
                <c:pt idx="807">
                  <c:v>71.92</c:v>
                </c:pt>
                <c:pt idx="808">
                  <c:v>72</c:v>
                </c:pt>
                <c:pt idx="809">
                  <c:v>72.11</c:v>
                </c:pt>
                <c:pt idx="810">
                  <c:v>72.14</c:v>
                </c:pt>
                <c:pt idx="811">
                  <c:v>72.25</c:v>
                </c:pt>
                <c:pt idx="812">
                  <c:v>72.3</c:v>
                </c:pt>
                <c:pt idx="813">
                  <c:v>72.44</c:v>
                </c:pt>
                <c:pt idx="814">
                  <c:v>72.44</c:v>
                </c:pt>
                <c:pt idx="815">
                  <c:v>72.63</c:v>
                </c:pt>
                <c:pt idx="816">
                  <c:v>72.63</c:v>
                </c:pt>
                <c:pt idx="817">
                  <c:v>72.739999999999995</c:v>
                </c:pt>
                <c:pt idx="818">
                  <c:v>72.84</c:v>
                </c:pt>
                <c:pt idx="819">
                  <c:v>72.95</c:v>
                </c:pt>
                <c:pt idx="820">
                  <c:v>72.95</c:v>
                </c:pt>
                <c:pt idx="821">
                  <c:v>73.06</c:v>
                </c:pt>
                <c:pt idx="822">
                  <c:v>73.17</c:v>
                </c:pt>
                <c:pt idx="823">
                  <c:v>73.33</c:v>
                </c:pt>
                <c:pt idx="824">
                  <c:v>73.28</c:v>
                </c:pt>
                <c:pt idx="825">
                  <c:v>73.41</c:v>
                </c:pt>
                <c:pt idx="826">
                  <c:v>73.489999999999995</c:v>
                </c:pt>
                <c:pt idx="827">
                  <c:v>73.66</c:v>
                </c:pt>
                <c:pt idx="828">
                  <c:v>73.66</c:v>
                </c:pt>
                <c:pt idx="829">
                  <c:v>73.77</c:v>
                </c:pt>
                <c:pt idx="830">
                  <c:v>73.849999999999994</c:v>
                </c:pt>
                <c:pt idx="831">
                  <c:v>73.98</c:v>
                </c:pt>
                <c:pt idx="832">
                  <c:v>73.98</c:v>
                </c:pt>
                <c:pt idx="833">
                  <c:v>74.09</c:v>
                </c:pt>
                <c:pt idx="834">
                  <c:v>74.14</c:v>
                </c:pt>
                <c:pt idx="835">
                  <c:v>74.31</c:v>
                </c:pt>
                <c:pt idx="836">
                  <c:v>74.36</c:v>
                </c:pt>
                <c:pt idx="837">
                  <c:v>74.42</c:v>
                </c:pt>
                <c:pt idx="838">
                  <c:v>74.42</c:v>
                </c:pt>
                <c:pt idx="839">
                  <c:v>74.63</c:v>
                </c:pt>
                <c:pt idx="840">
                  <c:v>74.69</c:v>
                </c:pt>
                <c:pt idx="841">
                  <c:v>74.739999999999995</c:v>
                </c:pt>
                <c:pt idx="842">
                  <c:v>74.819999999999993</c:v>
                </c:pt>
                <c:pt idx="843">
                  <c:v>74.959999999999994</c:v>
                </c:pt>
                <c:pt idx="844">
                  <c:v>74.959999999999994</c:v>
                </c:pt>
                <c:pt idx="845">
                  <c:v>75.12</c:v>
                </c:pt>
                <c:pt idx="846">
                  <c:v>75.17</c:v>
                </c:pt>
                <c:pt idx="847">
                  <c:v>75.28</c:v>
                </c:pt>
                <c:pt idx="848">
                  <c:v>75.34</c:v>
                </c:pt>
                <c:pt idx="849">
                  <c:v>75.5</c:v>
                </c:pt>
                <c:pt idx="850">
                  <c:v>75.55</c:v>
                </c:pt>
                <c:pt idx="851">
                  <c:v>75.66</c:v>
                </c:pt>
                <c:pt idx="852">
                  <c:v>75.66</c:v>
                </c:pt>
                <c:pt idx="853">
                  <c:v>75.77</c:v>
                </c:pt>
                <c:pt idx="854">
                  <c:v>75.930000000000007</c:v>
                </c:pt>
                <c:pt idx="855">
                  <c:v>75.989999999999995</c:v>
                </c:pt>
                <c:pt idx="856">
                  <c:v>75.989999999999995</c:v>
                </c:pt>
                <c:pt idx="857">
                  <c:v>76.12</c:v>
                </c:pt>
                <c:pt idx="858">
                  <c:v>76.2</c:v>
                </c:pt>
                <c:pt idx="859">
                  <c:v>76.28</c:v>
                </c:pt>
                <c:pt idx="860">
                  <c:v>76.31</c:v>
                </c:pt>
                <c:pt idx="861">
                  <c:v>76.42</c:v>
                </c:pt>
                <c:pt idx="862">
                  <c:v>76.53</c:v>
                </c:pt>
                <c:pt idx="863">
                  <c:v>76.58</c:v>
                </c:pt>
                <c:pt idx="864">
                  <c:v>76.69</c:v>
                </c:pt>
                <c:pt idx="865">
                  <c:v>76.8</c:v>
                </c:pt>
                <c:pt idx="866">
                  <c:v>76.849999999999994</c:v>
                </c:pt>
                <c:pt idx="867">
                  <c:v>76.91</c:v>
                </c:pt>
                <c:pt idx="868">
                  <c:v>77.040000000000006</c:v>
                </c:pt>
                <c:pt idx="869">
                  <c:v>77.180000000000007</c:v>
                </c:pt>
                <c:pt idx="870">
                  <c:v>77.180000000000007</c:v>
                </c:pt>
                <c:pt idx="871">
                  <c:v>77.260000000000005</c:v>
                </c:pt>
                <c:pt idx="872">
                  <c:v>77.400000000000006</c:v>
                </c:pt>
                <c:pt idx="873">
                  <c:v>77.5</c:v>
                </c:pt>
                <c:pt idx="874">
                  <c:v>77.56</c:v>
                </c:pt>
                <c:pt idx="875">
                  <c:v>77.61</c:v>
                </c:pt>
                <c:pt idx="876">
                  <c:v>77.69</c:v>
                </c:pt>
                <c:pt idx="877">
                  <c:v>77.86</c:v>
                </c:pt>
                <c:pt idx="878">
                  <c:v>77.88</c:v>
                </c:pt>
                <c:pt idx="879">
                  <c:v>77.94</c:v>
                </c:pt>
                <c:pt idx="880">
                  <c:v>78.05</c:v>
                </c:pt>
                <c:pt idx="881">
                  <c:v>78.209999999999994</c:v>
                </c:pt>
                <c:pt idx="882">
                  <c:v>78.209999999999994</c:v>
                </c:pt>
                <c:pt idx="883">
                  <c:v>78.260000000000005</c:v>
                </c:pt>
                <c:pt idx="884">
                  <c:v>78.319999999999993</c:v>
                </c:pt>
                <c:pt idx="885">
                  <c:v>78.53</c:v>
                </c:pt>
                <c:pt idx="886">
                  <c:v>78.53</c:v>
                </c:pt>
                <c:pt idx="887">
                  <c:v>78.59</c:v>
                </c:pt>
                <c:pt idx="888">
                  <c:v>78.7</c:v>
                </c:pt>
                <c:pt idx="889">
                  <c:v>78.8</c:v>
                </c:pt>
                <c:pt idx="890">
                  <c:v>78.86</c:v>
                </c:pt>
                <c:pt idx="891">
                  <c:v>78.97</c:v>
                </c:pt>
                <c:pt idx="892">
                  <c:v>79.08</c:v>
                </c:pt>
                <c:pt idx="893">
                  <c:v>79.180000000000007</c:v>
                </c:pt>
                <c:pt idx="894">
                  <c:v>79.180000000000007</c:v>
                </c:pt>
                <c:pt idx="895">
                  <c:v>79.319999999999993</c:v>
                </c:pt>
                <c:pt idx="896">
                  <c:v>79.430000000000007</c:v>
                </c:pt>
                <c:pt idx="897">
                  <c:v>79.510000000000005</c:v>
                </c:pt>
                <c:pt idx="898">
                  <c:v>79.56</c:v>
                </c:pt>
                <c:pt idx="899">
                  <c:v>79.64</c:v>
                </c:pt>
                <c:pt idx="900">
                  <c:v>79.75</c:v>
                </c:pt>
                <c:pt idx="901">
                  <c:v>79.83</c:v>
                </c:pt>
                <c:pt idx="902">
                  <c:v>79.89</c:v>
                </c:pt>
                <c:pt idx="903">
                  <c:v>79.94</c:v>
                </c:pt>
                <c:pt idx="904">
                  <c:v>80.05</c:v>
                </c:pt>
                <c:pt idx="905">
                  <c:v>80.11</c:v>
                </c:pt>
                <c:pt idx="906">
                  <c:v>80.209999999999994</c:v>
                </c:pt>
                <c:pt idx="907">
                  <c:v>80.27</c:v>
                </c:pt>
                <c:pt idx="908">
                  <c:v>80.430000000000007</c:v>
                </c:pt>
                <c:pt idx="909">
                  <c:v>80.430000000000007</c:v>
                </c:pt>
                <c:pt idx="910">
                  <c:v>80.59</c:v>
                </c:pt>
                <c:pt idx="911">
                  <c:v>80.59</c:v>
                </c:pt>
                <c:pt idx="912">
                  <c:v>80.72</c:v>
                </c:pt>
                <c:pt idx="913">
                  <c:v>80.75</c:v>
                </c:pt>
                <c:pt idx="914">
                  <c:v>80.91</c:v>
                </c:pt>
                <c:pt idx="915">
                  <c:v>81.010000000000005</c:v>
                </c:pt>
                <c:pt idx="916">
                  <c:v>81.06</c:v>
                </c:pt>
                <c:pt idx="917">
                  <c:v>81.12</c:v>
                </c:pt>
                <c:pt idx="918">
                  <c:v>81.28</c:v>
                </c:pt>
                <c:pt idx="919">
                  <c:v>81.33</c:v>
                </c:pt>
                <c:pt idx="920">
                  <c:v>81.38</c:v>
                </c:pt>
                <c:pt idx="921">
                  <c:v>81.459999999999994</c:v>
                </c:pt>
                <c:pt idx="922">
                  <c:v>81.59</c:v>
                </c:pt>
                <c:pt idx="923">
                  <c:v>81.64</c:v>
                </c:pt>
                <c:pt idx="924">
                  <c:v>81.7</c:v>
                </c:pt>
                <c:pt idx="925">
                  <c:v>81.78</c:v>
                </c:pt>
                <c:pt idx="926">
                  <c:v>81.86</c:v>
                </c:pt>
                <c:pt idx="927">
                  <c:v>81.96</c:v>
                </c:pt>
                <c:pt idx="928">
                  <c:v>82.04</c:v>
                </c:pt>
                <c:pt idx="929">
                  <c:v>82.07</c:v>
                </c:pt>
                <c:pt idx="930">
                  <c:v>82.17</c:v>
                </c:pt>
                <c:pt idx="931">
                  <c:v>82.33</c:v>
                </c:pt>
                <c:pt idx="932">
                  <c:v>82.36</c:v>
                </c:pt>
                <c:pt idx="933">
                  <c:v>82.38</c:v>
                </c:pt>
                <c:pt idx="934">
                  <c:v>82.49</c:v>
                </c:pt>
                <c:pt idx="935">
                  <c:v>82.62</c:v>
                </c:pt>
                <c:pt idx="936">
                  <c:v>82.7</c:v>
                </c:pt>
                <c:pt idx="937">
                  <c:v>82.73</c:v>
                </c:pt>
                <c:pt idx="938">
                  <c:v>82.86</c:v>
                </c:pt>
                <c:pt idx="939">
                  <c:v>82.91</c:v>
                </c:pt>
                <c:pt idx="940">
                  <c:v>82.96</c:v>
                </c:pt>
                <c:pt idx="941">
                  <c:v>83.1</c:v>
                </c:pt>
                <c:pt idx="942">
                  <c:v>83.23</c:v>
                </c:pt>
                <c:pt idx="943">
                  <c:v>83.28</c:v>
                </c:pt>
                <c:pt idx="944">
                  <c:v>83.33</c:v>
                </c:pt>
                <c:pt idx="945">
                  <c:v>83.44</c:v>
                </c:pt>
                <c:pt idx="946">
                  <c:v>83.49</c:v>
                </c:pt>
                <c:pt idx="947">
                  <c:v>83.6</c:v>
                </c:pt>
                <c:pt idx="948">
                  <c:v>83.65</c:v>
                </c:pt>
                <c:pt idx="949">
                  <c:v>83.73</c:v>
                </c:pt>
                <c:pt idx="950">
                  <c:v>83.86</c:v>
                </c:pt>
                <c:pt idx="951">
                  <c:v>83.91</c:v>
                </c:pt>
                <c:pt idx="952">
                  <c:v>83.97</c:v>
                </c:pt>
                <c:pt idx="953">
                  <c:v>84.02</c:v>
                </c:pt>
                <c:pt idx="954">
                  <c:v>84.12</c:v>
                </c:pt>
                <c:pt idx="955">
                  <c:v>84.23</c:v>
                </c:pt>
                <c:pt idx="956">
                  <c:v>84.28</c:v>
                </c:pt>
                <c:pt idx="957">
                  <c:v>84.33</c:v>
                </c:pt>
                <c:pt idx="958">
                  <c:v>84.44</c:v>
                </c:pt>
                <c:pt idx="959">
                  <c:v>84.49</c:v>
                </c:pt>
                <c:pt idx="960">
                  <c:v>84.68</c:v>
                </c:pt>
                <c:pt idx="961">
                  <c:v>84.76</c:v>
                </c:pt>
                <c:pt idx="962">
                  <c:v>84.81</c:v>
                </c:pt>
                <c:pt idx="963">
                  <c:v>84.86</c:v>
                </c:pt>
                <c:pt idx="964">
                  <c:v>84.97</c:v>
                </c:pt>
                <c:pt idx="965">
                  <c:v>85.13</c:v>
                </c:pt>
                <c:pt idx="966">
                  <c:v>85.18</c:v>
                </c:pt>
                <c:pt idx="967">
                  <c:v>85.23</c:v>
                </c:pt>
                <c:pt idx="968">
                  <c:v>85.34</c:v>
                </c:pt>
                <c:pt idx="969">
                  <c:v>85.44</c:v>
                </c:pt>
                <c:pt idx="970">
                  <c:v>85.44</c:v>
                </c:pt>
                <c:pt idx="971">
                  <c:v>85.55</c:v>
                </c:pt>
                <c:pt idx="972">
                  <c:v>85.6</c:v>
                </c:pt>
                <c:pt idx="973">
                  <c:v>85.76</c:v>
                </c:pt>
                <c:pt idx="974">
                  <c:v>85.81</c:v>
                </c:pt>
                <c:pt idx="975">
                  <c:v>85.92</c:v>
                </c:pt>
                <c:pt idx="976">
                  <c:v>85.92</c:v>
                </c:pt>
                <c:pt idx="977">
                  <c:v>86.07</c:v>
                </c:pt>
                <c:pt idx="978">
                  <c:v>86.13</c:v>
                </c:pt>
                <c:pt idx="979">
                  <c:v>86.15</c:v>
                </c:pt>
                <c:pt idx="980">
                  <c:v>86.23</c:v>
                </c:pt>
                <c:pt idx="981">
                  <c:v>86.31</c:v>
                </c:pt>
                <c:pt idx="982">
                  <c:v>86.44</c:v>
                </c:pt>
                <c:pt idx="983">
                  <c:v>86.5</c:v>
                </c:pt>
                <c:pt idx="984">
                  <c:v>86.6</c:v>
                </c:pt>
                <c:pt idx="985">
                  <c:v>86.68</c:v>
                </c:pt>
                <c:pt idx="986">
                  <c:v>86.76</c:v>
                </c:pt>
                <c:pt idx="987">
                  <c:v>86.87</c:v>
                </c:pt>
                <c:pt idx="988">
                  <c:v>87</c:v>
                </c:pt>
                <c:pt idx="989">
                  <c:v>87.02</c:v>
                </c:pt>
                <c:pt idx="990">
                  <c:v>87.08</c:v>
                </c:pt>
                <c:pt idx="991">
                  <c:v>87.18</c:v>
                </c:pt>
                <c:pt idx="992">
                  <c:v>87.31</c:v>
                </c:pt>
                <c:pt idx="993">
                  <c:v>87.34</c:v>
                </c:pt>
                <c:pt idx="994">
                  <c:v>87.45</c:v>
                </c:pt>
                <c:pt idx="995">
                  <c:v>87.5</c:v>
                </c:pt>
                <c:pt idx="996">
                  <c:v>87.6</c:v>
                </c:pt>
                <c:pt idx="997">
                  <c:v>87.66</c:v>
                </c:pt>
                <c:pt idx="998">
                  <c:v>87.76</c:v>
                </c:pt>
                <c:pt idx="999">
                  <c:v>87.81</c:v>
                </c:pt>
                <c:pt idx="1000">
                  <c:v>87.95</c:v>
                </c:pt>
                <c:pt idx="1001">
                  <c:v>87.97</c:v>
                </c:pt>
                <c:pt idx="1002">
                  <c:v>88.08</c:v>
                </c:pt>
                <c:pt idx="1003">
                  <c:v>88.05</c:v>
                </c:pt>
                <c:pt idx="1004">
                  <c:v>88.18</c:v>
                </c:pt>
                <c:pt idx="1005">
                  <c:v>88.24</c:v>
                </c:pt>
                <c:pt idx="1006">
                  <c:v>88.39</c:v>
                </c:pt>
                <c:pt idx="1007">
                  <c:v>88.5</c:v>
                </c:pt>
                <c:pt idx="1008">
                  <c:v>88.61</c:v>
                </c:pt>
                <c:pt idx="1009">
                  <c:v>88.63</c:v>
                </c:pt>
                <c:pt idx="1010">
                  <c:v>88.76</c:v>
                </c:pt>
                <c:pt idx="1011">
                  <c:v>88.87</c:v>
                </c:pt>
                <c:pt idx="1012">
                  <c:v>88.98</c:v>
                </c:pt>
                <c:pt idx="1013">
                  <c:v>88.98</c:v>
                </c:pt>
                <c:pt idx="1014">
                  <c:v>89.08</c:v>
                </c:pt>
                <c:pt idx="1015">
                  <c:v>89.19</c:v>
                </c:pt>
                <c:pt idx="1016">
                  <c:v>89.29</c:v>
                </c:pt>
                <c:pt idx="1017">
                  <c:v>89.34</c:v>
                </c:pt>
                <c:pt idx="1018">
                  <c:v>89.45</c:v>
                </c:pt>
                <c:pt idx="1019">
                  <c:v>89.56</c:v>
                </c:pt>
                <c:pt idx="1020">
                  <c:v>89.61</c:v>
                </c:pt>
                <c:pt idx="1021">
                  <c:v>89.66</c:v>
                </c:pt>
                <c:pt idx="1022">
                  <c:v>89.71</c:v>
                </c:pt>
                <c:pt idx="1023">
                  <c:v>89.85</c:v>
                </c:pt>
                <c:pt idx="1024">
                  <c:v>89.92</c:v>
                </c:pt>
                <c:pt idx="1025">
                  <c:v>89.95</c:v>
                </c:pt>
                <c:pt idx="1026">
                  <c:v>90.03</c:v>
                </c:pt>
                <c:pt idx="1027">
                  <c:v>90.11</c:v>
                </c:pt>
                <c:pt idx="1028">
                  <c:v>90.24</c:v>
                </c:pt>
                <c:pt idx="1029">
                  <c:v>90.24</c:v>
                </c:pt>
                <c:pt idx="1030">
                  <c:v>90.35</c:v>
                </c:pt>
                <c:pt idx="1031">
                  <c:v>90.45</c:v>
                </c:pt>
                <c:pt idx="1032">
                  <c:v>90.5</c:v>
                </c:pt>
                <c:pt idx="1033">
                  <c:v>90.56</c:v>
                </c:pt>
                <c:pt idx="1034">
                  <c:v>90.77</c:v>
                </c:pt>
                <c:pt idx="1035">
                  <c:v>90.79</c:v>
                </c:pt>
                <c:pt idx="1036">
                  <c:v>90.87</c:v>
                </c:pt>
                <c:pt idx="1037">
                  <c:v>90.93</c:v>
                </c:pt>
                <c:pt idx="1038">
                  <c:v>91.08</c:v>
                </c:pt>
                <c:pt idx="1039">
                  <c:v>91.14</c:v>
                </c:pt>
                <c:pt idx="1040">
                  <c:v>91.24</c:v>
                </c:pt>
                <c:pt idx="1041">
                  <c:v>91.24</c:v>
                </c:pt>
                <c:pt idx="1042">
                  <c:v>91.41</c:v>
                </c:pt>
                <c:pt idx="1043">
                  <c:v>91.46</c:v>
                </c:pt>
                <c:pt idx="1044">
                  <c:v>91.57</c:v>
                </c:pt>
                <c:pt idx="1045">
                  <c:v>91.57</c:v>
                </c:pt>
                <c:pt idx="1046">
                  <c:v>91.74</c:v>
                </c:pt>
                <c:pt idx="1047">
                  <c:v>91.77</c:v>
                </c:pt>
                <c:pt idx="1048">
                  <c:v>91.91</c:v>
                </c:pt>
                <c:pt idx="1049">
                  <c:v>91.91</c:v>
                </c:pt>
                <c:pt idx="1050">
                  <c:v>92.07</c:v>
                </c:pt>
                <c:pt idx="1051">
                  <c:v>92.13</c:v>
                </c:pt>
                <c:pt idx="1052">
                  <c:v>92.18</c:v>
                </c:pt>
                <c:pt idx="1053">
                  <c:v>92.24</c:v>
                </c:pt>
                <c:pt idx="1054">
                  <c:v>92.35</c:v>
                </c:pt>
                <c:pt idx="1055">
                  <c:v>92.43</c:v>
                </c:pt>
                <c:pt idx="1056">
                  <c:v>92.57</c:v>
                </c:pt>
                <c:pt idx="1057">
                  <c:v>92.68</c:v>
                </c:pt>
                <c:pt idx="1058">
                  <c:v>92.79</c:v>
                </c:pt>
                <c:pt idx="1059">
                  <c:v>92.79</c:v>
                </c:pt>
                <c:pt idx="1060">
                  <c:v>92.9</c:v>
                </c:pt>
                <c:pt idx="1061">
                  <c:v>93.07</c:v>
                </c:pt>
                <c:pt idx="1062">
                  <c:v>93.13</c:v>
                </c:pt>
                <c:pt idx="1063">
                  <c:v>93.15</c:v>
                </c:pt>
                <c:pt idx="1064">
                  <c:v>93.24</c:v>
                </c:pt>
                <c:pt idx="1065">
                  <c:v>93.4</c:v>
                </c:pt>
                <c:pt idx="1066">
                  <c:v>93.46</c:v>
                </c:pt>
                <c:pt idx="1067">
                  <c:v>93.51</c:v>
                </c:pt>
                <c:pt idx="1068">
                  <c:v>93.57</c:v>
                </c:pt>
                <c:pt idx="1069">
                  <c:v>93.74</c:v>
                </c:pt>
                <c:pt idx="1070">
                  <c:v>93.74</c:v>
                </c:pt>
                <c:pt idx="1071">
                  <c:v>93.85</c:v>
                </c:pt>
                <c:pt idx="1072">
                  <c:v>93.9</c:v>
                </c:pt>
                <c:pt idx="1073">
                  <c:v>94.04</c:v>
                </c:pt>
                <c:pt idx="1074">
                  <c:v>94.12</c:v>
                </c:pt>
                <c:pt idx="1075">
                  <c:v>94.18</c:v>
                </c:pt>
                <c:pt idx="1076">
                  <c:v>94.21</c:v>
                </c:pt>
                <c:pt idx="1077">
                  <c:v>94.35</c:v>
                </c:pt>
                <c:pt idx="1078">
                  <c:v>94.46</c:v>
                </c:pt>
                <c:pt idx="1079">
                  <c:v>94.51</c:v>
                </c:pt>
                <c:pt idx="1080">
                  <c:v>94.62</c:v>
                </c:pt>
                <c:pt idx="1081">
                  <c:v>94.74</c:v>
                </c:pt>
                <c:pt idx="1082">
                  <c:v>94.74</c:v>
                </c:pt>
                <c:pt idx="1083">
                  <c:v>94.85</c:v>
                </c:pt>
                <c:pt idx="1084">
                  <c:v>95.01</c:v>
                </c:pt>
                <c:pt idx="1085">
                  <c:v>95.07</c:v>
                </c:pt>
                <c:pt idx="1086">
                  <c:v>95.18</c:v>
                </c:pt>
                <c:pt idx="1087">
                  <c:v>95.23</c:v>
                </c:pt>
                <c:pt idx="1088">
                  <c:v>95.35</c:v>
                </c:pt>
                <c:pt idx="1089">
                  <c:v>95.43</c:v>
                </c:pt>
                <c:pt idx="1090">
                  <c:v>95.54</c:v>
                </c:pt>
                <c:pt idx="1091">
                  <c:v>95.57</c:v>
                </c:pt>
                <c:pt idx="1092">
                  <c:v>95.68</c:v>
                </c:pt>
                <c:pt idx="1093">
                  <c:v>95.79</c:v>
                </c:pt>
                <c:pt idx="1094">
                  <c:v>95.85</c:v>
                </c:pt>
                <c:pt idx="1095">
                  <c:v>95.9</c:v>
                </c:pt>
                <c:pt idx="1096">
                  <c:v>96.01</c:v>
                </c:pt>
                <c:pt idx="1097">
                  <c:v>96.12</c:v>
                </c:pt>
                <c:pt idx="1098">
                  <c:v>96.18</c:v>
                </c:pt>
                <c:pt idx="1099">
                  <c:v>96.23</c:v>
                </c:pt>
                <c:pt idx="1100">
                  <c:v>96.29</c:v>
                </c:pt>
                <c:pt idx="1101">
                  <c:v>96.46</c:v>
                </c:pt>
                <c:pt idx="1102">
                  <c:v>96.51</c:v>
                </c:pt>
                <c:pt idx="1103">
                  <c:v>96.68</c:v>
                </c:pt>
                <c:pt idx="1104">
                  <c:v>96.71</c:v>
                </c:pt>
                <c:pt idx="1105">
                  <c:v>96.73</c:v>
                </c:pt>
                <c:pt idx="1106">
                  <c:v>96.84</c:v>
                </c:pt>
                <c:pt idx="1107">
                  <c:v>97.07</c:v>
                </c:pt>
                <c:pt idx="1108">
                  <c:v>97.07</c:v>
                </c:pt>
                <c:pt idx="1109">
                  <c:v>97.12</c:v>
                </c:pt>
                <c:pt idx="1110">
                  <c:v>97.18</c:v>
                </c:pt>
                <c:pt idx="1111">
                  <c:v>97.34</c:v>
                </c:pt>
                <c:pt idx="1112">
                  <c:v>97.37</c:v>
                </c:pt>
                <c:pt idx="1113">
                  <c:v>97.45</c:v>
                </c:pt>
                <c:pt idx="1114">
                  <c:v>97.51</c:v>
                </c:pt>
                <c:pt idx="1115">
                  <c:v>97.68</c:v>
                </c:pt>
                <c:pt idx="1116">
                  <c:v>97.73</c:v>
                </c:pt>
                <c:pt idx="1117">
                  <c:v>97.79</c:v>
                </c:pt>
                <c:pt idx="1118">
                  <c:v>97.84</c:v>
                </c:pt>
                <c:pt idx="1119">
                  <c:v>98.01</c:v>
                </c:pt>
                <c:pt idx="1120">
                  <c:v>98.12</c:v>
                </c:pt>
                <c:pt idx="1121">
                  <c:v>98.18</c:v>
                </c:pt>
                <c:pt idx="1122">
                  <c:v>98.23</c:v>
                </c:pt>
                <c:pt idx="1123">
                  <c:v>98.29</c:v>
                </c:pt>
                <c:pt idx="1124">
                  <c:v>98.45</c:v>
                </c:pt>
                <c:pt idx="1125">
                  <c:v>98.51</c:v>
                </c:pt>
                <c:pt idx="1126">
                  <c:v>98.56</c:v>
                </c:pt>
                <c:pt idx="1127">
                  <c:v>98.67</c:v>
                </c:pt>
                <c:pt idx="1128">
                  <c:v>98.79</c:v>
                </c:pt>
                <c:pt idx="1129">
                  <c:v>98.79</c:v>
                </c:pt>
                <c:pt idx="1130">
                  <c:v>99</c:v>
                </c:pt>
                <c:pt idx="1131">
                  <c:v>99.02</c:v>
                </c:pt>
                <c:pt idx="1132">
                  <c:v>99.1</c:v>
                </c:pt>
                <c:pt idx="1133">
                  <c:v>99.16</c:v>
                </c:pt>
                <c:pt idx="1134">
                  <c:v>99.26</c:v>
                </c:pt>
                <c:pt idx="1135">
                  <c:v>99.37</c:v>
                </c:pt>
                <c:pt idx="1136">
                  <c:v>99.45</c:v>
                </c:pt>
                <c:pt idx="1137">
                  <c:v>99.48</c:v>
                </c:pt>
                <c:pt idx="1138">
                  <c:v>99.58</c:v>
                </c:pt>
                <c:pt idx="1139">
                  <c:v>99.69</c:v>
                </c:pt>
              </c:numCache>
            </c:numRef>
          </c:xVal>
          <c:yVal>
            <c:numRef>
              <c:f>'s07 (CoF)'!$D$4:$D$4001</c:f>
              <c:numCache>
                <c:formatCode>General</c:formatCode>
                <c:ptCount val="3998"/>
                <c:pt idx="137">
                  <c:v>0.05</c:v>
                </c:pt>
                <c:pt idx="138">
                  <c:v>0.02</c:v>
                </c:pt>
                <c:pt idx="139">
                  <c:v>7.0000000000000007E-2</c:v>
                </c:pt>
                <c:pt idx="140">
                  <c:v>0.13</c:v>
                </c:pt>
                <c:pt idx="141">
                  <c:v>0.13</c:v>
                </c:pt>
                <c:pt idx="142">
                  <c:v>0.13</c:v>
                </c:pt>
                <c:pt idx="143">
                  <c:v>0.18</c:v>
                </c:pt>
                <c:pt idx="144">
                  <c:v>0.23</c:v>
                </c:pt>
                <c:pt idx="145">
                  <c:v>0.28000000000000003</c:v>
                </c:pt>
                <c:pt idx="146">
                  <c:v>0.34</c:v>
                </c:pt>
                <c:pt idx="147">
                  <c:v>0.34</c:v>
                </c:pt>
                <c:pt idx="148">
                  <c:v>0.39</c:v>
                </c:pt>
                <c:pt idx="149">
                  <c:v>0.5</c:v>
                </c:pt>
                <c:pt idx="150">
                  <c:v>0.55000000000000004</c:v>
                </c:pt>
                <c:pt idx="151">
                  <c:v>0.6</c:v>
                </c:pt>
                <c:pt idx="152">
                  <c:v>0.66</c:v>
                </c:pt>
                <c:pt idx="153">
                  <c:v>0.66</c:v>
                </c:pt>
                <c:pt idx="154">
                  <c:v>0.76</c:v>
                </c:pt>
                <c:pt idx="155">
                  <c:v>0.79</c:v>
                </c:pt>
                <c:pt idx="156">
                  <c:v>0.76</c:v>
                </c:pt>
                <c:pt idx="157">
                  <c:v>0.81</c:v>
                </c:pt>
                <c:pt idx="158">
                  <c:v>0.81</c:v>
                </c:pt>
                <c:pt idx="159">
                  <c:v>0.79</c:v>
                </c:pt>
                <c:pt idx="160">
                  <c:v>0.76</c:v>
                </c:pt>
                <c:pt idx="161">
                  <c:v>0.76</c:v>
                </c:pt>
                <c:pt idx="162">
                  <c:v>0.81</c:v>
                </c:pt>
                <c:pt idx="163">
                  <c:v>0.81</c:v>
                </c:pt>
                <c:pt idx="164">
                  <c:v>0.79</c:v>
                </c:pt>
                <c:pt idx="165">
                  <c:v>0.76</c:v>
                </c:pt>
                <c:pt idx="166">
                  <c:v>0.81</c:v>
                </c:pt>
                <c:pt idx="167">
                  <c:v>0.81</c:v>
                </c:pt>
                <c:pt idx="168">
                  <c:v>0.87</c:v>
                </c:pt>
                <c:pt idx="169">
                  <c:v>0.81</c:v>
                </c:pt>
                <c:pt idx="170">
                  <c:v>0.92</c:v>
                </c:pt>
                <c:pt idx="171">
                  <c:v>0.92</c:v>
                </c:pt>
                <c:pt idx="172">
                  <c:v>0.97</c:v>
                </c:pt>
                <c:pt idx="173">
                  <c:v>0.92</c:v>
                </c:pt>
                <c:pt idx="174">
                  <c:v>0.97</c:v>
                </c:pt>
                <c:pt idx="175">
                  <c:v>0.92</c:v>
                </c:pt>
                <c:pt idx="176">
                  <c:v>1</c:v>
                </c:pt>
                <c:pt idx="177">
                  <c:v>0.95</c:v>
                </c:pt>
                <c:pt idx="178">
                  <c:v>0.92</c:v>
                </c:pt>
                <c:pt idx="179">
                  <c:v>0.92</c:v>
                </c:pt>
                <c:pt idx="180">
                  <c:v>0.97</c:v>
                </c:pt>
                <c:pt idx="181">
                  <c:v>0.92</c:v>
                </c:pt>
                <c:pt idx="182">
                  <c:v>0.92</c:v>
                </c:pt>
                <c:pt idx="183">
                  <c:v>0.87</c:v>
                </c:pt>
                <c:pt idx="184">
                  <c:v>0.92</c:v>
                </c:pt>
                <c:pt idx="185">
                  <c:v>0.87</c:v>
                </c:pt>
                <c:pt idx="186">
                  <c:v>0.87</c:v>
                </c:pt>
                <c:pt idx="187">
                  <c:v>0.76</c:v>
                </c:pt>
                <c:pt idx="188">
                  <c:v>0.81</c:v>
                </c:pt>
                <c:pt idx="189">
                  <c:v>0.81</c:v>
                </c:pt>
                <c:pt idx="190">
                  <c:v>0.81</c:v>
                </c:pt>
                <c:pt idx="191">
                  <c:v>0.76</c:v>
                </c:pt>
                <c:pt idx="192">
                  <c:v>0.71</c:v>
                </c:pt>
                <c:pt idx="193">
                  <c:v>0.68</c:v>
                </c:pt>
                <c:pt idx="194">
                  <c:v>0.66</c:v>
                </c:pt>
                <c:pt idx="195">
                  <c:v>0.6</c:v>
                </c:pt>
                <c:pt idx="196">
                  <c:v>0.6</c:v>
                </c:pt>
                <c:pt idx="197">
                  <c:v>0.6</c:v>
                </c:pt>
                <c:pt idx="198">
                  <c:v>0.55000000000000004</c:v>
                </c:pt>
                <c:pt idx="199">
                  <c:v>0.6</c:v>
                </c:pt>
                <c:pt idx="200">
                  <c:v>0.6</c:v>
                </c:pt>
                <c:pt idx="201">
                  <c:v>0.66</c:v>
                </c:pt>
                <c:pt idx="202">
                  <c:v>0.66</c:v>
                </c:pt>
                <c:pt idx="203">
                  <c:v>0.66</c:v>
                </c:pt>
                <c:pt idx="204">
                  <c:v>0.76</c:v>
                </c:pt>
                <c:pt idx="205">
                  <c:v>0.87</c:v>
                </c:pt>
                <c:pt idx="206">
                  <c:v>0.89</c:v>
                </c:pt>
                <c:pt idx="207">
                  <c:v>0.92</c:v>
                </c:pt>
                <c:pt idx="208">
                  <c:v>1.03</c:v>
                </c:pt>
                <c:pt idx="209">
                  <c:v>1.05</c:v>
                </c:pt>
                <c:pt idx="210">
                  <c:v>1.08</c:v>
                </c:pt>
                <c:pt idx="211">
                  <c:v>1.03</c:v>
                </c:pt>
                <c:pt idx="212">
                  <c:v>1.1299999999999999</c:v>
                </c:pt>
                <c:pt idx="213">
                  <c:v>1.18</c:v>
                </c:pt>
                <c:pt idx="214">
                  <c:v>1.18</c:v>
                </c:pt>
                <c:pt idx="215">
                  <c:v>1.18</c:v>
                </c:pt>
                <c:pt idx="216">
                  <c:v>1.18</c:v>
                </c:pt>
                <c:pt idx="217">
                  <c:v>1.26</c:v>
                </c:pt>
                <c:pt idx="218">
                  <c:v>1.34</c:v>
                </c:pt>
                <c:pt idx="219">
                  <c:v>1.34</c:v>
                </c:pt>
                <c:pt idx="220">
                  <c:v>1.34</c:v>
                </c:pt>
                <c:pt idx="221">
                  <c:v>1.4</c:v>
                </c:pt>
                <c:pt idx="222">
                  <c:v>1.45</c:v>
                </c:pt>
                <c:pt idx="223">
                  <c:v>1.45</c:v>
                </c:pt>
                <c:pt idx="224">
                  <c:v>1.45</c:v>
                </c:pt>
                <c:pt idx="225">
                  <c:v>1.45</c:v>
                </c:pt>
                <c:pt idx="226">
                  <c:v>1.53</c:v>
                </c:pt>
                <c:pt idx="227">
                  <c:v>1.55</c:v>
                </c:pt>
                <c:pt idx="228">
                  <c:v>1.61</c:v>
                </c:pt>
                <c:pt idx="229">
                  <c:v>1.55</c:v>
                </c:pt>
                <c:pt idx="230">
                  <c:v>1.61</c:v>
                </c:pt>
                <c:pt idx="231">
                  <c:v>1.66</c:v>
                </c:pt>
                <c:pt idx="232">
                  <c:v>1.66</c:v>
                </c:pt>
                <c:pt idx="233">
                  <c:v>1.61</c:v>
                </c:pt>
                <c:pt idx="234">
                  <c:v>1.55</c:v>
                </c:pt>
                <c:pt idx="235">
                  <c:v>1.53</c:v>
                </c:pt>
                <c:pt idx="236">
                  <c:v>1.5</c:v>
                </c:pt>
                <c:pt idx="237">
                  <c:v>1.45</c:v>
                </c:pt>
                <c:pt idx="238">
                  <c:v>1.4</c:v>
                </c:pt>
                <c:pt idx="239">
                  <c:v>1.4</c:v>
                </c:pt>
                <c:pt idx="240">
                  <c:v>1.34</c:v>
                </c:pt>
                <c:pt idx="241">
                  <c:v>1.37</c:v>
                </c:pt>
                <c:pt idx="242">
                  <c:v>1.29</c:v>
                </c:pt>
                <c:pt idx="243">
                  <c:v>1.26</c:v>
                </c:pt>
                <c:pt idx="244">
                  <c:v>1.29</c:v>
                </c:pt>
                <c:pt idx="245">
                  <c:v>1.29</c:v>
                </c:pt>
                <c:pt idx="246">
                  <c:v>1.24</c:v>
                </c:pt>
                <c:pt idx="247">
                  <c:v>1.18</c:v>
                </c:pt>
                <c:pt idx="248">
                  <c:v>1.24</c:v>
                </c:pt>
                <c:pt idx="249">
                  <c:v>1.24</c:v>
                </c:pt>
                <c:pt idx="250">
                  <c:v>1.24</c:v>
                </c:pt>
                <c:pt idx="251">
                  <c:v>1.21</c:v>
                </c:pt>
                <c:pt idx="252">
                  <c:v>1.18</c:v>
                </c:pt>
                <c:pt idx="253">
                  <c:v>1.18</c:v>
                </c:pt>
                <c:pt idx="254">
                  <c:v>1.18</c:v>
                </c:pt>
                <c:pt idx="255">
                  <c:v>1.18</c:v>
                </c:pt>
                <c:pt idx="256">
                  <c:v>1.1299999999999999</c:v>
                </c:pt>
                <c:pt idx="257">
                  <c:v>1.1299999999999999</c:v>
                </c:pt>
                <c:pt idx="258">
                  <c:v>1.18</c:v>
                </c:pt>
                <c:pt idx="259">
                  <c:v>1.18</c:v>
                </c:pt>
                <c:pt idx="260">
                  <c:v>1.21</c:v>
                </c:pt>
                <c:pt idx="261">
                  <c:v>1.24</c:v>
                </c:pt>
                <c:pt idx="262">
                  <c:v>1.34</c:v>
                </c:pt>
                <c:pt idx="263">
                  <c:v>1.34</c:v>
                </c:pt>
                <c:pt idx="264">
                  <c:v>1.42</c:v>
                </c:pt>
                <c:pt idx="265">
                  <c:v>1.34</c:v>
                </c:pt>
                <c:pt idx="266">
                  <c:v>1.47</c:v>
                </c:pt>
                <c:pt idx="267">
                  <c:v>1.5</c:v>
                </c:pt>
                <c:pt idx="268">
                  <c:v>1.55</c:v>
                </c:pt>
                <c:pt idx="269">
                  <c:v>1.5</c:v>
                </c:pt>
                <c:pt idx="270">
                  <c:v>1.55</c:v>
                </c:pt>
                <c:pt idx="271">
                  <c:v>1.61</c:v>
                </c:pt>
                <c:pt idx="272">
                  <c:v>1.66</c:v>
                </c:pt>
                <c:pt idx="273">
                  <c:v>1.61</c:v>
                </c:pt>
                <c:pt idx="274">
                  <c:v>1.66</c:v>
                </c:pt>
                <c:pt idx="275">
                  <c:v>1.71</c:v>
                </c:pt>
                <c:pt idx="276">
                  <c:v>1.77</c:v>
                </c:pt>
                <c:pt idx="277">
                  <c:v>1.77</c:v>
                </c:pt>
                <c:pt idx="278">
                  <c:v>1.77</c:v>
                </c:pt>
                <c:pt idx="279">
                  <c:v>1.82</c:v>
                </c:pt>
                <c:pt idx="280">
                  <c:v>1.87</c:v>
                </c:pt>
                <c:pt idx="281">
                  <c:v>1.92</c:v>
                </c:pt>
                <c:pt idx="282">
                  <c:v>1.92</c:v>
                </c:pt>
                <c:pt idx="283">
                  <c:v>2.0299999999999998</c:v>
                </c:pt>
                <c:pt idx="284">
                  <c:v>2.0299999999999998</c:v>
                </c:pt>
                <c:pt idx="285">
                  <c:v>2.0299999999999998</c:v>
                </c:pt>
                <c:pt idx="286">
                  <c:v>2.0299999999999998</c:v>
                </c:pt>
                <c:pt idx="287">
                  <c:v>2.06</c:v>
                </c:pt>
                <c:pt idx="288">
                  <c:v>2.0299999999999998</c:v>
                </c:pt>
                <c:pt idx="289">
                  <c:v>1.98</c:v>
                </c:pt>
                <c:pt idx="290">
                  <c:v>1.95</c:v>
                </c:pt>
                <c:pt idx="291">
                  <c:v>1.92</c:v>
                </c:pt>
                <c:pt idx="292">
                  <c:v>1.92</c:v>
                </c:pt>
                <c:pt idx="293">
                  <c:v>1.87</c:v>
                </c:pt>
                <c:pt idx="294">
                  <c:v>1.87</c:v>
                </c:pt>
                <c:pt idx="295">
                  <c:v>1.87</c:v>
                </c:pt>
                <c:pt idx="296">
                  <c:v>1.87</c:v>
                </c:pt>
                <c:pt idx="297">
                  <c:v>1.87</c:v>
                </c:pt>
                <c:pt idx="298">
                  <c:v>1.82</c:v>
                </c:pt>
                <c:pt idx="299">
                  <c:v>1.82</c:v>
                </c:pt>
                <c:pt idx="300">
                  <c:v>1.82</c:v>
                </c:pt>
                <c:pt idx="301">
                  <c:v>1.82</c:v>
                </c:pt>
                <c:pt idx="302">
                  <c:v>1.82</c:v>
                </c:pt>
                <c:pt idx="303">
                  <c:v>1.77</c:v>
                </c:pt>
                <c:pt idx="304">
                  <c:v>1.74</c:v>
                </c:pt>
                <c:pt idx="305">
                  <c:v>1.71</c:v>
                </c:pt>
                <c:pt idx="306">
                  <c:v>1.71</c:v>
                </c:pt>
                <c:pt idx="307">
                  <c:v>1.61</c:v>
                </c:pt>
                <c:pt idx="308">
                  <c:v>1.63</c:v>
                </c:pt>
                <c:pt idx="309">
                  <c:v>1.55</c:v>
                </c:pt>
                <c:pt idx="310">
                  <c:v>1.61</c:v>
                </c:pt>
                <c:pt idx="311">
                  <c:v>1.5</c:v>
                </c:pt>
                <c:pt idx="312">
                  <c:v>1.5</c:v>
                </c:pt>
                <c:pt idx="313">
                  <c:v>1.45</c:v>
                </c:pt>
                <c:pt idx="314">
                  <c:v>1.5</c:v>
                </c:pt>
                <c:pt idx="315">
                  <c:v>1.45</c:v>
                </c:pt>
                <c:pt idx="316">
                  <c:v>1.45</c:v>
                </c:pt>
                <c:pt idx="317">
                  <c:v>1.47</c:v>
                </c:pt>
                <c:pt idx="318">
                  <c:v>1.47</c:v>
                </c:pt>
                <c:pt idx="319">
                  <c:v>1.53</c:v>
                </c:pt>
                <c:pt idx="320">
                  <c:v>1.47</c:v>
                </c:pt>
                <c:pt idx="321">
                  <c:v>1.55</c:v>
                </c:pt>
                <c:pt idx="322">
                  <c:v>1.55</c:v>
                </c:pt>
                <c:pt idx="323">
                  <c:v>1.55</c:v>
                </c:pt>
                <c:pt idx="324">
                  <c:v>1.53</c:v>
                </c:pt>
                <c:pt idx="325">
                  <c:v>1.55</c:v>
                </c:pt>
                <c:pt idx="326">
                  <c:v>1.5</c:v>
                </c:pt>
                <c:pt idx="327">
                  <c:v>1.61</c:v>
                </c:pt>
                <c:pt idx="328">
                  <c:v>1.55</c:v>
                </c:pt>
                <c:pt idx="329">
                  <c:v>1.66</c:v>
                </c:pt>
                <c:pt idx="330">
                  <c:v>1.71</c:v>
                </c:pt>
                <c:pt idx="331">
                  <c:v>1.92</c:v>
                </c:pt>
                <c:pt idx="332">
                  <c:v>1.92</c:v>
                </c:pt>
                <c:pt idx="333">
                  <c:v>1.98</c:v>
                </c:pt>
                <c:pt idx="334">
                  <c:v>2.0299999999999998</c:v>
                </c:pt>
                <c:pt idx="335">
                  <c:v>2.14</c:v>
                </c:pt>
                <c:pt idx="336">
                  <c:v>2.2400000000000002</c:v>
                </c:pt>
                <c:pt idx="337">
                  <c:v>2.37</c:v>
                </c:pt>
                <c:pt idx="338">
                  <c:v>2.4</c:v>
                </c:pt>
                <c:pt idx="339">
                  <c:v>2.56</c:v>
                </c:pt>
                <c:pt idx="340">
                  <c:v>2.59</c:v>
                </c:pt>
                <c:pt idx="341">
                  <c:v>2.69</c:v>
                </c:pt>
                <c:pt idx="342">
                  <c:v>2.67</c:v>
                </c:pt>
                <c:pt idx="343">
                  <c:v>2.72</c:v>
                </c:pt>
                <c:pt idx="344">
                  <c:v>2.72</c:v>
                </c:pt>
                <c:pt idx="345">
                  <c:v>2.77</c:v>
                </c:pt>
                <c:pt idx="346">
                  <c:v>2.72</c:v>
                </c:pt>
                <c:pt idx="347">
                  <c:v>2.72</c:v>
                </c:pt>
                <c:pt idx="348">
                  <c:v>2.74</c:v>
                </c:pt>
                <c:pt idx="349">
                  <c:v>2.72</c:v>
                </c:pt>
                <c:pt idx="350">
                  <c:v>2.67</c:v>
                </c:pt>
                <c:pt idx="351">
                  <c:v>2.77</c:v>
                </c:pt>
                <c:pt idx="352">
                  <c:v>2.82</c:v>
                </c:pt>
                <c:pt idx="353">
                  <c:v>2.67</c:v>
                </c:pt>
                <c:pt idx="354">
                  <c:v>2.72</c:v>
                </c:pt>
                <c:pt idx="355">
                  <c:v>2.77</c:v>
                </c:pt>
                <c:pt idx="356">
                  <c:v>2.77</c:v>
                </c:pt>
                <c:pt idx="357">
                  <c:v>2.67</c:v>
                </c:pt>
                <c:pt idx="358">
                  <c:v>2.56</c:v>
                </c:pt>
                <c:pt idx="359">
                  <c:v>2.61</c:v>
                </c:pt>
                <c:pt idx="360">
                  <c:v>2.5299999999999998</c:v>
                </c:pt>
                <c:pt idx="361">
                  <c:v>2.5099999999999998</c:v>
                </c:pt>
                <c:pt idx="362">
                  <c:v>2.35</c:v>
                </c:pt>
                <c:pt idx="363">
                  <c:v>2.35</c:v>
                </c:pt>
                <c:pt idx="364">
                  <c:v>2.27</c:v>
                </c:pt>
                <c:pt idx="365">
                  <c:v>2.2200000000000002</c:v>
                </c:pt>
                <c:pt idx="366">
                  <c:v>2.08</c:v>
                </c:pt>
                <c:pt idx="367">
                  <c:v>2.0299999999999998</c:v>
                </c:pt>
                <c:pt idx="368">
                  <c:v>1.98</c:v>
                </c:pt>
                <c:pt idx="369">
                  <c:v>2.0299999999999998</c:v>
                </c:pt>
                <c:pt idx="370">
                  <c:v>1.92</c:v>
                </c:pt>
                <c:pt idx="371">
                  <c:v>1.92</c:v>
                </c:pt>
                <c:pt idx="372">
                  <c:v>1.92</c:v>
                </c:pt>
                <c:pt idx="373">
                  <c:v>1.92</c:v>
                </c:pt>
                <c:pt idx="374">
                  <c:v>1.87</c:v>
                </c:pt>
                <c:pt idx="375">
                  <c:v>1.87</c:v>
                </c:pt>
                <c:pt idx="376">
                  <c:v>1.82</c:v>
                </c:pt>
                <c:pt idx="377">
                  <c:v>1.92</c:v>
                </c:pt>
                <c:pt idx="378">
                  <c:v>1.92</c:v>
                </c:pt>
                <c:pt idx="379">
                  <c:v>1.92</c:v>
                </c:pt>
                <c:pt idx="380">
                  <c:v>1.85</c:v>
                </c:pt>
                <c:pt idx="381">
                  <c:v>1.92</c:v>
                </c:pt>
                <c:pt idx="382">
                  <c:v>1.95</c:v>
                </c:pt>
                <c:pt idx="383">
                  <c:v>2.0299999999999998</c:v>
                </c:pt>
                <c:pt idx="384">
                  <c:v>2.0299999999999998</c:v>
                </c:pt>
                <c:pt idx="385">
                  <c:v>2.16</c:v>
                </c:pt>
                <c:pt idx="386">
                  <c:v>2.2400000000000002</c:v>
                </c:pt>
                <c:pt idx="387">
                  <c:v>2.37</c:v>
                </c:pt>
                <c:pt idx="388">
                  <c:v>2.4500000000000002</c:v>
                </c:pt>
                <c:pt idx="389">
                  <c:v>2.61</c:v>
                </c:pt>
                <c:pt idx="390">
                  <c:v>2.72</c:v>
                </c:pt>
                <c:pt idx="391">
                  <c:v>2.8</c:v>
                </c:pt>
                <c:pt idx="392">
                  <c:v>2.88</c:v>
                </c:pt>
                <c:pt idx="393">
                  <c:v>2.88</c:v>
                </c:pt>
                <c:pt idx="394">
                  <c:v>2.98</c:v>
                </c:pt>
                <c:pt idx="395">
                  <c:v>2.98</c:v>
                </c:pt>
                <c:pt idx="396">
                  <c:v>3.04</c:v>
                </c:pt>
                <c:pt idx="397">
                  <c:v>2.98</c:v>
                </c:pt>
                <c:pt idx="398">
                  <c:v>2.98</c:v>
                </c:pt>
                <c:pt idx="399">
                  <c:v>2.93</c:v>
                </c:pt>
                <c:pt idx="400">
                  <c:v>2.93</c:v>
                </c:pt>
                <c:pt idx="401">
                  <c:v>2.93</c:v>
                </c:pt>
                <c:pt idx="402">
                  <c:v>2.88</c:v>
                </c:pt>
                <c:pt idx="403">
                  <c:v>2.82</c:v>
                </c:pt>
                <c:pt idx="404">
                  <c:v>2.82</c:v>
                </c:pt>
                <c:pt idx="405">
                  <c:v>2.72</c:v>
                </c:pt>
                <c:pt idx="406">
                  <c:v>2.74</c:v>
                </c:pt>
                <c:pt idx="407">
                  <c:v>2.61</c:v>
                </c:pt>
                <c:pt idx="408">
                  <c:v>2.61</c:v>
                </c:pt>
                <c:pt idx="409">
                  <c:v>2.56</c:v>
                </c:pt>
                <c:pt idx="410">
                  <c:v>2.56</c:v>
                </c:pt>
                <c:pt idx="411">
                  <c:v>2.5099999999999998</c:v>
                </c:pt>
                <c:pt idx="412">
                  <c:v>2.4500000000000002</c:v>
                </c:pt>
                <c:pt idx="413">
                  <c:v>2.4</c:v>
                </c:pt>
                <c:pt idx="414">
                  <c:v>2.35</c:v>
                </c:pt>
                <c:pt idx="415">
                  <c:v>2.3199999999999998</c:v>
                </c:pt>
                <c:pt idx="416">
                  <c:v>2.2400000000000002</c:v>
                </c:pt>
                <c:pt idx="417">
                  <c:v>2.29</c:v>
                </c:pt>
                <c:pt idx="418">
                  <c:v>2.29</c:v>
                </c:pt>
                <c:pt idx="419">
                  <c:v>2.19</c:v>
                </c:pt>
                <c:pt idx="420">
                  <c:v>2.19</c:v>
                </c:pt>
                <c:pt idx="421">
                  <c:v>2.29</c:v>
                </c:pt>
                <c:pt idx="422">
                  <c:v>2.2400000000000002</c:v>
                </c:pt>
                <c:pt idx="423">
                  <c:v>2.35</c:v>
                </c:pt>
                <c:pt idx="424">
                  <c:v>2.29</c:v>
                </c:pt>
                <c:pt idx="425">
                  <c:v>2.4500000000000002</c:v>
                </c:pt>
                <c:pt idx="426">
                  <c:v>2.4500000000000002</c:v>
                </c:pt>
                <c:pt idx="427">
                  <c:v>2.61</c:v>
                </c:pt>
                <c:pt idx="428">
                  <c:v>2.61</c:v>
                </c:pt>
                <c:pt idx="429">
                  <c:v>2.72</c:v>
                </c:pt>
                <c:pt idx="430">
                  <c:v>2.77</c:v>
                </c:pt>
                <c:pt idx="431">
                  <c:v>2.82</c:v>
                </c:pt>
                <c:pt idx="432">
                  <c:v>2.88</c:v>
                </c:pt>
                <c:pt idx="433">
                  <c:v>2.88</c:v>
                </c:pt>
                <c:pt idx="434">
                  <c:v>2.93</c:v>
                </c:pt>
                <c:pt idx="435">
                  <c:v>2.88</c:v>
                </c:pt>
                <c:pt idx="436">
                  <c:v>2.88</c:v>
                </c:pt>
                <c:pt idx="437">
                  <c:v>2.88</c:v>
                </c:pt>
                <c:pt idx="438">
                  <c:v>2.88</c:v>
                </c:pt>
                <c:pt idx="439">
                  <c:v>2.82</c:v>
                </c:pt>
                <c:pt idx="440">
                  <c:v>2.82</c:v>
                </c:pt>
                <c:pt idx="441">
                  <c:v>2.77</c:v>
                </c:pt>
                <c:pt idx="442">
                  <c:v>2.72</c:v>
                </c:pt>
                <c:pt idx="443">
                  <c:v>2.72</c:v>
                </c:pt>
                <c:pt idx="444">
                  <c:v>2.67</c:v>
                </c:pt>
                <c:pt idx="445">
                  <c:v>2.56</c:v>
                </c:pt>
                <c:pt idx="446">
                  <c:v>2.5099999999999998</c:v>
                </c:pt>
                <c:pt idx="447">
                  <c:v>2.48</c:v>
                </c:pt>
                <c:pt idx="448">
                  <c:v>2.4500000000000002</c:v>
                </c:pt>
                <c:pt idx="449">
                  <c:v>2.35</c:v>
                </c:pt>
                <c:pt idx="450">
                  <c:v>2.4</c:v>
                </c:pt>
                <c:pt idx="451">
                  <c:v>2.3199999999999998</c:v>
                </c:pt>
                <c:pt idx="452">
                  <c:v>2.35</c:v>
                </c:pt>
                <c:pt idx="453">
                  <c:v>2.27</c:v>
                </c:pt>
                <c:pt idx="454">
                  <c:v>2.29</c:v>
                </c:pt>
                <c:pt idx="455">
                  <c:v>2.29</c:v>
                </c:pt>
                <c:pt idx="456">
                  <c:v>2.4</c:v>
                </c:pt>
                <c:pt idx="457">
                  <c:v>2.4</c:v>
                </c:pt>
                <c:pt idx="458">
                  <c:v>2.4500000000000002</c:v>
                </c:pt>
                <c:pt idx="459">
                  <c:v>2.56</c:v>
                </c:pt>
                <c:pt idx="460">
                  <c:v>2.61</c:v>
                </c:pt>
                <c:pt idx="461">
                  <c:v>2.77</c:v>
                </c:pt>
                <c:pt idx="462">
                  <c:v>2.82</c:v>
                </c:pt>
                <c:pt idx="463">
                  <c:v>3.01</c:v>
                </c:pt>
                <c:pt idx="464">
                  <c:v>3.09</c:v>
                </c:pt>
                <c:pt idx="465">
                  <c:v>3.25</c:v>
                </c:pt>
                <c:pt idx="466">
                  <c:v>3.3</c:v>
                </c:pt>
                <c:pt idx="467">
                  <c:v>3.51</c:v>
                </c:pt>
                <c:pt idx="468">
                  <c:v>3.51</c:v>
                </c:pt>
                <c:pt idx="469">
                  <c:v>3.62</c:v>
                </c:pt>
                <c:pt idx="470">
                  <c:v>3.67</c:v>
                </c:pt>
                <c:pt idx="471">
                  <c:v>3.72</c:v>
                </c:pt>
                <c:pt idx="472">
                  <c:v>3.78</c:v>
                </c:pt>
                <c:pt idx="473">
                  <c:v>3.8</c:v>
                </c:pt>
                <c:pt idx="474">
                  <c:v>3.83</c:v>
                </c:pt>
                <c:pt idx="475">
                  <c:v>3.83</c:v>
                </c:pt>
                <c:pt idx="476">
                  <c:v>3.83</c:v>
                </c:pt>
                <c:pt idx="477">
                  <c:v>3.83</c:v>
                </c:pt>
                <c:pt idx="478">
                  <c:v>3.88</c:v>
                </c:pt>
                <c:pt idx="479">
                  <c:v>3.78</c:v>
                </c:pt>
                <c:pt idx="480">
                  <c:v>3.83</c:v>
                </c:pt>
                <c:pt idx="481">
                  <c:v>3.8</c:v>
                </c:pt>
                <c:pt idx="482">
                  <c:v>3.78</c:v>
                </c:pt>
                <c:pt idx="483">
                  <c:v>3.78</c:v>
                </c:pt>
                <c:pt idx="484">
                  <c:v>3.75</c:v>
                </c:pt>
                <c:pt idx="485">
                  <c:v>3.72</c:v>
                </c:pt>
                <c:pt idx="486">
                  <c:v>3.72</c:v>
                </c:pt>
                <c:pt idx="487">
                  <c:v>3.7</c:v>
                </c:pt>
                <c:pt idx="488">
                  <c:v>3.67</c:v>
                </c:pt>
                <c:pt idx="489">
                  <c:v>3.67</c:v>
                </c:pt>
                <c:pt idx="490">
                  <c:v>3.62</c:v>
                </c:pt>
                <c:pt idx="491">
                  <c:v>3.56</c:v>
                </c:pt>
                <c:pt idx="492">
                  <c:v>3.51</c:v>
                </c:pt>
                <c:pt idx="493">
                  <c:v>3.41</c:v>
                </c:pt>
                <c:pt idx="494">
                  <c:v>3.41</c:v>
                </c:pt>
                <c:pt idx="495">
                  <c:v>3.35</c:v>
                </c:pt>
                <c:pt idx="496">
                  <c:v>3.25</c:v>
                </c:pt>
                <c:pt idx="497">
                  <c:v>3.25</c:v>
                </c:pt>
                <c:pt idx="498">
                  <c:v>3.27</c:v>
                </c:pt>
                <c:pt idx="499">
                  <c:v>3.19</c:v>
                </c:pt>
                <c:pt idx="500">
                  <c:v>3.19</c:v>
                </c:pt>
                <c:pt idx="501">
                  <c:v>3.25</c:v>
                </c:pt>
                <c:pt idx="502">
                  <c:v>3.35</c:v>
                </c:pt>
                <c:pt idx="503">
                  <c:v>3.41</c:v>
                </c:pt>
                <c:pt idx="504">
                  <c:v>3.41</c:v>
                </c:pt>
                <c:pt idx="505">
                  <c:v>3.56</c:v>
                </c:pt>
                <c:pt idx="506">
                  <c:v>3.62</c:v>
                </c:pt>
                <c:pt idx="507">
                  <c:v>3.78</c:v>
                </c:pt>
                <c:pt idx="508">
                  <c:v>3.72</c:v>
                </c:pt>
                <c:pt idx="509">
                  <c:v>3.86</c:v>
                </c:pt>
                <c:pt idx="510">
                  <c:v>3.88</c:v>
                </c:pt>
                <c:pt idx="511">
                  <c:v>3.96</c:v>
                </c:pt>
                <c:pt idx="512">
                  <c:v>3.88</c:v>
                </c:pt>
                <c:pt idx="513">
                  <c:v>3.88</c:v>
                </c:pt>
                <c:pt idx="514">
                  <c:v>3.88</c:v>
                </c:pt>
                <c:pt idx="515">
                  <c:v>3.88</c:v>
                </c:pt>
                <c:pt idx="516">
                  <c:v>3.93</c:v>
                </c:pt>
                <c:pt idx="517">
                  <c:v>3.88</c:v>
                </c:pt>
                <c:pt idx="518">
                  <c:v>3.93</c:v>
                </c:pt>
                <c:pt idx="519">
                  <c:v>3.93</c:v>
                </c:pt>
                <c:pt idx="520">
                  <c:v>3.99</c:v>
                </c:pt>
                <c:pt idx="521">
                  <c:v>3.99</c:v>
                </c:pt>
                <c:pt idx="522">
                  <c:v>3.93</c:v>
                </c:pt>
                <c:pt idx="523">
                  <c:v>3.99</c:v>
                </c:pt>
                <c:pt idx="524">
                  <c:v>3.99</c:v>
                </c:pt>
                <c:pt idx="525">
                  <c:v>3.96</c:v>
                </c:pt>
                <c:pt idx="526">
                  <c:v>3.93</c:v>
                </c:pt>
                <c:pt idx="527">
                  <c:v>3.88</c:v>
                </c:pt>
                <c:pt idx="528">
                  <c:v>3.83</c:v>
                </c:pt>
                <c:pt idx="529">
                  <c:v>3.83</c:v>
                </c:pt>
                <c:pt idx="530">
                  <c:v>3.78</c:v>
                </c:pt>
                <c:pt idx="531">
                  <c:v>3.67</c:v>
                </c:pt>
                <c:pt idx="532">
                  <c:v>3.67</c:v>
                </c:pt>
                <c:pt idx="533">
                  <c:v>3.62</c:v>
                </c:pt>
                <c:pt idx="534">
                  <c:v>3.56</c:v>
                </c:pt>
                <c:pt idx="535">
                  <c:v>3.41</c:v>
                </c:pt>
                <c:pt idx="536">
                  <c:v>3.46</c:v>
                </c:pt>
                <c:pt idx="537">
                  <c:v>3.35</c:v>
                </c:pt>
                <c:pt idx="538">
                  <c:v>3.3</c:v>
                </c:pt>
                <c:pt idx="539">
                  <c:v>3.17</c:v>
                </c:pt>
                <c:pt idx="540">
                  <c:v>3.19</c:v>
                </c:pt>
                <c:pt idx="541">
                  <c:v>3.04</c:v>
                </c:pt>
                <c:pt idx="542">
                  <c:v>3.04</c:v>
                </c:pt>
                <c:pt idx="543">
                  <c:v>2.98</c:v>
                </c:pt>
                <c:pt idx="544">
                  <c:v>2.98</c:v>
                </c:pt>
                <c:pt idx="545">
                  <c:v>2.98</c:v>
                </c:pt>
                <c:pt idx="546">
                  <c:v>3.09</c:v>
                </c:pt>
                <c:pt idx="547">
                  <c:v>3.09</c:v>
                </c:pt>
                <c:pt idx="548">
                  <c:v>3.14</c:v>
                </c:pt>
                <c:pt idx="549">
                  <c:v>3.19</c:v>
                </c:pt>
                <c:pt idx="550">
                  <c:v>3.19</c:v>
                </c:pt>
                <c:pt idx="551">
                  <c:v>3.25</c:v>
                </c:pt>
                <c:pt idx="552">
                  <c:v>3.3</c:v>
                </c:pt>
                <c:pt idx="553">
                  <c:v>3.35</c:v>
                </c:pt>
                <c:pt idx="554">
                  <c:v>3.41</c:v>
                </c:pt>
                <c:pt idx="555">
                  <c:v>3.46</c:v>
                </c:pt>
                <c:pt idx="556">
                  <c:v>3.51</c:v>
                </c:pt>
                <c:pt idx="557">
                  <c:v>3.46</c:v>
                </c:pt>
                <c:pt idx="558">
                  <c:v>3.51</c:v>
                </c:pt>
                <c:pt idx="559">
                  <c:v>3.56</c:v>
                </c:pt>
                <c:pt idx="560">
                  <c:v>3.59</c:v>
                </c:pt>
                <c:pt idx="561">
                  <c:v>3.56</c:v>
                </c:pt>
                <c:pt idx="562">
                  <c:v>3.56</c:v>
                </c:pt>
                <c:pt idx="563">
                  <c:v>3.62</c:v>
                </c:pt>
                <c:pt idx="564">
                  <c:v>3.67</c:v>
                </c:pt>
                <c:pt idx="565">
                  <c:v>3.67</c:v>
                </c:pt>
                <c:pt idx="566">
                  <c:v>3.67</c:v>
                </c:pt>
                <c:pt idx="567">
                  <c:v>3.78</c:v>
                </c:pt>
                <c:pt idx="568">
                  <c:v>3.83</c:v>
                </c:pt>
                <c:pt idx="569">
                  <c:v>3.83</c:v>
                </c:pt>
                <c:pt idx="570">
                  <c:v>3.88</c:v>
                </c:pt>
                <c:pt idx="571">
                  <c:v>3.93</c:v>
                </c:pt>
                <c:pt idx="572">
                  <c:v>4.04</c:v>
                </c:pt>
                <c:pt idx="573">
                  <c:v>4.04</c:v>
                </c:pt>
                <c:pt idx="574">
                  <c:v>4.1500000000000004</c:v>
                </c:pt>
                <c:pt idx="575">
                  <c:v>4.12</c:v>
                </c:pt>
                <c:pt idx="576">
                  <c:v>4.25</c:v>
                </c:pt>
                <c:pt idx="577">
                  <c:v>4.25</c:v>
                </c:pt>
                <c:pt idx="578">
                  <c:v>4.3600000000000003</c:v>
                </c:pt>
                <c:pt idx="579">
                  <c:v>4.3</c:v>
                </c:pt>
                <c:pt idx="580">
                  <c:v>4.46</c:v>
                </c:pt>
                <c:pt idx="581">
                  <c:v>4.46</c:v>
                </c:pt>
                <c:pt idx="582">
                  <c:v>4.57</c:v>
                </c:pt>
                <c:pt idx="583">
                  <c:v>4.57</c:v>
                </c:pt>
                <c:pt idx="584">
                  <c:v>4.62</c:v>
                </c:pt>
                <c:pt idx="585">
                  <c:v>4.5999999999999996</c:v>
                </c:pt>
                <c:pt idx="586">
                  <c:v>4.62</c:v>
                </c:pt>
                <c:pt idx="587">
                  <c:v>4.62</c:v>
                </c:pt>
                <c:pt idx="588">
                  <c:v>4.62</c:v>
                </c:pt>
                <c:pt idx="589">
                  <c:v>4.62</c:v>
                </c:pt>
                <c:pt idx="590">
                  <c:v>4.68</c:v>
                </c:pt>
                <c:pt idx="591">
                  <c:v>4.7300000000000004</c:v>
                </c:pt>
                <c:pt idx="592">
                  <c:v>4.78</c:v>
                </c:pt>
                <c:pt idx="593">
                  <c:v>4.83</c:v>
                </c:pt>
                <c:pt idx="594">
                  <c:v>4.8899999999999997</c:v>
                </c:pt>
                <c:pt idx="595">
                  <c:v>4.9400000000000004</c:v>
                </c:pt>
                <c:pt idx="596">
                  <c:v>4.9400000000000004</c:v>
                </c:pt>
                <c:pt idx="597">
                  <c:v>4.8899999999999997</c:v>
                </c:pt>
                <c:pt idx="598">
                  <c:v>4.9400000000000004</c:v>
                </c:pt>
                <c:pt idx="599">
                  <c:v>4.9400000000000004</c:v>
                </c:pt>
                <c:pt idx="600">
                  <c:v>4.99</c:v>
                </c:pt>
                <c:pt idx="601">
                  <c:v>4.9400000000000004</c:v>
                </c:pt>
                <c:pt idx="602">
                  <c:v>4.9400000000000004</c:v>
                </c:pt>
                <c:pt idx="603">
                  <c:v>4.91</c:v>
                </c:pt>
                <c:pt idx="604">
                  <c:v>4.8899999999999997</c:v>
                </c:pt>
                <c:pt idx="605">
                  <c:v>4.8899999999999997</c:v>
                </c:pt>
                <c:pt idx="606">
                  <c:v>4.91</c:v>
                </c:pt>
                <c:pt idx="607">
                  <c:v>4.9400000000000004</c:v>
                </c:pt>
                <c:pt idx="608">
                  <c:v>4.9400000000000004</c:v>
                </c:pt>
                <c:pt idx="609">
                  <c:v>4.9400000000000004</c:v>
                </c:pt>
                <c:pt idx="610">
                  <c:v>4.99</c:v>
                </c:pt>
                <c:pt idx="611">
                  <c:v>4.9400000000000004</c:v>
                </c:pt>
                <c:pt idx="612">
                  <c:v>5.05</c:v>
                </c:pt>
                <c:pt idx="613">
                  <c:v>5.0199999999999996</c:v>
                </c:pt>
                <c:pt idx="614">
                  <c:v>5.0999999999999996</c:v>
                </c:pt>
                <c:pt idx="615">
                  <c:v>5.0999999999999996</c:v>
                </c:pt>
                <c:pt idx="616">
                  <c:v>5.0999999999999996</c:v>
                </c:pt>
                <c:pt idx="617">
                  <c:v>5.05</c:v>
                </c:pt>
                <c:pt idx="618">
                  <c:v>5.05</c:v>
                </c:pt>
                <c:pt idx="619">
                  <c:v>4.9400000000000004</c:v>
                </c:pt>
                <c:pt idx="620">
                  <c:v>4.8899999999999997</c:v>
                </c:pt>
                <c:pt idx="621">
                  <c:v>4.83</c:v>
                </c:pt>
                <c:pt idx="622">
                  <c:v>4.78</c:v>
                </c:pt>
                <c:pt idx="623">
                  <c:v>4.7300000000000004</c:v>
                </c:pt>
                <c:pt idx="624">
                  <c:v>4.7300000000000004</c:v>
                </c:pt>
                <c:pt idx="625">
                  <c:v>4.62</c:v>
                </c:pt>
                <c:pt idx="626">
                  <c:v>4.57</c:v>
                </c:pt>
                <c:pt idx="627">
                  <c:v>4.5199999999999996</c:v>
                </c:pt>
                <c:pt idx="628">
                  <c:v>4.49</c:v>
                </c:pt>
                <c:pt idx="629">
                  <c:v>4.5199999999999996</c:v>
                </c:pt>
                <c:pt idx="630">
                  <c:v>4.46</c:v>
                </c:pt>
                <c:pt idx="631">
                  <c:v>4.46</c:v>
                </c:pt>
                <c:pt idx="632">
                  <c:v>4.5199999999999996</c:v>
                </c:pt>
                <c:pt idx="633">
                  <c:v>4.5199999999999996</c:v>
                </c:pt>
                <c:pt idx="634">
                  <c:v>4.5199999999999996</c:v>
                </c:pt>
                <c:pt idx="635">
                  <c:v>4.62</c:v>
                </c:pt>
                <c:pt idx="636">
                  <c:v>4.7300000000000004</c:v>
                </c:pt>
                <c:pt idx="637">
                  <c:v>4.83</c:v>
                </c:pt>
                <c:pt idx="638">
                  <c:v>4.78</c:v>
                </c:pt>
                <c:pt idx="639">
                  <c:v>4.7300000000000004</c:v>
                </c:pt>
                <c:pt idx="640">
                  <c:v>4.7300000000000004</c:v>
                </c:pt>
                <c:pt idx="641">
                  <c:v>4.7300000000000004</c:v>
                </c:pt>
                <c:pt idx="642">
                  <c:v>4.62</c:v>
                </c:pt>
                <c:pt idx="643">
                  <c:v>4.5199999999999996</c:v>
                </c:pt>
                <c:pt idx="644">
                  <c:v>4.41</c:v>
                </c:pt>
                <c:pt idx="645">
                  <c:v>4.41</c:v>
                </c:pt>
                <c:pt idx="646">
                  <c:v>4.3</c:v>
                </c:pt>
                <c:pt idx="647">
                  <c:v>4.2300000000000004</c:v>
                </c:pt>
                <c:pt idx="648">
                  <c:v>4.25</c:v>
                </c:pt>
                <c:pt idx="649">
                  <c:v>4.33</c:v>
                </c:pt>
                <c:pt idx="650">
                  <c:v>4.3</c:v>
                </c:pt>
                <c:pt idx="651">
                  <c:v>4.3600000000000003</c:v>
                </c:pt>
                <c:pt idx="652">
                  <c:v>4.46</c:v>
                </c:pt>
                <c:pt idx="653">
                  <c:v>4.57</c:v>
                </c:pt>
                <c:pt idx="654">
                  <c:v>4.57</c:v>
                </c:pt>
                <c:pt idx="655">
                  <c:v>4.57</c:v>
                </c:pt>
                <c:pt idx="656">
                  <c:v>4.68</c:v>
                </c:pt>
                <c:pt idx="657">
                  <c:v>4.68</c:v>
                </c:pt>
                <c:pt idx="658">
                  <c:v>4.68</c:v>
                </c:pt>
                <c:pt idx="659">
                  <c:v>4.57</c:v>
                </c:pt>
                <c:pt idx="660">
                  <c:v>4.62</c:v>
                </c:pt>
                <c:pt idx="661">
                  <c:v>4.57</c:v>
                </c:pt>
                <c:pt idx="662">
                  <c:v>4.5199999999999996</c:v>
                </c:pt>
                <c:pt idx="663">
                  <c:v>4.46</c:v>
                </c:pt>
                <c:pt idx="664">
                  <c:v>4.41</c:v>
                </c:pt>
                <c:pt idx="665">
                  <c:v>4.41</c:v>
                </c:pt>
                <c:pt idx="666">
                  <c:v>4.46</c:v>
                </c:pt>
                <c:pt idx="667">
                  <c:v>4.41</c:v>
                </c:pt>
                <c:pt idx="668">
                  <c:v>4.41</c:v>
                </c:pt>
                <c:pt idx="669">
                  <c:v>4.46</c:v>
                </c:pt>
                <c:pt idx="670">
                  <c:v>4.5199999999999996</c:v>
                </c:pt>
                <c:pt idx="671">
                  <c:v>4.57</c:v>
                </c:pt>
                <c:pt idx="672">
                  <c:v>4.5199999999999996</c:v>
                </c:pt>
                <c:pt idx="673">
                  <c:v>4.57</c:v>
                </c:pt>
                <c:pt idx="674">
                  <c:v>4.5199999999999996</c:v>
                </c:pt>
                <c:pt idx="675">
                  <c:v>4.5199999999999996</c:v>
                </c:pt>
                <c:pt idx="676">
                  <c:v>4.46</c:v>
                </c:pt>
                <c:pt idx="677">
                  <c:v>4.46</c:v>
                </c:pt>
                <c:pt idx="678">
                  <c:v>4.49</c:v>
                </c:pt>
                <c:pt idx="679">
                  <c:v>4.5199999999999996</c:v>
                </c:pt>
                <c:pt idx="680">
                  <c:v>4.57</c:v>
                </c:pt>
                <c:pt idx="681">
                  <c:v>4.57</c:v>
                </c:pt>
                <c:pt idx="682">
                  <c:v>4.68</c:v>
                </c:pt>
                <c:pt idx="683">
                  <c:v>4.7300000000000004</c:v>
                </c:pt>
                <c:pt idx="684">
                  <c:v>4.7300000000000004</c:v>
                </c:pt>
                <c:pt idx="685">
                  <c:v>4.7300000000000004</c:v>
                </c:pt>
                <c:pt idx="686">
                  <c:v>4.78</c:v>
                </c:pt>
                <c:pt idx="687">
                  <c:v>4.8899999999999997</c:v>
                </c:pt>
                <c:pt idx="688">
                  <c:v>4.8899999999999997</c:v>
                </c:pt>
                <c:pt idx="689">
                  <c:v>4.91</c:v>
                </c:pt>
                <c:pt idx="690">
                  <c:v>4.9400000000000004</c:v>
                </c:pt>
                <c:pt idx="691">
                  <c:v>5.05</c:v>
                </c:pt>
                <c:pt idx="692">
                  <c:v>5.0199999999999996</c:v>
                </c:pt>
                <c:pt idx="693">
                  <c:v>5.0999999999999996</c:v>
                </c:pt>
                <c:pt idx="694">
                  <c:v>5.0999999999999996</c:v>
                </c:pt>
                <c:pt idx="695">
                  <c:v>5.15</c:v>
                </c:pt>
                <c:pt idx="696">
                  <c:v>5.15</c:v>
                </c:pt>
                <c:pt idx="697">
                  <c:v>5.15</c:v>
                </c:pt>
                <c:pt idx="698">
                  <c:v>5.2</c:v>
                </c:pt>
                <c:pt idx="699">
                  <c:v>5.26</c:v>
                </c:pt>
                <c:pt idx="700">
                  <c:v>5.34</c:v>
                </c:pt>
                <c:pt idx="701">
                  <c:v>5.43</c:v>
                </c:pt>
                <c:pt idx="702">
                  <c:v>5.49</c:v>
                </c:pt>
                <c:pt idx="703">
                  <c:v>5.49</c:v>
                </c:pt>
                <c:pt idx="704">
                  <c:v>5.49</c:v>
                </c:pt>
                <c:pt idx="705">
                  <c:v>5.54</c:v>
                </c:pt>
                <c:pt idx="706">
                  <c:v>5.51</c:v>
                </c:pt>
                <c:pt idx="707">
                  <c:v>5.43</c:v>
                </c:pt>
                <c:pt idx="708">
                  <c:v>5.37</c:v>
                </c:pt>
                <c:pt idx="709">
                  <c:v>5.4</c:v>
                </c:pt>
                <c:pt idx="710">
                  <c:v>5.43</c:v>
                </c:pt>
                <c:pt idx="711">
                  <c:v>5.37</c:v>
                </c:pt>
                <c:pt idx="712">
                  <c:v>5.2</c:v>
                </c:pt>
                <c:pt idx="713">
                  <c:v>5.15</c:v>
                </c:pt>
                <c:pt idx="714">
                  <c:v>5.18</c:v>
                </c:pt>
                <c:pt idx="715">
                  <c:v>5.15</c:v>
                </c:pt>
                <c:pt idx="716">
                  <c:v>5.12</c:v>
                </c:pt>
                <c:pt idx="717">
                  <c:v>5.07</c:v>
                </c:pt>
                <c:pt idx="718">
                  <c:v>5.15</c:v>
                </c:pt>
                <c:pt idx="719">
                  <c:v>5.15</c:v>
                </c:pt>
                <c:pt idx="720">
                  <c:v>5.0999999999999996</c:v>
                </c:pt>
                <c:pt idx="721">
                  <c:v>5.05</c:v>
                </c:pt>
                <c:pt idx="722">
                  <c:v>5.05</c:v>
                </c:pt>
                <c:pt idx="723">
                  <c:v>5.0999999999999996</c:v>
                </c:pt>
                <c:pt idx="724">
                  <c:v>5.15</c:v>
                </c:pt>
                <c:pt idx="725">
                  <c:v>5.2</c:v>
                </c:pt>
                <c:pt idx="726">
                  <c:v>5.2</c:v>
                </c:pt>
                <c:pt idx="727">
                  <c:v>5.32</c:v>
                </c:pt>
                <c:pt idx="728">
                  <c:v>5.37</c:v>
                </c:pt>
                <c:pt idx="729">
                  <c:v>5.49</c:v>
                </c:pt>
                <c:pt idx="730">
                  <c:v>5.43</c:v>
                </c:pt>
                <c:pt idx="731">
                  <c:v>5.49</c:v>
                </c:pt>
                <c:pt idx="732">
                  <c:v>5.54</c:v>
                </c:pt>
                <c:pt idx="733">
                  <c:v>5.65</c:v>
                </c:pt>
                <c:pt idx="734">
                  <c:v>5.65</c:v>
                </c:pt>
                <c:pt idx="735">
                  <c:v>5.77</c:v>
                </c:pt>
                <c:pt idx="736">
                  <c:v>5.77</c:v>
                </c:pt>
                <c:pt idx="737">
                  <c:v>5.82</c:v>
                </c:pt>
                <c:pt idx="738">
                  <c:v>5.88</c:v>
                </c:pt>
                <c:pt idx="739">
                  <c:v>5.88</c:v>
                </c:pt>
                <c:pt idx="740">
                  <c:v>5.93</c:v>
                </c:pt>
                <c:pt idx="741">
                  <c:v>5.88</c:v>
                </c:pt>
                <c:pt idx="742">
                  <c:v>5.93</c:v>
                </c:pt>
                <c:pt idx="743">
                  <c:v>5.82</c:v>
                </c:pt>
                <c:pt idx="744">
                  <c:v>5.82</c:v>
                </c:pt>
                <c:pt idx="745">
                  <c:v>5.77</c:v>
                </c:pt>
                <c:pt idx="746">
                  <c:v>5.77</c:v>
                </c:pt>
                <c:pt idx="747">
                  <c:v>5.65</c:v>
                </c:pt>
                <c:pt idx="748">
                  <c:v>5.65</c:v>
                </c:pt>
                <c:pt idx="749">
                  <c:v>5.6</c:v>
                </c:pt>
                <c:pt idx="750">
                  <c:v>5.54</c:v>
                </c:pt>
                <c:pt idx="751">
                  <c:v>5.49</c:v>
                </c:pt>
                <c:pt idx="752">
                  <c:v>5.43</c:v>
                </c:pt>
                <c:pt idx="753">
                  <c:v>5.37</c:v>
                </c:pt>
                <c:pt idx="754">
                  <c:v>5.32</c:v>
                </c:pt>
                <c:pt idx="755">
                  <c:v>5.32</c:v>
                </c:pt>
                <c:pt idx="756">
                  <c:v>5.37</c:v>
                </c:pt>
                <c:pt idx="757">
                  <c:v>5.37</c:v>
                </c:pt>
                <c:pt idx="758">
                  <c:v>5.43</c:v>
                </c:pt>
                <c:pt idx="759">
                  <c:v>5.49</c:v>
                </c:pt>
                <c:pt idx="760">
                  <c:v>5.57</c:v>
                </c:pt>
                <c:pt idx="761">
                  <c:v>5.6</c:v>
                </c:pt>
                <c:pt idx="762">
                  <c:v>5.6</c:v>
                </c:pt>
                <c:pt idx="763">
                  <c:v>5.6</c:v>
                </c:pt>
                <c:pt idx="764">
                  <c:v>5.65</c:v>
                </c:pt>
                <c:pt idx="765">
                  <c:v>5.71</c:v>
                </c:pt>
                <c:pt idx="766">
                  <c:v>5.71</c:v>
                </c:pt>
                <c:pt idx="767">
                  <c:v>5.77</c:v>
                </c:pt>
                <c:pt idx="768">
                  <c:v>5.74</c:v>
                </c:pt>
                <c:pt idx="769">
                  <c:v>5.82</c:v>
                </c:pt>
                <c:pt idx="770">
                  <c:v>5.77</c:v>
                </c:pt>
                <c:pt idx="771">
                  <c:v>5.77</c:v>
                </c:pt>
                <c:pt idx="772">
                  <c:v>5.68</c:v>
                </c:pt>
                <c:pt idx="773">
                  <c:v>5.68</c:v>
                </c:pt>
                <c:pt idx="774">
                  <c:v>5.65</c:v>
                </c:pt>
                <c:pt idx="775">
                  <c:v>5.65</c:v>
                </c:pt>
                <c:pt idx="776">
                  <c:v>5.54</c:v>
                </c:pt>
                <c:pt idx="777">
                  <c:v>5.49</c:v>
                </c:pt>
                <c:pt idx="778">
                  <c:v>5.43</c:v>
                </c:pt>
                <c:pt idx="779">
                  <c:v>5.49</c:v>
                </c:pt>
                <c:pt idx="780">
                  <c:v>5.37</c:v>
                </c:pt>
                <c:pt idx="781">
                  <c:v>5.32</c:v>
                </c:pt>
                <c:pt idx="782">
                  <c:v>5.32</c:v>
                </c:pt>
                <c:pt idx="783">
                  <c:v>5.32</c:v>
                </c:pt>
                <c:pt idx="784">
                  <c:v>5.2</c:v>
                </c:pt>
                <c:pt idx="785">
                  <c:v>5.0999999999999996</c:v>
                </c:pt>
                <c:pt idx="786">
                  <c:v>5.15</c:v>
                </c:pt>
                <c:pt idx="787">
                  <c:v>5.2</c:v>
                </c:pt>
                <c:pt idx="788">
                  <c:v>5.26</c:v>
                </c:pt>
                <c:pt idx="789">
                  <c:v>5.26</c:v>
                </c:pt>
                <c:pt idx="790">
                  <c:v>5.29</c:v>
                </c:pt>
                <c:pt idx="791">
                  <c:v>5.43</c:v>
                </c:pt>
                <c:pt idx="792">
                  <c:v>5.49</c:v>
                </c:pt>
                <c:pt idx="793">
                  <c:v>5.54</c:v>
                </c:pt>
                <c:pt idx="794">
                  <c:v>5.6</c:v>
                </c:pt>
                <c:pt idx="795">
                  <c:v>5.65</c:v>
                </c:pt>
                <c:pt idx="796">
                  <c:v>5.71</c:v>
                </c:pt>
                <c:pt idx="797">
                  <c:v>5.77</c:v>
                </c:pt>
                <c:pt idx="798">
                  <c:v>5.82</c:v>
                </c:pt>
                <c:pt idx="799">
                  <c:v>5.88</c:v>
                </c:pt>
                <c:pt idx="800">
                  <c:v>5.93</c:v>
                </c:pt>
                <c:pt idx="801">
                  <c:v>5.99</c:v>
                </c:pt>
                <c:pt idx="802">
                  <c:v>6.16</c:v>
                </c:pt>
                <c:pt idx="803">
                  <c:v>6.22</c:v>
                </c:pt>
                <c:pt idx="804">
                  <c:v>6.27</c:v>
                </c:pt>
                <c:pt idx="805">
                  <c:v>6.33</c:v>
                </c:pt>
                <c:pt idx="806">
                  <c:v>6.38</c:v>
                </c:pt>
                <c:pt idx="807">
                  <c:v>6.5</c:v>
                </c:pt>
                <c:pt idx="808">
                  <c:v>6.5</c:v>
                </c:pt>
                <c:pt idx="809">
                  <c:v>6.55</c:v>
                </c:pt>
                <c:pt idx="810">
                  <c:v>6.55</c:v>
                </c:pt>
                <c:pt idx="811">
                  <c:v>6.72</c:v>
                </c:pt>
                <c:pt idx="812">
                  <c:v>6.72</c:v>
                </c:pt>
                <c:pt idx="813">
                  <c:v>6.89</c:v>
                </c:pt>
                <c:pt idx="814">
                  <c:v>6.83</c:v>
                </c:pt>
                <c:pt idx="815">
                  <c:v>6.95</c:v>
                </c:pt>
                <c:pt idx="816">
                  <c:v>6.89</c:v>
                </c:pt>
                <c:pt idx="817">
                  <c:v>6.95</c:v>
                </c:pt>
                <c:pt idx="818">
                  <c:v>6.83</c:v>
                </c:pt>
                <c:pt idx="819">
                  <c:v>6.78</c:v>
                </c:pt>
                <c:pt idx="820">
                  <c:v>6.72</c:v>
                </c:pt>
                <c:pt idx="821">
                  <c:v>6.78</c:v>
                </c:pt>
                <c:pt idx="822">
                  <c:v>6.66</c:v>
                </c:pt>
                <c:pt idx="823">
                  <c:v>6.61</c:v>
                </c:pt>
                <c:pt idx="824">
                  <c:v>6.55</c:v>
                </c:pt>
                <c:pt idx="825">
                  <c:v>6.61</c:v>
                </c:pt>
                <c:pt idx="826">
                  <c:v>6.5</c:v>
                </c:pt>
                <c:pt idx="827">
                  <c:v>6.33</c:v>
                </c:pt>
                <c:pt idx="828">
                  <c:v>6.22</c:v>
                </c:pt>
                <c:pt idx="829">
                  <c:v>6.27</c:v>
                </c:pt>
                <c:pt idx="830">
                  <c:v>6.16</c:v>
                </c:pt>
                <c:pt idx="831">
                  <c:v>6.05</c:v>
                </c:pt>
                <c:pt idx="832">
                  <c:v>5.93</c:v>
                </c:pt>
                <c:pt idx="833">
                  <c:v>5.99</c:v>
                </c:pt>
                <c:pt idx="834">
                  <c:v>6.1</c:v>
                </c:pt>
                <c:pt idx="835">
                  <c:v>6.16</c:v>
                </c:pt>
                <c:pt idx="836">
                  <c:v>6.13</c:v>
                </c:pt>
                <c:pt idx="837">
                  <c:v>6.27</c:v>
                </c:pt>
                <c:pt idx="838">
                  <c:v>6.33</c:v>
                </c:pt>
                <c:pt idx="839">
                  <c:v>6.33</c:v>
                </c:pt>
                <c:pt idx="840">
                  <c:v>6.33</c:v>
                </c:pt>
                <c:pt idx="841">
                  <c:v>6.44</c:v>
                </c:pt>
                <c:pt idx="842">
                  <c:v>6.61</c:v>
                </c:pt>
                <c:pt idx="843">
                  <c:v>6.78</c:v>
                </c:pt>
                <c:pt idx="844">
                  <c:v>6.83</c:v>
                </c:pt>
                <c:pt idx="845">
                  <c:v>6.83</c:v>
                </c:pt>
                <c:pt idx="846">
                  <c:v>6.95</c:v>
                </c:pt>
                <c:pt idx="847">
                  <c:v>7</c:v>
                </c:pt>
                <c:pt idx="848">
                  <c:v>7.06</c:v>
                </c:pt>
                <c:pt idx="849">
                  <c:v>7.06</c:v>
                </c:pt>
                <c:pt idx="850">
                  <c:v>7</c:v>
                </c:pt>
                <c:pt idx="851">
                  <c:v>7.06</c:v>
                </c:pt>
                <c:pt idx="852">
                  <c:v>7.06</c:v>
                </c:pt>
                <c:pt idx="853">
                  <c:v>7.11</c:v>
                </c:pt>
                <c:pt idx="854">
                  <c:v>6.95</c:v>
                </c:pt>
                <c:pt idx="855">
                  <c:v>7.06</c:v>
                </c:pt>
                <c:pt idx="856">
                  <c:v>7</c:v>
                </c:pt>
                <c:pt idx="857">
                  <c:v>7.06</c:v>
                </c:pt>
                <c:pt idx="858">
                  <c:v>6.95</c:v>
                </c:pt>
                <c:pt idx="859">
                  <c:v>7</c:v>
                </c:pt>
                <c:pt idx="860">
                  <c:v>6.95</c:v>
                </c:pt>
                <c:pt idx="861">
                  <c:v>6.95</c:v>
                </c:pt>
                <c:pt idx="862">
                  <c:v>6.83</c:v>
                </c:pt>
                <c:pt idx="863">
                  <c:v>6.8</c:v>
                </c:pt>
                <c:pt idx="864">
                  <c:v>6.78</c:v>
                </c:pt>
                <c:pt idx="865">
                  <c:v>6.78</c:v>
                </c:pt>
                <c:pt idx="866">
                  <c:v>6.72</c:v>
                </c:pt>
                <c:pt idx="867">
                  <c:v>6.72</c:v>
                </c:pt>
                <c:pt idx="868">
                  <c:v>6.55</c:v>
                </c:pt>
                <c:pt idx="869">
                  <c:v>6.55</c:v>
                </c:pt>
                <c:pt idx="870">
                  <c:v>6.44</c:v>
                </c:pt>
                <c:pt idx="871">
                  <c:v>6.38</c:v>
                </c:pt>
                <c:pt idx="872">
                  <c:v>6.22</c:v>
                </c:pt>
                <c:pt idx="873">
                  <c:v>6.22</c:v>
                </c:pt>
                <c:pt idx="874">
                  <c:v>6.22</c:v>
                </c:pt>
                <c:pt idx="875">
                  <c:v>6.27</c:v>
                </c:pt>
                <c:pt idx="876">
                  <c:v>6.22</c:v>
                </c:pt>
                <c:pt idx="877">
                  <c:v>6.27</c:v>
                </c:pt>
                <c:pt idx="878">
                  <c:v>6.33</c:v>
                </c:pt>
                <c:pt idx="879">
                  <c:v>6.47</c:v>
                </c:pt>
                <c:pt idx="880">
                  <c:v>6.66</c:v>
                </c:pt>
                <c:pt idx="881">
                  <c:v>6.69</c:v>
                </c:pt>
                <c:pt idx="882">
                  <c:v>6.83</c:v>
                </c:pt>
                <c:pt idx="883">
                  <c:v>6.95</c:v>
                </c:pt>
                <c:pt idx="884">
                  <c:v>7.06</c:v>
                </c:pt>
                <c:pt idx="885">
                  <c:v>7.06</c:v>
                </c:pt>
                <c:pt idx="886">
                  <c:v>7.06</c:v>
                </c:pt>
                <c:pt idx="887">
                  <c:v>7.06</c:v>
                </c:pt>
                <c:pt idx="888">
                  <c:v>7.11</c:v>
                </c:pt>
                <c:pt idx="889">
                  <c:v>7.06</c:v>
                </c:pt>
                <c:pt idx="890">
                  <c:v>7.11</c:v>
                </c:pt>
                <c:pt idx="891">
                  <c:v>7.06</c:v>
                </c:pt>
                <c:pt idx="892">
                  <c:v>7.06</c:v>
                </c:pt>
                <c:pt idx="893">
                  <c:v>7.11</c:v>
                </c:pt>
                <c:pt idx="894">
                  <c:v>7.2</c:v>
                </c:pt>
                <c:pt idx="895">
                  <c:v>7.23</c:v>
                </c:pt>
                <c:pt idx="896">
                  <c:v>7.28</c:v>
                </c:pt>
                <c:pt idx="897">
                  <c:v>7.39</c:v>
                </c:pt>
                <c:pt idx="898">
                  <c:v>7.45</c:v>
                </c:pt>
                <c:pt idx="899">
                  <c:v>7.51</c:v>
                </c:pt>
                <c:pt idx="900">
                  <c:v>7.39</c:v>
                </c:pt>
                <c:pt idx="901">
                  <c:v>7.39</c:v>
                </c:pt>
                <c:pt idx="902">
                  <c:v>7.34</c:v>
                </c:pt>
                <c:pt idx="903">
                  <c:v>7.28</c:v>
                </c:pt>
                <c:pt idx="904">
                  <c:v>7.17</c:v>
                </c:pt>
                <c:pt idx="905">
                  <c:v>7.06</c:v>
                </c:pt>
                <c:pt idx="906">
                  <c:v>6.95</c:v>
                </c:pt>
                <c:pt idx="907">
                  <c:v>6.89</c:v>
                </c:pt>
                <c:pt idx="908">
                  <c:v>6.72</c:v>
                </c:pt>
                <c:pt idx="909">
                  <c:v>6.61</c:v>
                </c:pt>
                <c:pt idx="910">
                  <c:v>6.5</c:v>
                </c:pt>
                <c:pt idx="911">
                  <c:v>6.5</c:v>
                </c:pt>
                <c:pt idx="912">
                  <c:v>6.44</c:v>
                </c:pt>
                <c:pt idx="913">
                  <c:v>6.38</c:v>
                </c:pt>
                <c:pt idx="914">
                  <c:v>6.33</c:v>
                </c:pt>
                <c:pt idx="915">
                  <c:v>6.33</c:v>
                </c:pt>
                <c:pt idx="916">
                  <c:v>6.33</c:v>
                </c:pt>
                <c:pt idx="917">
                  <c:v>6.38</c:v>
                </c:pt>
                <c:pt idx="918">
                  <c:v>6.27</c:v>
                </c:pt>
                <c:pt idx="919">
                  <c:v>6.33</c:v>
                </c:pt>
                <c:pt idx="920">
                  <c:v>6.44</c:v>
                </c:pt>
                <c:pt idx="921">
                  <c:v>6.55</c:v>
                </c:pt>
                <c:pt idx="922">
                  <c:v>6.78</c:v>
                </c:pt>
                <c:pt idx="923">
                  <c:v>6.83</c:v>
                </c:pt>
                <c:pt idx="924">
                  <c:v>7.06</c:v>
                </c:pt>
                <c:pt idx="925">
                  <c:v>7.17</c:v>
                </c:pt>
                <c:pt idx="926">
                  <c:v>7.39</c:v>
                </c:pt>
                <c:pt idx="927">
                  <c:v>7.34</c:v>
                </c:pt>
                <c:pt idx="928">
                  <c:v>7.45</c:v>
                </c:pt>
                <c:pt idx="929">
                  <c:v>7.51</c:v>
                </c:pt>
                <c:pt idx="930">
                  <c:v>7.62</c:v>
                </c:pt>
                <c:pt idx="931">
                  <c:v>7.62</c:v>
                </c:pt>
                <c:pt idx="932">
                  <c:v>7.73</c:v>
                </c:pt>
                <c:pt idx="933">
                  <c:v>7.79</c:v>
                </c:pt>
                <c:pt idx="934">
                  <c:v>7.9</c:v>
                </c:pt>
                <c:pt idx="935">
                  <c:v>7.84</c:v>
                </c:pt>
                <c:pt idx="936">
                  <c:v>7.87</c:v>
                </c:pt>
                <c:pt idx="937">
                  <c:v>7.9</c:v>
                </c:pt>
                <c:pt idx="938">
                  <c:v>7.84</c:v>
                </c:pt>
                <c:pt idx="939">
                  <c:v>7.79</c:v>
                </c:pt>
                <c:pt idx="940">
                  <c:v>7.73</c:v>
                </c:pt>
                <c:pt idx="941">
                  <c:v>7.62</c:v>
                </c:pt>
                <c:pt idx="942">
                  <c:v>7.56</c:v>
                </c:pt>
                <c:pt idx="943">
                  <c:v>7.56</c:v>
                </c:pt>
                <c:pt idx="944">
                  <c:v>7.56</c:v>
                </c:pt>
                <c:pt idx="945">
                  <c:v>7.56</c:v>
                </c:pt>
                <c:pt idx="946">
                  <c:v>7.56</c:v>
                </c:pt>
                <c:pt idx="947">
                  <c:v>7.56</c:v>
                </c:pt>
                <c:pt idx="948">
                  <c:v>7.56</c:v>
                </c:pt>
                <c:pt idx="949">
                  <c:v>7.56</c:v>
                </c:pt>
                <c:pt idx="950">
                  <c:v>7.51</c:v>
                </c:pt>
                <c:pt idx="951">
                  <c:v>7.51</c:v>
                </c:pt>
                <c:pt idx="952">
                  <c:v>7.62</c:v>
                </c:pt>
                <c:pt idx="953">
                  <c:v>7.76</c:v>
                </c:pt>
                <c:pt idx="954">
                  <c:v>7.7</c:v>
                </c:pt>
                <c:pt idx="955">
                  <c:v>7.79</c:v>
                </c:pt>
                <c:pt idx="956">
                  <c:v>7.73</c:v>
                </c:pt>
                <c:pt idx="957">
                  <c:v>7.76</c:v>
                </c:pt>
                <c:pt idx="958">
                  <c:v>7.84</c:v>
                </c:pt>
                <c:pt idx="959">
                  <c:v>7.84</c:v>
                </c:pt>
                <c:pt idx="960">
                  <c:v>7.84</c:v>
                </c:pt>
                <c:pt idx="961">
                  <c:v>7.79</c:v>
                </c:pt>
                <c:pt idx="962">
                  <c:v>7.84</c:v>
                </c:pt>
                <c:pt idx="963">
                  <c:v>7.9</c:v>
                </c:pt>
                <c:pt idx="964">
                  <c:v>7.9</c:v>
                </c:pt>
                <c:pt idx="965">
                  <c:v>7.84</c:v>
                </c:pt>
                <c:pt idx="966">
                  <c:v>7.9</c:v>
                </c:pt>
                <c:pt idx="967">
                  <c:v>7.79</c:v>
                </c:pt>
                <c:pt idx="968">
                  <c:v>7.84</c:v>
                </c:pt>
                <c:pt idx="969">
                  <c:v>7.68</c:v>
                </c:pt>
                <c:pt idx="970">
                  <c:v>7.68</c:v>
                </c:pt>
                <c:pt idx="971">
                  <c:v>7.68</c:v>
                </c:pt>
                <c:pt idx="972">
                  <c:v>7.7</c:v>
                </c:pt>
                <c:pt idx="973">
                  <c:v>7.62</c:v>
                </c:pt>
                <c:pt idx="974">
                  <c:v>7.62</c:v>
                </c:pt>
                <c:pt idx="975">
                  <c:v>7.62</c:v>
                </c:pt>
                <c:pt idx="976">
                  <c:v>7.68</c:v>
                </c:pt>
                <c:pt idx="977">
                  <c:v>7.56</c:v>
                </c:pt>
                <c:pt idx="978">
                  <c:v>7.51</c:v>
                </c:pt>
                <c:pt idx="979">
                  <c:v>7.51</c:v>
                </c:pt>
                <c:pt idx="980">
                  <c:v>7.62</c:v>
                </c:pt>
                <c:pt idx="981">
                  <c:v>7.68</c:v>
                </c:pt>
                <c:pt idx="982">
                  <c:v>7.62</c:v>
                </c:pt>
                <c:pt idx="983">
                  <c:v>7.65</c:v>
                </c:pt>
                <c:pt idx="984">
                  <c:v>7.62</c:v>
                </c:pt>
                <c:pt idx="985">
                  <c:v>7.68</c:v>
                </c:pt>
                <c:pt idx="986">
                  <c:v>7.62</c:v>
                </c:pt>
                <c:pt idx="987">
                  <c:v>7.56</c:v>
                </c:pt>
                <c:pt idx="988">
                  <c:v>7.56</c:v>
                </c:pt>
                <c:pt idx="989">
                  <c:v>7.51</c:v>
                </c:pt>
                <c:pt idx="990">
                  <c:v>7.51</c:v>
                </c:pt>
                <c:pt idx="991">
                  <c:v>7.45</c:v>
                </c:pt>
                <c:pt idx="992">
                  <c:v>7.39</c:v>
                </c:pt>
                <c:pt idx="993">
                  <c:v>7.45</c:v>
                </c:pt>
                <c:pt idx="994">
                  <c:v>7.51</c:v>
                </c:pt>
                <c:pt idx="995">
                  <c:v>7.56</c:v>
                </c:pt>
                <c:pt idx="996">
                  <c:v>7.51</c:v>
                </c:pt>
                <c:pt idx="997">
                  <c:v>7.73</c:v>
                </c:pt>
                <c:pt idx="998">
                  <c:v>7.73</c:v>
                </c:pt>
                <c:pt idx="999">
                  <c:v>7.79</c:v>
                </c:pt>
                <c:pt idx="1000">
                  <c:v>7.73</c:v>
                </c:pt>
                <c:pt idx="1001">
                  <c:v>7.73</c:v>
                </c:pt>
                <c:pt idx="1002">
                  <c:v>7.73</c:v>
                </c:pt>
                <c:pt idx="1003">
                  <c:v>7.73</c:v>
                </c:pt>
                <c:pt idx="1004">
                  <c:v>7.73</c:v>
                </c:pt>
                <c:pt idx="1005">
                  <c:v>7.68</c:v>
                </c:pt>
                <c:pt idx="1006">
                  <c:v>7.73</c:v>
                </c:pt>
                <c:pt idx="1007">
                  <c:v>7.79</c:v>
                </c:pt>
                <c:pt idx="1008">
                  <c:v>7.9</c:v>
                </c:pt>
                <c:pt idx="1009">
                  <c:v>7.9</c:v>
                </c:pt>
                <c:pt idx="1010">
                  <c:v>8.01</c:v>
                </c:pt>
                <c:pt idx="1011">
                  <c:v>8.01</c:v>
                </c:pt>
                <c:pt idx="1012">
                  <c:v>8.07</c:v>
                </c:pt>
                <c:pt idx="1013">
                  <c:v>8.07</c:v>
                </c:pt>
                <c:pt idx="1014">
                  <c:v>8.15</c:v>
                </c:pt>
                <c:pt idx="1015">
                  <c:v>8.1199999999999992</c:v>
                </c:pt>
                <c:pt idx="1016">
                  <c:v>8.2899999999999991</c:v>
                </c:pt>
                <c:pt idx="1017">
                  <c:v>8.24</c:v>
                </c:pt>
                <c:pt idx="1018">
                  <c:v>8.32</c:v>
                </c:pt>
                <c:pt idx="1019">
                  <c:v>8.18</c:v>
                </c:pt>
                <c:pt idx="1020">
                  <c:v>8.2899999999999991</c:v>
                </c:pt>
                <c:pt idx="1021">
                  <c:v>8.35</c:v>
                </c:pt>
                <c:pt idx="1022">
                  <c:v>8.52</c:v>
                </c:pt>
                <c:pt idx="1023">
                  <c:v>8.57</c:v>
                </c:pt>
                <c:pt idx="1024">
                  <c:v>8.8000000000000007</c:v>
                </c:pt>
                <c:pt idx="1025">
                  <c:v>8.85</c:v>
                </c:pt>
                <c:pt idx="1026">
                  <c:v>9.08</c:v>
                </c:pt>
                <c:pt idx="1027">
                  <c:v>8.9700000000000006</c:v>
                </c:pt>
                <c:pt idx="1028">
                  <c:v>9.08</c:v>
                </c:pt>
                <c:pt idx="1029">
                  <c:v>9.02</c:v>
                </c:pt>
                <c:pt idx="1030">
                  <c:v>9.14</c:v>
                </c:pt>
                <c:pt idx="1031">
                  <c:v>9.08</c:v>
                </c:pt>
                <c:pt idx="1032">
                  <c:v>9.14</c:v>
                </c:pt>
                <c:pt idx="1033">
                  <c:v>9.08</c:v>
                </c:pt>
                <c:pt idx="1034">
                  <c:v>9.0500000000000007</c:v>
                </c:pt>
                <c:pt idx="1035">
                  <c:v>8.9700000000000006</c:v>
                </c:pt>
                <c:pt idx="1036">
                  <c:v>8.91</c:v>
                </c:pt>
                <c:pt idx="1037">
                  <c:v>8.8800000000000008</c:v>
                </c:pt>
                <c:pt idx="1038">
                  <c:v>8.69</c:v>
                </c:pt>
                <c:pt idx="1039">
                  <c:v>8.69</c:v>
                </c:pt>
                <c:pt idx="1040">
                  <c:v>8.6300000000000008</c:v>
                </c:pt>
                <c:pt idx="1041">
                  <c:v>8.69</c:v>
                </c:pt>
                <c:pt idx="1042">
                  <c:v>8.6300000000000008</c:v>
                </c:pt>
                <c:pt idx="1043">
                  <c:v>8.6300000000000008</c:v>
                </c:pt>
                <c:pt idx="1044">
                  <c:v>8.69</c:v>
                </c:pt>
                <c:pt idx="1045">
                  <c:v>8.8000000000000007</c:v>
                </c:pt>
                <c:pt idx="1046">
                  <c:v>8.8000000000000007</c:v>
                </c:pt>
                <c:pt idx="1047">
                  <c:v>8.85</c:v>
                </c:pt>
                <c:pt idx="1048">
                  <c:v>8.9700000000000006</c:v>
                </c:pt>
                <c:pt idx="1049">
                  <c:v>8.9700000000000006</c:v>
                </c:pt>
                <c:pt idx="1050">
                  <c:v>8.9700000000000006</c:v>
                </c:pt>
                <c:pt idx="1051">
                  <c:v>8.9700000000000006</c:v>
                </c:pt>
                <c:pt idx="1052">
                  <c:v>9.02</c:v>
                </c:pt>
                <c:pt idx="1053">
                  <c:v>9.14</c:v>
                </c:pt>
                <c:pt idx="1054">
                  <c:v>9.19</c:v>
                </c:pt>
                <c:pt idx="1055">
                  <c:v>9.16</c:v>
                </c:pt>
                <c:pt idx="1056">
                  <c:v>9.2200000000000006</c:v>
                </c:pt>
                <c:pt idx="1057">
                  <c:v>9.16</c:v>
                </c:pt>
                <c:pt idx="1058">
                  <c:v>9.19</c:v>
                </c:pt>
                <c:pt idx="1059">
                  <c:v>9.14</c:v>
                </c:pt>
                <c:pt idx="1060">
                  <c:v>9.14</c:v>
                </c:pt>
                <c:pt idx="1061">
                  <c:v>9.08</c:v>
                </c:pt>
                <c:pt idx="1062">
                  <c:v>9.14</c:v>
                </c:pt>
                <c:pt idx="1063">
                  <c:v>9.08</c:v>
                </c:pt>
                <c:pt idx="1064">
                  <c:v>9.19</c:v>
                </c:pt>
                <c:pt idx="1065">
                  <c:v>9.14</c:v>
                </c:pt>
                <c:pt idx="1066">
                  <c:v>9.25</c:v>
                </c:pt>
                <c:pt idx="1067">
                  <c:v>9.25</c:v>
                </c:pt>
                <c:pt idx="1068">
                  <c:v>9.36</c:v>
                </c:pt>
                <c:pt idx="1069">
                  <c:v>9.25</c:v>
                </c:pt>
                <c:pt idx="1070">
                  <c:v>9.25</c:v>
                </c:pt>
                <c:pt idx="1071">
                  <c:v>9.3000000000000007</c:v>
                </c:pt>
                <c:pt idx="1072">
                  <c:v>9.3000000000000007</c:v>
                </c:pt>
                <c:pt idx="1073">
                  <c:v>9.19</c:v>
                </c:pt>
                <c:pt idx="1074">
                  <c:v>9.14</c:v>
                </c:pt>
                <c:pt idx="1075">
                  <c:v>9.02</c:v>
                </c:pt>
                <c:pt idx="1076">
                  <c:v>8.9700000000000006</c:v>
                </c:pt>
                <c:pt idx="1077">
                  <c:v>8.91</c:v>
                </c:pt>
                <c:pt idx="1078">
                  <c:v>8.74</c:v>
                </c:pt>
                <c:pt idx="1079">
                  <c:v>8.69</c:v>
                </c:pt>
                <c:pt idx="1080">
                  <c:v>8.6300000000000008</c:v>
                </c:pt>
                <c:pt idx="1081">
                  <c:v>8.5500000000000007</c:v>
                </c:pt>
                <c:pt idx="1082">
                  <c:v>8.52</c:v>
                </c:pt>
                <c:pt idx="1083">
                  <c:v>8.52</c:v>
                </c:pt>
                <c:pt idx="1084">
                  <c:v>8.52</c:v>
                </c:pt>
                <c:pt idx="1085">
                  <c:v>8.6300000000000008</c:v>
                </c:pt>
                <c:pt idx="1086">
                  <c:v>8.66</c:v>
                </c:pt>
                <c:pt idx="1087">
                  <c:v>8.74</c:v>
                </c:pt>
                <c:pt idx="1088">
                  <c:v>8.74</c:v>
                </c:pt>
                <c:pt idx="1089">
                  <c:v>8.8000000000000007</c:v>
                </c:pt>
                <c:pt idx="1090">
                  <c:v>8.74</c:v>
                </c:pt>
                <c:pt idx="1091">
                  <c:v>8.8000000000000007</c:v>
                </c:pt>
                <c:pt idx="1092">
                  <c:v>8.69</c:v>
                </c:pt>
                <c:pt idx="1093">
                  <c:v>8.69</c:v>
                </c:pt>
                <c:pt idx="1094">
                  <c:v>8.6300000000000008</c:v>
                </c:pt>
                <c:pt idx="1095">
                  <c:v>8.57</c:v>
                </c:pt>
                <c:pt idx="1096">
                  <c:v>8.57</c:v>
                </c:pt>
                <c:pt idx="1097">
                  <c:v>8.57</c:v>
                </c:pt>
                <c:pt idx="1098">
                  <c:v>8.57</c:v>
                </c:pt>
                <c:pt idx="1099">
                  <c:v>8.6300000000000008</c:v>
                </c:pt>
                <c:pt idx="1100">
                  <c:v>8.6300000000000008</c:v>
                </c:pt>
                <c:pt idx="1101">
                  <c:v>8.69</c:v>
                </c:pt>
                <c:pt idx="1102">
                  <c:v>8.74</c:v>
                </c:pt>
                <c:pt idx="1103">
                  <c:v>8.91</c:v>
                </c:pt>
                <c:pt idx="1104">
                  <c:v>9.08</c:v>
                </c:pt>
                <c:pt idx="1105">
                  <c:v>9.19</c:v>
                </c:pt>
                <c:pt idx="1106">
                  <c:v>9.36</c:v>
                </c:pt>
                <c:pt idx="1107">
                  <c:v>9.36</c:v>
                </c:pt>
                <c:pt idx="1108">
                  <c:v>9.39</c:v>
                </c:pt>
                <c:pt idx="1109">
                  <c:v>9.42</c:v>
                </c:pt>
                <c:pt idx="1110">
                  <c:v>9.4700000000000006</c:v>
                </c:pt>
                <c:pt idx="1111">
                  <c:v>9.33</c:v>
                </c:pt>
                <c:pt idx="1112">
                  <c:v>9.3000000000000007</c:v>
                </c:pt>
                <c:pt idx="1113">
                  <c:v>9.2799999999999994</c:v>
                </c:pt>
                <c:pt idx="1114">
                  <c:v>9.3000000000000007</c:v>
                </c:pt>
                <c:pt idx="1115">
                  <c:v>9.25</c:v>
                </c:pt>
                <c:pt idx="1116">
                  <c:v>9.19</c:v>
                </c:pt>
                <c:pt idx="1117">
                  <c:v>9.25</c:v>
                </c:pt>
                <c:pt idx="1118">
                  <c:v>9.25</c:v>
                </c:pt>
                <c:pt idx="1119">
                  <c:v>9.25</c:v>
                </c:pt>
                <c:pt idx="1120">
                  <c:v>9.08</c:v>
                </c:pt>
                <c:pt idx="1121">
                  <c:v>9.14</c:v>
                </c:pt>
                <c:pt idx="1122">
                  <c:v>9.08</c:v>
                </c:pt>
                <c:pt idx="1123">
                  <c:v>9.08</c:v>
                </c:pt>
                <c:pt idx="1124">
                  <c:v>8.9700000000000006</c:v>
                </c:pt>
                <c:pt idx="1125">
                  <c:v>8.9700000000000006</c:v>
                </c:pt>
                <c:pt idx="1126">
                  <c:v>9.02</c:v>
                </c:pt>
                <c:pt idx="1127">
                  <c:v>9.08</c:v>
                </c:pt>
                <c:pt idx="1128">
                  <c:v>9.02</c:v>
                </c:pt>
                <c:pt idx="1129">
                  <c:v>9.02</c:v>
                </c:pt>
                <c:pt idx="1130">
                  <c:v>9.14</c:v>
                </c:pt>
                <c:pt idx="1131">
                  <c:v>9.33</c:v>
                </c:pt>
                <c:pt idx="1132">
                  <c:v>9.42</c:v>
                </c:pt>
                <c:pt idx="1133">
                  <c:v>9.42</c:v>
                </c:pt>
                <c:pt idx="1134">
                  <c:v>9.4700000000000006</c:v>
                </c:pt>
                <c:pt idx="1135">
                  <c:v>9.58</c:v>
                </c:pt>
                <c:pt idx="1136">
                  <c:v>9.6999999999999993</c:v>
                </c:pt>
                <c:pt idx="1137">
                  <c:v>9.64</c:v>
                </c:pt>
                <c:pt idx="1138">
                  <c:v>9.58</c:v>
                </c:pt>
                <c:pt idx="1139">
                  <c:v>9.64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9C-4586-8734-EC2B85BD8D59}"/>
            </c:ext>
          </c:extLst>
        </c:ser>
        <c:ser>
          <c:idx val="1"/>
          <c:order val="1"/>
          <c:tx>
            <c:strRef>
              <c:f>'s07 (CoF)'!$K$1</c:f>
              <c:strCache>
                <c:ptCount val="1"/>
                <c:pt idx="0">
                  <c:v>Scratch 2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3229847222222222"/>
                  <c:y val="0.1786603535353535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's07 (CoF)'!$J$4:$J$4001</c:f>
              <c:numCache>
                <c:formatCode>General</c:formatCode>
                <c:ptCount val="3998"/>
                <c:pt idx="133">
                  <c:v>16</c:v>
                </c:pt>
                <c:pt idx="134">
                  <c:v>16.059999999999999</c:v>
                </c:pt>
                <c:pt idx="135">
                  <c:v>16.11</c:v>
                </c:pt>
                <c:pt idx="136">
                  <c:v>16.22</c:v>
                </c:pt>
                <c:pt idx="137">
                  <c:v>16.38</c:v>
                </c:pt>
                <c:pt idx="138">
                  <c:v>16.399999999999999</c:v>
                </c:pt>
                <c:pt idx="139">
                  <c:v>16.48</c:v>
                </c:pt>
                <c:pt idx="140">
                  <c:v>16.54</c:v>
                </c:pt>
                <c:pt idx="141">
                  <c:v>16.72</c:v>
                </c:pt>
                <c:pt idx="142">
                  <c:v>16.75</c:v>
                </c:pt>
                <c:pt idx="143">
                  <c:v>16.8</c:v>
                </c:pt>
                <c:pt idx="144">
                  <c:v>16.86</c:v>
                </c:pt>
                <c:pt idx="145">
                  <c:v>16.96</c:v>
                </c:pt>
                <c:pt idx="146">
                  <c:v>17.07</c:v>
                </c:pt>
                <c:pt idx="147">
                  <c:v>17.13</c:v>
                </c:pt>
                <c:pt idx="148">
                  <c:v>17.18</c:v>
                </c:pt>
                <c:pt idx="149">
                  <c:v>17.34</c:v>
                </c:pt>
                <c:pt idx="150">
                  <c:v>17.39</c:v>
                </c:pt>
                <c:pt idx="151">
                  <c:v>17.45</c:v>
                </c:pt>
                <c:pt idx="152">
                  <c:v>17.5</c:v>
                </c:pt>
                <c:pt idx="153">
                  <c:v>17.61</c:v>
                </c:pt>
                <c:pt idx="154">
                  <c:v>17.77</c:v>
                </c:pt>
                <c:pt idx="155">
                  <c:v>17.77</c:v>
                </c:pt>
                <c:pt idx="156">
                  <c:v>17.87</c:v>
                </c:pt>
                <c:pt idx="157">
                  <c:v>17.93</c:v>
                </c:pt>
                <c:pt idx="158">
                  <c:v>18.09</c:v>
                </c:pt>
                <c:pt idx="159">
                  <c:v>18.11</c:v>
                </c:pt>
                <c:pt idx="160">
                  <c:v>18.25</c:v>
                </c:pt>
                <c:pt idx="161">
                  <c:v>18.25</c:v>
                </c:pt>
                <c:pt idx="162">
                  <c:v>18.38</c:v>
                </c:pt>
                <c:pt idx="163">
                  <c:v>18.41</c:v>
                </c:pt>
                <c:pt idx="164">
                  <c:v>18.57</c:v>
                </c:pt>
                <c:pt idx="165">
                  <c:v>18.62</c:v>
                </c:pt>
                <c:pt idx="166">
                  <c:v>18.73</c:v>
                </c:pt>
                <c:pt idx="167">
                  <c:v>18.760000000000002</c:v>
                </c:pt>
                <c:pt idx="168">
                  <c:v>18.89</c:v>
                </c:pt>
                <c:pt idx="169">
                  <c:v>18.89</c:v>
                </c:pt>
                <c:pt idx="170">
                  <c:v>19.05</c:v>
                </c:pt>
                <c:pt idx="171">
                  <c:v>19.05</c:v>
                </c:pt>
                <c:pt idx="172">
                  <c:v>19.21</c:v>
                </c:pt>
                <c:pt idx="173">
                  <c:v>19.260000000000002</c:v>
                </c:pt>
                <c:pt idx="174">
                  <c:v>19.37</c:v>
                </c:pt>
                <c:pt idx="175">
                  <c:v>19.420000000000002</c:v>
                </c:pt>
                <c:pt idx="176">
                  <c:v>19.53</c:v>
                </c:pt>
                <c:pt idx="177">
                  <c:v>19.64</c:v>
                </c:pt>
                <c:pt idx="178">
                  <c:v>19.72</c:v>
                </c:pt>
                <c:pt idx="179">
                  <c:v>19.8</c:v>
                </c:pt>
                <c:pt idx="180">
                  <c:v>19.850000000000001</c:v>
                </c:pt>
                <c:pt idx="181">
                  <c:v>19.96</c:v>
                </c:pt>
                <c:pt idx="182">
                  <c:v>20.010000000000002</c:v>
                </c:pt>
                <c:pt idx="183">
                  <c:v>20.100000000000001</c:v>
                </c:pt>
                <c:pt idx="184">
                  <c:v>20.23</c:v>
                </c:pt>
                <c:pt idx="185">
                  <c:v>20.29</c:v>
                </c:pt>
                <c:pt idx="186">
                  <c:v>20.34</c:v>
                </c:pt>
                <c:pt idx="187">
                  <c:v>20.48</c:v>
                </c:pt>
                <c:pt idx="188">
                  <c:v>20.61</c:v>
                </c:pt>
                <c:pt idx="189">
                  <c:v>20.61</c:v>
                </c:pt>
                <c:pt idx="190">
                  <c:v>20.72</c:v>
                </c:pt>
                <c:pt idx="191">
                  <c:v>20.83</c:v>
                </c:pt>
                <c:pt idx="192">
                  <c:v>20.94</c:v>
                </c:pt>
                <c:pt idx="193">
                  <c:v>20.99</c:v>
                </c:pt>
                <c:pt idx="194">
                  <c:v>21.02</c:v>
                </c:pt>
                <c:pt idx="195">
                  <c:v>21.16</c:v>
                </c:pt>
                <c:pt idx="196">
                  <c:v>21.27</c:v>
                </c:pt>
                <c:pt idx="197">
                  <c:v>21.27</c:v>
                </c:pt>
                <c:pt idx="198">
                  <c:v>21.38</c:v>
                </c:pt>
                <c:pt idx="199">
                  <c:v>21.46</c:v>
                </c:pt>
                <c:pt idx="200">
                  <c:v>21.62</c:v>
                </c:pt>
                <c:pt idx="201">
                  <c:v>21.59</c:v>
                </c:pt>
                <c:pt idx="202">
                  <c:v>21.7</c:v>
                </c:pt>
                <c:pt idx="203">
                  <c:v>21.76</c:v>
                </c:pt>
                <c:pt idx="204">
                  <c:v>21.92</c:v>
                </c:pt>
                <c:pt idx="205">
                  <c:v>21.92</c:v>
                </c:pt>
                <c:pt idx="206">
                  <c:v>22.03</c:v>
                </c:pt>
                <c:pt idx="207">
                  <c:v>22.08</c:v>
                </c:pt>
                <c:pt idx="208">
                  <c:v>22.25</c:v>
                </c:pt>
                <c:pt idx="209">
                  <c:v>22.3</c:v>
                </c:pt>
                <c:pt idx="210">
                  <c:v>22.38</c:v>
                </c:pt>
                <c:pt idx="211">
                  <c:v>22.49</c:v>
                </c:pt>
                <c:pt idx="212">
                  <c:v>22.57</c:v>
                </c:pt>
                <c:pt idx="213">
                  <c:v>22.63</c:v>
                </c:pt>
                <c:pt idx="214">
                  <c:v>22.68</c:v>
                </c:pt>
                <c:pt idx="215">
                  <c:v>22.84</c:v>
                </c:pt>
                <c:pt idx="216">
                  <c:v>22.9</c:v>
                </c:pt>
                <c:pt idx="217">
                  <c:v>22.95</c:v>
                </c:pt>
                <c:pt idx="218">
                  <c:v>23.06</c:v>
                </c:pt>
                <c:pt idx="219">
                  <c:v>23.17</c:v>
                </c:pt>
                <c:pt idx="220">
                  <c:v>23.28</c:v>
                </c:pt>
                <c:pt idx="221">
                  <c:v>23.33</c:v>
                </c:pt>
                <c:pt idx="222">
                  <c:v>23.39</c:v>
                </c:pt>
                <c:pt idx="223">
                  <c:v>23.47</c:v>
                </c:pt>
                <c:pt idx="224">
                  <c:v>23.61</c:v>
                </c:pt>
                <c:pt idx="225">
                  <c:v>23.66</c:v>
                </c:pt>
                <c:pt idx="226">
                  <c:v>23.72</c:v>
                </c:pt>
                <c:pt idx="227">
                  <c:v>23.82</c:v>
                </c:pt>
                <c:pt idx="228">
                  <c:v>23.93</c:v>
                </c:pt>
                <c:pt idx="229">
                  <c:v>23.99</c:v>
                </c:pt>
                <c:pt idx="230">
                  <c:v>24.04</c:v>
                </c:pt>
                <c:pt idx="231">
                  <c:v>24.1</c:v>
                </c:pt>
                <c:pt idx="232">
                  <c:v>24.26</c:v>
                </c:pt>
                <c:pt idx="233">
                  <c:v>24.37</c:v>
                </c:pt>
                <c:pt idx="234">
                  <c:v>24.48</c:v>
                </c:pt>
                <c:pt idx="235">
                  <c:v>24.53</c:v>
                </c:pt>
                <c:pt idx="236">
                  <c:v>24.64</c:v>
                </c:pt>
                <c:pt idx="237">
                  <c:v>24.7</c:v>
                </c:pt>
                <c:pt idx="238">
                  <c:v>24.8</c:v>
                </c:pt>
                <c:pt idx="239">
                  <c:v>24.86</c:v>
                </c:pt>
                <c:pt idx="240">
                  <c:v>24.97</c:v>
                </c:pt>
                <c:pt idx="241">
                  <c:v>25.02</c:v>
                </c:pt>
                <c:pt idx="242">
                  <c:v>25.16</c:v>
                </c:pt>
                <c:pt idx="243">
                  <c:v>25.19</c:v>
                </c:pt>
                <c:pt idx="244">
                  <c:v>25.29</c:v>
                </c:pt>
                <c:pt idx="245">
                  <c:v>25.35</c:v>
                </c:pt>
                <c:pt idx="246">
                  <c:v>25.46</c:v>
                </c:pt>
                <c:pt idx="247">
                  <c:v>25.51</c:v>
                </c:pt>
                <c:pt idx="248">
                  <c:v>25.57</c:v>
                </c:pt>
                <c:pt idx="249">
                  <c:v>25.67</c:v>
                </c:pt>
                <c:pt idx="250">
                  <c:v>25.78</c:v>
                </c:pt>
                <c:pt idx="251">
                  <c:v>25.84</c:v>
                </c:pt>
                <c:pt idx="252">
                  <c:v>25.95</c:v>
                </c:pt>
                <c:pt idx="253">
                  <c:v>26</c:v>
                </c:pt>
                <c:pt idx="254">
                  <c:v>26.11</c:v>
                </c:pt>
                <c:pt idx="255">
                  <c:v>26.22</c:v>
                </c:pt>
                <c:pt idx="256">
                  <c:v>26.27</c:v>
                </c:pt>
                <c:pt idx="257">
                  <c:v>26.33</c:v>
                </c:pt>
                <c:pt idx="258">
                  <c:v>26.41</c:v>
                </c:pt>
                <c:pt idx="259">
                  <c:v>26.52</c:v>
                </c:pt>
                <c:pt idx="260">
                  <c:v>26.6</c:v>
                </c:pt>
                <c:pt idx="261">
                  <c:v>26.76</c:v>
                </c:pt>
                <c:pt idx="262">
                  <c:v>26.76</c:v>
                </c:pt>
                <c:pt idx="263">
                  <c:v>26.87</c:v>
                </c:pt>
                <c:pt idx="264">
                  <c:v>26.93</c:v>
                </c:pt>
                <c:pt idx="265">
                  <c:v>27.09</c:v>
                </c:pt>
                <c:pt idx="266">
                  <c:v>27.09</c:v>
                </c:pt>
                <c:pt idx="267">
                  <c:v>27.2</c:v>
                </c:pt>
                <c:pt idx="268">
                  <c:v>27.25</c:v>
                </c:pt>
                <c:pt idx="269">
                  <c:v>27.5</c:v>
                </c:pt>
                <c:pt idx="270">
                  <c:v>27.47</c:v>
                </c:pt>
                <c:pt idx="271">
                  <c:v>27.53</c:v>
                </c:pt>
                <c:pt idx="272">
                  <c:v>27.58</c:v>
                </c:pt>
                <c:pt idx="273">
                  <c:v>27.74</c:v>
                </c:pt>
                <c:pt idx="274">
                  <c:v>27.77</c:v>
                </c:pt>
                <c:pt idx="275">
                  <c:v>27.91</c:v>
                </c:pt>
                <c:pt idx="276">
                  <c:v>27.91</c:v>
                </c:pt>
                <c:pt idx="277">
                  <c:v>28.1</c:v>
                </c:pt>
                <c:pt idx="278">
                  <c:v>28.1</c:v>
                </c:pt>
                <c:pt idx="279">
                  <c:v>28.23</c:v>
                </c:pt>
                <c:pt idx="280">
                  <c:v>28.23</c:v>
                </c:pt>
                <c:pt idx="281">
                  <c:v>28.45</c:v>
                </c:pt>
                <c:pt idx="282">
                  <c:v>28.45</c:v>
                </c:pt>
                <c:pt idx="283">
                  <c:v>28.59</c:v>
                </c:pt>
                <c:pt idx="284">
                  <c:v>28.67</c:v>
                </c:pt>
                <c:pt idx="285">
                  <c:v>28.72</c:v>
                </c:pt>
                <c:pt idx="286">
                  <c:v>28.8</c:v>
                </c:pt>
                <c:pt idx="287">
                  <c:v>28.89</c:v>
                </c:pt>
                <c:pt idx="288">
                  <c:v>28.99</c:v>
                </c:pt>
                <c:pt idx="289">
                  <c:v>29.05</c:v>
                </c:pt>
                <c:pt idx="290">
                  <c:v>29.16</c:v>
                </c:pt>
                <c:pt idx="291">
                  <c:v>29.27</c:v>
                </c:pt>
                <c:pt idx="292">
                  <c:v>29.38</c:v>
                </c:pt>
                <c:pt idx="293">
                  <c:v>29.38</c:v>
                </c:pt>
                <c:pt idx="294">
                  <c:v>29.48</c:v>
                </c:pt>
                <c:pt idx="295">
                  <c:v>29.54</c:v>
                </c:pt>
                <c:pt idx="296">
                  <c:v>29.7</c:v>
                </c:pt>
                <c:pt idx="297">
                  <c:v>29.73</c:v>
                </c:pt>
                <c:pt idx="298">
                  <c:v>29.81</c:v>
                </c:pt>
                <c:pt idx="299">
                  <c:v>29.87</c:v>
                </c:pt>
                <c:pt idx="300">
                  <c:v>30.03</c:v>
                </c:pt>
                <c:pt idx="301">
                  <c:v>30.08</c:v>
                </c:pt>
                <c:pt idx="302">
                  <c:v>30.14</c:v>
                </c:pt>
                <c:pt idx="303">
                  <c:v>30.22</c:v>
                </c:pt>
                <c:pt idx="304">
                  <c:v>30.3</c:v>
                </c:pt>
                <c:pt idx="305">
                  <c:v>30.41</c:v>
                </c:pt>
                <c:pt idx="306">
                  <c:v>30.49</c:v>
                </c:pt>
                <c:pt idx="307">
                  <c:v>30.57</c:v>
                </c:pt>
                <c:pt idx="308">
                  <c:v>30.63</c:v>
                </c:pt>
                <c:pt idx="309">
                  <c:v>30.73</c:v>
                </c:pt>
                <c:pt idx="310">
                  <c:v>30.84</c:v>
                </c:pt>
                <c:pt idx="311">
                  <c:v>30.95</c:v>
                </c:pt>
                <c:pt idx="312">
                  <c:v>31</c:v>
                </c:pt>
                <c:pt idx="313">
                  <c:v>31.06</c:v>
                </c:pt>
                <c:pt idx="314">
                  <c:v>31.17</c:v>
                </c:pt>
                <c:pt idx="315">
                  <c:v>31.27</c:v>
                </c:pt>
                <c:pt idx="316">
                  <c:v>31.33</c:v>
                </c:pt>
                <c:pt idx="317">
                  <c:v>31.43</c:v>
                </c:pt>
                <c:pt idx="318">
                  <c:v>31.52</c:v>
                </c:pt>
                <c:pt idx="319">
                  <c:v>31.65</c:v>
                </c:pt>
                <c:pt idx="320">
                  <c:v>31.65</c:v>
                </c:pt>
                <c:pt idx="321">
                  <c:v>31.76</c:v>
                </c:pt>
                <c:pt idx="322">
                  <c:v>31.78</c:v>
                </c:pt>
                <c:pt idx="323">
                  <c:v>31.97</c:v>
                </c:pt>
                <c:pt idx="324">
                  <c:v>32.03</c:v>
                </c:pt>
                <c:pt idx="325">
                  <c:v>32.08</c:v>
                </c:pt>
                <c:pt idx="326">
                  <c:v>32.130000000000003</c:v>
                </c:pt>
                <c:pt idx="327">
                  <c:v>32.24</c:v>
                </c:pt>
                <c:pt idx="328">
                  <c:v>32.299999999999997</c:v>
                </c:pt>
                <c:pt idx="329">
                  <c:v>32.46</c:v>
                </c:pt>
                <c:pt idx="330">
                  <c:v>32.51</c:v>
                </c:pt>
                <c:pt idx="331">
                  <c:v>32.619999999999997</c:v>
                </c:pt>
                <c:pt idx="332">
                  <c:v>32.65</c:v>
                </c:pt>
                <c:pt idx="333">
                  <c:v>32.78</c:v>
                </c:pt>
                <c:pt idx="334">
                  <c:v>32.89</c:v>
                </c:pt>
                <c:pt idx="335">
                  <c:v>33</c:v>
                </c:pt>
                <c:pt idx="336">
                  <c:v>33</c:v>
                </c:pt>
                <c:pt idx="337">
                  <c:v>33.1</c:v>
                </c:pt>
                <c:pt idx="338">
                  <c:v>33.21</c:v>
                </c:pt>
                <c:pt idx="339">
                  <c:v>33.32</c:v>
                </c:pt>
                <c:pt idx="340">
                  <c:v>33.369999999999997</c:v>
                </c:pt>
                <c:pt idx="341">
                  <c:v>33.369999999999997</c:v>
                </c:pt>
                <c:pt idx="342">
                  <c:v>33.590000000000003</c:v>
                </c:pt>
                <c:pt idx="343">
                  <c:v>33.61</c:v>
                </c:pt>
                <c:pt idx="344">
                  <c:v>33.72</c:v>
                </c:pt>
                <c:pt idx="345">
                  <c:v>33.75</c:v>
                </c:pt>
                <c:pt idx="346">
                  <c:v>33.86</c:v>
                </c:pt>
                <c:pt idx="347">
                  <c:v>33.96</c:v>
                </c:pt>
                <c:pt idx="348">
                  <c:v>34.020000000000003</c:v>
                </c:pt>
                <c:pt idx="349">
                  <c:v>34.07</c:v>
                </c:pt>
                <c:pt idx="350">
                  <c:v>34.229999999999997</c:v>
                </c:pt>
                <c:pt idx="351">
                  <c:v>34.29</c:v>
                </c:pt>
                <c:pt idx="352">
                  <c:v>34.340000000000003</c:v>
                </c:pt>
                <c:pt idx="353">
                  <c:v>34.39</c:v>
                </c:pt>
                <c:pt idx="354">
                  <c:v>34.5</c:v>
                </c:pt>
                <c:pt idx="355">
                  <c:v>34.56</c:v>
                </c:pt>
                <c:pt idx="356">
                  <c:v>34.659999999999997</c:v>
                </c:pt>
                <c:pt idx="357">
                  <c:v>34.83</c:v>
                </c:pt>
                <c:pt idx="358">
                  <c:v>34.93</c:v>
                </c:pt>
                <c:pt idx="359">
                  <c:v>34.93</c:v>
                </c:pt>
                <c:pt idx="360">
                  <c:v>35.04</c:v>
                </c:pt>
                <c:pt idx="361">
                  <c:v>35.090000000000003</c:v>
                </c:pt>
                <c:pt idx="362">
                  <c:v>35.26</c:v>
                </c:pt>
                <c:pt idx="363">
                  <c:v>35.26</c:v>
                </c:pt>
                <c:pt idx="364">
                  <c:v>35.36</c:v>
                </c:pt>
                <c:pt idx="365">
                  <c:v>35.47</c:v>
                </c:pt>
                <c:pt idx="366">
                  <c:v>35.520000000000003</c:v>
                </c:pt>
                <c:pt idx="367">
                  <c:v>35.58</c:v>
                </c:pt>
                <c:pt idx="368">
                  <c:v>35.69</c:v>
                </c:pt>
                <c:pt idx="369">
                  <c:v>35.74</c:v>
                </c:pt>
                <c:pt idx="370">
                  <c:v>35.9</c:v>
                </c:pt>
                <c:pt idx="371">
                  <c:v>35.9</c:v>
                </c:pt>
                <c:pt idx="372">
                  <c:v>36.06</c:v>
                </c:pt>
                <c:pt idx="373">
                  <c:v>36.119999999999997</c:v>
                </c:pt>
                <c:pt idx="374">
                  <c:v>36.22</c:v>
                </c:pt>
                <c:pt idx="375">
                  <c:v>36.28</c:v>
                </c:pt>
                <c:pt idx="376">
                  <c:v>36.36</c:v>
                </c:pt>
                <c:pt idx="377">
                  <c:v>36.39</c:v>
                </c:pt>
                <c:pt idx="378">
                  <c:v>36.549999999999997</c:v>
                </c:pt>
                <c:pt idx="379">
                  <c:v>36.549999999999997</c:v>
                </c:pt>
                <c:pt idx="380">
                  <c:v>36.76</c:v>
                </c:pt>
                <c:pt idx="381">
                  <c:v>36.82</c:v>
                </c:pt>
                <c:pt idx="382">
                  <c:v>36.82</c:v>
                </c:pt>
                <c:pt idx="383">
                  <c:v>36.92</c:v>
                </c:pt>
                <c:pt idx="384">
                  <c:v>37.14</c:v>
                </c:pt>
                <c:pt idx="385">
                  <c:v>37.14</c:v>
                </c:pt>
                <c:pt idx="386">
                  <c:v>37.19</c:v>
                </c:pt>
                <c:pt idx="387">
                  <c:v>37.22</c:v>
                </c:pt>
                <c:pt idx="388">
                  <c:v>37.44</c:v>
                </c:pt>
                <c:pt idx="389">
                  <c:v>37.46</c:v>
                </c:pt>
                <c:pt idx="390">
                  <c:v>37.520000000000003</c:v>
                </c:pt>
                <c:pt idx="391">
                  <c:v>37.57</c:v>
                </c:pt>
                <c:pt idx="392">
                  <c:v>37.729999999999997</c:v>
                </c:pt>
                <c:pt idx="393">
                  <c:v>37.840000000000003</c:v>
                </c:pt>
                <c:pt idx="394">
                  <c:v>37.869999999999997</c:v>
                </c:pt>
                <c:pt idx="395">
                  <c:v>37.89</c:v>
                </c:pt>
                <c:pt idx="396">
                  <c:v>38.049999999999997</c:v>
                </c:pt>
                <c:pt idx="397">
                  <c:v>38.14</c:v>
                </c:pt>
                <c:pt idx="398">
                  <c:v>38.159999999999997</c:v>
                </c:pt>
                <c:pt idx="399">
                  <c:v>38.22</c:v>
                </c:pt>
                <c:pt idx="400">
                  <c:v>38.32</c:v>
                </c:pt>
                <c:pt idx="401">
                  <c:v>38.46</c:v>
                </c:pt>
                <c:pt idx="402">
                  <c:v>38.49</c:v>
                </c:pt>
                <c:pt idx="403">
                  <c:v>38.590000000000003</c:v>
                </c:pt>
                <c:pt idx="404">
                  <c:v>38.700000000000003</c:v>
                </c:pt>
                <c:pt idx="405">
                  <c:v>38.81</c:v>
                </c:pt>
                <c:pt idx="406">
                  <c:v>38.86</c:v>
                </c:pt>
                <c:pt idx="407">
                  <c:v>38.97</c:v>
                </c:pt>
                <c:pt idx="408">
                  <c:v>39.08</c:v>
                </c:pt>
                <c:pt idx="409">
                  <c:v>39.159999999999997</c:v>
                </c:pt>
                <c:pt idx="410">
                  <c:v>39.18</c:v>
                </c:pt>
                <c:pt idx="411">
                  <c:v>39.35</c:v>
                </c:pt>
                <c:pt idx="412">
                  <c:v>39.35</c:v>
                </c:pt>
                <c:pt idx="413">
                  <c:v>39.450000000000003</c:v>
                </c:pt>
                <c:pt idx="414">
                  <c:v>39.51</c:v>
                </c:pt>
                <c:pt idx="415">
                  <c:v>39.619999999999997</c:v>
                </c:pt>
                <c:pt idx="416">
                  <c:v>39.72</c:v>
                </c:pt>
                <c:pt idx="417">
                  <c:v>39.78</c:v>
                </c:pt>
                <c:pt idx="418">
                  <c:v>39.83</c:v>
                </c:pt>
                <c:pt idx="419">
                  <c:v>39.94</c:v>
                </c:pt>
                <c:pt idx="420">
                  <c:v>40.049999999999997</c:v>
                </c:pt>
                <c:pt idx="421">
                  <c:v>40.130000000000003</c:v>
                </c:pt>
                <c:pt idx="422">
                  <c:v>40.18</c:v>
                </c:pt>
                <c:pt idx="423">
                  <c:v>40.26</c:v>
                </c:pt>
                <c:pt idx="424">
                  <c:v>40.369999999999997</c:v>
                </c:pt>
                <c:pt idx="425">
                  <c:v>40.42</c:v>
                </c:pt>
                <c:pt idx="426">
                  <c:v>40.58</c:v>
                </c:pt>
                <c:pt idx="427">
                  <c:v>40.630000000000003</c:v>
                </c:pt>
                <c:pt idx="428">
                  <c:v>40.68</c:v>
                </c:pt>
                <c:pt idx="429">
                  <c:v>40.76</c:v>
                </c:pt>
                <c:pt idx="430">
                  <c:v>40.94</c:v>
                </c:pt>
                <c:pt idx="431">
                  <c:v>40.92</c:v>
                </c:pt>
                <c:pt idx="432">
                  <c:v>41</c:v>
                </c:pt>
                <c:pt idx="433">
                  <c:v>41.1</c:v>
                </c:pt>
                <c:pt idx="434">
                  <c:v>41.29</c:v>
                </c:pt>
                <c:pt idx="435">
                  <c:v>41.31</c:v>
                </c:pt>
                <c:pt idx="436">
                  <c:v>41.31</c:v>
                </c:pt>
                <c:pt idx="437">
                  <c:v>41.42</c:v>
                </c:pt>
                <c:pt idx="438">
                  <c:v>41.55</c:v>
                </c:pt>
                <c:pt idx="439">
                  <c:v>41.63</c:v>
                </c:pt>
                <c:pt idx="440">
                  <c:v>41.68</c:v>
                </c:pt>
                <c:pt idx="441">
                  <c:v>41.73</c:v>
                </c:pt>
                <c:pt idx="442">
                  <c:v>41.84</c:v>
                </c:pt>
                <c:pt idx="443">
                  <c:v>41.97</c:v>
                </c:pt>
                <c:pt idx="444">
                  <c:v>41.99</c:v>
                </c:pt>
                <c:pt idx="445">
                  <c:v>42.1</c:v>
                </c:pt>
                <c:pt idx="446">
                  <c:v>42.15</c:v>
                </c:pt>
                <c:pt idx="447">
                  <c:v>42.31</c:v>
                </c:pt>
                <c:pt idx="448">
                  <c:v>42.31</c:v>
                </c:pt>
                <c:pt idx="449">
                  <c:v>42.41</c:v>
                </c:pt>
                <c:pt idx="450">
                  <c:v>42.47</c:v>
                </c:pt>
                <c:pt idx="451">
                  <c:v>42.6</c:v>
                </c:pt>
                <c:pt idx="452">
                  <c:v>42.62</c:v>
                </c:pt>
                <c:pt idx="453">
                  <c:v>42.78</c:v>
                </c:pt>
                <c:pt idx="454">
                  <c:v>42.78</c:v>
                </c:pt>
                <c:pt idx="455">
                  <c:v>42.94</c:v>
                </c:pt>
                <c:pt idx="456">
                  <c:v>42.94</c:v>
                </c:pt>
                <c:pt idx="457">
                  <c:v>43.1</c:v>
                </c:pt>
                <c:pt idx="458">
                  <c:v>43.15</c:v>
                </c:pt>
                <c:pt idx="459">
                  <c:v>43.23</c:v>
                </c:pt>
                <c:pt idx="460">
                  <c:v>43.28</c:v>
                </c:pt>
                <c:pt idx="461">
                  <c:v>43.41</c:v>
                </c:pt>
                <c:pt idx="462">
                  <c:v>43.52</c:v>
                </c:pt>
                <c:pt idx="463">
                  <c:v>43.62</c:v>
                </c:pt>
                <c:pt idx="464">
                  <c:v>43.62</c:v>
                </c:pt>
                <c:pt idx="465">
                  <c:v>43.72</c:v>
                </c:pt>
                <c:pt idx="466">
                  <c:v>43.8</c:v>
                </c:pt>
                <c:pt idx="467">
                  <c:v>43.88</c:v>
                </c:pt>
                <c:pt idx="468">
                  <c:v>43.93</c:v>
                </c:pt>
                <c:pt idx="469">
                  <c:v>44.04</c:v>
                </c:pt>
                <c:pt idx="470">
                  <c:v>44.09</c:v>
                </c:pt>
                <c:pt idx="471">
                  <c:v>44.2</c:v>
                </c:pt>
                <c:pt idx="472">
                  <c:v>44.25</c:v>
                </c:pt>
                <c:pt idx="473">
                  <c:v>44.38</c:v>
                </c:pt>
                <c:pt idx="474">
                  <c:v>44.43</c:v>
                </c:pt>
                <c:pt idx="475">
                  <c:v>44.54</c:v>
                </c:pt>
                <c:pt idx="476">
                  <c:v>44.67</c:v>
                </c:pt>
                <c:pt idx="477">
                  <c:v>44.72</c:v>
                </c:pt>
                <c:pt idx="478">
                  <c:v>44.77</c:v>
                </c:pt>
                <c:pt idx="479">
                  <c:v>44.83</c:v>
                </c:pt>
                <c:pt idx="480">
                  <c:v>44.98</c:v>
                </c:pt>
                <c:pt idx="481">
                  <c:v>45.04</c:v>
                </c:pt>
                <c:pt idx="482">
                  <c:v>45.09</c:v>
                </c:pt>
                <c:pt idx="483">
                  <c:v>45.19</c:v>
                </c:pt>
                <c:pt idx="484">
                  <c:v>45.3</c:v>
                </c:pt>
                <c:pt idx="485">
                  <c:v>45.4</c:v>
                </c:pt>
                <c:pt idx="486">
                  <c:v>45.46</c:v>
                </c:pt>
                <c:pt idx="487">
                  <c:v>45.51</c:v>
                </c:pt>
                <c:pt idx="488">
                  <c:v>45.61</c:v>
                </c:pt>
                <c:pt idx="489">
                  <c:v>45.67</c:v>
                </c:pt>
                <c:pt idx="490">
                  <c:v>45.72</c:v>
                </c:pt>
                <c:pt idx="491">
                  <c:v>45.77</c:v>
                </c:pt>
                <c:pt idx="492">
                  <c:v>45.93</c:v>
                </c:pt>
                <c:pt idx="493">
                  <c:v>46.03</c:v>
                </c:pt>
                <c:pt idx="494">
                  <c:v>46.06</c:v>
                </c:pt>
                <c:pt idx="495">
                  <c:v>46.14</c:v>
                </c:pt>
                <c:pt idx="496">
                  <c:v>46.24</c:v>
                </c:pt>
                <c:pt idx="497">
                  <c:v>46.35</c:v>
                </c:pt>
                <c:pt idx="498">
                  <c:v>46.37</c:v>
                </c:pt>
                <c:pt idx="499">
                  <c:v>46.51</c:v>
                </c:pt>
                <c:pt idx="500">
                  <c:v>46.61</c:v>
                </c:pt>
                <c:pt idx="501">
                  <c:v>46.66</c:v>
                </c:pt>
                <c:pt idx="502">
                  <c:v>46.72</c:v>
                </c:pt>
                <c:pt idx="503">
                  <c:v>46.87</c:v>
                </c:pt>
                <c:pt idx="504">
                  <c:v>46.95</c:v>
                </c:pt>
                <c:pt idx="505">
                  <c:v>47</c:v>
                </c:pt>
                <c:pt idx="506">
                  <c:v>47.03</c:v>
                </c:pt>
                <c:pt idx="507">
                  <c:v>47.14</c:v>
                </c:pt>
                <c:pt idx="508">
                  <c:v>47.29</c:v>
                </c:pt>
                <c:pt idx="509">
                  <c:v>47.34</c:v>
                </c:pt>
                <c:pt idx="510">
                  <c:v>47.4</c:v>
                </c:pt>
                <c:pt idx="511">
                  <c:v>47.48</c:v>
                </c:pt>
                <c:pt idx="512">
                  <c:v>47.61</c:v>
                </c:pt>
                <c:pt idx="513">
                  <c:v>47.66</c:v>
                </c:pt>
                <c:pt idx="514">
                  <c:v>47.71</c:v>
                </c:pt>
                <c:pt idx="515">
                  <c:v>47.76</c:v>
                </c:pt>
                <c:pt idx="516">
                  <c:v>47.9</c:v>
                </c:pt>
                <c:pt idx="517">
                  <c:v>47.97</c:v>
                </c:pt>
                <c:pt idx="518">
                  <c:v>48.03</c:v>
                </c:pt>
                <c:pt idx="519">
                  <c:v>48.08</c:v>
                </c:pt>
                <c:pt idx="520">
                  <c:v>48.18</c:v>
                </c:pt>
                <c:pt idx="521">
                  <c:v>48.29</c:v>
                </c:pt>
                <c:pt idx="522">
                  <c:v>48.45</c:v>
                </c:pt>
                <c:pt idx="523">
                  <c:v>48.45</c:v>
                </c:pt>
                <c:pt idx="524">
                  <c:v>48.55</c:v>
                </c:pt>
                <c:pt idx="525">
                  <c:v>48.6</c:v>
                </c:pt>
                <c:pt idx="526">
                  <c:v>48.76</c:v>
                </c:pt>
                <c:pt idx="527">
                  <c:v>48.79</c:v>
                </c:pt>
                <c:pt idx="528">
                  <c:v>48.87</c:v>
                </c:pt>
                <c:pt idx="529">
                  <c:v>48.92</c:v>
                </c:pt>
                <c:pt idx="530">
                  <c:v>49.08</c:v>
                </c:pt>
                <c:pt idx="531">
                  <c:v>49.13</c:v>
                </c:pt>
                <c:pt idx="532">
                  <c:v>49.21</c:v>
                </c:pt>
                <c:pt idx="533">
                  <c:v>49.29</c:v>
                </c:pt>
                <c:pt idx="534">
                  <c:v>49.39</c:v>
                </c:pt>
                <c:pt idx="535">
                  <c:v>49.44</c:v>
                </c:pt>
                <c:pt idx="536">
                  <c:v>49.52</c:v>
                </c:pt>
                <c:pt idx="537">
                  <c:v>49.55</c:v>
                </c:pt>
                <c:pt idx="538">
                  <c:v>49.65</c:v>
                </c:pt>
                <c:pt idx="539">
                  <c:v>49.76</c:v>
                </c:pt>
                <c:pt idx="540">
                  <c:v>49.86</c:v>
                </c:pt>
                <c:pt idx="541">
                  <c:v>49.92</c:v>
                </c:pt>
                <c:pt idx="542">
                  <c:v>49.97</c:v>
                </c:pt>
                <c:pt idx="543">
                  <c:v>50.07</c:v>
                </c:pt>
                <c:pt idx="544">
                  <c:v>50.13</c:v>
                </c:pt>
                <c:pt idx="545">
                  <c:v>50.23</c:v>
                </c:pt>
                <c:pt idx="546">
                  <c:v>50.34</c:v>
                </c:pt>
                <c:pt idx="547">
                  <c:v>50.39</c:v>
                </c:pt>
                <c:pt idx="548">
                  <c:v>50.5</c:v>
                </c:pt>
                <c:pt idx="549">
                  <c:v>50.6</c:v>
                </c:pt>
                <c:pt idx="550">
                  <c:v>50.68</c:v>
                </c:pt>
                <c:pt idx="551">
                  <c:v>50.77</c:v>
                </c:pt>
                <c:pt idx="552">
                  <c:v>50.85</c:v>
                </c:pt>
                <c:pt idx="553">
                  <c:v>50.96</c:v>
                </c:pt>
                <c:pt idx="554">
                  <c:v>51.04</c:v>
                </c:pt>
                <c:pt idx="555">
                  <c:v>51.04</c:v>
                </c:pt>
                <c:pt idx="556">
                  <c:v>51.2</c:v>
                </c:pt>
                <c:pt idx="557">
                  <c:v>51.31</c:v>
                </c:pt>
                <c:pt idx="558">
                  <c:v>51.36</c:v>
                </c:pt>
                <c:pt idx="559">
                  <c:v>51.36</c:v>
                </c:pt>
                <c:pt idx="560">
                  <c:v>51.47</c:v>
                </c:pt>
                <c:pt idx="561">
                  <c:v>51.58</c:v>
                </c:pt>
                <c:pt idx="562">
                  <c:v>51.68</c:v>
                </c:pt>
                <c:pt idx="563">
                  <c:v>51.74</c:v>
                </c:pt>
                <c:pt idx="564">
                  <c:v>51.79</c:v>
                </c:pt>
                <c:pt idx="565">
                  <c:v>51.87</c:v>
                </c:pt>
                <c:pt idx="566">
                  <c:v>52.01</c:v>
                </c:pt>
                <c:pt idx="567">
                  <c:v>52.06</c:v>
                </c:pt>
                <c:pt idx="568">
                  <c:v>52.17</c:v>
                </c:pt>
                <c:pt idx="569">
                  <c:v>52.28</c:v>
                </c:pt>
                <c:pt idx="570">
                  <c:v>52.39</c:v>
                </c:pt>
                <c:pt idx="571">
                  <c:v>52.39</c:v>
                </c:pt>
                <c:pt idx="572">
                  <c:v>52.6</c:v>
                </c:pt>
                <c:pt idx="573">
                  <c:v>52.6</c:v>
                </c:pt>
                <c:pt idx="574">
                  <c:v>52.71</c:v>
                </c:pt>
                <c:pt idx="575">
                  <c:v>52.77</c:v>
                </c:pt>
                <c:pt idx="576">
                  <c:v>52.85</c:v>
                </c:pt>
                <c:pt idx="577">
                  <c:v>52.93</c:v>
                </c:pt>
                <c:pt idx="578">
                  <c:v>53.04</c:v>
                </c:pt>
                <c:pt idx="579">
                  <c:v>53.09</c:v>
                </c:pt>
                <c:pt idx="580">
                  <c:v>53.2</c:v>
                </c:pt>
                <c:pt idx="581">
                  <c:v>53.25</c:v>
                </c:pt>
                <c:pt idx="582">
                  <c:v>53.36</c:v>
                </c:pt>
                <c:pt idx="583">
                  <c:v>53.41</c:v>
                </c:pt>
                <c:pt idx="584">
                  <c:v>53.5</c:v>
                </c:pt>
                <c:pt idx="585">
                  <c:v>53.63</c:v>
                </c:pt>
                <c:pt idx="586">
                  <c:v>53.74</c:v>
                </c:pt>
                <c:pt idx="587">
                  <c:v>53.74</c:v>
                </c:pt>
                <c:pt idx="588">
                  <c:v>53.79</c:v>
                </c:pt>
                <c:pt idx="589">
                  <c:v>53.96</c:v>
                </c:pt>
                <c:pt idx="590">
                  <c:v>54.01</c:v>
                </c:pt>
                <c:pt idx="591">
                  <c:v>54.12</c:v>
                </c:pt>
                <c:pt idx="592">
                  <c:v>54.17</c:v>
                </c:pt>
                <c:pt idx="593">
                  <c:v>54.25</c:v>
                </c:pt>
                <c:pt idx="594">
                  <c:v>54.33</c:v>
                </c:pt>
                <c:pt idx="595">
                  <c:v>54.44</c:v>
                </c:pt>
                <c:pt idx="596">
                  <c:v>54.55</c:v>
                </c:pt>
                <c:pt idx="597">
                  <c:v>54.66</c:v>
                </c:pt>
                <c:pt idx="598">
                  <c:v>54.71</c:v>
                </c:pt>
                <c:pt idx="599">
                  <c:v>54.85</c:v>
                </c:pt>
                <c:pt idx="600">
                  <c:v>54.9</c:v>
                </c:pt>
                <c:pt idx="601">
                  <c:v>54.93</c:v>
                </c:pt>
                <c:pt idx="602">
                  <c:v>55.04</c:v>
                </c:pt>
                <c:pt idx="603">
                  <c:v>55.14</c:v>
                </c:pt>
                <c:pt idx="604">
                  <c:v>55.25</c:v>
                </c:pt>
                <c:pt idx="605">
                  <c:v>55.31</c:v>
                </c:pt>
                <c:pt idx="606">
                  <c:v>55.36</c:v>
                </c:pt>
                <c:pt idx="607">
                  <c:v>55.52</c:v>
                </c:pt>
                <c:pt idx="608">
                  <c:v>55.52</c:v>
                </c:pt>
                <c:pt idx="609">
                  <c:v>55.63</c:v>
                </c:pt>
                <c:pt idx="610">
                  <c:v>55.66</c:v>
                </c:pt>
                <c:pt idx="611">
                  <c:v>55.79</c:v>
                </c:pt>
                <c:pt idx="612">
                  <c:v>55.87</c:v>
                </c:pt>
                <c:pt idx="613">
                  <c:v>55.96</c:v>
                </c:pt>
                <c:pt idx="614">
                  <c:v>56.01</c:v>
                </c:pt>
                <c:pt idx="615">
                  <c:v>56.12</c:v>
                </c:pt>
                <c:pt idx="616">
                  <c:v>56.17</c:v>
                </c:pt>
                <c:pt idx="617">
                  <c:v>56.28</c:v>
                </c:pt>
                <c:pt idx="618">
                  <c:v>56.36</c:v>
                </c:pt>
                <c:pt idx="619">
                  <c:v>56.5</c:v>
                </c:pt>
                <c:pt idx="620">
                  <c:v>56.55</c:v>
                </c:pt>
                <c:pt idx="621">
                  <c:v>56.63</c:v>
                </c:pt>
                <c:pt idx="622">
                  <c:v>56.71</c:v>
                </c:pt>
                <c:pt idx="623">
                  <c:v>56.87</c:v>
                </c:pt>
                <c:pt idx="624">
                  <c:v>56.85</c:v>
                </c:pt>
                <c:pt idx="625">
                  <c:v>56.93</c:v>
                </c:pt>
                <c:pt idx="626">
                  <c:v>57.04</c:v>
                </c:pt>
                <c:pt idx="627">
                  <c:v>57.14</c:v>
                </c:pt>
                <c:pt idx="628">
                  <c:v>57.2</c:v>
                </c:pt>
                <c:pt idx="629">
                  <c:v>57.31</c:v>
                </c:pt>
                <c:pt idx="630">
                  <c:v>57.31</c:v>
                </c:pt>
                <c:pt idx="631">
                  <c:v>57.52</c:v>
                </c:pt>
                <c:pt idx="632">
                  <c:v>57.52</c:v>
                </c:pt>
                <c:pt idx="633">
                  <c:v>57.6</c:v>
                </c:pt>
                <c:pt idx="634">
                  <c:v>57.63</c:v>
                </c:pt>
                <c:pt idx="635">
                  <c:v>57.85</c:v>
                </c:pt>
                <c:pt idx="636">
                  <c:v>57.85</c:v>
                </c:pt>
                <c:pt idx="637">
                  <c:v>57.96</c:v>
                </c:pt>
                <c:pt idx="638">
                  <c:v>57.98</c:v>
                </c:pt>
                <c:pt idx="639">
                  <c:v>58.15</c:v>
                </c:pt>
                <c:pt idx="640">
                  <c:v>58.23</c:v>
                </c:pt>
                <c:pt idx="641">
                  <c:v>58.31</c:v>
                </c:pt>
                <c:pt idx="642">
                  <c:v>58.36</c:v>
                </c:pt>
                <c:pt idx="643">
                  <c:v>58.44</c:v>
                </c:pt>
                <c:pt idx="644">
                  <c:v>58.55</c:v>
                </c:pt>
                <c:pt idx="645">
                  <c:v>58.66</c:v>
                </c:pt>
                <c:pt idx="646">
                  <c:v>58.71</c:v>
                </c:pt>
                <c:pt idx="647">
                  <c:v>58.82</c:v>
                </c:pt>
                <c:pt idx="648">
                  <c:v>58.93</c:v>
                </c:pt>
                <c:pt idx="649">
                  <c:v>58.98</c:v>
                </c:pt>
                <c:pt idx="650">
                  <c:v>59.09</c:v>
                </c:pt>
                <c:pt idx="651">
                  <c:v>59.2</c:v>
                </c:pt>
                <c:pt idx="652">
                  <c:v>59.25</c:v>
                </c:pt>
                <c:pt idx="653">
                  <c:v>59.31</c:v>
                </c:pt>
                <c:pt idx="654">
                  <c:v>59.47</c:v>
                </c:pt>
                <c:pt idx="655">
                  <c:v>59.47</c:v>
                </c:pt>
                <c:pt idx="656">
                  <c:v>59.55</c:v>
                </c:pt>
                <c:pt idx="657">
                  <c:v>59.63</c:v>
                </c:pt>
                <c:pt idx="658">
                  <c:v>59.71</c:v>
                </c:pt>
                <c:pt idx="659">
                  <c:v>59.85</c:v>
                </c:pt>
                <c:pt idx="660">
                  <c:v>59.9</c:v>
                </c:pt>
                <c:pt idx="661">
                  <c:v>59.96</c:v>
                </c:pt>
                <c:pt idx="662">
                  <c:v>60.06</c:v>
                </c:pt>
                <c:pt idx="663">
                  <c:v>60.14</c:v>
                </c:pt>
                <c:pt idx="664">
                  <c:v>60.28</c:v>
                </c:pt>
                <c:pt idx="665">
                  <c:v>60.39</c:v>
                </c:pt>
                <c:pt idx="666">
                  <c:v>60.41</c:v>
                </c:pt>
                <c:pt idx="667">
                  <c:v>60.49</c:v>
                </c:pt>
                <c:pt idx="668">
                  <c:v>60.6</c:v>
                </c:pt>
                <c:pt idx="669">
                  <c:v>60.66</c:v>
                </c:pt>
                <c:pt idx="670">
                  <c:v>60.71</c:v>
                </c:pt>
                <c:pt idx="671">
                  <c:v>60.82</c:v>
                </c:pt>
                <c:pt idx="672">
                  <c:v>60.87</c:v>
                </c:pt>
                <c:pt idx="673">
                  <c:v>61.09</c:v>
                </c:pt>
                <c:pt idx="674">
                  <c:v>61.11</c:v>
                </c:pt>
                <c:pt idx="675">
                  <c:v>61.19</c:v>
                </c:pt>
                <c:pt idx="676">
                  <c:v>61.25</c:v>
                </c:pt>
                <c:pt idx="677">
                  <c:v>61.41</c:v>
                </c:pt>
                <c:pt idx="678">
                  <c:v>61.41</c:v>
                </c:pt>
                <c:pt idx="679">
                  <c:v>61.46</c:v>
                </c:pt>
                <c:pt idx="680">
                  <c:v>61.57</c:v>
                </c:pt>
                <c:pt idx="681">
                  <c:v>61.79</c:v>
                </c:pt>
                <c:pt idx="682">
                  <c:v>61.79</c:v>
                </c:pt>
                <c:pt idx="683">
                  <c:v>61.84</c:v>
                </c:pt>
                <c:pt idx="684">
                  <c:v>61.9</c:v>
                </c:pt>
                <c:pt idx="685">
                  <c:v>62.06</c:v>
                </c:pt>
                <c:pt idx="686">
                  <c:v>62.08</c:v>
                </c:pt>
                <c:pt idx="687">
                  <c:v>62.11</c:v>
                </c:pt>
                <c:pt idx="688">
                  <c:v>62.22</c:v>
                </c:pt>
                <c:pt idx="689">
                  <c:v>62.35</c:v>
                </c:pt>
                <c:pt idx="690">
                  <c:v>62.43</c:v>
                </c:pt>
                <c:pt idx="691">
                  <c:v>62.54</c:v>
                </c:pt>
                <c:pt idx="692">
                  <c:v>62.6</c:v>
                </c:pt>
                <c:pt idx="693">
                  <c:v>62.68</c:v>
                </c:pt>
                <c:pt idx="694">
                  <c:v>62.76</c:v>
                </c:pt>
                <c:pt idx="695">
                  <c:v>62.81</c:v>
                </c:pt>
                <c:pt idx="696">
                  <c:v>62.92</c:v>
                </c:pt>
                <c:pt idx="697">
                  <c:v>62.97</c:v>
                </c:pt>
                <c:pt idx="698">
                  <c:v>63.14</c:v>
                </c:pt>
                <c:pt idx="699">
                  <c:v>63.14</c:v>
                </c:pt>
                <c:pt idx="700">
                  <c:v>63.3</c:v>
                </c:pt>
                <c:pt idx="701">
                  <c:v>63.35</c:v>
                </c:pt>
                <c:pt idx="702">
                  <c:v>63.4</c:v>
                </c:pt>
                <c:pt idx="703">
                  <c:v>63.46</c:v>
                </c:pt>
                <c:pt idx="704">
                  <c:v>63.62</c:v>
                </c:pt>
                <c:pt idx="705">
                  <c:v>63.62</c:v>
                </c:pt>
                <c:pt idx="706">
                  <c:v>63.78</c:v>
                </c:pt>
                <c:pt idx="707">
                  <c:v>63.78</c:v>
                </c:pt>
                <c:pt idx="708">
                  <c:v>64</c:v>
                </c:pt>
                <c:pt idx="709">
                  <c:v>63.94</c:v>
                </c:pt>
                <c:pt idx="710">
                  <c:v>64.11</c:v>
                </c:pt>
                <c:pt idx="711">
                  <c:v>64.11</c:v>
                </c:pt>
                <c:pt idx="712">
                  <c:v>64.27</c:v>
                </c:pt>
                <c:pt idx="713">
                  <c:v>64.27</c:v>
                </c:pt>
                <c:pt idx="714">
                  <c:v>64.48</c:v>
                </c:pt>
                <c:pt idx="715">
                  <c:v>64.540000000000006</c:v>
                </c:pt>
                <c:pt idx="716">
                  <c:v>64.64</c:v>
                </c:pt>
                <c:pt idx="717">
                  <c:v>64.64</c:v>
                </c:pt>
                <c:pt idx="718">
                  <c:v>64.81</c:v>
                </c:pt>
                <c:pt idx="719">
                  <c:v>64.91</c:v>
                </c:pt>
                <c:pt idx="720">
                  <c:v>64.97</c:v>
                </c:pt>
                <c:pt idx="721">
                  <c:v>64.97</c:v>
                </c:pt>
                <c:pt idx="722">
                  <c:v>65.08</c:v>
                </c:pt>
                <c:pt idx="723">
                  <c:v>65.239999999999995</c:v>
                </c:pt>
                <c:pt idx="724">
                  <c:v>65.290000000000006</c:v>
                </c:pt>
                <c:pt idx="725">
                  <c:v>65.34</c:v>
                </c:pt>
                <c:pt idx="726">
                  <c:v>65.430000000000007</c:v>
                </c:pt>
                <c:pt idx="727">
                  <c:v>65.61</c:v>
                </c:pt>
                <c:pt idx="728">
                  <c:v>65.61</c:v>
                </c:pt>
                <c:pt idx="729">
                  <c:v>65.67</c:v>
                </c:pt>
                <c:pt idx="730">
                  <c:v>65.75</c:v>
                </c:pt>
                <c:pt idx="731">
                  <c:v>65.88</c:v>
                </c:pt>
                <c:pt idx="732">
                  <c:v>65.94</c:v>
                </c:pt>
                <c:pt idx="733">
                  <c:v>65.989999999999995</c:v>
                </c:pt>
                <c:pt idx="734">
                  <c:v>66.099999999999994</c:v>
                </c:pt>
                <c:pt idx="735">
                  <c:v>66.209999999999994</c:v>
                </c:pt>
                <c:pt idx="736">
                  <c:v>66.260000000000005</c:v>
                </c:pt>
                <c:pt idx="737">
                  <c:v>66.37</c:v>
                </c:pt>
                <c:pt idx="738">
                  <c:v>66.42</c:v>
                </c:pt>
                <c:pt idx="739">
                  <c:v>66.53</c:v>
                </c:pt>
                <c:pt idx="740">
                  <c:v>66.58</c:v>
                </c:pt>
                <c:pt idx="741">
                  <c:v>66.69</c:v>
                </c:pt>
                <c:pt idx="742">
                  <c:v>66.8</c:v>
                </c:pt>
                <c:pt idx="743">
                  <c:v>66.849999999999994</c:v>
                </c:pt>
                <c:pt idx="744">
                  <c:v>66.91</c:v>
                </c:pt>
                <c:pt idx="745">
                  <c:v>67.02</c:v>
                </c:pt>
                <c:pt idx="746">
                  <c:v>67.12</c:v>
                </c:pt>
                <c:pt idx="747">
                  <c:v>67.2</c:v>
                </c:pt>
                <c:pt idx="748">
                  <c:v>67.290000000000006</c:v>
                </c:pt>
                <c:pt idx="749">
                  <c:v>67.34</c:v>
                </c:pt>
                <c:pt idx="750">
                  <c:v>67.45</c:v>
                </c:pt>
                <c:pt idx="751">
                  <c:v>67.55</c:v>
                </c:pt>
                <c:pt idx="752">
                  <c:v>67.61</c:v>
                </c:pt>
                <c:pt idx="753">
                  <c:v>67.66</c:v>
                </c:pt>
                <c:pt idx="754">
                  <c:v>67.77</c:v>
                </c:pt>
                <c:pt idx="755">
                  <c:v>67.88</c:v>
                </c:pt>
                <c:pt idx="756">
                  <c:v>67.930000000000007</c:v>
                </c:pt>
                <c:pt idx="757">
                  <c:v>67.989999999999995</c:v>
                </c:pt>
                <c:pt idx="758">
                  <c:v>68.09</c:v>
                </c:pt>
                <c:pt idx="759">
                  <c:v>68.150000000000006</c:v>
                </c:pt>
                <c:pt idx="760">
                  <c:v>68.28</c:v>
                </c:pt>
                <c:pt idx="761">
                  <c:v>68.36</c:v>
                </c:pt>
                <c:pt idx="762">
                  <c:v>68.47</c:v>
                </c:pt>
                <c:pt idx="763">
                  <c:v>68.52</c:v>
                </c:pt>
                <c:pt idx="764">
                  <c:v>68.63</c:v>
                </c:pt>
                <c:pt idx="765">
                  <c:v>68.739999999999995</c:v>
                </c:pt>
                <c:pt idx="766">
                  <c:v>68.819999999999993</c:v>
                </c:pt>
                <c:pt idx="767">
                  <c:v>68.849999999999994</c:v>
                </c:pt>
                <c:pt idx="768">
                  <c:v>68.959999999999994</c:v>
                </c:pt>
                <c:pt idx="769">
                  <c:v>69.09</c:v>
                </c:pt>
                <c:pt idx="770">
                  <c:v>69.17</c:v>
                </c:pt>
                <c:pt idx="771">
                  <c:v>69.17</c:v>
                </c:pt>
                <c:pt idx="772">
                  <c:v>69.28</c:v>
                </c:pt>
                <c:pt idx="773">
                  <c:v>69.44</c:v>
                </c:pt>
                <c:pt idx="774">
                  <c:v>69.489999999999995</c:v>
                </c:pt>
                <c:pt idx="775">
                  <c:v>69.489999999999995</c:v>
                </c:pt>
                <c:pt idx="776">
                  <c:v>69.599999999999994</c:v>
                </c:pt>
                <c:pt idx="777">
                  <c:v>69.709999999999994</c:v>
                </c:pt>
                <c:pt idx="778">
                  <c:v>69.819999999999993</c:v>
                </c:pt>
                <c:pt idx="779">
                  <c:v>69.87</c:v>
                </c:pt>
                <c:pt idx="780">
                  <c:v>69.930000000000007</c:v>
                </c:pt>
                <c:pt idx="781">
                  <c:v>70.03</c:v>
                </c:pt>
                <c:pt idx="782">
                  <c:v>70.14</c:v>
                </c:pt>
                <c:pt idx="783">
                  <c:v>70.2</c:v>
                </c:pt>
                <c:pt idx="784">
                  <c:v>70.25</c:v>
                </c:pt>
                <c:pt idx="785">
                  <c:v>70.41</c:v>
                </c:pt>
                <c:pt idx="786">
                  <c:v>70.41</c:v>
                </c:pt>
                <c:pt idx="787">
                  <c:v>70.52</c:v>
                </c:pt>
                <c:pt idx="788">
                  <c:v>70.680000000000007</c:v>
                </c:pt>
                <c:pt idx="789">
                  <c:v>70.73</c:v>
                </c:pt>
                <c:pt idx="790">
                  <c:v>70.73</c:v>
                </c:pt>
                <c:pt idx="791">
                  <c:v>70.87</c:v>
                </c:pt>
                <c:pt idx="792">
                  <c:v>70.98</c:v>
                </c:pt>
                <c:pt idx="793">
                  <c:v>71.11</c:v>
                </c:pt>
                <c:pt idx="794">
                  <c:v>71.11</c:v>
                </c:pt>
                <c:pt idx="795">
                  <c:v>71.19</c:v>
                </c:pt>
                <c:pt idx="796">
                  <c:v>71.349999999999994</c:v>
                </c:pt>
                <c:pt idx="797">
                  <c:v>71.44</c:v>
                </c:pt>
                <c:pt idx="798">
                  <c:v>71.489999999999995</c:v>
                </c:pt>
                <c:pt idx="799">
                  <c:v>71.540000000000006</c:v>
                </c:pt>
                <c:pt idx="800">
                  <c:v>71.650000000000006</c:v>
                </c:pt>
                <c:pt idx="801">
                  <c:v>71.760000000000005</c:v>
                </c:pt>
                <c:pt idx="802">
                  <c:v>71.760000000000005</c:v>
                </c:pt>
                <c:pt idx="803">
                  <c:v>71.87</c:v>
                </c:pt>
                <c:pt idx="804">
                  <c:v>71.98</c:v>
                </c:pt>
                <c:pt idx="805">
                  <c:v>72.14</c:v>
                </c:pt>
                <c:pt idx="806">
                  <c:v>72.14</c:v>
                </c:pt>
                <c:pt idx="807">
                  <c:v>72.19</c:v>
                </c:pt>
                <c:pt idx="808">
                  <c:v>72.25</c:v>
                </c:pt>
                <c:pt idx="809">
                  <c:v>72.44</c:v>
                </c:pt>
                <c:pt idx="810">
                  <c:v>72.459999999999994</c:v>
                </c:pt>
                <c:pt idx="811">
                  <c:v>72.63</c:v>
                </c:pt>
                <c:pt idx="812">
                  <c:v>72.63</c:v>
                </c:pt>
                <c:pt idx="813">
                  <c:v>72.790000000000006</c:v>
                </c:pt>
                <c:pt idx="814">
                  <c:v>72.790000000000006</c:v>
                </c:pt>
                <c:pt idx="815">
                  <c:v>73.010000000000005</c:v>
                </c:pt>
                <c:pt idx="816">
                  <c:v>73.010000000000005</c:v>
                </c:pt>
                <c:pt idx="817">
                  <c:v>73.11</c:v>
                </c:pt>
                <c:pt idx="818">
                  <c:v>73.17</c:v>
                </c:pt>
                <c:pt idx="819">
                  <c:v>73.3</c:v>
                </c:pt>
                <c:pt idx="820">
                  <c:v>73.33</c:v>
                </c:pt>
                <c:pt idx="821">
                  <c:v>73.44</c:v>
                </c:pt>
                <c:pt idx="822">
                  <c:v>73.47</c:v>
                </c:pt>
                <c:pt idx="823">
                  <c:v>73.599999999999994</c:v>
                </c:pt>
                <c:pt idx="824">
                  <c:v>73.66</c:v>
                </c:pt>
                <c:pt idx="825">
                  <c:v>73.77</c:v>
                </c:pt>
                <c:pt idx="826">
                  <c:v>73.77</c:v>
                </c:pt>
                <c:pt idx="827">
                  <c:v>73.930000000000007</c:v>
                </c:pt>
                <c:pt idx="828">
                  <c:v>73.98</c:v>
                </c:pt>
                <c:pt idx="829">
                  <c:v>74.06</c:v>
                </c:pt>
                <c:pt idx="830">
                  <c:v>74.14</c:v>
                </c:pt>
                <c:pt idx="831">
                  <c:v>74.23</c:v>
                </c:pt>
                <c:pt idx="832">
                  <c:v>74.36</c:v>
                </c:pt>
                <c:pt idx="833">
                  <c:v>74.42</c:v>
                </c:pt>
                <c:pt idx="834">
                  <c:v>74.52</c:v>
                </c:pt>
                <c:pt idx="835">
                  <c:v>74.52</c:v>
                </c:pt>
                <c:pt idx="836">
                  <c:v>74.63</c:v>
                </c:pt>
                <c:pt idx="837">
                  <c:v>74.739999999999995</c:v>
                </c:pt>
                <c:pt idx="838">
                  <c:v>74.900000000000006</c:v>
                </c:pt>
                <c:pt idx="839">
                  <c:v>74.959999999999994</c:v>
                </c:pt>
                <c:pt idx="840">
                  <c:v>75.010000000000005</c:v>
                </c:pt>
                <c:pt idx="841">
                  <c:v>75.069999999999993</c:v>
                </c:pt>
                <c:pt idx="842">
                  <c:v>75.28</c:v>
                </c:pt>
                <c:pt idx="843">
                  <c:v>75.28</c:v>
                </c:pt>
                <c:pt idx="844">
                  <c:v>75.34</c:v>
                </c:pt>
                <c:pt idx="845">
                  <c:v>75.44</c:v>
                </c:pt>
                <c:pt idx="846">
                  <c:v>75.55</c:v>
                </c:pt>
                <c:pt idx="847">
                  <c:v>75.61</c:v>
                </c:pt>
                <c:pt idx="848">
                  <c:v>75.72</c:v>
                </c:pt>
                <c:pt idx="849">
                  <c:v>75.77</c:v>
                </c:pt>
                <c:pt idx="850">
                  <c:v>75.88</c:v>
                </c:pt>
                <c:pt idx="851">
                  <c:v>75.959999999999994</c:v>
                </c:pt>
                <c:pt idx="852">
                  <c:v>76.010000000000005</c:v>
                </c:pt>
                <c:pt idx="853">
                  <c:v>76.099999999999994</c:v>
                </c:pt>
                <c:pt idx="854">
                  <c:v>76.2</c:v>
                </c:pt>
                <c:pt idx="855">
                  <c:v>76.260000000000005</c:v>
                </c:pt>
                <c:pt idx="856">
                  <c:v>76.37</c:v>
                </c:pt>
                <c:pt idx="857">
                  <c:v>76.42</c:v>
                </c:pt>
                <c:pt idx="858">
                  <c:v>76.56</c:v>
                </c:pt>
                <c:pt idx="859">
                  <c:v>76.64</c:v>
                </c:pt>
                <c:pt idx="860">
                  <c:v>76.69</c:v>
                </c:pt>
                <c:pt idx="861">
                  <c:v>76.83</c:v>
                </c:pt>
                <c:pt idx="862">
                  <c:v>76.849999999999994</c:v>
                </c:pt>
                <c:pt idx="863">
                  <c:v>76.959999999999994</c:v>
                </c:pt>
                <c:pt idx="864">
                  <c:v>77.02</c:v>
                </c:pt>
                <c:pt idx="865">
                  <c:v>77.12</c:v>
                </c:pt>
                <c:pt idx="866">
                  <c:v>77.23</c:v>
                </c:pt>
                <c:pt idx="867">
                  <c:v>77.34</c:v>
                </c:pt>
                <c:pt idx="868">
                  <c:v>77.37</c:v>
                </c:pt>
                <c:pt idx="869">
                  <c:v>77.5</c:v>
                </c:pt>
                <c:pt idx="870">
                  <c:v>77.56</c:v>
                </c:pt>
                <c:pt idx="871">
                  <c:v>77.67</c:v>
                </c:pt>
                <c:pt idx="872">
                  <c:v>77.67</c:v>
                </c:pt>
                <c:pt idx="873">
                  <c:v>77.78</c:v>
                </c:pt>
                <c:pt idx="874">
                  <c:v>77.88</c:v>
                </c:pt>
                <c:pt idx="875">
                  <c:v>77.989999999999995</c:v>
                </c:pt>
                <c:pt idx="876">
                  <c:v>78.05</c:v>
                </c:pt>
                <c:pt idx="877">
                  <c:v>78.099999999999994</c:v>
                </c:pt>
                <c:pt idx="878">
                  <c:v>78.209999999999994</c:v>
                </c:pt>
                <c:pt idx="879">
                  <c:v>78.290000000000006</c:v>
                </c:pt>
                <c:pt idx="880">
                  <c:v>78.34</c:v>
                </c:pt>
                <c:pt idx="881">
                  <c:v>78.430000000000007</c:v>
                </c:pt>
                <c:pt idx="882">
                  <c:v>78.53</c:v>
                </c:pt>
                <c:pt idx="883">
                  <c:v>78.61</c:v>
                </c:pt>
                <c:pt idx="884">
                  <c:v>78.7</c:v>
                </c:pt>
                <c:pt idx="885">
                  <c:v>78.8</c:v>
                </c:pt>
                <c:pt idx="886">
                  <c:v>78.89</c:v>
                </c:pt>
                <c:pt idx="887">
                  <c:v>78.97</c:v>
                </c:pt>
                <c:pt idx="888">
                  <c:v>79.08</c:v>
                </c:pt>
                <c:pt idx="889">
                  <c:v>79.13</c:v>
                </c:pt>
                <c:pt idx="890">
                  <c:v>79.27</c:v>
                </c:pt>
                <c:pt idx="891">
                  <c:v>79.290000000000006</c:v>
                </c:pt>
                <c:pt idx="892">
                  <c:v>79.45</c:v>
                </c:pt>
                <c:pt idx="893">
                  <c:v>79.45</c:v>
                </c:pt>
                <c:pt idx="894">
                  <c:v>79.56</c:v>
                </c:pt>
                <c:pt idx="895">
                  <c:v>79.62</c:v>
                </c:pt>
                <c:pt idx="896">
                  <c:v>79.73</c:v>
                </c:pt>
                <c:pt idx="897">
                  <c:v>79.83</c:v>
                </c:pt>
                <c:pt idx="898">
                  <c:v>79.94</c:v>
                </c:pt>
                <c:pt idx="899">
                  <c:v>79.89</c:v>
                </c:pt>
                <c:pt idx="900">
                  <c:v>80.05</c:v>
                </c:pt>
                <c:pt idx="901">
                  <c:v>80.11</c:v>
                </c:pt>
                <c:pt idx="902">
                  <c:v>80.209999999999994</c:v>
                </c:pt>
                <c:pt idx="903">
                  <c:v>80.239999999999995</c:v>
                </c:pt>
                <c:pt idx="904">
                  <c:v>80.38</c:v>
                </c:pt>
                <c:pt idx="905">
                  <c:v>80.430000000000007</c:v>
                </c:pt>
                <c:pt idx="906">
                  <c:v>80.540000000000006</c:v>
                </c:pt>
                <c:pt idx="907">
                  <c:v>80.64</c:v>
                </c:pt>
                <c:pt idx="908">
                  <c:v>80.75</c:v>
                </c:pt>
                <c:pt idx="909">
                  <c:v>80.8</c:v>
                </c:pt>
                <c:pt idx="910">
                  <c:v>80.849999999999994</c:v>
                </c:pt>
                <c:pt idx="911">
                  <c:v>81.010000000000005</c:v>
                </c:pt>
                <c:pt idx="912">
                  <c:v>81.12</c:v>
                </c:pt>
                <c:pt idx="913">
                  <c:v>81.12</c:v>
                </c:pt>
                <c:pt idx="914">
                  <c:v>81.17</c:v>
                </c:pt>
                <c:pt idx="915">
                  <c:v>81.28</c:v>
                </c:pt>
                <c:pt idx="916">
                  <c:v>81.41</c:v>
                </c:pt>
                <c:pt idx="917">
                  <c:v>81.430000000000007</c:v>
                </c:pt>
                <c:pt idx="918">
                  <c:v>81.540000000000006</c:v>
                </c:pt>
                <c:pt idx="919">
                  <c:v>81.64</c:v>
                </c:pt>
                <c:pt idx="920">
                  <c:v>81.75</c:v>
                </c:pt>
                <c:pt idx="921">
                  <c:v>81.78</c:v>
                </c:pt>
                <c:pt idx="922">
                  <c:v>81.86</c:v>
                </c:pt>
                <c:pt idx="923">
                  <c:v>81.91</c:v>
                </c:pt>
                <c:pt idx="924">
                  <c:v>82.04</c:v>
                </c:pt>
                <c:pt idx="925">
                  <c:v>82.12</c:v>
                </c:pt>
                <c:pt idx="926">
                  <c:v>82.12</c:v>
                </c:pt>
                <c:pt idx="927">
                  <c:v>82.23</c:v>
                </c:pt>
                <c:pt idx="928">
                  <c:v>82.38</c:v>
                </c:pt>
                <c:pt idx="929">
                  <c:v>82.44</c:v>
                </c:pt>
                <c:pt idx="930">
                  <c:v>82.49</c:v>
                </c:pt>
                <c:pt idx="931">
                  <c:v>82.59</c:v>
                </c:pt>
                <c:pt idx="932">
                  <c:v>82.67</c:v>
                </c:pt>
                <c:pt idx="933">
                  <c:v>82.75</c:v>
                </c:pt>
                <c:pt idx="934">
                  <c:v>82.86</c:v>
                </c:pt>
                <c:pt idx="935">
                  <c:v>82.91</c:v>
                </c:pt>
                <c:pt idx="936">
                  <c:v>83.02</c:v>
                </c:pt>
                <c:pt idx="937">
                  <c:v>83.07</c:v>
                </c:pt>
                <c:pt idx="938">
                  <c:v>83.17</c:v>
                </c:pt>
                <c:pt idx="939">
                  <c:v>83.28</c:v>
                </c:pt>
                <c:pt idx="940">
                  <c:v>83.39</c:v>
                </c:pt>
                <c:pt idx="941">
                  <c:v>83.44</c:v>
                </c:pt>
                <c:pt idx="942">
                  <c:v>83.52</c:v>
                </c:pt>
                <c:pt idx="943">
                  <c:v>83.6</c:v>
                </c:pt>
                <c:pt idx="944">
                  <c:v>83.65</c:v>
                </c:pt>
                <c:pt idx="945">
                  <c:v>83.7</c:v>
                </c:pt>
                <c:pt idx="946">
                  <c:v>83.81</c:v>
                </c:pt>
                <c:pt idx="947">
                  <c:v>83.89</c:v>
                </c:pt>
                <c:pt idx="948">
                  <c:v>83.94</c:v>
                </c:pt>
                <c:pt idx="949">
                  <c:v>84.07</c:v>
                </c:pt>
                <c:pt idx="950">
                  <c:v>84.12</c:v>
                </c:pt>
                <c:pt idx="951">
                  <c:v>84.2</c:v>
                </c:pt>
                <c:pt idx="952">
                  <c:v>84.28</c:v>
                </c:pt>
                <c:pt idx="953">
                  <c:v>84.39</c:v>
                </c:pt>
                <c:pt idx="954">
                  <c:v>84.47</c:v>
                </c:pt>
                <c:pt idx="955">
                  <c:v>84.6</c:v>
                </c:pt>
                <c:pt idx="956">
                  <c:v>84.6</c:v>
                </c:pt>
                <c:pt idx="957">
                  <c:v>84.81</c:v>
                </c:pt>
                <c:pt idx="958">
                  <c:v>84.86</c:v>
                </c:pt>
                <c:pt idx="959">
                  <c:v>84.91</c:v>
                </c:pt>
                <c:pt idx="960">
                  <c:v>84.97</c:v>
                </c:pt>
                <c:pt idx="961">
                  <c:v>85.1</c:v>
                </c:pt>
                <c:pt idx="962">
                  <c:v>85.18</c:v>
                </c:pt>
                <c:pt idx="963">
                  <c:v>85.2</c:v>
                </c:pt>
                <c:pt idx="964">
                  <c:v>85.28</c:v>
                </c:pt>
                <c:pt idx="965">
                  <c:v>85.39</c:v>
                </c:pt>
                <c:pt idx="966">
                  <c:v>85.49</c:v>
                </c:pt>
                <c:pt idx="967">
                  <c:v>85.57</c:v>
                </c:pt>
                <c:pt idx="968">
                  <c:v>85.6</c:v>
                </c:pt>
                <c:pt idx="969">
                  <c:v>85.76</c:v>
                </c:pt>
                <c:pt idx="970">
                  <c:v>85.81</c:v>
                </c:pt>
                <c:pt idx="971">
                  <c:v>85.86</c:v>
                </c:pt>
                <c:pt idx="972">
                  <c:v>85.92</c:v>
                </c:pt>
                <c:pt idx="973">
                  <c:v>85.97</c:v>
                </c:pt>
                <c:pt idx="974">
                  <c:v>86.13</c:v>
                </c:pt>
                <c:pt idx="975">
                  <c:v>86.18</c:v>
                </c:pt>
                <c:pt idx="976">
                  <c:v>86.23</c:v>
                </c:pt>
                <c:pt idx="977">
                  <c:v>86.31</c:v>
                </c:pt>
                <c:pt idx="978">
                  <c:v>86.44</c:v>
                </c:pt>
                <c:pt idx="979">
                  <c:v>86.5</c:v>
                </c:pt>
                <c:pt idx="980">
                  <c:v>86.6</c:v>
                </c:pt>
                <c:pt idx="981">
                  <c:v>86.71</c:v>
                </c:pt>
                <c:pt idx="982">
                  <c:v>86.76</c:v>
                </c:pt>
                <c:pt idx="983">
                  <c:v>86.87</c:v>
                </c:pt>
                <c:pt idx="984">
                  <c:v>86.97</c:v>
                </c:pt>
                <c:pt idx="985">
                  <c:v>87.08</c:v>
                </c:pt>
                <c:pt idx="986">
                  <c:v>87.1</c:v>
                </c:pt>
                <c:pt idx="987">
                  <c:v>87.23</c:v>
                </c:pt>
                <c:pt idx="988">
                  <c:v>87.29</c:v>
                </c:pt>
                <c:pt idx="989">
                  <c:v>87.39</c:v>
                </c:pt>
                <c:pt idx="990">
                  <c:v>87.39</c:v>
                </c:pt>
                <c:pt idx="991">
                  <c:v>87.55</c:v>
                </c:pt>
                <c:pt idx="992">
                  <c:v>87.58</c:v>
                </c:pt>
                <c:pt idx="993">
                  <c:v>87.71</c:v>
                </c:pt>
                <c:pt idx="994">
                  <c:v>87.76</c:v>
                </c:pt>
                <c:pt idx="995">
                  <c:v>87.87</c:v>
                </c:pt>
                <c:pt idx="996">
                  <c:v>87.87</c:v>
                </c:pt>
                <c:pt idx="997">
                  <c:v>88.03</c:v>
                </c:pt>
                <c:pt idx="998">
                  <c:v>88.05</c:v>
                </c:pt>
                <c:pt idx="999">
                  <c:v>88.18</c:v>
                </c:pt>
                <c:pt idx="1000">
                  <c:v>88.16</c:v>
                </c:pt>
                <c:pt idx="1001">
                  <c:v>88.32</c:v>
                </c:pt>
                <c:pt idx="1002">
                  <c:v>88.34</c:v>
                </c:pt>
                <c:pt idx="1003">
                  <c:v>88.55</c:v>
                </c:pt>
                <c:pt idx="1004">
                  <c:v>88.61</c:v>
                </c:pt>
                <c:pt idx="1005">
                  <c:v>88.71</c:v>
                </c:pt>
                <c:pt idx="1006">
                  <c:v>88.74</c:v>
                </c:pt>
                <c:pt idx="1007">
                  <c:v>88.87</c:v>
                </c:pt>
                <c:pt idx="1008">
                  <c:v>88.98</c:v>
                </c:pt>
                <c:pt idx="1009">
                  <c:v>89.03</c:v>
                </c:pt>
                <c:pt idx="1010">
                  <c:v>89.08</c:v>
                </c:pt>
                <c:pt idx="1011">
                  <c:v>89.19</c:v>
                </c:pt>
                <c:pt idx="1012">
                  <c:v>89.29</c:v>
                </c:pt>
                <c:pt idx="1013">
                  <c:v>89.37</c:v>
                </c:pt>
                <c:pt idx="1014">
                  <c:v>89.4</c:v>
                </c:pt>
                <c:pt idx="1015">
                  <c:v>89.45</c:v>
                </c:pt>
                <c:pt idx="1016">
                  <c:v>89.56</c:v>
                </c:pt>
                <c:pt idx="1017">
                  <c:v>89.66</c:v>
                </c:pt>
                <c:pt idx="1018">
                  <c:v>89.77</c:v>
                </c:pt>
                <c:pt idx="1019">
                  <c:v>89.82</c:v>
                </c:pt>
                <c:pt idx="1020">
                  <c:v>89.92</c:v>
                </c:pt>
                <c:pt idx="1021">
                  <c:v>89.98</c:v>
                </c:pt>
                <c:pt idx="1022">
                  <c:v>90.03</c:v>
                </c:pt>
                <c:pt idx="1023">
                  <c:v>90.08</c:v>
                </c:pt>
                <c:pt idx="1024">
                  <c:v>90.19</c:v>
                </c:pt>
                <c:pt idx="1025">
                  <c:v>90.29</c:v>
                </c:pt>
                <c:pt idx="1026">
                  <c:v>90.35</c:v>
                </c:pt>
                <c:pt idx="1027">
                  <c:v>90.43</c:v>
                </c:pt>
                <c:pt idx="1028">
                  <c:v>90.56</c:v>
                </c:pt>
                <c:pt idx="1029">
                  <c:v>90.61</c:v>
                </c:pt>
                <c:pt idx="1030">
                  <c:v>90.72</c:v>
                </c:pt>
                <c:pt idx="1031">
                  <c:v>90.82</c:v>
                </c:pt>
                <c:pt idx="1032">
                  <c:v>90.9</c:v>
                </c:pt>
                <c:pt idx="1033">
                  <c:v>90.98</c:v>
                </c:pt>
                <c:pt idx="1034">
                  <c:v>91.03</c:v>
                </c:pt>
                <c:pt idx="1035">
                  <c:v>91.16</c:v>
                </c:pt>
                <c:pt idx="1036">
                  <c:v>91.19</c:v>
                </c:pt>
                <c:pt idx="1037">
                  <c:v>91.3</c:v>
                </c:pt>
                <c:pt idx="1038">
                  <c:v>91.41</c:v>
                </c:pt>
                <c:pt idx="1039">
                  <c:v>91.52</c:v>
                </c:pt>
                <c:pt idx="1040">
                  <c:v>91.52</c:v>
                </c:pt>
                <c:pt idx="1041">
                  <c:v>91.63</c:v>
                </c:pt>
                <c:pt idx="1042">
                  <c:v>91.68</c:v>
                </c:pt>
                <c:pt idx="1043">
                  <c:v>91.79</c:v>
                </c:pt>
                <c:pt idx="1044">
                  <c:v>91.91</c:v>
                </c:pt>
                <c:pt idx="1045">
                  <c:v>91.96</c:v>
                </c:pt>
                <c:pt idx="1046">
                  <c:v>92.02</c:v>
                </c:pt>
                <c:pt idx="1047">
                  <c:v>92.18</c:v>
                </c:pt>
                <c:pt idx="1048">
                  <c:v>92.24</c:v>
                </c:pt>
                <c:pt idx="1049">
                  <c:v>92.29</c:v>
                </c:pt>
                <c:pt idx="1050">
                  <c:v>92.35</c:v>
                </c:pt>
                <c:pt idx="1051">
                  <c:v>92.46</c:v>
                </c:pt>
                <c:pt idx="1052">
                  <c:v>92.57</c:v>
                </c:pt>
                <c:pt idx="1053">
                  <c:v>92.71</c:v>
                </c:pt>
                <c:pt idx="1054">
                  <c:v>92.79</c:v>
                </c:pt>
                <c:pt idx="1055">
                  <c:v>92.82</c:v>
                </c:pt>
                <c:pt idx="1056">
                  <c:v>92.96</c:v>
                </c:pt>
                <c:pt idx="1057">
                  <c:v>93.02</c:v>
                </c:pt>
                <c:pt idx="1058">
                  <c:v>93.18</c:v>
                </c:pt>
                <c:pt idx="1059">
                  <c:v>93.18</c:v>
                </c:pt>
                <c:pt idx="1060">
                  <c:v>93.29</c:v>
                </c:pt>
                <c:pt idx="1061">
                  <c:v>93.35</c:v>
                </c:pt>
                <c:pt idx="1062">
                  <c:v>93.46</c:v>
                </c:pt>
                <c:pt idx="1063">
                  <c:v>93.49</c:v>
                </c:pt>
                <c:pt idx="1064">
                  <c:v>93.63</c:v>
                </c:pt>
                <c:pt idx="1065">
                  <c:v>93.68</c:v>
                </c:pt>
                <c:pt idx="1066">
                  <c:v>93.85</c:v>
                </c:pt>
                <c:pt idx="1067">
                  <c:v>93.85</c:v>
                </c:pt>
                <c:pt idx="1068">
                  <c:v>93.96</c:v>
                </c:pt>
                <c:pt idx="1069">
                  <c:v>93.96</c:v>
                </c:pt>
                <c:pt idx="1070">
                  <c:v>94.12</c:v>
                </c:pt>
                <c:pt idx="1071">
                  <c:v>94.15</c:v>
                </c:pt>
                <c:pt idx="1072">
                  <c:v>94.26</c:v>
                </c:pt>
                <c:pt idx="1073">
                  <c:v>94.29</c:v>
                </c:pt>
                <c:pt idx="1074">
                  <c:v>94.46</c:v>
                </c:pt>
                <c:pt idx="1075">
                  <c:v>94.51</c:v>
                </c:pt>
                <c:pt idx="1076">
                  <c:v>94.62</c:v>
                </c:pt>
                <c:pt idx="1077">
                  <c:v>94.68</c:v>
                </c:pt>
                <c:pt idx="1078">
                  <c:v>94.79</c:v>
                </c:pt>
                <c:pt idx="1079">
                  <c:v>94.85</c:v>
                </c:pt>
                <c:pt idx="1080">
                  <c:v>95.01</c:v>
                </c:pt>
                <c:pt idx="1081">
                  <c:v>95.07</c:v>
                </c:pt>
                <c:pt idx="1082">
                  <c:v>95.18</c:v>
                </c:pt>
                <c:pt idx="1083">
                  <c:v>95.21</c:v>
                </c:pt>
                <c:pt idx="1084">
                  <c:v>95.29</c:v>
                </c:pt>
                <c:pt idx="1085">
                  <c:v>95.46</c:v>
                </c:pt>
                <c:pt idx="1086">
                  <c:v>95.51</c:v>
                </c:pt>
                <c:pt idx="1087">
                  <c:v>95.57</c:v>
                </c:pt>
                <c:pt idx="1088">
                  <c:v>95.62</c:v>
                </c:pt>
                <c:pt idx="1089">
                  <c:v>95.82</c:v>
                </c:pt>
                <c:pt idx="1090">
                  <c:v>95.85</c:v>
                </c:pt>
                <c:pt idx="1091">
                  <c:v>95.96</c:v>
                </c:pt>
                <c:pt idx="1092">
                  <c:v>95.98</c:v>
                </c:pt>
                <c:pt idx="1093">
                  <c:v>96.09</c:v>
                </c:pt>
                <c:pt idx="1094">
                  <c:v>96.15</c:v>
                </c:pt>
                <c:pt idx="1095">
                  <c:v>96.23</c:v>
                </c:pt>
                <c:pt idx="1096">
                  <c:v>96.29</c:v>
                </c:pt>
                <c:pt idx="1097">
                  <c:v>96.4</c:v>
                </c:pt>
                <c:pt idx="1098">
                  <c:v>96.46</c:v>
                </c:pt>
                <c:pt idx="1099">
                  <c:v>96.51</c:v>
                </c:pt>
                <c:pt idx="1100">
                  <c:v>96.62</c:v>
                </c:pt>
                <c:pt idx="1101">
                  <c:v>96.68</c:v>
                </c:pt>
                <c:pt idx="1102">
                  <c:v>96.73</c:v>
                </c:pt>
                <c:pt idx="1103">
                  <c:v>96.9</c:v>
                </c:pt>
                <c:pt idx="1104">
                  <c:v>97.01</c:v>
                </c:pt>
                <c:pt idx="1105">
                  <c:v>97.09</c:v>
                </c:pt>
                <c:pt idx="1106">
                  <c:v>97.18</c:v>
                </c:pt>
                <c:pt idx="1107">
                  <c:v>97.23</c:v>
                </c:pt>
                <c:pt idx="1108">
                  <c:v>97.34</c:v>
                </c:pt>
                <c:pt idx="1109">
                  <c:v>97.43</c:v>
                </c:pt>
                <c:pt idx="1110">
                  <c:v>97.57</c:v>
                </c:pt>
                <c:pt idx="1111">
                  <c:v>97.57</c:v>
                </c:pt>
                <c:pt idx="1112">
                  <c:v>97.73</c:v>
                </c:pt>
                <c:pt idx="1113">
                  <c:v>97.76</c:v>
                </c:pt>
                <c:pt idx="1114">
                  <c:v>97.9</c:v>
                </c:pt>
                <c:pt idx="1115">
                  <c:v>97.95</c:v>
                </c:pt>
                <c:pt idx="1116">
                  <c:v>98.06</c:v>
                </c:pt>
                <c:pt idx="1117">
                  <c:v>98.12</c:v>
                </c:pt>
                <c:pt idx="1118">
                  <c:v>98.23</c:v>
                </c:pt>
                <c:pt idx="1119">
                  <c:v>98.23</c:v>
                </c:pt>
                <c:pt idx="1120">
                  <c:v>98.4</c:v>
                </c:pt>
                <c:pt idx="1121">
                  <c:v>98.45</c:v>
                </c:pt>
                <c:pt idx="1122">
                  <c:v>98.56</c:v>
                </c:pt>
                <c:pt idx="1123">
                  <c:v>98.65</c:v>
                </c:pt>
                <c:pt idx="1124">
                  <c:v>98.73</c:v>
                </c:pt>
                <c:pt idx="1125">
                  <c:v>98.84</c:v>
                </c:pt>
                <c:pt idx="1126">
                  <c:v>98.95</c:v>
                </c:pt>
                <c:pt idx="1127">
                  <c:v>99.02</c:v>
                </c:pt>
                <c:pt idx="1128">
                  <c:v>99.13</c:v>
                </c:pt>
                <c:pt idx="1129">
                  <c:v>99.16</c:v>
                </c:pt>
                <c:pt idx="1130">
                  <c:v>99.26</c:v>
                </c:pt>
                <c:pt idx="1131">
                  <c:v>99.37</c:v>
                </c:pt>
                <c:pt idx="1132">
                  <c:v>99.42</c:v>
                </c:pt>
                <c:pt idx="1133">
                  <c:v>99.48</c:v>
                </c:pt>
                <c:pt idx="1134">
                  <c:v>99.58</c:v>
                </c:pt>
                <c:pt idx="1135">
                  <c:v>99.69</c:v>
                </c:pt>
                <c:pt idx="1136">
                  <c:v>99.74</c:v>
                </c:pt>
                <c:pt idx="1137">
                  <c:v>99.85</c:v>
                </c:pt>
                <c:pt idx="1138">
                  <c:v>99.9</c:v>
                </c:pt>
              </c:numCache>
            </c:numRef>
          </c:xVal>
          <c:yVal>
            <c:numRef>
              <c:f>'s07 (CoF)'!$K$4:$K$4001</c:f>
              <c:numCache>
                <c:formatCode>General</c:formatCode>
                <c:ptCount val="3998"/>
                <c:pt idx="133">
                  <c:v>0.39</c:v>
                </c:pt>
                <c:pt idx="134">
                  <c:v>0.34</c:v>
                </c:pt>
                <c:pt idx="135">
                  <c:v>0.34</c:v>
                </c:pt>
                <c:pt idx="136">
                  <c:v>0.28000000000000003</c:v>
                </c:pt>
                <c:pt idx="137">
                  <c:v>0.28000000000000003</c:v>
                </c:pt>
                <c:pt idx="138">
                  <c:v>0.23</c:v>
                </c:pt>
                <c:pt idx="139">
                  <c:v>0.21</c:v>
                </c:pt>
                <c:pt idx="140">
                  <c:v>0.23</c:v>
                </c:pt>
                <c:pt idx="141">
                  <c:v>0.18</c:v>
                </c:pt>
                <c:pt idx="142">
                  <c:v>0.13</c:v>
                </c:pt>
                <c:pt idx="143">
                  <c:v>0.18</c:v>
                </c:pt>
                <c:pt idx="144">
                  <c:v>0.21</c:v>
                </c:pt>
                <c:pt idx="145">
                  <c:v>0.23</c:v>
                </c:pt>
                <c:pt idx="146">
                  <c:v>0.21</c:v>
                </c:pt>
                <c:pt idx="147">
                  <c:v>0.28000000000000003</c:v>
                </c:pt>
                <c:pt idx="148">
                  <c:v>0.34</c:v>
                </c:pt>
                <c:pt idx="149">
                  <c:v>0.39</c:v>
                </c:pt>
                <c:pt idx="150">
                  <c:v>0.39</c:v>
                </c:pt>
                <c:pt idx="151">
                  <c:v>0.44</c:v>
                </c:pt>
                <c:pt idx="152">
                  <c:v>0.5</c:v>
                </c:pt>
                <c:pt idx="153">
                  <c:v>0.55000000000000004</c:v>
                </c:pt>
                <c:pt idx="154">
                  <c:v>0.55000000000000004</c:v>
                </c:pt>
                <c:pt idx="155">
                  <c:v>0.55000000000000004</c:v>
                </c:pt>
                <c:pt idx="156">
                  <c:v>0.55000000000000004</c:v>
                </c:pt>
                <c:pt idx="157">
                  <c:v>0.6</c:v>
                </c:pt>
                <c:pt idx="158">
                  <c:v>0.55000000000000004</c:v>
                </c:pt>
                <c:pt idx="159">
                  <c:v>0.55000000000000004</c:v>
                </c:pt>
                <c:pt idx="160">
                  <c:v>0.55000000000000004</c:v>
                </c:pt>
                <c:pt idx="161">
                  <c:v>0.55000000000000004</c:v>
                </c:pt>
                <c:pt idx="162">
                  <c:v>0.5</c:v>
                </c:pt>
                <c:pt idx="163">
                  <c:v>0.55000000000000004</c:v>
                </c:pt>
                <c:pt idx="164">
                  <c:v>0.55000000000000004</c:v>
                </c:pt>
                <c:pt idx="165">
                  <c:v>0.55000000000000004</c:v>
                </c:pt>
                <c:pt idx="166">
                  <c:v>0.55000000000000004</c:v>
                </c:pt>
                <c:pt idx="167">
                  <c:v>0.6</c:v>
                </c:pt>
                <c:pt idx="168">
                  <c:v>0.66</c:v>
                </c:pt>
                <c:pt idx="169">
                  <c:v>0.66</c:v>
                </c:pt>
                <c:pt idx="170">
                  <c:v>0.71</c:v>
                </c:pt>
                <c:pt idx="171">
                  <c:v>0.76</c:v>
                </c:pt>
                <c:pt idx="172">
                  <c:v>0.81</c:v>
                </c:pt>
                <c:pt idx="173">
                  <c:v>0.79</c:v>
                </c:pt>
                <c:pt idx="174">
                  <c:v>0.87</c:v>
                </c:pt>
                <c:pt idx="175">
                  <c:v>0.89</c:v>
                </c:pt>
                <c:pt idx="176">
                  <c:v>0.95</c:v>
                </c:pt>
                <c:pt idx="177">
                  <c:v>0.92</c:v>
                </c:pt>
                <c:pt idx="178">
                  <c:v>0.92</c:v>
                </c:pt>
                <c:pt idx="179">
                  <c:v>0.89</c:v>
                </c:pt>
                <c:pt idx="180">
                  <c:v>0.92</c:v>
                </c:pt>
                <c:pt idx="181">
                  <c:v>0.87</c:v>
                </c:pt>
                <c:pt idx="182">
                  <c:v>0.87</c:v>
                </c:pt>
                <c:pt idx="183">
                  <c:v>0.81</c:v>
                </c:pt>
                <c:pt idx="184">
                  <c:v>0.87</c:v>
                </c:pt>
                <c:pt idx="185">
                  <c:v>0.81</c:v>
                </c:pt>
                <c:pt idx="186">
                  <c:v>0.87</c:v>
                </c:pt>
                <c:pt idx="187">
                  <c:v>0.71</c:v>
                </c:pt>
                <c:pt idx="188">
                  <c:v>0.79</c:v>
                </c:pt>
                <c:pt idx="189">
                  <c:v>0.76</c:v>
                </c:pt>
                <c:pt idx="190">
                  <c:v>0.89</c:v>
                </c:pt>
                <c:pt idx="191">
                  <c:v>0.81</c:v>
                </c:pt>
                <c:pt idx="192">
                  <c:v>0.92</c:v>
                </c:pt>
                <c:pt idx="193">
                  <c:v>0.97</c:v>
                </c:pt>
                <c:pt idx="194">
                  <c:v>1.05</c:v>
                </c:pt>
                <c:pt idx="195">
                  <c:v>1.08</c:v>
                </c:pt>
                <c:pt idx="196">
                  <c:v>1.08</c:v>
                </c:pt>
                <c:pt idx="197">
                  <c:v>1.1299999999999999</c:v>
                </c:pt>
                <c:pt idx="198">
                  <c:v>1.1299999999999999</c:v>
                </c:pt>
                <c:pt idx="199">
                  <c:v>1.21</c:v>
                </c:pt>
                <c:pt idx="200">
                  <c:v>1.21</c:v>
                </c:pt>
                <c:pt idx="201">
                  <c:v>1.24</c:v>
                </c:pt>
                <c:pt idx="202">
                  <c:v>1.24</c:v>
                </c:pt>
                <c:pt idx="203">
                  <c:v>1.24</c:v>
                </c:pt>
                <c:pt idx="204">
                  <c:v>1.18</c:v>
                </c:pt>
                <c:pt idx="205">
                  <c:v>1.24</c:v>
                </c:pt>
                <c:pt idx="206">
                  <c:v>1.18</c:v>
                </c:pt>
                <c:pt idx="207">
                  <c:v>1.1000000000000001</c:v>
                </c:pt>
                <c:pt idx="208">
                  <c:v>1.08</c:v>
                </c:pt>
                <c:pt idx="209">
                  <c:v>1.03</c:v>
                </c:pt>
                <c:pt idx="210">
                  <c:v>0.97</c:v>
                </c:pt>
                <c:pt idx="211">
                  <c:v>0.92</c:v>
                </c:pt>
                <c:pt idx="212">
                  <c:v>0.84</c:v>
                </c:pt>
                <c:pt idx="213">
                  <c:v>0.81</c:v>
                </c:pt>
                <c:pt idx="214">
                  <c:v>0.87</c:v>
                </c:pt>
                <c:pt idx="215">
                  <c:v>0.81</c:v>
                </c:pt>
                <c:pt idx="216">
                  <c:v>0.73</c:v>
                </c:pt>
                <c:pt idx="217">
                  <c:v>0.79</c:v>
                </c:pt>
                <c:pt idx="218">
                  <c:v>0.76</c:v>
                </c:pt>
                <c:pt idx="219">
                  <c:v>0.76</c:v>
                </c:pt>
                <c:pt idx="220">
                  <c:v>0.73</c:v>
                </c:pt>
                <c:pt idx="221">
                  <c:v>0.76</c:v>
                </c:pt>
                <c:pt idx="222">
                  <c:v>0.87</c:v>
                </c:pt>
                <c:pt idx="223">
                  <c:v>0.92</c:v>
                </c:pt>
                <c:pt idx="224">
                  <c:v>0.92</c:v>
                </c:pt>
                <c:pt idx="225">
                  <c:v>0.92</c:v>
                </c:pt>
                <c:pt idx="226">
                  <c:v>1.03</c:v>
                </c:pt>
                <c:pt idx="227">
                  <c:v>1.08</c:v>
                </c:pt>
                <c:pt idx="228">
                  <c:v>1.1299999999999999</c:v>
                </c:pt>
                <c:pt idx="229">
                  <c:v>1.08</c:v>
                </c:pt>
                <c:pt idx="230">
                  <c:v>1.18</c:v>
                </c:pt>
                <c:pt idx="231">
                  <c:v>1.24</c:v>
                </c:pt>
                <c:pt idx="232">
                  <c:v>1.26</c:v>
                </c:pt>
                <c:pt idx="233">
                  <c:v>1.24</c:v>
                </c:pt>
                <c:pt idx="234">
                  <c:v>1.24</c:v>
                </c:pt>
                <c:pt idx="235">
                  <c:v>1.29</c:v>
                </c:pt>
                <c:pt idx="236">
                  <c:v>1.29</c:v>
                </c:pt>
                <c:pt idx="237">
                  <c:v>1.29</c:v>
                </c:pt>
                <c:pt idx="238">
                  <c:v>1.24</c:v>
                </c:pt>
                <c:pt idx="239">
                  <c:v>1.29</c:v>
                </c:pt>
                <c:pt idx="240">
                  <c:v>1.29</c:v>
                </c:pt>
                <c:pt idx="241">
                  <c:v>1.24</c:v>
                </c:pt>
                <c:pt idx="242">
                  <c:v>1.18</c:v>
                </c:pt>
                <c:pt idx="243">
                  <c:v>1.1599999999999999</c:v>
                </c:pt>
                <c:pt idx="244">
                  <c:v>1.18</c:v>
                </c:pt>
                <c:pt idx="245">
                  <c:v>1.21</c:v>
                </c:pt>
                <c:pt idx="246">
                  <c:v>1.1000000000000001</c:v>
                </c:pt>
                <c:pt idx="247">
                  <c:v>1.08</c:v>
                </c:pt>
                <c:pt idx="248">
                  <c:v>1.1299999999999999</c:v>
                </c:pt>
                <c:pt idx="249">
                  <c:v>1.1299999999999999</c:v>
                </c:pt>
                <c:pt idx="250">
                  <c:v>1.1000000000000001</c:v>
                </c:pt>
                <c:pt idx="251">
                  <c:v>1.08</c:v>
                </c:pt>
                <c:pt idx="252">
                  <c:v>1.1000000000000001</c:v>
                </c:pt>
                <c:pt idx="253">
                  <c:v>1.1299999999999999</c:v>
                </c:pt>
                <c:pt idx="254">
                  <c:v>1.1299999999999999</c:v>
                </c:pt>
                <c:pt idx="255">
                  <c:v>1.1299999999999999</c:v>
                </c:pt>
                <c:pt idx="256">
                  <c:v>1.1299999999999999</c:v>
                </c:pt>
                <c:pt idx="257">
                  <c:v>1.29</c:v>
                </c:pt>
                <c:pt idx="258">
                  <c:v>1.29</c:v>
                </c:pt>
                <c:pt idx="259">
                  <c:v>1.34</c:v>
                </c:pt>
                <c:pt idx="260">
                  <c:v>1.34</c:v>
                </c:pt>
                <c:pt idx="261">
                  <c:v>1.34</c:v>
                </c:pt>
                <c:pt idx="262">
                  <c:v>1.34</c:v>
                </c:pt>
                <c:pt idx="263">
                  <c:v>1.42</c:v>
                </c:pt>
                <c:pt idx="264">
                  <c:v>1.4</c:v>
                </c:pt>
                <c:pt idx="265">
                  <c:v>1.4</c:v>
                </c:pt>
                <c:pt idx="266">
                  <c:v>1.34</c:v>
                </c:pt>
                <c:pt idx="267">
                  <c:v>1.4</c:v>
                </c:pt>
                <c:pt idx="268">
                  <c:v>1.34</c:v>
                </c:pt>
                <c:pt idx="269">
                  <c:v>1.24</c:v>
                </c:pt>
                <c:pt idx="270">
                  <c:v>1.24</c:v>
                </c:pt>
                <c:pt idx="271">
                  <c:v>1.18</c:v>
                </c:pt>
                <c:pt idx="272">
                  <c:v>1.18</c:v>
                </c:pt>
                <c:pt idx="273">
                  <c:v>1.1299999999999999</c:v>
                </c:pt>
                <c:pt idx="274">
                  <c:v>1.03</c:v>
                </c:pt>
                <c:pt idx="275">
                  <c:v>1.08</c:v>
                </c:pt>
                <c:pt idx="276">
                  <c:v>1.05</c:v>
                </c:pt>
                <c:pt idx="277">
                  <c:v>1.08</c:v>
                </c:pt>
                <c:pt idx="278">
                  <c:v>1.03</c:v>
                </c:pt>
                <c:pt idx="279">
                  <c:v>1.08</c:v>
                </c:pt>
                <c:pt idx="280">
                  <c:v>1.08</c:v>
                </c:pt>
                <c:pt idx="281">
                  <c:v>1.1000000000000001</c:v>
                </c:pt>
                <c:pt idx="282">
                  <c:v>1.08</c:v>
                </c:pt>
                <c:pt idx="283">
                  <c:v>1.1299999999999999</c:v>
                </c:pt>
                <c:pt idx="284">
                  <c:v>1.08</c:v>
                </c:pt>
                <c:pt idx="285">
                  <c:v>1.1299999999999999</c:v>
                </c:pt>
                <c:pt idx="286">
                  <c:v>1.1299999999999999</c:v>
                </c:pt>
                <c:pt idx="287">
                  <c:v>1.18</c:v>
                </c:pt>
                <c:pt idx="288">
                  <c:v>1.18</c:v>
                </c:pt>
                <c:pt idx="289">
                  <c:v>1.24</c:v>
                </c:pt>
                <c:pt idx="290">
                  <c:v>1.26</c:v>
                </c:pt>
                <c:pt idx="291">
                  <c:v>1.34</c:v>
                </c:pt>
                <c:pt idx="292">
                  <c:v>1.34</c:v>
                </c:pt>
                <c:pt idx="293">
                  <c:v>1.45</c:v>
                </c:pt>
                <c:pt idx="294">
                  <c:v>1.45</c:v>
                </c:pt>
                <c:pt idx="295">
                  <c:v>1.58</c:v>
                </c:pt>
                <c:pt idx="296">
                  <c:v>1.61</c:v>
                </c:pt>
                <c:pt idx="297">
                  <c:v>1.66</c:v>
                </c:pt>
                <c:pt idx="298">
                  <c:v>1.71</c:v>
                </c:pt>
                <c:pt idx="299">
                  <c:v>1.77</c:v>
                </c:pt>
                <c:pt idx="300">
                  <c:v>1.77</c:v>
                </c:pt>
                <c:pt idx="301">
                  <c:v>1.82</c:v>
                </c:pt>
                <c:pt idx="302">
                  <c:v>1.77</c:v>
                </c:pt>
                <c:pt idx="303">
                  <c:v>1.82</c:v>
                </c:pt>
                <c:pt idx="304">
                  <c:v>1.79</c:v>
                </c:pt>
                <c:pt idx="305">
                  <c:v>1.71</c:v>
                </c:pt>
                <c:pt idx="306">
                  <c:v>1.71</c:v>
                </c:pt>
                <c:pt idx="307">
                  <c:v>1.66</c:v>
                </c:pt>
                <c:pt idx="308">
                  <c:v>1.66</c:v>
                </c:pt>
                <c:pt idx="309">
                  <c:v>1.61</c:v>
                </c:pt>
                <c:pt idx="310">
                  <c:v>1.58</c:v>
                </c:pt>
                <c:pt idx="311">
                  <c:v>1.5</c:v>
                </c:pt>
                <c:pt idx="312">
                  <c:v>1.45</c:v>
                </c:pt>
                <c:pt idx="313">
                  <c:v>1.45</c:v>
                </c:pt>
                <c:pt idx="314">
                  <c:v>1.45</c:v>
                </c:pt>
                <c:pt idx="315">
                  <c:v>1.37</c:v>
                </c:pt>
                <c:pt idx="316">
                  <c:v>1.45</c:v>
                </c:pt>
                <c:pt idx="317">
                  <c:v>1.4</c:v>
                </c:pt>
                <c:pt idx="318">
                  <c:v>1.4</c:v>
                </c:pt>
                <c:pt idx="319">
                  <c:v>1.4</c:v>
                </c:pt>
                <c:pt idx="320">
                  <c:v>1.34</c:v>
                </c:pt>
                <c:pt idx="321">
                  <c:v>1.34</c:v>
                </c:pt>
                <c:pt idx="322">
                  <c:v>1.45</c:v>
                </c:pt>
                <c:pt idx="323">
                  <c:v>1.4</c:v>
                </c:pt>
                <c:pt idx="324">
                  <c:v>1.4</c:v>
                </c:pt>
                <c:pt idx="325">
                  <c:v>1.4</c:v>
                </c:pt>
                <c:pt idx="326">
                  <c:v>1.5</c:v>
                </c:pt>
                <c:pt idx="327">
                  <c:v>1.5</c:v>
                </c:pt>
                <c:pt idx="328">
                  <c:v>1.55</c:v>
                </c:pt>
                <c:pt idx="329">
                  <c:v>1.58</c:v>
                </c:pt>
                <c:pt idx="330">
                  <c:v>1.66</c:v>
                </c:pt>
                <c:pt idx="331">
                  <c:v>1.71</c:v>
                </c:pt>
                <c:pt idx="332">
                  <c:v>1.82</c:v>
                </c:pt>
                <c:pt idx="333">
                  <c:v>1.87</c:v>
                </c:pt>
                <c:pt idx="334">
                  <c:v>1.95</c:v>
                </c:pt>
                <c:pt idx="335">
                  <c:v>2.11</c:v>
                </c:pt>
                <c:pt idx="336">
                  <c:v>2.2400000000000002</c:v>
                </c:pt>
                <c:pt idx="337">
                  <c:v>2.35</c:v>
                </c:pt>
                <c:pt idx="338">
                  <c:v>2.4</c:v>
                </c:pt>
                <c:pt idx="339">
                  <c:v>2.5099999999999998</c:v>
                </c:pt>
                <c:pt idx="340">
                  <c:v>2.56</c:v>
                </c:pt>
                <c:pt idx="341">
                  <c:v>2.67</c:v>
                </c:pt>
                <c:pt idx="342">
                  <c:v>2.56</c:v>
                </c:pt>
                <c:pt idx="343">
                  <c:v>2.61</c:v>
                </c:pt>
                <c:pt idx="344">
                  <c:v>2.67</c:v>
                </c:pt>
                <c:pt idx="345">
                  <c:v>2.67</c:v>
                </c:pt>
                <c:pt idx="346">
                  <c:v>2.67</c:v>
                </c:pt>
                <c:pt idx="347">
                  <c:v>2.61</c:v>
                </c:pt>
                <c:pt idx="348">
                  <c:v>2.61</c:v>
                </c:pt>
                <c:pt idx="349">
                  <c:v>2.56</c:v>
                </c:pt>
                <c:pt idx="350">
                  <c:v>2.56</c:v>
                </c:pt>
                <c:pt idx="351">
                  <c:v>2.56</c:v>
                </c:pt>
                <c:pt idx="352">
                  <c:v>2.5299999999999998</c:v>
                </c:pt>
                <c:pt idx="353">
                  <c:v>2.4300000000000002</c:v>
                </c:pt>
                <c:pt idx="354">
                  <c:v>2.4</c:v>
                </c:pt>
                <c:pt idx="355">
                  <c:v>2.3199999999999998</c:v>
                </c:pt>
                <c:pt idx="356">
                  <c:v>2.29</c:v>
                </c:pt>
                <c:pt idx="357">
                  <c:v>2.2200000000000002</c:v>
                </c:pt>
                <c:pt idx="358">
                  <c:v>2.14</c:v>
                </c:pt>
                <c:pt idx="359">
                  <c:v>2.08</c:v>
                </c:pt>
                <c:pt idx="360">
                  <c:v>2.0299999999999998</c:v>
                </c:pt>
                <c:pt idx="361">
                  <c:v>1.92</c:v>
                </c:pt>
                <c:pt idx="362">
                  <c:v>1.9</c:v>
                </c:pt>
                <c:pt idx="363">
                  <c:v>1.87</c:v>
                </c:pt>
                <c:pt idx="364">
                  <c:v>1.87</c:v>
                </c:pt>
                <c:pt idx="365">
                  <c:v>1.82</c:v>
                </c:pt>
                <c:pt idx="366">
                  <c:v>1.77</c:v>
                </c:pt>
                <c:pt idx="367">
                  <c:v>1.74</c:v>
                </c:pt>
                <c:pt idx="368">
                  <c:v>1.79</c:v>
                </c:pt>
                <c:pt idx="369">
                  <c:v>1.77</c:v>
                </c:pt>
                <c:pt idx="370">
                  <c:v>1.77</c:v>
                </c:pt>
                <c:pt idx="371">
                  <c:v>1.71</c:v>
                </c:pt>
                <c:pt idx="372">
                  <c:v>1.87</c:v>
                </c:pt>
                <c:pt idx="373">
                  <c:v>1.92</c:v>
                </c:pt>
                <c:pt idx="374">
                  <c:v>2.0299999999999998</c:v>
                </c:pt>
                <c:pt idx="375">
                  <c:v>2.08</c:v>
                </c:pt>
                <c:pt idx="376">
                  <c:v>2.16</c:v>
                </c:pt>
                <c:pt idx="377">
                  <c:v>2.2400000000000002</c:v>
                </c:pt>
                <c:pt idx="378">
                  <c:v>2.29</c:v>
                </c:pt>
                <c:pt idx="379">
                  <c:v>2.35</c:v>
                </c:pt>
                <c:pt idx="380">
                  <c:v>2.29</c:v>
                </c:pt>
                <c:pt idx="381">
                  <c:v>2.4</c:v>
                </c:pt>
                <c:pt idx="382">
                  <c:v>2.4</c:v>
                </c:pt>
                <c:pt idx="383">
                  <c:v>2.5099999999999998</c:v>
                </c:pt>
                <c:pt idx="384">
                  <c:v>2.4500000000000002</c:v>
                </c:pt>
                <c:pt idx="385">
                  <c:v>2.4500000000000002</c:v>
                </c:pt>
                <c:pt idx="386">
                  <c:v>2.4500000000000002</c:v>
                </c:pt>
                <c:pt idx="387">
                  <c:v>2.61</c:v>
                </c:pt>
                <c:pt idx="388">
                  <c:v>2.4500000000000002</c:v>
                </c:pt>
                <c:pt idx="389">
                  <c:v>2.4500000000000002</c:v>
                </c:pt>
                <c:pt idx="390">
                  <c:v>2.56</c:v>
                </c:pt>
                <c:pt idx="391">
                  <c:v>2.64</c:v>
                </c:pt>
                <c:pt idx="392">
                  <c:v>2.61</c:v>
                </c:pt>
                <c:pt idx="393">
                  <c:v>2.56</c:v>
                </c:pt>
                <c:pt idx="394">
                  <c:v>2.56</c:v>
                </c:pt>
                <c:pt idx="395">
                  <c:v>2.64</c:v>
                </c:pt>
                <c:pt idx="396">
                  <c:v>2.64</c:v>
                </c:pt>
                <c:pt idx="397">
                  <c:v>2.56</c:v>
                </c:pt>
                <c:pt idx="398">
                  <c:v>2.5099999999999998</c:v>
                </c:pt>
                <c:pt idx="399">
                  <c:v>2.56</c:v>
                </c:pt>
                <c:pt idx="400">
                  <c:v>2.61</c:v>
                </c:pt>
                <c:pt idx="401">
                  <c:v>2.61</c:v>
                </c:pt>
                <c:pt idx="402">
                  <c:v>2.56</c:v>
                </c:pt>
                <c:pt idx="403">
                  <c:v>2.61</c:v>
                </c:pt>
                <c:pt idx="404">
                  <c:v>2.61</c:v>
                </c:pt>
                <c:pt idx="405">
                  <c:v>2.67</c:v>
                </c:pt>
                <c:pt idx="406">
                  <c:v>2.67</c:v>
                </c:pt>
                <c:pt idx="407">
                  <c:v>2.61</c:v>
                </c:pt>
                <c:pt idx="408">
                  <c:v>2.61</c:v>
                </c:pt>
                <c:pt idx="409">
                  <c:v>2.67</c:v>
                </c:pt>
                <c:pt idx="410">
                  <c:v>2.67</c:v>
                </c:pt>
                <c:pt idx="411">
                  <c:v>2.61</c:v>
                </c:pt>
                <c:pt idx="412">
                  <c:v>2.67</c:v>
                </c:pt>
                <c:pt idx="413">
                  <c:v>2.67</c:v>
                </c:pt>
                <c:pt idx="414">
                  <c:v>2.67</c:v>
                </c:pt>
                <c:pt idx="415">
                  <c:v>2.4500000000000002</c:v>
                </c:pt>
                <c:pt idx="416">
                  <c:v>2.5099999999999998</c:v>
                </c:pt>
                <c:pt idx="417">
                  <c:v>2.56</c:v>
                </c:pt>
                <c:pt idx="418">
                  <c:v>2.5099999999999998</c:v>
                </c:pt>
                <c:pt idx="419">
                  <c:v>2.4</c:v>
                </c:pt>
                <c:pt idx="420">
                  <c:v>2.35</c:v>
                </c:pt>
                <c:pt idx="421">
                  <c:v>2.35</c:v>
                </c:pt>
                <c:pt idx="422">
                  <c:v>2.29</c:v>
                </c:pt>
                <c:pt idx="423">
                  <c:v>2.29</c:v>
                </c:pt>
                <c:pt idx="424">
                  <c:v>2.19</c:v>
                </c:pt>
                <c:pt idx="425">
                  <c:v>2.2400000000000002</c:v>
                </c:pt>
                <c:pt idx="426">
                  <c:v>2.14</c:v>
                </c:pt>
                <c:pt idx="427">
                  <c:v>2.14</c:v>
                </c:pt>
                <c:pt idx="428">
                  <c:v>2.0299999999999998</c:v>
                </c:pt>
                <c:pt idx="429">
                  <c:v>2.08</c:v>
                </c:pt>
                <c:pt idx="430">
                  <c:v>1.92</c:v>
                </c:pt>
                <c:pt idx="431">
                  <c:v>1.87</c:v>
                </c:pt>
                <c:pt idx="432">
                  <c:v>1.82</c:v>
                </c:pt>
                <c:pt idx="433">
                  <c:v>1.92</c:v>
                </c:pt>
                <c:pt idx="434">
                  <c:v>1.82</c:v>
                </c:pt>
                <c:pt idx="435">
                  <c:v>1.87</c:v>
                </c:pt>
                <c:pt idx="436">
                  <c:v>1.92</c:v>
                </c:pt>
                <c:pt idx="437">
                  <c:v>2.0299999999999998</c:v>
                </c:pt>
                <c:pt idx="438">
                  <c:v>2.0299999999999998</c:v>
                </c:pt>
                <c:pt idx="439">
                  <c:v>2.0299999999999998</c:v>
                </c:pt>
                <c:pt idx="440">
                  <c:v>2.0299999999999998</c:v>
                </c:pt>
                <c:pt idx="441">
                  <c:v>2.19</c:v>
                </c:pt>
                <c:pt idx="442">
                  <c:v>2.14</c:v>
                </c:pt>
                <c:pt idx="443">
                  <c:v>2.2400000000000002</c:v>
                </c:pt>
                <c:pt idx="444">
                  <c:v>2.2400000000000002</c:v>
                </c:pt>
                <c:pt idx="445">
                  <c:v>2.4500000000000002</c:v>
                </c:pt>
                <c:pt idx="446">
                  <c:v>2.56</c:v>
                </c:pt>
                <c:pt idx="447">
                  <c:v>2.61</c:v>
                </c:pt>
                <c:pt idx="448">
                  <c:v>2.67</c:v>
                </c:pt>
                <c:pt idx="449">
                  <c:v>2.77</c:v>
                </c:pt>
                <c:pt idx="450">
                  <c:v>2.82</c:v>
                </c:pt>
                <c:pt idx="451">
                  <c:v>2.88</c:v>
                </c:pt>
                <c:pt idx="452">
                  <c:v>2.88</c:v>
                </c:pt>
                <c:pt idx="453">
                  <c:v>2.88</c:v>
                </c:pt>
                <c:pt idx="454">
                  <c:v>2.88</c:v>
                </c:pt>
                <c:pt idx="455">
                  <c:v>2.82</c:v>
                </c:pt>
                <c:pt idx="456">
                  <c:v>2.82</c:v>
                </c:pt>
                <c:pt idx="457">
                  <c:v>2.77</c:v>
                </c:pt>
                <c:pt idx="458">
                  <c:v>2.88</c:v>
                </c:pt>
                <c:pt idx="459">
                  <c:v>2.88</c:v>
                </c:pt>
                <c:pt idx="460">
                  <c:v>2.93</c:v>
                </c:pt>
                <c:pt idx="461">
                  <c:v>2.93</c:v>
                </c:pt>
                <c:pt idx="462">
                  <c:v>2.98</c:v>
                </c:pt>
                <c:pt idx="463">
                  <c:v>3.09</c:v>
                </c:pt>
                <c:pt idx="464">
                  <c:v>3.14</c:v>
                </c:pt>
                <c:pt idx="465">
                  <c:v>3.25</c:v>
                </c:pt>
                <c:pt idx="466">
                  <c:v>3.3</c:v>
                </c:pt>
                <c:pt idx="467">
                  <c:v>3.41</c:v>
                </c:pt>
                <c:pt idx="468">
                  <c:v>3.46</c:v>
                </c:pt>
                <c:pt idx="469">
                  <c:v>3.56</c:v>
                </c:pt>
                <c:pt idx="470">
                  <c:v>3.56</c:v>
                </c:pt>
                <c:pt idx="471">
                  <c:v>3.56</c:v>
                </c:pt>
                <c:pt idx="472">
                  <c:v>3.56</c:v>
                </c:pt>
                <c:pt idx="473">
                  <c:v>3.56</c:v>
                </c:pt>
                <c:pt idx="474">
                  <c:v>3.56</c:v>
                </c:pt>
                <c:pt idx="475">
                  <c:v>3.54</c:v>
                </c:pt>
                <c:pt idx="476">
                  <c:v>3.46</c:v>
                </c:pt>
                <c:pt idx="477">
                  <c:v>3.46</c:v>
                </c:pt>
                <c:pt idx="478">
                  <c:v>3.46</c:v>
                </c:pt>
                <c:pt idx="479">
                  <c:v>3.41</c:v>
                </c:pt>
                <c:pt idx="480">
                  <c:v>3.3</c:v>
                </c:pt>
                <c:pt idx="481">
                  <c:v>3.3</c:v>
                </c:pt>
                <c:pt idx="482">
                  <c:v>3.3</c:v>
                </c:pt>
                <c:pt idx="483">
                  <c:v>3.3</c:v>
                </c:pt>
                <c:pt idx="484">
                  <c:v>3.14</c:v>
                </c:pt>
                <c:pt idx="485">
                  <c:v>3.19</c:v>
                </c:pt>
                <c:pt idx="486">
                  <c:v>3.19</c:v>
                </c:pt>
                <c:pt idx="487">
                  <c:v>3.27</c:v>
                </c:pt>
                <c:pt idx="488">
                  <c:v>3.17</c:v>
                </c:pt>
                <c:pt idx="489">
                  <c:v>3.14</c:v>
                </c:pt>
                <c:pt idx="490">
                  <c:v>3.14</c:v>
                </c:pt>
                <c:pt idx="491">
                  <c:v>3.14</c:v>
                </c:pt>
                <c:pt idx="492">
                  <c:v>3.14</c:v>
                </c:pt>
                <c:pt idx="493">
                  <c:v>3.09</c:v>
                </c:pt>
                <c:pt idx="494">
                  <c:v>3.09</c:v>
                </c:pt>
                <c:pt idx="495">
                  <c:v>3.09</c:v>
                </c:pt>
                <c:pt idx="496">
                  <c:v>3.09</c:v>
                </c:pt>
                <c:pt idx="497">
                  <c:v>3.01</c:v>
                </c:pt>
                <c:pt idx="498">
                  <c:v>3.04</c:v>
                </c:pt>
                <c:pt idx="499">
                  <c:v>2.98</c:v>
                </c:pt>
                <c:pt idx="500">
                  <c:v>2.98</c:v>
                </c:pt>
                <c:pt idx="501">
                  <c:v>2.98</c:v>
                </c:pt>
                <c:pt idx="502">
                  <c:v>2.98</c:v>
                </c:pt>
                <c:pt idx="503">
                  <c:v>2.93</c:v>
                </c:pt>
                <c:pt idx="504">
                  <c:v>2.88</c:v>
                </c:pt>
                <c:pt idx="505">
                  <c:v>2.88</c:v>
                </c:pt>
                <c:pt idx="506">
                  <c:v>2.93</c:v>
                </c:pt>
                <c:pt idx="507">
                  <c:v>2.9</c:v>
                </c:pt>
                <c:pt idx="508">
                  <c:v>2.82</c:v>
                </c:pt>
                <c:pt idx="509">
                  <c:v>2.77</c:v>
                </c:pt>
                <c:pt idx="510">
                  <c:v>2.82</c:v>
                </c:pt>
                <c:pt idx="511">
                  <c:v>2.8</c:v>
                </c:pt>
                <c:pt idx="512">
                  <c:v>2.77</c:v>
                </c:pt>
                <c:pt idx="513">
                  <c:v>2.67</c:v>
                </c:pt>
                <c:pt idx="514">
                  <c:v>2.74</c:v>
                </c:pt>
                <c:pt idx="515">
                  <c:v>2.77</c:v>
                </c:pt>
                <c:pt idx="516">
                  <c:v>2.8</c:v>
                </c:pt>
                <c:pt idx="517">
                  <c:v>2.72</c:v>
                </c:pt>
                <c:pt idx="518">
                  <c:v>2.77</c:v>
                </c:pt>
                <c:pt idx="519">
                  <c:v>2.82</c:v>
                </c:pt>
                <c:pt idx="520">
                  <c:v>2.88</c:v>
                </c:pt>
                <c:pt idx="521">
                  <c:v>2.88</c:v>
                </c:pt>
                <c:pt idx="522">
                  <c:v>2.88</c:v>
                </c:pt>
                <c:pt idx="523">
                  <c:v>3.04</c:v>
                </c:pt>
                <c:pt idx="524">
                  <c:v>3.14</c:v>
                </c:pt>
                <c:pt idx="525">
                  <c:v>3.14</c:v>
                </c:pt>
                <c:pt idx="526">
                  <c:v>3.14</c:v>
                </c:pt>
                <c:pt idx="527">
                  <c:v>3.22</c:v>
                </c:pt>
                <c:pt idx="528">
                  <c:v>3.3</c:v>
                </c:pt>
                <c:pt idx="529">
                  <c:v>3.35</c:v>
                </c:pt>
                <c:pt idx="530">
                  <c:v>3.35</c:v>
                </c:pt>
                <c:pt idx="531">
                  <c:v>3.35</c:v>
                </c:pt>
                <c:pt idx="532">
                  <c:v>3.46</c:v>
                </c:pt>
                <c:pt idx="533">
                  <c:v>3.46</c:v>
                </c:pt>
                <c:pt idx="534">
                  <c:v>3.46</c:v>
                </c:pt>
                <c:pt idx="535">
                  <c:v>3.35</c:v>
                </c:pt>
                <c:pt idx="536">
                  <c:v>3.46</c:v>
                </c:pt>
                <c:pt idx="537">
                  <c:v>3.41</c:v>
                </c:pt>
                <c:pt idx="538">
                  <c:v>3.51</c:v>
                </c:pt>
                <c:pt idx="539">
                  <c:v>3.41</c:v>
                </c:pt>
                <c:pt idx="540">
                  <c:v>3.51</c:v>
                </c:pt>
                <c:pt idx="541">
                  <c:v>3.51</c:v>
                </c:pt>
                <c:pt idx="542">
                  <c:v>3.62</c:v>
                </c:pt>
                <c:pt idx="543">
                  <c:v>3.54</c:v>
                </c:pt>
                <c:pt idx="544">
                  <c:v>3.59</c:v>
                </c:pt>
                <c:pt idx="545">
                  <c:v>3.62</c:v>
                </c:pt>
                <c:pt idx="546">
                  <c:v>3.67</c:v>
                </c:pt>
                <c:pt idx="547">
                  <c:v>3.67</c:v>
                </c:pt>
                <c:pt idx="548">
                  <c:v>3.72</c:v>
                </c:pt>
                <c:pt idx="549">
                  <c:v>3.78</c:v>
                </c:pt>
                <c:pt idx="550">
                  <c:v>3.83</c:v>
                </c:pt>
                <c:pt idx="551">
                  <c:v>3.88</c:v>
                </c:pt>
                <c:pt idx="552">
                  <c:v>3.88</c:v>
                </c:pt>
                <c:pt idx="553">
                  <c:v>3.83</c:v>
                </c:pt>
                <c:pt idx="554">
                  <c:v>3.83</c:v>
                </c:pt>
                <c:pt idx="555">
                  <c:v>3.88</c:v>
                </c:pt>
                <c:pt idx="556">
                  <c:v>3.83</c:v>
                </c:pt>
                <c:pt idx="557">
                  <c:v>3.83</c:v>
                </c:pt>
                <c:pt idx="558">
                  <c:v>3.83</c:v>
                </c:pt>
                <c:pt idx="559">
                  <c:v>3.83</c:v>
                </c:pt>
                <c:pt idx="560">
                  <c:v>3.83</c:v>
                </c:pt>
                <c:pt idx="561">
                  <c:v>3.83</c:v>
                </c:pt>
                <c:pt idx="562">
                  <c:v>3.72</c:v>
                </c:pt>
                <c:pt idx="563">
                  <c:v>3.83</c:v>
                </c:pt>
                <c:pt idx="564">
                  <c:v>3.78</c:v>
                </c:pt>
                <c:pt idx="565">
                  <c:v>3.83</c:v>
                </c:pt>
                <c:pt idx="566">
                  <c:v>3.67</c:v>
                </c:pt>
                <c:pt idx="567">
                  <c:v>3.78</c:v>
                </c:pt>
                <c:pt idx="568">
                  <c:v>3.72</c:v>
                </c:pt>
                <c:pt idx="569">
                  <c:v>3.8</c:v>
                </c:pt>
                <c:pt idx="570">
                  <c:v>3.78</c:v>
                </c:pt>
                <c:pt idx="571">
                  <c:v>3.88</c:v>
                </c:pt>
                <c:pt idx="572">
                  <c:v>3.83</c:v>
                </c:pt>
                <c:pt idx="573">
                  <c:v>3.83</c:v>
                </c:pt>
                <c:pt idx="574">
                  <c:v>3.8</c:v>
                </c:pt>
                <c:pt idx="575">
                  <c:v>3.83</c:v>
                </c:pt>
                <c:pt idx="576">
                  <c:v>3.78</c:v>
                </c:pt>
                <c:pt idx="577">
                  <c:v>3.72</c:v>
                </c:pt>
                <c:pt idx="578">
                  <c:v>3.72</c:v>
                </c:pt>
                <c:pt idx="579">
                  <c:v>3.78</c:v>
                </c:pt>
                <c:pt idx="580">
                  <c:v>3.72</c:v>
                </c:pt>
                <c:pt idx="581">
                  <c:v>3.72</c:v>
                </c:pt>
                <c:pt idx="582">
                  <c:v>3.72</c:v>
                </c:pt>
                <c:pt idx="583">
                  <c:v>3.72</c:v>
                </c:pt>
                <c:pt idx="584">
                  <c:v>3.78</c:v>
                </c:pt>
                <c:pt idx="585">
                  <c:v>3.72</c:v>
                </c:pt>
                <c:pt idx="586">
                  <c:v>3.7</c:v>
                </c:pt>
                <c:pt idx="587">
                  <c:v>3.72</c:v>
                </c:pt>
                <c:pt idx="588">
                  <c:v>3.72</c:v>
                </c:pt>
                <c:pt idx="589">
                  <c:v>3.67</c:v>
                </c:pt>
                <c:pt idx="590">
                  <c:v>3.67</c:v>
                </c:pt>
                <c:pt idx="591">
                  <c:v>3.72</c:v>
                </c:pt>
                <c:pt idx="592">
                  <c:v>3.78</c:v>
                </c:pt>
                <c:pt idx="593">
                  <c:v>3.83</c:v>
                </c:pt>
                <c:pt idx="594">
                  <c:v>3.93</c:v>
                </c:pt>
                <c:pt idx="595">
                  <c:v>3.93</c:v>
                </c:pt>
                <c:pt idx="596">
                  <c:v>4.04</c:v>
                </c:pt>
                <c:pt idx="597">
                  <c:v>4.1500000000000004</c:v>
                </c:pt>
                <c:pt idx="598">
                  <c:v>4.3</c:v>
                </c:pt>
                <c:pt idx="599">
                  <c:v>4.3</c:v>
                </c:pt>
                <c:pt idx="600">
                  <c:v>4.41</c:v>
                </c:pt>
                <c:pt idx="601">
                  <c:v>4.46</c:v>
                </c:pt>
                <c:pt idx="602">
                  <c:v>4.57</c:v>
                </c:pt>
                <c:pt idx="603">
                  <c:v>4.54</c:v>
                </c:pt>
                <c:pt idx="604">
                  <c:v>4.5199999999999996</c:v>
                </c:pt>
                <c:pt idx="605">
                  <c:v>4.57</c:v>
                </c:pt>
                <c:pt idx="606">
                  <c:v>4.5199999999999996</c:v>
                </c:pt>
                <c:pt idx="607">
                  <c:v>4.46</c:v>
                </c:pt>
                <c:pt idx="608">
                  <c:v>4.3600000000000003</c:v>
                </c:pt>
                <c:pt idx="609">
                  <c:v>4.41</c:v>
                </c:pt>
                <c:pt idx="610">
                  <c:v>4.41</c:v>
                </c:pt>
                <c:pt idx="611">
                  <c:v>4.41</c:v>
                </c:pt>
                <c:pt idx="612">
                  <c:v>4.33</c:v>
                </c:pt>
                <c:pt idx="613">
                  <c:v>4.3600000000000003</c:v>
                </c:pt>
                <c:pt idx="614">
                  <c:v>4.33</c:v>
                </c:pt>
                <c:pt idx="615">
                  <c:v>4.3</c:v>
                </c:pt>
                <c:pt idx="616">
                  <c:v>4.25</c:v>
                </c:pt>
                <c:pt idx="617">
                  <c:v>4.3</c:v>
                </c:pt>
                <c:pt idx="618">
                  <c:v>4.25</c:v>
                </c:pt>
                <c:pt idx="619">
                  <c:v>4.3</c:v>
                </c:pt>
                <c:pt idx="620">
                  <c:v>4.25</c:v>
                </c:pt>
                <c:pt idx="621">
                  <c:v>4.25</c:v>
                </c:pt>
                <c:pt idx="622">
                  <c:v>4.25</c:v>
                </c:pt>
                <c:pt idx="623">
                  <c:v>4.3</c:v>
                </c:pt>
                <c:pt idx="624">
                  <c:v>4.25</c:v>
                </c:pt>
                <c:pt idx="625">
                  <c:v>4.25</c:v>
                </c:pt>
                <c:pt idx="626">
                  <c:v>4.2</c:v>
                </c:pt>
                <c:pt idx="627">
                  <c:v>4.25</c:v>
                </c:pt>
                <c:pt idx="628">
                  <c:v>4.2300000000000004</c:v>
                </c:pt>
                <c:pt idx="629">
                  <c:v>4.2</c:v>
                </c:pt>
                <c:pt idx="630">
                  <c:v>4.2</c:v>
                </c:pt>
                <c:pt idx="631">
                  <c:v>4.1500000000000004</c:v>
                </c:pt>
                <c:pt idx="632">
                  <c:v>4.07</c:v>
                </c:pt>
                <c:pt idx="633">
                  <c:v>4.01</c:v>
                </c:pt>
                <c:pt idx="634">
                  <c:v>3.99</c:v>
                </c:pt>
                <c:pt idx="635">
                  <c:v>3.93</c:v>
                </c:pt>
                <c:pt idx="636">
                  <c:v>3.91</c:v>
                </c:pt>
                <c:pt idx="637">
                  <c:v>3.93</c:v>
                </c:pt>
                <c:pt idx="638">
                  <c:v>3.99</c:v>
                </c:pt>
                <c:pt idx="639">
                  <c:v>3.99</c:v>
                </c:pt>
                <c:pt idx="640">
                  <c:v>3.99</c:v>
                </c:pt>
                <c:pt idx="641">
                  <c:v>4.09</c:v>
                </c:pt>
                <c:pt idx="642">
                  <c:v>4.1500000000000004</c:v>
                </c:pt>
                <c:pt idx="643">
                  <c:v>4.2</c:v>
                </c:pt>
                <c:pt idx="644">
                  <c:v>4.25</c:v>
                </c:pt>
                <c:pt idx="645">
                  <c:v>4.33</c:v>
                </c:pt>
                <c:pt idx="646">
                  <c:v>4.38</c:v>
                </c:pt>
                <c:pt idx="647">
                  <c:v>4.46</c:v>
                </c:pt>
                <c:pt idx="648">
                  <c:v>4.46</c:v>
                </c:pt>
                <c:pt idx="649">
                  <c:v>4.46</c:v>
                </c:pt>
                <c:pt idx="650">
                  <c:v>4.46</c:v>
                </c:pt>
                <c:pt idx="651">
                  <c:v>4.5199999999999996</c:v>
                </c:pt>
                <c:pt idx="652">
                  <c:v>4.54</c:v>
                </c:pt>
                <c:pt idx="653">
                  <c:v>4.57</c:v>
                </c:pt>
                <c:pt idx="654">
                  <c:v>4.57</c:v>
                </c:pt>
                <c:pt idx="655">
                  <c:v>4.57</c:v>
                </c:pt>
                <c:pt idx="656">
                  <c:v>4.62</c:v>
                </c:pt>
                <c:pt idx="657">
                  <c:v>4.5999999999999996</c:v>
                </c:pt>
                <c:pt idx="658">
                  <c:v>4.5999999999999996</c:v>
                </c:pt>
                <c:pt idx="659">
                  <c:v>4.57</c:v>
                </c:pt>
                <c:pt idx="660">
                  <c:v>4.62</c:v>
                </c:pt>
                <c:pt idx="661">
                  <c:v>4.62</c:v>
                </c:pt>
                <c:pt idx="662">
                  <c:v>4.62</c:v>
                </c:pt>
                <c:pt idx="663">
                  <c:v>4.62</c:v>
                </c:pt>
                <c:pt idx="664">
                  <c:v>4.62</c:v>
                </c:pt>
                <c:pt idx="665">
                  <c:v>4.68</c:v>
                </c:pt>
                <c:pt idx="666">
                  <c:v>4.7300000000000004</c:v>
                </c:pt>
                <c:pt idx="667">
                  <c:v>4.7300000000000004</c:v>
                </c:pt>
                <c:pt idx="668">
                  <c:v>4.7</c:v>
                </c:pt>
                <c:pt idx="669">
                  <c:v>4.68</c:v>
                </c:pt>
                <c:pt idx="670">
                  <c:v>4.62</c:v>
                </c:pt>
                <c:pt idx="671">
                  <c:v>4.5999999999999996</c:v>
                </c:pt>
                <c:pt idx="672">
                  <c:v>4.5199999999999996</c:v>
                </c:pt>
                <c:pt idx="673">
                  <c:v>4.41</c:v>
                </c:pt>
                <c:pt idx="674">
                  <c:v>4.41</c:v>
                </c:pt>
                <c:pt idx="675">
                  <c:v>4.41</c:v>
                </c:pt>
                <c:pt idx="676">
                  <c:v>4.41</c:v>
                </c:pt>
                <c:pt idx="677">
                  <c:v>4.3</c:v>
                </c:pt>
                <c:pt idx="678">
                  <c:v>4.3600000000000003</c:v>
                </c:pt>
                <c:pt idx="679">
                  <c:v>4.3600000000000003</c:v>
                </c:pt>
                <c:pt idx="680">
                  <c:v>4.46</c:v>
                </c:pt>
                <c:pt idx="681">
                  <c:v>4.3600000000000003</c:v>
                </c:pt>
                <c:pt idx="682">
                  <c:v>4.41</c:v>
                </c:pt>
                <c:pt idx="683">
                  <c:v>4.46</c:v>
                </c:pt>
                <c:pt idx="684">
                  <c:v>4.57</c:v>
                </c:pt>
                <c:pt idx="685">
                  <c:v>4.57</c:v>
                </c:pt>
                <c:pt idx="686">
                  <c:v>4.57</c:v>
                </c:pt>
                <c:pt idx="687">
                  <c:v>4.6500000000000004</c:v>
                </c:pt>
                <c:pt idx="688">
                  <c:v>4.7300000000000004</c:v>
                </c:pt>
                <c:pt idx="689">
                  <c:v>4.7</c:v>
                </c:pt>
                <c:pt idx="690">
                  <c:v>4.68</c:v>
                </c:pt>
                <c:pt idx="691">
                  <c:v>4.68</c:v>
                </c:pt>
                <c:pt idx="692">
                  <c:v>4.7300000000000004</c:v>
                </c:pt>
                <c:pt idx="693">
                  <c:v>4.7300000000000004</c:v>
                </c:pt>
                <c:pt idx="694">
                  <c:v>4.7300000000000004</c:v>
                </c:pt>
                <c:pt idx="695">
                  <c:v>4.68</c:v>
                </c:pt>
                <c:pt idx="696">
                  <c:v>4.68</c:v>
                </c:pt>
                <c:pt idx="697">
                  <c:v>4.68</c:v>
                </c:pt>
                <c:pt idx="698">
                  <c:v>4.68</c:v>
                </c:pt>
                <c:pt idx="699">
                  <c:v>4.62</c:v>
                </c:pt>
                <c:pt idx="700">
                  <c:v>4.68</c:v>
                </c:pt>
                <c:pt idx="701">
                  <c:v>4.68</c:v>
                </c:pt>
                <c:pt idx="702">
                  <c:v>4.7300000000000004</c:v>
                </c:pt>
                <c:pt idx="703">
                  <c:v>4.7300000000000004</c:v>
                </c:pt>
                <c:pt idx="704">
                  <c:v>4.7300000000000004</c:v>
                </c:pt>
                <c:pt idx="705">
                  <c:v>4.8099999999999996</c:v>
                </c:pt>
                <c:pt idx="706">
                  <c:v>4.83</c:v>
                </c:pt>
                <c:pt idx="707">
                  <c:v>4.8899999999999997</c:v>
                </c:pt>
                <c:pt idx="708">
                  <c:v>4.9400000000000004</c:v>
                </c:pt>
                <c:pt idx="709">
                  <c:v>5.05</c:v>
                </c:pt>
                <c:pt idx="710">
                  <c:v>5.18</c:v>
                </c:pt>
                <c:pt idx="711">
                  <c:v>5.26</c:v>
                </c:pt>
                <c:pt idx="712">
                  <c:v>5.37</c:v>
                </c:pt>
                <c:pt idx="713">
                  <c:v>5.51</c:v>
                </c:pt>
                <c:pt idx="714">
                  <c:v>5.65</c:v>
                </c:pt>
                <c:pt idx="715">
                  <c:v>5.65</c:v>
                </c:pt>
                <c:pt idx="716">
                  <c:v>5.71</c:v>
                </c:pt>
                <c:pt idx="717">
                  <c:v>5.71</c:v>
                </c:pt>
                <c:pt idx="718">
                  <c:v>5.82</c:v>
                </c:pt>
                <c:pt idx="719">
                  <c:v>5.71</c:v>
                </c:pt>
                <c:pt idx="720">
                  <c:v>5.77</c:v>
                </c:pt>
                <c:pt idx="721">
                  <c:v>5.65</c:v>
                </c:pt>
                <c:pt idx="722">
                  <c:v>5.77</c:v>
                </c:pt>
                <c:pt idx="723">
                  <c:v>5.65</c:v>
                </c:pt>
                <c:pt idx="724">
                  <c:v>5.77</c:v>
                </c:pt>
                <c:pt idx="725">
                  <c:v>5.65</c:v>
                </c:pt>
                <c:pt idx="726">
                  <c:v>5.79</c:v>
                </c:pt>
                <c:pt idx="727">
                  <c:v>5.71</c:v>
                </c:pt>
                <c:pt idx="728">
                  <c:v>5.77</c:v>
                </c:pt>
                <c:pt idx="729">
                  <c:v>5.77</c:v>
                </c:pt>
                <c:pt idx="730">
                  <c:v>5.82</c:v>
                </c:pt>
                <c:pt idx="731">
                  <c:v>5.77</c:v>
                </c:pt>
                <c:pt idx="732">
                  <c:v>5.77</c:v>
                </c:pt>
                <c:pt idx="733">
                  <c:v>5.82</c:v>
                </c:pt>
                <c:pt idx="734">
                  <c:v>5.88</c:v>
                </c:pt>
                <c:pt idx="735">
                  <c:v>5.82</c:v>
                </c:pt>
                <c:pt idx="736">
                  <c:v>5.77</c:v>
                </c:pt>
                <c:pt idx="737">
                  <c:v>5.71</c:v>
                </c:pt>
                <c:pt idx="738">
                  <c:v>5.65</c:v>
                </c:pt>
                <c:pt idx="739">
                  <c:v>5.57</c:v>
                </c:pt>
                <c:pt idx="740">
                  <c:v>5.54</c:v>
                </c:pt>
                <c:pt idx="741">
                  <c:v>5.43</c:v>
                </c:pt>
                <c:pt idx="742">
                  <c:v>5.37</c:v>
                </c:pt>
                <c:pt idx="743">
                  <c:v>5.26</c:v>
                </c:pt>
                <c:pt idx="744">
                  <c:v>5.2</c:v>
                </c:pt>
                <c:pt idx="745">
                  <c:v>5.0999999999999996</c:v>
                </c:pt>
                <c:pt idx="746">
                  <c:v>5.05</c:v>
                </c:pt>
                <c:pt idx="747">
                  <c:v>4.99</c:v>
                </c:pt>
                <c:pt idx="748">
                  <c:v>4.9400000000000004</c:v>
                </c:pt>
                <c:pt idx="749">
                  <c:v>4.9400000000000004</c:v>
                </c:pt>
                <c:pt idx="750">
                  <c:v>4.91</c:v>
                </c:pt>
                <c:pt idx="751">
                  <c:v>4.97</c:v>
                </c:pt>
                <c:pt idx="752">
                  <c:v>4.9400000000000004</c:v>
                </c:pt>
                <c:pt idx="753">
                  <c:v>5.0999999999999996</c:v>
                </c:pt>
                <c:pt idx="754">
                  <c:v>5.05</c:v>
                </c:pt>
                <c:pt idx="755">
                  <c:v>5.15</c:v>
                </c:pt>
                <c:pt idx="756">
                  <c:v>5.15</c:v>
                </c:pt>
                <c:pt idx="757">
                  <c:v>5.26</c:v>
                </c:pt>
                <c:pt idx="758">
                  <c:v>5.2</c:v>
                </c:pt>
                <c:pt idx="759">
                  <c:v>5.2</c:v>
                </c:pt>
                <c:pt idx="760">
                  <c:v>5.2</c:v>
                </c:pt>
                <c:pt idx="761">
                  <c:v>5.2</c:v>
                </c:pt>
                <c:pt idx="762">
                  <c:v>5.26</c:v>
                </c:pt>
                <c:pt idx="763">
                  <c:v>5.26</c:v>
                </c:pt>
                <c:pt idx="764">
                  <c:v>5.32</c:v>
                </c:pt>
                <c:pt idx="765">
                  <c:v>5.26</c:v>
                </c:pt>
                <c:pt idx="766">
                  <c:v>5.26</c:v>
                </c:pt>
                <c:pt idx="767">
                  <c:v>5.32</c:v>
                </c:pt>
                <c:pt idx="768">
                  <c:v>5.37</c:v>
                </c:pt>
                <c:pt idx="769">
                  <c:v>5.37</c:v>
                </c:pt>
                <c:pt idx="770">
                  <c:v>5.43</c:v>
                </c:pt>
                <c:pt idx="771">
                  <c:v>5.49</c:v>
                </c:pt>
                <c:pt idx="772">
                  <c:v>5.49</c:v>
                </c:pt>
                <c:pt idx="773">
                  <c:v>5.43</c:v>
                </c:pt>
                <c:pt idx="774">
                  <c:v>5.4</c:v>
                </c:pt>
                <c:pt idx="775">
                  <c:v>5.43</c:v>
                </c:pt>
                <c:pt idx="776">
                  <c:v>5.46</c:v>
                </c:pt>
                <c:pt idx="777">
                  <c:v>5.37</c:v>
                </c:pt>
                <c:pt idx="778">
                  <c:v>5.37</c:v>
                </c:pt>
                <c:pt idx="779">
                  <c:v>5.37</c:v>
                </c:pt>
                <c:pt idx="780">
                  <c:v>5.32</c:v>
                </c:pt>
                <c:pt idx="781">
                  <c:v>5.26</c:v>
                </c:pt>
                <c:pt idx="782">
                  <c:v>5.2</c:v>
                </c:pt>
                <c:pt idx="783">
                  <c:v>5.23</c:v>
                </c:pt>
                <c:pt idx="784">
                  <c:v>5.29</c:v>
                </c:pt>
                <c:pt idx="785">
                  <c:v>5.32</c:v>
                </c:pt>
                <c:pt idx="786">
                  <c:v>5.37</c:v>
                </c:pt>
                <c:pt idx="787">
                  <c:v>5.49</c:v>
                </c:pt>
                <c:pt idx="788">
                  <c:v>5.54</c:v>
                </c:pt>
                <c:pt idx="789">
                  <c:v>5.65</c:v>
                </c:pt>
                <c:pt idx="790">
                  <c:v>5.65</c:v>
                </c:pt>
                <c:pt idx="791">
                  <c:v>5.79</c:v>
                </c:pt>
                <c:pt idx="792">
                  <c:v>5.77</c:v>
                </c:pt>
                <c:pt idx="793">
                  <c:v>5.82</c:v>
                </c:pt>
                <c:pt idx="794">
                  <c:v>5.71</c:v>
                </c:pt>
                <c:pt idx="795">
                  <c:v>5.71</c:v>
                </c:pt>
                <c:pt idx="796">
                  <c:v>5.63</c:v>
                </c:pt>
                <c:pt idx="797">
                  <c:v>5.63</c:v>
                </c:pt>
                <c:pt idx="798">
                  <c:v>5.54</c:v>
                </c:pt>
                <c:pt idx="799">
                  <c:v>5.65</c:v>
                </c:pt>
                <c:pt idx="800">
                  <c:v>5.65</c:v>
                </c:pt>
                <c:pt idx="801">
                  <c:v>5.71</c:v>
                </c:pt>
                <c:pt idx="802">
                  <c:v>5.77</c:v>
                </c:pt>
                <c:pt idx="803">
                  <c:v>5.88</c:v>
                </c:pt>
                <c:pt idx="804">
                  <c:v>5.88</c:v>
                </c:pt>
                <c:pt idx="805">
                  <c:v>5.93</c:v>
                </c:pt>
                <c:pt idx="806">
                  <c:v>5.99</c:v>
                </c:pt>
                <c:pt idx="807">
                  <c:v>6.16</c:v>
                </c:pt>
                <c:pt idx="808">
                  <c:v>6.22</c:v>
                </c:pt>
                <c:pt idx="809">
                  <c:v>6.27</c:v>
                </c:pt>
                <c:pt idx="810">
                  <c:v>6.38</c:v>
                </c:pt>
                <c:pt idx="811">
                  <c:v>6.38</c:v>
                </c:pt>
                <c:pt idx="812">
                  <c:v>6.5</c:v>
                </c:pt>
                <c:pt idx="813">
                  <c:v>6.44</c:v>
                </c:pt>
                <c:pt idx="814">
                  <c:v>6.38</c:v>
                </c:pt>
                <c:pt idx="815">
                  <c:v>6.33</c:v>
                </c:pt>
                <c:pt idx="816">
                  <c:v>6.33</c:v>
                </c:pt>
                <c:pt idx="817">
                  <c:v>6.27</c:v>
                </c:pt>
                <c:pt idx="818">
                  <c:v>6.22</c:v>
                </c:pt>
                <c:pt idx="819">
                  <c:v>6.05</c:v>
                </c:pt>
                <c:pt idx="820">
                  <c:v>6.05</c:v>
                </c:pt>
                <c:pt idx="821">
                  <c:v>6.07</c:v>
                </c:pt>
                <c:pt idx="822">
                  <c:v>6.1</c:v>
                </c:pt>
                <c:pt idx="823">
                  <c:v>6.1</c:v>
                </c:pt>
                <c:pt idx="824">
                  <c:v>6.22</c:v>
                </c:pt>
                <c:pt idx="825">
                  <c:v>6.27</c:v>
                </c:pt>
                <c:pt idx="826">
                  <c:v>6.33</c:v>
                </c:pt>
                <c:pt idx="827">
                  <c:v>6.22</c:v>
                </c:pt>
                <c:pt idx="828">
                  <c:v>6.22</c:v>
                </c:pt>
                <c:pt idx="829">
                  <c:v>6.22</c:v>
                </c:pt>
                <c:pt idx="830">
                  <c:v>6.16</c:v>
                </c:pt>
                <c:pt idx="831">
                  <c:v>6.22</c:v>
                </c:pt>
                <c:pt idx="832">
                  <c:v>6.16</c:v>
                </c:pt>
                <c:pt idx="833">
                  <c:v>6.16</c:v>
                </c:pt>
                <c:pt idx="834">
                  <c:v>6.16</c:v>
                </c:pt>
                <c:pt idx="835">
                  <c:v>6.16</c:v>
                </c:pt>
                <c:pt idx="836">
                  <c:v>6.1</c:v>
                </c:pt>
                <c:pt idx="837">
                  <c:v>6.16</c:v>
                </c:pt>
                <c:pt idx="838">
                  <c:v>6.07</c:v>
                </c:pt>
                <c:pt idx="839">
                  <c:v>6.1</c:v>
                </c:pt>
                <c:pt idx="840">
                  <c:v>6.05</c:v>
                </c:pt>
                <c:pt idx="841">
                  <c:v>5.99</c:v>
                </c:pt>
                <c:pt idx="842">
                  <c:v>5.93</c:v>
                </c:pt>
                <c:pt idx="843">
                  <c:v>5.93</c:v>
                </c:pt>
                <c:pt idx="844">
                  <c:v>5.96</c:v>
                </c:pt>
                <c:pt idx="845">
                  <c:v>5.99</c:v>
                </c:pt>
                <c:pt idx="846">
                  <c:v>5.99</c:v>
                </c:pt>
                <c:pt idx="847">
                  <c:v>5.99</c:v>
                </c:pt>
                <c:pt idx="848">
                  <c:v>5.99</c:v>
                </c:pt>
                <c:pt idx="849">
                  <c:v>5.99</c:v>
                </c:pt>
                <c:pt idx="850">
                  <c:v>5.93</c:v>
                </c:pt>
                <c:pt idx="851">
                  <c:v>5.93</c:v>
                </c:pt>
                <c:pt idx="852">
                  <c:v>5.93</c:v>
                </c:pt>
                <c:pt idx="853">
                  <c:v>5.88</c:v>
                </c:pt>
                <c:pt idx="854">
                  <c:v>5.88</c:v>
                </c:pt>
                <c:pt idx="855">
                  <c:v>5.82</c:v>
                </c:pt>
                <c:pt idx="856">
                  <c:v>5.88</c:v>
                </c:pt>
                <c:pt idx="857">
                  <c:v>5.93</c:v>
                </c:pt>
                <c:pt idx="858">
                  <c:v>5.99</c:v>
                </c:pt>
                <c:pt idx="859">
                  <c:v>6.1</c:v>
                </c:pt>
                <c:pt idx="860">
                  <c:v>6.22</c:v>
                </c:pt>
                <c:pt idx="861">
                  <c:v>6.27</c:v>
                </c:pt>
                <c:pt idx="862">
                  <c:v>6.38</c:v>
                </c:pt>
                <c:pt idx="863">
                  <c:v>6.33</c:v>
                </c:pt>
                <c:pt idx="864">
                  <c:v>6.44</c:v>
                </c:pt>
                <c:pt idx="865">
                  <c:v>6.38</c:v>
                </c:pt>
                <c:pt idx="866">
                  <c:v>6.47</c:v>
                </c:pt>
                <c:pt idx="867">
                  <c:v>6.38</c:v>
                </c:pt>
                <c:pt idx="868">
                  <c:v>6.5</c:v>
                </c:pt>
                <c:pt idx="869">
                  <c:v>6.44</c:v>
                </c:pt>
                <c:pt idx="870">
                  <c:v>6.52</c:v>
                </c:pt>
                <c:pt idx="871">
                  <c:v>6.5</c:v>
                </c:pt>
                <c:pt idx="872">
                  <c:v>6.5</c:v>
                </c:pt>
                <c:pt idx="873">
                  <c:v>6.5</c:v>
                </c:pt>
                <c:pt idx="874">
                  <c:v>6.55</c:v>
                </c:pt>
                <c:pt idx="875">
                  <c:v>6.5</c:v>
                </c:pt>
                <c:pt idx="876">
                  <c:v>6.5</c:v>
                </c:pt>
                <c:pt idx="877">
                  <c:v>6.61</c:v>
                </c:pt>
                <c:pt idx="878">
                  <c:v>6.61</c:v>
                </c:pt>
                <c:pt idx="879">
                  <c:v>6.66</c:v>
                </c:pt>
                <c:pt idx="880">
                  <c:v>6.75</c:v>
                </c:pt>
                <c:pt idx="881">
                  <c:v>6.78</c:v>
                </c:pt>
                <c:pt idx="882">
                  <c:v>6.83</c:v>
                </c:pt>
                <c:pt idx="883">
                  <c:v>6.72</c:v>
                </c:pt>
                <c:pt idx="884">
                  <c:v>6.75</c:v>
                </c:pt>
                <c:pt idx="885">
                  <c:v>6.72</c:v>
                </c:pt>
                <c:pt idx="886">
                  <c:v>6.69</c:v>
                </c:pt>
                <c:pt idx="887">
                  <c:v>6.61</c:v>
                </c:pt>
                <c:pt idx="888">
                  <c:v>6.55</c:v>
                </c:pt>
                <c:pt idx="889">
                  <c:v>6.55</c:v>
                </c:pt>
                <c:pt idx="890">
                  <c:v>6.66</c:v>
                </c:pt>
                <c:pt idx="891">
                  <c:v>6.69</c:v>
                </c:pt>
                <c:pt idx="892">
                  <c:v>6.78</c:v>
                </c:pt>
                <c:pt idx="893">
                  <c:v>6.78</c:v>
                </c:pt>
                <c:pt idx="894">
                  <c:v>6.89</c:v>
                </c:pt>
                <c:pt idx="895">
                  <c:v>6.95</c:v>
                </c:pt>
                <c:pt idx="896">
                  <c:v>6.89</c:v>
                </c:pt>
                <c:pt idx="897">
                  <c:v>6.97</c:v>
                </c:pt>
                <c:pt idx="898">
                  <c:v>7</c:v>
                </c:pt>
                <c:pt idx="899">
                  <c:v>7</c:v>
                </c:pt>
                <c:pt idx="900">
                  <c:v>6.95</c:v>
                </c:pt>
                <c:pt idx="901">
                  <c:v>6.83</c:v>
                </c:pt>
                <c:pt idx="902">
                  <c:v>6.83</c:v>
                </c:pt>
                <c:pt idx="903">
                  <c:v>6.72</c:v>
                </c:pt>
                <c:pt idx="904">
                  <c:v>6.78</c:v>
                </c:pt>
                <c:pt idx="905">
                  <c:v>6.66</c:v>
                </c:pt>
                <c:pt idx="906">
                  <c:v>6.8</c:v>
                </c:pt>
                <c:pt idx="907">
                  <c:v>6.83</c:v>
                </c:pt>
                <c:pt idx="908">
                  <c:v>6.78</c:v>
                </c:pt>
                <c:pt idx="909">
                  <c:v>6.83</c:v>
                </c:pt>
                <c:pt idx="910">
                  <c:v>6.92</c:v>
                </c:pt>
                <c:pt idx="911">
                  <c:v>6.86</c:v>
                </c:pt>
                <c:pt idx="912">
                  <c:v>6.83</c:v>
                </c:pt>
                <c:pt idx="913">
                  <c:v>6.83</c:v>
                </c:pt>
                <c:pt idx="914">
                  <c:v>6.83</c:v>
                </c:pt>
                <c:pt idx="915">
                  <c:v>6.8</c:v>
                </c:pt>
                <c:pt idx="916">
                  <c:v>6.78</c:v>
                </c:pt>
                <c:pt idx="917">
                  <c:v>6.78</c:v>
                </c:pt>
                <c:pt idx="918">
                  <c:v>6.75</c:v>
                </c:pt>
                <c:pt idx="919">
                  <c:v>6.78</c:v>
                </c:pt>
                <c:pt idx="920">
                  <c:v>6.72</c:v>
                </c:pt>
                <c:pt idx="921">
                  <c:v>6.66</c:v>
                </c:pt>
                <c:pt idx="922">
                  <c:v>6.66</c:v>
                </c:pt>
                <c:pt idx="923">
                  <c:v>6.66</c:v>
                </c:pt>
                <c:pt idx="924">
                  <c:v>6.55</c:v>
                </c:pt>
                <c:pt idx="925">
                  <c:v>6.55</c:v>
                </c:pt>
                <c:pt idx="926">
                  <c:v>6.55</c:v>
                </c:pt>
                <c:pt idx="927">
                  <c:v>6.55</c:v>
                </c:pt>
                <c:pt idx="928">
                  <c:v>6.52</c:v>
                </c:pt>
                <c:pt idx="929">
                  <c:v>6.52</c:v>
                </c:pt>
                <c:pt idx="930">
                  <c:v>6.55</c:v>
                </c:pt>
                <c:pt idx="931">
                  <c:v>6.55</c:v>
                </c:pt>
                <c:pt idx="932">
                  <c:v>6.55</c:v>
                </c:pt>
                <c:pt idx="933">
                  <c:v>6.61</c:v>
                </c:pt>
                <c:pt idx="934">
                  <c:v>6.55</c:v>
                </c:pt>
                <c:pt idx="935">
                  <c:v>6.55</c:v>
                </c:pt>
                <c:pt idx="936">
                  <c:v>6.52</c:v>
                </c:pt>
                <c:pt idx="937">
                  <c:v>6.52</c:v>
                </c:pt>
                <c:pt idx="938">
                  <c:v>6.5</c:v>
                </c:pt>
                <c:pt idx="939">
                  <c:v>6.5</c:v>
                </c:pt>
                <c:pt idx="940">
                  <c:v>6.5</c:v>
                </c:pt>
                <c:pt idx="941">
                  <c:v>6.5</c:v>
                </c:pt>
                <c:pt idx="942">
                  <c:v>6.55</c:v>
                </c:pt>
                <c:pt idx="943">
                  <c:v>6.61</c:v>
                </c:pt>
                <c:pt idx="944">
                  <c:v>6.66</c:v>
                </c:pt>
                <c:pt idx="945">
                  <c:v>6.61</c:v>
                </c:pt>
                <c:pt idx="946">
                  <c:v>6.66</c:v>
                </c:pt>
                <c:pt idx="947">
                  <c:v>6.61</c:v>
                </c:pt>
                <c:pt idx="948">
                  <c:v>6.66</c:v>
                </c:pt>
                <c:pt idx="949">
                  <c:v>6.66</c:v>
                </c:pt>
                <c:pt idx="950">
                  <c:v>6.72</c:v>
                </c:pt>
                <c:pt idx="951">
                  <c:v>6.61</c:v>
                </c:pt>
                <c:pt idx="952">
                  <c:v>6.66</c:v>
                </c:pt>
                <c:pt idx="953">
                  <c:v>6.66</c:v>
                </c:pt>
                <c:pt idx="954">
                  <c:v>6.78</c:v>
                </c:pt>
                <c:pt idx="955">
                  <c:v>6.78</c:v>
                </c:pt>
                <c:pt idx="956">
                  <c:v>6.83</c:v>
                </c:pt>
                <c:pt idx="957">
                  <c:v>6.78</c:v>
                </c:pt>
                <c:pt idx="958">
                  <c:v>6.95</c:v>
                </c:pt>
                <c:pt idx="959">
                  <c:v>7.06</c:v>
                </c:pt>
                <c:pt idx="960">
                  <c:v>7.11</c:v>
                </c:pt>
                <c:pt idx="961">
                  <c:v>7.17</c:v>
                </c:pt>
                <c:pt idx="962">
                  <c:v>7.23</c:v>
                </c:pt>
                <c:pt idx="963">
                  <c:v>7.34</c:v>
                </c:pt>
                <c:pt idx="964">
                  <c:v>7.39</c:v>
                </c:pt>
                <c:pt idx="965">
                  <c:v>7.42</c:v>
                </c:pt>
                <c:pt idx="966">
                  <c:v>7.51</c:v>
                </c:pt>
                <c:pt idx="967">
                  <c:v>7.56</c:v>
                </c:pt>
                <c:pt idx="968">
                  <c:v>7.56</c:v>
                </c:pt>
                <c:pt idx="969">
                  <c:v>7.59</c:v>
                </c:pt>
                <c:pt idx="970">
                  <c:v>7.51</c:v>
                </c:pt>
                <c:pt idx="971">
                  <c:v>7.56</c:v>
                </c:pt>
                <c:pt idx="972">
                  <c:v>7.56</c:v>
                </c:pt>
                <c:pt idx="973">
                  <c:v>7.7</c:v>
                </c:pt>
                <c:pt idx="974">
                  <c:v>7.56</c:v>
                </c:pt>
                <c:pt idx="975">
                  <c:v>7.73</c:v>
                </c:pt>
                <c:pt idx="976">
                  <c:v>7.7</c:v>
                </c:pt>
                <c:pt idx="977">
                  <c:v>7.84</c:v>
                </c:pt>
                <c:pt idx="978">
                  <c:v>7.68</c:v>
                </c:pt>
                <c:pt idx="979">
                  <c:v>7.68</c:v>
                </c:pt>
                <c:pt idx="980">
                  <c:v>7.62</c:v>
                </c:pt>
                <c:pt idx="981">
                  <c:v>7.62</c:v>
                </c:pt>
                <c:pt idx="982">
                  <c:v>7.51</c:v>
                </c:pt>
                <c:pt idx="983">
                  <c:v>7.56</c:v>
                </c:pt>
                <c:pt idx="984">
                  <c:v>7.45</c:v>
                </c:pt>
                <c:pt idx="985">
                  <c:v>7.45</c:v>
                </c:pt>
                <c:pt idx="986">
                  <c:v>7.37</c:v>
                </c:pt>
                <c:pt idx="987">
                  <c:v>7.39</c:v>
                </c:pt>
                <c:pt idx="988">
                  <c:v>7.39</c:v>
                </c:pt>
                <c:pt idx="989">
                  <c:v>7.45</c:v>
                </c:pt>
                <c:pt idx="990">
                  <c:v>7.51</c:v>
                </c:pt>
                <c:pt idx="991">
                  <c:v>7.51</c:v>
                </c:pt>
                <c:pt idx="992">
                  <c:v>7.48</c:v>
                </c:pt>
                <c:pt idx="993">
                  <c:v>7.45</c:v>
                </c:pt>
                <c:pt idx="994">
                  <c:v>7.45</c:v>
                </c:pt>
                <c:pt idx="995">
                  <c:v>7.51</c:v>
                </c:pt>
                <c:pt idx="996">
                  <c:v>7.45</c:v>
                </c:pt>
                <c:pt idx="997">
                  <c:v>7.45</c:v>
                </c:pt>
                <c:pt idx="998">
                  <c:v>7.56</c:v>
                </c:pt>
                <c:pt idx="999">
                  <c:v>7.68</c:v>
                </c:pt>
                <c:pt idx="1000">
                  <c:v>7.65</c:v>
                </c:pt>
                <c:pt idx="1001">
                  <c:v>7.79</c:v>
                </c:pt>
                <c:pt idx="1002">
                  <c:v>7.96</c:v>
                </c:pt>
                <c:pt idx="1003">
                  <c:v>8.07</c:v>
                </c:pt>
                <c:pt idx="1004">
                  <c:v>8.1199999999999992</c:v>
                </c:pt>
                <c:pt idx="1005">
                  <c:v>8.24</c:v>
                </c:pt>
                <c:pt idx="1006">
                  <c:v>8.3800000000000008</c:v>
                </c:pt>
                <c:pt idx="1007">
                  <c:v>8.41</c:v>
                </c:pt>
                <c:pt idx="1008">
                  <c:v>8.41</c:v>
                </c:pt>
                <c:pt idx="1009">
                  <c:v>8.4600000000000009</c:v>
                </c:pt>
                <c:pt idx="1010">
                  <c:v>8.4600000000000009</c:v>
                </c:pt>
                <c:pt idx="1011">
                  <c:v>8.41</c:v>
                </c:pt>
                <c:pt idx="1012">
                  <c:v>8.2899999999999991</c:v>
                </c:pt>
                <c:pt idx="1013">
                  <c:v>8.24</c:v>
                </c:pt>
                <c:pt idx="1014">
                  <c:v>8.1199999999999992</c:v>
                </c:pt>
                <c:pt idx="1015">
                  <c:v>8.18</c:v>
                </c:pt>
                <c:pt idx="1016">
                  <c:v>8.1199999999999992</c:v>
                </c:pt>
                <c:pt idx="1017">
                  <c:v>8.18</c:v>
                </c:pt>
                <c:pt idx="1018">
                  <c:v>8.07</c:v>
                </c:pt>
                <c:pt idx="1019">
                  <c:v>8.2100000000000009</c:v>
                </c:pt>
                <c:pt idx="1020">
                  <c:v>8.2100000000000009</c:v>
                </c:pt>
                <c:pt idx="1021">
                  <c:v>8.24</c:v>
                </c:pt>
                <c:pt idx="1022">
                  <c:v>8.18</c:v>
                </c:pt>
                <c:pt idx="1023">
                  <c:v>8.24</c:v>
                </c:pt>
                <c:pt idx="1024">
                  <c:v>8.2899999999999991</c:v>
                </c:pt>
                <c:pt idx="1025">
                  <c:v>8.2899999999999991</c:v>
                </c:pt>
                <c:pt idx="1026">
                  <c:v>8.3800000000000008</c:v>
                </c:pt>
                <c:pt idx="1027">
                  <c:v>8.4600000000000009</c:v>
                </c:pt>
                <c:pt idx="1028">
                  <c:v>8.52</c:v>
                </c:pt>
                <c:pt idx="1029">
                  <c:v>8.57</c:v>
                </c:pt>
                <c:pt idx="1030">
                  <c:v>8.6300000000000008</c:v>
                </c:pt>
                <c:pt idx="1031">
                  <c:v>8.7100000000000009</c:v>
                </c:pt>
                <c:pt idx="1032">
                  <c:v>8.8000000000000007</c:v>
                </c:pt>
                <c:pt idx="1033">
                  <c:v>8.85</c:v>
                </c:pt>
                <c:pt idx="1034">
                  <c:v>8.9700000000000006</c:v>
                </c:pt>
                <c:pt idx="1035">
                  <c:v>8.9700000000000006</c:v>
                </c:pt>
                <c:pt idx="1036">
                  <c:v>9.02</c:v>
                </c:pt>
                <c:pt idx="1037">
                  <c:v>9.02</c:v>
                </c:pt>
                <c:pt idx="1038">
                  <c:v>9.08</c:v>
                </c:pt>
                <c:pt idx="1039">
                  <c:v>9.0500000000000007</c:v>
                </c:pt>
                <c:pt idx="1040">
                  <c:v>9.02</c:v>
                </c:pt>
                <c:pt idx="1041">
                  <c:v>9.02</c:v>
                </c:pt>
                <c:pt idx="1042">
                  <c:v>8.9700000000000006</c:v>
                </c:pt>
                <c:pt idx="1043">
                  <c:v>8.9700000000000006</c:v>
                </c:pt>
                <c:pt idx="1044">
                  <c:v>9.02</c:v>
                </c:pt>
                <c:pt idx="1045">
                  <c:v>9.02</c:v>
                </c:pt>
                <c:pt idx="1046">
                  <c:v>9.08</c:v>
                </c:pt>
                <c:pt idx="1047">
                  <c:v>8.9700000000000006</c:v>
                </c:pt>
                <c:pt idx="1048">
                  <c:v>8.9700000000000006</c:v>
                </c:pt>
                <c:pt idx="1049">
                  <c:v>8.9700000000000006</c:v>
                </c:pt>
                <c:pt idx="1050">
                  <c:v>8.9700000000000006</c:v>
                </c:pt>
                <c:pt idx="1051">
                  <c:v>8.9700000000000006</c:v>
                </c:pt>
                <c:pt idx="1052">
                  <c:v>9.08</c:v>
                </c:pt>
                <c:pt idx="1053">
                  <c:v>9.14</c:v>
                </c:pt>
                <c:pt idx="1054">
                  <c:v>9.19</c:v>
                </c:pt>
                <c:pt idx="1055">
                  <c:v>9.19</c:v>
                </c:pt>
                <c:pt idx="1056">
                  <c:v>9.25</c:v>
                </c:pt>
                <c:pt idx="1057">
                  <c:v>9.3000000000000007</c:v>
                </c:pt>
                <c:pt idx="1058">
                  <c:v>9.25</c:v>
                </c:pt>
                <c:pt idx="1059">
                  <c:v>9.36</c:v>
                </c:pt>
                <c:pt idx="1060">
                  <c:v>9.36</c:v>
                </c:pt>
                <c:pt idx="1061">
                  <c:v>9.42</c:v>
                </c:pt>
                <c:pt idx="1062">
                  <c:v>9.3000000000000007</c:v>
                </c:pt>
                <c:pt idx="1063">
                  <c:v>9.36</c:v>
                </c:pt>
                <c:pt idx="1064">
                  <c:v>9.36</c:v>
                </c:pt>
                <c:pt idx="1065">
                  <c:v>9.36</c:v>
                </c:pt>
                <c:pt idx="1066">
                  <c:v>9.25</c:v>
                </c:pt>
                <c:pt idx="1067">
                  <c:v>9.25</c:v>
                </c:pt>
                <c:pt idx="1068">
                  <c:v>9.19</c:v>
                </c:pt>
                <c:pt idx="1069">
                  <c:v>9.19</c:v>
                </c:pt>
                <c:pt idx="1070">
                  <c:v>9.19</c:v>
                </c:pt>
                <c:pt idx="1071">
                  <c:v>9.14</c:v>
                </c:pt>
                <c:pt idx="1072">
                  <c:v>9.25</c:v>
                </c:pt>
                <c:pt idx="1073">
                  <c:v>9.19</c:v>
                </c:pt>
                <c:pt idx="1074">
                  <c:v>9.19</c:v>
                </c:pt>
                <c:pt idx="1075">
                  <c:v>9.14</c:v>
                </c:pt>
                <c:pt idx="1076">
                  <c:v>9.19</c:v>
                </c:pt>
                <c:pt idx="1077">
                  <c:v>9.16</c:v>
                </c:pt>
                <c:pt idx="1078">
                  <c:v>9.14</c:v>
                </c:pt>
                <c:pt idx="1079">
                  <c:v>9.08</c:v>
                </c:pt>
                <c:pt idx="1080">
                  <c:v>9.14</c:v>
                </c:pt>
                <c:pt idx="1081">
                  <c:v>9.02</c:v>
                </c:pt>
                <c:pt idx="1082">
                  <c:v>8.9700000000000006</c:v>
                </c:pt>
                <c:pt idx="1083">
                  <c:v>8.9700000000000006</c:v>
                </c:pt>
                <c:pt idx="1084">
                  <c:v>9.02</c:v>
                </c:pt>
                <c:pt idx="1085">
                  <c:v>8.91</c:v>
                </c:pt>
                <c:pt idx="1086">
                  <c:v>8.9700000000000006</c:v>
                </c:pt>
                <c:pt idx="1087">
                  <c:v>8.91</c:v>
                </c:pt>
                <c:pt idx="1088">
                  <c:v>8.9700000000000006</c:v>
                </c:pt>
                <c:pt idx="1089">
                  <c:v>8.85</c:v>
                </c:pt>
                <c:pt idx="1090">
                  <c:v>8.94</c:v>
                </c:pt>
                <c:pt idx="1091">
                  <c:v>8.91</c:v>
                </c:pt>
                <c:pt idx="1092">
                  <c:v>8.9700000000000006</c:v>
                </c:pt>
                <c:pt idx="1093">
                  <c:v>8.91</c:v>
                </c:pt>
                <c:pt idx="1094">
                  <c:v>8.91</c:v>
                </c:pt>
                <c:pt idx="1095">
                  <c:v>8.91</c:v>
                </c:pt>
                <c:pt idx="1096">
                  <c:v>8.94</c:v>
                </c:pt>
                <c:pt idx="1097">
                  <c:v>8.9700000000000006</c:v>
                </c:pt>
                <c:pt idx="1098">
                  <c:v>8.91</c:v>
                </c:pt>
                <c:pt idx="1099">
                  <c:v>8.91</c:v>
                </c:pt>
                <c:pt idx="1100">
                  <c:v>8.91</c:v>
                </c:pt>
                <c:pt idx="1101">
                  <c:v>8.91</c:v>
                </c:pt>
                <c:pt idx="1102">
                  <c:v>8.85</c:v>
                </c:pt>
                <c:pt idx="1103">
                  <c:v>8.94</c:v>
                </c:pt>
                <c:pt idx="1104">
                  <c:v>8.91</c:v>
                </c:pt>
                <c:pt idx="1105">
                  <c:v>9.02</c:v>
                </c:pt>
                <c:pt idx="1106">
                  <c:v>8.91</c:v>
                </c:pt>
                <c:pt idx="1107">
                  <c:v>9.0500000000000007</c:v>
                </c:pt>
                <c:pt idx="1108">
                  <c:v>8.99</c:v>
                </c:pt>
                <c:pt idx="1109">
                  <c:v>9.08</c:v>
                </c:pt>
                <c:pt idx="1110">
                  <c:v>9.0500000000000007</c:v>
                </c:pt>
                <c:pt idx="1111">
                  <c:v>9.08</c:v>
                </c:pt>
                <c:pt idx="1112">
                  <c:v>9.02</c:v>
                </c:pt>
                <c:pt idx="1113">
                  <c:v>9.02</c:v>
                </c:pt>
                <c:pt idx="1114">
                  <c:v>8.9700000000000006</c:v>
                </c:pt>
                <c:pt idx="1115">
                  <c:v>8.9700000000000006</c:v>
                </c:pt>
                <c:pt idx="1116">
                  <c:v>8.91</c:v>
                </c:pt>
                <c:pt idx="1117">
                  <c:v>8.9700000000000006</c:v>
                </c:pt>
                <c:pt idx="1118">
                  <c:v>8.9700000000000006</c:v>
                </c:pt>
                <c:pt idx="1119">
                  <c:v>8.9700000000000006</c:v>
                </c:pt>
                <c:pt idx="1120">
                  <c:v>8.91</c:v>
                </c:pt>
                <c:pt idx="1121">
                  <c:v>8.9700000000000006</c:v>
                </c:pt>
                <c:pt idx="1122">
                  <c:v>9.02</c:v>
                </c:pt>
                <c:pt idx="1123">
                  <c:v>9.11</c:v>
                </c:pt>
                <c:pt idx="1124">
                  <c:v>9.14</c:v>
                </c:pt>
                <c:pt idx="1125">
                  <c:v>9.3000000000000007</c:v>
                </c:pt>
                <c:pt idx="1126">
                  <c:v>9.36</c:v>
                </c:pt>
                <c:pt idx="1127">
                  <c:v>9.42</c:v>
                </c:pt>
                <c:pt idx="1128">
                  <c:v>9.5299999999999994</c:v>
                </c:pt>
                <c:pt idx="1129">
                  <c:v>9.61</c:v>
                </c:pt>
                <c:pt idx="1130">
                  <c:v>9.6999999999999993</c:v>
                </c:pt>
                <c:pt idx="1131">
                  <c:v>9.6999999999999993</c:v>
                </c:pt>
                <c:pt idx="1132">
                  <c:v>9.7200000000000006</c:v>
                </c:pt>
                <c:pt idx="1133">
                  <c:v>9.6999999999999993</c:v>
                </c:pt>
                <c:pt idx="1134">
                  <c:v>9.75</c:v>
                </c:pt>
                <c:pt idx="1135">
                  <c:v>9.7200000000000006</c:v>
                </c:pt>
                <c:pt idx="1136">
                  <c:v>9.81</c:v>
                </c:pt>
                <c:pt idx="1137">
                  <c:v>9.81</c:v>
                </c:pt>
                <c:pt idx="1138">
                  <c:v>9.86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9C-4586-8734-EC2B85BD8D59}"/>
            </c:ext>
          </c:extLst>
        </c:ser>
        <c:ser>
          <c:idx val="2"/>
          <c:order val="2"/>
          <c:tx>
            <c:strRef>
              <c:f>'s07 (CoF)'!$R$1</c:f>
              <c:strCache>
                <c:ptCount val="1"/>
                <c:pt idx="0">
                  <c:v>Scratch 3</c:v>
                </c:pt>
              </c:strCache>
            </c:strRef>
          </c:tx>
          <c:spPr>
            <a:ln w="28575">
              <a:solidFill>
                <a:srgbClr val="008000"/>
              </a:solidFill>
            </a:ln>
          </c:spPr>
          <c:marker>
            <c:symbol val="none"/>
          </c:marker>
          <c:trendline>
            <c:spPr>
              <a:ln>
                <a:solidFill>
                  <a:srgbClr val="00B05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8948513888888888"/>
                  <c:y val="0.2539303030303030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's07 (CoF)'!$Q$4:$Q$4001</c:f>
              <c:numCache>
                <c:formatCode>General</c:formatCode>
                <c:ptCount val="3998"/>
                <c:pt idx="136">
                  <c:v>16</c:v>
                </c:pt>
                <c:pt idx="137">
                  <c:v>16.059999999999999</c:v>
                </c:pt>
                <c:pt idx="138">
                  <c:v>16.16</c:v>
                </c:pt>
                <c:pt idx="139">
                  <c:v>16.27</c:v>
                </c:pt>
                <c:pt idx="140">
                  <c:v>16.32</c:v>
                </c:pt>
                <c:pt idx="141">
                  <c:v>16.38</c:v>
                </c:pt>
                <c:pt idx="142">
                  <c:v>16.48</c:v>
                </c:pt>
                <c:pt idx="143">
                  <c:v>16.62</c:v>
                </c:pt>
                <c:pt idx="144">
                  <c:v>16.7</c:v>
                </c:pt>
                <c:pt idx="145">
                  <c:v>16.75</c:v>
                </c:pt>
                <c:pt idx="146">
                  <c:v>16.829999999999998</c:v>
                </c:pt>
                <c:pt idx="147">
                  <c:v>16.96</c:v>
                </c:pt>
                <c:pt idx="148">
                  <c:v>17.02</c:v>
                </c:pt>
                <c:pt idx="149">
                  <c:v>17.07</c:v>
                </c:pt>
                <c:pt idx="150">
                  <c:v>17.149999999999999</c:v>
                </c:pt>
                <c:pt idx="151">
                  <c:v>17.29</c:v>
                </c:pt>
                <c:pt idx="152">
                  <c:v>17.309999999999999</c:v>
                </c:pt>
                <c:pt idx="153">
                  <c:v>17.420000000000002</c:v>
                </c:pt>
                <c:pt idx="154">
                  <c:v>17.45</c:v>
                </c:pt>
                <c:pt idx="155">
                  <c:v>17.61</c:v>
                </c:pt>
                <c:pt idx="156">
                  <c:v>17.690000000000001</c:v>
                </c:pt>
                <c:pt idx="157">
                  <c:v>17.77</c:v>
                </c:pt>
                <c:pt idx="158">
                  <c:v>17.82</c:v>
                </c:pt>
                <c:pt idx="159">
                  <c:v>17.93</c:v>
                </c:pt>
                <c:pt idx="160">
                  <c:v>18.010000000000002</c:v>
                </c:pt>
                <c:pt idx="161">
                  <c:v>18.09</c:v>
                </c:pt>
                <c:pt idx="162">
                  <c:v>18.170000000000002</c:v>
                </c:pt>
                <c:pt idx="163">
                  <c:v>18.22</c:v>
                </c:pt>
                <c:pt idx="164">
                  <c:v>18.36</c:v>
                </c:pt>
                <c:pt idx="165">
                  <c:v>18.41</c:v>
                </c:pt>
                <c:pt idx="166">
                  <c:v>18.52</c:v>
                </c:pt>
                <c:pt idx="167">
                  <c:v>18.57</c:v>
                </c:pt>
                <c:pt idx="168">
                  <c:v>18.649999999999999</c:v>
                </c:pt>
                <c:pt idx="169">
                  <c:v>18.73</c:v>
                </c:pt>
                <c:pt idx="170">
                  <c:v>18.89</c:v>
                </c:pt>
                <c:pt idx="171">
                  <c:v>18.89</c:v>
                </c:pt>
                <c:pt idx="172">
                  <c:v>19.02</c:v>
                </c:pt>
                <c:pt idx="173">
                  <c:v>19.05</c:v>
                </c:pt>
                <c:pt idx="174">
                  <c:v>19.21</c:v>
                </c:pt>
                <c:pt idx="175">
                  <c:v>19.21</c:v>
                </c:pt>
                <c:pt idx="176">
                  <c:v>19.34</c:v>
                </c:pt>
                <c:pt idx="177">
                  <c:v>19.37</c:v>
                </c:pt>
                <c:pt idx="178">
                  <c:v>19.53</c:v>
                </c:pt>
                <c:pt idx="179">
                  <c:v>19.559999999999999</c:v>
                </c:pt>
                <c:pt idx="180">
                  <c:v>19.690000000000001</c:v>
                </c:pt>
                <c:pt idx="181">
                  <c:v>19.690000000000001</c:v>
                </c:pt>
                <c:pt idx="182">
                  <c:v>19.850000000000001</c:v>
                </c:pt>
                <c:pt idx="183">
                  <c:v>19.93</c:v>
                </c:pt>
                <c:pt idx="184">
                  <c:v>19.989999999999998</c:v>
                </c:pt>
                <c:pt idx="185">
                  <c:v>20.07</c:v>
                </c:pt>
                <c:pt idx="186">
                  <c:v>20.18</c:v>
                </c:pt>
                <c:pt idx="187">
                  <c:v>20.23</c:v>
                </c:pt>
                <c:pt idx="188">
                  <c:v>20.399999999999999</c:v>
                </c:pt>
                <c:pt idx="189">
                  <c:v>20.45</c:v>
                </c:pt>
                <c:pt idx="190">
                  <c:v>20.56</c:v>
                </c:pt>
                <c:pt idx="191">
                  <c:v>20.59</c:v>
                </c:pt>
                <c:pt idx="192">
                  <c:v>20.7</c:v>
                </c:pt>
                <c:pt idx="193">
                  <c:v>20.83</c:v>
                </c:pt>
                <c:pt idx="194">
                  <c:v>20.83</c:v>
                </c:pt>
                <c:pt idx="195">
                  <c:v>20.94</c:v>
                </c:pt>
                <c:pt idx="196">
                  <c:v>20.99</c:v>
                </c:pt>
                <c:pt idx="197">
                  <c:v>21.16</c:v>
                </c:pt>
                <c:pt idx="198">
                  <c:v>21.21</c:v>
                </c:pt>
                <c:pt idx="199">
                  <c:v>21.29</c:v>
                </c:pt>
                <c:pt idx="200">
                  <c:v>21.35</c:v>
                </c:pt>
                <c:pt idx="201">
                  <c:v>21.43</c:v>
                </c:pt>
                <c:pt idx="202">
                  <c:v>21.51</c:v>
                </c:pt>
                <c:pt idx="203">
                  <c:v>21.54</c:v>
                </c:pt>
                <c:pt idx="204">
                  <c:v>21.65</c:v>
                </c:pt>
                <c:pt idx="205">
                  <c:v>21.78</c:v>
                </c:pt>
                <c:pt idx="206">
                  <c:v>21.87</c:v>
                </c:pt>
                <c:pt idx="207">
                  <c:v>21.89</c:v>
                </c:pt>
                <c:pt idx="208">
                  <c:v>22</c:v>
                </c:pt>
                <c:pt idx="209">
                  <c:v>22.08</c:v>
                </c:pt>
                <c:pt idx="210">
                  <c:v>22.19</c:v>
                </c:pt>
                <c:pt idx="211">
                  <c:v>22.22</c:v>
                </c:pt>
                <c:pt idx="212">
                  <c:v>22.36</c:v>
                </c:pt>
                <c:pt idx="213">
                  <c:v>22.46</c:v>
                </c:pt>
                <c:pt idx="214">
                  <c:v>22.52</c:v>
                </c:pt>
                <c:pt idx="215">
                  <c:v>22.57</c:v>
                </c:pt>
                <c:pt idx="216">
                  <c:v>22.68</c:v>
                </c:pt>
                <c:pt idx="217">
                  <c:v>22.79</c:v>
                </c:pt>
                <c:pt idx="218">
                  <c:v>22.84</c:v>
                </c:pt>
                <c:pt idx="219">
                  <c:v>22.93</c:v>
                </c:pt>
                <c:pt idx="220">
                  <c:v>23.06</c:v>
                </c:pt>
                <c:pt idx="221">
                  <c:v>23.06</c:v>
                </c:pt>
                <c:pt idx="222">
                  <c:v>23.23</c:v>
                </c:pt>
                <c:pt idx="223">
                  <c:v>23.23</c:v>
                </c:pt>
                <c:pt idx="224">
                  <c:v>23.42</c:v>
                </c:pt>
                <c:pt idx="225">
                  <c:v>23.44</c:v>
                </c:pt>
                <c:pt idx="226">
                  <c:v>23.55</c:v>
                </c:pt>
                <c:pt idx="227">
                  <c:v>23.61</c:v>
                </c:pt>
                <c:pt idx="228">
                  <c:v>23.72</c:v>
                </c:pt>
                <c:pt idx="229">
                  <c:v>23.77</c:v>
                </c:pt>
                <c:pt idx="230">
                  <c:v>23.93</c:v>
                </c:pt>
                <c:pt idx="231">
                  <c:v>23.93</c:v>
                </c:pt>
                <c:pt idx="232">
                  <c:v>24.1</c:v>
                </c:pt>
                <c:pt idx="233">
                  <c:v>24.1</c:v>
                </c:pt>
                <c:pt idx="234">
                  <c:v>24.23</c:v>
                </c:pt>
                <c:pt idx="235">
                  <c:v>24.31</c:v>
                </c:pt>
                <c:pt idx="236">
                  <c:v>24.37</c:v>
                </c:pt>
                <c:pt idx="237">
                  <c:v>24.48</c:v>
                </c:pt>
                <c:pt idx="238">
                  <c:v>24.59</c:v>
                </c:pt>
                <c:pt idx="239">
                  <c:v>24.72</c:v>
                </c:pt>
                <c:pt idx="240">
                  <c:v>24.75</c:v>
                </c:pt>
                <c:pt idx="241">
                  <c:v>24.8</c:v>
                </c:pt>
                <c:pt idx="242">
                  <c:v>24.89</c:v>
                </c:pt>
                <c:pt idx="243">
                  <c:v>25.08</c:v>
                </c:pt>
                <c:pt idx="244">
                  <c:v>25.05</c:v>
                </c:pt>
                <c:pt idx="245">
                  <c:v>25.13</c:v>
                </c:pt>
                <c:pt idx="246">
                  <c:v>25.19</c:v>
                </c:pt>
                <c:pt idx="247">
                  <c:v>25.29</c:v>
                </c:pt>
                <c:pt idx="248">
                  <c:v>25.4</c:v>
                </c:pt>
                <c:pt idx="249">
                  <c:v>25.48</c:v>
                </c:pt>
                <c:pt idx="250">
                  <c:v>25.54</c:v>
                </c:pt>
                <c:pt idx="251">
                  <c:v>25.67</c:v>
                </c:pt>
                <c:pt idx="252">
                  <c:v>25.73</c:v>
                </c:pt>
                <c:pt idx="253">
                  <c:v>25.84</c:v>
                </c:pt>
                <c:pt idx="254">
                  <c:v>25.84</c:v>
                </c:pt>
                <c:pt idx="255">
                  <c:v>25.97</c:v>
                </c:pt>
                <c:pt idx="256">
                  <c:v>26.06</c:v>
                </c:pt>
                <c:pt idx="257">
                  <c:v>26.22</c:v>
                </c:pt>
                <c:pt idx="258">
                  <c:v>26.16</c:v>
                </c:pt>
                <c:pt idx="259">
                  <c:v>26.3</c:v>
                </c:pt>
                <c:pt idx="260">
                  <c:v>26.33</c:v>
                </c:pt>
                <c:pt idx="261">
                  <c:v>26.44</c:v>
                </c:pt>
                <c:pt idx="262">
                  <c:v>26.6</c:v>
                </c:pt>
                <c:pt idx="263">
                  <c:v>26.71</c:v>
                </c:pt>
                <c:pt idx="264">
                  <c:v>26.71</c:v>
                </c:pt>
                <c:pt idx="265">
                  <c:v>26.82</c:v>
                </c:pt>
                <c:pt idx="266">
                  <c:v>26.93</c:v>
                </c:pt>
                <c:pt idx="267">
                  <c:v>27.04</c:v>
                </c:pt>
                <c:pt idx="268">
                  <c:v>27.04</c:v>
                </c:pt>
                <c:pt idx="269">
                  <c:v>27.14</c:v>
                </c:pt>
                <c:pt idx="270">
                  <c:v>27.28</c:v>
                </c:pt>
                <c:pt idx="271">
                  <c:v>27.36</c:v>
                </c:pt>
                <c:pt idx="272">
                  <c:v>27.42</c:v>
                </c:pt>
                <c:pt idx="273">
                  <c:v>27.53</c:v>
                </c:pt>
                <c:pt idx="274">
                  <c:v>27.63</c:v>
                </c:pt>
                <c:pt idx="275">
                  <c:v>27.66</c:v>
                </c:pt>
                <c:pt idx="276">
                  <c:v>27.74</c:v>
                </c:pt>
                <c:pt idx="277">
                  <c:v>27.82</c:v>
                </c:pt>
                <c:pt idx="278">
                  <c:v>27.91</c:v>
                </c:pt>
                <c:pt idx="279">
                  <c:v>28.02</c:v>
                </c:pt>
                <c:pt idx="280">
                  <c:v>28.07</c:v>
                </c:pt>
                <c:pt idx="281">
                  <c:v>28.18</c:v>
                </c:pt>
                <c:pt idx="282">
                  <c:v>28.29</c:v>
                </c:pt>
                <c:pt idx="283">
                  <c:v>28.34</c:v>
                </c:pt>
                <c:pt idx="284">
                  <c:v>28.45</c:v>
                </c:pt>
                <c:pt idx="285">
                  <c:v>28.56</c:v>
                </c:pt>
                <c:pt idx="286">
                  <c:v>28.61</c:v>
                </c:pt>
                <c:pt idx="287">
                  <c:v>28.67</c:v>
                </c:pt>
                <c:pt idx="288">
                  <c:v>28.72</c:v>
                </c:pt>
                <c:pt idx="289">
                  <c:v>28.89</c:v>
                </c:pt>
                <c:pt idx="290">
                  <c:v>28.94</c:v>
                </c:pt>
                <c:pt idx="291">
                  <c:v>29.02</c:v>
                </c:pt>
                <c:pt idx="292">
                  <c:v>29.08</c:v>
                </c:pt>
                <c:pt idx="293">
                  <c:v>29.21</c:v>
                </c:pt>
                <c:pt idx="294">
                  <c:v>29.27</c:v>
                </c:pt>
                <c:pt idx="295">
                  <c:v>29.35</c:v>
                </c:pt>
                <c:pt idx="296">
                  <c:v>29.43</c:v>
                </c:pt>
                <c:pt idx="297">
                  <c:v>29.54</c:v>
                </c:pt>
                <c:pt idx="298">
                  <c:v>29.62</c:v>
                </c:pt>
                <c:pt idx="299">
                  <c:v>29.7</c:v>
                </c:pt>
                <c:pt idx="300">
                  <c:v>29.76</c:v>
                </c:pt>
                <c:pt idx="301">
                  <c:v>29.87</c:v>
                </c:pt>
                <c:pt idx="302">
                  <c:v>29.97</c:v>
                </c:pt>
                <c:pt idx="303">
                  <c:v>30.03</c:v>
                </c:pt>
                <c:pt idx="304">
                  <c:v>30.08</c:v>
                </c:pt>
                <c:pt idx="305">
                  <c:v>30.19</c:v>
                </c:pt>
                <c:pt idx="306">
                  <c:v>30.3</c:v>
                </c:pt>
                <c:pt idx="307">
                  <c:v>30.36</c:v>
                </c:pt>
                <c:pt idx="308">
                  <c:v>30.46</c:v>
                </c:pt>
                <c:pt idx="309">
                  <c:v>30.52</c:v>
                </c:pt>
                <c:pt idx="310">
                  <c:v>30.63</c:v>
                </c:pt>
                <c:pt idx="311">
                  <c:v>30.68</c:v>
                </c:pt>
                <c:pt idx="312">
                  <c:v>30.9</c:v>
                </c:pt>
                <c:pt idx="313">
                  <c:v>30.9</c:v>
                </c:pt>
                <c:pt idx="314">
                  <c:v>30.95</c:v>
                </c:pt>
                <c:pt idx="315">
                  <c:v>31.03</c:v>
                </c:pt>
                <c:pt idx="316">
                  <c:v>31.17</c:v>
                </c:pt>
                <c:pt idx="317">
                  <c:v>31.25</c:v>
                </c:pt>
                <c:pt idx="318">
                  <c:v>31.33</c:v>
                </c:pt>
                <c:pt idx="319">
                  <c:v>31.33</c:v>
                </c:pt>
                <c:pt idx="320">
                  <c:v>31.46</c:v>
                </c:pt>
                <c:pt idx="321">
                  <c:v>31.54</c:v>
                </c:pt>
                <c:pt idx="322">
                  <c:v>31.62</c:v>
                </c:pt>
                <c:pt idx="323">
                  <c:v>31.65</c:v>
                </c:pt>
                <c:pt idx="324">
                  <c:v>31.78</c:v>
                </c:pt>
                <c:pt idx="325">
                  <c:v>31.87</c:v>
                </c:pt>
                <c:pt idx="326">
                  <c:v>31.97</c:v>
                </c:pt>
                <c:pt idx="327">
                  <c:v>32</c:v>
                </c:pt>
                <c:pt idx="328">
                  <c:v>32.130000000000003</c:v>
                </c:pt>
                <c:pt idx="329">
                  <c:v>32.19</c:v>
                </c:pt>
                <c:pt idx="330">
                  <c:v>32.299999999999997</c:v>
                </c:pt>
                <c:pt idx="331">
                  <c:v>32.4</c:v>
                </c:pt>
                <c:pt idx="332">
                  <c:v>32.54</c:v>
                </c:pt>
                <c:pt idx="333">
                  <c:v>32.56</c:v>
                </c:pt>
                <c:pt idx="334">
                  <c:v>32.65</c:v>
                </c:pt>
                <c:pt idx="335">
                  <c:v>32.78</c:v>
                </c:pt>
                <c:pt idx="336">
                  <c:v>32.89</c:v>
                </c:pt>
                <c:pt idx="337">
                  <c:v>32.89</c:v>
                </c:pt>
                <c:pt idx="338">
                  <c:v>32.94</c:v>
                </c:pt>
                <c:pt idx="339">
                  <c:v>33.1</c:v>
                </c:pt>
                <c:pt idx="340">
                  <c:v>33.18</c:v>
                </c:pt>
                <c:pt idx="341">
                  <c:v>33.21</c:v>
                </c:pt>
                <c:pt idx="342">
                  <c:v>33.26</c:v>
                </c:pt>
                <c:pt idx="343">
                  <c:v>33.43</c:v>
                </c:pt>
                <c:pt idx="344">
                  <c:v>33.51</c:v>
                </c:pt>
                <c:pt idx="345">
                  <c:v>33.590000000000003</c:v>
                </c:pt>
                <c:pt idx="346">
                  <c:v>33.64</c:v>
                </c:pt>
                <c:pt idx="347">
                  <c:v>33.69</c:v>
                </c:pt>
                <c:pt idx="348">
                  <c:v>33.86</c:v>
                </c:pt>
                <c:pt idx="349">
                  <c:v>33.86</c:v>
                </c:pt>
                <c:pt idx="350">
                  <c:v>33.96</c:v>
                </c:pt>
                <c:pt idx="351">
                  <c:v>34.04</c:v>
                </c:pt>
                <c:pt idx="352">
                  <c:v>34.18</c:v>
                </c:pt>
                <c:pt idx="353">
                  <c:v>34.229999999999997</c:v>
                </c:pt>
                <c:pt idx="354">
                  <c:v>34.340000000000003</c:v>
                </c:pt>
                <c:pt idx="355">
                  <c:v>34.450000000000003</c:v>
                </c:pt>
                <c:pt idx="356">
                  <c:v>34.5</c:v>
                </c:pt>
                <c:pt idx="357">
                  <c:v>34.56</c:v>
                </c:pt>
                <c:pt idx="358">
                  <c:v>34.72</c:v>
                </c:pt>
                <c:pt idx="359">
                  <c:v>34.770000000000003</c:v>
                </c:pt>
                <c:pt idx="360">
                  <c:v>34.83</c:v>
                </c:pt>
                <c:pt idx="361">
                  <c:v>34.880000000000003</c:v>
                </c:pt>
                <c:pt idx="362">
                  <c:v>35.04</c:v>
                </c:pt>
                <c:pt idx="363">
                  <c:v>35.090000000000003</c:v>
                </c:pt>
                <c:pt idx="364">
                  <c:v>35.18</c:v>
                </c:pt>
                <c:pt idx="365">
                  <c:v>35.200000000000003</c:v>
                </c:pt>
                <c:pt idx="366">
                  <c:v>35.36</c:v>
                </c:pt>
                <c:pt idx="367">
                  <c:v>35.42</c:v>
                </c:pt>
                <c:pt idx="368">
                  <c:v>35.47</c:v>
                </c:pt>
                <c:pt idx="369">
                  <c:v>35.520000000000003</c:v>
                </c:pt>
                <c:pt idx="370">
                  <c:v>35.69</c:v>
                </c:pt>
                <c:pt idx="371">
                  <c:v>35.74</c:v>
                </c:pt>
                <c:pt idx="372">
                  <c:v>35.85</c:v>
                </c:pt>
                <c:pt idx="373">
                  <c:v>35.869999999999997</c:v>
                </c:pt>
                <c:pt idx="374">
                  <c:v>35.96</c:v>
                </c:pt>
                <c:pt idx="375">
                  <c:v>36.06</c:v>
                </c:pt>
                <c:pt idx="376">
                  <c:v>36.17</c:v>
                </c:pt>
                <c:pt idx="377">
                  <c:v>36.22</c:v>
                </c:pt>
                <c:pt idx="378">
                  <c:v>36.33</c:v>
                </c:pt>
                <c:pt idx="379">
                  <c:v>36.39</c:v>
                </c:pt>
                <c:pt idx="380">
                  <c:v>36.47</c:v>
                </c:pt>
                <c:pt idx="381">
                  <c:v>36.659999999999997</c:v>
                </c:pt>
                <c:pt idx="382">
                  <c:v>36.71</c:v>
                </c:pt>
                <c:pt idx="383">
                  <c:v>36.76</c:v>
                </c:pt>
                <c:pt idx="384">
                  <c:v>36.82</c:v>
                </c:pt>
                <c:pt idx="385">
                  <c:v>36.979999999999997</c:v>
                </c:pt>
                <c:pt idx="386">
                  <c:v>37.03</c:v>
                </c:pt>
                <c:pt idx="387">
                  <c:v>37.14</c:v>
                </c:pt>
                <c:pt idx="388">
                  <c:v>37.14</c:v>
                </c:pt>
                <c:pt idx="389">
                  <c:v>37.299999999999997</c:v>
                </c:pt>
                <c:pt idx="390">
                  <c:v>37.35</c:v>
                </c:pt>
                <c:pt idx="391">
                  <c:v>37.409999999999997</c:v>
                </c:pt>
                <c:pt idx="392">
                  <c:v>37.46</c:v>
                </c:pt>
                <c:pt idx="393">
                  <c:v>37.57</c:v>
                </c:pt>
                <c:pt idx="394">
                  <c:v>37.68</c:v>
                </c:pt>
                <c:pt idx="395">
                  <c:v>37.729999999999997</c:v>
                </c:pt>
                <c:pt idx="396">
                  <c:v>37.79</c:v>
                </c:pt>
                <c:pt idx="397">
                  <c:v>37.89</c:v>
                </c:pt>
                <c:pt idx="398">
                  <c:v>38</c:v>
                </c:pt>
                <c:pt idx="399">
                  <c:v>38.08</c:v>
                </c:pt>
                <c:pt idx="400">
                  <c:v>38.11</c:v>
                </c:pt>
                <c:pt idx="401">
                  <c:v>38.270000000000003</c:v>
                </c:pt>
                <c:pt idx="402">
                  <c:v>38.270000000000003</c:v>
                </c:pt>
                <c:pt idx="403">
                  <c:v>38.380000000000003</c:v>
                </c:pt>
                <c:pt idx="404">
                  <c:v>38.49</c:v>
                </c:pt>
                <c:pt idx="405">
                  <c:v>38.590000000000003</c:v>
                </c:pt>
                <c:pt idx="406">
                  <c:v>38.67</c:v>
                </c:pt>
                <c:pt idx="407">
                  <c:v>38.75</c:v>
                </c:pt>
                <c:pt idx="408">
                  <c:v>38.81</c:v>
                </c:pt>
                <c:pt idx="409">
                  <c:v>38.97</c:v>
                </c:pt>
                <c:pt idx="410">
                  <c:v>38.97</c:v>
                </c:pt>
                <c:pt idx="411">
                  <c:v>39.08</c:v>
                </c:pt>
                <c:pt idx="412">
                  <c:v>39.130000000000003</c:v>
                </c:pt>
                <c:pt idx="413">
                  <c:v>39.29</c:v>
                </c:pt>
                <c:pt idx="414">
                  <c:v>39.32</c:v>
                </c:pt>
                <c:pt idx="415">
                  <c:v>39.4</c:v>
                </c:pt>
                <c:pt idx="416">
                  <c:v>39.479999999999997</c:v>
                </c:pt>
                <c:pt idx="417">
                  <c:v>39.619999999999997</c:v>
                </c:pt>
                <c:pt idx="418">
                  <c:v>39.619999999999997</c:v>
                </c:pt>
                <c:pt idx="419">
                  <c:v>39.75</c:v>
                </c:pt>
                <c:pt idx="420">
                  <c:v>39.78</c:v>
                </c:pt>
                <c:pt idx="421">
                  <c:v>39.94</c:v>
                </c:pt>
                <c:pt idx="422">
                  <c:v>39.99</c:v>
                </c:pt>
                <c:pt idx="423">
                  <c:v>40.049999999999997</c:v>
                </c:pt>
                <c:pt idx="424">
                  <c:v>40.15</c:v>
                </c:pt>
                <c:pt idx="425">
                  <c:v>40.26</c:v>
                </c:pt>
                <c:pt idx="426">
                  <c:v>40.31</c:v>
                </c:pt>
                <c:pt idx="427">
                  <c:v>40.520000000000003</c:v>
                </c:pt>
                <c:pt idx="428">
                  <c:v>40.520000000000003</c:v>
                </c:pt>
                <c:pt idx="429">
                  <c:v>40.6</c:v>
                </c:pt>
                <c:pt idx="430">
                  <c:v>40.68</c:v>
                </c:pt>
                <c:pt idx="431">
                  <c:v>40.840000000000003</c:v>
                </c:pt>
                <c:pt idx="432">
                  <c:v>40.92</c:v>
                </c:pt>
                <c:pt idx="433">
                  <c:v>40.94</c:v>
                </c:pt>
                <c:pt idx="434">
                  <c:v>41</c:v>
                </c:pt>
                <c:pt idx="435">
                  <c:v>41.1</c:v>
                </c:pt>
                <c:pt idx="436">
                  <c:v>41.21</c:v>
                </c:pt>
                <c:pt idx="437">
                  <c:v>41.26</c:v>
                </c:pt>
                <c:pt idx="438">
                  <c:v>41.31</c:v>
                </c:pt>
                <c:pt idx="439">
                  <c:v>41.42</c:v>
                </c:pt>
                <c:pt idx="440">
                  <c:v>41.55</c:v>
                </c:pt>
                <c:pt idx="441">
                  <c:v>41.57</c:v>
                </c:pt>
                <c:pt idx="442">
                  <c:v>41.63</c:v>
                </c:pt>
                <c:pt idx="443">
                  <c:v>41.68</c:v>
                </c:pt>
                <c:pt idx="444">
                  <c:v>41.84</c:v>
                </c:pt>
                <c:pt idx="445">
                  <c:v>41.89</c:v>
                </c:pt>
                <c:pt idx="446">
                  <c:v>41.94</c:v>
                </c:pt>
                <c:pt idx="447">
                  <c:v>42.05</c:v>
                </c:pt>
                <c:pt idx="448">
                  <c:v>42.15</c:v>
                </c:pt>
                <c:pt idx="449">
                  <c:v>42.2</c:v>
                </c:pt>
                <c:pt idx="450">
                  <c:v>42.31</c:v>
                </c:pt>
                <c:pt idx="451">
                  <c:v>42.36</c:v>
                </c:pt>
                <c:pt idx="452">
                  <c:v>42.47</c:v>
                </c:pt>
                <c:pt idx="453">
                  <c:v>42.52</c:v>
                </c:pt>
                <c:pt idx="454">
                  <c:v>42.68</c:v>
                </c:pt>
                <c:pt idx="455">
                  <c:v>42.73</c:v>
                </c:pt>
                <c:pt idx="456">
                  <c:v>42.78</c:v>
                </c:pt>
                <c:pt idx="457">
                  <c:v>42.83</c:v>
                </c:pt>
                <c:pt idx="458">
                  <c:v>42.94</c:v>
                </c:pt>
                <c:pt idx="459">
                  <c:v>43.07</c:v>
                </c:pt>
                <c:pt idx="460">
                  <c:v>43.12</c:v>
                </c:pt>
                <c:pt idx="461">
                  <c:v>43.2</c:v>
                </c:pt>
                <c:pt idx="462">
                  <c:v>43.25</c:v>
                </c:pt>
                <c:pt idx="463">
                  <c:v>43.41</c:v>
                </c:pt>
                <c:pt idx="464">
                  <c:v>43.46</c:v>
                </c:pt>
                <c:pt idx="465">
                  <c:v>43.57</c:v>
                </c:pt>
                <c:pt idx="466">
                  <c:v>43.57</c:v>
                </c:pt>
                <c:pt idx="467">
                  <c:v>43.72</c:v>
                </c:pt>
                <c:pt idx="468">
                  <c:v>43.72</c:v>
                </c:pt>
                <c:pt idx="469">
                  <c:v>43.83</c:v>
                </c:pt>
                <c:pt idx="470">
                  <c:v>43.88</c:v>
                </c:pt>
                <c:pt idx="471">
                  <c:v>43.99</c:v>
                </c:pt>
                <c:pt idx="472">
                  <c:v>44.07</c:v>
                </c:pt>
                <c:pt idx="473">
                  <c:v>44.2</c:v>
                </c:pt>
                <c:pt idx="474">
                  <c:v>44.28</c:v>
                </c:pt>
                <c:pt idx="475">
                  <c:v>44.35</c:v>
                </c:pt>
                <c:pt idx="476">
                  <c:v>44.41</c:v>
                </c:pt>
                <c:pt idx="477">
                  <c:v>44.56</c:v>
                </c:pt>
                <c:pt idx="478">
                  <c:v>44.56</c:v>
                </c:pt>
                <c:pt idx="479">
                  <c:v>44.67</c:v>
                </c:pt>
                <c:pt idx="480">
                  <c:v>44.72</c:v>
                </c:pt>
                <c:pt idx="481">
                  <c:v>44.8</c:v>
                </c:pt>
                <c:pt idx="482">
                  <c:v>44.93</c:v>
                </c:pt>
                <c:pt idx="483">
                  <c:v>44.98</c:v>
                </c:pt>
                <c:pt idx="484">
                  <c:v>45.09</c:v>
                </c:pt>
                <c:pt idx="485">
                  <c:v>45.19</c:v>
                </c:pt>
                <c:pt idx="486">
                  <c:v>45.3</c:v>
                </c:pt>
                <c:pt idx="487">
                  <c:v>45.3</c:v>
                </c:pt>
                <c:pt idx="488">
                  <c:v>45.4</c:v>
                </c:pt>
                <c:pt idx="489">
                  <c:v>45.46</c:v>
                </c:pt>
                <c:pt idx="490">
                  <c:v>45.61</c:v>
                </c:pt>
                <c:pt idx="491">
                  <c:v>45.61</c:v>
                </c:pt>
                <c:pt idx="492">
                  <c:v>45.72</c:v>
                </c:pt>
                <c:pt idx="493">
                  <c:v>45.72</c:v>
                </c:pt>
                <c:pt idx="494">
                  <c:v>45.93</c:v>
                </c:pt>
                <c:pt idx="495">
                  <c:v>45.93</c:v>
                </c:pt>
                <c:pt idx="496">
                  <c:v>46.03</c:v>
                </c:pt>
                <c:pt idx="497">
                  <c:v>46.06</c:v>
                </c:pt>
                <c:pt idx="498">
                  <c:v>46.22</c:v>
                </c:pt>
                <c:pt idx="499">
                  <c:v>46.24</c:v>
                </c:pt>
                <c:pt idx="500">
                  <c:v>46.4</c:v>
                </c:pt>
                <c:pt idx="501">
                  <c:v>46.48</c:v>
                </c:pt>
                <c:pt idx="502">
                  <c:v>46.61</c:v>
                </c:pt>
                <c:pt idx="503">
                  <c:v>46.61</c:v>
                </c:pt>
                <c:pt idx="504">
                  <c:v>46.74</c:v>
                </c:pt>
                <c:pt idx="505">
                  <c:v>46.82</c:v>
                </c:pt>
                <c:pt idx="506">
                  <c:v>46.9</c:v>
                </c:pt>
                <c:pt idx="507">
                  <c:v>46.93</c:v>
                </c:pt>
                <c:pt idx="508">
                  <c:v>47.03</c:v>
                </c:pt>
                <c:pt idx="509">
                  <c:v>47.14</c:v>
                </c:pt>
                <c:pt idx="510">
                  <c:v>47.19</c:v>
                </c:pt>
                <c:pt idx="511">
                  <c:v>47.24</c:v>
                </c:pt>
                <c:pt idx="512">
                  <c:v>47.4</c:v>
                </c:pt>
                <c:pt idx="513">
                  <c:v>47.45</c:v>
                </c:pt>
                <c:pt idx="514">
                  <c:v>47.5</c:v>
                </c:pt>
                <c:pt idx="515">
                  <c:v>47.58</c:v>
                </c:pt>
                <c:pt idx="516">
                  <c:v>47.66</c:v>
                </c:pt>
                <c:pt idx="517">
                  <c:v>47.79</c:v>
                </c:pt>
                <c:pt idx="518">
                  <c:v>47.87</c:v>
                </c:pt>
                <c:pt idx="519">
                  <c:v>47.92</c:v>
                </c:pt>
                <c:pt idx="520">
                  <c:v>47.97</c:v>
                </c:pt>
                <c:pt idx="521">
                  <c:v>48.08</c:v>
                </c:pt>
                <c:pt idx="522">
                  <c:v>48.13</c:v>
                </c:pt>
                <c:pt idx="523">
                  <c:v>48.26</c:v>
                </c:pt>
                <c:pt idx="524">
                  <c:v>48.34</c:v>
                </c:pt>
                <c:pt idx="525">
                  <c:v>48.45</c:v>
                </c:pt>
                <c:pt idx="526">
                  <c:v>48.5</c:v>
                </c:pt>
                <c:pt idx="527">
                  <c:v>48.66</c:v>
                </c:pt>
                <c:pt idx="528">
                  <c:v>48.71</c:v>
                </c:pt>
                <c:pt idx="529">
                  <c:v>48.76</c:v>
                </c:pt>
                <c:pt idx="530">
                  <c:v>48.79</c:v>
                </c:pt>
                <c:pt idx="531">
                  <c:v>48.92</c:v>
                </c:pt>
                <c:pt idx="532">
                  <c:v>48.97</c:v>
                </c:pt>
                <c:pt idx="533">
                  <c:v>49.05</c:v>
                </c:pt>
                <c:pt idx="534">
                  <c:v>49.13</c:v>
                </c:pt>
                <c:pt idx="535">
                  <c:v>49.23</c:v>
                </c:pt>
                <c:pt idx="536">
                  <c:v>49.34</c:v>
                </c:pt>
                <c:pt idx="537">
                  <c:v>49.39</c:v>
                </c:pt>
                <c:pt idx="538">
                  <c:v>49.44</c:v>
                </c:pt>
                <c:pt idx="539">
                  <c:v>49.5</c:v>
                </c:pt>
                <c:pt idx="540">
                  <c:v>49.65</c:v>
                </c:pt>
                <c:pt idx="541">
                  <c:v>49.71</c:v>
                </c:pt>
                <c:pt idx="542">
                  <c:v>49.76</c:v>
                </c:pt>
                <c:pt idx="543">
                  <c:v>49.81</c:v>
                </c:pt>
                <c:pt idx="544">
                  <c:v>49.99</c:v>
                </c:pt>
                <c:pt idx="545">
                  <c:v>50.02</c:v>
                </c:pt>
                <c:pt idx="546">
                  <c:v>50.13</c:v>
                </c:pt>
                <c:pt idx="547">
                  <c:v>50.18</c:v>
                </c:pt>
                <c:pt idx="548">
                  <c:v>50.28</c:v>
                </c:pt>
                <c:pt idx="549">
                  <c:v>50.34</c:v>
                </c:pt>
                <c:pt idx="550">
                  <c:v>50.52</c:v>
                </c:pt>
                <c:pt idx="551">
                  <c:v>50.55</c:v>
                </c:pt>
                <c:pt idx="552">
                  <c:v>50.6</c:v>
                </c:pt>
                <c:pt idx="553">
                  <c:v>50.68</c:v>
                </c:pt>
                <c:pt idx="554">
                  <c:v>50.82</c:v>
                </c:pt>
                <c:pt idx="555">
                  <c:v>50.93</c:v>
                </c:pt>
                <c:pt idx="556">
                  <c:v>50.98</c:v>
                </c:pt>
                <c:pt idx="557">
                  <c:v>51.04</c:v>
                </c:pt>
                <c:pt idx="558">
                  <c:v>51.14</c:v>
                </c:pt>
                <c:pt idx="559">
                  <c:v>51.25</c:v>
                </c:pt>
                <c:pt idx="560">
                  <c:v>51.31</c:v>
                </c:pt>
                <c:pt idx="561">
                  <c:v>51.36</c:v>
                </c:pt>
                <c:pt idx="562">
                  <c:v>51.41</c:v>
                </c:pt>
                <c:pt idx="563">
                  <c:v>51.55</c:v>
                </c:pt>
                <c:pt idx="564">
                  <c:v>51.63</c:v>
                </c:pt>
                <c:pt idx="565">
                  <c:v>51.68</c:v>
                </c:pt>
                <c:pt idx="566">
                  <c:v>51.74</c:v>
                </c:pt>
                <c:pt idx="567">
                  <c:v>51.87</c:v>
                </c:pt>
                <c:pt idx="568">
                  <c:v>51.93</c:v>
                </c:pt>
                <c:pt idx="569">
                  <c:v>52.06</c:v>
                </c:pt>
                <c:pt idx="570">
                  <c:v>52.12</c:v>
                </c:pt>
                <c:pt idx="571">
                  <c:v>52.23</c:v>
                </c:pt>
                <c:pt idx="572">
                  <c:v>52.28</c:v>
                </c:pt>
                <c:pt idx="573">
                  <c:v>52.41</c:v>
                </c:pt>
                <c:pt idx="574">
                  <c:v>52.5</c:v>
                </c:pt>
                <c:pt idx="575">
                  <c:v>52.55</c:v>
                </c:pt>
                <c:pt idx="576">
                  <c:v>52.6</c:v>
                </c:pt>
                <c:pt idx="577">
                  <c:v>52.71</c:v>
                </c:pt>
                <c:pt idx="578">
                  <c:v>52.82</c:v>
                </c:pt>
                <c:pt idx="579">
                  <c:v>52.93</c:v>
                </c:pt>
                <c:pt idx="580">
                  <c:v>52.98</c:v>
                </c:pt>
                <c:pt idx="581">
                  <c:v>53.09</c:v>
                </c:pt>
                <c:pt idx="582">
                  <c:v>53.14</c:v>
                </c:pt>
                <c:pt idx="583">
                  <c:v>53.2</c:v>
                </c:pt>
                <c:pt idx="584">
                  <c:v>53.25</c:v>
                </c:pt>
                <c:pt idx="585">
                  <c:v>53.39</c:v>
                </c:pt>
                <c:pt idx="586">
                  <c:v>53.47</c:v>
                </c:pt>
                <c:pt idx="587">
                  <c:v>53.58</c:v>
                </c:pt>
                <c:pt idx="588">
                  <c:v>53.63</c:v>
                </c:pt>
                <c:pt idx="589">
                  <c:v>53.69</c:v>
                </c:pt>
                <c:pt idx="590">
                  <c:v>53.79</c:v>
                </c:pt>
                <c:pt idx="591">
                  <c:v>53.9</c:v>
                </c:pt>
                <c:pt idx="592">
                  <c:v>53.96</c:v>
                </c:pt>
                <c:pt idx="593">
                  <c:v>54.12</c:v>
                </c:pt>
                <c:pt idx="594">
                  <c:v>54.09</c:v>
                </c:pt>
                <c:pt idx="595">
                  <c:v>54.23</c:v>
                </c:pt>
                <c:pt idx="596">
                  <c:v>54.28</c:v>
                </c:pt>
                <c:pt idx="597">
                  <c:v>54.47</c:v>
                </c:pt>
                <c:pt idx="598">
                  <c:v>54.5</c:v>
                </c:pt>
                <c:pt idx="599">
                  <c:v>54.6</c:v>
                </c:pt>
                <c:pt idx="600">
                  <c:v>54.66</c:v>
                </c:pt>
                <c:pt idx="601">
                  <c:v>54.82</c:v>
                </c:pt>
                <c:pt idx="602">
                  <c:v>54.82</c:v>
                </c:pt>
                <c:pt idx="603">
                  <c:v>54.9</c:v>
                </c:pt>
                <c:pt idx="604">
                  <c:v>54.98</c:v>
                </c:pt>
                <c:pt idx="605">
                  <c:v>55.14</c:v>
                </c:pt>
                <c:pt idx="606">
                  <c:v>55.14</c:v>
                </c:pt>
                <c:pt idx="607">
                  <c:v>55.25</c:v>
                </c:pt>
                <c:pt idx="608">
                  <c:v>55.31</c:v>
                </c:pt>
                <c:pt idx="609">
                  <c:v>55.42</c:v>
                </c:pt>
                <c:pt idx="610">
                  <c:v>55.47</c:v>
                </c:pt>
                <c:pt idx="611">
                  <c:v>55.58</c:v>
                </c:pt>
                <c:pt idx="612">
                  <c:v>55.66</c:v>
                </c:pt>
                <c:pt idx="613">
                  <c:v>55.79</c:v>
                </c:pt>
                <c:pt idx="614">
                  <c:v>55.85</c:v>
                </c:pt>
                <c:pt idx="615">
                  <c:v>55.87</c:v>
                </c:pt>
                <c:pt idx="616">
                  <c:v>55.96</c:v>
                </c:pt>
                <c:pt idx="617">
                  <c:v>56.12</c:v>
                </c:pt>
                <c:pt idx="618">
                  <c:v>56.14</c:v>
                </c:pt>
                <c:pt idx="619">
                  <c:v>56.23</c:v>
                </c:pt>
                <c:pt idx="620">
                  <c:v>56.33</c:v>
                </c:pt>
                <c:pt idx="621">
                  <c:v>56.44</c:v>
                </c:pt>
                <c:pt idx="622">
                  <c:v>56.47</c:v>
                </c:pt>
                <c:pt idx="623">
                  <c:v>56.6</c:v>
                </c:pt>
                <c:pt idx="624">
                  <c:v>56.71</c:v>
                </c:pt>
                <c:pt idx="625">
                  <c:v>56.77</c:v>
                </c:pt>
                <c:pt idx="626">
                  <c:v>56.82</c:v>
                </c:pt>
                <c:pt idx="627">
                  <c:v>56.9</c:v>
                </c:pt>
                <c:pt idx="628">
                  <c:v>57.04</c:v>
                </c:pt>
                <c:pt idx="629">
                  <c:v>57.09</c:v>
                </c:pt>
                <c:pt idx="630">
                  <c:v>57.14</c:v>
                </c:pt>
                <c:pt idx="631">
                  <c:v>57.25</c:v>
                </c:pt>
                <c:pt idx="632">
                  <c:v>57.36</c:v>
                </c:pt>
                <c:pt idx="633">
                  <c:v>57.44</c:v>
                </c:pt>
                <c:pt idx="634">
                  <c:v>57.52</c:v>
                </c:pt>
                <c:pt idx="635">
                  <c:v>57.58</c:v>
                </c:pt>
                <c:pt idx="636">
                  <c:v>57.69</c:v>
                </c:pt>
                <c:pt idx="637">
                  <c:v>57.77</c:v>
                </c:pt>
                <c:pt idx="638">
                  <c:v>57.85</c:v>
                </c:pt>
                <c:pt idx="639">
                  <c:v>57.9</c:v>
                </c:pt>
                <c:pt idx="640">
                  <c:v>58.06</c:v>
                </c:pt>
                <c:pt idx="641">
                  <c:v>58.12</c:v>
                </c:pt>
                <c:pt idx="642">
                  <c:v>58.17</c:v>
                </c:pt>
                <c:pt idx="643">
                  <c:v>58.23</c:v>
                </c:pt>
                <c:pt idx="644">
                  <c:v>58.39</c:v>
                </c:pt>
                <c:pt idx="645">
                  <c:v>58.44</c:v>
                </c:pt>
                <c:pt idx="646">
                  <c:v>58.52</c:v>
                </c:pt>
                <c:pt idx="647">
                  <c:v>58.66</c:v>
                </c:pt>
                <c:pt idx="648">
                  <c:v>58.71</c:v>
                </c:pt>
                <c:pt idx="649">
                  <c:v>58.77</c:v>
                </c:pt>
                <c:pt idx="650">
                  <c:v>58.93</c:v>
                </c:pt>
                <c:pt idx="651">
                  <c:v>58.98</c:v>
                </c:pt>
                <c:pt idx="652">
                  <c:v>59.04</c:v>
                </c:pt>
                <c:pt idx="653">
                  <c:v>59.12</c:v>
                </c:pt>
                <c:pt idx="654">
                  <c:v>59.15</c:v>
                </c:pt>
                <c:pt idx="655">
                  <c:v>59.31</c:v>
                </c:pt>
                <c:pt idx="656">
                  <c:v>59.36</c:v>
                </c:pt>
                <c:pt idx="657">
                  <c:v>59.42</c:v>
                </c:pt>
                <c:pt idx="658">
                  <c:v>59.5</c:v>
                </c:pt>
                <c:pt idx="659">
                  <c:v>59.63</c:v>
                </c:pt>
                <c:pt idx="660">
                  <c:v>59.69</c:v>
                </c:pt>
                <c:pt idx="661">
                  <c:v>59.74</c:v>
                </c:pt>
                <c:pt idx="662">
                  <c:v>59.85</c:v>
                </c:pt>
                <c:pt idx="663">
                  <c:v>59.9</c:v>
                </c:pt>
                <c:pt idx="664">
                  <c:v>60.06</c:v>
                </c:pt>
                <c:pt idx="665">
                  <c:v>60.06</c:v>
                </c:pt>
                <c:pt idx="666">
                  <c:v>60.22</c:v>
                </c:pt>
                <c:pt idx="667">
                  <c:v>60.28</c:v>
                </c:pt>
                <c:pt idx="668">
                  <c:v>60.39</c:v>
                </c:pt>
                <c:pt idx="669">
                  <c:v>60.44</c:v>
                </c:pt>
                <c:pt idx="670">
                  <c:v>60.6</c:v>
                </c:pt>
                <c:pt idx="671">
                  <c:v>60.66</c:v>
                </c:pt>
                <c:pt idx="672">
                  <c:v>60.71</c:v>
                </c:pt>
                <c:pt idx="673">
                  <c:v>60.76</c:v>
                </c:pt>
                <c:pt idx="674">
                  <c:v>60.98</c:v>
                </c:pt>
                <c:pt idx="675">
                  <c:v>60.98</c:v>
                </c:pt>
                <c:pt idx="676">
                  <c:v>61.09</c:v>
                </c:pt>
                <c:pt idx="677">
                  <c:v>61.09</c:v>
                </c:pt>
                <c:pt idx="678">
                  <c:v>61.3</c:v>
                </c:pt>
                <c:pt idx="679">
                  <c:v>61.25</c:v>
                </c:pt>
                <c:pt idx="680">
                  <c:v>61.36</c:v>
                </c:pt>
                <c:pt idx="681">
                  <c:v>61.41</c:v>
                </c:pt>
                <c:pt idx="682">
                  <c:v>61.57</c:v>
                </c:pt>
                <c:pt idx="683">
                  <c:v>61.63</c:v>
                </c:pt>
                <c:pt idx="684">
                  <c:v>61.73</c:v>
                </c:pt>
                <c:pt idx="685">
                  <c:v>61.76</c:v>
                </c:pt>
                <c:pt idx="686">
                  <c:v>61.9</c:v>
                </c:pt>
                <c:pt idx="687">
                  <c:v>61.98</c:v>
                </c:pt>
                <c:pt idx="688">
                  <c:v>62.06</c:v>
                </c:pt>
                <c:pt idx="689">
                  <c:v>62.11</c:v>
                </c:pt>
                <c:pt idx="690">
                  <c:v>62.19</c:v>
                </c:pt>
                <c:pt idx="691">
                  <c:v>62.27</c:v>
                </c:pt>
                <c:pt idx="692">
                  <c:v>62.41</c:v>
                </c:pt>
                <c:pt idx="693">
                  <c:v>62.52</c:v>
                </c:pt>
                <c:pt idx="694">
                  <c:v>62.6</c:v>
                </c:pt>
                <c:pt idx="695">
                  <c:v>62.65</c:v>
                </c:pt>
                <c:pt idx="696">
                  <c:v>62.73</c:v>
                </c:pt>
                <c:pt idx="697">
                  <c:v>62.81</c:v>
                </c:pt>
                <c:pt idx="698">
                  <c:v>62.87</c:v>
                </c:pt>
                <c:pt idx="699">
                  <c:v>62.97</c:v>
                </c:pt>
                <c:pt idx="700">
                  <c:v>63.03</c:v>
                </c:pt>
                <c:pt idx="701">
                  <c:v>63.16</c:v>
                </c:pt>
                <c:pt idx="702">
                  <c:v>63.19</c:v>
                </c:pt>
                <c:pt idx="703">
                  <c:v>63.27</c:v>
                </c:pt>
                <c:pt idx="704">
                  <c:v>63.35</c:v>
                </c:pt>
                <c:pt idx="705">
                  <c:v>63.46</c:v>
                </c:pt>
                <c:pt idx="706">
                  <c:v>63.54</c:v>
                </c:pt>
                <c:pt idx="707">
                  <c:v>63.62</c:v>
                </c:pt>
                <c:pt idx="708">
                  <c:v>63.73</c:v>
                </c:pt>
                <c:pt idx="709">
                  <c:v>63.84</c:v>
                </c:pt>
                <c:pt idx="710">
                  <c:v>63.89</c:v>
                </c:pt>
                <c:pt idx="711">
                  <c:v>63.97</c:v>
                </c:pt>
                <c:pt idx="712">
                  <c:v>64.05</c:v>
                </c:pt>
                <c:pt idx="713">
                  <c:v>64.11</c:v>
                </c:pt>
                <c:pt idx="714">
                  <c:v>64.209999999999994</c:v>
                </c:pt>
                <c:pt idx="715">
                  <c:v>64.319999999999993</c:v>
                </c:pt>
                <c:pt idx="716">
                  <c:v>64.48</c:v>
                </c:pt>
                <c:pt idx="717">
                  <c:v>64.48</c:v>
                </c:pt>
                <c:pt idx="718">
                  <c:v>64.59</c:v>
                </c:pt>
                <c:pt idx="719">
                  <c:v>64.64</c:v>
                </c:pt>
                <c:pt idx="720">
                  <c:v>64.75</c:v>
                </c:pt>
                <c:pt idx="721">
                  <c:v>64.86</c:v>
                </c:pt>
                <c:pt idx="722">
                  <c:v>64.91</c:v>
                </c:pt>
                <c:pt idx="723">
                  <c:v>64.97</c:v>
                </c:pt>
                <c:pt idx="724">
                  <c:v>65.099999999999994</c:v>
                </c:pt>
                <c:pt idx="725">
                  <c:v>65.16</c:v>
                </c:pt>
                <c:pt idx="726">
                  <c:v>65.239999999999995</c:v>
                </c:pt>
                <c:pt idx="727">
                  <c:v>65.290000000000006</c:v>
                </c:pt>
                <c:pt idx="728">
                  <c:v>65.45</c:v>
                </c:pt>
                <c:pt idx="729">
                  <c:v>65.510000000000005</c:v>
                </c:pt>
                <c:pt idx="730">
                  <c:v>65.510000000000005</c:v>
                </c:pt>
                <c:pt idx="731">
                  <c:v>65.61</c:v>
                </c:pt>
                <c:pt idx="732">
                  <c:v>65.72</c:v>
                </c:pt>
                <c:pt idx="733">
                  <c:v>65.83</c:v>
                </c:pt>
                <c:pt idx="734">
                  <c:v>65.88</c:v>
                </c:pt>
                <c:pt idx="735">
                  <c:v>65.989999999999995</c:v>
                </c:pt>
                <c:pt idx="736">
                  <c:v>66.02</c:v>
                </c:pt>
                <c:pt idx="737">
                  <c:v>66.150000000000006</c:v>
                </c:pt>
                <c:pt idx="738">
                  <c:v>66.209999999999994</c:v>
                </c:pt>
                <c:pt idx="739">
                  <c:v>66.31</c:v>
                </c:pt>
                <c:pt idx="740">
                  <c:v>66.37</c:v>
                </c:pt>
                <c:pt idx="741">
                  <c:v>66.48</c:v>
                </c:pt>
                <c:pt idx="742">
                  <c:v>66.53</c:v>
                </c:pt>
                <c:pt idx="743">
                  <c:v>66.69</c:v>
                </c:pt>
                <c:pt idx="744">
                  <c:v>66.69</c:v>
                </c:pt>
                <c:pt idx="745">
                  <c:v>66.8</c:v>
                </c:pt>
                <c:pt idx="746">
                  <c:v>66.849999999999994</c:v>
                </c:pt>
                <c:pt idx="747">
                  <c:v>67.02</c:v>
                </c:pt>
                <c:pt idx="748">
                  <c:v>67.069999999999993</c:v>
                </c:pt>
                <c:pt idx="749">
                  <c:v>67.180000000000007</c:v>
                </c:pt>
                <c:pt idx="750">
                  <c:v>67.180000000000007</c:v>
                </c:pt>
                <c:pt idx="751">
                  <c:v>67.39</c:v>
                </c:pt>
                <c:pt idx="752">
                  <c:v>67.39</c:v>
                </c:pt>
                <c:pt idx="753">
                  <c:v>67.5</c:v>
                </c:pt>
                <c:pt idx="754">
                  <c:v>67.5</c:v>
                </c:pt>
                <c:pt idx="755">
                  <c:v>67.72</c:v>
                </c:pt>
                <c:pt idx="756">
                  <c:v>67.72</c:v>
                </c:pt>
                <c:pt idx="757">
                  <c:v>67.77</c:v>
                </c:pt>
                <c:pt idx="758">
                  <c:v>67.88</c:v>
                </c:pt>
                <c:pt idx="759">
                  <c:v>67.989999999999995</c:v>
                </c:pt>
                <c:pt idx="760">
                  <c:v>68.040000000000006</c:v>
                </c:pt>
                <c:pt idx="761">
                  <c:v>68.150000000000006</c:v>
                </c:pt>
                <c:pt idx="762">
                  <c:v>68.260000000000005</c:v>
                </c:pt>
                <c:pt idx="763">
                  <c:v>68.31</c:v>
                </c:pt>
                <c:pt idx="764">
                  <c:v>68.42</c:v>
                </c:pt>
                <c:pt idx="765">
                  <c:v>68.47</c:v>
                </c:pt>
                <c:pt idx="766">
                  <c:v>68.63</c:v>
                </c:pt>
                <c:pt idx="767">
                  <c:v>68.69</c:v>
                </c:pt>
                <c:pt idx="768">
                  <c:v>68.739999999999995</c:v>
                </c:pt>
                <c:pt idx="769">
                  <c:v>68.819999999999993</c:v>
                </c:pt>
                <c:pt idx="770">
                  <c:v>68.98</c:v>
                </c:pt>
                <c:pt idx="771">
                  <c:v>69.010000000000005</c:v>
                </c:pt>
                <c:pt idx="772">
                  <c:v>69.06</c:v>
                </c:pt>
                <c:pt idx="773">
                  <c:v>69.14</c:v>
                </c:pt>
                <c:pt idx="774">
                  <c:v>69.33</c:v>
                </c:pt>
                <c:pt idx="775">
                  <c:v>69.39</c:v>
                </c:pt>
                <c:pt idx="776">
                  <c:v>69.44</c:v>
                </c:pt>
                <c:pt idx="777">
                  <c:v>69.489999999999995</c:v>
                </c:pt>
                <c:pt idx="778">
                  <c:v>69.599999999999994</c:v>
                </c:pt>
                <c:pt idx="779">
                  <c:v>69.680000000000007</c:v>
                </c:pt>
                <c:pt idx="780">
                  <c:v>69.739999999999995</c:v>
                </c:pt>
                <c:pt idx="781">
                  <c:v>69.760000000000005</c:v>
                </c:pt>
                <c:pt idx="782">
                  <c:v>69.95</c:v>
                </c:pt>
                <c:pt idx="783">
                  <c:v>70.03</c:v>
                </c:pt>
                <c:pt idx="784">
                  <c:v>70.06</c:v>
                </c:pt>
                <c:pt idx="785">
                  <c:v>70.14</c:v>
                </c:pt>
                <c:pt idx="786">
                  <c:v>70.2</c:v>
                </c:pt>
                <c:pt idx="787">
                  <c:v>70.3</c:v>
                </c:pt>
                <c:pt idx="788">
                  <c:v>70.459999999999994</c:v>
                </c:pt>
                <c:pt idx="789">
                  <c:v>70.52</c:v>
                </c:pt>
                <c:pt idx="790">
                  <c:v>70.599999999999994</c:v>
                </c:pt>
                <c:pt idx="791">
                  <c:v>70.680000000000007</c:v>
                </c:pt>
                <c:pt idx="792">
                  <c:v>70.73</c:v>
                </c:pt>
                <c:pt idx="793">
                  <c:v>70.84</c:v>
                </c:pt>
                <c:pt idx="794">
                  <c:v>70.900000000000006</c:v>
                </c:pt>
                <c:pt idx="795">
                  <c:v>71</c:v>
                </c:pt>
                <c:pt idx="796">
                  <c:v>71.06</c:v>
                </c:pt>
                <c:pt idx="797">
                  <c:v>71.17</c:v>
                </c:pt>
                <c:pt idx="798">
                  <c:v>71.3</c:v>
                </c:pt>
                <c:pt idx="799">
                  <c:v>71.33</c:v>
                </c:pt>
                <c:pt idx="800">
                  <c:v>71.44</c:v>
                </c:pt>
                <c:pt idx="801">
                  <c:v>71.489999999999995</c:v>
                </c:pt>
                <c:pt idx="802">
                  <c:v>71.650000000000006</c:v>
                </c:pt>
                <c:pt idx="803">
                  <c:v>71.650000000000006</c:v>
                </c:pt>
                <c:pt idx="804">
                  <c:v>71.73</c:v>
                </c:pt>
                <c:pt idx="805">
                  <c:v>71.81</c:v>
                </c:pt>
                <c:pt idx="806">
                  <c:v>71.92</c:v>
                </c:pt>
                <c:pt idx="807">
                  <c:v>71.98</c:v>
                </c:pt>
                <c:pt idx="808">
                  <c:v>72.09</c:v>
                </c:pt>
                <c:pt idx="809">
                  <c:v>72.17</c:v>
                </c:pt>
                <c:pt idx="810">
                  <c:v>72.28</c:v>
                </c:pt>
                <c:pt idx="811">
                  <c:v>72.33</c:v>
                </c:pt>
                <c:pt idx="812">
                  <c:v>72.52</c:v>
                </c:pt>
                <c:pt idx="813">
                  <c:v>72.569999999999993</c:v>
                </c:pt>
                <c:pt idx="814">
                  <c:v>72.63</c:v>
                </c:pt>
                <c:pt idx="815">
                  <c:v>72.709999999999994</c:v>
                </c:pt>
                <c:pt idx="816">
                  <c:v>72.84</c:v>
                </c:pt>
                <c:pt idx="817">
                  <c:v>72.900000000000006</c:v>
                </c:pt>
                <c:pt idx="818">
                  <c:v>72.95</c:v>
                </c:pt>
                <c:pt idx="819">
                  <c:v>73.010000000000005</c:v>
                </c:pt>
                <c:pt idx="820">
                  <c:v>73.17</c:v>
                </c:pt>
                <c:pt idx="821">
                  <c:v>73.28</c:v>
                </c:pt>
                <c:pt idx="822">
                  <c:v>73.28</c:v>
                </c:pt>
                <c:pt idx="823">
                  <c:v>73.33</c:v>
                </c:pt>
                <c:pt idx="824">
                  <c:v>73.489999999999995</c:v>
                </c:pt>
                <c:pt idx="825">
                  <c:v>73.599999999999994</c:v>
                </c:pt>
                <c:pt idx="826">
                  <c:v>73.599999999999994</c:v>
                </c:pt>
                <c:pt idx="827">
                  <c:v>73.66</c:v>
                </c:pt>
                <c:pt idx="828">
                  <c:v>73.77</c:v>
                </c:pt>
                <c:pt idx="829">
                  <c:v>73.87</c:v>
                </c:pt>
                <c:pt idx="830">
                  <c:v>73.930000000000007</c:v>
                </c:pt>
                <c:pt idx="831">
                  <c:v>73.98</c:v>
                </c:pt>
                <c:pt idx="832">
                  <c:v>74.17</c:v>
                </c:pt>
                <c:pt idx="833">
                  <c:v>74.25</c:v>
                </c:pt>
                <c:pt idx="834">
                  <c:v>74.31</c:v>
                </c:pt>
                <c:pt idx="835">
                  <c:v>74.36</c:v>
                </c:pt>
                <c:pt idx="836">
                  <c:v>74.52</c:v>
                </c:pt>
                <c:pt idx="837">
                  <c:v>74.58</c:v>
                </c:pt>
                <c:pt idx="838">
                  <c:v>74.63</c:v>
                </c:pt>
                <c:pt idx="839">
                  <c:v>74.739999999999995</c:v>
                </c:pt>
                <c:pt idx="840">
                  <c:v>74.849999999999994</c:v>
                </c:pt>
                <c:pt idx="841">
                  <c:v>74.900000000000006</c:v>
                </c:pt>
                <c:pt idx="842">
                  <c:v>74.959999999999994</c:v>
                </c:pt>
                <c:pt idx="843">
                  <c:v>75.12</c:v>
                </c:pt>
                <c:pt idx="844">
                  <c:v>75.23</c:v>
                </c:pt>
                <c:pt idx="845">
                  <c:v>75.23</c:v>
                </c:pt>
                <c:pt idx="846">
                  <c:v>75.34</c:v>
                </c:pt>
                <c:pt idx="847">
                  <c:v>75.44</c:v>
                </c:pt>
                <c:pt idx="848">
                  <c:v>75.55</c:v>
                </c:pt>
                <c:pt idx="849">
                  <c:v>75.55</c:v>
                </c:pt>
                <c:pt idx="850">
                  <c:v>75.66</c:v>
                </c:pt>
                <c:pt idx="851">
                  <c:v>75.739999999999995</c:v>
                </c:pt>
                <c:pt idx="852">
                  <c:v>75.819999999999993</c:v>
                </c:pt>
                <c:pt idx="853">
                  <c:v>75.930000000000007</c:v>
                </c:pt>
                <c:pt idx="854">
                  <c:v>75.989999999999995</c:v>
                </c:pt>
                <c:pt idx="855">
                  <c:v>76.040000000000006</c:v>
                </c:pt>
                <c:pt idx="856">
                  <c:v>76.150000000000006</c:v>
                </c:pt>
                <c:pt idx="857">
                  <c:v>76.260000000000005</c:v>
                </c:pt>
                <c:pt idx="858">
                  <c:v>76.37</c:v>
                </c:pt>
                <c:pt idx="859">
                  <c:v>76.47</c:v>
                </c:pt>
                <c:pt idx="860">
                  <c:v>76.5</c:v>
                </c:pt>
                <c:pt idx="861">
                  <c:v>76.58</c:v>
                </c:pt>
                <c:pt idx="862">
                  <c:v>76.69</c:v>
                </c:pt>
                <c:pt idx="863">
                  <c:v>76.8</c:v>
                </c:pt>
                <c:pt idx="864">
                  <c:v>76.8</c:v>
                </c:pt>
                <c:pt idx="865">
                  <c:v>76.91</c:v>
                </c:pt>
                <c:pt idx="866">
                  <c:v>77.02</c:v>
                </c:pt>
                <c:pt idx="867">
                  <c:v>77.12</c:v>
                </c:pt>
                <c:pt idx="868">
                  <c:v>77.180000000000007</c:v>
                </c:pt>
                <c:pt idx="869">
                  <c:v>77.290000000000006</c:v>
                </c:pt>
                <c:pt idx="870">
                  <c:v>77.34</c:v>
                </c:pt>
                <c:pt idx="871">
                  <c:v>77.45</c:v>
                </c:pt>
                <c:pt idx="872">
                  <c:v>77.5</c:v>
                </c:pt>
                <c:pt idx="873">
                  <c:v>77.61</c:v>
                </c:pt>
                <c:pt idx="874">
                  <c:v>77.67</c:v>
                </c:pt>
                <c:pt idx="875">
                  <c:v>77.8</c:v>
                </c:pt>
                <c:pt idx="876">
                  <c:v>77.83</c:v>
                </c:pt>
                <c:pt idx="877">
                  <c:v>77.88</c:v>
                </c:pt>
                <c:pt idx="878">
                  <c:v>77.94</c:v>
                </c:pt>
                <c:pt idx="879">
                  <c:v>78.099999999999994</c:v>
                </c:pt>
                <c:pt idx="880">
                  <c:v>78.150000000000006</c:v>
                </c:pt>
                <c:pt idx="881">
                  <c:v>78.209999999999994</c:v>
                </c:pt>
                <c:pt idx="882">
                  <c:v>78.319999999999993</c:v>
                </c:pt>
                <c:pt idx="883">
                  <c:v>78.430000000000007</c:v>
                </c:pt>
                <c:pt idx="884">
                  <c:v>78.48</c:v>
                </c:pt>
                <c:pt idx="885">
                  <c:v>78.59</c:v>
                </c:pt>
                <c:pt idx="886">
                  <c:v>78.7</c:v>
                </c:pt>
                <c:pt idx="887">
                  <c:v>78.75</c:v>
                </c:pt>
                <c:pt idx="888">
                  <c:v>78.8</c:v>
                </c:pt>
                <c:pt idx="889">
                  <c:v>78.97</c:v>
                </c:pt>
                <c:pt idx="890">
                  <c:v>79.02</c:v>
                </c:pt>
                <c:pt idx="891">
                  <c:v>79.099999999999994</c:v>
                </c:pt>
                <c:pt idx="892">
                  <c:v>79.180000000000007</c:v>
                </c:pt>
                <c:pt idx="893">
                  <c:v>79.290000000000006</c:v>
                </c:pt>
                <c:pt idx="894">
                  <c:v>79.400000000000006</c:v>
                </c:pt>
                <c:pt idx="895">
                  <c:v>79.400000000000006</c:v>
                </c:pt>
                <c:pt idx="896">
                  <c:v>79.45</c:v>
                </c:pt>
                <c:pt idx="897">
                  <c:v>79.62</c:v>
                </c:pt>
                <c:pt idx="898">
                  <c:v>79.73</c:v>
                </c:pt>
                <c:pt idx="899">
                  <c:v>79.78</c:v>
                </c:pt>
                <c:pt idx="900">
                  <c:v>79.83</c:v>
                </c:pt>
                <c:pt idx="901">
                  <c:v>79.94</c:v>
                </c:pt>
                <c:pt idx="902">
                  <c:v>80.05</c:v>
                </c:pt>
                <c:pt idx="903">
                  <c:v>80.11</c:v>
                </c:pt>
                <c:pt idx="904">
                  <c:v>80.16</c:v>
                </c:pt>
                <c:pt idx="905">
                  <c:v>80.209999999999994</c:v>
                </c:pt>
                <c:pt idx="906">
                  <c:v>80.319999999999993</c:v>
                </c:pt>
                <c:pt idx="907">
                  <c:v>80.459999999999994</c:v>
                </c:pt>
                <c:pt idx="908">
                  <c:v>80.56</c:v>
                </c:pt>
                <c:pt idx="909">
                  <c:v>80.59</c:v>
                </c:pt>
                <c:pt idx="910">
                  <c:v>80.7</c:v>
                </c:pt>
                <c:pt idx="911">
                  <c:v>80.72</c:v>
                </c:pt>
                <c:pt idx="912">
                  <c:v>80.959999999999994</c:v>
                </c:pt>
                <c:pt idx="913">
                  <c:v>80.959999999999994</c:v>
                </c:pt>
                <c:pt idx="914">
                  <c:v>81.06</c:v>
                </c:pt>
                <c:pt idx="915">
                  <c:v>81.06</c:v>
                </c:pt>
                <c:pt idx="916">
                  <c:v>81.22</c:v>
                </c:pt>
                <c:pt idx="917">
                  <c:v>81.28</c:v>
                </c:pt>
                <c:pt idx="918">
                  <c:v>81.38</c:v>
                </c:pt>
                <c:pt idx="919">
                  <c:v>81.430000000000007</c:v>
                </c:pt>
                <c:pt idx="920">
                  <c:v>81.540000000000006</c:v>
                </c:pt>
                <c:pt idx="921">
                  <c:v>81.59</c:v>
                </c:pt>
                <c:pt idx="922">
                  <c:v>81.7</c:v>
                </c:pt>
                <c:pt idx="923">
                  <c:v>81.7</c:v>
                </c:pt>
                <c:pt idx="924">
                  <c:v>81.86</c:v>
                </c:pt>
                <c:pt idx="925">
                  <c:v>81.91</c:v>
                </c:pt>
                <c:pt idx="926">
                  <c:v>82.01</c:v>
                </c:pt>
                <c:pt idx="927">
                  <c:v>82.04</c:v>
                </c:pt>
                <c:pt idx="928">
                  <c:v>82.17</c:v>
                </c:pt>
                <c:pt idx="929">
                  <c:v>82.23</c:v>
                </c:pt>
                <c:pt idx="930">
                  <c:v>82.38</c:v>
                </c:pt>
                <c:pt idx="931">
                  <c:v>82.38</c:v>
                </c:pt>
                <c:pt idx="932">
                  <c:v>82.49</c:v>
                </c:pt>
                <c:pt idx="933">
                  <c:v>82.54</c:v>
                </c:pt>
                <c:pt idx="934">
                  <c:v>82.7</c:v>
                </c:pt>
                <c:pt idx="935">
                  <c:v>82.75</c:v>
                </c:pt>
                <c:pt idx="936">
                  <c:v>82.86</c:v>
                </c:pt>
                <c:pt idx="937">
                  <c:v>82.86</c:v>
                </c:pt>
                <c:pt idx="938">
                  <c:v>82.96</c:v>
                </c:pt>
                <c:pt idx="939">
                  <c:v>83.07</c:v>
                </c:pt>
                <c:pt idx="940">
                  <c:v>83.17</c:v>
                </c:pt>
                <c:pt idx="941">
                  <c:v>83.28</c:v>
                </c:pt>
                <c:pt idx="942">
                  <c:v>83.33</c:v>
                </c:pt>
                <c:pt idx="943">
                  <c:v>83.41</c:v>
                </c:pt>
                <c:pt idx="944">
                  <c:v>83.54</c:v>
                </c:pt>
                <c:pt idx="945">
                  <c:v>83.54</c:v>
                </c:pt>
                <c:pt idx="946">
                  <c:v>83.6</c:v>
                </c:pt>
                <c:pt idx="947">
                  <c:v>83.7</c:v>
                </c:pt>
                <c:pt idx="948">
                  <c:v>83.86</c:v>
                </c:pt>
                <c:pt idx="949">
                  <c:v>83.86</c:v>
                </c:pt>
                <c:pt idx="950">
                  <c:v>83.91</c:v>
                </c:pt>
                <c:pt idx="951">
                  <c:v>83.97</c:v>
                </c:pt>
                <c:pt idx="952">
                  <c:v>84.1</c:v>
                </c:pt>
                <c:pt idx="953">
                  <c:v>84.18</c:v>
                </c:pt>
                <c:pt idx="954">
                  <c:v>84.23</c:v>
                </c:pt>
                <c:pt idx="955">
                  <c:v>84.33</c:v>
                </c:pt>
                <c:pt idx="956">
                  <c:v>84.39</c:v>
                </c:pt>
                <c:pt idx="957">
                  <c:v>84.49</c:v>
                </c:pt>
                <c:pt idx="958">
                  <c:v>84.65</c:v>
                </c:pt>
                <c:pt idx="959">
                  <c:v>84.7</c:v>
                </c:pt>
                <c:pt idx="960">
                  <c:v>84.78</c:v>
                </c:pt>
                <c:pt idx="961">
                  <c:v>84.81</c:v>
                </c:pt>
                <c:pt idx="962">
                  <c:v>85.02</c:v>
                </c:pt>
                <c:pt idx="963">
                  <c:v>85.07</c:v>
                </c:pt>
                <c:pt idx="964">
                  <c:v>85.13</c:v>
                </c:pt>
                <c:pt idx="965">
                  <c:v>85.18</c:v>
                </c:pt>
                <c:pt idx="966">
                  <c:v>85.28</c:v>
                </c:pt>
                <c:pt idx="967">
                  <c:v>85.39</c:v>
                </c:pt>
                <c:pt idx="968">
                  <c:v>85.42</c:v>
                </c:pt>
                <c:pt idx="969">
                  <c:v>85.49</c:v>
                </c:pt>
                <c:pt idx="970">
                  <c:v>85.65</c:v>
                </c:pt>
                <c:pt idx="971">
                  <c:v>85.71</c:v>
                </c:pt>
                <c:pt idx="972">
                  <c:v>85.76</c:v>
                </c:pt>
                <c:pt idx="973">
                  <c:v>85.81</c:v>
                </c:pt>
                <c:pt idx="974">
                  <c:v>85.86</c:v>
                </c:pt>
                <c:pt idx="975">
                  <c:v>86.02</c:v>
                </c:pt>
                <c:pt idx="976">
                  <c:v>86.07</c:v>
                </c:pt>
                <c:pt idx="977">
                  <c:v>86.13</c:v>
                </c:pt>
                <c:pt idx="978">
                  <c:v>86.18</c:v>
                </c:pt>
                <c:pt idx="979">
                  <c:v>86.34</c:v>
                </c:pt>
                <c:pt idx="980">
                  <c:v>86.39</c:v>
                </c:pt>
                <c:pt idx="981">
                  <c:v>86.5</c:v>
                </c:pt>
                <c:pt idx="982">
                  <c:v>86.55</c:v>
                </c:pt>
                <c:pt idx="983">
                  <c:v>86.65</c:v>
                </c:pt>
                <c:pt idx="984">
                  <c:v>86.73</c:v>
                </c:pt>
                <c:pt idx="985">
                  <c:v>86.84</c:v>
                </c:pt>
                <c:pt idx="986">
                  <c:v>86.97</c:v>
                </c:pt>
                <c:pt idx="987">
                  <c:v>87.02</c:v>
                </c:pt>
                <c:pt idx="988">
                  <c:v>87.08</c:v>
                </c:pt>
                <c:pt idx="989">
                  <c:v>87.18</c:v>
                </c:pt>
                <c:pt idx="990">
                  <c:v>87.23</c:v>
                </c:pt>
                <c:pt idx="991">
                  <c:v>87.29</c:v>
                </c:pt>
                <c:pt idx="992">
                  <c:v>87.39</c:v>
                </c:pt>
                <c:pt idx="993">
                  <c:v>87.47</c:v>
                </c:pt>
                <c:pt idx="994">
                  <c:v>87.58</c:v>
                </c:pt>
                <c:pt idx="995">
                  <c:v>87.6</c:v>
                </c:pt>
                <c:pt idx="996">
                  <c:v>87.71</c:v>
                </c:pt>
                <c:pt idx="997">
                  <c:v>87.81</c:v>
                </c:pt>
                <c:pt idx="998">
                  <c:v>87.87</c:v>
                </c:pt>
                <c:pt idx="999">
                  <c:v>87.97</c:v>
                </c:pt>
                <c:pt idx="1000">
                  <c:v>87.97</c:v>
                </c:pt>
                <c:pt idx="1001">
                  <c:v>88.08</c:v>
                </c:pt>
                <c:pt idx="1002">
                  <c:v>88.13</c:v>
                </c:pt>
                <c:pt idx="1003">
                  <c:v>88.29</c:v>
                </c:pt>
                <c:pt idx="1004">
                  <c:v>88.34</c:v>
                </c:pt>
                <c:pt idx="1005">
                  <c:v>88.5</c:v>
                </c:pt>
                <c:pt idx="1006">
                  <c:v>88.5</c:v>
                </c:pt>
                <c:pt idx="1007">
                  <c:v>88.61</c:v>
                </c:pt>
                <c:pt idx="1008">
                  <c:v>88.74</c:v>
                </c:pt>
                <c:pt idx="1009">
                  <c:v>88.84</c:v>
                </c:pt>
                <c:pt idx="1010">
                  <c:v>88.87</c:v>
                </c:pt>
                <c:pt idx="1011">
                  <c:v>88.98</c:v>
                </c:pt>
                <c:pt idx="1012">
                  <c:v>89.03</c:v>
                </c:pt>
                <c:pt idx="1013">
                  <c:v>89.19</c:v>
                </c:pt>
                <c:pt idx="1014">
                  <c:v>89.19</c:v>
                </c:pt>
                <c:pt idx="1015">
                  <c:v>89.29</c:v>
                </c:pt>
                <c:pt idx="1016">
                  <c:v>89.37</c:v>
                </c:pt>
                <c:pt idx="1017">
                  <c:v>89.5</c:v>
                </c:pt>
                <c:pt idx="1018">
                  <c:v>89.5</c:v>
                </c:pt>
                <c:pt idx="1019">
                  <c:v>89.61</c:v>
                </c:pt>
                <c:pt idx="1020">
                  <c:v>89.66</c:v>
                </c:pt>
                <c:pt idx="1021">
                  <c:v>89.82</c:v>
                </c:pt>
                <c:pt idx="1022">
                  <c:v>89.87</c:v>
                </c:pt>
                <c:pt idx="1023">
                  <c:v>89.87</c:v>
                </c:pt>
                <c:pt idx="1024">
                  <c:v>90</c:v>
                </c:pt>
                <c:pt idx="1025">
                  <c:v>90.14</c:v>
                </c:pt>
                <c:pt idx="1026">
                  <c:v>90.14</c:v>
                </c:pt>
                <c:pt idx="1027">
                  <c:v>90.21</c:v>
                </c:pt>
                <c:pt idx="1028">
                  <c:v>90.29</c:v>
                </c:pt>
                <c:pt idx="1029">
                  <c:v>90.4</c:v>
                </c:pt>
                <c:pt idx="1030">
                  <c:v>90.45</c:v>
                </c:pt>
                <c:pt idx="1031">
                  <c:v>90.56</c:v>
                </c:pt>
                <c:pt idx="1032">
                  <c:v>90.69</c:v>
                </c:pt>
                <c:pt idx="1033">
                  <c:v>90.77</c:v>
                </c:pt>
                <c:pt idx="1034">
                  <c:v>90.82</c:v>
                </c:pt>
                <c:pt idx="1035">
                  <c:v>90.93</c:v>
                </c:pt>
                <c:pt idx="1036">
                  <c:v>91.06</c:v>
                </c:pt>
                <c:pt idx="1037">
                  <c:v>91.08</c:v>
                </c:pt>
                <c:pt idx="1038">
                  <c:v>91.19</c:v>
                </c:pt>
                <c:pt idx="1039">
                  <c:v>91.24</c:v>
                </c:pt>
                <c:pt idx="1040">
                  <c:v>91.35</c:v>
                </c:pt>
                <c:pt idx="1041">
                  <c:v>91.46</c:v>
                </c:pt>
                <c:pt idx="1042">
                  <c:v>91.49</c:v>
                </c:pt>
                <c:pt idx="1043">
                  <c:v>91.52</c:v>
                </c:pt>
                <c:pt idx="1044">
                  <c:v>91.68</c:v>
                </c:pt>
                <c:pt idx="1045">
                  <c:v>91.77</c:v>
                </c:pt>
                <c:pt idx="1046">
                  <c:v>91.82</c:v>
                </c:pt>
                <c:pt idx="1047">
                  <c:v>91.91</c:v>
                </c:pt>
                <c:pt idx="1048">
                  <c:v>92.02</c:v>
                </c:pt>
                <c:pt idx="1049">
                  <c:v>92.13</c:v>
                </c:pt>
                <c:pt idx="1050">
                  <c:v>92.13</c:v>
                </c:pt>
                <c:pt idx="1051">
                  <c:v>92.21</c:v>
                </c:pt>
                <c:pt idx="1052">
                  <c:v>92.35</c:v>
                </c:pt>
                <c:pt idx="1053">
                  <c:v>92.43</c:v>
                </c:pt>
                <c:pt idx="1054">
                  <c:v>92.57</c:v>
                </c:pt>
                <c:pt idx="1055">
                  <c:v>92.68</c:v>
                </c:pt>
                <c:pt idx="1056">
                  <c:v>92.74</c:v>
                </c:pt>
                <c:pt idx="1057">
                  <c:v>92.79</c:v>
                </c:pt>
                <c:pt idx="1058">
                  <c:v>92.93</c:v>
                </c:pt>
                <c:pt idx="1059">
                  <c:v>93.02</c:v>
                </c:pt>
                <c:pt idx="1060">
                  <c:v>93.07</c:v>
                </c:pt>
                <c:pt idx="1061">
                  <c:v>93.15</c:v>
                </c:pt>
                <c:pt idx="1062">
                  <c:v>93.24</c:v>
                </c:pt>
                <c:pt idx="1063">
                  <c:v>93.4</c:v>
                </c:pt>
                <c:pt idx="1064">
                  <c:v>93.4</c:v>
                </c:pt>
                <c:pt idx="1065">
                  <c:v>93.49</c:v>
                </c:pt>
                <c:pt idx="1066">
                  <c:v>93.57</c:v>
                </c:pt>
                <c:pt idx="1067">
                  <c:v>93.68</c:v>
                </c:pt>
                <c:pt idx="1068">
                  <c:v>93.74</c:v>
                </c:pt>
                <c:pt idx="1069">
                  <c:v>93.79</c:v>
                </c:pt>
                <c:pt idx="1070">
                  <c:v>93.9</c:v>
                </c:pt>
                <c:pt idx="1071">
                  <c:v>94.01</c:v>
                </c:pt>
                <c:pt idx="1072">
                  <c:v>94.07</c:v>
                </c:pt>
                <c:pt idx="1073">
                  <c:v>94.12</c:v>
                </c:pt>
                <c:pt idx="1074">
                  <c:v>94.21</c:v>
                </c:pt>
                <c:pt idx="1075">
                  <c:v>94.35</c:v>
                </c:pt>
                <c:pt idx="1076">
                  <c:v>94.46</c:v>
                </c:pt>
                <c:pt idx="1077">
                  <c:v>94.46</c:v>
                </c:pt>
                <c:pt idx="1078">
                  <c:v>94.6</c:v>
                </c:pt>
                <c:pt idx="1079">
                  <c:v>94.65</c:v>
                </c:pt>
                <c:pt idx="1080">
                  <c:v>94.74</c:v>
                </c:pt>
                <c:pt idx="1081">
                  <c:v>94.85</c:v>
                </c:pt>
                <c:pt idx="1082">
                  <c:v>95.01</c:v>
                </c:pt>
                <c:pt idx="1083">
                  <c:v>95.01</c:v>
                </c:pt>
                <c:pt idx="1084">
                  <c:v>95.12</c:v>
                </c:pt>
                <c:pt idx="1085">
                  <c:v>95.15</c:v>
                </c:pt>
                <c:pt idx="1086">
                  <c:v>95.35</c:v>
                </c:pt>
                <c:pt idx="1087">
                  <c:v>95.35</c:v>
                </c:pt>
                <c:pt idx="1088">
                  <c:v>95.46</c:v>
                </c:pt>
                <c:pt idx="1089">
                  <c:v>95.51</c:v>
                </c:pt>
                <c:pt idx="1090">
                  <c:v>95.68</c:v>
                </c:pt>
                <c:pt idx="1091">
                  <c:v>95.68</c:v>
                </c:pt>
                <c:pt idx="1092">
                  <c:v>95.79</c:v>
                </c:pt>
                <c:pt idx="1093">
                  <c:v>95.79</c:v>
                </c:pt>
                <c:pt idx="1094">
                  <c:v>95.96</c:v>
                </c:pt>
                <c:pt idx="1095">
                  <c:v>95.98</c:v>
                </c:pt>
                <c:pt idx="1096">
                  <c:v>96.07</c:v>
                </c:pt>
                <c:pt idx="1097">
                  <c:v>96.07</c:v>
                </c:pt>
                <c:pt idx="1098">
                  <c:v>96.21</c:v>
                </c:pt>
                <c:pt idx="1099">
                  <c:v>96.23</c:v>
                </c:pt>
                <c:pt idx="1100">
                  <c:v>96.46</c:v>
                </c:pt>
                <c:pt idx="1101">
                  <c:v>96.51</c:v>
                </c:pt>
                <c:pt idx="1102">
                  <c:v>96.57</c:v>
                </c:pt>
                <c:pt idx="1103">
                  <c:v>96.68</c:v>
                </c:pt>
                <c:pt idx="1104">
                  <c:v>96.84</c:v>
                </c:pt>
                <c:pt idx="1105">
                  <c:v>96.9</c:v>
                </c:pt>
                <c:pt idx="1106">
                  <c:v>97.01</c:v>
                </c:pt>
                <c:pt idx="1107">
                  <c:v>97.07</c:v>
                </c:pt>
                <c:pt idx="1108">
                  <c:v>97.18</c:v>
                </c:pt>
                <c:pt idx="1109">
                  <c:v>97.29</c:v>
                </c:pt>
                <c:pt idx="1110">
                  <c:v>97.37</c:v>
                </c:pt>
                <c:pt idx="1111">
                  <c:v>97.4</c:v>
                </c:pt>
                <c:pt idx="1112">
                  <c:v>97.51</c:v>
                </c:pt>
                <c:pt idx="1113">
                  <c:v>97.65</c:v>
                </c:pt>
                <c:pt idx="1114">
                  <c:v>97.65</c:v>
                </c:pt>
                <c:pt idx="1115">
                  <c:v>97.73</c:v>
                </c:pt>
                <c:pt idx="1116">
                  <c:v>97.84</c:v>
                </c:pt>
                <c:pt idx="1117">
                  <c:v>97.98</c:v>
                </c:pt>
                <c:pt idx="1118">
                  <c:v>98.01</c:v>
                </c:pt>
                <c:pt idx="1119">
                  <c:v>98.06</c:v>
                </c:pt>
                <c:pt idx="1120">
                  <c:v>98.18</c:v>
                </c:pt>
                <c:pt idx="1121">
                  <c:v>98.34</c:v>
                </c:pt>
                <c:pt idx="1122">
                  <c:v>98.34</c:v>
                </c:pt>
                <c:pt idx="1123">
                  <c:v>98.45</c:v>
                </c:pt>
                <c:pt idx="1124">
                  <c:v>98.56</c:v>
                </c:pt>
                <c:pt idx="1125">
                  <c:v>98.56</c:v>
                </c:pt>
                <c:pt idx="1126">
                  <c:v>98.67</c:v>
                </c:pt>
                <c:pt idx="1127">
                  <c:v>98.81</c:v>
                </c:pt>
                <c:pt idx="1128">
                  <c:v>98.89</c:v>
                </c:pt>
                <c:pt idx="1129">
                  <c:v>98.95</c:v>
                </c:pt>
                <c:pt idx="1130">
                  <c:v>99.05</c:v>
                </c:pt>
                <c:pt idx="1131">
                  <c:v>99.1</c:v>
                </c:pt>
                <c:pt idx="1132">
                  <c:v>99.29</c:v>
                </c:pt>
                <c:pt idx="1133">
                  <c:v>99.32</c:v>
                </c:pt>
                <c:pt idx="1134">
                  <c:v>99.37</c:v>
                </c:pt>
                <c:pt idx="1135">
                  <c:v>99.42</c:v>
                </c:pt>
                <c:pt idx="1136">
                  <c:v>99.53</c:v>
                </c:pt>
                <c:pt idx="1137">
                  <c:v>99.63</c:v>
                </c:pt>
                <c:pt idx="1138">
                  <c:v>99.69</c:v>
                </c:pt>
                <c:pt idx="1139">
                  <c:v>99.74</c:v>
                </c:pt>
              </c:numCache>
            </c:numRef>
          </c:xVal>
          <c:yVal>
            <c:numRef>
              <c:f>'s07 (CoF)'!$R$4:$R$4001</c:f>
              <c:numCache>
                <c:formatCode>General</c:formatCode>
                <c:ptCount val="3998"/>
                <c:pt idx="136">
                  <c:v>0.18</c:v>
                </c:pt>
                <c:pt idx="137">
                  <c:v>0.18</c:v>
                </c:pt>
                <c:pt idx="138">
                  <c:v>0.23</c:v>
                </c:pt>
                <c:pt idx="139">
                  <c:v>0.18</c:v>
                </c:pt>
                <c:pt idx="140">
                  <c:v>0.23</c:v>
                </c:pt>
                <c:pt idx="141">
                  <c:v>0.23</c:v>
                </c:pt>
                <c:pt idx="142">
                  <c:v>0.28000000000000003</c:v>
                </c:pt>
                <c:pt idx="143">
                  <c:v>0.28000000000000003</c:v>
                </c:pt>
                <c:pt idx="144">
                  <c:v>0.28000000000000003</c:v>
                </c:pt>
                <c:pt idx="145">
                  <c:v>0.34</c:v>
                </c:pt>
                <c:pt idx="146">
                  <c:v>0.39</c:v>
                </c:pt>
                <c:pt idx="147">
                  <c:v>0.39</c:v>
                </c:pt>
                <c:pt idx="148">
                  <c:v>0.34</c:v>
                </c:pt>
                <c:pt idx="149">
                  <c:v>0.39</c:v>
                </c:pt>
                <c:pt idx="150">
                  <c:v>0.39</c:v>
                </c:pt>
                <c:pt idx="151">
                  <c:v>0.39</c:v>
                </c:pt>
                <c:pt idx="152">
                  <c:v>0.39</c:v>
                </c:pt>
                <c:pt idx="153">
                  <c:v>0.39</c:v>
                </c:pt>
                <c:pt idx="154">
                  <c:v>0.44</c:v>
                </c:pt>
                <c:pt idx="155">
                  <c:v>0.39</c:v>
                </c:pt>
                <c:pt idx="156">
                  <c:v>0.39</c:v>
                </c:pt>
                <c:pt idx="157">
                  <c:v>0.34</c:v>
                </c:pt>
                <c:pt idx="158">
                  <c:v>0.39</c:v>
                </c:pt>
                <c:pt idx="159">
                  <c:v>0.34</c:v>
                </c:pt>
                <c:pt idx="160">
                  <c:v>0.28000000000000003</c:v>
                </c:pt>
                <c:pt idx="161">
                  <c:v>0.23</c:v>
                </c:pt>
                <c:pt idx="162">
                  <c:v>0.23</c:v>
                </c:pt>
                <c:pt idx="163">
                  <c:v>0.23</c:v>
                </c:pt>
                <c:pt idx="164">
                  <c:v>0.18</c:v>
                </c:pt>
                <c:pt idx="165">
                  <c:v>0.18</c:v>
                </c:pt>
                <c:pt idx="166">
                  <c:v>0.18</c:v>
                </c:pt>
                <c:pt idx="167">
                  <c:v>0.18</c:v>
                </c:pt>
                <c:pt idx="168">
                  <c:v>0.18</c:v>
                </c:pt>
                <c:pt idx="169">
                  <c:v>0.23</c:v>
                </c:pt>
                <c:pt idx="170">
                  <c:v>0.21</c:v>
                </c:pt>
                <c:pt idx="171">
                  <c:v>0.23</c:v>
                </c:pt>
                <c:pt idx="172">
                  <c:v>0.28000000000000003</c:v>
                </c:pt>
                <c:pt idx="173">
                  <c:v>0.28000000000000003</c:v>
                </c:pt>
                <c:pt idx="174">
                  <c:v>0.31</c:v>
                </c:pt>
                <c:pt idx="175">
                  <c:v>0.28000000000000003</c:v>
                </c:pt>
                <c:pt idx="176">
                  <c:v>0.34</c:v>
                </c:pt>
                <c:pt idx="177">
                  <c:v>0.36</c:v>
                </c:pt>
                <c:pt idx="178">
                  <c:v>0.39</c:v>
                </c:pt>
                <c:pt idx="179">
                  <c:v>0.36</c:v>
                </c:pt>
                <c:pt idx="180">
                  <c:v>0.42</c:v>
                </c:pt>
                <c:pt idx="181">
                  <c:v>0.42</c:v>
                </c:pt>
                <c:pt idx="182">
                  <c:v>0.5</c:v>
                </c:pt>
                <c:pt idx="183">
                  <c:v>0.44</c:v>
                </c:pt>
                <c:pt idx="184">
                  <c:v>0.5</c:v>
                </c:pt>
                <c:pt idx="185">
                  <c:v>0.5</c:v>
                </c:pt>
                <c:pt idx="186">
                  <c:v>0.55000000000000004</c:v>
                </c:pt>
                <c:pt idx="187">
                  <c:v>0.55000000000000004</c:v>
                </c:pt>
                <c:pt idx="188">
                  <c:v>0.6</c:v>
                </c:pt>
                <c:pt idx="189">
                  <c:v>0.6</c:v>
                </c:pt>
                <c:pt idx="190">
                  <c:v>0.66</c:v>
                </c:pt>
                <c:pt idx="191">
                  <c:v>0.6</c:v>
                </c:pt>
                <c:pt idx="192">
                  <c:v>0.66</c:v>
                </c:pt>
                <c:pt idx="193">
                  <c:v>0.66</c:v>
                </c:pt>
                <c:pt idx="194">
                  <c:v>0.71</c:v>
                </c:pt>
                <c:pt idx="195">
                  <c:v>0.71</c:v>
                </c:pt>
                <c:pt idx="196">
                  <c:v>0.84</c:v>
                </c:pt>
                <c:pt idx="197">
                  <c:v>0.81</c:v>
                </c:pt>
                <c:pt idx="198">
                  <c:v>0.92</c:v>
                </c:pt>
                <c:pt idx="199">
                  <c:v>0.87</c:v>
                </c:pt>
                <c:pt idx="200">
                  <c:v>1.03</c:v>
                </c:pt>
                <c:pt idx="201">
                  <c:v>0.97</c:v>
                </c:pt>
                <c:pt idx="202">
                  <c:v>1.03</c:v>
                </c:pt>
                <c:pt idx="203">
                  <c:v>1.03</c:v>
                </c:pt>
                <c:pt idx="204">
                  <c:v>1.03</c:v>
                </c:pt>
                <c:pt idx="205">
                  <c:v>1.08</c:v>
                </c:pt>
                <c:pt idx="206">
                  <c:v>1.08</c:v>
                </c:pt>
                <c:pt idx="207">
                  <c:v>1.08</c:v>
                </c:pt>
                <c:pt idx="208">
                  <c:v>1.05</c:v>
                </c:pt>
                <c:pt idx="209">
                  <c:v>1.08</c:v>
                </c:pt>
                <c:pt idx="210">
                  <c:v>1.03</c:v>
                </c:pt>
                <c:pt idx="211">
                  <c:v>1.03</c:v>
                </c:pt>
                <c:pt idx="212">
                  <c:v>0.97</c:v>
                </c:pt>
                <c:pt idx="213">
                  <c:v>0.92</c:v>
                </c:pt>
                <c:pt idx="214">
                  <c:v>0.92</c:v>
                </c:pt>
                <c:pt idx="215">
                  <c:v>0.92</c:v>
                </c:pt>
                <c:pt idx="216">
                  <c:v>0.84</c:v>
                </c:pt>
                <c:pt idx="217">
                  <c:v>0.81</c:v>
                </c:pt>
                <c:pt idx="218">
                  <c:v>0.81</c:v>
                </c:pt>
                <c:pt idx="219">
                  <c:v>0.76</c:v>
                </c:pt>
                <c:pt idx="220">
                  <c:v>0.71</c:v>
                </c:pt>
                <c:pt idx="221">
                  <c:v>0.63</c:v>
                </c:pt>
                <c:pt idx="222">
                  <c:v>0.6</c:v>
                </c:pt>
                <c:pt idx="223">
                  <c:v>0.6</c:v>
                </c:pt>
                <c:pt idx="224">
                  <c:v>0.55000000000000004</c:v>
                </c:pt>
                <c:pt idx="225">
                  <c:v>0.55000000000000004</c:v>
                </c:pt>
                <c:pt idx="226">
                  <c:v>0.55000000000000004</c:v>
                </c:pt>
                <c:pt idx="227">
                  <c:v>0.66</c:v>
                </c:pt>
                <c:pt idx="228">
                  <c:v>0.71</c:v>
                </c:pt>
                <c:pt idx="229">
                  <c:v>0.76</c:v>
                </c:pt>
                <c:pt idx="230">
                  <c:v>0.76</c:v>
                </c:pt>
                <c:pt idx="231">
                  <c:v>0.87</c:v>
                </c:pt>
                <c:pt idx="232">
                  <c:v>0.92</c:v>
                </c:pt>
                <c:pt idx="233">
                  <c:v>0.97</c:v>
                </c:pt>
                <c:pt idx="234">
                  <c:v>1.03</c:v>
                </c:pt>
                <c:pt idx="235">
                  <c:v>1.03</c:v>
                </c:pt>
                <c:pt idx="236">
                  <c:v>1.08</c:v>
                </c:pt>
                <c:pt idx="237">
                  <c:v>1.08</c:v>
                </c:pt>
                <c:pt idx="238">
                  <c:v>1.1299999999999999</c:v>
                </c:pt>
                <c:pt idx="239">
                  <c:v>1.08</c:v>
                </c:pt>
                <c:pt idx="240">
                  <c:v>1.1299999999999999</c:v>
                </c:pt>
                <c:pt idx="241">
                  <c:v>1.1299999999999999</c:v>
                </c:pt>
                <c:pt idx="242">
                  <c:v>1.18</c:v>
                </c:pt>
                <c:pt idx="243">
                  <c:v>1.1299999999999999</c:v>
                </c:pt>
                <c:pt idx="244">
                  <c:v>1.1299999999999999</c:v>
                </c:pt>
                <c:pt idx="245">
                  <c:v>1.1299999999999999</c:v>
                </c:pt>
                <c:pt idx="246">
                  <c:v>1.1299999999999999</c:v>
                </c:pt>
                <c:pt idx="247">
                  <c:v>1.08</c:v>
                </c:pt>
                <c:pt idx="248">
                  <c:v>1.03</c:v>
                </c:pt>
                <c:pt idx="249">
                  <c:v>1.03</c:v>
                </c:pt>
                <c:pt idx="250">
                  <c:v>1.08</c:v>
                </c:pt>
                <c:pt idx="251">
                  <c:v>1.08</c:v>
                </c:pt>
                <c:pt idx="252">
                  <c:v>0.97</c:v>
                </c:pt>
                <c:pt idx="253">
                  <c:v>1.03</c:v>
                </c:pt>
                <c:pt idx="254">
                  <c:v>1.03</c:v>
                </c:pt>
                <c:pt idx="255">
                  <c:v>1.05</c:v>
                </c:pt>
                <c:pt idx="256">
                  <c:v>1</c:v>
                </c:pt>
                <c:pt idx="257">
                  <c:v>1.03</c:v>
                </c:pt>
                <c:pt idx="258">
                  <c:v>1.03</c:v>
                </c:pt>
                <c:pt idx="259">
                  <c:v>1.08</c:v>
                </c:pt>
                <c:pt idx="260">
                  <c:v>1.03</c:v>
                </c:pt>
                <c:pt idx="261">
                  <c:v>0.97</c:v>
                </c:pt>
                <c:pt idx="262">
                  <c:v>0.92</c:v>
                </c:pt>
                <c:pt idx="263">
                  <c:v>0.97</c:v>
                </c:pt>
                <c:pt idx="264">
                  <c:v>0.97</c:v>
                </c:pt>
                <c:pt idx="265">
                  <c:v>0.97</c:v>
                </c:pt>
                <c:pt idx="266">
                  <c:v>0.97</c:v>
                </c:pt>
                <c:pt idx="267">
                  <c:v>1.03</c:v>
                </c:pt>
                <c:pt idx="268">
                  <c:v>1.03</c:v>
                </c:pt>
                <c:pt idx="269">
                  <c:v>1.08</c:v>
                </c:pt>
                <c:pt idx="270">
                  <c:v>1.05</c:v>
                </c:pt>
                <c:pt idx="271">
                  <c:v>1.18</c:v>
                </c:pt>
                <c:pt idx="272">
                  <c:v>1.18</c:v>
                </c:pt>
                <c:pt idx="273">
                  <c:v>1.29</c:v>
                </c:pt>
                <c:pt idx="274">
                  <c:v>1.29</c:v>
                </c:pt>
                <c:pt idx="275">
                  <c:v>1.34</c:v>
                </c:pt>
                <c:pt idx="276">
                  <c:v>1.45</c:v>
                </c:pt>
                <c:pt idx="277">
                  <c:v>1.5</c:v>
                </c:pt>
                <c:pt idx="278">
                  <c:v>1.55</c:v>
                </c:pt>
                <c:pt idx="279">
                  <c:v>1.55</c:v>
                </c:pt>
                <c:pt idx="280">
                  <c:v>1.61</c:v>
                </c:pt>
                <c:pt idx="281">
                  <c:v>1.55</c:v>
                </c:pt>
                <c:pt idx="282">
                  <c:v>1.58</c:v>
                </c:pt>
                <c:pt idx="283">
                  <c:v>1.61</c:v>
                </c:pt>
                <c:pt idx="284">
                  <c:v>1.66</c:v>
                </c:pt>
                <c:pt idx="285">
                  <c:v>1.53</c:v>
                </c:pt>
                <c:pt idx="286">
                  <c:v>1.53</c:v>
                </c:pt>
                <c:pt idx="287">
                  <c:v>1.55</c:v>
                </c:pt>
                <c:pt idx="288">
                  <c:v>1.55</c:v>
                </c:pt>
                <c:pt idx="289">
                  <c:v>1.5</c:v>
                </c:pt>
                <c:pt idx="290">
                  <c:v>1.45</c:v>
                </c:pt>
                <c:pt idx="291">
                  <c:v>1.5</c:v>
                </c:pt>
                <c:pt idx="292">
                  <c:v>1.55</c:v>
                </c:pt>
                <c:pt idx="293">
                  <c:v>1.5</c:v>
                </c:pt>
                <c:pt idx="294">
                  <c:v>1.5</c:v>
                </c:pt>
                <c:pt idx="295">
                  <c:v>1.45</c:v>
                </c:pt>
                <c:pt idx="296">
                  <c:v>1.45</c:v>
                </c:pt>
                <c:pt idx="297">
                  <c:v>1.45</c:v>
                </c:pt>
                <c:pt idx="298">
                  <c:v>1.4</c:v>
                </c:pt>
                <c:pt idx="299">
                  <c:v>1.37</c:v>
                </c:pt>
                <c:pt idx="300">
                  <c:v>1.4</c:v>
                </c:pt>
                <c:pt idx="301">
                  <c:v>1.4</c:v>
                </c:pt>
                <c:pt idx="302">
                  <c:v>1.34</c:v>
                </c:pt>
                <c:pt idx="303">
                  <c:v>1.32</c:v>
                </c:pt>
                <c:pt idx="304">
                  <c:v>1.34</c:v>
                </c:pt>
                <c:pt idx="305">
                  <c:v>1.4</c:v>
                </c:pt>
                <c:pt idx="306">
                  <c:v>1.34</c:v>
                </c:pt>
                <c:pt idx="307">
                  <c:v>1.4</c:v>
                </c:pt>
                <c:pt idx="308">
                  <c:v>1.34</c:v>
                </c:pt>
                <c:pt idx="309">
                  <c:v>1.4</c:v>
                </c:pt>
                <c:pt idx="310">
                  <c:v>1.4</c:v>
                </c:pt>
                <c:pt idx="311">
                  <c:v>1.45</c:v>
                </c:pt>
                <c:pt idx="312">
                  <c:v>1.4</c:v>
                </c:pt>
                <c:pt idx="313">
                  <c:v>1.4</c:v>
                </c:pt>
                <c:pt idx="314">
                  <c:v>1.4</c:v>
                </c:pt>
                <c:pt idx="315">
                  <c:v>1.45</c:v>
                </c:pt>
                <c:pt idx="316">
                  <c:v>1.4</c:v>
                </c:pt>
                <c:pt idx="317">
                  <c:v>1.34</c:v>
                </c:pt>
                <c:pt idx="318">
                  <c:v>1.34</c:v>
                </c:pt>
                <c:pt idx="319">
                  <c:v>1.32</c:v>
                </c:pt>
                <c:pt idx="320">
                  <c:v>1.24</c:v>
                </c:pt>
                <c:pt idx="321">
                  <c:v>1.18</c:v>
                </c:pt>
                <c:pt idx="322">
                  <c:v>1.24</c:v>
                </c:pt>
                <c:pt idx="323">
                  <c:v>1.18</c:v>
                </c:pt>
                <c:pt idx="324">
                  <c:v>1.21</c:v>
                </c:pt>
                <c:pt idx="325">
                  <c:v>1.1299999999999999</c:v>
                </c:pt>
                <c:pt idx="326">
                  <c:v>1.18</c:v>
                </c:pt>
                <c:pt idx="327">
                  <c:v>1.1599999999999999</c:v>
                </c:pt>
                <c:pt idx="328">
                  <c:v>1.24</c:v>
                </c:pt>
                <c:pt idx="329">
                  <c:v>1.24</c:v>
                </c:pt>
                <c:pt idx="330">
                  <c:v>1.34</c:v>
                </c:pt>
                <c:pt idx="331">
                  <c:v>1.34</c:v>
                </c:pt>
                <c:pt idx="332">
                  <c:v>1.5</c:v>
                </c:pt>
                <c:pt idx="333">
                  <c:v>1.55</c:v>
                </c:pt>
                <c:pt idx="334">
                  <c:v>1.66</c:v>
                </c:pt>
                <c:pt idx="335">
                  <c:v>1.66</c:v>
                </c:pt>
                <c:pt idx="336">
                  <c:v>1.82</c:v>
                </c:pt>
                <c:pt idx="337">
                  <c:v>1.9</c:v>
                </c:pt>
                <c:pt idx="338">
                  <c:v>2.0299999999999998</c:v>
                </c:pt>
                <c:pt idx="339">
                  <c:v>2</c:v>
                </c:pt>
                <c:pt idx="340">
                  <c:v>2.11</c:v>
                </c:pt>
                <c:pt idx="341">
                  <c:v>2.14</c:v>
                </c:pt>
                <c:pt idx="342">
                  <c:v>2.2400000000000002</c:v>
                </c:pt>
                <c:pt idx="343">
                  <c:v>2.19</c:v>
                </c:pt>
                <c:pt idx="344">
                  <c:v>2.19</c:v>
                </c:pt>
                <c:pt idx="345">
                  <c:v>2.2400000000000002</c:v>
                </c:pt>
                <c:pt idx="346">
                  <c:v>2.29</c:v>
                </c:pt>
                <c:pt idx="347">
                  <c:v>2.29</c:v>
                </c:pt>
                <c:pt idx="348">
                  <c:v>2.27</c:v>
                </c:pt>
                <c:pt idx="349">
                  <c:v>2.27</c:v>
                </c:pt>
                <c:pt idx="350">
                  <c:v>2.2400000000000002</c:v>
                </c:pt>
                <c:pt idx="351">
                  <c:v>2.29</c:v>
                </c:pt>
                <c:pt idx="352">
                  <c:v>2.2400000000000002</c:v>
                </c:pt>
                <c:pt idx="353">
                  <c:v>2.27</c:v>
                </c:pt>
                <c:pt idx="354">
                  <c:v>2.19</c:v>
                </c:pt>
                <c:pt idx="355">
                  <c:v>2.19</c:v>
                </c:pt>
                <c:pt idx="356">
                  <c:v>2.19</c:v>
                </c:pt>
                <c:pt idx="357">
                  <c:v>2.2400000000000002</c:v>
                </c:pt>
                <c:pt idx="358">
                  <c:v>2.19</c:v>
                </c:pt>
                <c:pt idx="359">
                  <c:v>2.14</c:v>
                </c:pt>
                <c:pt idx="360">
                  <c:v>2.08</c:v>
                </c:pt>
                <c:pt idx="361">
                  <c:v>2.14</c:v>
                </c:pt>
                <c:pt idx="362">
                  <c:v>2.08</c:v>
                </c:pt>
                <c:pt idx="363">
                  <c:v>2.0299999999999998</c:v>
                </c:pt>
                <c:pt idx="364">
                  <c:v>2.0299999999999998</c:v>
                </c:pt>
                <c:pt idx="365">
                  <c:v>2.0299999999999998</c:v>
                </c:pt>
                <c:pt idx="366">
                  <c:v>1.98</c:v>
                </c:pt>
                <c:pt idx="367">
                  <c:v>1.92</c:v>
                </c:pt>
                <c:pt idx="368">
                  <c:v>1.92</c:v>
                </c:pt>
                <c:pt idx="369">
                  <c:v>1.87</c:v>
                </c:pt>
                <c:pt idx="370">
                  <c:v>1.87</c:v>
                </c:pt>
                <c:pt idx="371">
                  <c:v>1.87</c:v>
                </c:pt>
                <c:pt idx="372">
                  <c:v>1.77</c:v>
                </c:pt>
                <c:pt idx="373">
                  <c:v>1.87</c:v>
                </c:pt>
                <c:pt idx="374">
                  <c:v>1.87</c:v>
                </c:pt>
                <c:pt idx="375">
                  <c:v>1.87</c:v>
                </c:pt>
                <c:pt idx="376">
                  <c:v>1.87</c:v>
                </c:pt>
                <c:pt idx="377">
                  <c:v>1.82</c:v>
                </c:pt>
                <c:pt idx="378">
                  <c:v>1.87</c:v>
                </c:pt>
                <c:pt idx="379">
                  <c:v>1.87</c:v>
                </c:pt>
                <c:pt idx="380">
                  <c:v>1.92</c:v>
                </c:pt>
                <c:pt idx="381">
                  <c:v>1.82</c:v>
                </c:pt>
                <c:pt idx="382">
                  <c:v>1.87</c:v>
                </c:pt>
                <c:pt idx="383">
                  <c:v>1.82</c:v>
                </c:pt>
                <c:pt idx="384">
                  <c:v>1.92</c:v>
                </c:pt>
                <c:pt idx="385">
                  <c:v>1.87</c:v>
                </c:pt>
                <c:pt idx="386">
                  <c:v>1.92</c:v>
                </c:pt>
                <c:pt idx="387">
                  <c:v>1.87</c:v>
                </c:pt>
                <c:pt idx="388">
                  <c:v>2.0299999999999998</c:v>
                </c:pt>
                <c:pt idx="389">
                  <c:v>1.92</c:v>
                </c:pt>
                <c:pt idx="390">
                  <c:v>1.98</c:v>
                </c:pt>
                <c:pt idx="391">
                  <c:v>2.0299999999999998</c:v>
                </c:pt>
                <c:pt idx="392">
                  <c:v>2.0299999999999998</c:v>
                </c:pt>
                <c:pt idx="393">
                  <c:v>2.08</c:v>
                </c:pt>
                <c:pt idx="394">
                  <c:v>2.0299999999999998</c:v>
                </c:pt>
                <c:pt idx="395">
                  <c:v>2.08</c:v>
                </c:pt>
                <c:pt idx="396">
                  <c:v>2.08</c:v>
                </c:pt>
                <c:pt idx="397">
                  <c:v>2.11</c:v>
                </c:pt>
                <c:pt idx="398">
                  <c:v>2.0299999999999998</c:v>
                </c:pt>
                <c:pt idx="399">
                  <c:v>2.0299999999999998</c:v>
                </c:pt>
                <c:pt idx="400">
                  <c:v>2.0299999999999998</c:v>
                </c:pt>
                <c:pt idx="401">
                  <c:v>2.14</c:v>
                </c:pt>
                <c:pt idx="402">
                  <c:v>2.08</c:v>
                </c:pt>
                <c:pt idx="403">
                  <c:v>2.14</c:v>
                </c:pt>
                <c:pt idx="404">
                  <c:v>2.14</c:v>
                </c:pt>
                <c:pt idx="405">
                  <c:v>2.29</c:v>
                </c:pt>
                <c:pt idx="406">
                  <c:v>2.3199999999999998</c:v>
                </c:pt>
                <c:pt idx="407">
                  <c:v>2.4</c:v>
                </c:pt>
                <c:pt idx="408">
                  <c:v>2.4</c:v>
                </c:pt>
                <c:pt idx="409">
                  <c:v>2.56</c:v>
                </c:pt>
                <c:pt idx="410">
                  <c:v>2.56</c:v>
                </c:pt>
                <c:pt idx="411">
                  <c:v>2.64</c:v>
                </c:pt>
                <c:pt idx="412">
                  <c:v>2.56</c:v>
                </c:pt>
                <c:pt idx="413">
                  <c:v>2.61</c:v>
                </c:pt>
                <c:pt idx="414">
                  <c:v>2.61</c:v>
                </c:pt>
                <c:pt idx="415">
                  <c:v>2.61</c:v>
                </c:pt>
                <c:pt idx="416">
                  <c:v>2.5299999999999998</c:v>
                </c:pt>
                <c:pt idx="417">
                  <c:v>2.56</c:v>
                </c:pt>
                <c:pt idx="418">
                  <c:v>2.56</c:v>
                </c:pt>
                <c:pt idx="419">
                  <c:v>2.56</c:v>
                </c:pt>
                <c:pt idx="420">
                  <c:v>2.5099999999999998</c:v>
                </c:pt>
                <c:pt idx="421">
                  <c:v>2.5099999999999998</c:v>
                </c:pt>
                <c:pt idx="422">
                  <c:v>2.56</c:v>
                </c:pt>
                <c:pt idx="423">
                  <c:v>2.59</c:v>
                </c:pt>
                <c:pt idx="424">
                  <c:v>2.61</c:v>
                </c:pt>
                <c:pt idx="425">
                  <c:v>2.59</c:v>
                </c:pt>
                <c:pt idx="426">
                  <c:v>2.67</c:v>
                </c:pt>
                <c:pt idx="427">
                  <c:v>2.61</c:v>
                </c:pt>
                <c:pt idx="428">
                  <c:v>2.61</c:v>
                </c:pt>
                <c:pt idx="429">
                  <c:v>2.64</c:v>
                </c:pt>
                <c:pt idx="430">
                  <c:v>2.67</c:v>
                </c:pt>
                <c:pt idx="431">
                  <c:v>2.61</c:v>
                </c:pt>
                <c:pt idx="432">
                  <c:v>2.61</c:v>
                </c:pt>
                <c:pt idx="433">
                  <c:v>2.61</c:v>
                </c:pt>
                <c:pt idx="434">
                  <c:v>2.61</c:v>
                </c:pt>
                <c:pt idx="435">
                  <c:v>2.61</c:v>
                </c:pt>
                <c:pt idx="436">
                  <c:v>2.56</c:v>
                </c:pt>
                <c:pt idx="437">
                  <c:v>2.56</c:v>
                </c:pt>
                <c:pt idx="438">
                  <c:v>2.61</c:v>
                </c:pt>
                <c:pt idx="439">
                  <c:v>2.67</c:v>
                </c:pt>
                <c:pt idx="440">
                  <c:v>2.61</c:v>
                </c:pt>
                <c:pt idx="441">
                  <c:v>2.61</c:v>
                </c:pt>
                <c:pt idx="442">
                  <c:v>2.67</c:v>
                </c:pt>
                <c:pt idx="443">
                  <c:v>2.77</c:v>
                </c:pt>
                <c:pt idx="444">
                  <c:v>2.72</c:v>
                </c:pt>
                <c:pt idx="445">
                  <c:v>2.72</c:v>
                </c:pt>
                <c:pt idx="446">
                  <c:v>2.77</c:v>
                </c:pt>
                <c:pt idx="447">
                  <c:v>2.82</c:v>
                </c:pt>
                <c:pt idx="448">
                  <c:v>2.77</c:v>
                </c:pt>
                <c:pt idx="449">
                  <c:v>2.77</c:v>
                </c:pt>
                <c:pt idx="450">
                  <c:v>2.72</c:v>
                </c:pt>
                <c:pt idx="451">
                  <c:v>2.77</c:v>
                </c:pt>
                <c:pt idx="452">
                  <c:v>2.72</c:v>
                </c:pt>
                <c:pt idx="453">
                  <c:v>2.72</c:v>
                </c:pt>
                <c:pt idx="454">
                  <c:v>2.72</c:v>
                </c:pt>
                <c:pt idx="455">
                  <c:v>2.77</c:v>
                </c:pt>
                <c:pt idx="456">
                  <c:v>2.77</c:v>
                </c:pt>
                <c:pt idx="457">
                  <c:v>2.82</c:v>
                </c:pt>
                <c:pt idx="458">
                  <c:v>2.77</c:v>
                </c:pt>
                <c:pt idx="459">
                  <c:v>2.82</c:v>
                </c:pt>
                <c:pt idx="460">
                  <c:v>2.82</c:v>
                </c:pt>
                <c:pt idx="461">
                  <c:v>2.82</c:v>
                </c:pt>
                <c:pt idx="462">
                  <c:v>2.82</c:v>
                </c:pt>
                <c:pt idx="463">
                  <c:v>2.82</c:v>
                </c:pt>
                <c:pt idx="464">
                  <c:v>2.88</c:v>
                </c:pt>
                <c:pt idx="465">
                  <c:v>2.88</c:v>
                </c:pt>
                <c:pt idx="466">
                  <c:v>2.98</c:v>
                </c:pt>
                <c:pt idx="467">
                  <c:v>2.96</c:v>
                </c:pt>
                <c:pt idx="468">
                  <c:v>3.06</c:v>
                </c:pt>
                <c:pt idx="469">
                  <c:v>3.06</c:v>
                </c:pt>
                <c:pt idx="470">
                  <c:v>3.14</c:v>
                </c:pt>
                <c:pt idx="471">
                  <c:v>3.11</c:v>
                </c:pt>
                <c:pt idx="472">
                  <c:v>3.19</c:v>
                </c:pt>
                <c:pt idx="473">
                  <c:v>3.14</c:v>
                </c:pt>
                <c:pt idx="474">
                  <c:v>3.19</c:v>
                </c:pt>
                <c:pt idx="475">
                  <c:v>3.14</c:v>
                </c:pt>
                <c:pt idx="476">
                  <c:v>3.19</c:v>
                </c:pt>
                <c:pt idx="477">
                  <c:v>3.14</c:v>
                </c:pt>
                <c:pt idx="478">
                  <c:v>3.14</c:v>
                </c:pt>
                <c:pt idx="479">
                  <c:v>3.09</c:v>
                </c:pt>
                <c:pt idx="480">
                  <c:v>3.09</c:v>
                </c:pt>
                <c:pt idx="481">
                  <c:v>3.04</c:v>
                </c:pt>
                <c:pt idx="482">
                  <c:v>3.04</c:v>
                </c:pt>
                <c:pt idx="483">
                  <c:v>3.04</c:v>
                </c:pt>
                <c:pt idx="484">
                  <c:v>3.06</c:v>
                </c:pt>
                <c:pt idx="485">
                  <c:v>3.01</c:v>
                </c:pt>
                <c:pt idx="486">
                  <c:v>3.04</c:v>
                </c:pt>
                <c:pt idx="487">
                  <c:v>2.98</c:v>
                </c:pt>
                <c:pt idx="488">
                  <c:v>2.96</c:v>
                </c:pt>
                <c:pt idx="489">
                  <c:v>2.9</c:v>
                </c:pt>
                <c:pt idx="490">
                  <c:v>2.88</c:v>
                </c:pt>
                <c:pt idx="491">
                  <c:v>2.82</c:v>
                </c:pt>
                <c:pt idx="492">
                  <c:v>2.77</c:v>
                </c:pt>
                <c:pt idx="493">
                  <c:v>2.74</c:v>
                </c:pt>
                <c:pt idx="494">
                  <c:v>2.67</c:v>
                </c:pt>
                <c:pt idx="495">
                  <c:v>2.61</c:v>
                </c:pt>
                <c:pt idx="496">
                  <c:v>2.64</c:v>
                </c:pt>
                <c:pt idx="497">
                  <c:v>2.69</c:v>
                </c:pt>
                <c:pt idx="498">
                  <c:v>2.72</c:v>
                </c:pt>
                <c:pt idx="499">
                  <c:v>2.77</c:v>
                </c:pt>
                <c:pt idx="500">
                  <c:v>2.77</c:v>
                </c:pt>
                <c:pt idx="501">
                  <c:v>2.82</c:v>
                </c:pt>
                <c:pt idx="502">
                  <c:v>2.93</c:v>
                </c:pt>
                <c:pt idx="503">
                  <c:v>2.98</c:v>
                </c:pt>
                <c:pt idx="504">
                  <c:v>2.98</c:v>
                </c:pt>
                <c:pt idx="505">
                  <c:v>2.98</c:v>
                </c:pt>
                <c:pt idx="506">
                  <c:v>3.04</c:v>
                </c:pt>
                <c:pt idx="507">
                  <c:v>3.09</c:v>
                </c:pt>
                <c:pt idx="508">
                  <c:v>3.14</c:v>
                </c:pt>
                <c:pt idx="509">
                  <c:v>3.09</c:v>
                </c:pt>
                <c:pt idx="510">
                  <c:v>3.14</c:v>
                </c:pt>
                <c:pt idx="511">
                  <c:v>3.19</c:v>
                </c:pt>
                <c:pt idx="512">
                  <c:v>3.25</c:v>
                </c:pt>
                <c:pt idx="513">
                  <c:v>3.25</c:v>
                </c:pt>
                <c:pt idx="514">
                  <c:v>3.25</c:v>
                </c:pt>
                <c:pt idx="515">
                  <c:v>3.3</c:v>
                </c:pt>
                <c:pt idx="516">
                  <c:v>3.35</c:v>
                </c:pt>
                <c:pt idx="517">
                  <c:v>3.35</c:v>
                </c:pt>
                <c:pt idx="518">
                  <c:v>3.41</c:v>
                </c:pt>
                <c:pt idx="519">
                  <c:v>3.41</c:v>
                </c:pt>
                <c:pt idx="520">
                  <c:v>3.46</c:v>
                </c:pt>
                <c:pt idx="521">
                  <c:v>3.46</c:v>
                </c:pt>
                <c:pt idx="522">
                  <c:v>3.46</c:v>
                </c:pt>
                <c:pt idx="523">
                  <c:v>3.35</c:v>
                </c:pt>
                <c:pt idx="524">
                  <c:v>3.38</c:v>
                </c:pt>
                <c:pt idx="525">
                  <c:v>3.35</c:v>
                </c:pt>
                <c:pt idx="526">
                  <c:v>3.41</c:v>
                </c:pt>
                <c:pt idx="527">
                  <c:v>3.3</c:v>
                </c:pt>
                <c:pt idx="528">
                  <c:v>3.33</c:v>
                </c:pt>
                <c:pt idx="529">
                  <c:v>3.35</c:v>
                </c:pt>
                <c:pt idx="530">
                  <c:v>3.38</c:v>
                </c:pt>
                <c:pt idx="531">
                  <c:v>3.3</c:v>
                </c:pt>
                <c:pt idx="532">
                  <c:v>3.35</c:v>
                </c:pt>
                <c:pt idx="533">
                  <c:v>3.35</c:v>
                </c:pt>
                <c:pt idx="534">
                  <c:v>3.35</c:v>
                </c:pt>
                <c:pt idx="535">
                  <c:v>3.41</c:v>
                </c:pt>
                <c:pt idx="536">
                  <c:v>3.35</c:v>
                </c:pt>
                <c:pt idx="537">
                  <c:v>3.41</c:v>
                </c:pt>
                <c:pt idx="538">
                  <c:v>3.46</c:v>
                </c:pt>
                <c:pt idx="539">
                  <c:v>3.56</c:v>
                </c:pt>
                <c:pt idx="540">
                  <c:v>3.46</c:v>
                </c:pt>
                <c:pt idx="541">
                  <c:v>3.49</c:v>
                </c:pt>
                <c:pt idx="542">
                  <c:v>3.51</c:v>
                </c:pt>
                <c:pt idx="543">
                  <c:v>3.62</c:v>
                </c:pt>
                <c:pt idx="544">
                  <c:v>3.56</c:v>
                </c:pt>
                <c:pt idx="545">
                  <c:v>3.56</c:v>
                </c:pt>
                <c:pt idx="546">
                  <c:v>3.62</c:v>
                </c:pt>
                <c:pt idx="547">
                  <c:v>3.62</c:v>
                </c:pt>
                <c:pt idx="548">
                  <c:v>3.62</c:v>
                </c:pt>
                <c:pt idx="549">
                  <c:v>3.54</c:v>
                </c:pt>
                <c:pt idx="550">
                  <c:v>3.51</c:v>
                </c:pt>
                <c:pt idx="551">
                  <c:v>3.51</c:v>
                </c:pt>
                <c:pt idx="552">
                  <c:v>3.51</c:v>
                </c:pt>
                <c:pt idx="553">
                  <c:v>3.46</c:v>
                </c:pt>
                <c:pt idx="554">
                  <c:v>3.46</c:v>
                </c:pt>
                <c:pt idx="555">
                  <c:v>3.46</c:v>
                </c:pt>
                <c:pt idx="556">
                  <c:v>3.41</c:v>
                </c:pt>
                <c:pt idx="557">
                  <c:v>3.41</c:v>
                </c:pt>
                <c:pt idx="558">
                  <c:v>3.35</c:v>
                </c:pt>
                <c:pt idx="559">
                  <c:v>3.35</c:v>
                </c:pt>
                <c:pt idx="560">
                  <c:v>3.3</c:v>
                </c:pt>
                <c:pt idx="561">
                  <c:v>3.3</c:v>
                </c:pt>
                <c:pt idx="562">
                  <c:v>3.25</c:v>
                </c:pt>
                <c:pt idx="563">
                  <c:v>3.25</c:v>
                </c:pt>
                <c:pt idx="564">
                  <c:v>3.25</c:v>
                </c:pt>
                <c:pt idx="565">
                  <c:v>3.3</c:v>
                </c:pt>
                <c:pt idx="566">
                  <c:v>3.3</c:v>
                </c:pt>
                <c:pt idx="567">
                  <c:v>3.25</c:v>
                </c:pt>
                <c:pt idx="568">
                  <c:v>3.3</c:v>
                </c:pt>
                <c:pt idx="569">
                  <c:v>3.35</c:v>
                </c:pt>
                <c:pt idx="570">
                  <c:v>3.35</c:v>
                </c:pt>
                <c:pt idx="571">
                  <c:v>3.35</c:v>
                </c:pt>
                <c:pt idx="572">
                  <c:v>3.41</c:v>
                </c:pt>
                <c:pt idx="573">
                  <c:v>3.41</c:v>
                </c:pt>
                <c:pt idx="574">
                  <c:v>3.41</c:v>
                </c:pt>
                <c:pt idx="575">
                  <c:v>3.46</c:v>
                </c:pt>
                <c:pt idx="576">
                  <c:v>3.49</c:v>
                </c:pt>
                <c:pt idx="577">
                  <c:v>3.56</c:v>
                </c:pt>
                <c:pt idx="578">
                  <c:v>3.56</c:v>
                </c:pt>
                <c:pt idx="579">
                  <c:v>3.62</c:v>
                </c:pt>
                <c:pt idx="580">
                  <c:v>3.64</c:v>
                </c:pt>
                <c:pt idx="581">
                  <c:v>3.78</c:v>
                </c:pt>
                <c:pt idx="582">
                  <c:v>3.72</c:v>
                </c:pt>
                <c:pt idx="583">
                  <c:v>3.83</c:v>
                </c:pt>
                <c:pt idx="584">
                  <c:v>3.83</c:v>
                </c:pt>
                <c:pt idx="585">
                  <c:v>3.93</c:v>
                </c:pt>
                <c:pt idx="586">
                  <c:v>3.83</c:v>
                </c:pt>
                <c:pt idx="587">
                  <c:v>3.88</c:v>
                </c:pt>
                <c:pt idx="588">
                  <c:v>3.88</c:v>
                </c:pt>
                <c:pt idx="589">
                  <c:v>3.93</c:v>
                </c:pt>
                <c:pt idx="590">
                  <c:v>3.88</c:v>
                </c:pt>
                <c:pt idx="591">
                  <c:v>3.93</c:v>
                </c:pt>
                <c:pt idx="592">
                  <c:v>3.93</c:v>
                </c:pt>
                <c:pt idx="593">
                  <c:v>3.93</c:v>
                </c:pt>
                <c:pt idx="594">
                  <c:v>3.93</c:v>
                </c:pt>
                <c:pt idx="595">
                  <c:v>3.93</c:v>
                </c:pt>
                <c:pt idx="596">
                  <c:v>3.93</c:v>
                </c:pt>
                <c:pt idx="597">
                  <c:v>3.88</c:v>
                </c:pt>
                <c:pt idx="598">
                  <c:v>3.83</c:v>
                </c:pt>
                <c:pt idx="599">
                  <c:v>3.83</c:v>
                </c:pt>
                <c:pt idx="600">
                  <c:v>3.78</c:v>
                </c:pt>
                <c:pt idx="601">
                  <c:v>3.72</c:v>
                </c:pt>
                <c:pt idx="602">
                  <c:v>3.72</c:v>
                </c:pt>
                <c:pt idx="603">
                  <c:v>3.72</c:v>
                </c:pt>
                <c:pt idx="604">
                  <c:v>3.67</c:v>
                </c:pt>
                <c:pt idx="605">
                  <c:v>3.62</c:v>
                </c:pt>
                <c:pt idx="606">
                  <c:v>3.67</c:v>
                </c:pt>
                <c:pt idx="607">
                  <c:v>3.72</c:v>
                </c:pt>
                <c:pt idx="608">
                  <c:v>3.83</c:v>
                </c:pt>
                <c:pt idx="609">
                  <c:v>3.83</c:v>
                </c:pt>
                <c:pt idx="610">
                  <c:v>3.96</c:v>
                </c:pt>
                <c:pt idx="611">
                  <c:v>3.99</c:v>
                </c:pt>
                <c:pt idx="612">
                  <c:v>4.09</c:v>
                </c:pt>
                <c:pt idx="613">
                  <c:v>4.04</c:v>
                </c:pt>
                <c:pt idx="614">
                  <c:v>4.07</c:v>
                </c:pt>
                <c:pt idx="615">
                  <c:v>4.04</c:v>
                </c:pt>
                <c:pt idx="616">
                  <c:v>4.04</c:v>
                </c:pt>
                <c:pt idx="617">
                  <c:v>3.99</c:v>
                </c:pt>
                <c:pt idx="618">
                  <c:v>3.99</c:v>
                </c:pt>
                <c:pt idx="619">
                  <c:v>4.04</c:v>
                </c:pt>
                <c:pt idx="620">
                  <c:v>3.99</c:v>
                </c:pt>
                <c:pt idx="621">
                  <c:v>4.04</c:v>
                </c:pt>
                <c:pt idx="622">
                  <c:v>4.04</c:v>
                </c:pt>
                <c:pt idx="623">
                  <c:v>4.04</c:v>
                </c:pt>
                <c:pt idx="624">
                  <c:v>3.99</c:v>
                </c:pt>
                <c:pt idx="625">
                  <c:v>4.04</c:v>
                </c:pt>
                <c:pt idx="626">
                  <c:v>4.04</c:v>
                </c:pt>
                <c:pt idx="627">
                  <c:v>4.09</c:v>
                </c:pt>
                <c:pt idx="628">
                  <c:v>4.09</c:v>
                </c:pt>
                <c:pt idx="629">
                  <c:v>4.1500000000000004</c:v>
                </c:pt>
                <c:pt idx="630">
                  <c:v>4.2</c:v>
                </c:pt>
                <c:pt idx="631">
                  <c:v>4.2300000000000004</c:v>
                </c:pt>
                <c:pt idx="632">
                  <c:v>4.25</c:v>
                </c:pt>
                <c:pt idx="633">
                  <c:v>4.25</c:v>
                </c:pt>
                <c:pt idx="634">
                  <c:v>4.28</c:v>
                </c:pt>
                <c:pt idx="635">
                  <c:v>4.25</c:v>
                </c:pt>
                <c:pt idx="636">
                  <c:v>4.2300000000000004</c:v>
                </c:pt>
                <c:pt idx="637">
                  <c:v>4.25</c:v>
                </c:pt>
                <c:pt idx="638">
                  <c:v>4.2</c:v>
                </c:pt>
                <c:pt idx="639">
                  <c:v>4.25</c:v>
                </c:pt>
                <c:pt idx="640">
                  <c:v>4.2</c:v>
                </c:pt>
                <c:pt idx="641">
                  <c:v>4.2300000000000004</c:v>
                </c:pt>
                <c:pt idx="642">
                  <c:v>4.25</c:v>
                </c:pt>
                <c:pt idx="643">
                  <c:v>4.33</c:v>
                </c:pt>
                <c:pt idx="644">
                  <c:v>4.3600000000000003</c:v>
                </c:pt>
                <c:pt idx="645">
                  <c:v>4.41</c:v>
                </c:pt>
                <c:pt idx="646">
                  <c:v>4.41</c:v>
                </c:pt>
                <c:pt idx="647">
                  <c:v>4.41</c:v>
                </c:pt>
                <c:pt idx="648">
                  <c:v>4.4400000000000004</c:v>
                </c:pt>
                <c:pt idx="649">
                  <c:v>4.41</c:v>
                </c:pt>
                <c:pt idx="650">
                  <c:v>4.46</c:v>
                </c:pt>
                <c:pt idx="651">
                  <c:v>4.3600000000000003</c:v>
                </c:pt>
                <c:pt idx="652">
                  <c:v>4.41</c:v>
                </c:pt>
                <c:pt idx="653">
                  <c:v>4.41</c:v>
                </c:pt>
                <c:pt idx="654">
                  <c:v>4.46</c:v>
                </c:pt>
                <c:pt idx="655">
                  <c:v>4.4400000000000004</c:v>
                </c:pt>
                <c:pt idx="656">
                  <c:v>4.46</c:v>
                </c:pt>
                <c:pt idx="657">
                  <c:v>4.46</c:v>
                </c:pt>
                <c:pt idx="658">
                  <c:v>4.5199999999999996</c:v>
                </c:pt>
                <c:pt idx="659">
                  <c:v>4.5199999999999996</c:v>
                </c:pt>
                <c:pt idx="660">
                  <c:v>4.57</c:v>
                </c:pt>
                <c:pt idx="661">
                  <c:v>4.54</c:v>
                </c:pt>
                <c:pt idx="662">
                  <c:v>4.62</c:v>
                </c:pt>
                <c:pt idx="663">
                  <c:v>4.57</c:v>
                </c:pt>
                <c:pt idx="664">
                  <c:v>4.5199999999999996</c:v>
                </c:pt>
                <c:pt idx="665">
                  <c:v>4.46</c:v>
                </c:pt>
                <c:pt idx="666">
                  <c:v>4.5199999999999996</c:v>
                </c:pt>
                <c:pt idx="667">
                  <c:v>4.5199999999999996</c:v>
                </c:pt>
                <c:pt idx="668">
                  <c:v>4.57</c:v>
                </c:pt>
                <c:pt idx="669">
                  <c:v>4.5199999999999996</c:v>
                </c:pt>
                <c:pt idx="670">
                  <c:v>4.6500000000000004</c:v>
                </c:pt>
                <c:pt idx="671">
                  <c:v>4.62</c:v>
                </c:pt>
                <c:pt idx="672">
                  <c:v>4.7300000000000004</c:v>
                </c:pt>
                <c:pt idx="673">
                  <c:v>4.78</c:v>
                </c:pt>
                <c:pt idx="674">
                  <c:v>4.78</c:v>
                </c:pt>
                <c:pt idx="675">
                  <c:v>4.83</c:v>
                </c:pt>
                <c:pt idx="676">
                  <c:v>4.8899999999999997</c:v>
                </c:pt>
                <c:pt idx="677">
                  <c:v>4.83</c:v>
                </c:pt>
                <c:pt idx="678">
                  <c:v>4.83</c:v>
                </c:pt>
                <c:pt idx="679">
                  <c:v>4.8099999999999996</c:v>
                </c:pt>
                <c:pt idx="680">
                  <c:v>4.83</c:v>
                </c:pt>
                <c:pt idx="681">
                  <c:v>4.8600000000000003</c:v>
                </c:pt>
                <c:pt idx="682">
                  <c:v>4.78</c:v>
                </c:pt>
                <c:pt idx="683">
                  <c:v>4.78</c:v>
                </c:pt>
                <c:pt idx="684">
                  <c:v>4.83</c:v>
                </c:pt>
                <c:pt idx="685">
                  <c:v>4.8899999999999997</c:v>
                </c:pt>
                <c:pt idx="686">
                  <c:v>4.83</c:v>
                </c:pt>
                <c:pt idx="687">
                  <c:v>4.83</c:v>
                </c:pt>
                <c:pt idx="688">
                  <c:v>4.8899999999999997</c:v>
                </c:pt>
                <c:pt idx="689">
                  <c:v>4.8899999999999997</c:v>
                </c:pt>
                <c:pt idx="690">
                  <c:v>4.8899999999999997</c:v>
                </c:pt>
                <c:pt idx="691">
                  <c:v>4.8899999999999997</c:v>
                </c:pt>
                <c:pt idx="692">
                  <c:v>4.8600000000000003</c:v>
                </c:pt>
                <c:pt idx="693">
                  <c:v>4.83</c:v>
                </c:pt>
                <c:pt idx="694">
                  <c:v>4.83</c:v>
                </c:pt>
                <c:pt idx="695">
                  <c:v>4.7300000000000004</c:v>
                </c:pt>
                <c:pt idx="696">
                  <c:v>4.7300000000000004</c:v>
                </c:pt>
                <c:pt idx="697">
                  <c:v>4.7300000000000004</c:v>
                </c:pt>
                <c:pt idx="698">
                  <c:v>4.7300000000000004</c:v>
                </c:pt>
                <c:pt idx="699">
                  <c:v>4.62</c:v>
                </c:pt>
                <c:pt idx="700">
                  <c:v>4.62</c:v>
                </c:pt>
                <c:pt idx="701">
                  <c:v>4.57</c:v>
                </c:pt>
                <c:pt idx="702">
                  <c:v>4.6500000000000004</c:v>
                </c:pt>
                <c:pt idx="703">
                  <c:v>4.68</c:v>
                </c:pt>
                <c:pt idx="704">
                  <c:v>4.7300000000000004</c:v>
                </c:pt>
                <c:pt idx="705">
                  <c:v>4.7300000000000004</c:v>
                </c:pt>
                <c:pt idx="706">
                  <c:v>4.83</c:v>
                </c:pt>
                <c:pt idx="707">
                  <c:v>4.8899999999999997</c:v>
                </c:pt>
                <c:pt idx="708">
                  <c:v>4.83</c:v>
                </c:pt>
                <c:pt idx="709">
                  <c:v>4.83</c:v>
                </c:pt>
                <c:pt idx="710">
                  <c:v>4.8899999999999997</c:v>
                </c:pt>
                <c:pt idx="711">
                  <c:v>4.8899999999999997</c:v>
                </c:pt>
                <c:pt idx="712">
                  <c:v>4.83</c:v>
                </c:pt>
                <c:pt idx="713">
                  <c:v>4.7300000000000004</c:v>
                </c:pt>
                <c:pt idx="714">
                  <c:v>4.83</c:v>
                </c:pt>
                <c:pt idx="715">
                  <c:v>4.83</c:v>
                </c:pt>
                <c:pt idx="716">
                  <c:v>4.83</c:v>
                </c:pt>
                <c:pt idx="717">
                  <c:v>4.83</c:v>
                </c:pt>
                <c:pt idx="718">
                  <c:v>4.78</c:v>
                </c:pt>
                <c:pt idx="719">
                  <c:v>4.8899999999999997</c:v>
                </c:pt>
                <c:pt idx="720">
                  <c:v>4.78</c:v>
                </c:pt>
                <c:pt idx="721">
                  <c:v>4.78</c:v>
                </c:pt>
                <c:pt idx="722">
                  <c:v>4.7300000000000004</c:v>
                </c:pt>
                <c:pt idx="723">
                  <c:v>4.78</c:v>
                </c:pt>
                <c:pt idx="724">
                  <c:v>4.7300000000000004</c:v>
                </c:pt>
                <c:pt idx="725">
                  <c:v>4.8099999999999996</c:v>
                </c:pt>
                <c:pt idx="726">
                  <c:v>4.78</c:v>
                </c:pt>
                <c:pt idx="727">
                  <c:v>4.9400000000000004</c:v>
                </c:pt>
                <c:pt idx="728">
                  <c:v>4.8899999999999997</c:v>
                </c:pt>
                <c:pt idx="729">
                  <c:v>4.99</c:v>
                </c:pt>
                <c:pt idx="730">
                  <c:v>5.0999999999999996</c:v>
                </c:pt>
                <c:pt idx="731">
                  <c:v>5.26</c:v>
                </c:pt>
                <c:pt idx="732">
                  <c:v>5.26</c:v>
                </c:pt>
                <c:pt idx="733">
                  <c:v>5.32</c:v>
                </c:pt>
                <c:pt idx="734">
                  <c:v>5.43</c:v>
                </c:pt>
                <c:pt idx="735">
                  <c:v>5.54</c:v>
                </c:pt>
                <c:pt idx="736">
                  <c:v>5.54</c:v>
                </c:pt>
                <c:pt idx="737">
                  <c:v>5.6</c:v>
                </c:pt>
                <c:pt idx="738">
                  <c:v>5.65</c:v>
                </c:pt>
                <c:pt idx="739">
                  <c:v>5.77</c:v>
                </c:pt>
                <c:pt idx="740">
                  <c:v>5.79</c:v>
                </c:pt>
                <c:pt idx="741">
                  <c:v>5.82</c:v>
                </c:pt>
                <c:pt idx="742">
                  <c:v>5.82</c:v>
                </c:pt>
                <c:pt idx="743">
                  <c:v>5.77</c:v>
                </c:pt>
                <c:pt idx="744">
                  <c:v>5.77</c:v>
                </c:pt>
                <c:pt idx="745">
                  <c:v>5.71</c:v>
                </c:pt>
                <c:pt idx="746">
                  <c:v>5.6</c:v>
                </c:pt>
                <c:pt idx="747">
                  <c:v>5.54</c:v>
                </c:pt>
                <c:pt idx="748">
                  <c:v>5.43</c:v>
                </c:pt>
                <c:pt idx="749">
                  <c:v>5.37</c:v>
                </c:pt>
                <c:pt idx="750">
                  <c:v>5.29</c:v>
                </c:pt>
                <c:pt idx="751">
                  <c:v>5.15</c:v>
                </c:pt>
                <c:pt idx="752">
                  <c:v>5.0999999999999996</c:v>
                </c:pt>
                <c:pt idx="753">
                  <c:v>5.05</c:v>
                </c:pt>
                <c:pt idx="754">
                  <c:v>4.99</c:v>
                </c:pt>
                <c:pt idx="755">
                  <c:v>4.9400000000000004</c:v>
                </c:pt>
                <c:pt idx="756">
                  <c:v>4.9400000000000004</c:v>
                </c:pt>
                <c:pt idx="757">
                  <c:v>4.9400000000000004</c:v>
                </c:pt>
                <c:pt idx="758">
                  <c:v>4.9400000000000004</c:v>
                </c:pt>
                <c:pt idx="759">
                  <c:v>4.9400000000000004</c:v>
                </c:pt>
                <c:pt idx="760">
                  <c:v>4.99</c:v>
                </c:pt>
                <c:pt idx="761">
                  <c:v>4.99</c:v>
                </c:pt>
                <c:pt idx="762">
                  <c:v>5.05</c:v>
                </c:pt>
                <c:pt idx="763">
                  <c:v>5.15</c:v>
                </c:pt>
                <c:pt idx="764">
                  <c:v>5.0999999999999996</c:v>
                </c:pt>
                <c:pt idx="765">
                  <c:v>5.2</c:v>
                </c:pt>
                <c:pt idx="766">
                  <c:v>5.15</c:v>
                </c:pt>
                <c:pt idx="767">
                  <c:v>5.2</c:v>
                </c:pt>
                <c:pt idx="768">
                  <c:v>5.15</c:v>
                </c:pt>
                <c:pt idx="769">
                  <c:v>5.26</c:v>
                </c:pt>
                <c:pt idx="770">
                  <c:v>5.23</c:v>
                </c:pt>
                <c:pt idx="771">
                  <c:v>5.26</c:v>
                </c:pt>
                <c:pt idx="772">
                  <c:v>5.26</c:v>
                </c:pt>
                <c:pt idx="773">
                  <c:v>5.32</c:v>
                </c:pt>
                <c:pt idx="774">
                  <c:v>5.26</c:v>
                </c:pt>
                <c:pt idx="775">
                  <c:v>5.29</c:v>
                </c:pt>
                <c:pt idx="776">
                  <c:v>5.26</c:v>
                </c:pt>
                <c:pt idx="777">
                  <c:v>5.26</c:v>
                </c:pt>
                <c:pt idx="778">
                  <c:v>5.15</c:v>
                </c:pt>
                <c:pt idx="779">
                  <c:v>5.2</c:v>
                </c:pt>
                <c:pt idx="780">
                  <c:v>5.15</c:v>
                </c:pt>
                <c:pt idx="781">
                  <c:v>5.2</c:v>
                </c:pt>
                <c:pt idx="782">
                  <c:v>5.2</c:v>
                </c:pt>
                <c:pt idx="783">
                  <c:v>5.2</c:v>
                </c:pt>
                <c:pt idx="784">
                  <c:v>5.26</c:v>
                </c:pt>
                <c:pt idx="785">
                  <c:v>5.32</c:v>
                </c:pt>
                <c:pt idx="786">
                  <c:v>5.26</c:v>
                </c:pt>
                <c:pt idx="787">
                  <c:v>5.32</c:v>
                </c:pt>
                <c:pt idx="788">
                  <c:v>5.4</c:v>
                </c:pt>
                <c:pt idx="789">
                  <c:v>5.43</c:v>
                </c:pt>
                <c:pt idx="790">
                  <c:v>5.54</c:v>
                </c:pt>
                <c:pt idx="791">
                  <c:v>5.57</c:v>
                </c:pt>
                <c:pt idx="792">
                  <c:v>5.71</c:v>
                </c:pt>
                <c:pt idx="793">
                  <c:v>5.65</c:v>
                </c:pt>
                <c:pt idx="794">
                  <c:v>5.77</c:v>
                </c:pt>
                <c:pt idx="795">
                  <c:v>5.71</c:v>
                </c:pt>
                <c:pt idx="796">
                  <c:v>5.88</c:v>
                </c:pt>
                <c:pt idx="797">
                  <c:v>5.77</c:v>
                </c:pt>
                <c:pt idx="798">
                  <c:v>5.88</c:v>
                </c:pt>
                <c:pt idx="799">
                  <c:v>5.82</c:v>
                </c:pt>
                <c:pt idx="800">
                  <c:v>5.88</c:v>
                </c:pt>
                <c:pt idx="801">
                  <c:v>5.77</c:v>
                </c:pt>
                <c:pt idx="802">
                  <c:v>5.77</c:v>
                </c:pt>
                <c:pt idx="803">
                  <c:v>5.68</c:v>
                </c:pt>
                <c:pt idx="804">
                  <c:v>5.71</c:v>
                </c:pt>
                <c:pt idx="805">
                  <c:v>5.6</c:v>
                </c:pt>
                <c:pt idx="806">
                  <c:v>5.57</c:v>
                </c:pt>
                <c:pt idx="807">
                  <c:v>5.49</c:v>
                </c:pt>
                <c:pt idx="808">
                  <c:v>5.49</c:v>
                </c:pt>
                <c:pt idx="809">
                  <c:v>5.49</c:v>
                </c:pt>
                <c:pt idx="810">
                  <c:v>5.49</c:v>
                </c:pt>
                <c:pt idx="811">
                  <c:v>5.49</c:v>
                </c:pt>
                <c:pt idx="812">
                  <c:v>5.49</c:v>
                </c:pt>
                <c:pt idx="813">
                  <c:v>5.54</c:v>
                </c:pt>
                <c:pt idx="814">
                  <c:v>5.65</c:v>
                </c:pt>
                <c:pt idx="815">
                  <c:v>5.65</c:v>
                </c:pt>
                <c:pt idx="816">
                  <c:v>5.65</c:v>
                </c:pt>
                <c:pt idx="817">
                  <c:v>5.65</c:v>
                </c:pt>
                <c:pt idx="818">
                  <c:v>5.65</c:v>
                </c:pt>
                <c:pt idx="819">
                  <c:v>5.65</c:v>
                </c:pt>
                <c:pt idx="820">
                  <c:v>5.54</c:v>
                </c:pt>
                <c:pt idx="821">
                  <c:v>5.54</c:v>
                </c:pt>
                <c:pt idx="822">
                  <c:v>5.6</c:v>
                </c:pt>
                <c:pt idx="823">
                  <c:v>5.6</c:v>
                </c:pt>
                <c:pt idx="824">
                  <c:v>5.6</c:v>
                </c:pt>
                <c:pt idx="825">
                  <c:v>5.71</c:v>
                </c:pt>
                <c:pt idx="826">
                  <c:v>5.71</c:v>
                </c:pt>
                <c:pt idx="827">
                  <c:v>5.82</c:v>
                </c:pt>
                <c:pt idx="828">
                  <c:v>5.82</c:v>
                </c:pt>
                <c:pt idx="829">
                  <c:v>5.85</c:v>
                </c:pt>
                <c:pt idx="830">
                  <c:v>5.93</c:v>
                </c:pt>
                <c:pt idx="831">
                  <c:v>6.1</c:v>
                </c:pt>
                <c:pt idx="832">
                  <c:v>6.16</c:v>
                </c:pt>
                <c:pt idx="833">
                  <c:v>6.22</c:v>
                </c:pt>
                <c:pt idx="834">
                  <c:v>6.36</c:v>
                </c:pt>
                <c:pt idx="835">
                  <c:v>6.44</c:v>
                </c:pt>
                <c:pt idx="836">
                  <c:v>6.44</c:v>
                </c:pt>
                <c:pt idx="837">
                  <c:v>6.41</c:v>
                </c:pt>
                <c:pt idx="838">
                  <c:v>6.44</c:v>
                </c:pt>
                <c:pt idx="839">
                  <c:v>6.38</c:v>
                </c:pt>
                <c:pt idx="840">
                  <c:v>6.38</c:v>
                </c:pt>
                <c:pt idx="841">
                  <c:v>6.27</c:v>
                </c:pt>
                <c:pt idx="842">
                  <c:v>6.27</c:v>
                </c:pt>
                <c:pt idx="843">
                  <c:v>6.27</c:v>
                </c:pt>
                <c:pt idx="844">
                  <c:v>6.27</c:v>
                </c:pt>
                <c:pt idx="845">
                  <c:v>6.27</c:v>
                </c:pt>
                <c:pt idx="846">
                  <c:v>6.22</c:v>
                </c:pt>
                <c:pt idx="847">
                  <c:v>6.22</c:v>
                </c:pt>
                <c:pt idx="848">
                  <c:v>6.27</c:v>
                </c:pt>
                <c:pt idx="849">
                  <c:v>6.27</c:v>
                </c:pt>
                <c:pt idx="850">
                  <c:v>6.24</c:v>
                </c:pt>
                <c:pt idx="851">
                  <c:v>6.22</c:v>
                </c:pt>
                <c:pt idx="852">
                  <c:v>6.27</c:v>
                </c:pt>
                <c:pt idx="853">
                  <c:v>6.33</c:v>
                </c:pt>
                <c:pt idx="854">
                  <c:v>6.41</c:v>
                </c:pt>
                <c:pt idx="855">
                  <c:v>6.5</c:v>
                </c:pt>
                <c:pt idx="856">
                  <c:v>6.55</c:v>
                </c:pt>
                <c:pt idx="857">
                  <c:v>6.61</c:v>
                </c:pt>
                <c:pt idx="858">
                  <c:v>6.66</c:v>
                </c:pt>
                <c:pt idx="859">
                  <c:v>6.66</c:v>
                </c:pt>
                <c:pt idx="860">
                  <c:v>6.66</c:v>
                </c:pt>
                <c:pt idx="861">
                  <c:v>6.78</c:v>
                </c:pt>
                <c:pt idx="862">
                  <c:v>6.66</c:v>
                </c:pt>
                <c:pt idx="863">
                  <c:v>6.66</c:v>
                </c:pt>
                <c:pt idx="864">
                  <c:v>6.55</c:v>
                </c:pt>
                <c:pt idx="865">
                  <c:v>6.61</c:v>
                </c:pt>
                <c:pt idx="866">
                  <c:v>6.5</c:v>
                </c:pt>
                <c:pt idx="867">
                  <c:v>6.55</c:v>
                </c:pt>
                <c:pt idx="868">
                  <c:v>6.47</c:v>
                </c:pt>
                <c:pt idx="869">
                  <c:v>6.66</c:v>
                </c:pt>
                <c:pt idx="870">
                  <c:v>6.66</c:v>
                </c:pt>
                <c:pt idx="871">
                  <c:v>6.78</c:v>
                </c:pt>
                <c:pt idx="872">
                  <c:v>6.78</c:v>
                </c:pt>
                <c:pt idx="873">
                  <c:v>6.92</c:v>
                </c:pt>
                <c:pt idx="874">
                  <c:v>6.92</c:v>
                </c:pt>
                <c:pt idx="875">
                  <c:v>6.89</c:v>
                </c:pt>
                <c:pt idx="876">
                  <c:v>6.95</c:v>
                </c:pt>
                <c:pt idx="877">
                  <c:v>6.95</c:v>
                </c:pt>
                <c:pt idx="878">
                  <c:v>6.97</c:v>
                </c:pt>
                <c:pt idx="879">
                  <c:v>6.89</c:v>
                </c:pt>
                <c:pt idx="880">
                  <c:v>6.89</c:v>
                </c:pt>
                <c:pt idx="881">
                  <c:v>6.89</c:v>
                </c:pt>
                <c:pt idx="882">
                  <c:v>6.95</c:v>
                </c:pt>
                <c:pt idx="883">
                  <c:v>6.89</c:v>
                </c:pt>
                <c:pt idx="884">
                  <c:v>6.89</c:v>
                </c:pt>
                <c:pt idx="885">
                  <c:v>6.95</c:v>
                </c:pt>
                <c:pt idx="886">
                  <c:v>6.89</c:v>
                </c:pt>
                <c:pt idx="887">
                  <c:v>6.86</c:v>
                </c:pt>
                <c:pt idx="888">
                  <c:v>6.83</c:v>
                </c:pt>
                <c:pt idx="889">
                  <c:v>6.78</c:v>
                </c:pt>
                <c:pt idx="890">
                  <c:v>6.78</c:v>
                </c:pt>
                <c:pt idx="891">
                  <c:v>6.78</c:v>
                </c:pt>
                <c:pt idx="892">
                  <c:v>6.78</c:v>
                </c:pt>
                <c:pt idx="893">
                  <c:v>6.72</c:v>
                </c:pt>
                <c:pt idx="894">
                  <c:v>6.78</c:v>
                </c:pt>
                <c:pt idx="895">
                  <c:v>6.78</c:v>
                </c:pt>
                <c:pt idx="896">
                  <c:v>6.83</c:v>
                </c:pt>
                <c:pt idx="897">
                  <c:v>6.78</c:v>
                </c:pt>
                <c:pt idx="898">
                  <c:v>6.83</c:v>
                </c:pt>
                <c:pt idx="899">
                  <c:v>6.86</c:v>
                </c:pt>
                <c:pt idx="900">
                  <c:v>6.95</c:v>
                </c:pt>
                <c:pt idx="901">
                  <c:v>7</c:v>
                </c:pt>
                <c:pt idx="902">
                  <c:v>7.06</c:v>
                </c:pt>
                <c:pt idx="903">
                  <c:v>7.11</c:v>
                </c:pt>
                <c:pt idx="904">
                  <c:v>7.17</c:v>
                </c:pt>
                <c:pt idx="905">
                  <c:v>7.23</c:v>
                </c:pt>
                <c:pt idx="906">
                  <c:v>7.11</c:v>
                </c:pt>
                <c:pt idx="907">
                  <c:v>7.17</c:v>
                </c:pt>
                <c:pt idx="908">
                  <c:v>7.06</c:v>
                </c:pt>
                <c:pt idx="909">
                  <c:v>7.11</c:v>
                </c:pt>
                <c:pt idx="910">
                  <c:v>7.06</c:v>
                </c:pt>
                <c:pt idx="911">
                  <c:v>7.11</c:v>
                </c:pt>
                <c:pt idx="912">
                  <c:v>7.06</c:v>
                </c:pt>
                <c:pt idx="913">
                  <c:v>7.06</c:v>
                </c:pt>
                <c:pt idx="914">
                  <c:v>7</c:v>
                </c:pt>
                <c:pt idx="915">
                  <c:v>6.95</c:v>
                </c:pt>
                <c:pt idx="916">
                  <c:v>6.89</c:v>
                </c:pt>
                <c:pt idx="917">
                  <c:v>6.89</c:v>
                </c:pt>
                <c:pt idx="918">
                  <c:v>6.89</c:v>
                </c:pt>
                <c:pt idx="919">
                  <c:v>6.89</c:v>
                </c:pt>
                <c:pt idx="920">
                  <c:v>6.83</c:v>
                </c:pt>
                <c:pt idx="921">
                  <c:v>6.83</c:v>
                </c:pt>
                <c:pt idx="922">
                  <c:v>6.89</c:v>
                </c:pt>
                <c:pt idx="923">
                  <c:v>6.95</c:v>
                </c:pt>
                <c:pt idx="924">
                  <c:v>7.03</c:v>
                </c:pt>
                <c:pt idx="925">
                  <c:v>7.09</c:v>
                </c:pt>
                <c:pt idx="926">
                  <c:v>7.23</c:v>
                </c:pt>
                <c:pt idx="927">
                  <c:v>7.28</c:v>
                </c:pt>
                <c:pt idx="928">
                  <c:v>7.45</c:v>
                </c:pt>
                <c:pt idx="929">
                  <c:v>7.45</c:v>
                </c:pt>
                <c:pt idx="930">
                  <c:v>7.62</c:v>
                </c:pt>
                <c:pt idx="931">
                  <c:v>7.62</c:v>
                </c:pt>
                <c:pt idx="932">
                  <c:v>7.68</c:v>
                </c:pt>
                <c:pt idx="933">
                  <c:v>7.68</c:v>
                </c:pt>
                <c:pt idx="934">
                  <c:v>7.79</c:v>
                </c:pt>
                <c:pt idx="935">
                  <c:v>7.68</c:v>
                </c:pt>
                <c:pt idx="936">
                  <c:v>7.68</c:v>
                </c:pt>
                <c:pt idx="937">
                  <c:v>7.62</c:v>
                </c:pt>
                <c:pt idx="938">
                  <c:v>7.68</c:v>
                </c:pt>
                <c:pt idx="939">
                  <c:v>7.56</c:v>
                </c:pt>
                <c:pt idx="940">
                  <c:v>7.62</c:v>
                </c:pt>
                <c:pt idx="941">
                  <c:v>7.56</c:v>
                </c:pt>
                <c:pt idx="942">
                  <c:v>7.68</c:v>
                </c:pt>
                <c:pt idx="943">
                  <c:v>7.62</c:v>
                </c:pt>
                <c:pt idx="944">
                  <c:v>7.68</c:v>
                </c:pt>
                <c:pt idx="945">
                  <c:v>7.68</c:v>
                </c:pt>
                <c:pt idx="946">
                  <c:v>7.73</c:v>
                </c:pt>
                <c:pt idx="947">
                  <c:v>7.73</c:v>
                </c:pt>
                <c:pt idx="948">
                  <c:v>7.7</c:v>
                </c:pt>
                <c:pt idx="949">
                  <c:v>7.73</c:v>
                </c:pt>
                <c:pt idx="950">
                  <c:v>7.73</c:v>
                </c:pt>
                <c:pt idx="951">
                  <c:v>7.76</c:v>
                </c:pt>
                <c:pt idx="952">
                  <c:v>7.56</c:v>
                </c:pt>
                <c:pt idx="953">
                  <c:v>7.56</c:v>
                </c:pt>
                <c:pt idx="954">
                  <c:v>7.56</c:v>
                </c:pt>
                <c:pt idx="955">
                  <c:v>7.56</c:v>
                </c:pt>
                <c:pt idx="956">
                  <c:v>7.56</c:v>
                </c:pt>
                <c:pt idx="957">
                  <c:v>7.59</c:v>
                </c:pt>
                <c:pt idx="958">
                  <c:v>7.56</c:v>
                </c:pt>
                <c:pt idx="959">
                  <c:v>7.56</c:v>
                </c:pt>
                <c:pt idx="960">
                  <c:v>7.59</c:v>
                </c:pt>
                <c:pt idx="961">
                  <c:v>7.56</c:v>
                </c:pt>
                <c:pt idx="962">
                  <c:v>7.51</c:v>
                </c:pt>
                <c:pt idx="963">
                  <c:v>7.51</c:v>
                </c:pt>
                <c:pt idx="964">
                  <c:v>7.51</c:v>
                </c:pt>
                <c:pt idx="965">
                  <c:v>7.45</c:v>
                </c:pt>
                <c:pt idx="966">
                  <c:v>7.34</c:v>
                </c:pt>
                <c:pt idx="967">
                  <c:v>7.37</c:v>
                </c:pt>
                <c:pt idx="968">
                  <c:v>7.34</c:v>
                </c:pt>
                <c:pt idx="969">
                  <c:v>7.39</c:v>
                </c:pt>
                <c:pt idx="970">
                  <c:v>7.23</c:v>
                </c:pt>
                <c:pt idx="971">
                  <c:v>7.17</c:v>
                </c:pt>
                <c:pt idx="972">
                  <c:v>7.11</c:v>
                </c:pt>
                <c:pt idx="973">
                  <c:v>7.11</c:v>
                </c:pt>
                <c:pt idx="974">
                  <c:v>7.11</c:v>
                </c:pt>
                <c:pt idx="975">
                  <c:v>7</c:v>
                </c:pt>
                <c:pt idx="976">
                  <c:v>7.11</c:v>
                </c:pt>
                <c:pt idx="977">
                  <c:v>7.17</c:v>
                </c:pt>
                <c:pt idx="978">
                  <c:v>7.23</c:v>
                </c:pt>
                <c:pt idx="979">
                  <c:v>7.17</c:v>
                </c:pt>
                <c:pt idx="980">
                  <c:v>7.28</c:v>
                </c:pt>
                <c:pt idx="981">
                  <c:v>7.34</c:v>
                </c:pt>
                <c:pt idx="982">
                  <c:v>7.39</c:v>
                </c:pt>
                <c:pt idx="983">
                  <c:v>7.34</c:v>
                </c:pt>
                <c:pt idx="984">
                  <c:v>7.39</c:v>
                </c:pt>
                <c:pt idx="985">
                  <c:v>7.37</c:v>
                </c:pt>
                <c:pt idx="986">
                  <c:v>7.34</c:v>
                </c:pt>
                <c:pt idx="987">
                  <c:v>7.34</c:v>
                </c:pt>
                <c:pt idx="988">
                  <c:v>7.25</c:v>
                </c:pt>
                <c:pt idx="989">
                  <c:v>7.34</c:v>
                </c:pt>
                <c:pt idx="990">
                  <c:v>7.34</c:v>
                </c:pt>
                <c:pt idx="991">
                  <c:v>7.45</c:v>
                </c:pt>
                <c:pt idx="992">
                  <c:v>7.48</c:v>
                </c:pt>
                <c:pt idx="993">
                  <c:v>7.51</c:v>
                </c:pt>
                <c:pt idx="994">
                  <c:v>7.56</c:v>
                </c:pt>
                <c:pt idx="995">
                  <c:v>7.7</c:v>
                </c:pt>
                <c:pt idx="996">
                  <c:v>7.68</c:v>
                </c:pt>
                <c:pt idx="997">
                  <c:v>7.79</c:v>
                </c:pt>
                <c:pt idx="998">
                  <c:v>7.73</c:v>
                </c:pt>
                <c:pt idx="999">
                  <c:v>7.84</c:v>
                </c:pt>
                <c:pt idx="1000">
                  <c:v>7.82</c:v>
                </c:pt>
                <c:pt idx="1001">
                  <c:v>7.84</c:v>
                </c:pt>
                <c:pt idx="1002">
                  <c:v>7.79</c:v>
                </c:pt>
                <c:pt idx="1003">
                  <c:v>7.84</c:v>
                </c:pt>
                <c:pt idx="1004">
                  <c:v>7.76</c:v>
                </c:pt>
                <c:pt idx="1005">
                  <c:v>7.68</c:v>
                </c:pt>
                <c:pt idx="1006">
                  <c:v>7.56</c:v>
                </c:pt>
                <c:pt idx="1007">
                  <c:v>7.59</c:v>
                </c:pt>
                <c:pt idx="1008">
                  <c:v>7.45</c:v>
                </c:pt>
                <c:pt idx="1009">
                  <c:v>7.39</c:v>
                </c:pt>
                <c:pt idx="1010">
                  <c:v>7.31</c:v>
                </c:pt>
                <c:pt idx="1011">
                  <c:v>7.37</c:v>
                </c:pt>
                <c:pt idx="1012">
                  <c:v>7.28</c:v>
                </c:pt>
                <c:pt idx="1013">
                  <c:v>7.28</c:v>
                </c:pt>
                <c:pt idx="1014">
                  <c:v>7.28</c:v>
                </c:pt>
                <c:pt idx="1015">
                  <c:v>7.28</c:v>
                </c:pt>
                <c:pt idx="1016">
                  <c:v>7.34</c:v>
                </c:pt>
                <c:pt idx="1017">
                  <c:v>7.42</c:v>
                </c:pt>
                <c:pt idx="1018">
                  <c:v>7.51</c:v>
                </c:pt>
                <c:pt idx="1019">
                  <c:v>7.51</c:v>
                </c:pt>
                <c:pt idx="1020">
                  <c:v>7.68</c:v>
                </c:pt>
                <c:pt idx="1021">
                  <c:v>7.68</c:v>
                </c:pt>
                <c:pt idx="1022">
                  <c:v>7.84</c:v>
                </c:pt>
                <c:pt idx="1023">
                  <c:v>7.84</c:v>
                </c:pt>
                <c:pt idx="1024">
                  <c:v>8.01</c:v>
                </c:pt>
                <c:pt idx="1025">
                  <c:v>7.9</c:v>
                </c:pt>
                <c:pt idx="1026">
                  <c:v>7.98</c:v>
                </c:pt>
                <c:pt idx="1027">
                  <c:v>7.96</c:v>
                </c:pt>
                <c:pt idx="1028">
                  <c:v>8.07</c:v>
                </c:pt>
                <c:pt idx="1029">
                  <c:v>8.01</c:v>
                </c:pt>
                <c:pt idx="1030">
                  <c:v>7.96</c:v>
                </c:pt>
                <c:pt idx="1031">
                  <c:v>7.93</c:v>
                </c:pt>
                <c:pt idx="1032">
                  <c:v>7.9</c:v>
                </c:pt>
                <c:pt idx="1033">
                  <c:v>7.96</c:v>
                </c:pt>
                <c:pt idx="1034">
                  <c:v>7.93</c:v>
                </c:pt>
                <c:pt idx="1035">
                  <c:v>7.96</c:v>
                </c:pt>
                <c:pt idx="1036">
                  <c:v>7.96</c:v>
                </c:pt>
                <c:pt idx="1037">
                  <c:v>7.96</c:v>
                </c:pt>
                <c:pt idx="1038">
                  <c:v>7.96</c:v>
                </c:pt>
                <c:pt idx="1039">
                  <c:v>7.9</c:v>
                </c:pt>
                <c:pt idx="1040">
                  <c:v>7.9</c:v>
                </c:pt>
                <c:pt idx="1041">
                  <c:v>7.96</c:v>
                </c:pt>
                <c:pt idx="1042">
                  <c:v>7.9</c:v>
                </c:pt>
                <c:pt idx="1043">
                  <c:v>7.96</c:v>
                </c:pt>
                <c:pt idx="1044">
                  <c:v>7.9</c:v>
                </c:pt>
                <c:pt idx="1045">
                  <c:v>7.96</c:v>
                </c:pt>
                <c:pt idx="1046">
                  <c:v>7.96</c:v>
                </c:pt>
                <c:pt idx="1047">
                  <c:v>8.0399999999999991</c:v>
                </c:pt>
                <c:pt idx="1048">
                  <c:v>7.96</c:v>
                </c:pt>
                <c:pt idx="1049">
                  <c:v>8.01</c:v>
                </c:pt>
                <c:pt idx="1050">
                  <c:v>8.01</c:v>
                </c:pt>
                <c:pt idx="1051">
                  <c:v>8.07</c:v>
                </c:pt>
                <c:pt idx="1052">
                  <c:v>8.01</c:v>
                </c:pt>
                <c:pt idx="1053">
                  <c:v>8.24</c:v>
                </c:pt>
                <c:pt idx="1054">
                  <c:v>8.18</c:v>
                </c:pt>
                <c:pt idx="1055">
                  <c:v>8.26</c:v>
                </c:pt>
                <c:pt idx="1056">
                  <c:v>8.24</c:v>
                </c:pt>
                <c:pt idx="1057">
                  <c:v>8.2899999999999991</c:v>
                </c:pt>
                <c:pt idx="1058">
                  <c:v>8.2899999999999991</c:v>
                </c:pt>
                <c:pt idx="1059">
                  <c:v>8.24</c:v>
                </c:pt>
                <c:pt idx="1060">
                  <c:v>8.24</c:v>
                </c:pt>
                <c:pt idx="1061">
                  <c:v>8.24</c:v>
                </c:pt>
                <c:pt idx="1062">
                  <c:v>8.24</c:v>
                </c:pt>
                <c:pt idx="1063">
                  <c:v>8.24</c:v>
                </c:pt>
                <c:pt idx="1064">
                  <c:v>8.24</c:v>
                </c:pt>
                <c:pt idx="1065">
                  <c:v>8.1199999999999992</c:v>
                </c:pt>
                <c:pt idx="1066">
                  <c:v>8.18</c:v>
                </c:pt>
                <c:pt idx="1067">
                  <c:v>8.1199999999999992</c:v>
                </c:pt>
                <c:pt idx="1068">
                  <c:v>8.1199999999999992</c:v>
                </c:pt>
                <c:pt idx="1069">
                  <c:v>8.1199999999999992</c:v>
                </c:pt>
                <c:pt idx="1070">
                  <c:v>8.24</c:v>
                </c:pt>
                <c:pt idx="1071">
                  <c:v>8.18</c:v>
                </c:pt>
                <c:pt idx="1072">
                  <c:v>8.24</c:v>
                </c:pt>
                <c:pt idx="1073">
                  <c:v>8.35</c:v>
                </c:pt>
                <c:pt idx="1074">
                  <c:v>8.41</c:v>
                </c:pt>
                <c:pt idx="1075">
                  <c:v>8.35</c:v>
                </c:pt>
                <c:pt idx="1076">
                  <c:v>8.4600000000000009</c:v>
                </c:pt>
                <c:pt idx="1077">
                  <c:v>8.4600000000000009</c:v>
                </c:pt>
                <c:pt idx="1078">
                  <c:v>8.57</c:v>
                </c:pt>
                <c:pt idx="1079">
                  <c:v>8.52</c:v>
                </c:pt>
                <c:pt idx="1080">
                  <c:v>8.69</c:v>
                </c:pt>
                <c:pt idx="1081">
                  <c:v>8.6300000000000008</c:v>
                </c:pt>
                <c:pt idx="1082">
                  <c:v>8.74</c:v>
                </c:pt>
                <c:pt idx="1083">
                  <c:v>8.69</c:v>
                </c:pt>
                <c:pt idx="1084">
                  <c:v>8.69</c:v>
                </c:pt>
                <c:pt idx="1085">
                  <c:v>8.57</c:v>
                </c:pt>
                <c:pt idx="1086">
                  <c:v>8.57</c:v>
                </c:pt>
                <c:pt idx="1087">
                  <c:v>8.52</c:v>
                </c:pt>
                <c:pt idx="1088">
                  <c:v>8.57</c:v>
                </c:pt>
                <c:pt idx="1089">
                  <c:v>8.57</c:v>
                </c:pt>
                <c:pt idx="1090">
                  <c:v>8.6</c:v>
                </c:pt>
                <c:pt idx="1091">
                  <c:v>8.6</c:v>
                </c:pt>
                <c:pt idx="1092">
                  <c:v>8.57</c:v>
                </c:pt>
                <c:pt idx="1093">
                  <c:v>8.6300000000000008</c:v>
                </c:pt>
                <c:pt idx="1094">
                  <c:v>8.6300000000000008</c:v>
                </c:pt>
                <c:pt idx="1095">
                  <c:v>8.57</c:v>
                </c:pt>
                <c:pt idx="1096">
                  <c:v>8.6</c:v>
                </c:pt>
                <c:pt idx="1097">
                  <c:v>8.57</c:v>
                </c:pt>
                <c:pt idx="1098">
                  <c:v>8.57</c:v>
                </c:pt>
                <c:pt idx="1099">
                  <c:v>8.5500000000000007</c:v>
                </c:pt>
                <c:pt idx="1100">
                  <c:v>8.52</c:v>
                </c:pt>
                <c:pt idx="1101">
                  <c:v>8.5500000000000007</c:v>
                </c:pt>
                <c:pt idx="1102">
                  <c:v>8.6</c:v>
                </c:pt>
                <c:pt idx="1103">
                  <c:v>8.57</c:v>
                </c:pt>
                <c:pt idx="1104">
                  <c:v>8.6</c:v>
                </c:pt>
                <c:pt idx="1105">
                  <c:v>8.6300000000000008</c:v>
                </c:pt>
                <c:pt idx="1106">
                  <c:v>8.69</c:v>
                </c:pt>
                <c:pt idx="1107">
                  <c:v>8.74</c:v>
                </c:pt>
                <c:pt idx="1108">
                  <c:v>8.8000000000000007</c:v>
                </c:pt>
                <c:pt idx="1109">
                  <c:v>8.85</c:v>
                </c:pt>
                <c:pt idx="1110">
                  <c:v>8.91</c:v>
                </c:pt>
                <c:pt idx="1111">
                  <c:v>8.9700000000000006</c:v>
                </c:pt>
                <c:pt idx="1112">
                  <c:v>9.02</c:v>
                </c:pt>
                <c:pt idx="1113">
                  <c:v>8.9700000000000006</c:v>
                </c:pt>
                <c:pt idx="1114">
                  <c:v>9.02</c:v>
                </c:pt>
                <c:pt idx="1115">
                  <c:v>9.08</c:v>
                </c:pt>
                <c:pt idx="1116">
                  <c:v>9.08</c:v>
                </c:pt>
                <c:pt idx="1117">
                  <c:v>9.08</c:v>
                </c:pt>
                <c:pt idx="1118">
                  <c:v>9.11</c:v>
                </c:pt>
                <c:pt idx="1119">
                  <c:v>9.19</c:v>
                </c:pt>
                <c:pt idx="1120">
                  <c:v>9.25</c:v>
                </c:pt>
                <c:pt idx="1121">
                  <c:v>9.25</c:v>
                </c:pt>
                <c:pt idx="1122">
                  <c:v>9.36</c:v>
                </c:pt>
                <c:pt idx="1123">
                  <c:v>9.4700000000000006</c:v>
                </c:pt>
                <c:pt idx="1124">
                  <c:v>9.4700000000000006</c:v>
                </c:pt>
                <c:pt idx="1125">
                  <c:v>9.42</c:v>
                </c:pt>
                <c:pt idx="1126">
                  <c:v>9.4700000000000006</c:v>
                </c:pt>
                <c:pt idx="1127">
                  <c:v>9.4700000000000006</c:v>
                </c:pt>
                <c:pt idx="1128">
                  <c:v>9.42</c:v>
                </c:pt>
                <c:pt idx="1129">
                  <c:v>9.39</c:v>
                </c:pt>
                <c:pt idx="1130">
                  <c:v>9.36</c:v>
                </c:pt>
                <c:pt idx="1131">
                  <c:v>9.36</c:v>
                </c:pt>
                <c:pt idx="1132">
                  <c:v>9.36</c:v>
                </c:pt>
                <c:pt idx="1133">
                  <c:v>9.2799999999999994</c:v>
                </c:pt>
                <c:pt idx="1134">
                  <c:v>9.25</c:v>
                </c:pt>
                <c:pt idx="1135">
                  <c:v>9.25</c:v>
                </c:pt>
                <c:pt idx="1136">
                  <c:v>9.19</c:v>
                </c:pt>
                <c:pt idx="1137">
                  <c:v>9.25</c:v>
                </c:pt>
                <c:pt idx="1138">
                  <c:v>9.19</c:v>
                </c:pt>
                <c:pt idx="1139">
                  <c:v>9.3000000000000007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F9C-4586-8734-EC2B85BD8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029760"/>
        <c:axId val="165031936"/>
      </c:scatterChart>
      <c:valAx>
        <c:axId val="165029760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65031936"/>
        <c:crosses val="autoZero"/>
        <c:crossBetween val="midCat"/>
      </c:valAx>
      <c:valAx>
        <c:axId val="1650319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Friction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6502976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's08 (CoF)'!$D$1</c:f>
              <c:strCache>
                <c:ptCount val="1"/>
                <c:pt idx="0">
                  <c:v>Scratch 1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3175">
                <a:solidFill>
                  <a:srgbClr val="00B0F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18916138888888889"/>
                  <c:y val="0.1412121212121212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F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's08 (CoF)'!$C$4:$C$4001</c:f>
              <c:numCache>
                <c:formatCode>General</c:formatCode>
                <c:ptCount val="3998"/>
                <c:pt idx="130">
                  <c:v>16</c:v>
                </c:pt>
                <c:pt idx="131">
                  <c:v>16.11</c:v>
                </c:pt>
                <c:pt idx="132">
                  <c:v>16.22</c:v>
                </c:pt>
                <c:pt idx="133">
                  <c:v>16.27</c:v>
                </c:pt>
                <c:pt idx="134">
                  <c:v>16.32</c:v>
                </c:pt>
                <c:pt idx="135">
                  <c:v>16.48</c:v>
                </c:pt>
                <c:pt idx="136">
                  <c:v>16.54</c:v>
                </c:pt>
                <c:pt idx="137">
                  <c:v>16.59</c:v>
                </c:pt>
                <c:pt idx="138">
                  <c:v>16.7</c:v>
                </c:pt>
                <c:pt idx="139">
                  <c:v>16.86</c:v>
                </c:pt>
                <c:pt idx="140">
                  <c:v>16.86</c:v>
                </c:pt>
                <c:pt idx="141">
                  <c:v>16.91</c:v>
                </c:pt>
                <c:pt idx="142">
                  <c:v>16.96</c:v>
                </c:pt>
                <c:pt idx="143">
                  <c:v>17.02</c:v>
                </c:pt>
                <c:pt idx="144">
                  <c:v>17.07</c:v>
                </c:pt>
                <c:pt idx="145">
                  <c:v>17.13</c:v>
                </c:pt>
                <c:pt idx="146">
                  <c:v>17.260000000000002</c:v>
                </c:pt>
                <c:pt idx="147">
                  <c:v>17.39</c:v>
                </c:pt>
                <c:pt idx="148">
                  <c:v>17.45</c:v>
                </c:pt>
                <c:pt idx="149">
                  <c:v>17.5</c:v>
                </c:pt>
                <c:pt idx="150">
                  <c:v>17.66</c:v>
                </c:pt>
                <c:pt idx="151">
                  <c:v>17.77</c:v>
                </c:pt>
                <c:pt idx="152">
                  <c:v>17.82</c:v>
                </c:pt>
                <c:pt idx="153">
                  <c:v>17.87</c:v>
                </c:pt>
                <c:pt idx="154">
                  <c:v>18.059999999999999</c:v>
                </c:pt>
                <c:pt idx="155">
                  <c:v>18.14</c:v>
                </c:pt>
                <c:pt idx="156">
                  <c:v>18.170000000000002</c:v>
                </c:pt>
                <c:pt idx="157">
                  <c:v>18.25</c:v>
                </c:pt>
                <c:pt idx="158">
                  <c:v>18.36</c:v>
                </c:pt>
                <c:pt idx="159">
                  <c:v>18.46</c:v>
                </c:pt>
                <c:pt idx="160">
                  <c:v>18.52</c:v>
                </c:pt>
                <c:pt idx="161">
                  <c:v>18.54</c:v>
                </c:pt>
                <c:pt idx="162">
                  <c:v>18.68</c:v>
                </c:pt>
                <c:pt idx="163">
                  <c:v>18.84</c:v>
                </c:pt>
                <c:pt idx="164">
                  <c:v>18.809999999999999</c:v>
                </c:pt>
                <c:pt idx="165">
                  <c:v>18.89</c:v>
                </c:pt>
                <c:pt idx="166">
                  <c:v>19</c:v>
                </c:pt>
                <c:pt idx="167">
                  <c:v>19.100000000000001</c:v>
                </c:pt>
                <c:pt idx="168">
                  <c:v>19.21</c:v>
                </c:pt>
                <c:pt idx="169">
                  <c:v>19.260000000000002</c:v>
                </c:pt>
                <c:pt idx="170">
                  <c:v>19.32</c:v>
                </c:pt>
                <c:pt idx="171">
                  <c:v>19.420000000000002</c:v>
                </c:pt>
                <c:pt idx="172">
                  <c:v>19.48</c:v>
                </c:pt>
                <c:pt idx="173">
                  <c:v>19.59</c:v>
                </c:pt>
                <c:pt idx="174">
                  <c:v>19.64</c:v>
                </c:pt>
                <c:pt idx="175">
                  <c:v>19.75</c:v>
                </c:pt>
                <c:pt idx="176">
                  <c:v>19.829999999999998</c:v>
                </c:pt>
                <c:pt idx="177">
                  <c:v>19.93</c:v>
                </c:pt>
                <c:pt idx="178">
                  <c:v>20.010000000000002</c:v>
                </c:pt>
                <c:pt idx="179">
                  <c:v>20.12</c:v>
                </c:pt>
                <c:pt idx="180">
                  <c:v>20.21</c:v>
                </c:pt>
                <c:pt idx="181">
                  <c:v>20.21</c:v>
                </c:pt>
                <c:pt idx="182">
                  <c:v>20.34</c:v>
                </c:pt>
                <c:pt idx="183">
                  <c:v>20.45</c:v>
                </c:pt>
                <c:pt idx="184">
                  <c:v>20.5</c:v>
                </c:pt>
                <c:pt idx="185">
                  <c:v>20.56</c:v>
                </c:pt>
                <c:pt idx="186">
                  <c:v>20.67</c:v>
                </c:pt>
                <c:pt idx="187">
                  <c:v>20.78</c:v>
                </c:pt>
                <c:pt idx="188">
                  <c:v>20.89</c:v>
                </c:pt>
                <c:pt idx="189">
                  <c:v>20.91</c:v>
                </c:pt>
                <c:pt idx="190">
                  <c:v>21.05</c:v>
                </c:pt>
                <c:pt idx="191">
                  <c:v>21.08</c:v>
                </c:pt>
                <c:pt idx="192">
                  <c:v>21.16</c:v>
                </c:pt>
                <c:pt idx="193">
                  <c:v>21.27</c:v>
                </c:pt>
                <c:pt idx="194">
                  <c:v>21.35</c:v>
                </c:pt>
                <c:pt idx="195">
                  <c:v>21.43</c:v>
                </c:pt>
                <c:pt idx="196">
                  <c:v>21.51</c:v>
                </c:pt>
                <c:pt idx="197">
                  <c:v>21.65</c:v>
                </c:pt>
                <c:pt idx="198">
                  <c:v>21.7</c:v>
                </c:pt>
                <c:pt idx="199">
                  <c:v>21.81</c:v>
                </c:pt>
                <c:pt idx="200">
                  <c:v>21.87</c:v>
                </c:pt>
                <c:pt idx="201">
                  <c:v>22.03</c:v>
                </c:pt>
                <c:pt idx="202">
                  <c:v>22.03</c:v>
                </c:pt>
                <c:pt idx="203">
                  <c:v>22.08</c:v>
                </c:pt>
                <c:pt idx="204">
                  <c:v>22.19</c:v>
                </c:pt>
                <c:pt idx="205">
                  <c:v>22.33</c:v>
                </c:pt>
                <c:pt idx="206">
                  <c:v>22.41</c:v>
                </c:pt>
                <c:pt idx="207">
                  <c:v>22.46</c:v>
                </c:pt>
                <c:pt idx="208">
                  <c:v>22.49</c:v>
                </c:pt>
                <c:pt idx="209">
                  <c:v>22.68</c:v>
                </c:pt>
                <c:pt idx="210">
                  <c:v>22.71</c:v>
                </c:pt>
                <c:pt idx="211">
                  <c:v>22.76</c:v>
                </c:pt>
                <c:pt idx="212">
                  <c:v>22.79</c:v>
                </c:pt>
                <c:pt idx="213">
                  <c:v>23.01</c:v>
                </c:pt>
                <c:pt idx="214">
                  <c:v>23.04</c:v>
                </c:pt>
                <c:pt idx="215">
                  <c:v>23.09</c:v>
                </c:pt>
                <c:pt idx="216">
                  <c:v>23.14</c:v>
                </c:pt>
                <c:pt idx="217">
                  <c:v>23.28</c:v>
                </c:pt>
                <c:pt idx="218">
                  <c:v>23.33</c:v>
                </c:pt>
                <c:pt idx="219">
                  <c:v>23.44</c:v>
                </c:pt>
                <c:pt idx="220">
                  <c:v>23.55</c:v>
                </c:pt>
                <c:pt idx="221">
                  <c:v>23.66</c:v>
                </c:pt>
                <c:pt idx="222">
                  <c:v>23.66</c:v>
                </c:pt>
                <c:pt idx="223">
                  <c:v>23.77</c:v>
                </c:pt>
                <c:pt idx="224">
                  <c:v>23.88</c:v>
                </c:pt>
                <c:pt idx="225">
                  <c:v>23.99</c:v>
                </c:pt>
                <c:pt idx="226">
                  <c:v>24.04</c:v>
                </c:pt>
                <c:pt idx="227">
                  <c:v>24.1</c:v>
                </c:pt>
                <c:pt idx="228">
                  <c:v>24.21</c:v>
                </c:pt>
                <c:pt idx="229">
                  <c:v>24.34</c:v>
                </c:pt>
                <c:pt idx="230">
                  <c:v>24.37</c:v>
                </c:pt>
                <c:pt idx="231">
                  <c:v>24.48</c:v>
                </c:pt>
                <c:pt idx="232">
                  <c:v>24.59</c:v>
                </c:pt>
                <c:pt idx="233">
                  <c:v>24.7</c:v>
                </c:pt>
                <c:pt idx="234">
                  <c:v>24.7</c:v>
                </c:pt>
                <c:pt idx="235">
                  <c:v>24.8</c:v>
                </c:pt>
                <c:pt idx="236">
                  <c:v>24.86</c:v>
                </c:pt>
                <c:pt idx="237">
                  <c:v>24.99</c:v>
                </c:pt>
                <c:pt idx="238">
                  <c:v>25.08</c:v>
                </c:pt>
                <c:pt idx="239">
                  <c:v>25.13</c:v>
                </c:pt>
                <c:pt idx="240">
                  <c:v>25.19</c:v>
                </c:pt>
                <c:pt idx="241">
                  <c:v>25.29</c:v>
                </c:pt>
                <c:pt idx="242">
                  <c:v>25.4</c:v>
                </c:pt>
                <c:pt idx="243">
                  <c:v>25.48</c:v>
                </c:pt>
                <c:pt idx="244">
                  <c:v>25.54</c:v>
                </c:pt>
                <c:pt idx="245">
                  <c:v>25.62</c:v>
                </c:pt>
                <c:pt idx="246">
                  <c:v>25.67</c:v>
                </c:pt>
                <c:pt idx="247">
                  <c:v>25.89</c:v>
                </c:pt>
                <c:pt idx="248">
                  <c:v>25.87</c:v>
                </c:pt>
                <c:pt idx="249">
                  <c:v>26</c:v>
                </c:pt>
                <c:pt idx="250">
                  <c:v>26</c:v>
                </c:pt>
                <c:pt idx="251">
                  <c:v>26.22</c:v>
                </c:pt>
                <c:pt idx="252">
                  <c:v>26.16</c:v>
                </c:pt>
                <c:pt idx="253">
                  <c:v>26.3</c:v>
                </c:pt>
                <c:pt idx="254">
                  <c:v>26.38</c:v>
                </c:pt>
                <c:pt idx="255">
                  <c:v>26.49</c:v>
                </c:pt>
                <c:pt idx="256">
                  <c:v>26.55</c:v>
                </c:pt>
                <c:pt idx="257">
                  <c:v>26.65</c:v>
                </c:pt>
                <c:pt idx="258">
                  <c:v>26.68</c:v>
                </c:pt>
                <c:pt idx="259">
                  <c:v>26.82</c:v>
                </c:pt>
                <c:pt idx="260">
                  <c:v>26.87</c:v>
                </c:pt>
                <c:pt idx="261">
                  <c:v>26.98</c:v>
                </c:pt>
                <c:pt idx="262">
                  <c:v>27.04</c:v>
                </c:pt>
                <c:pt idx="263">
                  <c:v>27.09</c:v>
                </c:pt>
                <c:pt idx="264">
                  <c:v>27.23</c:v>
                </c:pt>
                <c:pt idx="265">
                  <c:v>27.31</c:v>
                </c:pt>
                <c:pt idx="266">
                  <c:v>27.42</c:v>
                </c:pt>
                <c:pt idx="267">
                  <c:v>27.5</c:v>
                </c:pt>
                <c:pt idx="268">
                  <c:v>27.55</c:v>
                </c:pt>
                <c:pt idx="269">
                  <c:v>27.66</c:v>
                </c:pt>
                <c:pt idx="270">
                  <c:v>27.69</c:v>
                </c:pt>
                <c:pt idx="271">
                  <c:v>27.85</c:v>
                </c:pt>
                <c:pt idx="272">
                  <c:v>27.91</c:v>
                </c:pt>
                <c:pt idx="273">
                  <c:v>27.99</c:v>
                </c:pt>
                <c:pt idx="274">
                  <c:v>28.07</c:v>
                </c:pt>
                <c:pt idx="275">
                  <c:v>28.21</c:v>
                </c:pt>
                <c:pt idx="276">
                  <c:v>28.26</c:v>
                </c:pt>
                <c:pt idx="277">
                  <c:v>28.34</c:v>
                </c:pt>
                <c:pt idx="278">
                  <c:v>28.4</c:v>
                </c:pt>
                <c:pt idx="279">
                  <c:v>28.56</c:v>
                </c:pt>
                <c:pt idx="280">
                  <c:v>28.59</c:v>
                </c:pt>
                <c:pt idx="281">
                  <c:v>28.67</c:v>
                </c:pt>
                <c:pt idx="282">
                  <c:v>28.67</c:v>
                </c:pt>
                <c:pt idx="283">
                  <c:v>28.83</c:v>
                </c:pt>
                <c:pt idx="284">
                  <c:v>28.89</c:v>
                </c:pt>
                <c:pt idx="285">
                  <c:v>28.99</c:v>
                </c:pt>
                <c:pt idx="286">
                  <c:v>28.99</c:v>
                </c:pt>
                <c:pt idx="287">
                  <c:v>29.16</c:v>
                </c:pt>
                <c:pt idx="288">
                  <c:v>29.19</c:v>
                </c:pt>
                <c:pt idx="289">
                  <c:v>29.32</c:v>
                </c:pt>
                <c:pt idx="290">
                  <c:v>29.38</c:v>
                </c:pt>
                <c:pt idx="291">
                  <c:v>29.54</c:v>
                </c:pt>
                <c:pt idx="292">
                  <c:v>29.54</c:v>
                </c:pt>
                <c:pt idx="293">
                  <c:v>29.68</c:v>
                </c:pt>
                <c:pt idx="294">
                  <c:v>29.76</c:v>
                </c:pt>
                <c:pt idx="295">
                  <c:v>29.87</c:v>
                </c:pt>
                <c:pt idx="296">
                  <c:v>29.92</c:v>
                </c:pt>
                <c:pt idx="297">
                  <c:v>30.06</c:v>
                </c:pt>
                <c:pt idx="298">
                  <c:v>30.08</c:v>
                </c:pt>
                <c:pt idx="299">
                  <c:v>30.22</c:v>
                </c:pt>
                <c:pt idx="300">
                  <c:v>30.25</c:v>
                </c:pt>
                <c:pt idx="301">
                  <c:v>30.36</c:v>
                </c:pt>
                <c:pt idx="302">
                  <c:v>30.46</c:v>
                </c:pt>
                <c:pt idx="303">
                  <c:v>30.55</c:v>
                </c:pt>
                <c:pt idx="304">
                  <c:v>30.57</c:v>
                </c:pt>
                <c:pt idx="305">
                  <c:v>30.68</c:v>
                </c:pt>
                <c:pt idx="306">
                  <c:v>30.73</c:v>
                </c:pt>
                <c:pt idx="307">
                  <c:v>30.9</c:v>
                </c:pt>
                <c:pt idx="308">
                  <c:v>30.95</c:v>
                </c:pt>
                <c:pt idx="309">
                  <c:v>31</c:v>
                </c:pt>
                <c:pt idx="310">
                  <c:v>31.08</c:v>
                </c:pt>
                <c:pt idx="311">
                  <c:v>31.22</c:v>
                </c:pt>
                <c:pt idx="312">
                  <c:v>31.22</c:v>
                </c:pt>
                <c:pt idx="313">
                  <c:v>31.33</c:v>
                </c:pt>
                <c:pt idx="314">
                  <c:v>31.38</c:v>
                </c:pt>
                <c:pt idx="315">
                  <c:v>31.54</c:v>
                </c:pt>
                <c:pt idx="316">
                  <c:v>31.6</c:v>
                </c:pt>
                <c:pt idx="317">
                  <c:v>31.7</c:v>
                </c:pt>
                <c:pt idx="318">
                  <c:v>31.76</c:v>
                </c:pt>
                <c:pt idx="319">
                  <c:v>31.87</c:v>
                </c:pt>
                <c:pt idx="320">
                  <c:v>31.97</c:v>
                </c:pt>
                <c:pt idx="321">
                  <c:v>32.08</c:v>
                </c:pt>
                <c:pt idx="322">
                  <c:v>32.049999999999997</c:v>
                </c:pt>
                <c:pt idx="323">
                  <c:v>32.19</c:v>
                </c:pt>
                <c:pt idx="324">
                  <c:v>32.24</c:v>
                </c:pt>
                <c:pt idx="325">
                  <c:v>32.4</c:v>
                </c:pt>
                <c:pt idx="326">
                  <c:v>32.4</c:v>
                </c:pt>
                <c:pt idx="327">
                  <c:v>32.51</c:v>
                </c:pt>
                <c:pt idx="328">
                  <c:v>32.56</c:v>
                </c:pt>
                <c:pt idx="329">
                  <c:v>32.729999999999997</c:v>
                </c:pt>
                <c:pt idx="330">
                  <c:v>32.729999999999997</c:v>
                </c:pt>
                <c:pt idx="331">
                  <c:v>32.83</c:v>
                </c:pt>
                <c:pt idx="332">
                  <c:v>32.89</c:v>
                </c:pt>
                <c:pt idx="333">
                  <c:v>33</c:v>
                </c:pt>
                <c:pt idx="334">
                  <c:v>33.08</c:v>
                </c:pt>
                <c:pt idx="335">
                  <c:v>33.18</c:v>
                </c:pt>
                <c:pt idx="336">
                  <c:v>33.26</c:v>
                </c:pt>
                <c:pt idx="337">
                  <c:v>33.369999999999997</c:v>
                </c:pt>
                <c:pt idx="338">
                  <c:v>33.43</c:v>
                </c:pt>
                <c:pt idx="339">
                  <c:v>33.479999999999997</c:v>
                </c:pt>
                <c:pt idx="340">
                  <c:v>33.64</c:v>
                </c:pt>
                <c:pt idx="341">
                  <c:v>33.75</c:v>
                </c:pt>
                <c:pt idx="342">
                  <c:v>33.75</c:v>
                </c:pt>
                <c:pt idx="343">
                  <c:v>33.86</c:v>
                </c:pt>
                <c:pt idx="344">
                  <c:v>33.96</c:v>
                </c:pt>
                <c:pt idx="345">
                  <c:v>34.07</c:v>
                </c:pt>
                <c:pt idx="346">
                  <c:v>34.130000000000003</c:v>
                </c:pt>
                <c:pt idx="347">
                  <c:v>34.18</c:v>
                </c:pt>
                <c:pt idx="348">
                  <c:v>34.26</c:v>
                </c:pt>
                <c:pt idx="349">
                  <c:v>34.450000000000003</c:v>
                </c:pt>
                <c:pt idx="350">
                  <c:v>34.42</c:v>
                </c:pt>
                <c:pt idx="351">
                  <c:v>34.56</c:v>
                </c:pt>
                <c:pt idx="352">
                  <c:v>34.58</c:v>
                </c:pt>
                <c:pt idx="353">
                  <c:v>34.799999999999997</c:v>
                </c:pt>
                <c:pt idx="354">
                  <c:v>34.770000000000003</c:v>
                </c:pt>
                <c:pt idx="355">
                  <c:v>34.83</c:v>
                </c:pt>
                <c:pt idx="356">
                  <c:v>34.880000000000003</c:v>
                </c:pt>
                <c:pt idx="357">
                  <c:v>35.090000000000003</c:v>
                </c:pt>
                <c:pt idx="358">
                  <c:v>35.090000000000003</c:v>
                </c:pt>
                <c:pt idx="359">
                  <c:v>35.200000000000003</c:v>
                </c:pt>
                <c:pt idx="360">
                  <c:v>35.200000000000003</c:v>
                </c:pt>
                <c:pt idx="361">
                  <c:v>35.42</c:v>
                </c:pt>
                <c:pt idx="362">
                  <c:v>35.42</c:v>
                </c:pt>
                <c:pt idx="363">
                  <c:v>35.47</c:v>
                </c:pt>
                <c:pt idx="364">
                  <c:v>35.549999999999997</c:v>
                </c:pt>
                <c:pt idx="365">
                  <c:v>35.74</c:v>
                </c:pt>
                <c:pt idx="366">
                  <c:v>35.74</c:v>
                </c:pt>
                <c:pt idx="367">
                  <c:v>35.85</c:v>
                </c:pt>
                <c:pt idx="368">
                  <c:v>35.96</c:v>
                </c:pt>
                <c:pt idx="369">
                  <c:v>36.06</c:v>
                </c:pt>
                <c:pt idx="370">
                  <c:v>36.06</c:v>
                </c:pt>
                <c:pt idx="371">
                  <c:v>36.22</c:v>
                </c:pt>
                <c:pt idx="372">
                  <c:v>36.22</c:v>
                </c:pt>
                <c:pt idx="373">
                  <c:v>36.39</c:v>
                </c:pt>
                <c:pt idx="374">
                  <c:v>36.39</c:v>
                </c:pt>
                <c:pt idx="375">
                  <c:v>36.549999999999997</c:v>
                </c:pt>
                <c:pt idx="376">
                  <c:v>36.6</c:v>
                </c:pt>
                <c:pt idx="377">
                  <c:v>36.71</c:v>
                </c:pt>
                <c:pt idx="378">
                  <c:v>36.82</c:v>
                </c:pt>
                <c:pt idx="379">
                  <c:v>36.82</c:v>
                </c:pt>
                <c:pt idx="380">
                  <c:v>36.92</c:v>
                </c:pt>
                <c:pt idx="381">
                  <c:v>37.03</c:v>
                </c:pt>
                <c:pt idx="382">
                  <c:v>37.090000000000003</c:v>
                </c:pt>
                <c:pt idx="383">
                  <c:v>37.19</c:v>
                </c:pt>
                <c:pt idx="384">
                  <c:v>37.19</c:v>
                </c:pt>
                <c:pt idx="385">
                  <c:v>37.35</c:v>
                </c:pt>
                <c:pt idx="386">
                  <c:v>37.409999999999997</c:v>
                </c:pt>
                <c:pt idx="387">
                  <c:v>37.57</c:v>
                </c:pt>
                <c:pt idx="388">
                  <c:v>37.619999999999997</c:v>
                </c:pt>
                <c:pt idx="389">
                  <c:v>37.68</c:v>
                </c:pt>
                <c:pt idx="390">
                  <c:v>37.76</c:v>
                </c:pt>
                <c:pt idx="391">
                  <c:v>37.89</c:v>
                </c:pt>
                <c:pt idx="392">
                  <c:v>37.92</c:v>
                </c:pt>
                <c:pt idx="393">
                  <c:v>38</c:v>
                </c:pt>
                <c:pt idx="394">
                  <c:v>38.049999999999997</c:v>
                </c:pt>
                <c:pt idx="395">
                  <c:v>38.270000000000003</c:v>
                </c:pt>
                <c:pt idx="396">
                  <c:v>38.270000000000003</c:v>
                </c:pt>
                <c:pt idx="397">
                  <c:v>38.380000000000003</c:v>
                </c:pt>
                <c:pt idx="398">
                  <c:v>38.43</c:v>
                </c:pt>
                <c:pt idx="399">
                  <c:v>38.590000000000003</c:v>
                </c:pt>
                <c:pt idx="400">
                  <c:v>38.619999999999997</c:v>
                </c:pt>
                <c:pt idx="401">
                  <c:v>38.67</c:v>
                </c:pt>
                <c:pt idx="402">
                  <c:v>38.75</c:v>
                </c:pt>
                <c:pt idx="403">
                  <c:v>38.92</c:v>
                </c:pt>
                <c:pt idx="404">
                  <c:v>38.92</c:v>
                </c:pt>
                <c:pt idx="405">
                  <c:v>39.020000000000003</c:v>
                </c:pt>
                <c:pt idx="406">
                  <c:v>39.049999999999997</c:v>
                </c:pt>
                <c:pt idx="407">
                  <c:v>39.18</c:v>
                </c:pt>
                <c:pt idx="408">
                  <c:v>39.29</c:v>
                </c:pt>
                <c:pt idx="409">
                  <c:v>39.32</c:v>
                </c:pt>
                <c:pt idx="410">
                  <c:v>39.35</c:v>
                </c:pt>
                <c:pt idx="411">
                  <c:v>39.51</c:v>
                </c:pt>
                <c:pt idx="412">
                  <c:v>39.51</c:v>
                </c:pt>
                <c:pt idx="413">
                  <c:v>39.64</c:v>
                </c:pt>
                <c:pt idx="414">
                  <c:v>39.78</c:v>
                </c:pt>
                <c:pt idx="415">
                  <c:v>39.880000000000003</c:v>
                </c:pt>
                <c:pt idx="416">
                  <c:v>39.880000000000003</c:v>
                </c:pt>
                <c:pt idx="417">
                  <c:v>39.99</c:v>
                </c:pt>
                <c:pt idx="418">
                  <c:v>40.1</c:v>
                </c:pt>
                <c:pt idx="419">
                  <c:v>40.229999999999997</c:v>
                </c:pt>
                <c:pt idx="420">
                  <c:v>40.26</c:v>
                </c:pt>
                <c:pt idx="421">
                  <c:v>40.340000000000003</c:v>
                </c:pt>
                <c:pt idx="422">
                  <c:v>40.42</c:v>
                </c:pt>
                <c:pt idx="423">
                  <c:v>40.58</c:v>
                </c:pt>
                <c:pt idx="424">
                  <c:v>40.6</c:v>
                </c:pt>
                <c:pt idx="425">
                  <c:v>40.68</c:v>
                </c:pt>
                <c:pt idx="426">
                  <c:v>40.729999999999997</c:v>
                </c:pt>
                <c:pt idx="427">
                  <c:v>40.89</c:v>
                </c:pt>
                <c:pt idx="428">
                  <c:v>40.89</c:v>
                </c:pt>
                <c:pt idx="429">
                  <c:v>41</c:v>
                </c:pt>
                <c:pt idx="430">
                  <c:v>41.05</c:v>
                </c:pt>
                <c:pt idx="431">
                  <c:v>41.23</c:v>
                </c:pt>
                <c:pt idx="432">
                  <c:v>41.21</c:v>
                </c:pt>
                <c:pt idx="433">
                  <c:v>41.31</c:v>
                </c:pt>
                <c:pt idx="434">
                  <c:v>41.36</c:v>
                </c:pt>
                <c:pt idx="435">
                  <c:v>41.57</c:v>
                </c:pt>
                <c:pt idx="436">
                  <c:v>41.57</c:v>
                </c:pt>
                <c:pt idx="437">
                  <c:v>41.68</c:v>
                </c:pt>
                <c:pt idx="438">
                  <c:v>41.73</c:v>
                </c:pt>
                <c:pt idx="439">
                  <c:v>41.89</c:v>
                </c:pt>
                <c:pt idx="440">
                  <c:v>41.86</c:v>
                </c:pt>
                <c:pt idx="441">
                  <c:v>42.1</c:v>
                </c:pt>
                <c:pt idx="442">
                  <c:v>42.05</c:v>
                </c:pt>
                <c:pt idx="443">
                  <c:v>42.15</c:v>
                </c:pt>
                <c:pt idx="444">
                  <c:v>42.2</c:v>
                </c:pt>
                <c:pt idx="445">
                  <c:v>42.33</c:v>
                </c:pt>
                <c:pt idx="446">
                  <c:v>42.44</c:v>
                </c:pt>
                <c:pt idx="447">
                  <c:v>42.52</c:v>
                </c:pt>
                <c:pt idx="448">
                  <c:v>42.57</c:v>
                </c:pt>
                <c:pt idx="449">
                  <c:v>42.62</c:v>
                </c:pt>
                <c:pt idx="450">
                  <c:v>42.73</c:v>
                </c:pt>
                <c:pt idx="451">
                  <c:v>42.83</c:v>
                </c:pt>
                <c:pt idx="452">
                  <c:v>42.83</c:v>
                </c:pt>
                <c:pt idx="453">
                  <c:v>42.94</c:v>
                </c:pt>
                <c:pt idx="454">
                  <c:v>43.04</c:v>
                </c:pt>
                <c:pt idx="455">
                  <c:v>43.1</c:v>
                </c:pt>
                <c:pt idx="456">
                  <c:v>43.2</c:v>
                </c:pt>
                <c:pt idx="457">
                  <c:v>43.25</c:v>
                </c:pt>
                <c:pt idx="458">
                  <c:v>43.33</c:v>
                </c:pt>
                <c:pt idx="459">
                  <c:v>43.46</c:v>
                </c:pt>
                <c:pt idx="460">
                  <c:v>43.52</c:v>
                </c:pt>
                <c:pt idx="461">
                  <c:v>43.62</c:v>
                </c:pt>
                <c:pt idx="462">
                  <c:v>43.62</c:v>
                </c:pt>
                <c:pt idx="463">
                  <c:v>43.72</c:v>
                </c:pt>
                <c:pt idx="464">
                  <c:v>43.83</c:v>
                </c:pt>
                <c:pt idx="465">
                  <c:v>43.99</c:v>
                </c:pt>
                <c:pt idx="466">
                  <c:v>44.04</c:v>
                </c:pt>
                <c:pt idx="467">
                  <c:v>44.09</c:v>
                </c:pt>
                <c:pt idx="468">
                  <c:v>44.2</c:v>
                </c:pt>
                <c:pt idx="469">
                  <c:v>44.3</c:v>
                </c:pt>
                <c:pt idx="470">
                  <c:v>44.35</c:v>
                </c:pt>
                <c:pt idx="471">
                  <c:v>44.46</c:v>
                </c:pt>
                <c:pt idx="472">
                  <c:v>44.46</c:v>
                </c:pt>
                <c:pt idx="473">
                  <c:v>44.62</c:v>
                </c:pt>
                <c:pt idx="474">
                  <c:v>44.67</c:v>
                </c:pt>
                <c:pt idx="475">
                  <c:v>44.75</c:v>
                </c:pt>
                <c:pt idx="476">
                  <c:v>44.77</c:v>
                </c:pt>
                <c:pt idx="477">
                  <c:v>44.98</c:v>
                </c:pt>
                <c:pt idx="478">
                  <c:v>44.98</c:v>
                </c:pt>
                <c:pt idx="479">
                  <c:v>45.09</c:v>
                </c:pt>
                <c:pt idx="480">
                  <c:v>45.14</c:v>
                </c:pt>
                <c:pt idx="481">
                  <c:v>45.25</c:v>
                </c:pt>
                <c:pt idx="482">
                  <c:v>45.27</c:v>
                </c:pt>
                <c:pt idx="483">
                  <c:v>45.4</c:v>
                </c:pt>
                <c:pt idx="484">
                  <c:v>45.46</c:v>
                </c:pt>
                <c:pt idx="485">
                  <c:v>45.56</c:v>
                </c:pt>
                <c:pt idx="486">
                  <c:v>45.61</c:v>
                </c:pt>
                <c:pt idx="487">
                  <c:v>45.72</c:v>
                </c:pt>
                <c:pt idx="488">
                  <c:v>45.82</c:v>
                </c:pt>
                <c:pt idx="489">
                  <c:v>45.93</c:v>
                </c:pt>
                <c:pt idx="490">
                  <c:v>45.93</c:v>
                </c:pt>
                <c:pt idx="491">
                  <c:v>46.03</c:v>
                </c:pt>
                <c:pt idx="492">
                  <c:v>46.16</c:v>
                </c:pt>
                <c:pt idx="493">
                  <c:v>46.24</c:v>
                </c:pt>
                <c:pt idx="494">
                  <c:v>46.3</c:v>
                </c:pt>
                <c:pt idx="495">
                  <c:v>46.35</c:v>
                </c:pt>
                <c:pt idx="496">
                  <c:v>46.45</c:v>
                </c:pt>
                <c:pt idx="497">
                  <c:v>46.61</c:v>
                </c:pt>
                <c:pt idx="498">
                  <c:v>46.61</c:v>
                </c:pt>
                <c:pt idx="499">
                  <c:v>46.72</c:v>
                </c:pt>
                <c:pt idx="500">
                  <c:v>46.77</c:v>
                </c:pt>
                <c:pt idx="501">
                  <c:v>46.93</c:v>
                </c:pt>
                <c:pt idx="502">
                  <c:v>46.93</c:v>
                </c:pt>
                <c:pt idx="503">
                  <c:v>47.03</c:v>
                </c:pt>
                <c:pt idx="504">
                  <c:v>47.03</c:v>
                </c:pt>
                <c:pt idx="505">
                  <c:v>47.27</c:v>
                </c:pt>
                <c:pt idx="506">
                  <c:v>47.27</c:v>
                </c:pt>
                <c:pt idx="507">
                  <c:v>47.34</c:v>
                </c:pt>
                <c:pt idx="508">
                  <c:v>47.4</c:v>
                </c:pt>
                <c:pt idx="509">
                  <c:v>47.55</c:v>
                </c:pt>
                <c:pt idx="510">
                  <c:v>47.55</c:v>
                </c:pt>
                <c:pt idx="511">
                  <c:v>47.71</c:v>
                </c:pt>
                <c:pt idx="512">
                  <c:v>47.74</c:v>
                </c:pt>
                <c:pt idx="513">
                  <c:v>47.87</c:v>
                </c:pt>
                <c:pt idx="514">
                  <c:v>47.87</c:v>
                </c:pt>
                <c:pt idx="515">
                  <c:v>48.03</c:v>
                </c:pt>
                <c:pt idx="516">
                  <c:v>48.08</c:v>
                </c:pt>
                <c:pt idx="517">
                  <c:v>48.24</c:v>
                </c:pt>
                <c:pt idx="518">
                  <c:v>48.24</c:v>
                </c:pt>
                <c:pt idx="519">
                  <c:v>48.37</c:v>
                </c:pt>
                <c:pt idx="520">
                  <c:v>48.42</c:v>
                </c:pt>
                <c:pt idx="521">
                  <c:v>48.55</c:v>
                </c:pt>
                <c:pt idx="522">
                  <c:v>48.58</c:v>
                </c:pt>
                <c:pt idx="523">
                  <c:v>48.66</c:v>
                </c:pt>
                <c:pt idx="524">
                  <c:v>48.71</c:v>
                </c:pt>
                <c:pt idx="525">
                  <c:v>48.81</c:v>
                </c:pt>
                <c:pt idx="526">
                  <c:v>48.92</c:v>
                </c:pt>
                <c:pt idx="527">
                  <c:v>48.92</c:v>
                </c:pt>
                <c:pt idx="528">
                  <c:v>49.02</c:v>
                </c:pt>
                <c:pt idx="529">
                  <c:v>49.15</c:v>
                </c:pt>
                <c:pt idx="530">
                  <c:v>49.18</c:v>
                </c:pt>
                <c:pt idx="531">
                  <c:v>49.29</c:v>
                </c:pt>
                <c:pt idx="532">
                  <c:v>49.34</c:v>
                </c:pt>
                <c:pt idx="533">
                  <c:v>49.42</c:v>
                </c:pt>
                <c:pt idx="534">
                  <c:v>49.55</c:v>
                </c:pt>
                <c:pt idx="535">
                  <c:v>49.65</c:v>
                </c:pt>
                <c:pt idx="536">
                  <c:v>49.65</c:v>
                </c:pt>
                <c:pt idx="537">
                  <c:v>49.76</c:v>
                </c:pt>
                <c:pt idx="538">
                  <c:v>49.86</c:v>
                </c:pt>
                <c:pt idx="539">
                  <c:v>49.97</c:v>
                </c:pt>
                <c:pt idx="540">
                  <c:v>50.02</c:v>
                </c:pt>
                <c:pt idx="541">
                  <c:v>50.13</c:v>
                </c:pt>
                <c:pt idx="542">
                  <c:v>50.15</c:v>
                </c:pt>
                <c:pt idx="543">
                  <c:v>50.34</c:v>
                </c:pt>
                <c:pt idx="544">
                  <c:v>50.34</c:v>
                </c:pt>
                <c:pt idx="545">
                  <c:v>50.44</c:v>
                </c:pt>
                <c:pt idx="546">
                  <c:v>50.5</c:v>
                </c:pt>
                <c:pt idx="547">
                  <c:v>50.66</c:v>
                </c:pt>
                <c:pt idx="548">
                  <c:v>50.66</c:v>
                </c:pt>
                <c:pt idx="549">
                  <c:v>50.77</c:v>
                </c:pt>
                <c:pt idx="550">
                  <c:v>50.82</c:v>
                </c:pt>
                <c:pt idx="551">
                  <c:v>50.98</c:v>
                </c:pt>
                <c:pt idx="552">
                  <c:v>51.04</c:v>
                </c:pt>
                <c:pt idx="553">
                  <c:v>51.14</c:v>
                </c:pt>
                <c:pt idx="554">
                  <c:v>51.14</c:v>
                </c:pt>
                <c:pt idx="555">
                  <c:v>51.25</c:v>
                </c:pt>
                <c:pt idx="556">
                  <c:v>51.25</c:v>
                </c:pt>
                <c:pt idx="557">
                  <c:v>51.47</c:v>
                </c:pt>
                <c:pt idx="558">
                  <c:v>51.52</c:v>
                </c:pt>
                <c:pt idx="559">
                  <c:v>51.63</c:v>
                </c:pt>
                <c:pt idx="560">
                  <c:v>51.63</c:v>
                </c:pt>
                <c:pt idx="561">
                  <c:v>51.79</c:v>
                </c:pt>
                <c:pt idx="562">
                  <c:v>51.85</c:v>
                </c:pt>
                <c:pt idx="563">
                  <c:v>51.96</c:v>
                </c:pt>
                <c:pt idx="564">
                  <c:v>52.01</c:v>
                </c:pt>
                <c:pt idx="565">
                  <c:v>52.12</c:v>
                </c:pt>
                <c:pt idx="566">
                  <c:v>52.23</c:v>
                </c:pt>
                <c:pt idx="567">
                  <c:v>52.31</c:v>
                </c:pt>
                <c:pt idx="568">
                  <c:v>52.33</c:v>
                </c:pt>
                <c:pt idx="569">
                  <c:v>52.44</c:v>
                </c:pt>
                <c:pt idx="570">
                  <c:v>52.55</c:v>
                </c:pt>
                <c:pt idx="571">
                  <c:v>52.66</c:v>
                </c:pt>
                <c:pt idx="572">
                  <c:v>52.6</c:v>
                </c:pt>
                <c:pt idx="573">
                  <c:v>52.77</c:v>
                </c:pt>
                <c:pt idx="574">
                  <c:v>52.85</c:v>
                </c:pt>
                <c:pt idx="575">
                  <c:v>52.98</c:v>
                </c:pt>
                <c:pt idx="576">
                  <c:v>53.04</c:v>
                </c:pt>
                <c:pt idx="577">
                  <c:v>53.09</c:v>
                </c:pt>
                <c:pt idx="578">
                  <c:v>53.2</c:v>
                </c:pt>
                <c:pt idx="579">
                  <c:v>53.28</c:v>
                </c:pt>
                <c:pt idx="580">
                  <c:v>53.31</c:v>
                </c:pt>
                <c:pt idx="581">
                  <c:v>53.5</c:v>
                </c:pt>
                <c:pt idx="582">
                  <c:v>53.52</c:v>
                </c:pt>
                <c:pt idx="583">
                  <c:v>53.66</c:v>
                </c:pt>
                <c:pt idx="584">
                  <c:v>53.69</c:v>
                </c:pt>
                <c:pt idx="585">
                  <c:v>53.85</c:v>
                </c:pt>
                <c:pt idx="586">
                  <c:v>53.85</c:v>
                </c:pt>
                <c:pt idx="587">
                  <c:v>53.98</c:v>
                </c:pt>
                <c:pt idx="588">
                  <c:v>54.01</c:v>
                </c:pt>
                <c:pt idx="589">
                  <c:v>54.17</c:v>
                </c:pt>
                <c:pt idx="590">
                  <c:v>54.2</c:v>
                </c:pt>
                <c:pt idx="591">
                  <c:v>54.33</c:v>
                </c:pt>
                <c:pt idx="592">
                  <c:v>54.33</c:v>
                </c:pt>
                <c:pt idx="593">
                  <c:v>54.5</c:v>
                </c:pt>
                <c:pt idx="594">
                  <c:v>54.5</c:v>
                </c:pt>
                <c:pt idx="595">
                  <c:v>54.6</c:v>
                </c:pt>
                <c:pt idx="596">
                  <c:v>54.66</c:v>
                </c:pt>
                <c:pt idx="597">
                  <c:v>54.82</c:v>
                </c:pt>
                <c:pt idx="598">
                  <c:v>54.87</c:v>
                </c:pt>
                <c:pt idx="599">
                  <c:v>54.98</c:v>
                </c:pt>
                <c:pt idx="600">
                  <c:v>55.04</c:v>
                </c:pt>
                <c:pt idx="601">
                  <c:v>55.09</c:v>
                </c:pt>
                <c:pt idx="602">
                  <c:v>55.2</c:v>
                </c:pt>
                <c:pt idx="603">
                  <c:v>55.28</c:v>
                </c:pt>
                <c:pt idx="604">
                  <c:v>55.39</c:v>
                </c:pt>
                <c:pt idx="605">
                  <c:v>55.47</c:v>
                </c:pt>
                <c:pt idx="606">
                  <c:v>55.52</c:v>
                </c:pt>
                <c:pt idx="607">
                  <c:v>55.63</c:v>
                </c:pt>
                <c:pt idx="608">
                  <c:v>55.74</c:v>
                </c:pt>
                <c:pt idx="609">
                  <c:v>55.79</c:v>
                </c:pt>
                <c:pt idx="610">
                  <c:v>55.85</c:v>
                </c:pt>
                <c:pt idx="611">
                  <c:v>55.9</c:v>
                </c:pt>
                <c:pt idx="612">
                  <c:v>56.06</c:v>
                </c:pt>
                <c:pt idx="613">
                  <c:v>56.14</c:v>
                </c:pt>
                <c:pt idx="614">
                  <c:v>56.17</c:v>
                </c:pt>
                <c:pt idx="615">
                  <c:v>56.28</c:v>
                </c:pt>
                <c:pt idx="616">
                  <c:v>56.36</c:v>
                </c:pt>
                <c:pt idx="617">
                  <c:v>56.5</c:v>
                </c:pt>
                <c:pt idx="618">
                  <c:v>56.5</c:v>
                </c:pt>
                <c:pt idx="619">
                  <c:v>56.6</c:v>
                </c:pt>
                <c:pt idx="620">
                  <c:v>56.71</c:v>
                </c:pt>
                <c:pt idx="621">
                  <c:v>56.82</c:v>
                </c:pt>
                <c:pt idx="622">
                  <c:v>56.82</c:v>
                </c:pt>
                <c:pt idx="623">
                  <c:v>56.98</c:v>
                </c:pt>
                <c:pt idx="624">
                  <c:v>56.98</c:v>
                </c:pt>
                <c:pt idx="625">
                  <c:v>57.14</c:v>
                </c:pt>
                <c:pt idx="626">
                  <c:v>57.17</c:v>
                </c:pt>
                <c:pt idx="627">
                  <c:v>57.36</c:v>
                </c:pt>
                <c:pt idx="628">
                  <c:v>57.36</c:v>
                </c:pt>
                <c:pt idx="629">
                  <c:v>57.47</c:v>
                </c:pt>
                <c:pt idx="630">
                  <c:v>57.52</c:v>
                </c:pt>
                <c:pt idx="631">
                  <c:v>57.69</c:v>
                </c:pt>
                <c:pt idx="632">
                  <c:v>57.74</c:v>
                </c:pt>
                <c:pt idx="633">
                  <c:v>57.85</c:v>
                </c:pt>
                <c:pt idx="634">
                  <c:v>57.9</c:v>
                </c:pt>
                <c:pt idx="635">
                  <c:v>58.01</c:v>
                </c:pt>
                <c:pt idx="636">
                  <c:v>58.06</c:v>
                </c:pt>
                <c:pt idx="637">
                  <c:v>58.2</c:v>
                </c:pt>
                <c:pt idx="638">
                  <c:v>58.17</c:v>
                </c:pt>
                <c:pt idx="639">
                  <c:v>58.28</c:v>
                </c:pt>
                <c:pt idx="640">
                  <c:v>58.44</c:v>
                </c:pt>
                <c:pt idx="641">
                  <c:v>58.5</c:v>
                </c:pt>
                <c:pt idx="642">
                  <c:v>58.52</c:v>
                </c:pt>
                <c:pt idx="643">
                  <c:v>58.6</c:v>
                </c:pt>
                <c:pt idx="644">
                  <c:v>58.77</c:v>
                </c:pt>
                <c:pt idx="645">
                  <c:v>58.85</c:v>
                </c:pt>
                <c:pt idx="646">
                  <c:v>58.87</c:v>
                </c:pt>
                <c:pt idx="647">
                  <c:v>58.96</c:v>
                </c:pt>
                <c:pt idx="648">
                  <c:v>59.04</c:v>
                </c:pt>
                <c:pt idx="649">
                  <c:v>59.2</c:v>
                </c:pt>
                <c:pt idx="650">
                  <c:v>59.2</c:v>
                </c:pt>
                <c:pt idx="651">
                  <c:v>59.31</c:v>
                </c:pt>
                <c:pt idx="652">
                  <c:v>59.36</c:v>
                </c:pt>
                <c:pt idx="653">
                  <c:v>59.5</c:v>
                </c:pt>
                <c:pt idx="654">
                  <c:v>59.52</c:v>
                </c:pt>
                <c:pt idx="655">
                  <c:v>59.71</c:v>
                </c:pt>
                <c:pt idx="656">
                  <c:v>59.69</c:v>
                </c:pt>
                <c:pt idx="657">
                  <c:v>59.85</c:v>
                </c:pt>
                <c:pt idx="658">
                  <c:v>59.85</c:v>
                </c:pt>
                <c:pt idx="659">
                  <c:v>60.01</c:v>
                </c:pt>
                <c:pt idx="660">
                  <c:v>60.04</c:v>
                </c:pt>
                <c:pt idx="661">
                  <c:v>60.22</c:v>
                </c:pt>
                <c:pt idx="662">
                  <c:v>60.17</c:v>
                </c:pt>
                <c:pt idx="663">
                  <c:v>60.33</c:v>
                </c:pt>
                <c:pt idx="664">
                  <c:v>60.39</c:v>
                </c:pt>
                <c:pt idx="665">
                  <c:v>60.49</c:v>
                </c:pt>
                <c:pt idx="666">
                  <c:v>60.55</c:v>
                </c:pt>
                <c:pt idx="667">
                  <c:v>60.71</c:v>
                </c:pt>
                <c:pt idx="668">
                  <c:v>60.71</c:v>
                </c:pt>
                <c:pt idx="669">
                  <c:v>60.84</c:v>
                </c:pt>
                <c:pt idx="670">
                  <c:v>60.87</c:v>
                </c:pt>
                <c:pt idx="671">
                  <c:v>60.98</c:v>
                </c:pt>
                <c:pt idx="672">
                  <c:v>61.03</c:v>
                </c:pt>
                <c:pt idx="673">
                  <c:v>61.22</c:v>
                </c:pt>
                <c:pt idx="674">
                  <c:v>61.25</c:v>
                </c:pt>
                <c:pt idx="675">
                  <c:v>61.36</c:v>
                </c:pt>
                <c:pt idx="676">
                  <c:v>61.36</c:v>
                </c:pt>
                <c:pt idx="677">
                  <c:v>61.52</c:v>
                </c:pt>
                <c:pt idx="678">
                  <c:v>61.63</c:v>
                </c:pt>
                <c:pt idx="679">
                  <c:v>61.73</c:v>
                </c:pt>
                <c:pt idx="680">
                  <c:v>61.73</c:v>
                </c:pt>
                <c:pt idx="681">
                  <c:v>61.84</c:v>
                </c:pt>
                <c:pt idx="682">
                  <c:v>61.95</c:v>
                </c:pt>
                <c:pt idx="683">
                  <c:v>62.03</c:v>
                </c:pt>
                <c:pt idx="684">
                  <c:v>62.08</c:v>
                </c:pt>
                <c:pt idx="685">
                  <c:v>62.16</c:v>
                </c:pt>
                <c:pt idx="686">
                  <c:v>62.27</c:v>
                </c:pt>
                <c:pt idx="687">
                  <c:v>62.33</c:v>
                </c:pt>
                <c:pt idx="688">
                  <c:v>62.38</c:v>
                </c:pt>
                <c:pt idx="689">
                  <c:v>62.49</c:v>
                </c:pt>
                <c:pt idx="690">
                  <c:v>62.57</c:v>
                </c:pt>
                <c:pt idx="691">
                  <c:v>62.7</c:v>
                </c:pt>
                <c:pt idx="692">
                  <c:v>62.7</c:v>
                </c:pt>
                <c:pt idx="693">
                  <c:v>62.81</c:v>
                </c:pt>
                <c:pt idx="694">
                  <c:v>62.87</c:v>
                </c:pt>
                <c:pt idx="695">
                  <c:v>63.03</c:v>
                </c:pt>
                <c:pt idx="696">
                  <c:v>63.03</c:v>
                </c:pt>
                <c:pt idx="697">
                  <c:v>63.16</c:v>
                </c:pt>
                <c:pt idx="698">
                  <c:v>63.14</c:v>
                </c:pt>
                <c:pt idx="699">
                  <c:v>63.3</c:v>
                </c:pt>
                <c:pt idx="700">
                  <c:v>63.35</c:v>
                </c:pt>
                <c:pt idx="701">
                  <c:v>63.51</c:v>
                </c:pt>
                <c:pt idx="702">
                  <c:v>63.57</c:v>
                </c:pt>
                <c:pt idx="703">
                  <c:v>63.7</c:v>
                </c:pt>
                <c:pt idx="704">
                  <c:v>63.67</c:v>
                </c:pt>
                <c:pt idx="705">
                  <c:v>63.84</c:v>
                </c:pt>
                <c:pt idx="706">
                  <c:v>63.89</c:v>
                </c:pt>
                <c:pt idx="707">
                  <c:v>64.05</c:v>
                </c:pt>
                <c:pt idx="708">
                  <c:v>64.05</c:v>
                </c:pt>
                <c:pt idx="709">
                  <c:v>64.16</c:v>
                </c:pt>
                <c:pt idx="710">
                  <c:v>64.209999999999994</c:v>
                </c:pt>
                <c:pt idx="711">
                  <c:v>64.37</c:v>
                </c:pt>
                <c:pt idx="712">
                  <c:v>64.37</c:v>
                </c:pt>
                <c:pt idx="713">
                  <c:v>64.48</c:v>
                </c:pt>
                <c:pt idx="714">
                  <c:v>64.56</c:v>
                </c:pt>
                <c:pt idx="715">
                  <c:v>64.7</c:v>
                </c:pt>
                <c:pt idx="716">
                  <c:v>64.7</c:v>
                </c:pt>
                <c:pt idx="717">
                  <c:v>64.75</c:v>
                </c:pt>
                <c:pt idx="718">
                  <c:v>64.86</c:v>
                </c:pt>
                <c:pt idx="719">
                  <c:v>65.02</c:v>
                </c:pt>
                <c:pt idx="720">
                  <c:v>65.05</c:v>
                </c:pt>
                <c:pt idx="721">
                  <c:v>65.180000000000007</c:v>
                </c:pt>
                <c:pt idx="722">
                  <c:v>65.239999999999995</c:v>
                </c:pt>
                <c:pt idx="723">
                  <c:v>65.34</c:v>
                </c:pt>
                <c:pt idx="724">
                  <c:v>65.400000000000006</c:v>
                </c:pt>
                <c:pt idx="725">
                  <c:v>65.56</c:v>
                </c:pt>
                <c:pt idx="726">
                  <c:v>65.56</c:v>
                </c:pt>
                <c:pt idx="727">
                  <c:v>65.72</c:v>
                </c:pt>
                <c:pt idx="728">
                  <c:v>65.75</c:v>
                </c:pt>
                <c:pt idx="729">
                  <c:v>65.88</c:v>
                </c:pt>
                <c:pt idx="730">
                  <c:v>65.88</c:v>
                </c:pt>
                <c:pt idx="731">
                  <c:v>66.05</c:v>
                </c:pt>
                <c:pt idx="732">
                  <c:v>66.05</c:v>
                </c:pt>
                <c:pt idx="733">
                  <c:v>66.209999999999994</c:v>
                </c:pt>
                <c:pt idx="734">
                  <c:v>66.23</c:v>
                </c:pt>
                <c:pt idx="735">
                  <c:v>66.31</c:v>
                </c:pt>
                <c:pt idx="736">
                  <c:v>66.37</c:v>
                </c:pt>
                <c:pt idx="737">
                  <c:v>66.53</c:v>
                </c:pt>
                <c:pt idx="738">
                  <c:v>66.58</c:v>
                </c:pt>
                <c:pt idx="739">
                  <c:v>66.67</c:v>
                </c:pt>
                <c:pt idx="740">
                  <c:v>66.69</c:v>
                </c:pt>
                <c:pt idx="741">
                  <c:v>66.849999999999994</c:v>
                </c:pt>
                <c:pt idx="742">
                  <c:v>66.849999999999994</c:v>
                </c:pt>
                <c:pt idx="743">
                  <c:v>67.02</c:v>
                </c:pt>
                <c:pt idx="744">
                  <c:v>67.02</c:v>
                </c:pt>
                <c:pt idx="745">
                  <c:v>67.12</c:v>
                </c:pt>
                <c:pt idx="746">
                  <c:v>67.180000000000007</c:v>
                </c:pt>
                <c:pt idx="747">
                  <c:v>67.34</c:v>
                </c:pt>
                <c:pt idx="748">
                  <c:v>67.39</c:v>
                </c:pt>
                <c:pt idx="749">
                  <c:v>67.55</c:v>
                </c:pt>
                <c:pt idx="750">
                  <c:v>67.5</c:v>
                </c:pt>
                <c:pt idx="751">
                  <c:v>67.66</c:v>
                </c:pt>
                <c:pt idx="752">
                  <c:v>67.77</c:v>
                </c:pt>
                <c:pt idx="753">
                  <c:v>67.88</c:v>
                </c:pt>
                <c:pt idx="754">
                  <c:v>67.900000000000006</c:v>
                </c:pt>
                <c:pt idx="755">
                  <c:v>67.989999999999995</c:v>
                </c:pt>
                <c:pt idx="756">
                  <c:v>68.150000000000006</c:v>
                </c:pt>
                <c:pt idx="757">
                  <c:v>68.2</c:v>
                </c:pt>
                <c:pt idx="758">
                  <c:v>68.260000000000005</c:v>
                </c:pt>
                <c:pt idx="759">
                  <c:v>68.36</c:v>
                </c:pt>
                <c:pt idx="760">
                  <c:v>68.44</c:v>
                </c:pt>
                <c:pt idx="761">
                  <c:v>68.52</c:v>
                </c:pt>
                <c:pt idx="762">
                  <c:v>68.52</c:v>
                </c:pt>
                <c:pt idx="763">
                  <c:v>68.66</c:v>
                </c:pt>
                <c:pt idx="764">
                  <c:v>68.69</c:v>
                </c:pt>
                <c:pt idx="765">
                  <c:v>68.849999999999994</c:v>
                </c:pt>
                <c:pt idx="766">
                  <c:v>68.849999999999994</c:v>
                </c:pt>
                <c:pt idx="767">
                  <c:v>69.010000000000005</c:v>
                </c:pt>
                <c:pt idx="768">
                  <c:v>69.06</c:v>
                </c:pt>
                <c:pt idx="769">
                  <c:v>69.23</c:v>
                </c:pt>
                <c:pt idx="770">
                  <c:v>69.25</c:v>
                </c:pt>
                <c:pt idx="771">
                  <c:v>69.41</c:v>
                </c:pt>
                <c:pt idx="772">
                  <c:v>69.44</c:v>
                </c:pt>
                <c:pt idx="773">
                  <c:v>69.55</c:v>
                </c:pt>
                <c:pt idx="774">
                  <c:v>69.52</c:v>
                </c:pt>
                <c:pt idx="775">
                  <c:v>69.739999999999995</c:v>
                </c:pt>
                <c:pt idx="776">
                  <c:v>69.760000000000005</c:v>
                </c:pt>
                <c:pt idx="777">
                  <c:v>69.87</c:v>
                </c:pt>
                <c:pt idx="778">
                  <c:v>69.87</c:v>
                </c:pt>
                <c:pt idx="779">
                  <c:v>70.09</c:v>
                </c:pt>
                <c:pt idx="780">
                  <c:v>70.09</c:v>
                </c:pt>
                <c:pt idx="781">
                  <c:v>70.2</c:v>
                </c:pt>
                <c:pt idx="782">
                  <c:v>70.22</c:v>
                </c:pt>
                <c:pt idx="783">
                  <c:v>70.36</c:v>
                </c:pt>
                <c:pt idx="784">
                  <c:v>70.41</c:v>
                </c:pt>
                <c:pt idx="785">
                  <c:v>70.52</c:v>
                </c:pt>
                <c:pt idx="786">
                  <c:v>70.52</c:v>
                </c:pt>
                <c:pt idx="787">
                  <c:v>70.680000000000007</c:v>
                </c:pt>
                <c:pt idx="788">
                  <c:v>70.73</c:v>
                </c:pt>
                <c:pt idx="789">
                  <c:v>70.900000000000006</c:v>
                </c:pt>
                <c:pt idx="790">
                  <c:v>70.900000000000006</c:v>
                </c:pt>
                <c:pt idx="791">
                  <c:v>71</c:v>
                </c:pt>
                <c:pt idx="792">
                  <c:v>71.08</c:v>
                </c:pt>
                <c:pt idx="793">
                  <c:v>71.17</c:v>
                </c:pt>
                <c:pt idx="794">
                  <c:v>71.22</c:v>
                </c:pt>
                <c:pt idx="795">
                  <c:v>71.38</c:v>
                </c:pt>
                <c:pt idx="796">
                  <c:v>71.44</c:v>
                </c:pt>
                <c:pt idx="797">
                  <c:v>71.540000000000006</c:v>
                </c:pt>
                <c:pt idx="798">
                  <c:v>71.599999999999994</c:v>
                </c:pt>
                <c:pt idx="799">
                  <c:v>71.760000000000005</c:v>
                </c:pt>
                <c:pt idx="800">
                  <c:v>71.73</c:v>
                </c:pt>
                <c:pt idx="801">
                  <c:v>71.87</c:v>
                </c:pt>
                <c:pt idx="802">
                  <c:v>71.92</c:v>
                </c:pt>
                <c:pt idx="803">
                  <c:v>72.03</c:v>
                </c:pt>
                <c:pt idx="804">
                  <c:v>72.09</c:v>
                </c:pt>
                <c:pt idx="805">
                  <c:v>72.19</c:v>
                </c:pt>
                <c:pt idx="806">
                  <c:v>72.3</c:v>
                </c:pt>
                <c:pt idx="807">
                  <c:v>72.41</c:v>
                </c:pt>
                <c:pt idx="808">
                  <c:v>72.41</c:v>
                </c:pt>
                <c:pt idx="809">
                  <c:v>72.52</c:v>
                </c:pt>
                <c:pt idx="810">
                  <c:v>72.569999999999993</c:v>
                </c:pt>
                <c:pt idx="811">
                  <c:v>72.680000000000007</c:v>
                </c:pt>
                <c:pt idx="812">
                  <c:v>72.739999999999995</c:v>
                </c:pt>
                <c:pt idx="813">
                  <c:v>72.900000000000006</c:v>
                </c:pt>
                <c:pt idx="814">
                  <c:v>72.930000000000007</c:v>
                </c:pt>
                <c:pt idx="815">
                  <c:v>73.010000000000005</c:v>
                </c:pt>
                <c:pt idx="816">
                  <c:v>73.06</c:v>
                </c:pt>
                <c:pt idx="817">
                  <c:v>73.22</c:v>
                </c:pt>
                <c:pt idx="818">
                  <c:v>73.28</c:v>
                </c:pt>
                <c:pt idx="819">
                  <c:v>73.39</c:v>
                </c:pt>
                <c:pt idx="820">
                  <c:v>73.41</c:v>
                </c:pt>
                <c:pt idx="821">
                  <c:v>73.55</c:v>
                </c:pt>
                <c:pt idx="822">
                  <c:v>73.66</c:v>
                </c:pt>
                <c:pt idx="823">
                  <c:v>73.709999999999994</c:v>
                </c:pt>
                <c:pt idx="824">
                  <c:v>73.739999999999995</c:v>
                </c:pt>
                <c:pt idx="825">
                  <c:v>73.87</c:v>
                </c:pt>
                <c:pt idx="826">
                  <c:v>73.98</c:v>
                </c:pt>
                <c:pt idx="827">
                  <c:v>74.06</c:v>
                </c:pt>
                <c:pt idx="828">
                  <c:v>74.09</c:v>
                </c:pt>
                <c:pt idx="829">
                  <c:v>74.2</c:v>
                </c:pt>
                <c:pt idx="830">
                  <c:v>74.31</c:v>
                </c:pt>
                <c:pt idx="831">
                  <c:v>74.36</c:v>
                </c:pt>
                <c:pt idx="832">
                  <c:v>74.42</c:v>
                </c:pt>
                <c:pt idx="833">
                  <c:v>74.52</c:v>
                </c:pt>
                <c:pt idx="834">
                  <c:v>74.69</c:v>
                </c:pt>
                <c:pt idx="835">
                  <c:v>74.739999999999995</c:v>
                </c:pt>
                <c:pt idx="836">
                  <c:v>74.739999999999995</c:v>
                </c:pt>
                <c:pt idx="837">
                  <c:v>74.849999999999994</c:v>
                </c:pt>
                <c:pt idx="838">
                  <c:v>74.959999999999994</c:v>
                </c:pt>
                <c:pt idx="839">
                  <c:v>75.069999999999993</c:v>
                </c:pt>
                <c:pt idx="840">
                  <c:v>75.12</c:v>
                </c:pt>
                <c:pt idx="841">
                  <c:v>75.2</c:v>
                </c:pt>
                <c:pt idx="842">
                  <c:v>75.28</c:v>
                </c:pt>
                <c:pt idx="843">
                  <c:v>75.36</c:v>
                </c:pt>
                <c:pt idx="844">
                  <c:v>75.44</c:v>
                </c:pt>
                <c:pt idx="845">
                  <c:v>75.61</c:v>
                </c:pt>
                <c:pt idx="846">
                  <c:v>75.61</c:v>
                </c:pt>
                <c:pt idx="847">
                  <c:v>75.72</c:v>
                </c:pt>
                <c:pt idx="848">
                  <c:v>75.77</c:v>
                </c:pt>
                <c:pt idx="849">
                  <c:v>75.930000000000007</c:v>
                </c:pt>
                <c:pt idx="850">
                  <c:v>75.959999999999994</c:v>
                </c:pt>
                <c:pt idx="851">
                  <c:v>76.099999999999994</c:v>
                </c:pt>
                <c:pt idx="852">
                  <c:v>76.099999999999994</c:v>
                </c:pt>
                <c:pt idx="853">
                  <c:v>76.260000000000005</c:v>
                </c:pt>
                <c:pt idx="854">
                  <c:v>76.260000000000005</c:v>
                </c:pt>
                <c:pt idx="855">
                  <c:v>76.39</c:v>
                </c:pt>
                <c:pt idx="856">
                  <c:v>76.42</c:v>
                </c:pt>
                <c:pt idx="857">
                  <c:v>76.64</c:v>
                </c:pt>
                <c:pt idx="858">
                  <c:v>76.58</c:v>
                </c:pt>
                <c:pt idx="859">
                  <c:v>76.72</c:v>
                </c:pt>
                <c:pt idx="860">
                  <c:v>76.75</c:v>
                </c:pt>
                <c:pt idx="861">
                  <c:v>76.849999999999994</c:v>
                </c:pt>
                <c:pt idx="862">
                  <c:v>76.959999999999994</c:v>
                </c:pt>
                <c:pt idx="863">
                  <c:v>77.12</c:v>
                </c:pt>
                <c:pt idx="864">
                  <c:v>77.12</c:v>
                </c:pt>
                <c:pt idx="865">
                  <c:v>77.23</c:v>
                </c:pt>
                <c:pt idx="866">
                  <c:v>77.290000000000006</c:v>
                </c:pt>
                <c:pt idx="867">
                  <c:v>77.400000000000006</c:v>
                </c:pt>
                <c:pt idx="868">
                  <c:v>77.5</c:v>
                </c:pt>
                <c:pt idx="869">
                  <c:v>77.61</c:v>
                </c:pt>
                <c:pt idx="870">
                  <c:v>77.61</c:v>
                </c:pt>
                <c:pt idx="871">
                  <c:v>77.78</c:v>
                </c:pt>
                <c:pt idx="872">
                  <c:v>77.88</c:v>
                </c:pt>
                <c:pt idx="873">
                  <c:v>77.94</c:v>
                </c:pt>
                <c:pt idx="874">
                  <c:v>77.989999999999995</c:v>
                </c:pt>
                <c:pt idx="875">
                  <c:v>78.05</c:v>
                </c:pt>
                <c:pt idx="876">
                  <c:v>78.150000000000006</c:v>
                </c:pt>
                <c:pt idx="877">
                  <c:v>78.260000000000005</c:v>
                </c:pt>
                <c:pt idx="878">
                  <c:v>78.260000000000005</c:v>
                </c:pt>
                <c:pt idx="879">
                  <c:v>78.37</c:v>
                </c:pt>
                <c:pt idx="880">
                  <c:v>78.45</c:v>
                </c:pt>
                <c:pt idx="881">
                  <c:v>78.59</c:v>
                </c:pt>
                <c:pt idx="882">
                  <c:v>78.64</c:v>
                </c:pt>
                <c:pt idx="883">
                  <c:v>78.7</c:v>
                </c:pt>
                <c:pt idx="884">
                  <c:v>78.8</c:v>
                </c:pt>
                <c:pt idx="885">
                  <c:v>78.91</c:v>
                </c:pt>
                <c:pt idx="886">
                  <c:v>78.94</c:v>
                </c:pt>
                <c:pt idx="887">
                  <c:v>79.02</c:v>
                </c:pt>
                <c:pt idx="888">
                  <c:v>79.13</c:v>
                </c:pt>
                <c:pt idx="889">
                  <c:v>79.239999999999995</c:v>
                </c:pt>
                <c:pt idx="890">
                  <c:v>79.239999999999995</c:v>
                </c:pt>
                <c:pt idx="891">
                  <c:v>79.45</c:v>
                </c:pt>
                <c:pt idx="892">
                  <c:v>79.510000000000005</c:v>
                </c:pt>
                <c:pt idx="893">
                  <c:v>79.56</c:v>
                </c:pt>
                <c:pt idx="894">
                  <c:v>79.62</c:v>
                </c:pt>
                <c:pt idx="895">
                  <c:v>79.78</c:v>
                </c:pt>
                <c:pt idx="896">
                  <c:v>79.83</c:v>
                </c:pt>
                <c:pt idx="897">
                  <c:v>79.94</c:v>
                </c:pt>
                <c:pt idx="898">
                  <c:v>79.94</c:v>
                </c:pt>
                <c:pt idx="899">
                  <c:v>80.05</c:v>
                </c:pt>
                <c:pt idx="900">
                  <c:v>80.209999999999994</c:v>
                </c:pt>
                <c:pt idx="901">
                  <c:v>80.239999999999995</c:v>
                </c:pt>
                <c:pt idx="902">
                  <c:v>80.27</c:v>
                </c:pt>
                <c:pt idx="903">
                  <c:v>80.38</c:v>
                </c:pt>
                <c:pt idx="904">
                  <c:v>80.510000000000005</c:v>
                </c:pt>
                <c:pt idx="905">
                  <c:v>80.59</c:v>
                </c:pt>
                <c:pt idx="906">
                  <c:v>80.59</c:v>
                </c:pt>
                <c:pt idx="907">
                  <c:v>80.7</c:v>
                </c:pt>
                <c:pt idx="908">
                  <c:v>80.8</c:v>
                </c:pt>
                <c:pt idx="909">
                  <c:v>80.88</c:v>
                </c:pt>
                <c:pt idx="910">
                  <c:v>80.91</c:v>
                </c:pt>
                <c:pt idx="911">
                  <c:v>81.06</c:v>
                </c:pt>
                <c:pt idx="912">
                  <c:v>81.12</c:v>
                </c:pt>
                <c:pt idx="913">
                  <c:v>81.22</c:v>
                </c:pt>
                <c:pt idx="914">
                  <c:v>81.33</c:v>
                </c:pt>
                <c:pt idx="915">
                  <c:v>81.430000000000007</c:v>
                </c:pt>
                <c:pt idx="916">
                  <c:v>81.459999999999994</c:v>
                </c:pt>
                <c:pt idx="917">
                  <c:v>81.59</c:v>
                </c:pt>
                <c:pt idx="918">
                  <c:v>81.64</c:v>
                </c:pt>
                <c:pt idx="919">
                  <c:v>81.78</c:v>
                </c:pt>
                <c:pt idx="920">
                  <c:v>81.8</c:v>
                </c:pt>
                <c:pt idx="921">
                  <c:v>81.88</c:v>
                </c:pt>
                <c:pt idx="922">
                  <c:v>81.96</c:v>
                </c:pt>
                <c:pt idx="923">
                  <c:v>82.07</c:v>
                </c:pt>
                <c:pt idx="924">
                  <c:v>82.07</c:v>
                </c:pt>
                <c:pt idx="925">
                  <c:v>82.23</c:v>
                </c:pt>
                <c:pt idx="926">
                  <c:v>82.23</c:v>
                </c:pt>
                <c:pt idx="927">
                  <c:v>82.38</c:v>
                </c:pt>
                <c:pt idx="928">
                  <c:v>82.44</c:v>
                </c:pt>
                <c:pt idx="929">
                  <c:v>82.54</c:v>
                </c:pt>
                <c:pt idx="930">
                  <c:v>82.54</c:v>
                </c:pt>
                <c:pt idx="931">
                  <c:v>82.7</c:v>
                </c:pt>
                <c:pt idx="932">
                  <c:v>82.75</c:v>
                </c:pt>
                <c:pt idx="933">
                  <c:v>82.88</c:v>
                </c:pt>
                <c:pt idx="934">
                  <c:v>82.86</c:v>
                </c:pt>
                <c:pt idx="935">
                  <c:v>83.02</c:v>
                </c:pt>
                <c:pt idx="936">
                  <c:v>83.04</c:v>
                </c:pt>
                <c:pt idx="937">
                  <c:v>83.17</c:v>
                </c:pt>
                <c:pt idx="938">
                  <c:v>83.28</c:v>
                </c:pt>
                <c:pt idx="939">
                  <c:v>83.33</c:v>
                </c:pt>
                <c:pt idx="940">
                  <c:v>83.39</c:v>
                </c:pt>
                <c:pt idx="941">
                  <c:v>83.54</c:v>
                </c:pt>
                <c:pt idx="942">
                  <c:v>83.6</c:v>
                </c:pt>
                <c:pt idx="943">
                  <c:v>83.7</c:v>
                </c:pt>
                <c:pt idx="944">
                  <c:v>83.75</c:v>
                </c:pt>
                <c:pt idx="945">
                  <c:v>83.86</c:v>
                </c:pt>
                <c:pt idx="946">
                  <c:v>83.97</c:v>
                </c:pt>
                <c:pt idx="947">
                  <c:v>84.02</c:v>
                </c:pt>
                <c:pt idx="948">
                  <c:v>84.07</c:v>
                </c:pt>
                <c:pt idx="949">
                  <c:v>84.15</c:v>
                </c:pt>
                <c:pt idx="950">
                  <c:v>84.26</c:v>
                </c:pt>
                <c:pt idx="951">
                  <c:v>84.33</c:v>
                </c:pt>
                <c:pt idx="952">
                  <c:v>84.39</c:v>
                </c:pt>
                <c:pt idx="953">
                  <c:v>84.44</c:v>
                </c:pt>
                <c:pt idx="954">
                  <c:v>84.55</c:v>
                </c:pt>
                <c:pt idx="955">
                  <c:v>84.65</c:v>
                </c:pt>
                <c:pt idx="956">
                  <c:v>84.7</c:v>
                </c:pt>
                <c:pt idx="957">
                  <c:v>84.81</c:v>
                </c:pt>
                <c:pt idx="958">
                  <c:v>84.86</c:v>
                </c:pt>
                <c:pt idx="959">
                  <c:v>84.97</c:v>
                </c:pt>
                <c:pt idx="960">
                  <c:v>85.02</c:v>
                </c:pt>
                <c:pt idx="961">
                  <c:v>85.18</c:v>
                </c:pt>
                <c:pt idx="962">
                  <c:v>85.23</c:v>
                </c:pt>
                <c:pt idx="963">
                  <c:v>85.28</c:v>
                </c:pt>
                <c:pt idx="964">
                  <c:v>85.36</c:v>
                </c:pt>
                <c:pt idx="965">
                  <c:v>85.55</c:v>
                </c:pt>
                <c:pt idx="966">
                  <c:v>85.55</c:v>
                </c:pt>
                <c:pt idx="967">
                  <c:v>85.6</c:v>
                </c:pt>
                <c:pt idx="968">
                  <c:v>85.71</c:v>
                </c:pt>
                <c:pt idx="969">
                  <c:v>85.86</c:v>
                </c:pt>
                <c:pt idx="970">
                  <c:v>85.86</c:v>
                </c:pt>
                <c:pt idx="971">
                  <c:v>86.02</c:v>
                </c:pt>
                <c:pt idx="972">
                  <c:v>86.02</c:v>
                </c:pt>
                <c:pt idx="973">
                  <c:v>86.18</c:v>
                </c:pt>
                <c:pt idx="974">
                  <c:v>86.23</c:v>
                </c:pt>
                <c:pt idx="975">
                  <c:v>86.29</c:v>
                </c:pt>
                <c:pt idx="976">
                  <c:v>86.34</c:v>
                </c:pt>
                <c:pt idx="977">
                  <c:v>86.44</c:v>
                </c:pt>
                <c:pt idx="978">
                  <c:v>86.52</c:v>
                </c:pt>
                <c:pt idx="979">
                  <c:v>86.6</c:v>
                </c:pt>
                <c:pt idx="980">
                  <c:v>86.63</c:v>
                </c:pt>
                <c:pt idx="981">
                  <c:v>86.76</c:v>
                </c:pt>
                <c:pt idx="982">
                  <c:v>86.89</c:v>
                </c:pt>
                <c:pt idx="983">
                  <c:v>86.94</c:v>
                </c:pt>
                <c:pt idx="984">
                  <c:v>86.97</c:v>
                </c:pt>
                <c:pt idx="985">
                  <c:v>87.13</c:v>
                </c:pt>
                <c:pt idx="986">
                  <c:v>87.18</c:v>
                </c:pt>
                <c:pt idx="987">
                  <c:v>87.29</c:v>
                </c:pt>
                <c:pt idx="988">
                  <c:v>87.39</c:v>
                </c:pt>
                <c:pt idx="989">
                  <c:v>87.45</c:v>
                </c:pt>
                <c:pt idx="990">
                  <c:v>87.55</c:v>
                </c:pt>
                <c:pt idx="991">
                  <c:v>87.6</c:v>
                </c:pt>
                <c:pt idx="992">
                  <c:v>87.66</c:v>
                </c:pt>
                <c:pt idx="993">
                  <c:v>87.76</c:v>
                </c:pt>
                <c:pt idx="994">
                  <c:v>87.87</c:v>
                </c:pt>
                <c:pt idx="995">
                  <c:v>87.95</c:v>
                </c:pt>
                <c:pt idx="996">
                  <c:v>88</c:v>
                </c:pt>
                <c:pt idx="997">
                  <c:v>88.08</c:v>
                </c:pt>
                <c:pt idx="998">
                  <c:v>88.13</c:v>
                </c:pt>
                <c:pt idx="999">
                  <c:v>88.24</c:v>
                </c:pt>
                <c:pt idx="1000">
                  <c:v>88.29</c:v>
                </c:pt>
                <c:pt idx="1001">
                  <c:v>88.39</c:v>
                </c:pt>
                <c:pt idx="1002">
                  <c:v>88.45</c:v>
                </c:pt>
                <c:pt idx="1003">
                  <c:v>88.61</c:v>
                </c:pt>
                <c:pt idx="1004">
                  <c:v>88.61</c:v>
                </c:pt>
                <c:pt idx="1005">
                  <c:v>88.71</c:v>
                </c:pt>
                <c:pt idx="1006">
                  <c:v>88.76</c:v>
                </c:pt>
                <c:pt idx="1007">
                  <c:v>88.98</c:v>
                </c:pt>
                <c:pt idx="1008">
                  <c:v>88.98</c:v>
                </c:pt>
                <c:pt idx="1009">
                  <c:v>89.03</c:v>
                </c:pt>
                <c:pt idx="1010">
                  <c:v>89.08</c:v>
                </c:pt>
                <c:pt idx="1011">
                  <c:v>89.34</c:v>
                </c:pt>
                <c:pt idx="1012">
                  <c:v>89.34</c:v>
                </c:pt>
                <c:pt idx="1013">
                  <c:v>89.4</c:v>
                </c:pt>
                <c:pt idx="1014">
                  <c:v>89.45</c:v>
                </c:pt>
                <c:pt idx="1015">
                  <c:v>89.61</c:v>
                </c:pt>
                <c:pt idx="1016">
                  <c:v>89.66</c:v>
                </c:pt>
                <c:pt idx="1017">
                  <c:v>89.79</c:v>
                </c:pt>
                <c:pt idx="1018">
                  <c:v>89.82</c:v>
                </c:pt>
                <c:pt idx="1019">
                  <c:v>89.98</c:v>
                </c:pt>
                <c:pt idx="1020">
                  <c:v>89.98</c:v>
                </c:pt>
                <c:pt idx="1021">
                  <c:v>90.08</c:v>
                </c:pt>
                <c:pt idx="1022">
                  <c:v>90.08</c:v>
                </c:pt>
                <c:pt idx="1023">
                  <c:v>90.19</c:v>
                </c:pt>
                <c:pt idx="1024">
                  <c:v>90.35</c:v>
                </c:pt>
                <c:pt idx="1025">
                  <c:v>90.4</c:v>
                </c:pt>
                <c:pt idx="1026">
                  <c:v>90.4</c:v>
                </c:pt>
                <c:pt idx="1027">
                  <c:v>90.56</c:v>
                </c:pt>
                <c:pt idx="1028">
                  <c:v>90.61</c:v>
                </c:pt>
                <c:pt idx="1029">
                  <c:v>90.69</c:v>
                </c:pt>
                <c:pt idx="1030">
                  <c:v>90.72</c:v>
                </c:pt>
                <c:pt idx="1031">
                  <c:v>90.82</c:v>
                </c:pt>
                <c:pt idx="1032">
                  <c:v>90.93</c:v>
                </c:pt>
                <c:pt idx="1033">
                  <c:v>90.98</c:v>
                </c:pt>
                <c:pt idx="1034">
                  <c:v>91.06</c:v>
                </c:pt>
                <c:pt idx="1035">
                  <c:v>91.19</c:v>
                </c:pt>
                <c:pt idx="1036">
                  <c:v>91.3</c:v>
                </c:pt>
                <c:pt idx="1037">
                  <c:v>91.38</c:v>
                </c:pt>
                <c:pt idx="1038">
                  <c:v>91.41</c:v>
                </c:pt>
                <c:pt idx="1039">
                  <c:v>91.57</c:v>
                </c:pt>
                <c:pt idx="1040">
                  <c:v>91.63</c:v>
                </c:pt>
                <c:pt idx="1041">
                  <c:v>91.68</c:v>
                </c:pt>
                <c:pt idx="1042">
                  <c:v>91.77</c:v>
                </c:pt>
                <c:pt idx="1043">
                  <c:v>91.91</c:v>
                </c:pt>
                <c:pt idx="1044">
                  <c:v>91.93</c:v>
                </c:pt>
                <c:pt idx="1045">
                  <c:v>92.04</c:v>
                </c:pt>
                <c:pt idx="1046">
                  <c:v>92.07</c:v>
                </c:pt>
                <c:pt idx="1047">
                  <c:v>92.18</c:v>
                </c:pt>
                <c:pt idx="1048">
                  <c:v>92.29</c:v>
                </c:pt>
                <c:pt idx="1049">
                  <c:v>92.35</c:v>
                </c:pt>
                <c:pt idx="1050">
                  <c:v>92.38</c:v>
                </c:pt>
                <c:pt idx="1051">
                  <c:v>92.52</c:v>
                </c:pt>
                <c:pt idx="1052">
                  <c:v>92.6</c:v>
                </c:pt>
                <c:pt idx="1053">
                  <c:v>92.71</c:v>
                </c:pt>
                <c:pt idx="1054">
                  <c:v>92.77</c:v>
                </c:pt>
                <c:pt idx="1055">
                  <c:v>92.9</c:v>
                </c:pt>
                <c:pt idx="1056">
                  <c:v>92.96</c:v>
                </c:pt>
                <c:pt idx="1057">
                  <c:v>93.07</c:v>
                </c:pt>
                <c:pt idx="1058">
                  <c:v>93.18</c:v>
                </c:pt>
                <c:pt idx="1059">
                  <c:v>93.29</c:v>
                </c:pt>
                <c:pt idx="1060">
                  <c:v>93.29</c:v>
                </c:pt>
                <c:pt idx="1061">
                  <c:v>93.46</c:v>
                </c:pt>
                <c:pt idx="1062">
                  <c:v>93.51</c:v>
                </c:pt>
                <c:pt idx="1063">
                  <c:v>93.57</c:v>
                </c:pt>
                <c:pt idx="1064">
                  <c:v>93.68</c:v>
                </c:pt>
                <c:pt idx="1065">
                  <c:v>93.74</c:v>
                </c:pt>
                <c:pt idx="1066">
                  <c:v>93.9</c:v>
                </c:pt>
                <c:pt idx="1067">
                  <c:v>93.9</c:v>
                </c:pt>
                <c:pt idx="1068">
                  <c:v>93.96</c:v>
                </c:pt>
                <c:pt idx="1069">
                  <c:v>94.12</c:v>
                </c:pt>
                <c:pt idx="1070">
                  <c:v>94.18</c:v>
                </c:pt>
                <c:pt idx="1071">
                  <c:v>94.29</c:v>
                </c:pt>
                <c:pt idx="1072">
                  <c:v>94.32</c:v>
                </c:pt>
                <c:pt idx="1073">
                  <c:v>94.4</c:v>
                </c:pt>
                <c:pt idx="1074">
                  <c:v>94.46</c:v>
                </c:pt>
                <c:pt idx="1075">
                  <c:v>94.62</c:v>
                </c:pt>
                <c:pt idx="1076">
                  <c:v>94.68</c:v>
                </c:pt>
                <c:pt idx="1077">
                  <c:v>94.79</c:v>
                </c:pt>
                <c:pt idx="1078">
                  <c:v>94.82</c:v>
                </c:pt>
                <c:pt idx="1079">
                  <c:v>94.96</c:v>
                </c:pt>
                <c:pt idx="1080">
                  <c:v>94.98</c:v>
                </c:pt>
                <c:pt idx="1081">
                  <c:v>95.12</c:v>
                </c:pt>
                <c:pt idx="1082">
                  <c:v>95.18</c:v>
                </c:pt>
                <c:pt idx="1083">
                  <c:v>95.29</c:v>
                </c:pt>
                <c:pt idx="1084">
                  <c:v>95.35</c:v>
                </c:pt>
                <c:pt idx="1085">
                  <c:v>95.54</c:v>
                </c:pt>
                <c:pt idx="1086">
                  <c:v>95.57</c:v>
                </c:pt>
                <c:pt idx="1087">
                  <c:v>95.68</c:v>
                </c:pt>
                <c:pt idx="1088">
                  <c:v>95.68</c:v>
                </c:pt>
                <c:pt idx="1089">
                  <c:v>95.85</c:v>
                </c:pt>
                <c:pt idx="1090">
                  <c:v>95.93</c:v>
                </c:pt>
                <c:pt idx="1091">
                  <c:v>96.01</c:v>
                </c:pt>
                <c:pt idx="1092">
                  <c:v>96.01</c:v>
                </c:pt>
                <c:pt idx="1093">
                  <c:v>96.18</c:v>
                </c:pt>
                <c:pt idx="1094">
                  <c:v>96.23</c:v>
                </c:pt>
                <c:pt idx="1095">
                  <c:v>96.34</c:v>
                </c:pt>
                <c:pt idx="1096">
                  <c:v>96.4</c:v>
                </c:pt>
                <c:pt idx="1097">
                  <c:v>96.48</c:v>
                </c:pt>
                <c:pt idx="1098">
                  <c:v>96.59</c:v>
                </c:pt>
                <c:pt idx="1099">
                  <c:v>96.68</c:v>
                </c:pt>
                <c:pt idx="1100">
                  <c:v>96.73</c:v>
                </c:pt>
                <c:pt idx="1101">
                  <c:v>96.84</c:v>
                </c:pt>
                <c:pt idx="1102">
                  <c:v>96.95</c:v>
                </c:pt>
                <c:pt idx="1103">
                  <c:v>97.01</c:v>
                </c:pt>
                <c:pt idx="1104">
                  <c:v>97.12</c:v>
                </c:pt>
                <c:pt idx="1105">
                  <c:v>97.23</c:v>
                </c:pt>
                <c:pt idx="1106">
                  <c:v>97.23</c:v>
                </c:pt>
                <c:pt idx="1107">
                  <c:v>97.34</c:v>
                </c:pt>
                <c:pt idx="1108">
                  <c:v>97.45</c:v>
                </c:pt>
                <c:pt idx="1109">
                  <c:v>97.59</c:v>
                </c:pt>
                <c:pt idx="1110">
                  <c:v>97.62</c:v>
                </c:pt>
                <c:pt idx="1111">
                  <c:v>97.73</c:v>
                </c:pt>
                <c:pt idx="1112">
                  <c:v>97.79</c:v>
                </c:pt>
                <c:pt idx="1113">
                  <c:v>97.95</c:v>
                </c:pt>
                <c:pt idx="1114">
                  <c:v>97.95</c:v>
                </c:pt>
                <c:pt idx="1115">
                  <c:v>98.06</c:v>
                </c:pt>
                <c:pt idx="1116">
                  <c:v>98.12</c:v>
                </c:pt>
                <c:pt idx="1117">
                  <c:v>98.29</c:v>
                </c:pt>
                <c:pt idx="1118">
                  <c:v>98.29</c:v>
                </c:pt>
                <c:pt idx="1119">
                  <c:v>98.34</c:v>
                </c:pt>
                <c:pt idx="1120">
                  <c:v>98.4</c:v>
                </c:pt>
                <c:pt idx="1121">
                  <c:v>98.62</c:v>
                </c:pt>
                <c:pt idx="1122">
                  <c:v>98.62</c:v>
                </c:pt>
                <c:pt idx="1123">
                  <c:v>98.73</c:v>
                </c:pt>
                <c:pt idx="1124">
                  <c:v>98.79</c:v>
                </c:pt>
                <c:pt idx="1125">
                  <c:v>98.95</c:v>
                </c:pt>
                <c:pt idx="1126">
                  <c:v>99</c:v>
                </c:pt>
                <c:pt idx="1127">
                  <c:v>99.05</c:v>
                </c:pt>
                <c:pt idx="1128">
                  <c:v>99.13</c:v>
                </c:pt>
                <c:pt idx="1129">
                  <c:v>99.24</c:v>
                </c:pt>
                <c:pt idx="1130">
                  <c:v>99.26</c:v>
                </c:pt>
                <c:pt idx="1131">
                  <c:v>99.4</c:v>
                </c:pt>
                <c:pt idx="1132">
                  <c:v>99.5</c:v>
                </c:pt>
                <c:pt idx="1133">
                  <c:v>99.58</c:v>
                </c:pt>
                <c:pt idx="1134">
                  <c:v>99.63</c:v>
                </c:pt>
                <c:pt idx="1135">
                  <c:v>99.74</c:v>
                </c:pt>
                <c:pt idx="1136">
                  <c:v>99.79</c:v>
                </c:pt>
                <c:pt idx="1137">
                  <c:v>99.9</c:v>
                </c:pt>
                <c:pt idx="1138">
                  <c:v>99.95</c:v>
                </c:pt>
                <c:pt idx="1139">
                  <c:v>100.06</c:v>
                </c:pt>
              </c:numCache>
            </c:numRef>
          </c:xVal>
          <c:yVal>
            <c:numRef>
              <c:f>'s08 (CoF)'!$D$4:$D$4001</c:f>
              <c:numCache>
                <c:formatCode>General</c:formatCode>
                <c:ptCount val="3998"/>
                <c:pt idx="130">
                  <c:v>0.34</c:v>
                </c:pt>
                <c:pt idx="131">
                  <c:v>0.28000000000000003</c:v>
                </c:pt>
                <c:pt idx="132">
                  <c:v>0.34</c:v>
                </c:pt>
                <c:pt idx="133">
                  <c:v>0.39</c:v>
                </c:pt>
                <c:pt idx="134">
                  <c:v>0.39</c:v>
                </c:pt>
                <c:pt idx="135">
                  <c:v>0.39</c:v>
                </c:pt>
                <c:pt idx="136">
                  <c:v>0.39</c:v>
                </c:pt>
                <c:pt idx="137">
                  <c:v>0.39</c:v>
                </c:pt>
                <c:pt idx="138">
                  <c:v>0.44</c:v>
                </c:pt>
                <c:pt idx="139">
                  <c:v>0.39</c:v>
                </c:pt>
                <c:pt idx="140">
                  <c:v>0.39</c:v>
                </c:pt>
                <c:pt idx="141">
                  <c:v>0.34</c:v>
                </c:pt>
                <c:pt idx="142">
                  <c:v>0.39</c:v>
                </c:pt>
                <c:pt idx="143">
                  <c:v>0.39</c:v>
                </c:pt>
                <c:pt idx="144">
                  <c:v>0.34</c:v>
                </c:pt>
                <c:pt idx="145">
                  <c:v>0.34</c:v>
                </c:pt>
                <c:pt idx="146">
                  <c:v>0.39</c:v>
                </c:pt>
                <c:pt idx="147">
                  <c:v>0.44</c:v>
                </c:pt>
                <c:pt idx="148">
                  <c:v>0.44</c:v>
                </c:pt>
                <c:pt idx="149">
                  <c:v>0.5</c:v>
                </c:pt>
                <c:pt idx="150">
                  <c:v>0.44</c:v>
                </c:pt>
                <c:pt idx="151">
                  <c:v>0.47</c:v>
                </c:pt>
                <c:pt idx="152">
                  <c:v>0.44</c:v>
                </c:pt>
                <c:pt idx="153">
                  <c:v>0.55000000000000004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0.55000000000000004</c:v>
                </c:pt>
                <c:pt idx="158">
                  <c:v>0.55000000000000004</c:v>
                </c:pt>
                <c:pt idx="159">
                  <c:v>0.55000000000000004</c:v>
                </c:pt>
                <c:pt idx="160">
                  <c:v>0.55000000000000004</c:v>
                </c:pt>
                <c:pt idx="161">
                  <c:v>0.55000000000000004</c:v>
                </c:pt>
                <c:pt idx="162">
                  <c:v>0.55000000000000004</c:v>
                </c:pt>
                <c:pt idx="163">
                  <c:v>0.5</c:v>
                </c:pt>
                <c:pt idx="164">
                  <c:v>0.55000000000000004</c:v>
                </c:pt>
                <c:pt idx="165">
                  <c:v>0.55000000000000004</c:v>
                </c:pt>
                <c:pt idx="166">
                  <c:v>0.6</c:v>
                </c:pt>
                <c:pt idx="167">
                  <c:v>0.55000000000000004</c:v>
                </c:pt>
                <c:pt idx="168">
                  <c:v>0.55000000000000004</c:v>
                </c:pt>
                <c:pt idx="169">
                  <c:v>0.6</c:v>
                </c:pt>
                <c:pt idx="170">
                  <c:v>0.6</c:v>
                </c:pt>
                <c:pt idx="171">
                  <c:v>0.6</c:v>
                </c:pt>
                <c:pt idx="172">
                  <c:v>0.6</c:v>
                </c:pt>
                <c:pt idx="173">
                  <c:v>0.6</c:v>
                </c:pt>
                <c:pt idx="174">
                  <c:v>0.6</c:v>
                </c:pt>
                <c:pt idx="175">
                  <c:v>0.66</c:v>
                </c:pt>
                <c:pt idx="176">
                  <c:v>0.6</c:v>
                </c:pt>
                <c:pt idx="177">
                  <c:v>0.6</c:v>
                </c:pt>
                <c:pt idx="178">
                  <c:v>0.6</c:v>
                </c:pt>
                <c:pt idx="179">
                  <c:v>0.66</c:v>
                </c:pt>
                <c:pt idx="180">
                  <c:v>0.66</c:v>
                </c:pt>
                <c:pt idx="181">
                  <c:v>0.6</c:v>
                </c:pt>
                <c:pt idx="182">
                  <c:v>0.6</c:v>
                </c:pt>
                <c:pt idx="183">
                  <c:v>0.71</c:v>
                </c:pt>
                <c:pt idx="184">
                  <c:v>0.66</c:v>
                </c:pt>
                <c:pt idx="185">
                  <c:v>0.71</c:v>
                </c:pt>
                <c:pt idx="186">
                  <c:v>0.66</c:v>
                </c:pt>
                <c:pt idx="187">
                  <c:v>0.71</c:v>
                </c:pt>
                <c:pt idx="188">
                  <c:v>0.71</c:v>
                </c:pt>
                <c:pt idx="189">
                  <c:v>0.76</c:v>
                </c:pt>
                <c:pt idx="190">
                  <c:v>0.71</c:v>
                </c:pt>
                <c:pt idx="191">
                  <c:v>0.76</c:v>
                </c:pt>
                <c:pt idx="192">
                  <c:v>0.76</c:v>
                </c:pt>
                <c:pt idx="193">
                  <c:v>0.76</c:v>
                </c:pt>
                <c:pt idx="194">
                  <c:v>0.73</c:v>
                </c:pt>
                <c:pt idx="195">
                  <c:v>0.81</c:v>
                </c:pt>
                <c:pt idx="196">
                  <c:v>0.76</c:v>
                </c:pt>
                <c:pt idx="197">
                  <c:v>0.76</c:v>
                </c:pt>
                <c:pt idx="198">
                  <c:v>0.76</c:v>
                </c:pt>
                <c:pt idx="199">
                  <c:v>0.76</c:v>
                </c:pt>
                <c:pt idx="200">
                  <c:v>0.76</c:v>
                </c:pt>
                <c:pt idx="201">
                  <c:v>0.68</c:v>
                </c:pt>
                <c:pt idx="202">
                  <c:v>0.71</c:v>
                </c:pt>
                <c:pt idx="203">
                  <c:v>0.76</c:v>
                </c:pt>
                <c:pt idx="204">
                  <c:v>0.81</c:v>
                </c:pt>
                <c:pt idx="205">
                  <c:v>0.66</c:v>
                </c:pt>
                <c:pt idx="206">
                  <c:v>0.71</c:v>
                </c:pt>
                <c:pt idx="207">
                  <c:v>0.71</c:v>
                </c:pt>
                <c:pt idx="208">
                  <c:v>0.81</c:v>
                </c:pt>
                <c:pt idx="209">
                  <c:v>0.71</c:v>
                </c:pt>
                <c:pt idx="210">
                  <c:v>0.66</c:v>
                </c:pt>
                <c:pt idx="211">
                  <c:v>0.71</c:v>
                </c:pt>
                <c:pt idx="212">
                  <c:v>0.76</c:v>
                </c:pt>
                <c:pt idx="213">
                  <c:v>0.76</c:v>
                </c:pt>
                <c:pt idx="214">
                  <c:v>0.68</c:v>
                </c:pt>
                <c:pt idx="215">
                  <c:v>0.76</c:v>
                </c:pt>
                <c:pt idx="216">
                  <c:v>0.81</c:v>
                </c:pt>
                <c:pt idx="217">
                  <c:v>0.84</c:v>
                </c:pt>
                <c:pt idx="218">
                  <c:v>0.81</c:v>
                </c:pt>
                <c:pt idx="219">
                  <c:v>0.81</c:v>
                </c:pt>
                <c:pt idx="220">
                  <c:v>0.81</c:v>
                </c:pt>
                <c:pt idx="221">
                  <c:v>0.81</c:v>
                </c:pt>
                <c:pt idx="222">
                  <c:v>0.81</c:v>
                </c:pt>
                <c:pt idx="223">
                  <c:v>0.81</c:v>
                </c:pt>
                <c:pt idx="224">
                  <c:v>0.76</c:v>
                </c:pt>
                <c:pt idx="225">
                  <c:v>0.81</c:v>
                </c:pt>
                <c:pt idx="226">
                  <c:v>0.76</c:v>
                </c:pt>
                <c:pt idx="227">
                  <c:v>0.81</c:v>
                </c:pt>
                <c:pt idx="228">
                  <c:v>0.71</c:v>
                </c:pt>
                <c:pt idx="229">
                  <c:v>0.79</c:v>
                </c:pt>
                <c:pt idx="230">
                  <c:v>0.76</c:v>
                </c:pt>
                <c:pt idx="231">
                  <c:v>0.81</c:v>
                </c:pt>
                <c:pt idx="232">
                  <c:v>0.71</c:v>
                </c:pt>
                <c:pt idx="233">
                  <c:v>0.76</c:v>
                </c:pt>
                <c:pt idx="234">
                  <c:v>0.71</c:v>
                </c:pt>
                <c:pt idx="235">
                  <c:v>0.81</c:v>
                </c:pt>
                <c:pt idx="236">
                  <c:v>0.76</c:v>
                </c:pt>
                <c:pt idx="237">
                  <c:v>0.81</c:v>
                </c:pt>
                <c:pt idx="238">
                  <c:v>0.81</c:v>
                </c:pt>
                <c:pt idx="239">
                  <c:v>0.87</c:v>
                </c:pt>
                <c:pt idx="240">
                  <c:v>0.87</c:v>
                </c:pt>
                <c:pt idx="241">
                  <c:v>0.87</c:v>
                </c:pt>
                <c:pt idx="242">
                  <c:v>0.87</c:v>
                </c:pt>
                <c:pt idx="243">
                  <c:v>0.92</c:v>
                </c:pt>
                <c:pt idx="244">
                  <c:v>0.92</c:v>
                </c:pt>
                <c:pt idx="245">
                  <c:v>0.95</c:v>
                </c:pt>
                <c:pt idx="246">
                  <c:v>0.92</c:v>
                </c:pt>
                <c:pt idx="247">
                  <c:v>0.92</c:v>
                </c:pt>
                <c:pt idx="248">
                  <c:v>0.97</c:v>
                </c:pt>
                <c:pt idx="249">
                  <c:v>1.03</c:v>
                </c:pt>
                <c:pt idx="250">
                  <c:v>0.97</c:v>
                </c:pt>
                <c:pt idx="251">
                  <c:v>1.05</c:v>
                </c:pt>
                <c:pt idx="252">
                  <c:v>1.05</c:v>
                </c:pt>
                <c:pt idx="253">
                  <c:v>1.08</c:v>
                </c:pt>
                <c:pt idx="254">
                  <c:v>1.08</c:v>
                </c:pt>
                <c:pt idx="255">
                  <c:v>1.08</c:v>
                </c:pt>
                <c:pt idx="256">
                  <c:v>1.08</c:v>
                </c:pt>
                <c:pt idx="257">
                  <c:v>1.1299999999999999</c:v>
                </c:pt>
                <c:pt idx="258">
                  <c:v>1.08</c:v>
                </c:pt>
                <c:pt idx="259">
                  <c:v>1.08</c:v>
                </c:pt>
                <c:pt idx="260">
                  <c:v>1.08</c:v>
                </c:pt>
                <c:pt idx="261">
                  <c:v>1.18</c:v>
                </c:pt>
                <c:pt idx="262">
                  <c:v>1.1299999999999999</c:v>
                </c:pt>
                <c:pt idx="263">
                  <c:v>1.1299999999999999</c:v>
                </c:pt>
                <c:pt idx="264">
                  <c:v>1.08</c:v>
                </c:pt>
                <c:pt idx="265">
                  <c:v>1.1299999999999999</c:v>
                </c:pt>
                <c:pt idx="266">
                  <c:v>1.18</c:v>
                </c:pt>
                <c:pt idx="267">
                  <c:v>1.18</c:v>
                </c:pt>
                <c:pt idx="268">
                  <c:v>1.1299999999999999</c:v>
                </c:pt>
                <c:pt idx="269">
                  <c:v>1.21</c:v>
                </c:pt>
                <c:pt idx="270">
                  <c:v>1.24</c:v>
                </c:pt>
                <c:pt idx="271">
                  <c:v>1.29</c:v>
                </c:pt>
                <c:pt idx="272">
                  <c:v>1.18</c:v>
                </c:pt>
                <c:pt idx="273">
                  <c:v>1.29</c:v>
                </c:pt>
                <c:pt idx="274">
                  <c:v>1.29</c:v>
                </c:pt>
                <c:pt idx="275">
                  <c:v>1.29</c:v>
                </c:pt>
                <c:pt idx="276">
                  <c:v>1.24</c:v>
                </c:pt>
                <c:pt idx="277">
                  <c:v>1.24</c:v>
                </c:pt>
                <c:pt idx="278">
                  <c:v>1.24</c:v>
                </c:pt>
                <c:pt idx="279">
                  <c:v>1.24</c:v>
                </c:pt>
                <c:pt idx="280">
                  <c:v>1.24</c:v>
                </c:pt>
                <c:pt idx="281">
                  <c:v>1.1299999999999999</c:v>
                </c:pt>
                <c:pt idx="282">
                  <c:v>1.18</c:v>
                </c:pt>
                <c:pt idx="283">
                  <c:v>1.1299999999999999</c:v>
                </c:pt>
                <c:pt idx="284">
                  <c:v>1.1299999999999999</c:v>
                </c:pt>
                <c:pt idx="285">
                  <c:v>1.1299999999999999</c:v>
                </c:pt>
                <c:pt idx="286">
                  <c:v>1.1299999999999999</c:v>
                </c:pt>
                <c:pt idx="287">
                  <c:v>1.1599999999999999</c:v>
                </c:pt>
                <c:pt idx="288">
                  <c:v>1.1599999999999999</c:v>
                </c:pt>
                <c:pt idx="289">
                  <c:v>1.24</c:v>
                </c:pt>
                <c:pt idx="290">
                  <c:v>1.26</c:v>
                </c:pt>
                <c:pt idx="291">
                  <c:v>1.29</c:v>
                </c:pt>
                <c:pt idx="292">
                  <c:v>1.29</c:v>
                </c:pt>
                <c:pt idx="293">
                  <c:v>1.34</c:v>
                </c:pt>
                <c:pt idx="294">
                  <c:v>1.29</c:v>
                </c:pt>
                <c:pt idx="295">
                  <c:v>1.34</c:v>
                </c:pt>
                <c:pt idx="296">
                  <c:v>1.29</c:v>
                </c:pt>
                <c:pt idx="297">
                  <c:v>1.34</c:v>
                </c:pt>
                <c:pt idx="298">
                  <c:v>1.29</c:v>
                </c:pt>
                <c:pt idx="299">
                  <c:v>1.34</c:v>
                </c:pt>
                <c:pt idx="300">
                  <c:v>1.29</c:v>
                </c:pt>
                <c:pt idx="301">
                  <c:v>1.37</c:v>
                </c:pt>
                <c:pt idx="302">
                  <c:v>1.29</c:v>
                </c:pt>
                <c:pt idx="303">
                  <c:v>1.34</c:v>
                </c:pt>
                <c:pt idx="304">
                  <c:v>1.29</c:v>
                </c:pt>
                <c:pt idx="305">
                  <c:v>1.4</c:v>
                </c:pt>
                <c:pt idx="306">
                  <c:v>1.4</c:v>
                </c:pt>
                <c:pt idx="307">
                  <c:v>1.5</c:v>
                </c:pt>
                <c:pt idx="308">
                  <c:v>1.45</c:v>
                </c:pt>
                <c:pt idx="309">
                  <c:v>1.5</c:v>
                </c:pt>
                <c:pt idx="310">
                  <c:v>1.45</c:v>
                </c:pt>
                <c:pt idx="311">
                  <c:v>1.53</c:v>
                </c:pt>
                <c:pt idx="312">
                  <c:v>1.5</c:v>
                </c:pt>
                <c:pt idx="313">
                  <c:v>1.55</c:v>
                </c:pt>
                <c:pt idx="314">
                  <c:v>1.5</c:v>
                </c:pt>
                <c:pt idx="315">
                  <c:v>1.55</c:v>
                </c:pt>
                <c:pt idx="316">
                  <c:v>1.55</c:v>
                </c:pt>
                <c:pt idx="317">
                  <c:v>1.55</c:v>
                </c:pt>
                <c:pt idx="318">
                  <c:v>1.55</c:v>
                </c:pt>
                <c:pt idx="319">
                  <c:v>1.61</c:v>
                </c:pt>
                <c:pt idx="320">
                  <c:v>1.63</c:v>
                </c:pt>
                <c:pt idx="321">
                  <c:v>1.66</c:v>
                </c:pt>
                <c:pt idx="322">
                  <c:v>1.66</c:v>
                </c:pt>
                <c:pt idx="323">
                  <c:v>1.71</c:v>
                </c:pt>
                <c:pt idx="324">
                  <c:v>1.71</c:v>
                </c:pt>
                <c:pt idx="325">
                  <c:v>1.71</c:v>
                </c:pt>
                <c:pt idx="326">
                  <c:v>1.71</c:v>
                </c:pt>
                <c:pt idx="327">
                  <c:v>1.71</c:v>
                </c:pt>
                <c:pt idx="328">
                  <c:v>1.71</c:v>
                </c:pt>
                <c:pt idx="329">
                  <c:v>1.71</c:v>
                </c:pt>
                <c:pt idx="330">
                  <c:v>1.66</c:v>
                </c:pt>
                <c:pt idx="331">
                  <c:v>1.71</c:v>
                </c:pt>
                <c:pt idx="332">
                  <c:v>1.61</c:v>
                </c:pt>
                <c:pt idx="333">
                  <c:v>1.66</c:v>
                </c:pt>
                <c:pt idx="334">
                  <c:v>1.61</c:v>
                </c:pt>
                <c:pt idx="335">
                  <c:v>1.66</c:v>
                </c:pt>
                <c:pt idx="336">
                  <c:v>1.55</c:v>
                </c:pt>
                <c:pt idx="337">
                  <c:v>1.61</c:v>
                </c:pt>
                <c:pt idx="338">
                  <c:v>1.61</c:v>
                </c:pt>
                <c:pt idx="339">
                  <c:v>1.66</c:v>
                </c:pt>
                <c:pt idx="340">
                  <c:v>1.61</c:v>
                </c:pt>
                <c:pt idx="341">
                  <c:v>1.61</c:v>
                </c:pt>
                <c:pt idx="342">
                  <c:v>1.61</c:v>
                </c:pt>
                <c:pt idx="343">
                  <c:v>1.66</c:v>
                </c:pt>
                <c:pt idx="344">
                  <c:v>1.61</c:v>
                </c:pt>
                <c:pt idx="345">
                  <c:v>1.61</c:v>
                </c:pt>
                <c:pt idx="346">
                  <c:v>1.66</c:v>
                </c:pt>
                <c:pt idx="347">
                  <c:v>1.77</c:v>
                </c:pt>
                <c:pt idx="348">
                  <c:v>1.71</c:v>
                </c:pt>
                <c:pt idx="349">
                  <c:v>1.77</c:v>
                </c:pt>
                <c:pt idx="350">
                  <c:v>1.79</c:v>
                </c:pt>
                <c:pt idx="351">
                  <c:v>1.87</c:v>
                </c:pt>
                <c:pt idx="352">
                  <c:v>1.82</c:v>
                </c:pt>
                <c:pt idx="353">
                  <c:v>1.82</c:v>
                </c:pt>
                <c:pt idx="354">
                  <c:v>1.82</c:v>
                </c:pt>
                <c:pt idx="355">
                  <c:v>1.82</c:v>
                </c:pt>
                <c:pt idx="356">
                  <c:v>1.87</c:v>
                </c:pt>
                <c:pt idx="357">
                  <c:v>1.85</c:v>
                </c:pt>
                <c:pt idx="358">
                  <c:v>1.87</c:v>
                </c:pt>
                <c:pt idx="359">
                  <c:v>1.92</c:v>
                </c:pt>
                <c:pt idx="360">
                  <c:v>1.98</c:v>
                </c:pt>
                <c:pt idx="361">
                  <c:v>1.87</c:v>
                </c:pt>
                <c:pt idx="362">
                  <c:v>1.87</c:v>
                </c:pt>
                <c:pt idx="363">
                  <c:v>1.92</c:v>
                </c:pt>
                <c:pt idx="364">
                  <c:v>1.92</c:v>
                </c:pt>
                <c:pt idx="365">
                  <c:v>1.87</c:v>
                </c:pt>
                <c:pt idx="366">
                  <c:v>1.87</c:v>
                </c:pt>
                <c:pt idx="367">
                  <c:v>1.92</c:v>
                </c:pt>
                <c:pt idx="368">
                  <c:v>1.87</c:v>
                </c:pt>
                <c:pt idx="369">
                  <c:v>1.87</c:v>
                </c:pt>
                <c:pt idx="370">
                  <c:v>1.77</c:v>
                </c:pt>
                <c:pt idx="371">
                  <c:v>1.82</c:v>
                </c:pt>
                <c:pt idx="372">
                  <c:v>1.77</c:v>
                </c:pt>
                <c:pt idx="373">
                  <c:v>1.82</c:v>
                </c:pt>
                <c:pt idx="374">
                  <c:v>1.66</c:v>
                </c:pt>
                <c:pt idx="375">
                  <c:v>1.79</c:v>
                </c:pt>
                <c:pt idx="376">
                  <c:v>1.74</c:v>
                </c:pt>
                <c:pt idx="377">
                  <c:v>1.82</c:v>
                </c:pt>
                <c:pt idx="378">
                  <c:v>1.77</c:v>
                </c:pt>
                <c:pt idx="379">
                  <c:v>1.82</c:v>
                </c:pt>
                <c:pt idx="380">
                  <c:v>1.77</c:v>
                </c:pt>
                <c:pt idx="381">
                  <c:v>1.9</c:v>
                </c:pt>
                <c:pt idx="382">
                  <c:v>1.82</c:v>
                </c:pt>
                <c:pt idx="383">
                  <c:v>1.87</c:v>
                </c:pt>
                <c:pt idx="384">
                  <c:v>1.85</c:v>
                </c:pt>
                <c:pt idx="385">
                  <c:v>1.92</c:v>
                </c:pt>
                <c:pt idx="386">
                  <c:v>1.82</c:v>
                </c:pt>
                <c:pt idx="387">
                  <c:v>1.82</c:v>
                </c:pt>
                <c:pt idx="388">
                  <c:v>1.77</c:v>
                </c:pt>
                <c:pt idx="389">
                  <c:v>1.82</c:v>
                </c:pt>
                <c:pt idx="390">
                  <c:v>1.85</c:v>
                </c:pt>
                <c:pt idx="391">
                  <c:v>1.82</c:v>
                </c:pt>
                <c:pt idx="392">
                  <c:v>1.71</c:v>
                </c:pt>
                <c:pt idx="393">
                  <c:v>1.79</c:v>
                </c:pt>
                <c:pt idx="394">
                  <c:v>1.82</c:v>
                </c:pt>
                <c:pt idx="395">
                  <c:v>1.82</c:v>
                </c:pt>
                <c:pt idx="396">
                  <c:v>1.82</c:v>
                </c:pt>
                <c:pt idx="397">
                  <c:v>1.98</c:v>
                </c:pt>
                <c:pt idx="398">
                  <c:v>1.98</c:v>
                </c:pt>
                <c:pt idx="399">
                  <c:v>2.06</c:v>
                </c:pt>
                <c:pt idx="400">
                  <c:v>2.08</c:v>
                </c:pt>
                <c:pt idx="401">
                  <c:v>2.08</c:v>
                </c:pt>
                <c:pt idx="402">
                  <c:v>2.19</c:v>
                </c:pt>
                <c:pt idx="403">
                  <c:v>2.2400000000000002</c:v>
                </c:pt>
                <c:pt idx="404">
                  <c:v>2.2400000000000002</c:v>
                </c:pt>
                <c:pt idx="405">
                  <c:v>2.19</c:v>
                </c:pt>
                <c:pt idx="406">
                  <c:v>2.19</c:v>
                </c:pt>
                <c:pt idx="407">
                  <c:v>2.2400000000000002</c:v>
                </c:pt>
                <c:pt idx="408">
                  <c:v>2.19</c:v>
                </c:pt>
                <c:pt idx="409">
                  <c:v>2.14</c:v>
                </c:pt>
                <c:pt idx="410">
                  <c:v>2.14</c:v>
                </c:pt>
                <c:pt idx="411">
                  <c:v>2.19</c:v>
                </c:pt>
                <c:pt idx="412">
                  <c:v>2.14</c:v>
                </c:pt>
                <c:pt idx="413">
                  <c:v>2.19</c:v>
                </c:pt>
                <c:pt idx="414">
                  <c:v>2.08</c:v>
                </c:pt>
                <c:pt idx="415">
                  <c:v>2.19</c:v>
                </c:pt>
                <c:pt idx="416">
                  <c:v>2.16</c:v>
                </c:pt>
                <c:pt idx="417">
                  <c:v>2.2400000000000002</c:v>
                </c:pt>
                <c:pt idx="418">
                  <c:v>2.19</c:v>
                </c:pt>
                <c:pt idx="419">
                  <c:v>2.19</c:v>
                </c:pt>
                <c:pt idx="420">
                  <c:v>2.19</c:v>
                </c:pt>
                <c:pt idx="421">
                  <c:v>2.29</c:v>
                </c:pt>
                <c:pt idx="422">
                  <c:v>2.19</c:v>
                </c:pt>
                <c:pt idx="423">
                  <c:v>2.16</c:v>
                </c:pt>
                <c:pt idx="424">
                  <c:v>2.19</c:v>
                </c:pt>
                <c:pt idx="425">
                  <c:v>2.19</c:v>
                </c:pt>
                <c:pt idx="426">
                  <c:v>2.2400000000000002</c:v>
                </c:pt>
                <c:pt idx="427">
                  <c:v>2.14</c:v>
                </c:pt>
                <c:pt idx="428">
                  <c:v>2.14</c:v>
                </c:pt>
                <c:pt idx="429">
                  <c:v>2.14</c:v>
                </c:pt>
                <c:pt idx="430">
                  <c:v>2.19</c:v>
                </c:pt>
                <c:pt idx="431">
                  <c:v>2.14</c:v>
                </c:pt>
                <c:pt idx="432">
                  <c:v>2.14</c:v>
                </c:pt>
                <c:pt idx="433">
                  <c:v>2.14</c:v>
                </c:pt>
                <c:pt idx="434">
                  <c:v>2.14</c:v>
                </c:pt>
                <c:pt idx="435">
                  <c:v>2.19</c:v>
                </c:pt>
                <c:pt idx="436">
                  <c:v>2.19</c:v>
                </c:pt>
                <c:pt idx="437">
                  <c:v>2.14</c:v>
                </c:pt>
                <c:pt idx="438">
                  <c:v>2.14</c:v>
                </c:pt>
                <c:pt idx="439">
                  <c:v>2.19</c:v>
                </c:pt>
                <c:pt idx="440">
                  <c:v>2.2400000000000002</c:v>
                </c:pt>
                <c:pt idx="441">
                  <c:v>2.2400000000000002</c:v>
                </c:pt>
                <c:pt idx="442">
                  <c:v>2.2200000000000002</c:v>
                </c:pt>
                <c:pt idx="443">
                  <c:v>2.2400000000000002</c:v>
                </c:pt>
                <c:pt idx="444">
                  <c:v>2.27</c:v>
                </c:pt>
                <c:pt idx="445">
                  <c:v>2.29</c:v>
                </c:pt>
                <c:pt idx="446">
                  <c:v>2.3199999999999998</c:v>
                </c:pt>
                <c:pt idx="447">
                  <c:v>2.4</c:v>
                </c:pt>
                <c:pt idx="448">
                  <c:v>2.4</c:v>
                </c:pt>
                <c:pt idx="449">
                  <c:v>2.4500000000000002</c:v>
                </c:pt>
                <c:pt idx="450">
                  <c:v>2.4500000000000002</c:v>
                </c:pt>
                <c:pt idx="451">
                  <c:v>2.5099999999999998</c:v>
                </c:pt>
                <c:pt idx="452">
                  <c:v>2.48</c:v>
                </c:pt>
                <c:pt idx="453">
                  <c:v>2.61</c:v>
                </c:pt>
                <c:pt idx="454">
                  <c:v>2.5099999999999998</c:v>
                </c:pt>
                <c:pt idx="455">
                  <c:v>2.59</c:v>
                </c:pt>
                <c:pt idx="456">
                  <c:v>2.5299999999999998</c:v>
                </c:pt>
                <c:pt idx="457">
                  <c:v>2.61</c:v>
                </c:pt>
                <c:pt idx="458">
                  <c:v>2.59</c:v>
                </c:pt>
                <c:pt idx="459">
                  <c:v>2.67</c:v>
                </c:pt>
                <c:pt idx="460">
                  <c:v>2.56</c:v>
                </c:pt>
                <c:pt idx="461">
                  <c:v>2.61</c:v>
                </c:pt>
                <c:pt idx="462">
                  <c:v>2.61</c:v>
                </c:pt>
                <c:pt idx="463">
                  <c:v>2.67</c:v>
                </c:pt>
                <c:pt idx="464">
                  <c:v>2.61</c:v>
                </c:pt>
                <c:pt idx="465">
                  <c:v>2.64</c:v>
                </c:pt>
                <c:pt idx="466">
                  <c:v>2.67</c:v>
                </c:pt>
                <c:pt idx="467">
                  <c:v>2.77</c:v>
                </c:pt>
                <c:pt idx="468">
                  <c:v>2.82</c:v>
                </c:pt>
                <c:pt idx="469">
                  <c:v>2.77</c:v>
                </c:pt>
                <c:pt idx="470">
                  <c:v>2.82</c:v>
                </c:pt>
                <c:pt idx="471">
                  <c:v>2.82</c:v>
                </c:pt>
                <c:pt idx="472">
                  <c:v>2.82</c:v>
                </c:pt>
                <c:pt idx="473">
                  <c:v>2.77</c:v>
                </c:pt>
                <c:pt idx="474">
                  <c:v>2.72</c:v>
                </c:pt>
                <c:pt idx="475">
                  <c:v>2.77</c:v>
                </c:pt>
                <c:pt idx="476">
                  <c:v>2.77</c:v>
                </c:pt>
                <c:pt idx="477">
                  <c:v>2.77</c:v>
                </c:pt>
                <c:pt idx="478">
                  <c:v>2.72</c:v>
                </c:pt>
                <c:pt idx="479">
                  <c:v>2.82</c:v>
                </c:pt>
                <c:pt idx="480">
                  <c:v>2.77</c:v>
                </c:pt>
                <c:pt idx="481">
                  <c:v>2.8</c:v>
                </c:pt>
                <c:pt idx="482">
                  <c:v>2.77</c:v>
                </c:pt>
                <c:pt idx="483">
                  <c:v>2.77</c:v>
                </c:pt>
                <c:pt idx="484">
                  <c:v>2.77</c:v>
                </c:pt>
                <c:pt idx="485">
                  <c:v>2.77</c:v>
                </c:pt>
                <c:pt idx="486">
                  <c:v>2.72</c:v>
                </c:pt>
                <c:pt idx="487">
                  <c:v>2.72</c:v>
                </c:pt>
                <c:pt idx="488">
                  <c:v>2.69</c:v>
                </c:pt>
                <c:pt idx="489">
                  <c:v>2.72</c:v>
                </c:pt>
                <c:pt idx="490">
                  <c:v>2.72</c:v>
                </c:pt>
                <c:pt idx="491">
                  <c:v>2.77</c:v>
                </c:pt>
                <c:pt idx="492">
                  <c:v>2.72</c:v>
                </c:pt>
                <c:pt idx="493">
                  <c:v>2.77</c:v>
                </c:pt>
                <c:pt idx="494">
                  <c:v>2.77</c:v>
                </c:pt>
                <c:pt idx="495">
                  <c:v>2.77</c:v>
                </c:pt>
                <c:pt idx="496">
                  <c:v>2.72</c:v>
                </c:pt>
                <c:pt idx="497">
                  <c:v>2.77</c:v>
                </c:pt>
                <c:pt idx="498">
                  <c:v>2.72</c:v>
                </c:pt>
                <c:pt idx="499">
                  <c:v>2.77</c:v>
                </c:pt>
                <c:pt idx="500">
                  <c:v>2.82</c:v>
                </c:pt>
                <c:pt idx="501">
                  <c:v>2.88</c:v>
                </c:pt>
                <c:pt idx="502">
                  <c:v>2.93</c:v>
                </c:pt>
                <c:pt idx="503">
                  <c:v>2.98</c:v>
                </c:pt>
                <c:pt idx="504">
                  <c:v>3.09</c:v>
                </c:pt>
                <c:pt idx="505">
                  <c:v>3.09</c:v>
                </c:pt>
                <c:pt idx="506">
                  <c:v>3.09</c:v>
                </c:pt>
                <c:pt idx="507">
                  <c:v>3.04</c:v>
                </c:pt>
                <c:pt idx="508">
                  <c:v>3.04</c:v>
                </c:pt>
                <c:pt idx="509">
                  <c:v>3.04</c:v>
                </c:pt>
                <c:pt idx="510">
                  <c:v>3.09</c:v>
                </c:pt>
                <c:pt idx="511">
                  <c:v>3.01</c:v>
                </c:pt>
                <c:pt idx="512">
                  <c:v>3.04</c:v>
                </c:pt>
                <c:pt idx="513">
                  <c:v>3.09</c:v>
                </c:pt>
                <c:pt idx="514">
                  <c:v>3.04</c:v>
                </c:pt>
                <c:pt idx="515">
                  <c:v>3.14</c:v>
                </c:pt>
                <c:pt idx="516">
                  <c:v>3.09</c:v>
                </c:pt>
                <c:pt idx="517">
                  <c:v>3.19</c:v>
                </c:pt>
                <c:pt idx="518">
                  <c:v>3.22</c:v>
                </c:pt>
                <c:pt idx="519">
                  <c:v>3.27</c:v>
                </c:pt>
                <c:pt idx="520">
                  <c:v>3.25</c:v>
                </c:pt>
                <c:pt idx="521">
                  <c:v>3.3</c:v>
                </c:pt>
                <c:pt idx="522">
                  <c:v>3.3</c:v>
                </c:pt>
                <c:pt idx="523">
                  <c:v>3.33</c:v>
                </c:pt>
                <c:pt idx="524">
                  <c:v>3.3</c:v>
                </c:pt>
                <c:pt idx="525">
                  <c:v>3.3</c:v>
                </c:pt>
                <c:pt idx="526">
                  <c:v>3.3</c:v>
                </c:pt>
                <c:pt idx="527">
                  <c:v>3.35</c:v>
                </c:pt>
                <c:pt idx="528">
                  <c:v>3.33</c:v>
                </c:pt>
                <c:pt idx="529">
                  <c:v>3.35</c:v>
                </c:pt>
                <c:pt idx="530">
                  <c:v>3.35</c:v>
                </c:pt>
                <c:pt idx="531">
                  <c:v>3.35</c:v>
                </c:pt>
                <c:pt idx="532">
                  <c:v>3.41</c:v>
                </c:pt>
                <c:pt idx="533">
                  <c:v>3.46</c:v>
                </c:pt>
                <c:pt idx="534">
                  <c:v>3.38</c:v>
                </c:pt>
                <c:pt idx="535">
                  <c:v>3.46</c:v>
                </c:pt>
                <c:pt idx="536">
                  <c:v>3.46</c:v>
                </c:pt>
                <c:pt idx="537">
                  <c:v>3.51</c:v>
                </c:pt>
                <c:pt idx="538">
                  <c:v>3.41</c:v>
                </c:pt>
                <c:pt idx="539">
                  <c:v>3.41</c:v>
                </c:pt>
                <c:pt idx="540">
                  <c:v>3.41</c:v>
                </c:pt>
                <c:pt idx="541">
                  <c:v>3.46</c:v>
                </c:pt>
                <c:pt idx="542">
                  <c:v>3.41</c:v>
                </c:pt>
                <c:pt idx="543">
                  <c:v>3.35</c:v>
                </c:pt>
                <c:pt idx="544">
                  <c:v>3.35</c:v>
                </c:pt>
                <c:pt idx="545">
                  <c:v>3.38</c:v>
                </c:pt>
                <c:pt idx="546">
                  <c:v>3.41</c:v>
                </c:pt>
                <c:pt idx="547">
                  <c:v>3.3</c:v>
                </c:pt>
                <c:pt idx="548">
                  <c:v>3.35</c:v>
                </c:pt>
                <c:pt idx="549">
                  <c:v>3.41</c:v>
                </c:pt>
                <c:pt idx="550">
                  <c:v>3.41</c:v>
                </c:pt>
                <c:pt idx="551">
                  <c:v>3.35</c:v>
                </c:pt>
                <c:pt idx="552">
                  <c:v>3.35</c:v>
                </c:pt>
                <c:pt idx="553">
                  <c:v>3.41</c:v>
                </c:pt>
                <c:pt idx="554">
                  <c:v>3.46</c:v>
                </c:pt>
                <c:pt idx="555">
                  <c:v>3.41</c:v>
                </c:pt>
                <c:pt idx="556">
                  <c:v>3.35</c:v>
                </c:pt>
                <c:pt idx="557">
                  <c:v>3.35</c:v>
                </c:pt>
                <c:pt idx="558">
                  <c:v>3.33</c:v>
                </c:pt>
                <c:pt idx="559">
                  <c:v>3.3</c:v>
                </c:pt>
                <c:pt idx="560">
                  <c:v>3.14</c:v>
                </c:pt>
                <c:pt idx="561">
                  <c:v>3.14</c:v>
                </c:pt>
                <c:pt idx="562">
                  <c:v>3.11</c:v>
                </c:pt>
                <c:pt idx="563">
                  <c:v>3.11</c:v>
                </c:pt>
                <c:pt idx="564">
                  <c:v>3.09</c:v>
                </c:pt>
                <c:pt idx="565">
                  <c:v>3.09</c:v>
                </c:pt>
                <c:pt idx="566">
                  <c:v>3.11</c:v>
                </c:pt>
                <c:pt idx="567">
                  <c:v>3.19</c:v>
                </c:pt>
                <c:pt idx="568">
                  <c:v>3.19</c:v>
                </c:pt>
                <c:pt idx="569">
                  <c:v>3.19</c:v>
                </c:pt>
                <c:pt idx="570">
                  <c:v>3.25</c:v>
                </c:pt>
                <c:pt idx="571">
                  <c:v>3.3</c:v>
                </c:pt>
                <c:pt idx="572">
                  <c:v>3.27</c:v>
                </c:pt>
                <c:pt idx="573">
                  <c:v>3.35</c:v>
                </c:pt>
                <c:pt idx="574">
                  <c:v>3.33</c:v>
                </c:pt>
                <c:pt idx="575">
                  <c:v>3.41</c:v>
                </c:pt>
                <c:pt idx="576">
                  <c:v>3.35</c:v>
                </c:pt>
                <c:pt idx="577">
                  <c:v>3.43</c:v>
                </c:pt>
                <c:pt idx="578">
                  <c:v>3.35</c:v>
                </c:pt>
                <c:pt idx="579">
                  <c:v>3.33</c:v>
                </c:pt>
                <c:pt idx="580">
                  <c:v>3.3</c:v>
                </c:pt>
                <c:pt idx="581">
                  <c:v>3.3</c:v>
                </c:pt>
                <c:pt idx="582">
                  <c:v>3.3</c:v>
                </c:pt>
                <c:pt idx="583">
                  <c:v>3.3</c:v>
                </c:pt>
                <c:pt idx="584">
                  <c:v>3.35</c:v>
                </c:pt>
                <c:pt idx="585">
                  <c:v>3.3</c:v>
                </c:pt>
                <c:pt idx="586">
                  <c:v>3.35</c:v>
                </c:pt>
                <c:pt idx="587">
                  <c:v>3.41</c:v>
                </c:pt>
                <c:pt idx="588">
                  <c:v>3.35</c:v>
                </c:pt>
                <c:pt idx="589">
                  <c:v>3.35</c:v>
                </c:pt>
                <c:pt idx="590">
                  <c:v>3.38</c:v>
                </c:pt>
                <c:pt idx="591">
                  <c:v>3.46</c:v>
                </c:pt>
                <c:pt idx="592">
                  <c:v>3.46</c:v>
                </c:pt>
                <c:pt idx="593">
                  <c:v>3.41</c:v>
                </c:pt>
                <c:pt idx="594">
                  <c:v>3.41</c:v>
                </c:pt>
                <c:pt idx="595">
                  <c:v>3.46</c:v>
                </c:pt>
                <c:pt idx="596">
                  <c:v>3.46</c:v>
                </c:pt>
                <c:pt idx="597">
                  <c:v>3.49</c:v>
                </c:pt>
                <c:pt idx="598">
                  <c:v>3.41</c:v>
                </c:pt>
                <c:pt idx="599">
                  <c:v>3.51</c:v>
                </c:pt>
                <c:pt idx="600">
                  <c:v>3.46</c:v>
                </c:pt>
                <c:pt idx="601">
                  <c:v>3.51</c:v>
                </c:pt>
                <c:pt idx="602">
                  <c:v>3.43</c:v>
                </c:pt>
                <c:pt idx="603">
                  <c:v>3.51</c:v>
                </c:pt>
                <c:pt idx="604">
                  <c:v>3.51</c:v>
                </c:pt>
                <c:pt idx="605">
                  <c:v>3.56</c:v>
                </c:pt>
                <c:pt idx="606">
                  <c:v>3.51</c:v>
                </c:pt>
                <c:pt idx="607">
                  <c:v>3.56</c:v>
                </c:pt>
                <c:pt idx="608">
                  <c:v>3.51</c:v>
                </c:pt>
                <c:pt idx="609">
                  <c:v>3.51</c:v>
                </c:pt>
                <c:pt idx="610">
                  <c:v>3.51</c:v>
                </c:pt>
                <c:pt idx="611">
                  <c:v>3.51</c:v>
                </c:pt>
                <c:pt idx="612">
                  <c:v>3.46</c:v>
                </c:pt>
                <c:pt idx="613">
                  <c:v>3.51</c:v>
                </c:pt>
                <c:pt idx="614">
                  <c:v>3.54</c:v>
                </c:pt>
                <c:pt idx="615">
                  <c:v>3.59</c:v>
                </c:pt>
                <c:pt idx="616">
                  <c:v>3.56</c:v>
                </c:pt>
                <c:pt idx="617">
                  <c:v>3.62</c:v>
                </c:pt>
                <c:pt idx="618">
                  <c:v>3.64</c:v>
                </c:pt>
                <c:pt idx="619">
                  <c:v>3.67</c:v>
                </c:pt>
                <c:pt idx="620">
                  <c:v>3.64</c:v>
                </c:pt>
                <c:pt idx="621">
                  <c:v>3.67</c:v>
                </c:pt>
                <c:pt idx="622">
                  <c:v>3.67</c:v>
                </c:pt>
                <c:pt idx="623">
                  <c:v>3.72</c:v>
                </c:pt>
                <c:pt idx="624">
                  <c:v>3.7</c:v>
                </c:pt>
                <c:pt idx="625">
                  <c:v>3.72</c:v>
                </c:pt>
                <c:pt idx="626">
                  <c:v>3.75</c:v>
                </c:pt>
                <c:pt idx="627">
                  <c:v>3.83</c:v>
                </c:pt>
                <c:pt idx="628">
                  <c:v>3.83</c:v>
                </c:pt>
                <c:pt idx="629">
                  <c:v>3.83</c:v>
                </c:pt>
                <c:pt idx="630">
                  <c:v>3.83</c:v>
                </c:pt>
                <c:pt idx="631">
                  <c:v>3.83</c:v>
                </c:pt>
                <c:pt idx="632">
                  <c:v>3.86</c:v>
                </c:pt>
                <c:pt idx="633">
                  <c:v>3.83</c:v>
                </c:pt>
                <c:pt idx="634">
                  <c:v>3.86</c:v>
                </c:pt>
                <c:pt idx="635">
                  <c:v>3.91</c:v>
                </c:pt>
                <c:pt idx="636">
                  <c:v>3.86</c:v>
                </c:pt>
                <c:pt idx="637">
                  <c:v>3.91</c:v>
                </c:pt>
                <c:pt idx="638">
                  <c:v>3.83</c:v>
                </c:pt>
                <c:pt idx="639">
                  <c:v>3.99</c:v>
                </c:pt>
                <c:pt idx="640">
                  <c:v>3.88</c:v>
                </c:pt>
                <c:pt idx="641">
                  <c:v>3.88</c:v>
                </c:pt>
                <c:pt idx="642">
                  <c:v>3.86</c:v>
                </c:pt>
                <c:pt idx="643">
                  <c:v>3.93</c:v>
                </c:pt>
                <c:pt idx="644">
                  <c:v>3.86</c:v>
                </c:pt>
                <c:pt idx="645">
                  <c:v>3.88</c:v>
                </c:pt>
                <c:pt idx="646">
                  <c:v>3.83</c:v>
                </c:pt>
                <c:pt idx="647">
                  <c:v>3.88</c:v>
                </c:pt>
                <c:pt idx="648">
                  <c:v>3.88</c:v>
                </c:pt>
                <c:pt idx="649">
                  <c:v>3.88</c:v>
                </c:pt>
                <c:pt idx="650">
                  <c:v>3.88</c:v>
                </c:pt>
                <c:pt idx="651">
                  <c:v>3.93</c:v>
                </c:pt>
                <c:pt idx="652">
                  <c:v>3.88</c:v>
                </c:pt>
                <c:pt idx="653">
                  <c:v>3.88</c:v>
                </c:pt>
                <c:pt idx="654">
                  <c:v>3.88</c:v>
                </c:pt>
                <c:pt idx="655">
                  <c:v>3.93</c:v>
                </c:pt>
                <c:pt idx="656">
                  <c:v>3.99</c:v>
                </c:pt>
                <c:pt idx="657">
                  <c:v>4.04</c:v>
                </c:pt>
                <c:pt idx="658">
                  <c:v>4.04</c:v>
                </c:pt>
                <c:pt idx="659">
                  <c:v>4.09</c:v>
                </c:pt>
                <c:pt idx="660">
                  <c:v>4.17</c:v>
                </c:pt>
                <c:pt idx="661">
                  <c:v>4.1500000000000004</c:v>
                </c:pt>
                <c:pt idx="662">
                  <c:v>4.09</c:v>
                </c:pt>
                <c:pt idx="663">
                  <c:v>4.1500000000000004</c:v>
                </c:pt>
                <c:pt idx="664">
                  <c:v>4.1500000000000004</c:v>
                </c:pt>
                <c:pt idx="665">
                  <c:v>4.1500000000000004</c:v>
                </c:pt>
                <c:pt idx="666">
                  <c:v>4.09</c:v>
                </c:pt>
                <c:pt idx="667">
                  <c:v>4.09</c:v>
                </c:pt>
                <c:pt idx="668">
                  <c:v>4.09</c:v>
                </c:pt>
                <c:pt idx="669">
                  <c:v>4.1500000000000004</c:v>
                </c:pt>
                <c:pt idx="670">
                  <c:v>4.1500000000000004</c:v>
                </c:pt>
                <c:pt idx="671">
                  <c:v>4.1500000000000004</c:v>
                </c:pt>
                <c:pt idx="672">
                  <c:v>4.1500000000000004</c:v>
                </c:pt>
                <c:pt idx="673">
                  <c:v>4.25</c:v>
                </c:pt>
                <c:pt idx="674">
                  <c:v>4.2</c:v>
                </c:pt>
                <c:pt idx="675">
                  <c:v>4.25</c:v>
                </c:pt>
                <c:pt idx="676">
                  <c:v>4.2</c:v>
                </c:pt>
                <c:pt idx="677">
                  <c:v>4.38</c:v>
                </c:pt>
                <c:pt idx="678">
                  <c:v>4.3600000000000003</c:v>
                </c:pt>
                <c:pt idx="679">
                  <c:v>4.41</c:v>
                </c:pt>
                <c:pt idx="680">
                  <c:v>4.3600000000000003</c:v>
                </c:pt>
                <c:pt idx="681">
                  <c:v>4.5199999999999996</c:v>
                </c:pt>
                <c:pt idx="682">
                  <c:v>4.46</c:v>
                </c:pt>
                <c:pt idx="683">
                  <c:v>4.57</c:v>
                </c:pt>
                <c:pt idx="684">
                  <c:v>4.5199999999999996</c:v>
                </c:pt>
                <c:pt idx="685">
                  <c:v>4.62</c:v>
                </c:pt>
                <c:pt idx="686">
                  <c:v>4.57</c:v>
                </c:pt>
                <c:pt idx="687">
                  <c:v>4.57</c:v>
                </c:pt>
                <c:pt idx="688">
                  <c:v>4.57</c:v>
                </c:pt>
                <c:pt idx="689">
                  <c:v>4.62</c:v>
                </c:pt>
                <c:pt idx="690">
                  <c:v>4.68</c:v>
                </c:pt>
                <c:pt idx="691">
                  <c:v>4.7300000000000004</c:v>
                </c:pt>
                <c:pt idx="692">
                  <c:v>4.78</c:v>
                </c:pt>
                <c:pt idx="693">
                  <c:v>4.83</c:v>
                </c:pt>
                <c:pt idx="694">
                  <c:v>4.8600000000000003</c:v>
                </c:pt>
                <c:pt idx="695">
                  <c:v>4.9400000000000004</c:v>
                </c:pt>
                <c:pt idx="696">
                  <c:v>4.8899999999999997</c:v>
                </c:pt>
                <c:pt idx="697">
                  <c:v>4.9400000000000004</c:v>
                </c:pt>
                <c:pt idx="698">
                  <c:v>4.8899999999999997</c:v>
                </c:pt>
                <c:pt idx="699">
                  <c:v>4.91</c:v>
                </c:pt>
                <c:pt idx="700">
                  <c:v>4.8899999999999997</c:v>
                </c:pt>
                <c:pt idx="701">
                  <c:v>4.8899999999999997</c:v>
                </c:pt>
                <c:pt idx="702">
                  <c:v>4.78</c:v>
                </c:pt>
                <c:pt idx="703">
                  <c:v>4.7300000000000004</c:v>
                </c:pt>
                <c:pt idx="704">
                  <c:v>4.7</c:v>
                </c:pt>
                <c:pt idx="705">
                  <c:v>4.68</c:v>
                </c:pt>
                <c:pt idx="706">
                  <c:v>4.57</c:v>
                </c:pt>
                <c:pt idx="707">
                  <c:v>4.5199999999999996</c:v>
                </c:pt>
                <c:pt idx="708">
                  <c:v>4.57</c:v>
                </c:pt>
                <c:pt idx="709">
                  <c:v>4.57</c:v>
                </c:pt>
                <c:pt idx="710">
                  <c:v>4.5199999999999996</c:v>
                </c:pt>
                <c:pt idx="711">
                  <c:v>4.57</c:v>
                </c:pt>
                <c:pt idx="712">
                  <c:v>4.5199999999999996</c:v>
                </c:pt>
                <c:pt idx="713">
                  <c:v>4.62</c:v>
                </c:pt>
                <c:pt idx="714">
                  <c:v>4.6500000000000004</c:v>
                </c:pt>
                <c:pt idx="715">
                  <c:v>4.68</c:v>
                </c:pt>
                <c:pt idx="716">
                  <c:v>4.68</c:v>
                </c:pt>
                <c:pt idx="717">
                  <c:v>4.78</c:v>
                </c:pt>
                <c:pt idx="718">
                  <c:v>4.78</c:v>
                </c:pt>
                <c:pt idx="719">
                  <c:v>4.78</c:v>
                </c:pt>
                <c:pt idx="720">
                  <c:v>4.6500000000000004</c:v>
                </c:pt>
                <c:pt idx="721">
                  <c:v>4.7300000000000004</c:v>
                </c:pt>
                <c:pt idx="722">
                  <c:v>4.7300000000000004</c:v>
                </c:pt>
                <c:pt idx="723">
                  <c:v>4.78</c:v>
                </c:pt>
                <c:pt idx="724">
                  <c:v>4.68</c:v>
                </c:pt>
                <c:pt idx="725">
                  <c:v>4.7300000000000004</c:v>
                </c:pt>
                <c:pt idx="726">
                  <c:v>4.7300000000000004</c:v>
                </c:pt>
                <c:pt idx="727">
                  <c:v>4.83</c:v>
                </c:pt>
                <c:pt idx="728">
                  <c:v>4.78</c:v>
                </c:pt>
                <c:pt idx="729">
                  <c:v>4.78</c:v>
                </c:pt>
                <c:pt idx="730">
                  <c:v>4.8899999999999997</c:v>
                </c:pt>
                <c:pt idx="731">
                  <c:v>4.9400000000000004</c:v>
                </c:pt>
                <c:pt idx="732">
                  <c:v>4.99</c:v>
                </c:pt>
                <c:pt idx="733">
                  <c:v>5.05</c:v>
                </c:pt>
                <c:pt idx="734">
                  <c:v>5.0999999999999996</c:v>
                </c:pt>
                <c:pt idx="735">
                  <c:v>5.2</c:v>
                </c:pt>
                <c:pt idx="736">
                  <c:v>5.32</c:v>
                </c:pt>
                <c:pt idx="737">
                  <c:v>5.26</c:v>
                </c:pt>
                <c:pt idx="738">
                  <c:v>5.26</c:v>
                </c:pt>
                <c:pt idx="739">
                  <c:v>5.32</c:v>
                </c:pt>
                <c:pt idx="740">
                  <c:v>5.32</c:v>
                </c:pt>
                <c:pt idx="741">
                  <c:v>5.26</c:v>
                </c:pt>
                <c:pt idx="742">
                  <c:v>5.26</c:v>
                </c:pt>
                <c:pt idx="743">
                  <c:v>5.32</c:v>
                </c:pt>
                <c:pt idx="744">
                  <c:v>5.26</c:v>
                </c:pt>
                <c:pt idx="745">
                  <c:v>5.26</c:v>
                </c:pt>
                <c:pt idx="746">
                  <c:v>5.26</c:v>
                </c:pt>
                <c:pt idx="747">
                  <c:v>5.37</c:v>
                </c:pt>
                <c:pt idx="748">
                  <c:v>5.34</c:v>
                </c:pt>
                <c:pt idx="749">
                  <c:v>5.37</c:v>
                </c:pt>
                <c:pt idx="750">
                  <c:v>5.37</c:v>
                </c:pt>
                <c:pt idx="751">
                  <c:v>5.46</c:v>
                </c:pt>
                <c:pt idx="752">
                  <c:v>5.37</c:v>
                </c:pt>
                <c:pt idx="753">
                  <c:v>5.37</c:v>
                </c:pt>
                <c:pt idx="754">
                  <c:v>5.32</c:v>
                </c:pt>
                <c:pt idx="755">
                  <c:v>5.37</c:v>
                </c:pt>
                <c:pt idx="756">
                  <c:v>5.26</c:v>
                </c:pt>
                <c:pt idx="757">
                  <c:v>5.32</c:v>
                </c:pt>
                <c:pt idx="758">
                  <c:v>5.26</c:v>
                </c:pt>
                <c:pt idx="759">
                  <c:v>5.37</c:v>
                </c:pt>
                <c:pt idx="760">
                  <c:v>5.29</c:v>
                </c:pt>
                <c:pt idx="761">
                  <c:v>5.32</c:v>
                </c:pt>
                <c:pt idx="762">
                  <c:v>5.2</c:v>
                </c:pt>
                <c:pt idx="763">
                  <c:v>5.32</c:v>
                </c:pt>
                <c:pt idx="764">
                  <c:v>5.29</c:v>
                </c:pt>
                <c:pt idx="765">
                  <c:v>5.34</c:v>
                </c:pt>
                <c:pt idx="766">
                  <c:v>5.37</c:v>
                </c:pt>
                <c:pt idx="767">
                  <c:v>5.43</c:v>
                </c:pt>
                <c:pt idx="768">
                  <c:v>5.43</c:v>
                </c:pt>
                <c:pt idx="769">
                  <c:v>5.46</c:v>
                </c:pt>
                <c:pt idx="770">
                  <c:v>5.37</c:v>
                </c:pt>
                <c:pt idx="771">
                  <c:v>5.32</c:v>
                </c:pt>
                <c:pt idx="772">
                  <c:v>5.37</c:v>
                </c:pt>
                <c:pt idx="773">
                  <c:v>5.37</c:v>
                </c:pt>
                <c:pt idx="774">
                  <c:v>5.43</c:v>
                </c:pt>
                <c:pt idx="775">
                  <c:v>5.32</c:v>
                </c:pt>
                <c:pt idx="776">
                  <c:v>5.37</c:v>
                </c:pt>
                <c:pt idx="777">
                  <c:v>5.32</c:v>
                </c:pt>
                <c:pt idx="778">
                  <c:v>5.32</c:v>
                </c:pt>
                <c:pt idx="779">
                  <c:v>5.32</c:v>
                </c:pt>
                <c:pt idx="780">
                  <c:v>5.32</c:v>
                </c:pt>
                <c:pt idx="781">
                  <c:v>5.37</c:v>
                </c:pt>
                <c:pt idx="782">
                  <c:v>5.37</c:v>
                </c:pt>
                <c:pt idx="783">
                  <c:v>5.34</c:v>
                </c:pt>
                <c:pt idx="784">
                  <c:v>5.32</c:v>
                </c:pt>
                <c:pt idx="785">
                  <c:v>5.32</c:v>
                </c:pt>
                <c:pt idx="786">
                  <c:v>5.26</c:v>
                </c:pt>
                <c:pt idx="787">
                  <c:v>5.29</c:v>
                </c:pt>
                <c:pt idx="788">
                  <c:v>5.2</c:v>
                </c:pt>
                <c:pt idx="789">
                  <c:v>5.26</c:v>
                </c:pt>
                <c:pt idx="790">
                  <c:v>5.32</c:v>
                </c:pt>
                <c:pt idx="791">
                  <c:v>5.37</c:v>
                </c:pt>
                <c:pt idx="792">
                  <c:v>5.37</c:v>
                </c:pt>
                <c:pt idx="793">
                  <c:v>5.32</c:v>
                </c:pt>
                <c:pt idx="794">
                  <c:v>5.32</c:v>
                </c:pt>
                <c:pt idx="795">
                  <c:v>5.32</c:v>
                </c:pt>
                <c:pt idx="796">
                  <c:v>5.26</c:v>
                </c:pt>
                <c:pt idx="797">
                  <c:v>5.26</c:v>
                </c:pt>
                <c:pt idx="798">
                  <c:v>5.2</c:v>
                </c:pt>
                <c:pt idx="799">
                  <c:v>5.2</c:v>
                </c:pt>
                <c:pt idx="800">
                  <c:v>5.15</c:v>
                </c:pt>
                <c:pt idx="801">
                  <c:v>5.2</c:v>
                </c:pt>
                <c:pt idx="802">
                  <c:v>5.2</c:v>
                </c:pt>
                <c:pt idx="803">
                  <c:v>5.26</c:v>
                </c:pt>
                <c:pt idx="804">
                  <c:v>5.26</c:v>
                </c:pt>
                <c:pt idx="805">
                  <c:v>5.37</c:v>
                </c:pt>
                <c:pt idx="806">
                  <c:v>5.37</c:v>
                </c:pt>
                <c:pt idx="807">
                  <c:v>5.37</c:v>
                </c:pt>
                <c:pt idx="808">
                  <c:v>5.37</c:v>
                </c:pt>
                <c:pt idx="809">
                  <c:v>5.37</c:v>
                </c:pt>
                <c:pt idx="810">
                  <c:v>5.37</c:v>
                </c:pt>
                <c:pt idx="811">
                  <c:v>5.32</c:v>
                </c:pt>
                <c:pt idx="812">
                  <c:v>5.29</c:v>
                </c:pt>
                <c:pt idx="813">
                  <c:v>5.32</c:v>
                </c:pt>
                <c:pt idx="814">
                  <c:v>5.26</c:v>
                </c:pt>
                <c:pt idx="815">
                  <c:v>5.37</c:v>
                </c:pt>
                <c:pt idx="816">
                  <c:v>5.37</c:v>
                </c:pt>
                <c:pt idx="817">
                  <c:v>5.37</c:v>
                </c:pt>
                <c:pt idx="818">
                  <c:v>5.32</c:v>
                </c:pt>
                <c:pt idx="819">
                  <c:v>5.37</c:v>
                </c:pt>
                <c:pt idx="820">
                  <c:v>5.43</c:v>
                </c:pt>
                <c:pt idx="821">
                  <c:v>5.43</c:v>
                </c:pt>
                <c:pt idx="822">
                  <c:v>5.26</c:v>
                </c:pt>
                <c:pt idx="823">
                  <c:v>5.32</c:v>
                </c:pt>
                <c:pt idx="824">
                  <c:v>5.32</c:v>
                </c:pt>
                <c:pt idx="825">
                  <c:v>5.43</c:v>
                </c:pt>
                <c:pt idx="826">
                  <c:v>5.32</c:v>
                </c:pt>
                <c:pt idx="827">
                  <c:v>5.4</c:v>
                </c:pt>
                <c:pt idx="828">
                  <c:v>5.46</c:v>
                </c:pt>
                <c:pt idx="829">
                  <c:v>5.65</c:v>
                </c:pt>
                <c:pt idx="830">
                  <c:v>5.54</c:v>
                </c:pt>
                <c:pt idx="831">
                  <c:v>5.6</c:v>
                </c:pt>
                <c:pt idx="832">
                  <c:v>5.6</c:v>
                </c:pt>
                <c:pt idx="833">
                  <c:v>5.77</c:v>
                </c:pt>
                <c:pt idx="834">
                  <c:v>5.65</c:v>
                </c:pt>
                <c:pt idx="835">
                  <c:v>5.6</c:v>
                </c:pt>
                <c:pt idx="836">
                  <c:v>5.68</c:v>
                </c:pt>
                <c:pt idx="837">
                  <c:v>5.79</c:v>
                </c:pt>
                <c:pt idx="838">
                  <c:v>5.85</c:v>
                </c:pt>
                <c:pt idx="839">
                  <c:v>5.88</c:v>
                </c:pt>
                <c:pt idx="840">
                  <c:v>5.82</c:v>
                </c:pt>
                <c:pt idx="841">
                  <c:v>5.93</c:v>
                </c:pt>
                <c:pt idx="842">
                  <c:v>5.93</c:v>
                </c:pt>
                <c:pt idx="843">
                  <c:v>5.93</c:v>
                </c:pt>
                <c:pt idx="844">
                  <c:v>5.82</c:v>
                </c:pt>
                <c:pt idx="845">
                  <c:v>5.79</c:v>
                </c:pt>
                <c:pt idx="846">
                  <c:v>5.71</c:v>
                </c:pt>
                <c:pt idx="847">
                  <c:v>5.71</c:v>
                </c:pt>
                <c:pt idx="848">
                  <c:v>5.71</c:v>
                </c:pt>
                <c:pt idx="849">
                  <c:v>5.71</c:v>
                </c:pt>
                <c:pt idx="850">
                  <c:v>5.77</c:v>
                </c:pt>
                <c:pt idx="851">
                  <c:v>5.77</c:v>
                </c:pt>
                <c:pt idx="852">
                  <c:v>5.77</c:v>
                </c:pt>
                <c:pt idx="853">
                  <c:v>5.77</c:v>
                </c:pt>
                <c:pt idx="854">
                  <c:v>5.82</c:v>
                </c:pt>
                <c:pt idx="855">
                  <c:v>5.88</c:v>
                </c:pt>
                <c:pt idx="856">
                  <c:v>5.93</c:v>
                </c:pt>
                <c:pt idx="857">
                  <c:v>5.88</c:v>
                </c:pt>
                <c:pt idx="858">
                  <c:v>5.88</c:v>
                </c:pt>
                <c:pt idx="859">
                  <c:v>5.93</c:v>
                </c:pt>
                <c:pt idx="860">
                  <c:v>5.99</c:v>
                </c:pt>
                <c:pt idx="861">
                  <c:v>5.93</c:v>
                </c:pt>
                <c:pt idx="862">
                  <c:v>5.88</c:v>
                </c:pt>
                <c:pt idx="863">
                  <c:v>5.91</c:v>
                </c:pt>
                <c:pt idx="864">
                  <c:v>5.88</c:v>
                </c:pt>
                <c:pt idx="865">
                  <c:v>5.88</c:v>
                </c:pt>
                <c:pt idx="866">
                  <c:v>5.82</c:v>
                </c:pt>
                <c:pt idx="867">
                  <c:v>5.82</c:v>
                </c:pt>
                <c:pt idx="868">
                  <c:v>5.77</c:v>
                </c:pt>
                <c:pt idx="869">
                  <c:v>5.77</c:v>
                </c:pt>
                <c:pt idx="870">
                  <c:v>5.71</c:v>
                </c:pt>
                <c:pt idx="871">
                  <c:v>5.77</c:v>
                </c:pt>
                <c:pt idx="872">
                  <c:v>5.71</c:v>
                </c:pt>
                <c:pt idx="873">
                  <c:v>5.77</c:v>
                </c:pt>
                <c:pt idx="874">
                  <c:v>5.82</c:v>
                </c:pt>
                <c:pt idx="875">
                  <c:v>5.88</c:v>
                </c:pt>
                <c:pt idx="876">
                  <c:v>5.82</c:v>
                </c:pt>
                <c:pt idx="877">
                  <c:v>5.93</c:v>
                </c:pt>
                <c:pt idx="878">
                  <c:v>5.93</c:v>
                </c:pt>
                <c:pt idx="879">
                  <c:v>5.99</c:v>
                </c:pt>
                <c:pt idx="880">
                  <c:v>5.88</c:v>
                </c:pt>
                <c:pt idx="881">
                  <c:v>5.88</c:v>
                </c:pt>
                <c:pt idx="882">
                  <c:v>5.88</c:v>
                </c:pt>
                <c:pt idx="883">
                  <c:v>5.88</c:v>
                </c:pt>
                <c:pt idx="884">
                  <c:v>5.82</c:v>
                </c:pt>
                <c:pt idx="885">
                  <c:v>5.77</c:v>
                </c:pt>
                <c:pt idx="886">
                  <c:v>5.68</c:v>
                </c:pt>
                <c:pt idx="887">
                  <c:v>5.68</c:v>
                </c:pt>
                <c:pt idx="888">
                  <c:v>5.6</c:v>
                </c:pt>
                <c:pt idx="889">
                  <c:v>5.65</c:v>
                </c:pt>
                <c:pt idx="890">
                  <c:v>5.6</c:v>
                </c:pt>
                <c:pt idx="891">
                  <c:v>5.6</c:v>
                </c:pt>
                <c:pt idx="892">
                  <c:v>5.65</c:v>
                </c:pt>
                <c:pt idx="893">
                  <c:v>5.65</c:v>
                </c:pt>
                <c:pt idx="894">
                  <c:v>5.65</c:v>
                </c:pt>
                <c:pt idx="895">
                  <c:v>5.65</c:v>
                </c:pt>
                <c:pt idx="896">
                  <c:v>5.65</c:v>
                </c:pt>
                <c:pt idx="897">
                  <c:v>5.65</c:v>
                </c:pt>
                <c:pt idx="898">
                  <c:v>5.65</c:v>
                </c:pt>
                <c:pt idx="899">
                  <c:v>5.6</c:v>
                </c:pt>
                <c:pt idx="900">
                  <c:v>5.54</c:v>
                </c:pt>
                <c:pt idx="901">
                  <c:v>5.54</c:v>
                </c:pt>
                <c:pt idx="902">
                  <c:v>5.49</c:v>
                </c:pt>
                <c:pt idx="903">
                  <c:v>5.49</c:v>
                </c:pt>
                <c:pt idx="904">
                  <c:v>5.37</c:v>
                </c:pt>
                <c:pt idx="905">
                  <c:v>5.43</c:v>
                </c:pt>
                <c:pt idx="906">
                  <c:v>5.37</c:v>
                </c:pt>
                <c:pt idx="907">
                  <c:v>5.54</c:v>
                </c:pt>
                <c:pt idx="908">
                  <c:v>5.43</c:v>
                </c:pt>
                <c:pt idx="909">
                  <c:v>5.49</c:v>
                </c:pt>
                <c:pt idx="910">
                  <c:v>5.49</c:v>
                </c:pt>
                <c:pt idx="911">
                  <c:v>5.54</c:v>
                </c:pt>
                <c:pt idx="912">
                  <c:v>5.54</c:v>
                </c:pt>
                <c:pt idx="913">
                  <c:v>5.6</c:v>
                </c:pt>
                <c:pt idx="914">
                  <c:v>5.6</c:v>
                </c:pt>
                <c:pt idx="915">
                  <c:v>5.71</c:v>
                </c:pt>
                <c:pt idx="916">
                  <c:v>5.77</c:v>
                </c:pt>
                <c:pt idx="917">
                  <c:v>5.85</c:v>
                </c:pt>
                <c:pt idx="918">
                  <c:v>5.88</c:v>
                </c:pt>
                <c:pt idx="919">
                  <c:v>5.93</c:v>
                </c:pt>
                <c:pt idx="920">
                  <c:v>5.99</c:v>
                </c:pt>
                <c:pt idx="921">
                  <c:v>5.99</c:v>
                </c:pt>
                <c:pt idx="922">
                  <c:v>5.99</c:v>
                </c:pt>
                <c:pt idx="923">
                  <c:v>6.05</c:v>
                </c:pt>
                <c:pt idx="924">
                  <c:v>6.1</c:v>
                </c:pt>
                <c:pt idx="925">
                  <c:v>6.1</c:v>
                </c:pt>
                <c:pt idx="926">
                  <c:v>6.16</c:v>
                </c:pt>
                <c:pt idx="927">
                  <c:v>6.1</c:v>
                </c:pt>
                <c:pt idx="928">
                  <c:v>6.1</c:v>
                </c:pt>
                <c:pt idx="929">
                  <c:v>6.1</c:v>
                </c:pt>
                <c:pt idx="930">
                  <c:v>6.1</c:v>
                </c:pt>
                <c:pt idx="931">
                  <c:v>6.05</c:v>
                </c:pt>
                <c:pt idx="932">
                  <c:v>6.07</c:v>
                </c:pt>
                <c:pt idx="933">
                  <c:v>6.05</c:v>
                </c:pt>
                <c:pt idx="934">
                  <c:v>6.1</c:v>
                </c:pt>
                <c:pt idx="935">
                  <c:v>6.05</c:v>
                </c:pt>
                <c:pt idx="936">
                  <c:v>6.1</c:v>
                </c:pt>
                <c:pt idx="937">
                  <c:v>6.13</c:v>
                </c:pt>
                <c:pt idx="938">
                  <c:v>6.16</c:v>
                </c:pt>
                <c:pt idx="939">
                  <c:v>6.22</c:v>
                </c:pt>
                <c:pt idx="940">
                  <c:v>6.24</c:v>
                </c:pt>
                <c:pt idx="941">
                  <c:v>6.33</c:v>
                </c:pt>
                <c:pt idx="942">
                  <c:v>6.38</c:v>
                </c:pt>
                <c:pt idx="943">
                  <c:v>6.47</c:v>
                </c:pt>
                <c:pt idx="944">
                  <c:v>6.55</c:v>
                </c:pt>
                <c:pt idx="945">
                  <c:v>6.72</c:v>
                </c:pt>
                <c:pt idx="946">
                  <c:v>6.66</c:v>
                </c:pt>
                <c:pt idx="947">
                  <c:v>6.78</c:v>
                </c:pt>
                <c:pt idx="948">
                  <c:v>6.83</c:v>
                </c:pt>
                <c:pt idx="949">
                  <c:v>6.89</c:v>
                </c:pt>
                <c:pt idx="950">
                  <c:v>6.83</c:v>
                </c:pt>
                <c:pt idx="951">
                  <c:v>6.89</c:v>
                </c:pt>
                <c:pt idx="952">
                  <c:v>6.95</c:v>
                </c:pt>
                <c:pt idx="953">
                  <c:v>7.06</c:v>
                </c:pt>
                <c:pt idx="954">
                  <c:v>6.95</c:v>
                </c:pt>
                <c:pt idx="955">
                  <c:v>6.95</c:v>
                </c:pt>
                <c:pt idx="956">
                  <c:v>6.95</c:v>
                </c:pt>
                <c:pt idx="957">
                  <c:v>6.95</c:v>
                </c:pt>
                <c:pt idx="958">
                  <c:v>6.89</c:v>
                </c:pt>
                <c:pt idx="959">
                  <c:v>6.86</c:v>
                </c:pt>
                <c:pt idx="960">
                  <c:v>6.89</c:v>
                </c:pt>
                <c:pt idx="961">
                  <c:v>6.95</c:v>
                </c:pt>
                <c:pt idx="962">
                  <c:v>6.97</c:v>
                </c:pt>
                <c:pt idx="963">
                  <c:v>7.06</c:v>
                </c:pt>
                <c:pt idx="964">
                  <c:v>7.17</c:v>
                </c:pt>
                <c:pt idx="965">
                  <c:v>7.23</c:v>
                </c:pt>
                <c:pt idx="966">
                  <c:v>7.23</c:v>
                </c:pt>
                <c:pt idx="967">
                  <c:v>7.28</c:v>
                </c:pt>
                <c:pt idx="968">
                  <c:v>7.23</c:v>
                </c:pt>
                <c:pt idx="969">
                  <c:v>7.17</c:v>
                </c:pt>
                <c:pt idx="970">
                  <c:v>7.17</c:v>
                </c:pt>
                <c:pt idx="971">
                  <c:v>7.11</c:v>
                </c:pt>
                <c:pt idx="972">
                  <c:v>7.09</c:v>
                </c:pt>
                <c:pt idx="973">
                  <c:v>7</c:v>
                </c:pt>
                <c:pt idx="974">
                  <c:v>6.97</c:v>
                </c:pt>
                <c:pt idx="975">
                  <c:v>6.95</c:v>
                </c:pt>
                <c:pt idx="976">
                  <c:v>6.89</c:v>
                </c:pt>
                <c:pt idx="977">
                  <c:v>6.83</c:v>
                </c:pt>
                <c:pt idx="978">
                  <c:v>6.78</c:v>
                </c:pt>
                <c:pt idx="979">
                  <c:v>6.8</c:v>
                </c:pt>
                <c:pt idx="980">
                  <c:v>6.78</c:v>
                </c:pt>
                <c:pt idx="981">
                  <c:v>6.72</c:v>
                </c:pt>
                <c:pt idx="982">
                  <c:v>6.61</c:v>
                </c:pt>
                <c:pt idx="983">
                  <c:v>6.61</c:v>
                </c:pt>
                <c:pt idx="984">
                  <c:v>6.58</c:v>
                </c:pt>
                <c:pt idx="985">
                  <c:v>6.66</c:v>
                </c:pt>
                <c:pt idx="986">
                  <c:v>6.55</c:v>
                </c:pt>
                <c:pt idx="987">
                  <c:v>6.58</c:v>
                </c:pt>
                <c:pt idx="988">
                  <c:v>6.5</c:v>
                </c:pt>
                <c:pt idx="989">
                  <c:v>6.55</c:v>
                </c:pt>
                <c:pt idx="990">
                  <c:v>6.5</c:v>
                </c:pt>
                <c:pt idx="991">
                  <c:v>6.55</c:v>
                </c:pt>
                <c:pt idx="992">
                  <c:v>6.55</c:v>
                </c:pt>
                <c:pt idx="993">
                  <c:v>6.61</c:v>
                </c:pt>
                <c:pt idx="994">
                  <c:v>6.64</c:v>
                </c:pt>
                <c:pt idx="995">
                  <c:v>6.55</c:v>
                </c:pt>
                <c:pt idx="996">
                  <c:v>6.61</c:v>
                </c:pt>
                <c:pt idx="997">
                  <c:v>6.66</c:v>
                </c:pt>
                <c:pt idx="998">
                  <c:v>6.72</c:v>
                </c:pt>
                <c:pt idx="999">
                  <c:v>6.66</c:v>
                </c:pt>
                <c:pt idx="1000">
                  <c:v>6.66</c:v>
                </c:pt>
                <c:pt idx="1001">
                  <c:v>6.66</c:v>
                </c:pt>
                <c:pt idx="1002">
                  <c:v>6.66</c:v>
                </c:pt>
                <c:pt idx="1003">
                  <c:v>6.64</c:v>
                </c:pt>
                <c:pt idx="1004">
                  <c:v>6.66</c:v>
                </c:pt>
                <c:pt idx="1005">
                  <c:v>6.66</c:v>
                </c:pt>
                <c:pt idx="1006">
                  <c:v>6.75</c:v>
                </c:pt>
                <c:pt idx="1007">
                  <c:v>6.75</c:v>
                </c:pt>
                <c:pt idx="1008">
                  <c:v>6.66</c:v>
                </c:pt>
                <c:pt idx="1009">
                  <c:v>6.66</c:v>
                </c:pt>
                <c:pt idx="1010">
                  <c:v>6.78</c:v>
                </c:pt>
                <c:pt idx="1011">
                  <c:v>6.78</c:v>
                </c:pt>
                <c:pt idx="1012">
                  <c:v>6.72</c:v>
                </c:pt>
                <c:pt idx="1013">
                  <c:v>6.78</c:v>
                </c:pt>
                <c:pt idx="1014">
                  <c:v>6.95</c:v>
                </c:pt>
                <c:pt idx="1015">
                  <c:v>7</c:v>
                </c:pt>
                <c:pt idx="1016">
                  <c:v>6.95</c:v>
                </c:pt>
                <c:pt idx="1017">
                  <c:v>7.06</c:v>
                </c:pt>
                <c:pt idx="1018">
                  <c:v>7.06</c:v>
                </c:pt>
                <c:pt idx="1019">
                  <c:v>7.17</c:v>
                </c:pt>
                <c:pt idx="1020">
                  <c:v>7.17</c:v>
                </c:pt>
                <c:pt idx="1021">
                  <c:v>7.28</c:v>
                </c:pt>
                <c:pt idx="1022">
                  <c:v>7.28</c:v>
                </c:pt>
                <c:pt idx="1023">
                  <c:v>7.45</c:v>
                </c:pt>
                <c:pt idx="1024">
                  <c:v>7.39</c:v>
                </c:pt>
                <c:pt idx="1025">
                  <c:v>7.45</c:v>
                </c:pt>
                <c:pt idx="1026">
                  <c:v>7.45</c:v>
                </c:pt>
                <c:pt idx="1027">
                  <c:v>7.62</c:v>
                </c:pt>
                <c:pt idx="1028">
                  <c:v>7.56</c:v>
                </c:pt>
                <c:pt idx="1029">
                  <c:v>7.62</c:v>
                </c:pt>
                <c:pt idx="1030">
                  <c:v>7.62</c:v>
                </c:pt>
                <c:pt idx="1031">
                  <c:v>7.68</c:v>
                </c:pt>
                <c:pt idx="1032">
                  <c:v>7.65</c:v>
                </c:pt>
                <c:pt idx="1033">
                  <c:v>7.65</c:v>
                </c:pt>
                <c:pt idx="1034">
                  <c:v>7.7</c:v>
                </c:pt>
                <c:pt idx="1035">
                  <c:v>7.73</c:v>
                </c:pt>
                <c:pt idx="1036">
                  <c:v>7.73</c:v>
                </c:pt>
                <c:pt idx="1037">
                  <c:v>7.7</c:v>
                </c:pt>
                <c:pt idx="1038">
                  <c:v>7.73</c:v>
                </c:pt>
                <c:pt idx="1039">
                  <c:v>7.68</c:v>
                </c:pt>
                <c:pt idx="1040">
                  <c:v>7.62</c:v>
                </c:pt>
                <c:pt idx="1041">
                  <c:v>7.59</c:v>
                </c:pt>
                <c:pt idx="1042">
                  <c:v>7.62</c:v>
                </c:pt>
                <c:pt idx="1043">
                  <c:v>7.56</c:v>
                </c:pt>
                <c:pt idx="1044">
                  <c:v>7.56</c:v>
                </c:pt>
                <c:pt idx="1045">
                  <c:v>7.51</c:v>
                </c:pt>
                <c:pt idx="1046">
                  <c:v>7.53</c:v>
                </c:pt>
                <c:pt idx="1047">
                  <c:v>7.51</c:v>
                </c:pt>
                <c:pt idx="1048">
                  <c:v>7.51</c:v>
                </c:pt>
                <c:pt idx="1049">
                  <c:v>7.53</c:v>
                </c:pt>
                <c:pt idx="1050">
                  <c:v>7.56</c:v>
                </c:pt>
                <c:pt idx="1051">
                  <c:v>7.56</c:v>
                </c:pt>
                <c:pt idx="1052">
                  <c:v>7.62</c:v>
                </c:pt>
                <c:pt idx="1053">
                  <c:v>7.56</c:v>
                </c:pt>
                <c:pt idx="1054">
                  <c:v>7.56</c:v>
                </c:pt>
                <c:pt idx="1055">
                  <c:v>7.56</c:v>
                </c:pt>
                <c:pt idx="1056">
                  <c:v>7.62</c:v>
                </c:pt>
                <c:pt idx="1057">
                  <c:v>7.68</c:v>
                </c:pt>
                <c:pt idx="1058">
                  <c:v>7.56</c:v>
                </c:pt>
                <c:pt idx="1059">
                  <c:v>7.62</c:v>
                </c:pt>
                <c:pt idx="1060">
                  <c:v>7.62</c:v>
                </c:pt>
                <c:pt idx="1061">
                  <c:v>7.73</c:v>
                </c:pt>
                <c:pt idx="1062">
                  <c:v>7.62</c:v>
                </c:pt>
                <c:pt idx="1063">
                  <c:v>7.73</c:v>
                </c:pt>
                <c:pt idx="1064">
                  <c:v>7.68</c:v>
                </c:pt>
                <c:pt idx="1065">
                  <c:v>7.79</c:v>
                </c:pt>
                <c:pt idx="1066">
                  <c:v>7.68</c:v>
                </c:pt>
                <c:pt idx="1067">
                  <c:v>7.73</c:v>
                </c:pt>
                <c:pt idx="1068">
                  <c:v>7.68</c:v>
                </c:pt>
                <c:pt idx="1069">
                  <c:v>7.79</c:v>
                </c:pt>
                <c:pt idx="1070">
                  <c:v>7.68</c:v>
                </c:pt>
                <c:pt idx="1071">
                  <c:v>7.73</c:v>
                </c:pt>
                <c:pt idx="1072">
                  <c:v>7.73</c:v>
                </c:pt>
                <c:pt idx="1073">
                  <c:v>7.79</c:v>
                </c:pt>
                <c:pt idx="1074">
                  <c:v>7.84</c:v>
                </c:pt>
                <c:pt idx="1075">
                  <c:v>7.9</c:v>
                </c:pt>
                <c:pt idx="1076">
                  <c:v>8.01</c:v>
                </c:pt>
                <c:pt idx="1077">
                  <c:v>8.07</c:v>
                </c:pt>
                <c:pt idx="1078">
                  <c:v>8.1199999999999992</c:v>
                </c:pt>
                <c:pt idx="1079">
                  <c:v>8.07</c:v>
                </c:pt>
                <c:pt idx="1080">
                  <c:v>8.1199999999999992</c:v>
                </c:pt>
                <c:pt idx="1081">
                  <c:v>8.01</c:v>
                </c:pt>
                <c:pt idx="1082">
                  <c:v>8.01</c:v>
                </c:pt>
                <c:pt idx="1083">
                  <c:v>8.01</c:v>
                </c:pt>
                <c:pt idx="1084">
                  <c:v>8.1</c:v>
                </c:pt>
                <c:pt idx="1085">
                  <c:v>8.01</c:v>
                </c:pt>
                <c:pt idx="1086">
                  <c:v>7.96</c:v>
                </c:pt>
                <c:pt idx="1087">
                  <c:v>7.96</c:v>
                </c:pt>
                <c:pt idx="1088">
                  <c:v>7.93</c:v>
                </c:pt>
                <c:pt idx="1089">
                  <c:v>7.9</c:v>
                </c:pt>
                <c:pt idx="1090">
                  <c:v>7.84</c:v>
                </c:pt>
                <c:pt idx="1091">
                  <c:v>7.84</c:v>
                </c:pt>
                <c:pt idx="1092">
                  <c:v>7.84</c:v>
                </c:pt>
                <c:pt idx="1093">
                  <c:v>7.84</c:v>
                </c:pt>
                <c:pt idx="1094">
                  <c:v>7.79</c:v>
                </c:pt>
                <c:pt idx="1095">
                  <c:v>7.79</c:v>
                </c:pt>
                <c:pt idx="1096">
                  <c:v>7.73</c:v>
                </c:pt>
                <c:pt idx="1097">
                  <c:v>7.73</c:v>
                </c:pt>
                <c:pt idx="1098">
                  <c:v>7.68</c:v>
                </c:pt>
                <c:pt idx="1099">
                  <c:v>7.73</c:v>
                </c:pt>
                <c:pt idx="1100">
                  <c:v>7.79</c:v>
                </c:pt>
                <c:pt idx="1101">
                  <c:v>7.9</c:v>
                </c:pt>
                <c:pt idx="1102">
                  <c:v>7.9</c:v>
                </c:pt>
                <c:pt idx="1103">
                  <c:v>8.01</c:v>
                </c:pt>
                <c:pt idx="1104">
                  <c:v>7.96</c:v>
                </c:pt>
                <c:pt idx="1105">
                  <c:v>7.98</c:v>
                </c:pt>
                <c:pt idx="1106">
                  <c:v>7.9</c:v>
                </c:pt>
                <c:pt idx="1107">
                  <c:v>8.01</c:v>
                </c:pt>
                <c:pt idx="1108">
                  <c:v>8.01</c:v>
                </c:pt>
                <c:pt idx="1109">
                  <c:v>7.96</c:v>
                </c:pt>
                <c:pt idx="1110">
                  <c:v>7.84</c:v>
                </c:pt>
                <c:pt idx="1111">
                  <c:v>7.9</c:v>
                </c:pt>
                <c:pt idx="1112">
                  <c:v>7.93</c:v>
                </c:pt>
                <c:pt idx="1113">
                  <c:v>7.98</c:v>
                </c:pt>
                <c:pt idx="1114">
                  <c:v>8.01</c:v>
                </c:pt>
                <c:pt idx="1115">
                  <c:v>8.01</c:v>
                </c:pt>
                <c:pt idx="1116">
                  <c:v>8.1199999999999992</c:v>
                </c:pt>
                <c:pt idx="1117">
                  <c:v>8.1199999999999992</c:v>
                </c:pt>
                <c:pt idx="1118">
                  <c:v>8.18</c:v>
                </c:pt>
                <c:pt idx="1119">
                  <c:v>8.1199999999999992</c:v>
                </c:pt>
                <c:pt idx="1120">
                  <c:v>8.26</c:v>
                </c:pt>
                <c:pt idx="1121">
                  <c:v>8.26</c:v>
                </c:pt>
                <c:pt idx="1122">
                  <c:v>8.32</c:v>
                </c:pt>
                <c:pt idx="1123">
                  <c:v>8.2899999999999991</c:v>
                </c:pt>
                <c:pt idx="1124">
                  <c:v>8.35</c:v>
                </c:pt>
                <c:pt idx="1125">
                  <c:v>8.4600000000000009</c:v>
                </c:pt>
                <c:pt idx="1126">
                  <c:v>8.4600000000000009</c:v>
                </c:pt>
                <c:pt idx="1127">
                  <c:v>8.57</c:v>
                </c:pt>
                <c:pt idx="1128">
                  <c:v>8.57</c:v>
                </c:pt>
                <c:pt idx="1129">
                  <c:v>8.74</c:v>
                </c:pt>
                <c:pt idx="1130">
                  <c:v>8.74</c:v>
                </c:pt>
                <c:pt idx="1131">
                  <c:v>8.8000000000000007</c:v>
                </c:pt>
                <c:pt idx="1132">
                  <c:v>8.74</c:v>
                </c:pt>
                <c:pt idx="1133">
                  <c:v>8.74</c:v>
                </c:pt>
                <c:pt idx="1134">
                  <c:v>8.74</c:v>
                </c:pt>
                <c:pt idx="1135">
                  <c:v>8.77</c:v>
                </c:pt>
                <c:pt idx="1136">
                  <c:v>8.69</c:v>
                </c:pt>
                <c:pt idx="1137">
                  <c:v>8.6300000000000008</c:v>
                </c:pt>
                <c:pt idx="1138">
                  <c:v>8.6300000000000008</c:v>
                </c:pt>
                <c:pt idx="1139">
                  <c:v>8.69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C9-4797-9B3A-E712462567F6}"/>
            </c:ext>
          </c:extLst>
        </c:ser>
        <c:ser>
          <c:idx val="1"/>
          <c:order val="1"/>
          <c:tx>
            <c:strRef>
              <c:f>'s08 (CoF)'!$K$1</c:f>
              <c:strCache>
                <c:ptCount val="1"/>
                <c:pt idx="0">
                  <c:v>Scratch 2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3229847222222222"/>
                  <c:y val="0.1786603535353535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's08 (CoF)'!$J$4:$J$4001</c:f>
              <c:numCache>
                <c:formatCode>General</c:formatCode>
                <c:ptCount val="3998"/>
                <c:pt idx="131">
                  <c:v>16</c:v>
                </c:pt>
                <c:pt idx="132">
                  <c:v>16.059999999999999</c:v>
                </c:pt>
                <c:pt idx="133">
                  <c:v>16.11</c:v>
                </c:pt>
                <c:pt idx="134">
                  <c:v>16.22</c:v>
                </c:pt>
                <c:pt idx="135">
                  <c:v>16.32</c:v>
                </c:pt>
                <c:pt idx="136">
                  <c:v>16.38</c:v>
                </c:pt>
                <c:pt idx="137">
                  <c:v>16.43</c:v>
                </c:pt>
                <c:pt idx="138">
                  <c:v>16.54</c:v>
                </c:pt>
                <c:pt idx="139">
                  <c:v>16.64</c:v>
                </c:pt>
                <c:pt idx="140">
                  <c:v>16.7</c:v>
                </c:pt>
                <c:pt idx="141">
                  <c:v>16.86</c:v>
                </c:pt>
                <c:pt idx="142">
                  <c:v>16.88</c:v>
                </c:pt>
                <c:pt idx="143">
                  <c:v>16.96</c:v>
                </c:pt>
                <c:pt idx="144">
                  <c:v>17.02</c:v>
                </c:pt>
                <c:pt idx="145">
                  <c:v>17.18</c:v>
                </c:pt>
                <c:pt idx="146">
                  <c:v>17.260000000000002</c:v>
                </c:pt>
                <c:pt idx="147">
                  <c:v>17.309999999999999</c:v>
                </c:pt>
                <c:pt idx="148">
                  <c:v>17.39</c:v>
                </c:pt>
                <c:pt idx="149">
                  <c:v>17.47</c:v>
                </c:pt>
                <c:pt idx="150">
                  <c:v>17.61</c:v>
                </c:pt>
                <c:pt idx="151">
                  <c:v>17.66</c:v>
                </c:pt>
                <c:pt idx="152">
                  <c:v>17.71</c:v>
                </c:pt>
                <c:pt idx="153">
                  <c:v>17.82</c:v>
                </c:pt>
                <c:pt idx="154">
                  <c:v>17.95</c:v>
                </c:pt>
                <c:pt idx="155">
                  <c:v>17.98</c:v>
                </c:pt>
                <c:pt idx="156">
                  <c:v>18.03</c:v>
                </c:pt>
                <c:pt idx="157">
                  <c:v>18.09</c:v>
                </c:pt>
                <c:pt idx="158">
                  <c:v>18.27</c:v>
                </c:pt>
                <c:pt idx="159">
                  <c:v>18.3</c:v>
                </c:pt>
                <c:pt idx="160">
                  <c:v>18.36</c:v>
                </c:pt>
                <c:pt idx="161">
                  <c:v>18.41</c:v>
                </c:pt>
                <c:pt idx="162">
                  <c:v>18.57</c:v>
                </c:pt>
                <c:pt idx="163">
                  <c:v>18.649999999999999</c:v>
                </c:pt>
                <c:pt idx="164">
                  <c:v>18.68</c:v>
                </c:pt>
                <c:pt idx="165">
                  <c:v>18.760000000000002</c:v>
                </c:pt>
                <c:pt idx="166">
                  <c:v>18.89</c:v>
                </c:pt>
                <c:pt idx="167">
                  <c:v>19</c:v>
                </c:pt>
                <c:pt idx="168">
                  <c:v>19.02</c:v>
                </c:pt>
                <c:pt idx="169">
                  <c:v>19.100000000000001</c:v>
                </c:pt>
                <c:pt idx="170">
                  <c:v>19.21</c:v>
                </c:pt>
                <c:pt idx="171">
                  <c:v>19.260000000000002</c:v>
                </c:pt>
                <c:pt idx="172">
                  <c:v>19.37</c:v>
                </c:pt>
                <c:pt idx="173">
                  <c:v>19.48</c:v>
                </c:pt>
                <c:pt idx="174">
                  <c:v>19.53</c:v>
                </c:pt>
                <c:pt idx="175">
                  <c:v>19.64</c:v>
                </c:pt>
                <c:pt idx="176">
                  <c:v>19.670000000000002</c:v>
                </c:pt>
                <c:pt idx="177">
                  <c:v>19.850000000000001</c:v>
                </c:pt>
                <c:pt idx="178">
                  <c:v>19.91</c:v>
                </c:pt>
                <c:pt idx="179">
                  <c:v>20.010000000000002</c:v>
                </c:pt>
                <c:pt idx="180">
                  <c:v>20.010000000000002</c:v>
                </c:pt>
                <c:pt idx="181">
                  <c:v>20.12</c:v>
                </c:pt>
                <c:pt idx="182">
                  <c:v>20.21</c:v>
                </c:pt>
                <c:pt idx="183">
                  <c:v>20.29</c:v>
                </c:pt>
                <c:pt idx="184">
                  <c:v>20.34</c:v>
                </c:pt>
                <c:pt idx="185">
                  <c:v>20.45</c:v>
                </c:pt>
                <c:pt idx="186">
                  <c:v>20.56</c:v>
                </c:pt>
                <c:pt idx="187">
                  <c:v>20.61</c:v>
                </c:pt>
                <c:pt idx="188">
                  <c:v>20.72</c:v>
                </c:pt>
                <c:pt idx="189">
                  <c:v>20.78</c:v>
                </c:pt>
                <c:pt idx="190">
                  <c:v>20.89</c:v>
                </c:pt>
                <c:pt idx="191">
                  <c:v>20.99</c:v>
                </c:pt>
                <c:pt idx="192">
                  <c:v>21.1</c:v>
                </c:pt>
                <c:pt idx="193">
                  <c:v>21.13</c:v>
                </c:pt>
                <c:pt idx="194">
                  <c:v>21.21</c:v>
                </c:pt>
                <c:pt idx="195">
                  <c:v>21.27</c:v>
                </c:pt>
                <c:pt idx="196">
                  <c:v>21.43</c:v>
                </c:pt>
                <c:pt idx="197">
                  <c:v>21.43</c:v>
                </c:pt>
                <c:pt idx="198">
                  <c:v>21.54</c:v>
                </c:pt>
                <c:pt idx="199">
                  <c:v>21.62</c:v>
                </c:pt>
                <c:pt idx="200">
                  <c:v>21.76</c:v>
                </c:pt>
                <c:pt idx="201">
                  <c:v>21.81</c:v>
                </c:pt>
                <c:pt idx="202">
                  <c:v>21.87</c:v>
                </c:pt>
                <c:pt idx="203">
                  <c:v>21.92</c:v>
                </c:pt>
                <c:pt idx="204">
                  <c:v>22.08</c:v>
                </c:pt>
                <c:pt idx="205">
                  <c:v>22.14</c:v>
                </c:pt>
                <c:pt idx="206">
                  <c:v>22.19</c:v>
                </c:pt>
                <c:pt idx="207">
                  <c:v>22.25</c:v>
                </c:pt>
                <c:pt idx="208">
                  <c:v>22.41</c:v>
                </c:pt>
                <c:pt idx="209">
                  <c:v>22.46</c:v>
                </c:pt>
                <c:pt idx="210">
                  <c:v>22.52</c:v>
                </c:pt>
                <c:pt idx="211">
                  <c:v>22.57</c:v>
                </c:pt>
                <c:pt idx="212">
                  <c:v>22.71</c:v>
                </c:pt>
                <c:pt idx="213">
                  <c:v>22.79</c:v>
                </c:pt>
                <c:pt idx="214">
                  <c:v>22.9</c:v>
                </c:pt>
                <c:pt idx="215">
                  <c:v>22.9</c:v>
                </c:pt>
                <c:pt idx="216">
                  <c:v>23.06</c:v>
                </c:pt>
                <c:pt idx="217">
                  <c:v>23.12</c:v>
                </c:pt>
                <c:pt idx="218">
                  <c:v>23.17</c:v>
                </c:pt>
                <c:pt idx="219">
                  <c:v>23.28</c:v>
                </c:pt>
                <c:pt idx="220">
                  <c:v>23.44</c:v>
                </c:pt>
                <c:pt idx="221">
                  <c:v>23.47</c:v>
                </c:pt>
                <c:pt idx="222">
                  <c:v>23.55</c:v>
                </c:pt>
                <c:pt idx="223">
                  <c:v>23.66</c:v>
                </c:pt>
                <c:pt idx="224">
                  <c:v>23.77</c:v>
                </c:pt>
                <c:pt idx="225">
                  <c:v>23.82</c:v>
                </c:pt>
                <c:pt idx="226">
                  <c:v>23.88</c:v>
                </c:pt>
                <c:pt idx="227">
                  <c:v>23.99</c:v>
                </c:pt>
                <c:pt idx="228">
                  <c:v>24.15</c:v>
                </c:pt>
                <c:pt idx="229">
                  <c:v>24.15</c:v>
                </c:pt>
                <c:pt idx="230">
                  <c:v>24.21</c:v>
                </c:pt>
                <c:pt idx="231">
                  <c:v>24.31</c:v>
                </c:pt>
                <c:pt idx="232">
                  <c:v>24.48</c:v>
                </c:pt>
                <c:pt idx="233">
                  <c:v>24.48</c:v>
                </c:pt>
                <c:pt idx="234">
                  <c:v>24.56</c:v>
                </c:pt>
                <c:pt idx="235">
                  <c:v>24.64</c:v>
                </c:pt>
                <c:pt idx="236">
                  <c:v>24.75</c:v>
                </c:pt>
                <c:pt idx="237">
                  <c:v>24.8</c:v>
                </c:pt>
                <c:pt idx="238">
                  <c:v>24.91</c:v>
                </c:pt>
                <c:pt idx="239">
                  <c:v>24.99</c:v>
                </c:pt>
                <c:pt idx="240">
                  <c:v>25.08</c:v>
                </c:pt>
                <c:pt idx="241">
                  <c:v>25.13</c:v>
                </c:pt>
                <c:pt idx="242">
                  <c:v>25.29</c:v>
                </c:pt>
                <c:pt idx="243">
                  <c:v>25.32</c:v>
                </c:pt>
                <c:pt idx="244">
                  <c:v>25.4</c:v>
                </c:pt>
                <c:pt idx="245">
                  <c:v>25.51</c:v>
                </c:pt>
                <c:pt idx="246">
                  <c:v>25.62</c:v>
                </c:pt>
                <c:pt idx="247">
                  <c:v>25.67</c:v>
                </c:pt>
                <c:pt idx="248">
                  <c:v>25.73</c:v>
                </c:pt>
                <c:pt idx="249">
                  <c:v>25.84</c:v>
                </c:pt>
                <c:pt idx="250">
                  <c:v>25.92</c:v>
                </c:pt>
                <c:pt idx="251">
                  <c:v>26</c:v>
                </c:pt>
                <c:pt idx="252">
                  <c:v>26.11</c:v>
                </c:pt>
                <c:pt idx="253">
                  <c:v>26.16</c:v>
                </c:pt>
                <c:pt idx="254">
                  <c:v>26.22</c:v>
                </c:pt>
                <c:pt idx="255">
                  <c:v>26.33</c:v>
                </c:pt>
                <c:pt idx="256">
                  <c:v>26.38</c:v>
                </c:pt>
                <c:pt idx="257">
                  <c:v>26.49</c:v>
                </c:pt>
                <c:pt idx="258">
                  <c:v>26.55</c:v>
                </c:pt>
                <c:pt idx="259">
                  <c:v>26.71</c:v>
                </c:pt>
                <c:pt idx="260">
                  <c:v>26.76</c:v>
                </c:pt>
                <c:pt idx="261">
                  <c:v>26.82</c:v>
                </c:pt>
                <c:pt idx="262">
                  <c:v>26.87</c:v>
                </c:pt>
                <c:pt idx="263">
                  <c:v>27.04</c:v>
                </c:pt>
                <c:pt idx="264">
                  <c:v>27.14</c:v>
                </c:pt>
                <c:pt idx="265">
                  <c:v>27.2</c:v>
                </c:pt>
                <c:pt idx="266">
                  <c:v>27.25</c:v>
                </c:pt>
                <c:pt idx="267">
                  <c:v>27.31</c:v>
                </c:pt>
                <c:pt idx="268">
                  <c:v>27.42</c:v>
                </c:pt>
                <c:pt idx="269">
                  <c:v>27.53</c:v>
                </c:pt>
                <c:pt idx="270">
                  <c:v>27.63</c:v>
                </c:pt>
                <c:pt idx="271">
                  <c:v>27.69</c:v>
                </c:pt>
                <c:pt idx="272">
                  <c:v>27.8</c:v>
                </c:pt>
                <c:pt idx="273">
                  <c:v>27.85</c:v>
                </c:pt>
                <c:pt idx="274">
                  <c:v>27.96</c:v>
                </c:pt>
                <c:pt idx="275">
                  <c:v>28.04</c:v>
                </c:pt>
                <c:pt idx="276">
                  <c:v>28.12</c:v>
                </c:pt>
                <c:pt idx="277">
                  <c:v>28.18</c:v>
                </c:pt>
                <c:pt idx="278">
                  <c:v>28.31</c:v>
                </c:pt>
                <c:pt idx="279">
                  <c:v>28.4</c:v>
                </c:pt>
                <c:pt idx="280">
                  <c:v>28.45</c:v>
                </c:pt>
                <c:pt idx="281">
                  <c:v>28.5</c:v>
                </c:pt>
                <c:pt idx="282">
                  <c:v>28.64</c:v>
                </c:pt>
                <c:pt idx="283">
                  <c:v>28.72</c:v>
                </c:pt>
                <c:pt idx="284">
                  <c:v>28.75</c:v>
                </c:pt>
                <c:pt idx="285">
                  <c:v>28.78</c:v>
                </c:pt>
                <c:pt idx="286">
                  <c:v>28.94</c:v>
                </c:pt>
                <c:pt idx="287">
                  <c:v>28.99</c:v>
                </c:pt>
                <c:pt idx="288">
                  <c:v>29.1</c:v>
                </c:pt>
                <c:pt idx="289">
                  <c:v>29.21</c:v>
                </c:pt>
                <c:pt idx="290">
                  <c:v>29.27</c:v>
                </c:pt>
                <c:pt idx="291">
                  <c:v>29.32</c:v>
                </c:pt>
                <c:pt idx="292">
                  <c:v>29.43</c:v>
                </c:pt>
                <c:pt idx="293">
                  <c:v>29.59</c:v>
                </c:pt>
                <c:pt idx="294">
                  <c:v>29.62</c:v>
                </c:pt>
                <c:pt idx="295">
                  <c:v>29.7</c:v>
                </c:pt>
                <c:pt idx="296">
                  <c:v>29.76</c:v>
                </c:pt>
                <c:pt idx="297">
                  <c:v>29.92</c:v>
                </c:pt>
                <c:pt idx="298">
                  <c:v>30</c:v>
                </c:pt>
                <c:pt idx="299">
                  <c:v>30.03</c:v>
                </c:pt>
                <c:pt idx="300">
                  <c:v>30.11</c:v>
                </c:pt>
                <c:pt idx="301">
                  <c:v>30.25</c:v>
                </c:pt>
                <c:pt idx="302">
                  <c:v>30.3</c:v>
                </c:pt>
                <c:pt idx="303">
                  <c:v>30.38</c:v>
                </c:pt>
                <c:pt idx="304">
                  <c:v>30.41</c:v>
                </c:pt>
                <c:pt idx="305">
                  <c:v>30.52</c:v>
                </c:pt>
                <c:pt idx="306">
                  <c:v>30.68</c:v>
                </c:pt>
                <c:pt idx="307">
                  <c:v>30.68</c:v>
                </c:pt>
                <c:pt idx="308">
                  <c:v>30.76</c:v>
                </c:pt>
                <c:pt idx="309">
                  <c:v>30.9</c:v>
                </c:pt>
                <c:pt idx="310">
                  <c:v>31</c:v>
                </c:pt>
                <c:pt idx="311">
                  <c:v>31.06</c:v>
                </c:pt>
                <c:pt idx="312">
                  <c:v>31.11</c:v>
                </c:pt>
                <c:pt idx="313">
                  <c:v>31.22</c:v>
                </c:pt>
                <c:pt idx="314">
                  <c:v>31.27</c:v>
                </c:pt>
                <c:pt idx="315">
                  <c:v>31.38</c:v>
                </c:pt>
                <c:pt idx="316">
                  <c:v>31.49</c:v>
                </c:pt>
                <c:pt idx="317">
                  <c:v>31.54</c:v>
                </c:pt>
                <c:pt idx="318">
                  <c:v>31.7</c:v>
                </c:pt>
                <c:pt idx="319">
                  <c:v>31.68</c:v>
                </c:pt>
                <c:pt idx="320">
                  <c:v>31.81</c:v>
                </c:pt>
                <c:pt idx="321">
                  <c:v>31.92</c:v>
                </c:pt>
                <c:pt idx="322">
                  <c:v>32.03</c:v>
                </c:pt>
                <c:pt idx="323">
                  <c:v>32.08</c:v>
                </c:pt>
                <c:pt idx="324">
                  <c:v>32.11</c:v>
                </c:pt>
                <c:pt idx="325">
                  <c:v>32.21</c:v>
                </c:pt>
                <c:pt idx="326">
                  <c:v>32.299999999999997</c:v>
                </c:pt>
                <c:pt idx="327">
                  <c:v>32.380000000000003</c:v>
                </c:pt>
                <c:pt idx="328">
                  <c:v>32.46</c:v>
                </c:pt>
                <c:pt idx="329">
                  <c:v>32.56</c:v>
                </c:pt>
                <c:pt idx="330">
                  <c:v>32.619999999999997</c:v>
                </c:pt>
                <c:pt idx="331">
                  <c:v>32.67</c:v>
                </c:pt>
                <c:pt idx="332">
                  <c:v>32.78</c:v>
                </c:pt>
                <c:pt idx="333">
                  <c:v>32.89</c:v>
                </c:pt>
                <c:pt idx="334">
                  <c:v>33</c:v>
                </c:pt>
                <c:pt idx="335">
                  <c:v>33.049999999999997</c:v>
                </c:pt>
                <c:pt idx="336">
                  <c:v>33.159999999999997</c:v>
                </c:pt>
                <c:pt idx="337">
                  <c:v>33.21</c:v>
                </c:pt>
                <c:pt idx="338">
                  <c:v>33.32</c:v>
                </c:pt>
                <c:pt idx="339">
                  <c:v>33.43</c:v>
                </c:pt>
                <c:pt idx="340">
                  <c:v>33.53</c:v>
                </c:pt>
                <c:pt idx="341">
                  <c:v>33.590000000000003</c:v>
                </c:pt>
                <c:pt idx="342">
                  <c:v>33.64</c:v>
                </c:pt>
                <c:pt idx="343">
                  <c:v>33.69</c:v>
                </c:pt>
                <c:pt idx="344">
                  <c:v>33.86</c:v>
                </c:pt>
                <c:pt idx="345">
                  <c:v>33.909999999999997</c:v>
                </c:pt>
                <c:pt idx="346">
                  <c:v>33.96</c:v>
                </c:pt>
                <c:pt idx="347">
                  <c:v>34.07</c:v>
                </c:pt>
                <c:pt idx="348">
                  <c:v>34.229999999999997</c:v>
                </c:pt>
                <c:pt idx="349">
                  <c:v>34.26</c:v>
                </c:pt>
                <c:pt idx="350">
                  <c:v>34.340000000000003</c:v>
                </c:pt>
                <c:pt idx="351">
                  <c:v>34.340000000000003</c:v>
                </c:pt>
                <c:pt idx="352">
                  <c:v>34.56</c:v>
                </c:pt>
                <c:pt idx="353">
                  <c:v>34.56</c:v>
                </c:pt>
                <c:pt idx="354">
                  <c:v>34.659999999999997</c:v>
                </c:pt>
                <c:pt idx="355">
                  <c:v>34.659999999999997</c:v>
                </c:pt>
                <c:pt idx="356">
                  <c:v>34.880000000000003</c:v>
                </c:pt>
                <c:pt idx="357">
                  <c:v>34.880000000000003</c:v>
                </c:pt>
                <c:pt idx="358">
                  <c:v>34.99</c:v>
                </c:pt>
                <c:pt idx="359">
                  <c:v>35.01</c:v>
                </c:pt>
                <c:pt idx="360">
                  <c:v>35.200000000000003</c:v>
                </c:pt>
                <c:pt idx="361">
                  <c:v>35.200000000000003</c:v>
                </c:pt>
                <c:pt idx="362">
                  <c:v>35.31</c:v>
                </c:pt>
                <c:pt idx="363">
                  <c:v>35.39</c:v>
                </c:pt>
                <c:pt idx="364">
                  <c:v>35.47</c:v>
                </c:pt>
                <c:pt idx="365">
                  <c:v>35.520000000000003</c:v>
                </c:pt>
                <c:pt idx="366">
                  <c:v>35.69</c:v>
                </c:pt>
                <c:pt idx="367">
                  <c:v>35.74</c:v>
                </c:pt>
                <c:pt idx="368">
                  <c:v>35.869999999999997</c:v>
                </c:pt>
                <c:pt idx="369">
                  <c:v>35.9</c:v>
                </c:pt>
                <c:pt idx="370">
                  <c:v>35.93</c:v>
                </c:pt>
                <c:pt idx="371">
                  <c:v>36.06</c:v>
                </c:pt>
                <c:pt idx="372">
                  <c:v>36.14</c:v>
                </c:pt>
                <c:pt idx="373">
                  <c:v>36.17</c:v>
                </c:pt>
                <c:pt idx="374">
                  <c:v>36.28</c:v>
                </c:pt>
                <c:pt idx="375">
                  <c:v>36.44</c:v>
                </c:pt>
                <c:pt idx="376">
                  <c:v>36.49</c:v>
                </c:pt>
                <c:pt idx="377">
                  <c:v>36.549999999999997</c:v>
                </c:pt>
                <c:pt idx="378">
                  <c:v>36.6</c:v>
                </c:pt>
                <c:pt idx="379">
                  <c:v>36.71</c:v>
                </c:pt>
                <c:pt idx="380">
                  <c:v>36.82</c:v>
                </c:pt>
                <c:pt idx="381">
                  <c:v>36.869999999999997</c:v>
                </c:pt>
                <c:pt idx="382">
                  <c:v>36.979999999999997</c:v>
                </c:pt>
                <c:pt idx="383">
                  <c:v>37.03</c:v>
                </c:pt>
                <c:pt idx="384">
                  <c:v>37.14</c:v>
                </c:pt>
                <c:pt idx="385">
                  <c:v>37.25</c:v>
                </c:pt>
                <c:pt idx="386">
                  <c:v>37.380000000000003</c:v>
                </c:pt>
                <c:pt idx="387">
                  <c:v>37.35</c:v>
                </c:pt>
                <c:pt idx="388">
                  <c:v>37.46</c:v>
                </c:pt>
                <c:pt idx="389">
                  <c:v>37.57</c:v>
                </c:pt>
                <c:pt idx="390">
                  <c:v>37.729999999999997</c:v>
                </c:pt>
                <c:pt idx="391">
                  <c:v>37.729999999999997</c:v>
                </c:pt>
                <c:pt idx="392">
                  <c:v>37.840000000000003</c:v>
                </c:pt>
                <c:pt idx="393">
                  <c:v>37.89</c:v>
                </c:pt>
                <c:pt idx="394">
                  <c:v>38.049999999999997</c:v>
                </c:pt>
                <c:pt idx="395">
                  <c:v>38.049999999999997</c:v>
                </c:pt>
                <c:pt idx="396">
                  <c:v>38.159999999999997</c:v>
                </c:pt>
                <c:pt idx="397">
                  <c:v>38.22</c:v>
                </c:pt>
                <c:pt idx="398">
                  <c:v>38.380000000000003</c:v>
                </c:pt>
                <c:pt idx="399">
                  <c:v>38.380000000000003</c:v>
                </c:pt>
                <c:pt idx="400">
                  <c:v>38.49</c:v>
                </c:pt>
                <c:pt idx="401">
                  <c:v>38.54</c:v>
                </c:pt>
                <c:pt idx="402">
                  <c:v>38.65</c:v>
                </c:pt>
                <c:pt idx="403">
                  <c:v>38.700000000000003</c:v>
                </c:pt>
                <c:pt idx="404">
                  <c:v>38.81</c:v>
                </c:pt>
                <c:pt idx="405">
                  <c:v>38.86</c:v>
                </c:pt>
                <c:pt idx="406">
                  <c:v>38.97</c:v>
                </c:pt>
                <c:pt idx="407">
                  <c:v>39.020000000000003</c:v>
                </c:pt>
                <c:pt idx="408">
                  <c:v>39.130000000000003</c:v>
                </c:pt>
                <c:pt idx="409">
                  <c:v>39.18</c:v>
                </c:pt>
                <c:pt idx="410">
                  <c:v>39.35</c:v>
                </c:pt>
                <c:pt idx="411">
                  <c:v>39.35</c:v>
                </c:pt>
                <c:pt idx="412">
                  <c:v>39.450000000000003</c:v>
                </c:pt>
                <c:pt idx="413">
                  <c:v>39.56</c:v>
                </c:pt>
                <c:pt idx="414">
                  <c:v>39.72</c:v>
                </c:pt>
                <c:pt idx="415">
                  <c:v>39.700000000000003</c:v>
                </c:pt>
                <c:pt idx="416">
                  <c:v>39.78</c:v>
                </c:pt>
                <c:pt idx="417">
                  <c:v>39.880000000000003</c:v>
                </c:pt>
                <c:pt idx="418">
                  <c:v>40.049999999999997</c:v>
                </c:pt>
                <c:pt idx="419">
                  <c:v>40.020000000000003</c:v>
                </c:pt>
                <c:pt idx="420">
                  <c:v>40.15</c:v>
                </c:pt>
                <c:pt idx="421">
                  <c:v>40.21</c:v>
                </c:pt>
                <c:pt idx="422">
                  <c:v>40.369999999999997</c:v>
                </c:pt>
                <c:pt idx="423">
                  <c:v>40.39</c:v>
                </c:pt>
                <c:pt idx="424">
                  <c:v>40.47</c:v>
                </c:pt>
                <c:pt idx="425">
                  <c:v>40.47</c:v>
                </c:pt>
                <c:pt idx="426">
                  <c:v>40.68</c:v>
                </c:pt>
                <c:pt idx="427">
                  <c:v>40.68</c:v>
                </c:pt>
                <c:pt idx="428">
                  <c:v>40.79</c:v>
                </c:pt>
                <c:pt idx="429">
                  <c:v>40.79</c:v>
                </c:pt>
                <c:pt idx="430">
                  <c:v>40.97</c:v>
                </c:pt>
                <c:pt idx="431">
                  <c:v>41.02</c:v>
                </c:pt>
                <c:pt idx="432">
                  <c:v>41.15</c:v>
                </c:pt>
                <c:pt idx="433">
                  <c:v>41.21</c:v>
                </c:pt>
                <c:pt idx="434">
                  <c:v>41.31</c:v>
                </c:pt>
                <c:pt idx="435">
                  <c:v>41.34</c:v>
                </c:pt>
                <c:pt idx="436">
                  <c:v>41.5</c:v>
                </c:pt>
                <c:pt idx="437">
                  <c:v>41.55</c:v>
                </c:pt>
                <c:pt idx="438">
                  <c:v>41.63</c:v>
                </c:pt>
                <c:pt idx="439">
                  <c:v>41.68</c:v>
                </c:pt>
                <c:pt idx="440">
                  <c:v>41.84</c:v>
                </c:pt>
                <c:pt idx="441">
                  <c:v>41.89</c:v>
                </c:pt>
                <c:pt idx="442">
                  <c:v>41.99</c:v>
                </c:pt>
                <c:pt idx="443">
                  <c:v>42.02</c:v>
                </c:pt>
                <c:pt idx="444">
                  <c:v>42.1</c:v>
                </c:pt>
                <c:pt idx="445">
                  <c:v>42.23</c:v>
                </c:pt>
                <c:pt idx="446">
                  <c:v>42.31</c:v>
                </c:pt>
                <c:pt idx="447">
                  <c:v>42.36</c:v>
                </c:pt>
                <c:pt idx="448">
                  <c:v>42.41</c:v>
                </c:pt>
                <c:pt idx="449">
                  <c:v>42.52</c:v>
                </c:pt>
                <c:pt idx="450">
                  <c:v>42.62</c:v>
                </c:pt>
                <c:pt idx="451">
                  <c:v>42.62</c:v>
                </c:pt>
                <c:pt idx="452">
                  <c:v>42.73</c:v>
                </c:pt>
                <c:pt idx="453">
                  <c:v>42.83</c:v>
                </c:pt>
                <c:pt idx="454">
                  <c:v>42.89</c:v>
                </c:pt>
                <c:pt idx="455">
                  <c:v>42.96</c:v>
                </c:pt>
                <c:pt idx="456">
                  <c:v>43.04</c:v>
                </c:pt>
                <c:pt idx="457">
                  <c:v>43.15</c:v>
                </c:pt>
                <c:pt idx="458">
                  <c:v>43.2</c:v>
                </c:pt>
                <c:pt idx="459">
                  <c:v>43.36</c:v>
                </c:pt>
                <c:pt idx="460">
                  <c:v>43.44</c:v>
                </c:pt>
                <c:pt idx="461">
                  <c:v>43.46</c:v>
                </c:pt>
                <c:pt idx="462">
                  <c:v>43.57</c:v>
                </c:pt>
                <c:pt idx="463">
                  <c:v>43.67</c:v>
                </c:pt>
                <c:pt idx="464">
                  <c:v>43.78</c:v>
                </c:pt>
                <c:pt idx="465">
                  <c:v>43.78</c:v>
                </c:pt>
                <c:pt idx="466">
                  <c:v>43.88</c:v>
                </c:pt>
                <c:pt idx="467">
                  <c:v>43.99</c:v>
                </c:pt>
                <c:pt idx="468">
                  <c:v>44.09</c:v>
                </c:pt>
                <c:pt idx="469">
                  <c:v>44.14</c:v>
                </c:pt>
                <c:pt idx="470">
                  <c:v>44.2</c:v>
                </c:pt>
                <c:pt idx="471">
                  <c:v>44.25</c:v>
                </c:pt>
                <c:pt idx="472">
                  <c:v>44.41</c:v>
                </c:pt>
                <c:pt idx="473">
                  <c:v>44.46</c:v>
                </c:pt>
                <c:pt idx="474">
                  <c:v>44.54</c:v>
                </c:pt>
                <c:pt idx="475">
                  <c:v>44.56</c:v>
                </c:pt>
                <c:pt idx="476">
                  <c:v>44.72</c:v>
                </c:pt>
                <c:pt idx="477">
                  <c:v>44.77</c:v>
                </c:pt>
                <c:pt idx="478">
                  <c:v>44.88</c:v>
                </c:pt>
                <c:pt idx="479">
                  <c:v>44.98</c:v>
                </c:pt>
                <c:pt idx="480">
                  <c:v>45.09</c:v>
                </c:pt>
                <c:pt idx="481">
                  <c:v>45.09</c:v>
                </c:pt>
                <c:pt idx="482">
                  <c:v>45.22</c:v>
                </c:pt>
                <c:pt idx="483">
                  <c:v>45.33</c:v>
                </c:pt>
                <c:pt idx="484">
                  <c:v>45.35</c:v>
                </c:pt>
                <c:pt idx="485">
                  <c:v>45.46</c:v>
                </c:pt>
                <c:pt idx="486">
                  <c:v>45.51</c:v>
                </c:pt>
                <c:pt idx="487">
                  <c:v>45.67</c:v>
                </c:pt>
                <c:pt idx="488">
                  <c:v>45.72</c:v>
                </c:pt>
                <c:pt idx="489">
                  <c:v>45.74</c:v>
                </c:pt>
                <c:pt idx="490">
                  <c:v>45.85</c:v>
                </c:pt>
                <c:pt idx="491">
                  <c:v>45.98</c:v>
                </c:pt>
                <c:pt idx="492">
                  <c:v>46.03</c:v>
                </c:pt>
                <c:pt idx="493">
                  <c:v>46.09</c:v>
                </c:pt>
                <c:pt idx="494">
                  <c:v>46.14</c:v>
                </c:pt>
                <c:pt idx="495">
                  <c:v>46.27</c:v>
                </c:pt>
                <c:pt idx="496">
                  <c:v>46.35</c:v>
                </c:pt>
                <c:pt idx="497">
                  <c:v>46.4</c:v>
                </c:pt>
                <c:pt idx="498">
                  <c:v>46.45</c:v>
                </c:pt>
                <c:pt idx="499">
                  <c:v>46.56</c:v>
                </c:pt>
                <c:pt idx="500">
                  <c:v>46.72</c:v>
                </c:pt>
                <c:pt idx="501">
                  <c:v>46.77</c:v>
                </c:pt>
                <c:pt idx="502">
                  <c:v>46.82</c:v>
                </c:pt>
                <c:pt idx="503">
                  <c:v>46.87</c:v>
                </c:pt>
                <c:pt idx="504">
                  <c:v>47</c:v>
                </c:pt>
                <c:pt idx="505">
                  <c:v>46.98</c:v>
                </c:pt>
                <c:pt idx="506">
                  <c:v>47.14</c:v>
                </c:pt>
                <c:pt idx="507">
                  <c:v>47.19</c:v>
                </c:pt>
                <c:pt idx="508">
                  <c:v>47.29</c:v>
                </c:pt>
                <c:pt idx="509">
                  <c:v>47.37</c:v>
                </c:pt>
                <c:pt idx="510">
                  <c:v>47.5</c:v>
                </c:pt>
                <c:pt idx="511">
                  <c:v>47.55</c:v>
                </c:pt>
                <c:pt idx="512">
                  <c:v>47.66</c:v>
                </c:pt>
                <c:pt idx="513">
                  <c:v>47.71</c:v>
                </c:pt>
                <c:pt idx="514">
                  <c:v>47.84</c:v>
                </c:pt>
                <c:pt idx="515">
                  <c:v>47.87</c:v>
                </c:pt>
                <c:pt idx="516">
                  <c:v>47.97</c:v>
                </c:pt>
                <c:pt idx="517">
                  <c:v>48.03</c:v>
                </c:pt>
                <c:pt idx="518">
                  <c:v>48.18</c:v>
                </c:pt>
                <c:pt idx="519">
                  <c:v>48.24</c:v>
                </c:pt>
                <c:pt idx="520">
                  <c:v>48.29</c:v>
                </c:pt>
                <c:pt idx="521">
                  <c:v>48.34</c:v>
                </c:pt>
                <c:pt idx="522">
                  <c:v>48.45</c:v>
                </c:pt>
                <c:pt idx="523">
                  <c:v>48.55</c:v>
                </c:pt>
                <c:pt idx="524">
                  <c:v>48.6</c:v>
                </c:pt>
                <c:pt idx="525">
                  <c:v>48.71</c:v>
                </c:pt>
                <c:pt idx="526">
                  <c:v>48.76</c:v>
                </c:pt>
                <c:pt idx="527">
                  <c:v>48.87</c:v>
                </c:pt>
                <c:pt idx="528">
                  <c:v>48.95</c:v>
                </c:pt>
                <c:pt idx="529">
                  <c:v>49.08</c:v>
                </c:pt>
                <c:pt idx="530">
                  <c:v>49.13</c:v>
                </c:pt>
                <c:pt idx="531">
                  <c:v>49.18</c:v>
                </c:pt>
                <c:pt idx="532">
                  <c:v>49.23</c:v>
                </c:pt>
                <c:pt idx="533">
                  <c:v>49.39</c:v>
                </c:pt>
                <c:pt idx="534">
                  <c:v>49.42</c:v>
                </c:pt>
                <c:pt idx="535">
                  <c:v>49.5</c:v>
                </c:pt>
                <c:pt idx="536">
                  <c:v>49.52</c:v>
                </c:pt>
                <c:pt idx="537">
                  <c:v>49.68</c:v>
                </c:pt>
                <c:pt idx="538">
                  <c:v>49.76</c:v>
                </c:pt>
                <c:pt idx="539">
                  <c:v>49.81</c:v>
                </c:pt>
                <c:pt idx="540">
                  <c:v>49.92</c:v>
                </c:pt>
                <c:pt idx="541">
                  <c:v>50.02</c:v>
                </c:pt>
                <c:pt idx="542">
                  <c:v>50.07</c:v>
                </c:pt>
                <c:pt idx="543">
                  <c:v>50.13</c:v>
                </c:pt>
                <c:pt idx="544">
                  <c:v>50.18</c:v>
                </c:pt>
                <c:pt idx="545">
                  <c:v>50.28</c:v>
                </c:pt>
                <c:pt idx="546">
                  <c:v>50.44</c:v>
                </c:pt>
                <c:pt idx="547">
                  <c:v>50.47</c:v>
                </c:pt>
                <c:pt idx="548">
                  <c:v>50.55</c:v>
                </c:pt>
                <c:pt idx="549">
                  <c:v>50.6</c:v>
                </c:pt>
                <c:pt idx="550">
                  <c:v>50.77</c:v>
                </c:pt>
                <c:pt idx="551">
                  <c:v>50.82</c:v>
                </c:pt>
                <c:pt idx="552">
                  <c:v>50.9</c:v>
                </c:pt>
                <c:pt idx="553">
                  <c:v>50.93</c:v>
                </c:pt>
                <c:pt idx="554">
                  <c:v>51.06</c:v>
                </c:pt>
                <c:pt idx="555">
                  <c:v>51.14</c:v>
                </c:pt>
                <c:pt idx="556">
                  <c:v>51.25</c:v>
                </c:pt>
                <c:pt idx="557">
                  <c:v>51.33</c:v>
                </c:pt>
                <c:pt idx="558">
                  <c:v>51.41</c:v>
                </c:pt>
                <c:pt idx="559">
                  <c:v>51.5</c:v>
                </c:pt>
                <c:pt idx="560">
                  <c:v>51.58</c:v>
                </c:pt>
                <c:pt idx="561">
                  <c:v>51.63</c:v>
                </c:pt>
                <c:pt idx="562">
                  <c:v>51.74</c:v>
                </c:pt>
                <c:pt idx="563">
                  <c:v>51.85</c:v>
                </c:pt>
                <c:pt idx="564">
                  <c:v>51.85</c:v>
                </c:pt>
                <c:pt idx="565">
                  <c:v>52.01</c:v>
                </c:pt>
                <c:pt idx="566">
                  <c:v>52.06</c:v>
                </c:pt>
                <c:pt idx="567">
                  <c:v>52.12</c:v>
                </c:pt>
                <c:pt idx="568">
                  <c:v>52.23</c:v>
                </c:pt>
                <c:pt idx="569">
                  <c:v>52.33</c:v>
                </c:pt>
                <c:pt idx="570">
                  <c:v>52.44</c:v>
                </c:pt>
                <c:pt idx="571">
                  <c:v>52.47</c:v>
                </c:pt>
                <c:pt idx="572">
                  <c:v>52.55</c:v>
                </c:pt>
                <c:pt idx="573">
                  <c:v>52.66</c:v>
                </c:pt>
                <c:pt idx="574">
                  <c:v>52.71</c:v>
                </c:pt>
                <c:pt idx="575">
                  <c:v>52.82</c:v>
                </c:pt>
                <c:pt idx="576">
                  <c:v>52.93</c:v>
                </c:pt>
                <c:pt idx="577">
                  <c:v>52.98</c:v>
                </c:pt>
                <c:pt idx="578">
                  <c:v>53.06</c:v>
                </c:pt>
                <c:pt idx="579">
                  <c:v>53.2</c:v>
                </c:pt>
                <c:pt idx="580">
                  <c:v>53.25</c:v>
                </c:pt>
                <c:pt idx="581">
                  <c:v>53.33</c:v>
                </c:pt>
                <c:pt idx="582">
                  <c:v>53.36</c:v>
                </c:pt>
                <c:pt idx="583">
                  <c:v>53.47</c:v>
                </c:pt>
                <c:pt idx="584">
                  <c:v>53.6</c:v>
                </c:pt>
                <c:pt idx="585">
                  <c:v>53.69</c:v>
                </c:pt>
                <c:pt idx="586">
                  <c:v>53.74</c:v>
                </c:pt>
                <c:pt idx="587">
                  <c:v>53.79</c:v>
                </c:pt>
                <c:pt idx="588">
                  <c:v>53.96</c:v>
                </c:pt>
                <c:pt idx="589">
                  <c:v>53.96</c:v>
                </c:pt>
                <c:pt idx="590">
                  <c:v>54.06</c:v>
                </c:pt>
                <c:pt idx="591">
                  <c:v>54.12</c:v>
                </c:pt>
                <c:pt idx="592">
                  <c:v>54.33</c:v>
                </c:pt>
                <c:pt idx="593">
                  <c:v>54.33</c:v>
                </c:pt>
                <c:pt idx="594">
                  <c:v>54.44</c:v>
                </c:pt>
                <c:pt idx="595">
                  <c:v>54.47</c:v>
                </c:pt>
                <c:pt idx="596">
                  <c:v>54.6</c:v>
                </c:pt>
                <c:pt idx="597">
                  <c:v>54.66</c:v>
                </c:pt>
                <c:pt idx="598">
                  <c:v>54.77</c:v>
                </c:pt>
                <c:pt idx="599">
                  <c:v>54.82</c:v>
                </c:pt>
                <c:pt idx="600">
                  <c:v>54.87</c:v>
                </c:pt>
                <c:pt idx="601">
                  <c:v>55.01</c:v>
                </c:pt>
                <c:pt idx="602">
                  <c:v>55.06</c:v>
                </c:pt>
                <c:pt idx="603">
                  <c:v>55.25</c:v>
                </c:pt>
                <c:pt idx="604">
                  <c:v>55.31</c:v>
                </c:pt>
                <c:pt idx="605">
                  <c:v>55.36</c:v>
                </c:pt>
                <c:pt idx="606">
                  <c:v>55.42</c:v>
                </c:pt>
                <c:pt idx="607">
                  <c:v>55.52</c:v>
                </c:pt>
                <c:pt idx="608">
                  <c:v>55.63</c:v>
                </c:pt>
                <c:pt idx="609">
                  <c:v>55.69</c:v>
                </c:pt>
                <c:pt idx="610">
                  <c:v>55.74</c:v>
                </c:pt>
                <c:pt idx="611">
                  <c:v>55.85</c:v>
                </c:pt>
                <c:pt idx="612">
                  <c:v>55.96</c:v>
                </c:pt>
                <c:pt idx="613">
                  <c:v>56.01</c:v>
                </c:pt>
                <c:pt idx="614">
                  <c:v>56.01</c:v>
                </c:pt>
                <c:pt idx="615">
                  <c:v>56.23</c:v>
                </c:pt>
                <c:pt idx="616">
                  <c:v>56.25</c:v>
                </c:pt>
                <c:pt idx="617">
                  <c:v>56.31</c:v>
                </c:pt>
                <c:pt idx="618">
                  <c:v>56.36</c:v>
                </c:pt>
                <c:pt idx="619">
                  <c:v>56.5</c:v>
                </c:pt>
                <c:pt idx="620">
                  <c:v>56.58</c:v>
                </c:pt>
                <c:pt idx="621">
                  <c:v>56.66</c:v>
                </c:pt>
                <c:pt idx="622">
                  <c:v>56.71</c:v>
                </c:pt>
                <c:pt idx="623">
                  <c:v>56.82</c:v>
                </c:pt>
                <c:pt idx="624">
                  <c:v>56.93</c:v>
                </c:pt>
                <c:pt idx="625">
                  <c:v>56.98</c:v>
                </c:pt>
                <c:pt idx="626">
                  <c:v>57.14</c:v>
                </c:pt>
                <c:pt idx="627">
                  <c:v>57.2</c:v>
                </c:pt>
                <c:pt idx="628">
                  <c:v>57.25</c:v>
                </c:pt>
                <c:pt idx="629">
                  <c:v>57.31</c:v>
                </c:pt>
                <c:pt idx="630">
                  <c:v>57.47</c:v>
                </c:pt>
                <c:pt idx="631">
                  <c:v>57.47</c:v>
                </c:pt>
                <c:pt idx="632">
                  <c:v>57.6</c:v>
                </c:pt>
                <c:pt idx="633">
                  <c:v>57.69</c:v>
                </c:pt>
                <c:pt idx="634">
                  <c:v>57.79</c:v>
                </c:pt>
                <c:pt idx="635">
                  <c:v>57.87</c:v>
                </c:pt>
                <c:pt idx="636">
                  <c:v>57.96</c:v>
                </c:pt>
                <c:pt idx="637">
                  <c:v>57.98</c:v>
                </c:pt>
                <c:pt idx="638">
                  <c:v>58.15</c:v>
                </c:pt>
                <c:pt idx="639">
                  <c:v>58.23</c:v>
                </c:pt>
                <c:pt idx="640">
                  <c:v>58.28</c:v>
                </c:pt>
                <c:pt idx="641">
                  <c:v>58.33</c:v>
                </c:pt>
                <c:pt idx="642">
                  <c:v>58.44</c:v>
                </c:pt>
                <c:pt idx="643">
                  <c:v>58.55</c:v>
                </c:pt>
                <c:pt idx="644">
                  <c:v>58.6</c:v>
                </c:pt>
                <c:pt idx="645">
                  <c:v>58.66</c:v>
                </c:pt>
                <c:pt idx="646">
                  <c:v>58.77</c:v>
                </c:pt>
                <c:pt idx="647">
                  <c:v>58.87</c:v>
                </c:pt>
                <c:pt idx="648">
                  <c:v>58.93</c:v>
                </c:pt>
                <c:pt idx="649">
                  <c:v>59.04</c:v>
                </c:pt>
                <c:pt idx="650">
                  <c:v>59.15</c:v>
                </c:pt>
                <c:pt idx="651">
                  <c:v>59.2</c:v>
                </c:pt>
                <c:pt idx="652">
                  <c:v>59.31</c:v>
                </c:pt>
                <c:pt idx="653">
                  <c:v>59.42</c:v>
                </c:pt>
                <c:pt idx="654">
                  <c:v>59.47</c:v>
                </c:pt>
                <c:pt idx="655">
                  <c:v>59.58</c:v>
                </c:pt>
                <c:pt idx="656">
                  <c:v>59.6</c:v>
                </c:pt>
                <c:pt idx="657">
                  <c:v>59.74</c:v>
                </c:pt>
                <c:pt idx="658">
                  <c:v>59.79</c:v>
                </c:pt>
                <c:pt idx="659">
                  <c:v>59.87</c:v>
                </c:pt>
                <c:pt idx="660">
                  <c:v>59.96</c:v>
                </c:pt>
                <c:pt idx="661">
                  <c:v>60.06</c:v>
                </c:pt>
                <c:pt idx="662">
                  <c:v>60.12</c:v>
                </c:pt>
                <c:pt idx="663">
                  <c:v>60.2</c:v>
                </c:pt>
                <c:pt idx="664">
                  <c:v>60.22</c:v>
                </c:pt>
                <c:pt idx="665">
                  <c:v>60.33</c:v>
                </c:pt>
                <c:pt idx="666">
                  <c:v>60.49</c:v>
                </c:pt>
                <c:pt idx="667">
                  <c:v>60.55</c:v>
                </c:pt>
                <c:pt idx="668">
                  <c:v>60.6</c:v>
                </c:pt>
                <c:pt idx="669">
                  <c:v>60.66</c:v>
                </c:pt>
                <c:pt idx="670">
                  <c:v>60.79</c:v>
                </c:pt>
                <c:pt idx="671">
                  <c:v>60.84</c:v>
                </c:pt>
                <c:pt idx="672">
                  <c:v>60.98</c:v>
                </c:pt>
                <c:pt idx="673">
                  <c:v>61.09</c:v>
                </c:pt>
                <c:pt idx="674">
                  <c:v>61.11</c:v>
                </c:pt>
                <c:pt idx="675">
                  <c:v>61.19</c:v>
                </c:pt>
                <c:pt idx="676">
                  <c:v>61.36</c:v>
                </c:pt>
                <c:pt idx="677">
                  <c:v>61.41</c:v>
                </c:pt>
                <c:pt idx="678">
                  <c:v>61.46</c:v>
                </c:pt>
                <c:pt idx="679">
                  <c:v>61.57</c:v>
                </c:pt>
                <c:pt idx="680">
                  <c:v>61.63</c:v>
                </c:pt>
                <c:pt idx="681">
                  <c:v>61.79</c:v>
                </c:pt>
                <c:pt idx="682">
                  <c:v>61.79</c:v>
                </c:pt>
                <c:pt idx="683">
                  <c:v>61.87</c:v>
                </c:pt>
                <c:pt idx="684">
                  <c:v>61.95</c:v>
                </c:pt>
                <c:pt idx="685">
                  <c:v>62.11</c:v>
                </c:pt>
                <c:pt idx="686">
                  <c:v>62.14</c:v>
                </c:pt>
                <c:pt idx="687">
                  <c:v>62.22</c:v>
                </c:pt>
                <c:pt idx="688">
                  <c:v>62.27</c:v>
                </c:pt>
                <c:pt idx="689">
                  <c:v>62.41</c:v>
                </c:pt>
                <c:pt idx="690">
                  <c:v>62.43</c:v>
                </c:pt>
                <c:pt idx="691">
                  <c:v>62.54</c:v>
                </c:pt>
                <c:pt idx="692">
                  <c:v>62.6</c:v>
                </c:pt>
                <c:pt idx="693">
                  <c:v>62.7</c:v>
                </c:pt>
                <c:pt idx="694">
                  <c:v>62.76</c:v>
                </c:pt>
                <c:pt idx="695">
                  <c:v>62.87</c:v>
                </c:pt>
                <c:pt idx="696">
                  <c:v>62.92</c:v>
                </c:pt>
                <c:pt idx="697">
                  <c:v>63</c:v>
                </c:pt>
                <c:pt idx="698">
                  <c:v>63.11</c:v>
                </c:pt>
                <c:pt idx="699">
                  <c:v>63.24</c:v>
                </c:pt>
                <c:pt idx="700">
                  <c:v>63.3</c:v>
                </c:pt>
                <c:pt idx="701">
                  <c:v>63.4</c:v>
                </c:pt>
                <c:pt idx="702">
                  <c:v>63.46</c:v>
                </c:pt>
                <c:pt idx="703">
                  <c:v>63.54</c:v>
                </c:pt>
                <c:pt idx="704">
                  <c:v>63.62</c:v>
                </c:pt>
                <c:pt idx="705">
                  <c:v>63.67</c:v>
                </c:pt>
                <c:pt idx="706">
                  <c:v>63.78</c:v>
                </c:pt>
                <c:pt idx="707">
                  <c:v>63.84</c:v>
                </c:pt>
                <c:pt idx="708">
                  <c:v>63.94</c:v>
                </c:pt>
                <c:pt idx="709">
                  <c:v>64.05</c:v>
                </c:pt>
                <c:pt idx="710">
                  <c:v>64.11</c:v>
                </c:pt>
                <c:pt idx="711">
                  <c:v>64.16</c:v>
                </c:pt>
                <c:pt idx="712">
                  <c:v>64.290000000000006</c:v>
                </c:pt>
                <c:pt idx="713">
                  <c:v>64.319999999999993</c:v>
                </c:pt>
                <c:pt idx="714">
                  <c:v>64.430000000000007</c:v>
                </c:pt>
                <c:pt idx="715">
                  <c:v>64.540000000000006</c:v>
                </c:pt>
                <c:pt idx="716">
                  <c:v>64.64</c:v>
                </c:pt>
                <c:pt idx="717">
                  <c:v>64.64</c:v>
                </c:pt>
                <c:pt idx="718">
                  <c:v>64.81</c:v>
                </c:pt>
                <c:pt idx="719">
                  <c:v>64.91</c:v>
                </c:pt>
                <c:pt idx="720">
                  <c:v>64.94</c:v>
                </c:pt>
                <c:pt idx="721">
                  <c:v>65.02</c:v>
                </c:pt>
                <c:pt idx="722">
                  <c:v>65.13</c:v>
                </c:pt>
                <c:pt idx="723">
                  <c:v>65.239999999999995</c:v>
                </c:pt>
                <c:pt idx="724">
                  <c:v>65.34</c:v>
                </c:pt>
                <c:pt idx="725">
                  <c:v>65.37</c:v>
                </c:pt>
                <c:pt idx="726">
                  <c:v>65.45</c:v>
                </c:pt>
                <c:pt idx="727">
                  <c:v>65.61</c:v>
                </c:pt>
                <c:pt idx="728">
                  <c:v>65.61</c:v>
                </c:pt>
                <c:pt idx="729">
                  <c:v>65.72</c:v>
                </c:pt>
                <c:pt idx="730">
                  <c:v>65.78</c:v>
                </c:pt>
                <c:pt idx="731">
                  <c:v>65.989999999999995</c:v>
                </c:pt>
                <c:pt idx="732">
                  <c:v>65.989999999999995</c:v>
                </c:pt>
                <c:pt idx="733">
                  <c:v>66.05</c:v>
                </c:pt>
                <c:pt idx="734">
                  <c:v>66.099999999999994</c:v>
                </c:pt>
                <c:pt idx="735">
                  <c:v>66.209999999999994</c:v>
                </c:pt>
                <c:pt idx="736">
                  <c:v>66.31</c:v>
                </c:pt>
                <c:pt idx="737">
                  <c:v>66.37</c:v>
                </c:pt>
                <c:pt idx="738">
                  <c:v>66.37</c:v>
                </c:pt>
                <c:pt idx="739">
                  <c:v>66.53</c:v>
                </c:pt>
                <c:pt idx="740">
                  <c:v>66.64</c:v>
                </c:pt>
                <c:pt idx="741">
                  <c:v>66.69</c:v>
                </c:pt>
                <c:pt idx="742">
                  <c:v>66.8</c:v>
                </c:pt>
                <c:pt idx="743">
                  <c:v>66.88</c:v>
                </c:pt>
                <c:pt idx="744">
                  <c:v>66.91</c:v>
                </c:pt>
                <c:pt idx="745">
                  <c:v>66.959999999999994</c:v>
                </c:pt>
                <c:pt idx="746">
                  <c:v>67.12</c:v>
                </c:pt>
                <c:pt idx="747">
                  <c:v>67.290000000000006</c:v>
                </c:pt>
                <c:pt idx="748">
                  <c:v>67.290000000000006</c:v>
                </c:pt>
                <c:pt idx="749">
                  <c:v>67.34</c:v>
                </c:pt>
                <c:pt idx="750">
                  <c:v>67.45</c:v>
                </c:pt>
                <c:pt idx="751">
                  <c:v>67.55</c:v>
                </c:pt>
                <c:pt idx="752">
                  <c:v>67.66</c:v>
                </c:pt>
                <c:pt idx="753">
                  <c:v>67.66</c:v>
                </c:pt>
                <c:pt idx="754">
                  <c:v>67.77</c:v>
                </c:pt>
                <c:pt idx="755">
                  <c:v>67.88</c:v>
                </c:pt>
                <c:pt idx="756">
                  <c:v>67.959999999999994</c:v>
                </c:pt>
                <c:pt idx="757">
                  <c:v>68.040000000000006</c:v>
                </c:pt>
                <c:pt idx="758">
                  <c:v>68.150000000000006</c:v>
                </c:pt>
                <c:pt idx="759">
                  <c:v>68.23</c:v>
                </c:pt>
                <c:pt idx="760">
                  <c:v>68.260000000000005</c:v>
                </c:pt>
                <c:pt idx="761">
                  <c:v>68.36</c:v>
                </c:pt>
                <c:pt idx="762">
                  <c:v>68.42</c:v>
                </c:pt>
                <c:pt idx="763">
                  <c:v>68.52</c:v>
                </c:pt>
                <c:pt idx="764">
                  <c:v>68.58</c:v>
                </c:pt>
                <c:pt idx="765">
                  <c:v>68.69</c:v>
                </c:pt>
                <c:pt idx="766">
                  <c:v>68.739999999999995</c:v>
                </c:pt>
                <c:pt idx="767">
                  <c:v>68.900000000000006</c:v>
                </c:pt>
                <c:pt idx="768">
                  <c:v>68.959999999999994</c:v>
                </c:pt>
                <c:pt idx="769">
                  <c:v>69.12</c:v>
                </c:pt>
                <c:pt idx="770">
                  <c:v>69.17</c:v>
                </c:pt>
                <c:pt idx="771">
                  <c:v>69.23</c:v>
                </c:pt>
                <c:pt idx="772">
                  <c:v>69.33</c:v>
                </c:pt>
                <c:pt idx="773">
                  <c:v>69.44</c:v>
                </c:pt>
                <c:pt idx="774">
                  <c:v>69.489999999999995</c:v>
                </c:pt>
                <c:pt idx="775">
                  <c:v>69.599999999999994</c:v>
                </c:pt>
                <c:pt idx="776">
                  <c:v>69.63</c:v>
                </c:pt>
                <c:pt idx="777">
                  <c:v>69.739999999999995</c:v>
                </c:pt>
                <c:pt idx="778">
                  <c:v>69.87</c:v>
                </c:pt>
                <c:pt idx="779">
                  <c:v>69.87</c:v>
                </c:pt>
                <c:pt idx="780">
                  <c:v>69.98</c:v>
                </c:pt>
                <c:pt idx="781">
                  <c:v>70.06</c:v>
                </c:pt>
                <c:pt idx="782">
                  <c:v>70.17</c:v>
                </c:pt>
                <c:pt idx="783">
                  <c:v>70.22</c:v>
                </c:pt>
                <c:pt idx="784">
                  <c:v>70.3</c:v>
                </c:pt>
                <c:pt idx="785">
                  <c:v>70.36</c:v>
                </c:pt>
                <c:pt idx="786">
                  <c:v>70.52</c:v>
                </c:pt>
                <c:pt idx="787">
                  <c:v>70.52</c:v>
                </c:pt>
                <c:pt idx="788">
                  <c:v>70.63</c:v>
                </c:pt>
                <c:pt idx="789">
                  <c:v>70.680000000000007</c:v>
                </c:pt>
                <c:pt idx="790">
                  <c:v>70.819999999999993</c:v>
                </c:pt>
                <c:pt idx="791">
                  <c:v>70.87</c:v>
                </c:pt>
                <c:pt idx="792">
                  <c:v>70.98</c:v>
                </c:pt>
                <c:pt idx="793">
                  <c:v>71.06</c:v>
                </c:pt>
                <c:pt idx="794">
                  <c:v>71.14</c:v>
                </c:pt>
                <c:pt idx="795">
                  <c:v>71.22</c:v>
                </c:pt>
                <c:pt idx="796">
                  <c:v>71.33</c:v>
                </c:pt>
                <c:pt idx="797">
                  <c:v>71.44</c:v>
                </c:pt>
                <c:pt idx="798">
                  <c:v>71.489999999999995</c:v>
                </c:pt>
                <c:pt idx="799">
                  <c:v>71.540000000000006</c:v>
                </c:pt>
                <c:pt idx="800">
                  <c:v>71.650000000000006</c:v>
                </c:pt>
                <c:pt idx="801">
                  <c:v>71.760000000000005</c:v>
                </c:pt>
                <c:pt idx="802">
                  <c:v>71.81</c:v>
                </c:pt>
                <c:pt idx="803">
                  <c:v>71.92</c:v>
                </c:pt>
                <c:pt idx="804">
                  <c:v>71.98</c:v>
                </c:pt>
                <c:pt idx="805">
                  <c:v>72.09</c:v>
                </c:pt>
                <c:pt idx="806">
                  <c:v>72.17</c:v>
                </c:pt>
                <c:pt idx="807">
                  <c:v>72.25</c:v>
                </c:pt>
                <c:pt idx="808">
                  <c:v>72.28</c:v>
                </c:pt>
                <c:pt idx="809">
                  <c:v>72.41</c:v>
                </c:pt>
                <c:pt idx="810">
                  <c:v>72.52</c:v>
                </c:pt>
                <c:pt idx="811">
                  <c:v>72.569999999999993</c:v>
                </c:pt>
                <c:pt idx="812">
                  <c:v>72.63</c:v>
                </c:pt>
                <c:pt idx="813">
                  <c:v>72.739999999999995</c:v>
                </c:pt>
                <c:pt idx="814">
                  <c:v>72.790000000000006</c:v>
                </c:pt>
                <c:pt idx="815">
                  <c:v>72.95</c:v>
                </c:pt>
                <c:pt idx="816">
                  <c:v>73.06</c:v>
                </c:pt>
                <c:pt idx="817">
                  <c:v>73.11</c:v>
                </c:pt>
                <c:pt idx="818">
                  <c:v>73.14</c:v>
                </c:pt>
                <c:pt idx="819">
                  <c:v>73.25</c:v>
                </c:pt>
                <c:pt idx="820">
                  <c:v>73.36</c:v>
                </c:pt>
                <c:pt idx="821">
                  <c:v>73.44</c:v>
                </c:pt>
                <c:pt idx="822">
                  <c:v>73.489999999999995</c:v>
                </c:pt>
                <c:pt idx="823">
                  <c:v>73.599999999999994</c:v>
                </c:pt>
                <c:pt idx="824">
                  <c:v>73.709999999999994</c:v>
                </c:pt>
                <c:pt idx="825">
                  <c:v>73.77</c:v>
                </c:pt>
                <c:pt idx="826">
                  <c:v>73.849999999999994</c:v>
                </c:pt>
                <c:pt idx="827">
                  <c:v>73.930000000000007</c:v>
                </c:pt>
                <c:pt idx="828">
                  <c:v>74.06</c:v>
                </c:pt>
                <c:pt idx="829">
                  <c:v>74.12</c:v>
                </c:pt>
                <c:pt idx="830">
                  <c:v>74.17</c:v>
                </c:pt>
                <c:pt idx="831">
                  <c:v>74.2</c:v>
                </c:pt>
                <c:pt idx="832">
                  <c:v>74.36</c:v>
                </c:pt>
                <c:pt idx="833">
                  <c:v>74.47</c:v>
                </c:pt>
                <c:pt idx="834">
                  <c:v>74.52</c:v>
                </c:pt>
                <c:pt idx="835">
                  <c:v>74.52</c:v>
                </c:pt>
                <c:pt idx="836">
                  <c:v>74.66</c:v>
                </c:pt>
                <c:pt idx="837">
                  <c:v>74.739999999999995</c:v>
                </c:pt>
                <c:pt idx="838">
                  <c:v>74.819999999999993</c:v>
                </c:pt>
                <c:pt idx="839">
                  <c:v>74.900000000000006</c:v>
                </c:pt>
                <c:pt idx="840">
                  <c:v>74.959999999999994</c:v>
                </c:pt>
                <c:pt idx="841">
                  <c:v>75.069999999999993</c:v>
                </c:pt>
                <c:pt idx="842">
                  <c:v>75.17</c:v>
                </c:pt>
                <c:pt idx="843">
                  <c:v>75.34</c:v>
                </c:pt>
                <c:pt idx="844">
                  <c:v>75.39</c:v>
                </c:pt>
                <c:pt idx="845">
                  <c:v>75.44</c:v>
                </c:pt>
                <c:pt idx="846">
                  <c:v>75.53</c:v>
                </c:pt>
                <c:pt idx="847">
                  <c:v>75.66</c:v>
                </c:pt>
                <c:pt idx="848">
                  <c:v>75.72</c:v>
                </c:pt>
                <c:pt idx="849">
                  <c:v>75.77</c:v>
                </c:pt>
                <c:pt idx="850">
                  <c:v>75.88</c:v>
                </c:pt>
                <c:pt idx="851">
                  <c:v>75.989999999999995</c:v>
                </c:pt>
                <c:pt idx="852">
                  <c:v>76.040000000000006</c:v>
                </c:pt>
                <c:pt idx="853">
                  <c:v>76.099999999999994</c:v>
                </c:pt>
                <c:pt idx="854">
                  <c:v>76.2</c:v>
                </c:pt>
                <c:pt idx="855">
                  <c:v>76.28</c:v>
                </c:pt>
                <c:pt idx="856">
                  <c:v>76.37</c:v>
                </c:pt>
                <c:pt idx="857">
                  <c:v>76.42</c:v>
                </c:pt>
                <c:pt idx="858">
                  <c:v>76.53</c:v>
                </c:pt>
                <c:pt idx="859">
                  <c:v>76.58</c:v>
                </c:pt>
                <c:pt idx="860">
                  <c:v>76.64</c:v>
                </c:pt>
                <c:pt idx="861">
                  <c:v>76.75</c:v>
                </c:pt>
                <c:pt idx="862">
                  <c:v>76.849999999999994</c:v>
                </c:pt>
                <c:pt idx="863">
                  <c:v>76.91</c:v>
                </c:pt>
                <c:pt idx="864">
                  <c:v>77.02</c:v>
                </c:pt>
                <c:pt idx="865">
                  <c:v>77.12</c:v>
                </c:pt>
                <c:pt idx="866">
                  <c:v>77.23</c:v>
                </c:pt>
                <c:pt idx="867">
                  <c:v>77.290000000000006</c:v>
                </c:pt>
                <c:pt idx="868">
                  <c:v>77.400000000000006</c:v>
                </c:pt>
                <c:pt idx="869">
                  <c:v>77.400000000000006</c:v>
                </c:pt>
                <c:pt idx="870">
                  <c:v>77.59</c:v>
                </c:pt>
                <c:pt idx="871">
                  <c:v>77.64</c:v>
                </c:pt>
                <c:pt idx="872">
                  <c:v>77.67</c:v>
                </c:pt>
                <c:pt idx="873">
                  <c:v>77.72</c:v>
                </c:pt>
                <c:pt idx="874">
                  <c:v>77.94</c:v>
                </c:pt>
                <c:pt idx="875">
                  <c:v>77.989999999999995</c:v>
                </c:pt>
                <c:pt idx="876">
                  <c:v>77.989999999999995</c:v>
                </c:pt>
                <c:pt idx="877">
                  <c:v>78.099999999999994</c:v>
                </c:pt>
                <c:pt idx="878">
                  <c:v>78.150000000000006</c:v>
                </c:pt>
                <c:pt idx="879">
                  <c:v>78.319999999999993</c:v>
                </c:pt>
                <c:pt idx="880">
                  <c:v>78.34</c:v>
                </c:pt>
                <c:pt idx="881">
                  <c:v>78.430000000000007</c:v>
                </c:pt>
                <c:pt idx="882">
                  <c:v>78.53</c:v>
                </c:pt>
                <c:pt idx="883">
                  <c:v>78.64</c:v>
                </c:pt>
                <c:pt idx="884">
                  <c:v>78.7</c:v>
                </c:pt>
                <c:pt idx="885">
                  <c:v>78.75</c:v>
                </c:pt>
                <c:pt idx="886">
                  <c:v>78.8</c:v>
                </c:pt>
                <c:pt idx="887">
                  <c:v>79.02</c:v>
                </c:pt>
                <c:pt idx="888">
                  <c:v>79.02</c:v>
                </c:pt>
                <c:pt idx="889">
                  <c:v>79.13</c:v>
                </c:pt>
                <c:pt idx="890">
                  <c:v>79.180000000000007</c:v>
                </c:pt>
                <c:pt idx="891">
                  <c:v>79.290000000000006</c:v>
                </c:pt>
                <c:pt idx="892">
                  <c:v>79.37</c:v>
                </c:pt>
                <c:pt idx="893">
                  <c:v>79.45</c:v>
                </c:pt>
                <c:pt idx="894">
                  <c:v>79.540000000000006</c:v>
                </c:pt>
                <c:pt idx="895">
                  <c:v>79.62</c:v>
                </c:pt>
                <c:pt idx="896">
                  <c:v>79.67</c:v>
                </c:pt>
                <c:pt idx="897">
                  <c:v>79.78</c:v>
                </c:pt>
                <c:pt idx="898">
                  <c:v>79.89</c:v>
                </c:pt>
                <c:pt idx="899">
                  <c:v>80</c:v>
                </c:pt>
                <c:pt idx="900">
                  <c:v>80.05</c:v>
                </c:pt>
                <c:pt idx="901">
                  <c:v>80.11</c:v>
                </c:pt>
                <c:pt idx="902">
                  <c:v>80.209999999999994</c:v>
                </c:pt>
                <c:pt idx="903">
                  <c:v>80.27</c:v>
                </c:pt>
                <c:pt idx="904">
                  <c:v>80.38</c:v>
                </c:pt>
                <c:pt idx="905">
                  <c:v>80.400000000000006</c:v>
                </c:pt>
                <c:pt idx="906">
                  <c:v>80.540000000000006</c:v>
                </c:pt>
                <c:pt idx="907">
                  <c:v>80.59</c:v>
                </c:pt>
                <c:pt idx="908">
                  <c:v>80.7</c:v>
                </c:pt>
                <c:pt idx="909">
                  <c:v>80.7</c:v>
                </c:pt>
                <c:pt idx="910">
                  <c:v>80.849999999999994</c:v>
                </c:pt>
                <c:pt idx="911">
                  <c:v>80.91</c:v>
                </c:pt>
                <c:pt idx="912">
                  <c:v>81.040000000000006</c:v>
                </c:pt>
                <c:pt idx="913">
                  <c:v>81.12</c:v>
                </c:pt>
                <c:pt idx="914">
                  <c:v>81.17</c:v>
                </c:pt>
                <c:pt idx="915">
                  <c:v>81.22</c:v>
                </c:pt>
                <c:pt idx="916">
                  <c:v>81.38</c:v>
                </c:pt>
                <c:pt idx="917">
                  <c:v>81.459999999999994</c:v>
                </c:pt>
                <c:pt idx="918">
                  <c:v>81.540000000000006</c:v>
                </c:pt>
                <c:pt idx="919">
                  <c:v>81.569999999999993</c:v>
                </c:pt>
                <c:pt idx="920">
                  <c:v>81.7</c:v>
                </c:pt>
                <c:pt idx="921">
                  <c:v>81.8</c:v>
                </c:pt>
                <c:pt idx="922">
                  <c:v>81.86</c:v>
                </c:pt>
                <c:pt idx="923">
                  <c:v>81.91</c:v>
                </c:pt>
                <c:pt idx="924">
                  <c:v>82.01</c:v>
                </c:pt>
                <c:pt idx="925">
                  <c:v>82.15</c:v>
                </c:pt>
                <c:pt idx="926">
                  <c:v>82.17</c:v>
                </c:pt>
                <c:pt idx="927">
                  <c:v>82.28</c:v>
                </c:pt>
                <c:pt idx="928">
                  <c:v>82.33</c:v>
                </c:pt>
                <c:pt idx="929">
                  <c:v>82.44</c:v>
                </c:pt>
                <c:pt idx="930">
                  <c:v>82.49</c:v>
                </c:pt>
                <c:pt idx="931">
                  <c:v>82.57</c:v>
                </c:pt>
                <c:pt idx="932">
                  <c:v>82.62</c:v>
                </c:pt>
                <c:pt idx="933">
                  <c:v>82.73</c:v>
                </c:pt>
                <c:pt idx="934">
                  <c:v>82.81</c:v>
                </c:pt>
                <c:pt idx="935">
                  <c:v>82.91</c:v>
                </c:pt>
                <c:pt idx="936">
                  <c:v>82.99</c:v>
                </c:pt>
                <c:pt idx="937">
                  <c:v>83.07</c:v>
                </c:pt>
                <c:pt idx="938">
                  <c:v>83.12</c:v>
                </c:pt>
                <c:pt idx="939">
                  <c:v>83.23</c:v>
                </c:pt>
                <c:pt idx="940">
                  <c:v>83.39</c:v>
                </c:pt>
                <c:pt idx="941">
                  <c:v>83.44</c:v>
                </c:pt>
                <c:pt idx="942">
                  <c:v>83.46</c:v>
                </c:pt>
                <c:pt idx="943">
                  <c:v>83.54</c:v>
                </c:pt>
                <c:pt idx="944">
                  <c:v>83.7</c:v>
                </c:pt>
                <c:pt idx="945">
                  <c:v>83.75</c:v>
                </c:pt>
                <c:pt idx="946">
                  <c:v>83.86</c:v>
                </c:pt>
                <c:pt idx="947">
                  <c:v>83.91</c:v>
                </c:pt>
                <c:pt idx="948">
                  <c:v>84.02</c:v>
                </c:pt>
                <c:pt idx="949">
                  <c:v>84.07</c:v>
                </c:pt>
                <c:pt idx="950">
                  <c:v>84.12</c:v>
                </c:pt>
                <c:pt idx="951">
                  <c:v>84.18</c:v>
                </c:pt>
                <c:pt idx="952">
                  <c:v>84.28</c:v>
                </c:pt>
                <c:pt idx="953">
                  <c:v>84.39</c:v>
                </c:pt>
                <c:pt idx="954">
                  <c:v>84.44</c:v>
                </c:pt>
                <c:pt idx="955">
                  <c:v>84.49</c:v>
                </c:pt>
                <c:pt idx="956">
                  <c:v>84.57</c:v>
                </c:pt>
                <c:pt idx="957">
                  <c:v>84.7</c:v>
                </c:pt>
                <c:pt idx="958">
                  <c:v>84.76</c:v>
                </c:pt>
                <c:pt idx="959">
                  <c:v>84.84</c:v>
                </c:pt>
                <c:pt idx="960">
                  <c:v>84.91</c:v>
                </c:pt>
                <c:pt idx="961">
                  <c:v>85.02</c:v>
                </c:pt>
                <c:pt idx="962">
                  <c:v>85.13</c:v>
                </c:pt>
                <c:pt idx="963">
                  <c:v>85.23</c:v>
                </c:pt>
                <c:pt idx="964">
                  <c:v>85.34</c:v>
                </c:pt>
                <c:pt idx="965">
                  <c:v>85.39</c:v>
                </c:pt>
                <c:pt idx="966">
                  <c:v>85.42</c:v>
                </c:pt>
                <c:pt idx="967">
                  <c:v>85.57</c:v>
                </c:pt>
                <c:pt idx="968">
                  <c:v>85.6</c:v>
                </c:pt>
                <c:pt idx="969">
                  <c:v>85.76</c:v>
                </c:pt>
                <c:pt idx="970">
                  <c:v>85.76</c:v>
                </c:pt>
                <c:pt idx="971">
                  <c:v>85.86</c:v>
                </c:pt>
                <c:pt idx="972">
                  <c:v>85.92</c:v>
                </c:pt>
                <c:pt idx="973">
                  <c:v>86.02</c:v>
                </c:pt>
                <c:pt idx="974">
                  <c:v>86.07</c:v>
                </c:pt>
                <c:pt idx="975">
                  <c:v>86.18</c:v>
                </c:pt>
                <c:pt idx="976">
                  <c:v>86.29</c:v>
                </c:pt>
                <c:pt idx="977">
                  <c:v>86.34</c:v>
                </c:pt>
                <c:pt idx="978">
                  <c:v>86.39</c:v>
                </c:pt>
                <c:pt idx="979">
                  <c:v>86.5</c:v>
                </c:pt>
                <c:pt idx="980">
                  <c:v>86.6</c:v>
                </c:pt>
                <c:pt idx="981">
                  <c:v>86.65</c:v>
                </c:pt>
                <c:pt idx="982">
                  <c:v>86.71</c:v>
                </c:pt>
                <c:pt idx="983">
                  <c:v>86.81</c:v>
                </c:pt>
                <c:pt idx="984">
                  <c:v>86.92</c:v>
                </c:pt>
                <c:pt idx="985">
                  <c:v>87</c:v>
                </c:pt>
                <c:pt idx="986">
                  <c:v>87.13</c:v>
                </c:pt>
                <c:pt idx="987">
                  <c:v>87.18</c:v>
                </c:pt>
                <c:pt idx="988">
                  <c:v>87.26</c:v>
                </c:pt>
                <c:pt idx="989">
                  <c:v>87.34</c:v>
                </c:pt>
                <c:pt idx="990">
                  <c:v>87.5</c:v>
                </c:pt>
                <c:pt idx="991">
                  <c:v>87.55</c:v>
                </c:pt>
                <c:pt idx="992">
                  <c:v>87.6</c:v>
                </c:pt>
                <c:pt idx="993">
                  <c:v>87.66</c:v>
                </c:pt>
                <c:pt idx="994">
                  <c:v>87.81</c:v>
                </c:pt>
                <c:pt idx="995">
                  <c:v>87.87</c:v>
                </c:pt>
                <c:pt idx="996">
                  <c:v>87.87</c:v>
                </c:pt>
                <c:pt idx="997">
                  <c:v>87.97</c:v>
                </c:pt>
                <c:pt idx="998">
                  <c:v>88.03</c:v>
                </c:pt>
                <c:pt idx="999">
                  <c:v>88.18</c:v>
                </c:pt>
                <c:pt idx="1000">
                  <c:v>88.24</c:v>
                </c:pt>
                <c:pt idx="1001">
                  <c:v>88.29</c:v>
                </c:pt>
                <c:pt idx="1002">
                  <c:v>88.34</c:v>
                </c:pt>
                <c:pt idx="1003">
                  <c:v>88.5</c:v>
                </c:pt>
                <c:pt idx="1004">
                  <c:v>88.55</c:v>
                </c:pt>
                <c:pt idx="1005">
                  <c:v>88.61</c:v>
                </c:pt>
                <c:pt idx="1006">
                  <c:v>88.66</c:v>
                </c:pt>
                <c:pt idx="1007">
                  <c:v>88.82</c:v>
                </c:pt>
                <c:pt idx="1008">
                  <c:v>88.82</c:v>
                </c:pt>
                <c:pt idx="1009">
                  <c:v>88.98</c:v>
                </c:pt>
                <c:pt idx="1010">
                  <c:v>89.08</c:v>
                </c:pt>
                <c:pt idx="1011">
                  <c:v>89.13</c:v>
                </c:pt>
                <c:pt idx="1012">
                  <c:v>89.19</c:v>
                </c:pt>
                <c:pt idx="1013">
                  <c:v>89.29</c:v>
                </c:pt>
                <c:pt idx="1014">
                  <c:v>89.4</c:v>
                </c:pt>
                <c:pt idx="1015">
                  <c:v>89.5</c:v>
                </c:pt>
                <c:pt idx="1016">
                  <c:v>89.5</c:v>
                </c:pt>
                <c:pt idx="1017">
                  <c:v>89.66</c:v>
                </c:pt>
                <c:pt idx="1018">
                  <c:v>89.71</c:v>
                </c:pt>
                <c:pt idx="1019">
                  <c:v>89.82</c:v>
                </c:pt>
                <c:pt idx="1020">
                  <c:v>89.82</c:v>
                </c:pt>
                <c:pt idx="1021">
                  <c:v>89.92</c:v>
                </c:pt>
                <c:pt idx="1022">
                  <c:v>90.08</c:v>
                </c:pt>
                <c:pt idx="1023">
                  <c:v>90.14</c:v>
                </c:pt>
                <c:pt idx="1024">
                  <c:v>90.16</c:v>
                </c:pt>
                <c:pt idx="1025">
                  <c:v>90.24</c:v>
                </c:pt>
                <c:pt idx="1026">
                  <c:v>90.37</c:v>
                </c:pt>
                <c:pt idx="1027">
                  <c:v>90.45</c:v>
                </c:pt>
                <c:pt idx="1028">
                  <c:v>90.45</c:v>
                </c:pt>
                <c:pt idx="1029">
                  <c:v>90.53</c:v>
                </c:pt>
                <c:pt idx="1030">
                  <c:v>90.64</c:v>
                </c:pt>
                <c:pt idx="1031">
                  <c:v>90.77</c:v>
                </c:pt>
                <c:pt idx="1032">
                  <c:v>90.82</c:v>
                </c:pt>
                <c:pt idx="1033">
                  <c:v>90.93</c:v>
                </c:pt>
                <c:pt idx="1034">
                  <c:v>90.98</c:v>
                </c:pt>
                <c:pt idx="1035">
                  <c:v>91.08</c:v>
                </c:pt>
                <c:pt idx="1036">
                  <c:v>91.14</c:v>
                </c:pt>
                <c:pt idx="1037">
                  <c:v>91.3</c:v>
                </c:pt>
                <c:pt idx="1038">
                  <c:v>91.35</c:v>
                </c:pt>
                <c:pt idx="1039">
                  <c:v>91.46</c:v>
                </c:pt>
                <c:pt idx="1040">
                  <c:v>91.46</c:v>
                </c:pt>
                <c:pt idx="1041">
                  <c:v>91.63</c:v>
                </c:pt>
                <c:pt idx="1042">
                  <c:v>91.68</c:v>
                </c:pt>
                <c:pt idx="1043">
                  <c:v>91.79</c:v>
                </c:pt>
                <c:pt idx="1044">
                  <c:v>91.85</c:v>
                </c:pt>
                <c:pt idx="1045">
                  <c:v>91.96</c:v>
                </c:pt>
                <c:pt idx="1046">
                  <c:v>91.99</c:v>
                </c:pt>
                <c:pt idx="1047">
                  <c:v>92.13</c:v>
                </c:pt>
                <c:pt idx="1048">
                  <c:v>92.16</c:v>
                </c:pt>
                <c:pt idx="1049">
                  <c:v>92.29</c:v>
                </c:pt>
                <c:pt idx="1050">
                  <c:v>92.35</c:v>
                </c:pt>
                <c:pt idx="1051">
                  <c:v>92.46</c:v>
                </c:pt>
                <c:pt idx="1052">
                  <c:v>92.52</c:v>
                </c:pt>
                <c:pt idx="1053">
                  <c:v>92.63</c:v>
                </c:pt>
                <c:pt idx="1054">
                  <c:v>92.65</c:v>
                </c:pt>
                <c:pt idx="1055">
                  <c:v>92.79</c:v>
                </c:pt>
                <c:pt idx="1056">
                  <c:v>92.85</c:v>
                </c:pt>
                <c:pt idx="1057">
                  <c:v>93.02</c:v>
                </c:pt>
                <c:pt idx="1058">
                  <c:v>92.99</c:v>
                </c:pt>
                <c:pt idx="1059">
                  <c:v>93.18</c:v>
                </c:pt>
                <c:pt idx="1060">
                  <c:v>93.29</c:v>
                </c:pt>
                <c:pt idx="1061">
                  <c:v>93.35</c:v>
                </c:pt>
                <c:pt idx="1062">
                  <c:v>93.38</c:v>
                </c:pt>
                <c:pt idx="1063">
                  <c:v>93.46</c:v>
                </c:pt>
                <c:pt idx="1064">
                  <c:v>93.63</c:v>
                </c:pt>
                <c:pt idx="1065">
                  <c:v>93.68</c:v>
                </c:pt>
                <c:pt idx="1066">
                  <c:v>93.74</c:v>
                </c:pt>
                <c:pt idx="1067">
                  <c:v>93.85</c:v>
                </c:pt>
                <c:pt idx="1068">
                  <c:v>93.99</c:v>
                </c:pt>
                <c:pt idx="1069">
                  <c:v>94.01</c:v>
                </c:pt>
                <c:pt idx="1070">
                  <c:v>94.01</c:v>
                </c:pt>
                <c:pt idx="1071">
                  <c:v>94.12</c:v>
                </c:pt>
                <c:pt idx="1072">
                  <c:v>94.24</c:v>
                </c:pt>
                <c:pt idx="1073">
                  <c:v>94.35</c:v>
                </c:pt>
                <c:pt idx="1074">
                  <c:v>94.4</c:v>
                </c:pt>
                <c:pt idx="1075">
                  <c:v>94.46</c:v>
                </c:pt>
                <c:pt idx="1076">
                  <c:v>94.51</c:v>
                </c:pt>
                <c:pt idx="1077">
                  <c:v>94.74</c:v>
                </c:pt>
                <c:pt idx="1078">
                  <c:v>94.71</c:v>
                </c:pt>
                <c:pt idx="1079">
                  <c:v>94.79</c:v>
                </c:pt>
                <c:pt idx="1080">
                  <c:v>94.85</c:v>
                </c:pt>
                <c:pt idx="1081">
                  <c:v>95.01</c:v>
                </c:pt>
                <c:pt idx="1082">
                  <c:v>95.01</c:v>
                </c:pt>
                <c:pt idx="1083">
                  <c:v>95.18</c:v>
                </c:pt>
                <c:pt idx="1084">
                  <c:v>95.29</c:v>
                </c:pt>
                <c:pt idx="1085">
                  <c:v>95.4</c:v>
                </c:pt>
                <c:pt idx="1086">
                  <c:v>95.4</c:v>
                </c:pt>
                <c:pt idx="1087">
                  <c:v>95.62</c:v>
                </c:pt>
                <c:pt idx="1088">
                  <c:v>95.62</c:v>
                </c:pt>
                <c:pt idx="1089">
                  <c:v>95.73</c:v>
                </c:pt>
                <c:pt idx="1090">
                  <c:v>95.73</c:v>
                </c:pt>
                <c:pt idx="1091">
                  <c:v>95.9</c:v>
                </c:pt>
                <c:pt idx="1092">
                  <c:v>95.96</c:v>
                </c:pt>
                <c:pt idx="1093">
                  <c:v>96.07</c:v>
                </c:pt>
                <c:pt idx="1094">
                  <c:v>96.07</c:v>
                </c:pt>
                <c:pt idx="1095">
                  <c:v>96.26</c:v>
                </c:pt>
                <c:pt idx="1096">
                  <c:v>96.34</c:v>
                </c:pt>
                <c:pt idx="1097">
                  <c:v>96.4</c:v>
                </c:pt>
                <c:pt idx="1098">
                  <c:v>96.46</c:v>
                </c:pt>
                <c:pt idx="1099">
                  <c:v>96.57</c:v>
                </c:pt>
                <c:pt idx="1100">
                  <c:v>96.62</c:v>
                </c:pt>
                <c:pt idx="1101">
                  <c:v>96.79</c:v>
                </c:pt>
                <c:pt idx="1102">
                  <c:v>96.79</c:v>
                </c:pt>
                <c:pt idx="1103">
                  <c:v>96.9</c:v>
                </c:pt>
                <c:pt idx="1104">
                  <c:v>96.95</c:v>
                </c:pt>
                <c:pt idx="1105">
                  <c:v>97.07</c:v>
                </c:pt>
                <c:pt idx="1106">
                  <c:v>97.23</c:v>
                </c:pt>
                <c:pt idx="1107">
                  <c:v>97.29</c:v>
                </c:pt>
                <c:pt idx="1108">
                  <c:v>97.29</c:v>
                </c:pt>
                <c:pt idx="1109">
                  <c:v>97.45</c:v>
                </c:pt>
                <c:pt idx="1110">
                  <c:v>97.51</c:v>
                </c:pt>
                <c:pt idx="1111">
                  <c:v>97.68</c:v>
                </c:pt>
                <c:pt idx="1112">
                  <c:v>97.65</c:v>
                </c:pt>
                <c:pt idx="1113">
                  <c:v>97.79</c:v>
                </c:pt>
                <c:pt idx="1114">
                  <c:v>97.84</c:v>
                </c:pt>
                <c:pt idx="1115">
                  <c:v>97.95</c:v>
                </c:pt>
                <c:pt idx="1116">
                  <c:v>98.01</c:v>
                </c:pt>
                <c:pt idx="1117">
                  <c:v>98.12</c:v>
                </c:pt>
                <c:pt idx="1118">
                  <c:v>98.18</c:v>
                </c:pt>
                <c:pt idx="1119">
                  <c:v>98.31</c:v>
                </c:pt>
                <c:pt idx="1120">
                  <c:v>98.37</c:v>
                </c:pt>
                <c:pt idx="1121">
                  <c:v>98.45</c:v>
                </c:pt>
                <c:pt idx="1122">
                  <c:v>98.51</c:v>
                </c:pt>
                <c:pt idx="1123">
                  <c:v>98.67</c:v>
                </c:pt>
                <c:pt idx="1124">
                  <c:v>98.65</c:v>
                </c:pt>
                <c:pt idx="1125">
                  <c:v>98.79</c:v>
                </c:pt>
                <c:pt idx="1126">
                  <c:v>98.79</c:v>
                </c:pt>
                <c:pt idx="1127">
                  <c:v>98.97</c:v>
                </c:pt>
                <c:pt idx="1128">
                  <c:v>99</c:v>
                </c:pt>
                <c:pt idx="1129">
                  <c:v>99.1</c:v>
                </c:pt>
                <c:pt idx="1130">
                  <c:v>99.21</c:v>
                </c:pt>
                <c:pt idx="1131">
                  <c:v>99.26</c:v>
                </c:pt>
                <c:pt idx="1132">
                  <c:v>99.32</c:v>
                </c:pt>
                <c:pt idx="1133">
                  <c:v>99.48</c:v>
                </c:pt>
                <c:pt idx="1134">
                  <c:v>99.58</c:v>
                </c:pt>
                <c:pt idx="1135">
                  <c:v>99.63</c:v>
                </c:pt>
                <c:pt idx="1136">
                  <c:v>99.63</c:v>
                </c:pt>
                <c:pt idx="1137">
                  <c:v>99.79</c:v>
                </c:pt>
                <c:pt idx="1138">
                  <c:v>99.87</c:v>
                </c:pt>
                <c:pt idx="1139">
                  <c:v>99.95</c:v>
                </c:pt>
              </c:numCache>
            </c:numRef>
          </c:xVal>
          <c:yVal>
            <c:numRef>
              <c:f>'s08 (CoF)'!$K$4:$K$4001</c:f>
              <c:numCache>
                <c:formatCode>General</c:formatCode>
                <c:ptCount val="3998"/>
                <c:pt idx="131">
                  <c:v>7.0000000000000007E-2</c:v>
                </c:pt>
                <c:pt idx="132">
                  <c:v>0.13</c:v>
                </c:pt>
                <c:pt idx="133">
                  <c:v>0.18</c:v>
                </c:pt>
                <c:pt idx="134">
                  <c:v>0.21</c:v>
                </c:pt>
                <c:pt idx="135">
                  <c:v>0.23</c:v>
                </c:pt>
                <c:pt idx="136">
                  <c:v>0.23</c:v>
                </c:pt>
                <c:pt idx="137">
                  <c:v>0.26</c:v>
                </c:pt>
                <c:pt idx="138">
                  <c:v>0.28000000000000003</c:v>
                </c:pt>
                <c:pt idx="139">
                  <c:v>0.28000000000000003</c:v>
                </c:pt>
                <c:pt idx="140">
                  <c:v>0.28000000000000003</c:v>
                </c:pt>
                <c:pt idx="141">
                  <c:v>0.28000000000000003</c:v>
                </c:pt>
                <c:pt idx="142">
                  <c:v>0.28000000000000003</c:v>
                </c:pt>
                <c:pt idx="143">
                  <c:v>0.34</c:v>
                </c:pt>
                <c:pt idx="144">
                  <c:v>0.39</c:v>
                </c:pt>
                <c:pt idx="145">
                  <c:v>0.39</c:v>
                </c:pt>
                <c:pt idx="146">
                  <c:v>0.39</c:v>
                </c:pt>
                <c:pt idx="147">
                  <c:v>0.39</c:v>
                </c:pt>
                <c:pt idx="148">
                  <c:v>0.44</c:v>
                </c:pt>
                <c:pt idx="149">
                  <c:v>0.39</c:v>
                </c:pt>
                <c:pt idx="150">
                  <c:v>0.44</c:v>
                </c:pt>
                <c:pt idx="151">
                  <c:v>0.42</c:v>
                </c:pt>
                <c:pt idx="152">
                  <c:v>0.39</c:v>
                </c:pt>
                <c:pt idx="153">
                  <c:v>0.44</c:v>
                </c:pt>
                <c:pt idx="154">
                  <c:v>0.34</c:v>
                </c:pt>
                <c:pt idx="155">
                  <c:v>0.39</c:v>
                </c:pt>
                <c:pt idx="156">
                  <c:v>0.34</c:v>
                </c:pt>
                <c:pt idx="157">
                  <c:v>0.39</c:v>
                </c:pt>
                <c:pt idx="158">
                  <c:v>0.28000000000000003</c:v>
                </c:pt>
                <c:pt idx="159">
                  <c:v>0.34</c:v>
                </c:pt>
                <c:pt idx="160">
                  <c:v>0.28000000000000003</c:v>
                </c:pt>
                <c:pt idx="161">
                  <c:v>0.34</c:v>
                </c:pt>
                <c:pt idx="162">
                  <c:v>0.28000000000000003</c:v>
                </c:pt>
                <c:pt idx="163">
                  <c:v>0.23</c:v>
                </c:pt>
                <c:pt idx="164">
                  <c:v>0.28000000000000003</c:v>
                </c:pt>
                <c:pt idx="165">
                  <c:v>0.28000000000000003</c:v>
                </c:pt>
                <c:pt idx="166">
                  <c:v>0.34</c:v>
                </c:pt>
                <c:pt idx="167">
                  <c:v>0.34</c:v>
                </c:pt>
                <c:pt idx="168">
                  <c:v>0.34</c:v>
                </c:pt>
                <c:pt idx="169">
                  <c:v>0.39</c:v>
                </c:pt>
                <c:pt idx="170">
                  <c:v>0.42</c:v>
                </c:pt>
                <c:pt idx="171">
                  <c:v>0.39</c:v>
                </c:pt>
                <c:pt idx="172">
                  <c:v>0.39</c:v>
                </c:pt>
                <c:pt idx="173">
                  <c:v>0.39</c:v>
                </c:pt>
                <c:pt idx="174">
                  <c:v>0.39</c:v>
                </c:pt>
                <c:pt idx="175">
                  <c:v>0.39</c:v>
                </c:pt>
                <c:pt idx="176">
                  <c:v>0.36</c:v>
                </c:pt>
                <c:pt idx="177">
                  <c:v>0.34</c:v>
                </c:pt>
                <c:pt idx="178">
                  <c:v>0.39</c:v>
                </c:pt>
                <c:pt idx="179">
                  <c:v>0.39</c:v>
                </c:pt>
                <c:pt idx="180">
                  <c:v>0.36</c:v>
                </c:pt>
                <c:pt idx="181">
                  <c:v>0.34</c:v>
                </c:pt>
                <c:pt idx="182">
                  <c:v>0.39</c:v>
                </c:pt>
                <c:pt idx="183">
                  <c:v>0.34</c:v>
                </c:pt>
                <c:pt idx="184">
                  <c:v>0.34</c:v>
                </c:pt>
                <c:pt idx="185">
                  <c:v>0.34</c:v>
                </c:pt>
                <c:pt idx="186">
                  <c:v>0.39</c:v>
                </c:pt>
                <c:pt idx="187">
                  <c:v>0.34</c:v>
                </c:pt>
                <c:pt idx="188">
                  <c:v>0.34</c:v>
                </c:pt>
                <c:pt idx="189">
                  <c:v>0.28000000000000003</c:v>
                </c:pt>
                <c:pt idx="190">
                  <c:v>0.34</c:v>
                </c:pt>
                <c:pt idx="191">
                  <c:v>0.34</c:v>
                </c:pt>
                <c:pt idx="192">
                  <c:v>0.34</c:v>
                </c:pt>
                <c:pt idx="193">
                  <c:v>0.28000000000000003</c:v>
                </c:pt>
                <c:pt idx="194">
                  <c:v>0.31</c:v>
                </c:pt>
                <c:pt idx="195">
                  <c:v>0.34</c:v>
                </c:pt>
                <c:pt idx="196">
                  <c:v>0.28000000000000003</c:v>
                </c:pt>
                <c:pt idx="197">
                  <c:v>0.28000000000000003</c:v>
                </c:pt>
                <c:pt idx="198">
                  <c:v>0.28000000000000003</c:v>
                </c:pt>
                <c:pt idx="199">
                  <c:v>0.34</c:v>
                </c:pt>
                <c:pt idx="200">
                  <c:v>0.26</c:v>
                </c:pt>
                <c:pt idx="201">
                  <c:v>0.34</c:v>
                </c:pt>
                <c:pt idx="202">
                  <c:v>0.39</c:v>
                </c:pt>
                <c:pt idx="203">
                  <c:v>0.5</c:v>
                </c:pt>
                <c:pt idx="204">
                  <c:v>0.39</c:v>
                </c:pt>
                <c:pt idx="205">
                  <c:v>0.42</c:v>
                </c:pt>
                <c:pt idx="206">
                  <c:v>0.5</c:v>
                </c:pt>
                <c:pt idx="207">
                  <c:v>0.55000000000000004</c:v>
                </c:pt>
                <c:pt idx="208">
                  <c:v>0.55000000000000004</c:v>
                </c:pt>
                <c:pt idx="209">
                  <c:v>0.55000000000000004</c:v>
                </c:pt>
                <c:pt idx="210">
                  <c:v>0.52</c:v>
                </c:pt>
                <c:pt idx="211">
                  <c:v>0.55000000000000004</c:v>
                </c:pt>
                <c:pt idx="212">
                  <c:v>0.57999999999999996</c:v>
                </c:pt>
                <c:pt idx="213">
                  <c:v>0.5</c:v>
                </c:pt>
                <c:pt idx="214">
                  <c:v>0.52</c:v>
                </c:pt>
                <c:pt idx="215">
                  <c:v>0.5</c:v>
                </c:pt>
                <c:pt idx="216">
                  <c:v>0.55000000000000004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0.44</c:v>
                </c:pt>
                <c:pt idx="223">
                  <c:v>0.44</c:v>
                </c:pt>
                <c:pt idx="224">
                  <c:v>0.44</c:v>
                </c:pt>
                <c:pt idx="225">
                  <c:v>0.44</c:v>
                </c:pt>
                <c:pt idx="226">
                  <c:v>0.44</c:v>
                </c:pt>
                <c:pt idx="227">
                  <c:v>0.39</c:v>
                </c:pt>
                <c:pt idx="228">
                  <c:v>0.44</c:v>
                </c:pt>
                <c:pt idx="229">
                  <c:v>0.44</c:v>
                </c:pt>
                <c:pt idx="230">
                  <c:v>0.5</c:v>
                </c:pt>
                <c:pt idx="231">
                  <c:v>0.44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0.47</c:v>
                </c:pt>
                <c:pt idx="237">
                  <c:v>0.55000000000000004</c:v>
                </c:pt>
                <c:pt idx="238">
                  <c:v>0.55000000000000004</c:v>
                </c:pt>
                <c:pt idx="239">
                  <c:v>0.55000000000000004</c:v>
                </c:pt>
                <c:pt idx="240">
                  <c:v>0.57999999999999996</c:v>
                </c:pt>
                <c:pt idx="241">
                  <c:v>0.63</c:v>
                </c:pt>
                <c:pt idx="242">
                  <c:v>0.6</c:v>
                </c:pt>
                <c:pt idx="243">
                  <c:v>0.66</c:v>
                </c:pt>
                <c:pt idx="244">
                  <c:v>0.66</c:v>
                </c:pt>
                <c:pt idx="245">
                  <c:v>0.66</c:v>
                </c:pt>
                <c:pt idx="246">
                  <c:v>0.71</c:v>
                </c:pt>
                <c:pt idx="247">
                  <c:v>0.76</c:v>
                </c:pt>
                <c:pt idx="248">
                  <c:v>0.76</c:v>
                </c:pt>
                <c:pt idx="249">
                  <c:v>0.81</c:v>
                </c:pt>
                <c:pt idx="250">
                  <c:v>0.87</c:v>
                </c:pt>
                <c:pt idx="251">
                  <c:v>0.87</c:v>
                </c:pt>
                <c:pt idx="252">
                  <c:v>0.97</c:v>
                </c:pt>
                <c:pt idx="253">
                  <c:v>0.92</c:v>
                </c:pt>
                <c:pt idx="254">
                  <c:v>0.97</c:v>
                </c:pt>
                <c:pt idx="255">
                  <c:v>0.97</c:v>
                </c:pt>
                <c:pt idx="256">
                  <c:v>1.03</c:v>
                </c:pt>
                <c:pt idx="257">
                  <c:v>1.03</c:v>
                </c:pt>
                <c:pt idx="258">
                  <c:v>1.03</c:v>
                </c:pt>
                <c:pt idx="259">
                  <c:v>1.03</c:v>
                </c:pt>
                <c:pt idx="260">
                  <c:v>1.03</c:v>
                </c:pt>
                <c:pt idx="261">
                  <c:v>1.08</c:v>
                </c:pt>
                <c:pt idx="262">
                  <c:v>1.03</c:v>
                </c:pt>
                <c:pt idx="263">
                  <c:v>1</c:v>
                </c:pt>
                <c:pt idx="264">
                  <c:v>1</c:v>
                </c:pt>
                <c:pt idx="265">
                  <c:v>1.03</c:v>
                </c:pt>
                <c:pt idx="266">
                  <c:v>0.97</c:v>
                </c:pt>
                <c:pt idx="267">
                  <c:v>0.95</c:v>
                </c:pt>
                <c:pt idx="268">
                  <c:v>0.97</c:v>
                </c:pt>
                <c:pt idx="269">
                  <c:v>1.03</c:v>
                </c:pt>
                <c:pt idx="270">
                  <c:v>0.97</c:v>
                </c:pt>
                <c:pt idx="271">
                  <c:v>0.97</c:v>
                </c:pt>
                <c:pt idx="272">
                  <c:v>0.92</c:v>
                </c:pt>
                <c:pt idx="273">
                  <c:v>1.03</c:v>
                </c:pt>
                <c:pt idx="274">
                  <c:v>1.03</c:v>
                </c:pt>
                <c:pt idx="275">
                  <c:v>0.97</c:v>
                </c:pt>
                <c:pt idx="276">
                  <c:v>0.97</c:v>
                </c:pt>
                <c:pt idx="277">
                  <c:v>1.03</c:v>
                </c:pt>
                <c:pt idx="278">
                  <c:v>1.03</c:v>
                </c:pt>
                <c:pt idx="279">
                  <c:v>1.03</c:v>
                </c:pt>
                <c:pt idx="280">
                  <c:v>1</c:v>
                </c:pt>
                <c:pt idx="281">
                  <c:v>1.08</c:v>
                </c:pt>
                <c:pt idx="282">
                  <c:v>1.08</c:v>
                </c:pt>
                <c:pt idx="283">
                  <c:v>1.1299999999999999</c:v>
                </c:pt>
                <c:pt idx="284">
                  <c:v>1.1299999999999999</c:v>
                </c:pt>
                <c:pt idx="285">
                  <c:v>1.18</c:v>
                </c:pt>
                <c:pt idx="286">
                  <c:v>1.18</c:v>
                </c:pt>
                <c:pt idx="287">
                  <c:v>1.1299999999999999</c:v>
                </c:pt>
                <c:pt idx="288">
                  <c:v>1.18</c:v>
                </c:pt>
                <c:pt idx="289">
                  <c:v>1.18</c:v>
                </c:pt>
                <c:pt idx="290">
                  <c:v>1.18</c:v>
                </c:pt>
                <c:pt idx="291">
                  <c:v>1.1299999999999999</c:v>
                </c:pt>
                <c:pt idx="292">
                  <c:v>1.24</c:v>
                </c:pt>
                <c:pt idx="293">
                  <c:v>1.21</c:v>
                </c:pt>
                <c:pt idx="294">
                  <c:v>1.18</c:v>
                </c:pt>
                <c:pt idx="295">
                  <c:v>1.1299999999999999</c:v>
                </c:pt>
                <c:pt idx="296">
                  <c:v>1.1599999999999999</c:v>
                </c:pt>
                <c:pt idx="297">
                  <c:v>1.1599999999999999</c:v>
                </c:pt>
                <c:pt idx="298">
                  <c:v>1.1299999999999999</c:v>
                </c:pt>
                <c:pt idx="299">
                  <c:v>1.1299999999999999</c:v>
                </c:pt>
                <c:pt idx="300">
                  <c:v>1.1299999999999999</c:v>
                </c:pt>
                <c:pt idx="301">
                  <c:v>1.1000000000000001</c:v>
                </c:pt>
                <c:pt idx="302">
                  <c:v>1.08</c:v>
                </c:pt>
                <c:pt idx="303">
                  <c:v>1.08</c:v>
                </c:pt>
                <c:pt idx="304">
                  <c:v>1.08</c:v>
                </c:pt>
                <c:pt idx="305">
                  <c:v>1.08</c:v>
                </c:pt>
                <c:pt idx="306">
                  <c:v>1.08</c:v>
                </c:pt>
                <c:pt idx="307">
                  <c:v>1.08</c:v>
                </c:pt>
                <c:pt idx="308">
                  <c:v>1.08</c:v>
                </c:pt>
                <c:pt idx="309">
                  <c:v>1.08</c:v>
                </c:pt>
                <c:pt idx="310">
                  <c:v>1.03</c:v>
                </c:pt>
                <c:pt idx="311">
                  <c:v>1.08</c:v>
                </c:pt>
                <c:pt idx="312">
                  <c:v>1.08</c:v>
                </c:pt>
                <c:pt idx="313">
                  <c:v>1.05</c:v>
                </c:pt>
                <c:pt idx="314">
                  <c:v>1.08</c:v>
                </c:pt>
                <c:pt idx="315">
                  <c:v>1.08</c:v>
                </c:pt>
                <c:pt idx="316">
                  <c:v>1.08</c:v>
                </c:pt>
                <c:pt idx="317">
                  <c:v>1.08</c:v>
                </c:pt>
                <c:pt idx="318">
                  <c:v>1.08</c:v>
                </c:pt>
                <c:pt idx="319">
                  <c:v>1.1299999999999999</c:v>
                </c:pt>
                <c:pt idx="320">
                  <c:v>1.1299999999999999</c:v>
                </c:pt>
                <c:pt idx="321">
                  <c:v>1.18</c:v>
                </c:pt>
                <c:pt idx="322">
                  <c:v>1.18</c:v>
                </c:pt>
                <c:pt idx="323">
                  <c:v>1.24</c:v>
                </c:pt>
                <c:pt idx="324">
                  <c:v>1.24</c:v>
                </c:pt>
                <c:pt idx="325">
                  <c:v>1.29</c:v>
                </c:pt>
                <c:pt idx="326">
                  <c:v>1.29</c:v>
                </c:pt>
                <c:pt idx="327">
                  <c:v>1.29</c:v>
                </c:pt>
                <c:pt idx="328">
                  <c:v>1.34</c:v>
                </c:pt>
                <c:pt idx="329">
                  <c:v>1.34</c:v>
                </c:pt>
                <c:pt idx="330">
                  <c:v>1.4</c:v>
                </c:pt>
                <c:pt idx="331">
                  <c:v>1.4</c:v>
                </c:pt>
                <c:pt idx="332">
                  <c:v>1.45</c:v>
                </c:pt>
                <c:pt idx="333">
                  <c:v>1.5</c:v>
                </c:pt>
                <c:pt idx="334">
                  <c:v>1.5</c:v>
                </c:pt>
                <c:pt idx="335">
                  <c:v>1.5</c:v>
                </c:pt>
                <c:pt idx="336">
                  <c:v>1.5</c:v>
                </c:pt>
                <c:pt idx="337">
                  <c:v>1.5</c:v>
                </c:pt>
                <c:pt idx="338">
                  <c:v>1.55</c:v>
                </c:pt>
                <c:pt idx="339">
                  <c:v>1.55</c:v>
                </c:pt>
                <c:pt idx="340">
                  <c:v>1.5</c:v>
                </c:pt>
                <c:pt idx="341">
                  <c:v>1.55</c:v>
                </c:pt>
                <c:pt idx="342">
                  <c:v>1.61</c:v>
                </c:pt>
                <c:pt idx="343">
                  <c:v>1.61</c:v>
                </c:pt>
                <c:pt idx="344">
                  <c:v>1.55</c:v>
                </c:pt>
                <c:pt idx="345">
                  <c:v>1.55</c:v>
                </c:pt>
                <c:pt idx="346">
                  <c:v>1.55</c:v>
                </c:pt>
                <c:pt idx="347">
                  <c:v>1.55</c:v>
                </c:pt>
                <c:pt idx="348">
                  <c:v>1.5</c:v>
                </c:pt>
                <c:pt idx="349">
                  <c:v>1.47</c:v>
                </c:pt>
                <c:pt idx="350">
                  <c:v>1.5</c:v>
                </c:pt>
                <c:pt idx="351">
                  <c:v>1.55</c:v>
                </c:pt>
                <c:pt idx="352">
                  <c:v>1.5</c:v>
                </c:pt>
                <c:pt idx="353">
                  <c:v>1.5</c:v>
                </c:pt>
                <c:pt idx="354">
                  <c:v>1.55</c:v>
                </c:pt>
                <c:pt idx="355">
                  <c:v>1.55</c:v>
                </c:pt>
                <c:pt idx="356">
                  <c:v>1.45</c:v>
                </c:pt>
                <c:pt idx="357">
                  <c:v>1.5</c:v>
                </c:pt>
                <c:pt idx="358">
                  <c:v>1.5</c:v>
                </c:pt>
                <c:pt idx="359">
                  <c:v>1.5</c:v>
                </c:pt>
                <c:pt idx="360">
                  <c:v>1.45</c:v>
                </c:pt>
                <c:pt idx="361">
                  <c:v>1.45</c:v>
                </c:pt>
                <c:pt idx="362">
                  <c:v>1.5</c:v>
                </c:pt>
                <c:pt idx="363">
                  <c:v>1.5</c:v>
                </c:pt>
                <c:pt idx="364">
                  <c:v>1.47</c:v>
                </c:pt>
                <c:pt idx="365">
                  <c:v>1.47</c:v>
                </c:pt>
                <c:pt idx="366">
                  <c:v>1.5</c:v>
                </c:pt>
                <c:pt idx="367">
                  <c:v>1.47</c:v>
                </c:pt>
                <c:pt idx="368">
                  <c:v>1.45</c:v>
                </c:pt>
                <c:pt idx="369">
                  <c:v>1.45</c:v>
                </c:pt>
                <c:pt idx="370">
                  <c:v>1.5</c:v>
                </c:pt>
                <c:pt idx="371">
                  <c:v>1.5</c:v>
                </c:pt>
                <c:pt idx="372">
                  <c:v>1.55</c:v>
                </c:pt>
                <c:pt idx="373">
                  <c:v>1.45</c:v>
                </c:pt>
                <c:pt idx="374">
                  <c:v>1.55</c:v>
                </c:pt>
                <c:pt idx="375">
                  <c:v>1.5</c:v>
                </c:pt>
                <c:pt idx="376">
                  <c:v>1.61</c:v>
                </c:pt>
                <c:pt idx="377">
                  <c:v>1.55</c:v>
                </c:pt>
                <c:pt idx="378">
                  <c:v>1.61</c:v>
                </c:pt>
                <c:pt idx="379">
                  <c:v>1.63</c:v>
                </c:pt>
                <c:pt idx="380">
                  <c:v>1.66</c:v>
                </c:pt>
                <c:pt idx="381">
                  <c:v>1.66</c:v>
                </c:pt>
                <c:pt idx="382">
                  <c:v>1.66</c:v>
                </c:pt>
                <c:pt idx="383">
                  <c:v>1.66</c:v>
                </c:pt>
                <c:pt idx="384">
                  <c:v>1.71</c:v>
                </c:pt>
                <c:pt idx="385">
                  <c:v>1.66</c:v>
                </c:pt>
                <c:pt idx="386">
                  <c:v>1.63</c:v>
                </c:pt>
                <c:pt idx="387">
                  <c:v>1.63</c:v>
                </c:pt>
                <c:pt idx="388">
                  <c:v>1.66</c:v>
                </c:pt>
                <c:pt idx="389">
                  <c:v>1.71</c:v>
                </c:pt>
                <c:pt idx="390">
                  <c:v>1.66</c:v>
                </c:pt>
                <c:pt idx="391">
                  <c:v>1.61</c:v>
                </c:pt>
                <c:pt idx="392">
                  <c:v>1.71</c:v>
                </c:pt>
                <c:pt idx="393">
                  <c:v>1.69</c:v>
                </c:pt>
                <c:pt idx="394">
                  <c:v>1.71</c:v>
                </c:pt>
                <c:pt idx="395">
                  <c:v>1.66</c:v>
                </c:pt>
                <c:pt idx="396">
                  <c:v>1.77</c:v>
                </c:pt>
                <c:pt idx="397">
                  <c:v>1.77</c:v>
                </c:pt>
                <c:pt idx="398">
                  <c:v>1.77</c:v>
                </c:pt>
                <c:pt idx="399">
                  <c:v>1.71</c:v>
                </c:pt>
                <c:pt idx="400">
                  <c:v>1.71</c:v>
                </c:pt>
                <c:pt idx="401">
                  <c:v>1.77</c:v>
                </c:pt>
                <c:pt idx="402">
                  <c:v>1.77</c:v>
                </c:pt>
                <c:pt idx="403">
                  <c:v>1.77</c:v>
                </c:pt>
                <c:pt idx="404">
                  <c:v>1.77</c:v>
                </c:pt>
                <c:pt idx="405">
                  <c:v>1.82</c:v>
                </c:pt>
                <c:pt idx="406">
                  <c:v>1.87</c:v>
                </c:pt>
                <c:pt idx="407">
                  <c:v>1.87</c:v>
                </c:pt>
                <c:pt idx="408">
                  <c:v>1.87</c:v>
                </c:pt>
                <c:pt idx="409">
                  <c:v>1.87</c:v>
                </c:pt>
                <c:pt idx="410">
                  <c:v>1.92</c:v>
                </c:pt>
                <c:pt idx="411">
                  <c:v>1.92</c:v>
                </c:pt>
                <c:pt idx="412">
                  <c:v>1.98</c:v>
                </c:pt>
                <c:pt idx="413">
                  <c:v>1.87</c:v>
                </c:pt>
                <c:pt idx="414">
                  <c:v>1.92</c:v>
                </c:pt>
                <c:pt idx="415">
                  <c:v>1.95</c:v>
                </c:pt>
                <c:pt idx="416">
                  <c:v>2.0299999999999998</c:v>
                </c:pt>
                <c:pt idx="417">
                  <c:v>1.98</c:v>
                </c:pt>
                <c:pt idx="418">
                  <c:v>2.0299999999999998</c:v>
                </c:pt>
                <c:pt idx="419">
                  <c:v>2.0299999999999998</c:v>
                </c:pt>
                <c:pt idx="420">
                  <c:v>2.14</c:v>
                </c:pt>
                <c:pt idx="421">
                  <c:v>2.06</c:v>
                </c:pt>
                <c:pt idx="422">
                  <c:v>2.11</c:v>
                </c:pt>
                <c:pt idx="423">
                  <c:v>2.08</c:v>
                </c:pt>
                <c:pt idx="424">
                  <c:v>2.14</c:v>
                </c:pt>
                <c:pt idx="425">
                  <c:v>2.14</c:v>
                </c:pt>
                <c:pt idx="426">
                  <c:v>2.0299999999999998</c:v>
                </c:pt>
                <c:pt idx="427">
                  <c:v>2.06</c:v>
                </c:pt>
                <c:pt idx="428">
                  <c:v>2.08</c:v>
                </c:pt>
                <c:pt idx="429">
                  <c:v>2.0299999999999998</c:v>
                </c:pt>
                <c:pt idx="430">
                  <c:v>2.0299999999999998</c:v>
                </c:pt>
                <c:pt idx="431">
                  <c:v>2.0299999999999998</c:v>
                </c:pt>
                <c:pt idx="432">
                  <c:v>2.08</c:v>
                </c:pt>
                <c:pt idx="433">
                  <c:v>2.0299999999999998</c:v>
                </c:pt>
                <c:pt idx="434">
                  <c:v>2.08</c:v>
                </c:pt>
                <c:pt idx="435">
                  <c:v>2.08</c:v>
                </c:pt>
                <c:pt idx="436">
                  <c:v>2.06</c:v>
                </c:pt>
                <c:pt idx="437">
                  <c:v>2</c:v>
                </c:pt>
                <c:pt idx="438">
                  <c:v>2.0299999999999998</c:v>
                </c:pt>
                <c:pt idx="439">
                  <c:v>2.0299999999999998</c:v>
                </c:pt>
                <c:pt idx="440">
                  <c:v>2.08</c:v>
                </c:pt>
                <c:pt idx="441">
                  <c:v>2.0299999999999998</c:v>
                </c:pt>
                <c:pt idx="442">
                  <c:v>2.0299999999999998</c:v>
                </c:pt>
                <c:pt idx="443">
                  <c:v>2.08</c:v>
                </c:pt>
                <c:pt idx="444">
                  <c:v>2.11</c:v>
                </c:pt>
                <c:pt idx="445">
                  <c:v>2.0299999999999998</c:v>
                </c:pt>
                <c:pt idx="446">
                  <c:v>2.06</c:v>
                </c:pt>
                <c:pt idx="447">
                  <c:v>2.0299999999999998</c:v>
                </c:pt>
                <c:pt idx="448">
                  <c:v>2.14</c:v>
                </c:pt>
                <c:pt idx="449">
                  <c:v>2.08</c:v>
                </c:pt>
                <c:pt idx="450">
                  <c:v>2.14</c:v>
                </c:pt>
                <c:pt idx="451">
                  <c:v>2.08</c:v>
                </c:pt>
                <c:pt idx="452">
                  <c:v>2.2400000000000002</c:v>
                </c:pt>
                <c:pt idx="453">
                  <c:v>2.19</c:v>
                </c:pt>
                <c:pt idx="454">
                  <c:v>2.2400000000000002</c:v>
                </c:pt>
                <c:pt idx="455">
                  <c:v>2.19</c:v>
                </c:pt>
                <c:pt idx="456">
                  <c:v>2.2400000000000002</c:v>
                </c:pt>
                <c:pt idx="457">
                  <c:v>2.16</c:v>
                </c:pt>
                <c:pt idx="458">
                  <c:v>2.2400000000000002</c:v>
                </c:pt>
                <c:pt idx="459">
                  <c:v>2.14</c:v>
                </c:pt>
                <c:pt idx="460">
                  <c:v>2.19</c:v>
                </c:pt>
                <c:pt idx="461">
                  <c:v>2.19</c:v>
                </c:pt>
                <c:pt idx="462">
                  <c:v>2.19</c:v>
                </c:pt>
                <c:pt idx="463">
                  <c:v>2.19</c:v>
                </c:pt>
                <c:pt idx="464">
                  <c:v>2.19</c:v>
                </c:pt>
                <c:pt idx="465">
                  <c:v>2.19</c:v>
                </c:pt>
                <c:pt idx="466">
                  <c:v>2.19</c:v>
                </c:pt>
                <c:pt idx="467">
                  <c:v>2.19</c:v>
                </c:pt>
                <c:pt idx="468">
                  <c:v>2.14</c:v>
                </c:pt>
                <c:pt idx="469">
                  <c:v>2.19</c:v>
                </c:pt>
                <c:pt idx="470">
                  <c:v>2.2200000000000002</c:v>
                </c:pt>
                <c:pt idx="471">
                  <c:v>2.2400000000000002</c:v>
                </c:pt>
                <c:pt idx="472">
                  <c:v>2.19</c:v>
                </c:pt>
                <c:pt idx="473">
                  <c:v>2.14</c:v>
                </c:pt>
                <c:pt idx="474">
                  <c:v>2.19</c:v>
                </c:pt>
                <c:pt idx="475">
                  <c:v>2.16</c:v>
                </c:pt>
                <c:pt idx="476">
                  <c:v>2.14</c:v>
                </c:pt>
                <c:pt idx="477">
                  <c:v>2.08</c:v>
                </c:pt>
                <c:pt idx="478">
                  <c:v>2.16</c:v>
                </c:pt>
                <c:pt idx="479">
                  <c:v>2.16</c:v>
                </c:pt>
                <c:pt idx="480">
                  <c:v>2.2400000000000002</c:v>
                </c:pt>
                <c:pt idx="481">
                  <c:v>2.29</c:v>
                </c:pt>
                <c:pt idx="482">
                  <c:v>2.35</c:v>
                </c:pt>
                <c:pt idx="483">
                  <c:v>2.4</c:v>
                </c:pt>
                <c:pt idx="484">
                  <c:v>2.4500000000000002</c:v>
                </c:pt>
                <c:pt idx="485">
                  <c:v>2.5299999999999998</c:v>
                </c:pt>
                <c:pt idx="486">
                  <c:v>2.56</c:v>
                </c:pt>
                <c:pt idx="487">
                  <c:v>2.61</c:v>
                </c:pt>
                <c:pt idx="488">
                  <c:v>2.67</c:v>
                </c:pt>
                <c:pt idx="489">
                  <c:v>2.67</c:v>
                </c:pt>
                <c:pt idx="490">
                  <c:v>2.72</c:v>
                </c:pt>
                <c:pt idx="491">
                  <c:v>2.72</c:v>
                </c:pt>
                <c:pt idx="492">
                  <c:v>2.77</c:v>
                </c:pt>
                <c:pt idx="493">
                  <c:v>2.72</c:v>
                </c:pt>
                <c:pt idx="494">
                  <c:v>2.82</c:v>
                </c:pt>
                <c:pt idx="495">
                  <c:v>2.8</c:v>
                </c:pt>
                <c:pt idx="496">
                  <c:v>2.85</c:v>
                </c:pt>
                <c:pt idx="497">
                  <c:v>2.82</c:v>
                </c:pt>
                <c:pt idx="498">
                  <c:v>2.88</c:v>
                </c:pt>
                <c:pt idx="499">
                  <c:v>2.82</c:v>
                </c:pt>
                <c:pt idx="500">
                  <c:v>2.82</c:v>
                </c:pt>
                <c:pt idx="501">
                  <c:v>2.77</c:v>
                </c:pt>
                <c:pt idx="502">
                  <c:v>2.8</c:v>
                </c:pt>
                <c:pt idx="503">
                  <c:v>2.82</c:v>
                </c:pt>
                <c:pt idx="504">
                  <c:v>2.82</c:v>
                </c:pt>
                <c:pt idx="505">
                  <c:v>2.82</c:v>
                </c:pt>
                <c:pt idx="506">
                  <c:v>2.77</c:v>
                </c:pt>
                <c:pt idx="507">
                  <c:v>2.8</c:v>
                </c:pt>
                <c:pt idx="508">
                  <c:v>2.8</c:v>
                </c:pt>
                <c:pt idx="509">
                  <c:v>2.85</c:v>
                </c:pt>
                <c:pt idx="510">
                  <c:v>2.82</c:v>
                </c:pt>
                <c:pt idx="511">
                  <c:v>2.77</c:v>
                </c:pt>
                <c:pt idx="512">
                  <c:v>2.82</c:v>
                </c:pt>
                <c:pt idx="513">
                  <c:v>2.82</c:v>
                </c:pt>
                <c:pt idx="514">
                  <c:v>2.82</c:v>
                </c:pt>
                <c:pt idx="515">
                  <c:v>2.82</c:v>
                </c:pt>
                <c:pt idx="516">
                  <c:v>2.82</c:v>
                </c:pt>
                <c:pt idx="517">
                  <c:v>2.88</c:v>
                </c:pt>
                <c:pt idx="518">
                  <c:v>2.88</c:v>
                </c:pt>
                <c:pt idx="519">
                  <c:v>2.82</c:v>
                </c:pt>
                <c:pt idx="520">
                  <c:v>2.82</c:v>
                </c:pt>
                <c:pt idx="521">
                  <c:v>2.82</c:v>
                </c:pt>
                <c:pt idx="522">
                  <c:v>2.82</c:v>
                </c:pt>
                <c:pt idx="523">
                  <c:v>2.82</c:v>
                </c:pt>
                <c:pt idx="524">
                  <c:v>2.77</c:v>
                </c:pt>
                <c:pt idx="525">
                  <c:v>2.82</c:v>
                </c:pt>
                <c:pt idx="526">
                  <c:v>2.82</c:v>
                </c:pt>
                <c:pt idx="527">
                  <c:v>2.82</c:v>
                </c:pt>
                <c:pt idx="528">
                  <c:v>2.82</c:v>
                </c:pt>
                <c:pt idx="529">
                  <c:v>2.77</c:v>
                </c:pt>
                <c:pt idx="530">
                  <c:v>2.77</c:v>
                </c:pt>
                <c:pt idx="531">
                  <c:v>2.77</c:v>
                </c:pt>
                <c:pt idx="532">
                  <c:v>2.8</c:v>
                </c:pt>
                <c:pt idx="533">
                  <c:v>2.72</c:v>
                </c:pt>
                <c:pt idx="534">
                  <c:v>2.72</c:v>
                </c:pt>
                <c:pt idx="535">
                  <c:v>2.72</c:v>
                </c:pt>
                <c:pt idx="536">
                  <c:v>2.82</c:v>
                </c:pt>
                <c:pt idx="537">
                  <c:v>2.72</c:v>
                </c:pt>
                <c:pt idx="538">
                  <c:v>2.77</c:v>
                </c:pt>
                <c:pt idx="539">
                  <c:v>2.72</c:v>
                </c:pt>
                <c:pt idx="540">
                  <c:v>2.8</c:v>
                </c:pt>
                <c:pt idx="541">
                  <c:v>2.77</c:v>
                </c:pt>
                <c:pt idx="542">
                  <c:v>2.77</c:v>
                </c:pt>
                <c:pt idx="543">
                  <c:v>2.77</c:v>
                </c:pt>
                <c:pt idx="544">
                  <c:v>2.8</c:v>
                </c:pt>
                <c:pt idx="545">
                  <c:v>2.82</c:v>
                </c:pt>
                <c:pt idx="546">
                  <c:v>2.72</c:v>
                </c:pt>
                <c:pt idx="547">
                  <c:v>2.72</c:v>
                </c:pt>
                <c:pt idx="548">
                  <c:v>2.77</c:v>
                </c:pt>
                <c:pt idx="549">
                  <c:v>2.82</c:v>
                </c:pt>
                <c:pt idx="550">
                  <c:v>2.72</c:v>
                </c:pt>
                <c:pt idx="551">
                  <c:v>2.77</c:v>
                </c:pt>
                <c:pt idx="552">
                  <c:v>2.77</c:v>
                </c:pt>
                <c:pt idx="553">
                  <c:v>2.8</c:v>
                </c:pt>
                <c:pt idx="554">
                  <c:v>2.77</c:v>
                </c:pt>
                <c:pt idx="555">
                  <c:v>2.8</c:v>
                </c:pt>
                <c:pt idx="556">
                  <c:v>2.82</c:v>
                </c:pt>
                <c:pt idx="557">
                  <c:v>2.88</c:v>
                </c:pt>
                <c:pt idx="558">
                  <c:v>2.88</c:v>
                </c:pt>
                <c:pt idx="559">
                  <c:v>2.88</c:v>
                </c:pt>
                <c:pt idx="560">
                  <c:v>2.88</c:v>
                </c:pt>
                <c:pt idx="561">
                  <c:v>2.93</c:v>
                </c:pt>
                <c:pt idx="562">
                  <c:v>2.98</c:v>
                </c:pt>
                <c:pt idx="563">
                  <c:v>2.93</c:v>
                </c:pt>
                <c:pt idx="564">
                  <c:v>2.98</c:v>
                </c:pt>
                <c:pt idx="565">
                  <c:v>2.98</c:v>
                </c:pt>
                <c:pt idx="566">
                  <c:v>3.01</c:v>
                </c:pt>
                <c:pt idx="567">
                  <c:v>2.98</c:v>
                </c:pt>
                <c:pt idx="568">
                  <c:v>2.98</c:v>
                </c:pt>
                <c:pt idx="569">
                  <c:v>2.93</c:v>
                </c:pt>
                <c:pt idx="570">
                  <c:v>2.98</c:v>
                </c:pt>
                <c:pt idx="571">
                  <c:v>2.98</c:v>
                </c:pt>
                <c:pt idx="572">
                  <c:v>2.98</c:v>
                </c:pt>
                <c:pt idx="573">
                  <c:v>2.93</c:v>
                </c:pt>
                <c:pt idx="574">
                  <c:v>2.98</c:v>
                </c:pt>
                <c:pt idx="575">
                  <c:v>3.04</c:v>
                </c:pt>
                <c:pt idx="576">
                  <c:v>3.01</c:v>
                </c:pt>
                <c:pt idx="577">
                  <c:v>2.93</c:v>
                </c:pt>
                <c:pt idx="578">
                  <c:v>3.01</c:v>
                </c:pt>
                <c:pt idx="579">
                  <c:v>2.98</c:v>
                </c:pt>
                <c:pt idx="580">
                  <c:v>2.98</c:v>
                </c:pt>
                <c:pt idx="581">
                  <c:v>2.98</c:v>
                </c:pt>
                <c:pt idx="582">
                  <c:v>2.98</c:v>
                </c:pt>
                <c:pt idx="583">
                  <c:v>3.04</c:v>
                </c:pt>
                <c:pt idx="584">
                  <c:v>2.98</c:v>
                </c:pt>
                <c:pt idx="585">
                  <c:v>3.01</c:v>
                </c:pt>
                <c:pt idx="586">
                  <c:v>2.98</c:v>
                </c:pt>
                <c:pt idx="587">
                  <c:v>3.04</c:v>
                </c:pt>
                <c:pt idx="588">
                  <c:v>2.93</c:v>
                </c:pt>
                <c:pt idx="589">
                  <c:v>2.98</c:v>
                </c:pt>
                <c:pt idx="590">
                  <c:v>3.04</c:v>
                </c:pt>
                <c:pt idx="591">
                  <c:v>3.04</c:v>
                </c:pt>
                <c:pt idx="592">
                  <c:v>2.98</c:v>
                </c:pt>
                <c:pt idx="593">
                  <c:v>3.04</c:v>
                </c:pt>
                <c:pt idx="594">
                  <c:v>3.09</c:v>
                </c:pt>
                <c:pt idx="595">
                  <c:v>3.04</c:v>
                </c:pt>
                <c:pt idx="596">
                  <c:v>3.06</c:v>
                </c:pt>
                <c:pt idx="597">
                  <c:v>3.04</c:v>
                </c:pt>
                <c:pt idx="598">
                  <c:v>3.09</c:v>
                </c:pt>
                <c:pt idx="599">
                  <c:v>3.14</c:v>
                </c:pt>
                <c:pt idx="600">
                  <c:v>3.17</c:v>
                </c:pt>
                <c:pt idx="601">
                  <c:v>3.17</c:v>
                </c:pt>
                <c:pt idx="602">
                  <c:v>3.25</c:v>
                </c:pt>
                <c:pt idx="603">
                  <c:v>3.25</c:v>
                </c:pt>
                <c:pt idx="604">
                  <c:v>3.3</c:v>
                </c:pt>
                <c:pt idx="605">
                  <c:v>3.3</c:v>
                </c:pt>
                <c:pt idx="606">
                  <c:v>3.35</c:v>
                </c:pt>
                <c:pt idx="607">
                  <c:v>3.35</c:v>
                </c:pt>
                <c:pt idx="608">
                  <c:v>3.41</c:v>
                </c:pt>
                <c:pt idx="609">
                  <c:v>3.41</c:v>
                </c:pt>
                <c:pt idx="610">
                  <c:v>3.46</c:v>
                </c:pt>
                <c:pt idx="611">
                  <c:v>3.41</c:v>
                </c:pt>
                <c:pt idx="612">
                  <c:v>3.46</c:v>
                </c:pt>
                <c:pt idx="613">
                  <c:v>3.46</c:v>
                </c:pt>
                <c:pt idx="614">
                  <c:v>3.41</c:v>
                </c:pt>
                <c:pt idx="615">
                  <c:v>3.41</c:v>
                </c:pt>
                <c:pt idx="616">
                  <c:v>3.46</c:v>
                </c:pt>
                <c:pt idx="617">
                  <c:v>3.46</c:v>
                </c:pt>
                <c:pt idx="618">
                  <c:v>3.51</c:v>
                </c:pt>
                <c:pt idx="619">
                  <c:v>3.46</c:v>
                </c:pt>
                <c:pt idx="620">
                  <c:v>3.46</c:v>
                </c:pt>
                <c:pt idx="621">
                  <c:v>3.51</c:v>
                </c:pt>
                <c:pt idx="622">
                  <c:v>3.56</c:v>
                </c:pt>
                <c:pt idx="623">
                  <c:v>3.56</c:v>
                </c:pt>
                <c:pt idx="624">
                  <c:v>3.51</c:v>
                </c:pt>
                <c:pt idx="625">
                  <c:v>3.56</c:v>
                </c:pt>
                <c:pt idx="626">
                  <c:v>3.51</c:v>
                </c:pt>
                <c:pt idx="627">
                  <c:v>3.56</c:v>
                </c:pt>
                <c:pt idx="628">
                  <c:v>3.51</c:v>
                </c:pt>
                <c:pt idx="629">
                  <c:v>3.62</c:v>
                </c:pt>
                <c:pt idx="630">
                  <c:v>3.56</c:v>
                </c:pt>
                <c:pt idx="631">
                  <c:v>3.59</c:v>
                </c:pt>
                <c:pt idx="632">
                  <c:v>3.56</c:v>
                </c:pt>
                <c:pt idx="633">
                  <c:v>3.67</c:v>
                </c:pt>
                <c:pt idx="634">
                  <c:v>3.62</c:v>
                </c:pt>
                <c:pt idx="635">
                  <c:v>3.67</c:v>
                </c:pt>
                <c:pt idx="636">
                  <c:v>3.67</c:v>
                </c:pt>
                <c:pt idx="637">
                  <c:v>3.67</c:v>
                </c:pt>
                <c:pt idx="638">
                  <c:v>3.67</c:v>
                </c:pt>
                <c:pt idx="639">
                  <c:v>3.72</c:v>
                </c:pt>
                <c:pt idx="640">
                  <c:v>3.72</c:v>
                </c:pt>
                <c:pt idx="641">
                  <c:v>3.75</c:v>
                </c:pt>
                <c:pt idx="642">
                  <c:v>3.78</c:v>
                </c:pt>
                <c:pt idx="643">
                  <c:v>3.78</c:v>
                </c:pt>
                <c:pt idx="644">
                  <c:v>3.78</c:v>
                </c:pt>
                <c:pt idx="645">
                  <c:v>3.78</c:v>
                </c:pt>
                <c:pt idx="646">
                  <c:v>3.83</c:v>
                </c:pt>
                <c:pt idx="647">
                  <c:v>3.78</c:v>
                </c:pt>
                <c:pt idx="648">
                  <c:v>3.75</c:v>
                </c:pt>
                <c:pt idx="649">
                  <c:v>3.78</c:v>
                </c:pt>
                <c:pt idx="650">
                  <c:v>3.83</c:v>
                </c:pt>
                <c:pt idx="651">
                  <c:v>3.88</c:v>
                </c:pt>
                <c:pt idx="652">
                  <c:v>3.91</c:v>
                </c:pt>
                <c:pt idx="653">
                  <c:v>3.93</c:v>
                </c:pt>
                <c:pt idx="654">
                  <c:v>3.99</c:v>
                </c:pt>
                <c:pt idx="655">
                  <c:v>3.99</c:v>
                </c:pt>
                <c:pt idx="656">
                  <c:v>3.99</c:v>
                </c:pt>
                <c:pt idx="657">
                  <c:v>3.88</c:v>
                </c:pt>
                <c:pt idx="658">
                  <c:v>3.91</c:v>
                </c:pt>
                <c:pt idx="659">
                  <c:v>3.88</c:v>
                </c:pt>
                <c:pt idx="660">
                  <c:v>3.83</c:v>
                </c:pt>
                <c:pt idx="661">
                  <c:v>3.72</c:v>
                </c:pt>
                <c:pt idx="662">
                  <c:v>3.67</c:v>
                </c:pt>
                <c:pt idx="663">
                  <c:v>3.78</c:v>
                </c:pt>
                <c:pt idx="664">
                  <c:v>3.78</c:v>
                </c:pt>
                <c:pt idx="665">
                  <c:v>3.8</c:v>
                </c:pt>
                <c:pt idx="666">
                  <c:v>3.78</c:v>
                </c:pt>
                <c:pt idx="667">
                  <c:v>3.83</c:v>
                </c:pt>
                <c:pt idx="668">
                  <c:v>3.88</c:v>
                </c:pt>
                <c:pt idx="669">
                  <c:v>3.88</c:v>
                </c:pt>
                <c:pt idx="670">
                  <c:v>3.83</c:v>
                </c:pt>
                <c:pt idx="671">
                  <c:v>3.88</c:v>
                </c:pt>
                <c:pt idx="672">
                  <c:v>3.88</c:v>
                </c:pt>
                <c:pt idx="673">
                  <c:v>3.88</c:v>
                </c:pt>
                <c:pt idx="674">
                  <c:v>3.83</c:v>
                </c:pt>
                <c:pt idx="675">
                  <c:v>3.93</c:v>
                </c:pt>
                <c:pt idx="676">
                  <c:v>3.93</c:v>
                </c:pt>
                <c:pt idx="677">
                  <c:v>3.99</c:v>
                </c:pt>
                <c:pt idx="678">
                  <c:v>4.01</c:v>
                </c:pt>
                <c:pt idx="679">
                  <c:v>4.04</c:v>
                </c:pt>
                <c:pt idx="680">
                  <c:v>4.1500000000000004</c:v>
                </c:pt>
                <c:pt idx="681">
                  <c:v>4.2</c:v>
                </c:pt>
                <c:pt idx="682">
                  <c:v>4.2</c:v>
                </c:pt>
                <c:pt idx="683">
                  <c:v>4.1500000000000004</c:v>
                </c:pt>
                <c:pt idx="684">
                  <c:v>4.2</c:v>
                </c:pt>
                <c:pt idx="685">
                  <c:v>4.1500000000000004</c:v>
                </c:pt>
                <c:pt idx="686">
                  <c:v>4.12</c:v>
                </c:pt>
                <c:pt idx="687">
                  <c:v>4.09</c:v>
                </c:pt>
                <c:pt idx="688">
                  <c:v>4.09</c:v>
                </c:pt>
                <c:pt idx="689">
                  <c:v>4.07</c:v>
                </c:pt>
                <c:pt idx="690">
                  <c:v>4.09</c:v>
                </c:pt>
                <c:pt idx="691">
                  <c:v>4.1500000000000004</c:v>
                </c:pt>
                <c:pt idx="692">
                  <c:v>4.09</c:v>
                </c:pt>
                <c:pt idx="693">
                  <c:v>4.04</c:v>
                </c:pt>
                <c:pt idx="694">
                  <c:v>4.09</c:v>
                </c:pt>
                <c:pt idx="695">
                  <c:v>4.07</c:v>
                </c:pt>
                <c:pt idx="696">
                  <c:v>4.09</c:v>
                </c:pt>
                <c:pt idx="697">
                  <c:v>4.04</c:v>
                </c:pt>
                <c:pt idx="698">
                  <c:v>4.12</c:v>
                </c:pt>
                <c:pt idx="699">
                  <c:v>4.12</c:v>
                </c:pt>
                <c:pt idx="700">
                  <c:v>4.1500000000000004</c:v>
                </c:pt>
                <c:pt idx="701">
                  <c:v>4.09</c:v>
                </c:pt>
                <c:pt idx="702">
                  <c:v>4.12</c:v>
                </c:pt>
                <c:pt idx="703">
                  <c:v>4.1500000000000004</c:v>
                </c:pt>
                <c:pt idx="704">
                  <c:v>4.17</c:v>
                </c:pt>
                <c:pt idx="705">
                  <c:v>4.12</c:v>
                </c:pt>
                <c:pt idx="706">
                  <c:v>4.04</c:v>
                </c:pt>
                <c:pt idx="707">
                  <c:v>4.09</c:v>
                </c:pt>
                <c:pt idx="708">
                  <c:v>4.09</c:v>
                </c:pt>
                <c:pt idx="709">
                  <c:v>4.09</c:v>
                </c:pt>
                <c:pt idx="710">
                  <c:v>3.99</c:v>
                </c:pt>
                <c:pt idx="711">
                  <c:v>3.99</c:v>
                </c:pt>
                <c:pt idx="712">
                  <c:v>3.99</c:v>
                </c:pt>
                <c:pt idx="713">
                  <c:v>3.99</c:v>
                </c:pt>
                <c:pt idx="714">
                  <c:v>3.93</c:v>
                </c:pt>
                <c:pt idx="715">
                  <c:v>3.88</c:v>
                </c:pt>
                <c:pt idx="716">
                  <c:v>3.93</c:v>
                </c:pt>
                <c:pt idx="717">
                  <c:v>3.99</c:v>
                </c:pt>
                <c:pt idx="718">
                  <c:v>3.93</c:v>
                </c:pt>
                <c:pt idx="719">
                  <c:v>3.88</c:v>
                </c:pt>
                <c:pt idx="720">
                  <c:v>3.91</c:v>
                </c:pt>
                <c:pt idx="721">
                  <c:v>3.93</c:v>
                </c:pt>
                <c:pt idx="722">
                  <c:v>3.93</c:v>
                </c:pt>
                <c:pt idx="723">
                  <c:v>3.88</c:v>
                </c:pt>
                <c:pt idx="724">
                  <c:v>3.88</c:v>
                </c:pt>
                <c:pt idx="725">
                  <c:v>3.88</c:v>
                </c:pt>
                <c:pt idx="726">
                  <c:v>3.96</c:v>
                </c:pt>
                <c:pt idx="727">
                  <c:v>3.88</c:v>
                </c:pt>
                <c:pt idx="728">
                  <c:v>3.93</c:v>
                </c:pt>
                <c:pt idx="729">
                  <c:v>3.99</c:v>
                </c:pt>
                <c:pt idx="730">
                  <c:v>4.04</c:v>
                </c:pt>
                <c:pt idx="731">
                  <c:v>4.04</c:v>
                </c:pt>
                <c:pt idx="732">
                  <c:v>4.01</c:v>
                </c:pt>
                <c:pt idx="733">
                  <c:v>4.04</c:v>
                </c:pt>
                <c:pt idx="734">
                  <c:v>4.09</c:v>
                </c:pt>
                <c:pt idx="735">
                  <c:v>4.1500000000000004</c:v>
                </c:pt>
                <c:pt idx="736">
                  <c:v>4.1500000000000004</c:v>
                </c:pt>
                <c:pt idx="737">
                  <c:v>4.2300000000000004</c:v>
                </c:pt>
                <c:pt idx="738">
                  <c:v>4.3</c:v>
                </c:pt>
                <c:pt idx="739">
                  <c:v>4.3</c:v>
                </c:pt>
                <c:pt idx="740">
                  <c:v>4.3</c:v>
                </c:pt>
                <c:pt idx="741">
                  <c:v>4.3600000000000003</c:v>
                </c:pt>
                <c:pt idx="742">
                  <c:v>4.41</c:v>
                </c:pt>
                <c:pt idx="743">
                  <c:v>4.3600000000000003</c:v>
                </c:pt>
                <c:pt idx="744">
                  <c:v>4.3600000000000003</c:v>
                </c:pt>
                <c:pt idx="745">
                  <c:v>4.3600000000000003</c:v>
                </c:pt>
                <c:pt idx="746">
                  <c:v>4.3600000000000003</c:v>
                </c:pt>
                <c:pt idx="747">
                  <c:v>4.33</c:v>
                </c:pt>
                <c:pt idx="748">
                  <c:v>4.3</c:v>
                </c:pt>
                <c:pt idx="749">
                  <c:v>4.41</c:v>
                </c:pt>
                <c:pt idx="750">
                  <c:v>4.41</c:v>
                </c:pt>
                <c:pt idx="751">
                  <c:v>4.46</c:v>
                </c:pt>
                <c:pt idx="752">
                  <c:v>4.46</c:v>
                </c:pt>
                <c:pt idx="753">
                  <c:v>4.5199999999999996</c:v>
                </c:pt>
                <c:pt idx="754">
                  <c:v>4.5199999999999996</c:v>
                </c:pt>
                <c:pt idx="755">
                  <c:v>4.5199999999999996</c:v>
                </c:pt>
                <c:pt idx="756">
                  <c:v>4.49</c:v>
                </c:pt>
                <c:pt idx="757">
                  <c:v>4.5199999999999996</c:v>
                </c:pt>
                <c:pt idx="758">
                  <c:v>4.62</c:v>
                </c:pt>
                <c:pt idx="759">
                  <c:v>4.57</c:v>
                </c:pt>
                <c:pt idx="760">
                  <c:v>4.62</c:v>
                </c:pt>
                <c:pt idx="761">
                  <c:v>4.62</c:v>
                </c:pt>
                <c:pt idx="762">
                  <c:v>4.68</c:v>
                </c:pt>
                <c:pt idx="763">
                  <c:v>4.62</c:v>
                </c:pt>
                <c:pt idx="764">
                  <c:v>4.68</c:v>
                </c:pt>
                <c:pt idx="765">
                  <c:v>4.5999999999999996</c:v>
                </c:pt>
                <c:pt idx="766">
                  <c:v>4.62</c:v>
                </c:pt>
                <c:pt idx="767">
                  <c:v>4.62</c:v>
                </c:pt>
                <c:pt idx="768">
                  <c:v>4.68</c:v>
                </c:pt>
                <c:pt idx="769">
                  <c:v>4.62</c:v>
                </c:pt>
                <c:pt idx="770">
                  <c:v>4.62</c:v>
                </c:pt>
                <c:pt idx="771">
                  <c:v>4.68</c:v>
                </c:pt>
                <c:pt idx="772">
                  <c:v>4.7300000000000004</c:v>
                </c:pt>
                <c:pt idx="773">
                  <c:v>4.7300000000000004</c:v>
                </c:pt>
                <c:pt idx="774">
                  <c:v>4.7300000000000004</c:v>
                </c:pt>
                <c:pt idx="775">
                  <c:v>4.75</c:v>
                </c:pt>
                <c:pt idx="776">
                  <c:v>4.83</c:v>
                </c:pt>
                <c:pt idx="777">
                  <c:v>4.78</c:v>
                </c:pt>
                <c:pt idx="778">
                  <c:v>4.83</c:v>
                </c:pt>
                <c:pt idx="779">
                  <c:v>4.83</c:v>
                </c:pt>
                <c:pt idx="780">
                  <c:v>4.8899999999999997</c:v>
                </c:pt>
                <c:pt idx="781">
                  <c:v>4.9400000000000004</c:v>
                </c:pt>
                <c:pt idx="782">
                  <c:v>4.8899999999999997</c:v>
                </c:pt>
                <c:pt idx="783">
                  <c:v>4.8899999999999997</c:v>
                </c:pt>
                <c:pt idx="784">
                  <c:v>4.83</c:v>
                </c:pt>
                <c:pt idx="785">
                  <c:v>4.8899999999999997</c:v>
                </c:pt>
                <c:pt idx="786">
                  <c:v>4.83</c:v>
                </c:pt>
                <c:pt idx="787">
                  <c:v>4.8899999999999997</c:v>
                </c:pt>
                <c:pt idx="788">
                  <c:v>4.83</c:v>
                </c:pt>
                <c:pt idx="789">
                  <c:v>4.8899999999999997</c:v>
                </c:pt>
                <c:pt idx="790">
                  <c:v>4.83</c:v>
                </c:pt>
                <c:pt idx="791">
                  <c:v>4.8899999999999997</c:v>
                </c:pt>
                <c:pt idx="792">
                  <c:v>4.9400000000000004</c:v>
                </c:pt>
                <c:pt idx="793">
                  <c:v>4.9400000000000004</c:v>
                </c:pt>
                <c:pt idx="794">
                  <c:v>4.9400000000000004</c:v>
                </c:pt>
                <c:pt idx="795">
                  <c:v>4.99</c:v>
                </c:pt>
                <c:pt idx="796">
                  <c:v>4.9400000000000004</c:v>
                </c:pt>
                <c:pt idx="797">
                  <c:v>4.9400000000000004</c:v>
                </c:pt>
                <c:pt idx="798">
                  <c:v>4.97</c:v>
                </c:pt>
                <c:pt idx="799">
                  <c:v>4.9400000000000004</c:v>
                </c:pt>
                <c:pt idx="800">
                  <c:v>4.99</c:v>
                </c:pt>
                <c:pt idx="801">
                  <c:v>4.91</c:v>
                </c:pt>
                <c:pt idx="802">
                  <c:v>4.9400000000000004</c:v>
                </c:pt>
                <c:pt idx="803">
                  <c:v>4.8600000000000003</c:v>
                </c:pt>
                <c:pt idx="804">
                  <c:v>4.8899999999999997</c:v>
                </c:pt>
                <c:pt idx="805">
                  <c:v>4.8899999999999997</c:v>
                </c:pt>
                <c:pt idx="806">
                  <c:v>4.8899999999999997</c:v>
                </c:pt>
                <c:pt idx="807">
                  <c:v>4.83</c:v>
                </c:pt>
                <c:pt idx="808">
                  <c:v>4.83</c:v>
                </c:pt>
                <c:pt idx="809">
                  <c:v>4.8600000000000003</c:v>
                </c:pt>
                <c:pt idx="810">
                  <c:v>4.8899999999999997</c:v>
                </c:pt>
                <c:pt idx="811">
                  <c:v>4.9400000000000004</c:v>
                </c:pt>
                <c:pt idx="812">
                  <c:v>4.9400000000000004</c:v>
                </c:pt>
                <c:pt idx="813">
                  <c:v>4.99</c:v>
                </c:pt>
                <c:pt idx="814">
                  <c:v>5.0999999999999996</c:v>
                </c:pt>
                <c:pt idx="815">
                  <c:v>5.2</c:v>
                </c:pt>
                <c:pt idx="816">
                  <c:v>5.2</c:v>
                </c:pt>
                <c:pt idx="817">
                  <c:v>5.26</c:v>
                </c:pt>
                <c:pt idx="818">
                  <c:v>5.32</c:v>
                </c:pt>
                <c:pt idx="819">
                  <c:v>5.37</c:v>
                </c:pt>
                <c:pt idx="820">
                  <c:v>5.37</c:v>
                </c:pt>
                <c:pt idx="821">
                  <c:v>5.26</c:v>
                </c:pt>
                <c:pt idx="822">
                  <c:v>5.26</c:v>
                </c:pt>
                <c:pt idx="823">
                  <c:v>5.32</c:v>
                </c:pt>
                <c:pt idx="824">
                  <c:v>5.26</c:v>
                </c:pt>
                <c:pt idx="825">
                  <c:v>5.26</c:v>
                </c:pt>
                <c:pt idx="826">
                  <c:v>5.26</c:v>
                </c:pt>
                <c:pt idx="827">
                  <c:v>5.32</c:v>
                </c:pt>
                <c:pt idx="828">
                  <c:v>5.34</c:v>
                </c:pt>
                <c:pt idx="829">
                  <c:v>5.32</c:v>
                </c:pt>
                <c:pt idx="830">
                  <c:v>5.32</c:v>
                </c:pt>
                <c:pt idx="831">
                  <c:v>5.37</c:v>
                </c:pt>
                <c:pt idx="832">
                  <c:v>5.32</c:v>
                </c:pt>
                <c:pt idx="833">
                  <c:v>5.26</c:v>
                </c:pt>
                <c:pt idx="834">
                  <c:v>5.23</c:v>
                </c:pt>
                <c:pt idx="835">
                  <c:v>5.2</c:v>
                </c:pt>
                <c:pt idx="836">
                  <c:v>5.2</c:v>
                </c:pt>
                <c:pt idx="837">
                  <c:v>5.2</c:v>
                </c:pt>
                <c:pt idx="838">
                  <c:v>5.15</c:v>
                </c:pt>
                <c:pt idx="839">
                  <c:v>5.05</c:v>
                </c:pt>
                <c:pt idx="840">
                  <c:v>5.0999999999999996</c:v>
                </c:pt>
                <c:pt idx="841">
                  <c:v>5.05</c:v>
                </c:pt>
                <c:pt idx="842">
                  <c:v>5.0999999999999996</c:v>
                </c:pt>
                <c:pt idx="843">
                  <c:v>4.99</c:v>
                </c:pt>
                <c:pt idx="844">
                  <c:v>4.99</c:v>
                </c:pt>
                <c:pt idx="845">
                  <c:v>4.99</c:v>
                </c:pt>
                <c:pt idx="846">
                  <c:v>5.05</c:v>
                </c:pt>
                <c:pt idx="847">
                  <c:v>4.99</c:v>
                </c:pt>
                <c:pt idx="848">
                  <c:v>4.97</c:v>
                </c:pt>
                <c:pt idx="849">
                  <c:v>4.99</c:v>
                </c:pt>
                <c:pt idx="850">
                  <c:v>5.05</c:v>
                </c:pt>
                <c:pt idx="851">
                  <c:v>4.99</c:v>
                </c:pt>
                <c:pt idx="852">
                  <c:v>4.9400000000000004</c:v>
                </c:pt>
                <c:pt idx="853">
                  <c:v>4.99</c:v>
                </c:pt>
                <c:pt idx="854">
                  <c:v>5.05</c:v>
                </c:pt>
                <c:pt idx="855">
                  <c:v>5.05</c:v>
                </c:pt>
                <c:pt idx="856">
                  <c:v>5.0199999999999996</c:v>
                </c:pt>
                <c:pt idx="857">
                  <c:v>5.0999999999999996</c:v>
                </c:pt>
                <c:pt idx="858">
                  <c:v>5.0999999999999996</c:v>
                </c:pt>
                <c:pt idx="859">
                  <c:v>5.0999999999999996</c:v>
                </c:pt>
                <c:pt idx="860">
                  <c:v>5.0999999999999996</c:v>
                </c:pt>
                <c:pt idx="861">
                  <c:v>5.15</c:v>
                </c:pt>
                <c:pt idx="862">
                  <c:v>5.18</c:v>
                </c:pt>
                <c:pt idx="863">
                  <c:v>5.23</c:v>
                </c:pt>
                <c:pt idx="864">
                  <c:v>5.26</c:v>
                </c:pt>
                <c:pt idx="865">
                  <c:v>5.26</c:v>
                </c:pt>
                <c:pt idx="866">
                  <c:v>5.26</c:v>
                </c:pt>
                <c:pt idx="867">
                  <c:v>5.26</c:v>
                </c:pt>
                <c:pt idx="868">
                  <c:v>5.37</c:v>
                </c:pt>
                <c:pt idx="869">
                  <c:v>5.43</c:v>
                </c:pt>
                <c:pt idx="870">
                  <c:v>5.37</c:v>
                </c:pt>
                <c:pt idx="871">
                  <c:v>5.49</c:v>
                </c:pt>
                <c:pt idx="872">
                  <c:v>5.54</c:v>
                </c:pt>
                <c:pt idx="873">
                  <c:v>5.6</c:v>
                </c:pt>
                <c:pt idx="874">
                  <c:v>5.6</c:v>
                </c:pt>
                <c:pt idx="875">
                  <c:v>5.6</c:v>
                </c:pt>
                <c:pt idx="876">
                  <c:v>5.65</c:v>
                </c:pt>
                <c:pt idx="877">
                  <c:v>5.65</c:v>
                </c:pt>
                <c:pt idx="878">
                  <c:v>5.63</c:v>
                </c:pt>
                <c:pt idx="879">
                  <c:v>5.51</c:v>
                </c:pt>
                <c:pt idx="880">
                  <c:v>5.6</c:v>
                </c:pt>
                <c:pt idx="881">
                  <c:v>5.65</c:v>
                </c:pt>
                <c:pt idx="882">
                  <c:v>5.74</c:v>
                </c:pt>
                <c:pt idx="883">
                  <c:v>5.6</c:v>
                </c:pt>
                <c:pt idx="884">
                  <c:v>5.65</c:v>
                </c:pt>
                <c:pt idx="885">
                  <c:v>5.65</c:v>
                </c:pt>
                <c:pt idx="886">
                  <c:v>5.65</c:v>
                </c:pt>
                <c:pt idx="887">
                  <c:v>5.65</c:v>
                </c:pt>
                <c:pt idx="888">
                  <c:v>5.71</c:v>
                </c:pt>
                <c:pt idx="889">
                  <c:v>5.71</c:v>
                </c:pt>
                <c:pt idx="890">
                  <c:v>5.71</c:v>
                </c:pt>
                <c:pt idx="891">
                  <c:v>5.65</c:v>
                </c:pt>
                <c:pt idx="892">
                  <c:v>5.65</c:v>
                </c:pt>
                <c:pt idx="893">
                  <c:v>5.6</c:v>
                </c:pt>
                <c:pt idx="894">
                  <c:v>5.54</c:v>
                </c:pt>
                <c:pt idx="895">
                  <c:v>5.54</c:v>
                </c:pt>
                <c:pt idx="896">
                  <c:v>5.54</c:v>
                </c:pt>
                <c:pt idx="897">
                  <c:v>5.54</c:v>
                </c:pt>
                <c:pt idx="898">
                  <c:v>5.46</c:v>
                </c:pt>
                <c:pt idx="899">
                  <c:v>5.49</c:v>
                </c:pt>
                <c:pt idx="900">
                  <c:v>5.49</c:v>
                </c:pt>
                <c:pt idx="901">
                  <c:v>5.49</c:v>
                </c:pt>
                <c:pt idx="902">
                  <c:v>5.43</c:v>
                </c:pt>
                <c:pt idx="903">
                  <c:v>5.43</c:v>
                </c:pt>
                <c:pt idx="904">
                  <c:v>5.43</c:v>
                </c:pt>
                <c:pt idx="905">
                  <c:v>5.49</c:v>
                </c:pt>
                <c:pt idx="906">
                  <c:v>5.43</c:v>
                </c:pt>
                <c:pt idx="907">
                  <c:v>5.43</c:v>
                </c:pt>
                <c:pt idx="908">
                  <c:v>5.43</c:v>
                </c:pt>
                <c:pt idx="909">
                  <c:v>5.4</c:v>
                </c:pt>
                <c:pt idx="910">
                  <c:v>5.43</c:v>
                </c:pt>
                <c:pt idx="911">
                  <c:v>5.43</c:v>
                </c:pt>
                <c:pt idx="912">
                  <c:v>5.37</c:v>
                </c:pt>
                <c:pt idx="913">
                  <c:v>5.37</c:v>
                </c:pt>
                <c:pt idx="914">
                  <c:v>5.4</c:v>
                </c:pt>
                <c:pt idx="915">
                  <c:v>5.49</c:v>
                </c:pt>
                <c:pt idx="916">
                  <c:v>5.49</c:v>
                </c:pt>
                <c:pt idx="917">
                  <c:v>5.54</c:v>
                </c:pt>
                <c:pt idx="918">
                  <c:v>5.54</c:v>
                </c:pt>
                <c:pt idx="919">
                  <c:v>5.57</c:v>
                </c:pt>
                <c:pt idx="920">
                  <c:v>5.6</c:v>
                </c:pt>
                <c:pt idx="921">
                  <c:v>5.54</c:v>
                </c:pt>
                <c:pt idx="922">
                  <c:v>5.6</c:v>
                </c:pt>
                <c:pt idx="923">
                  <c:v>5.65</c:v>
                </c:pt>
                <c:pt idx="924">
                  <c:v>5.71</c:v>
                </c:pt>
                <c:pt idx="925">
                  <c:v>5.65</c:v>
                </c:pt>
                <c:pt idx="926">
                  <c:v>5.71</c:v>
                </c:pt>
                <c:pt idx="927">
                  <c:v>5.77</c:v>
                </c:pt>
                <c:pt idx="928">
                  <c:v>5.88</c:v>
                </c:pt>
                <c:pt idx="929">
                  <c:v>5.88</c:v>
                </c:pt>
                <c:pt idx="930">
                  <c:v>5.93</c:v>
                </c:pt>
                <c:pt idx="931">
                  <c:v>6.05</c:v>
                </c:pt>
                <c:pt idx="932">
                  <c:v>6.05</c:v>
                </c:pt>
                <c:pt idx="933">
                  <c:v>6.05</c:v>
                </c:pt>
                <c:pt idx="934">
                  <c:v>6.05</c:v>
                </c:pt>
                <c:pt idx="935">
                  <c:v>6.1</c:v>
                </c:pt>
                <c:pt idx="936">
                  <c:v>6.05</c:v>
                </c:pt>
                <c:pt idx="937">
                  <c:v>6.05</c:v>
                </c:pt>
                <c:pt idx="938">
                  <c:v>5.99</c:v>
                </c:pt>
                <c:pt idx="939">
                  <c:v>6.1</c:v>
                </c:pt>
                <c:pt idx="940">
                  <c:v>6.1</c:v>
                </c:pt>
                <c:pt idx="941">
                  <c:v>6.1</c:v>
                </c:pt>
                <c:pt idx="942">
                  <c:v>6.13</c:v>
                </c:pt>
                <c:pt idx="943">
                  <c:v>6.16</c:v>
                </c:pt>
                <c:pt idx="944">
                  <c:v>6.16</c:v>
                </c:pt>
                <c:pt idx="945">
                  <c:v>6.1</c:v>
                </c:pt>
                <c:pt idx="946">
                  <c:v>6.16</c:v>
                </c:pt>
                <c:pt idx="947">
                  <c:v>6.16</c:v>
                </c:pt>
                <c:pt idx="948">
                  <c:v>6.19</c:v>
                </c:pt>
                <c:pt idx="949">
                  <c:v>6.16</c:v>
                </c:pt>
                <c:pt idx="950">
                  <c:v>6.05</c:v>
                </c:pt>
                <c:pt idx="951">
                  <c:v>6.16</c:v>
                </c:pt>
                <c:pt idx="952">
                  <c:v>6.16</c:v>
                </c:pt>
                <c:pt idx="953">
                  <c:v>6.19</c:v>
                </c:pt>
                <c:pt idx="954">
                  <c:v>6.19</c:v>
                </c:pt>
                <c:pt idx="955">
                  <c:v>6.33</c:v>
                </c:pt>
                <c:pt idx="956">
                  <c:v>6.44</c:v>
                </c:pt>
                <c:pt idx="957">
                  <c:v>6.44</c:v>
                </c:pt>
                <c:pt idx="958">
                  <c:v>6.44</c:v>
                </c:pt>
                <c:pt idx="959">
                  <c:v>6.47</c:v>
                </c:pt>
                <c:pt idx="960">
                  <c:v>6.5</c:v>
                </c:pt>
                <c:pt idx="961">
                  <c:v>6.47</c:v>
                </c:pt>
                <c:pt idx="962">
                  <c:v>6.44</c:v>
                </c:pt>
                <c:pt idx="963">
                  <c:v>6.27</c:v>
                </c:pt>
                <c:pt idx="964">
                  <c:v>6.38</c:v>
                </c:pt>
                <c:pt idx="965">
                  <c:v>6.38</c:v>
                </c:pt>
                <c:pt idx="966">
                  <c:v>6.44</c:v>
                </c:pt>
                <c:pt idx="967">
                  <c:v>6.33</c:v>
                </c:pt>
                <c:pt idx="968">
                  <c:v>6.38</c:v>
                </c:pt>
                <c:pt idx="969">
                  <c:v>6.33</c:v>
                </c:pt>
                <c:pt idx="970">
                  <c:v>6.38</c:v>
                </c:pt>
                <c:pt idx="971">
                  <c:v>6.27</c:v>
                </c:pt>
                <c:pt idx="972">
                  <c:v>6.27</c:v>
                </c:pt>
                <c:pt idx="973">
                  <c:v>6.33</c:v>
                </c:pt>
                <c:pt idx="974">
                  <c:v>6.33</c:v>
                </c:pt>
                <c:pt idx="975">
                  <c:v>6.44</c:v>
                </c:pt>
                <c:pt idx="976">
                  <c:v>6.33</c:v>
                </c:pt>
                <c:pt idx="977">
                  <c:v>6.38</c:v>
                </c:pt>
                <c:pt idx="978">
                  <c:v>6.38</c:v>
                </c:pt>
                <c:pt idx="979">
                  <c:v>6.5</c:v>
                </c:pt>
                <c:pt idx="980">
                  <c:v>6.5</c:v>
                </c:pt>
                <c:pt idx="981">
                  <c:v>6.5</c:v>
                </c:pt>
                <c:pt idx="982">
                  <c:v>6.61</c:v>
                </c:pt>
                <c:pt idx="983">
                  <c:v>6.66</c:v>
                </c:pt>
                <c:pt idx="984">
                  <c:v>6.66</c:v>
                </c:pt>
                <c:pt idx="985">
                  <c:v>6.72</c:v>
                </c:pt>
                <c:pt idx="986">
                  <c:v>6.72</c:v>
                </c:pt>
                <c:pt idx="987">
                  <c:v>6.83</c:v>
                </c:pt>
                <c:pt idx="988">
                  <c:v>6.83</c:v>
                </c:pt>
                <c:pt idx="989">
                  <c:v>6.92</c:v>
                </c:pt>
                <c:pt idx="990">
                  <c:v>6.83</c:v>
                </c:pt>
                <c:pt idx="991">
                  <c:v>6.86</c:v>
                </c:pt>
                <c:pt idx="992">
                  <c:v>6.83</c:v>
                </c:pt>
                <c:pt idx="993">
                  <c:v>6.83</c:v>
                </c:pt>
                <c:pt idx="994">
                  <c:v>6.72</c:v>
                </c:pt>
                <c:pt idx="995">
                  <c:v>6.78</c:v>
                </c:pt>
                <c:pt idx="996">
                  <c:v>6.78</c:v>
                </c:pt>
                <c:pt idx="997">
                  <c:v>6.83</c:v>
                </c:pt>
                <c:pt idx="998">
                  <c:v>6.78</c:v>
                </c:pt>
                <c:pt idx="999">
                  <c:v>6.75</c:v>
                </c:pt>
                <c:pt idx="1000">
                  <c:v>6.8</c:v>
                </c:pt>
                <c:pt idx="1001">
                  <c:v>6.83</c:v>
                </c:pt>
                <c:pt idx="1002">
                  <c:v>6.83</c:v>
                </c:pt>
                <c:pt idx="1003">
                  <c:v>6.72</c:v>
                </c:pt>
                <c:pt idx="1004">
                  <c:v>6.78</c:v>
                </c:pt>
                <c:pt idx="1005">
                  <c:v>6.83</c:v>
                </c:pt>
                <c:pt idx="1006">
                  <c:v>6.83</c:v>
                </c:pt>
                <c:pt idx="1007">
                  <c:v>6.78</c:v>
                </c:pt>
                <c:pt idx="1008">
                  <c:v>6.78</c:v>
                </c:pt>
                <c:pt idx="1009">
                  <c:v>6.8</c:v>
                </c:pt>
                <c:pt idx="1010">
                  <c:v>6.78</c:v>
                </c:pt>
                <c:pt idx="1011">
                  <c:v>6.75</c:v>
                </c:pt>
                <c:pt idx="1012">
                  <c:v>6.72</c:v>
                </c:pt>
                <c:pt idx="1013">
                  <c:v>6.78</c:v>
                </c:pt>
                <c:pt idx="1014">
                  <c:v>6.72</c:v>
                </c:pt>
                <c:pt idx="1015">
                  <c:v>6.72</c:v>
                </c:pt>
                <c:pt idx="1016">
                  <c:v>6.72</c:v>
                </c:pt>
                <c:pt idx="1017">
                  <c:v>6.75</c:v>
                </c:pt>
                <c:pt idx="1018">
                  <c:v>6.72</c:v>
                </c:pt>
                <c:pt idx="1019">
                  <c:v>6.72</c:v>
                </c:pt>
                <c:pt idx="1020">
                  <c:v>6.66</c:v>
                </c:pt>
                <c:pt idx="1021">
                  <c:v>6.78</c:v>
                </c:pt>
                <c:pt idx="1022">
                  <c:v>6.72</c:v>
                </c:pt>
                <c:pt idx="1023">
                  <c:v>6.78</c:v>
                </c:pt>
                <c:pt idx="1024">
                  <c:v>6.78</c:v>
                </c:pt>
                <c:pt idx="1025">
                  <c:v>6.8</c:v>
                </c:pt>
                <c:pt idx="1026">
                  <c:v>6.83</c:v>
                </c:pt>
                <c:pt idx="1027">
                  <c:v>6.83</c:v>
                </c:pt>
                <c:pt idx="1028">
                  <c:v>6.83</c:v>
                </c:pt>
                <c:pt idx="1029">
                  <c:v>6.89</c:v>
                </c:pt>
                <c:pt idx="1030">
                  <c:v>6.95</c:v>
                </c:pt>
                <c:pt idx="1031">
                  <c:v>7</c:v>
                </c:pt>
                <c:pt idx="1032">
                  <c:v>7</c:v>
                </c:pt>
                <c:pt idx="1033">
                  <c:v>7.06</c:v>
                </c:pt>
                <c:pt idx="1034">
                  <c:v>7.09</c:v>
                </c:pt>
                <c:pt idx="1035">
                  <c:v>7.06</c:v>
                </c:pt>
                <c:pt idx="1036">
                  <c:v>7.06</c:v>
                </c:pt>
                <c:pt idx="1037">
                  <c:v>7.06</c:v>
                </c:pt>
                <c:pt idx="1038">
                  <c:v>7.03</c:v>
                </c:pt>
                <c:pt idx="1039">
                  <c:v>7.06</c:v>
                </c:pt>
                <c:pt idx="1040">
                  <c:v>7.06</c:v>
                </c:pt>
                <c:pt idx="1041">
                  <c:v>7</c:v>
                </c:pt>
                <c:pt idx="1042">
                  <c:v>7.11</c:v>
                </c:pt>
                <c:pt idx="1043">
                  <c:v>7.11</c:v>
                </c:pt>
                <c:pt idx="1044">
                  <c:v>7.17</c:v>
                </c:pt>
                <c:pt idx="1045">
                  <c:v>7.17</c:v>
                </c:pt>
                <c:pt idx="1046">
                  <c:v>7.34</c:v>
                </c:pt>
                <c:pt idx="1047">
                  <c:v>7.34</c:v>
                </c:pt>
                <c:pt idx="1048">
                  <c:v>7.42</c:v>
                </c:pt>
                <c:pt idx="1049">
                  <c:v>7.34</c:v>
                </c:pt>
                <c:pt idx="1050">
                  <c:v>7.42</c:v>
                </c:pt>
                <c:pt idx="1051">
                  <c:v>7.48</c:v>
                </c:pt>
                <c:pt idx="1052">
                  <c:v>7.51</c:v>
                </c:pt>
                <c:pt idx="1053">
                  <c:v>7.51</c:v>
                </c:pt>
                <c:pt idx="1054">
                  <c:v>7.51</c:v>
                </c:pt>
                <c:pt idx="1055">
                  <c:v>7.62</c:v>
                </c:pt>
                <c:pt idx="1056">
                  <c:v>7.56</c:v>
                </c:pt>
                <c:pt idx="1057">
                  <c:v>7.62</c:v>
                </c:pt>
                <c:pt idx="1058">
                  <c:v>7.62</c:v>
                </c:pt>
                <c:pt idx="1059">
                  <c:v>7.73</c:v>
                </c:pt>
                <c:pt idx="1060">
                  <c:v>7.73</c:v>
                </c:pt>
                <c:pt idx="1061">
                  <c:v>7.9</c:v>
                </c:pt>
                <c:pt idx="1062">
                  <c:v>7.84</c:v>
                </c:pt>
                <c:pt idx="1063">
                  <c:v>8.0399999999999991</c:v>
                </c:pt>
                <c:pt idx="1064">
                  <c:v>7.9</c:v>
                </c:pt>
                <c:pt idx="1065">
                  <c:v>7.96</c:v>
                </c:pt>
                <c:pt idx="1066">
                  <c:v>7.9</c:v>
                </c:pt>
                <c:pt idx="1067">
                  <c:v>7.96</c:v>
                </c:pt>
                <c:pt idx="1068">
                  <c:v>7.79</c:v>
                </c:pt>
                <c:pt idx="1069">
                  <c:v>7.82</c:v>
                </c:pt>
                <c:pt idx="1070">
                  <c:v>7.73</c:v>
                </c:pt>
                <c:pt idx="1071">
                  <c:v>7.84</c:v>
                </c:pt>
                <c:pt idx="1072">
                  <c:v>7.79</c:v>
                </c:pt>
                <c:pt idx="1073">
                  <c:v>7.79</c:v>
                </c:pt>
                <c:pt idx="1074">
                  <c:v>7.79</c:v>
                </c:pt>
                <c:pt idx="1075">
                  <c:v>7.84</c:v>
                </c:pt>
                <c:pt idx="1076">
                  <c:v>7.79</c:v>
                </c:pt>
                <c:pt idx="1077">
                  <c:v>7.79</c:v>
                </c:pt>
                <c:pt idx="1078">
                  <c:v>7.76</c:v>
                </c:pt>
                <c:pt idx="1079">
                  <c:v>7.84</c:v>
                </c:pt>
                <c:pt idx="1080">
                  <c:v>7.79</c:v>
                </c:pt>
                <c:pt idx="1081">
                  <c:v>7.73</c:v>
                </c:pt>
                <c:pt idx="1082">
                  <c:v>7.73</c:v>
                </c:pt>
                <c:pt idx="1083">
                  <c:v>7.68</c:v>
                </c:pt>
                <c:pt idx="1084">
                  <c:v>7.62</c:v>
                </c:pt>
                <c:pt idx="1085">
                  <c:v>7.56</c:v>
                </c:pt>
                <c:pt idx="1086">
                  <c:v>7.62</c:v>
                </c:pt>
                <c:pt idx="1087">
                  <c:v>7.56</c:v>
                </c:pt>
                <c:pt idx="1088">
                  <c:v>7.56</c:v>
                </c:pt>
                <c:pt idx="1089">
                  <c:v>7.51</c:v>
                </c:pt>
                <c:pt idx="1090">
                  <c:v>7.56</c:v>
                </c:pt>
                <c:pt idx="1091">
                  <c:v>7.59</c:v>
                </c:pt>
                <c:pt idx="1092">
                  <c:v>7.56</c:v>
                </c:pt>
                <c:pt idx="1093">
                  <c:v>7.56</c:v>
                </c:pt>
                <c:pt idx="1094">
                  <c:v>7.56</c:v>
                </c:pt>
                <c:pt idx="1095">
                  <c:v>7.56</c:v>
                </c:pt>
                <c:pt idx="1096">
                  <c:v>7.56</c:v>
                </c:pt>
                <c:pt idx="1097">
                  <c:v>7.56</c:v>
                </c:pt>
                <c:pt idx="1098">
                  <c:v>7.51</c:v>
                </c:pt>
                <c:pt idx="1099">
                  <c:v>7.59</c:v>
                </c:pt>
                <c:pt idx="1100">
                  <c:v>7.45</c:v>
                </c:pt>
                <c:pt idx="1101">
                  <c:v>7.51</c:v>
                </c:pt>
                <c:pt idx="1102">
                  <c:v>7.45</c:v>
                </c:pt>
                <c:pt idx="1103">
                  <c:v>7.56</c:v>
                </c:pt>
                <c:pt idx="1104">
                  <c:v>7.53</c:v>
                </c:pt>
                <c:pt idx="1105">
                  <c:v>7.56</c:v>
                </c:pt>
                <c:pt idx="1106">
                  <c:v>7.56</c:v>
                </c:pt>
                <c:pt idx="1107">
                  <c:v>7.62</c:v>
                </c:pt>
                <c:pt idx="1108">
                  <c:v>7.68</c:v>
                </c:pt>
                <c:pt idx="1109">
                  <c:v>7.73</c:v>
                </c:pt>
                <c:pt idx="1110">
                  <c:v>7.62</c:v>
                </c:pt>
                <c:pt idx="1111">
                  <c:v>7.62</c:v>
                </c:pt>
                <c:pt idx="1112">
                  <c:v>7.62</c:v>
                </c:pt>
                <c:pt idx="1113">
                  <c:v>7.68</c:v>
                </c:pt>
                <c:pt idx="1114">
                  <c:v>7.56</c:v>
                </c:pt>
                <c:pt idx="1115">
                  <c:v>7.62</c:v>
                </c:pt>
                <c:pt idx="1116">
                  <c:v>7.62</c:v>
                </c:pt>
                <c:pt idx="1117">
                  <c:v>7.68</c:v>
                </c:pt>
                <c:pt idx="1118">
                  <c:v>7.62</c:v>
                </c:pt>
                <c:pt idx="1119">
                  <c:v>7.68</c:v>
                </c:pt>
                <c:pt idx="1120">
                  <c:v>7.73</c:v>
                </c:pt>
                <c:pt idx="1121">
                  <c:v>7.79</c:v>
                </c:pt>
                <c:pt idx="1122">
                  <c:v>7.82</c:v>
                </c:pt>
                <c:pt idx="1123">
                  <c:v>7.76</c:v>
                </c:pt>
                <c:pt idx="1124">
                  <c:v>7.79</c:v>
                </c:pt>
                <c:pt idx="1125">
                  <c:v>7.84</c:v>
                </c:pt>
                <c:pt idx="1126">
                  <c:v>7.84</c:v>
                </c:pt>
                <c:pt idx="1127">
                  <c:v>7.73</c:v>
                </c:pt>
                <c:pt idx="1128">
                  <c:v>7.73</c:v>
                </c:pt>
                <c:pt idx="1129">
                  <c:v>7.84</c:v>
                </c:pt>
                <c:pt idx="1130">
                  <c:v>7.84</c:v>
                </c:pt>
                <c:pt idx="1131">
                  <c:v>7.84</c:v>
                </c:pt>
                <c:pt idx="1132">
                  <c:v>7.87</c:v>
                </c:pt>
                <c:pt idx="1133">
                  <c:v>7.96</c:v>
                </c:pt>
                <c:pt idx="1134">
                  <c:v>7.98</c:v>
                </c:pt>
                <c:pt idx="1135">
                  <c:v>8.01</c:v>
                </c:pt>
                <c:pt idx="1136">
                  <c:v>7.96</c:v>
                </c:pt>
                <c:pt idx="1137">
                  <c:v>8.01</c:v>
                </c:pt>
                <c:pt idx="1138">
                  <c:v>7.96</c:v>
                </c:pt>
                <c:pt idx="1139">
                  <c:v>8.1199999999999992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C9-4797-9B3A-E712462567F6}"/>
            </c:ext>
          </c:extLst>
        </c:ser>
        <c:ser>
          <c:idx val="2"/>
          <c:order val="2"/>
          <c:tx>
            <c:strRef>
              <c:f>'s08 (CoF)'!$R$1</c:f>
              <c:strCache>
                <c:ptCount val="1"/>
                <c:pt idx="0">
                  <c:v>Scratch 3</c:v>
                </c:pt>
              </c:strCache>
            </c:strRef>
          </c:tx>
          <c:spPr>
            <a:ln w="28575">
              <a:solidFill>
                <a:srgbClr val="008000"/>
              </a:solidFill>
            </a:ln>
          </c:spPr>
          <c:marker>
            <c:symbol val="none"/>
          </c:marker>
          <c:trendline>
            <c:spPr>
              <a:ln>
                <a:solidFill>
                  <a:srgbClr val="00B05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8948513888888888"/>
                  <c:y val="0.2539303030303030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's08 (CoF)'!$Q$4:$Q$4001</c:f>
              <c:numCache>
                <c:formatCode>General</c:formatCode>
                <c:ptCount val="3998"/>
                <c:pt idx="133">
                  <c:v>16</c:v>
                </c:pt>
                <c:pt idx="134">
                  <c:v>16.11</c:v>
                </c:pt>
                <c:pt idx="135">
                  <c:v>16.14</c:v>
                </c:pt>
                <c:pt idx="136">
                  <c:v>16.22</c:v>
                </c:pt>
                <c:pt idx="137">
                  <c:v>16.350000000000001</c:v>
                </c:pt>
                <c:pt idx="138">
                  <c:v>16.43</c:v>
                </c:pt>
                <c:pt idx="139">
                  <c:v>16.48</c:v>
                </c:pt>
                <c:pt idx="140">
                  <c:v>16.54</c:v>
                </c:pt>
                <c:pt idx="141">
                  <c:v>16.59</c:v>
                </c:pt>
                <c:pt idx="142">
                  <c:v>16.75</c:v>
                </c:pt>
                <c:pt idx="143">
                  <c:v>16.86</c:v>
                </c:pt>
                <c:pt idx="144">
                  <c:v>16.96</c:v>
                </c:pt>
                <c:pt idx="145">
                  <c:v>16.96</c:v>
                </c:pt>
                <c:pt idx="146">
                  <c:v>17.04</c:v>
                </c:pt>
                <c:pt idx="147">
                  <c:v>17.13</c:v>
                </c:pt>
                <c:pt idx="148">
                  <c:v>17.23</c:v>
                </c:pt>
                <c:pt idx="149">
                  <c:v>17.34</c:v>
                </c:pt>
                <c:pt idx="150">
                  <c:v>17.39</c:v>
                </c:pt>
                <c:pt idx="151">
                  <c:v>17.45</c:v>
                </c:pt>
                <c:pt idx="152">
                  <c:v>17.55</c:v>
                </c:pt>
                <c:pt idx="153">
                  <c:v>17.66</c:v>
                </c:pt>
                <c:pt idx="154">
                  <c:v>17.71</c:v>
                </c:pt>
                <c:pt idx="155">
                  <c:v>17.82</c:v>
                </c:pt>
                <c:pt idx="156">
                  <c:v>17.87</c:v>
                </c:pt>
                <c:pt idx="157">
                  <c:v>17.98</c:v>
                </c:pt>
                <c:pt idx="158">
                  <c:v>18.03</c:v>
                </c:pt>
                <c:pt idx="159">
                  <c:v>18.11</c:v>
                </c:pt>
                <c:pt idx="160">
                  <c:v>18.190000000000001</c:v>
                </c:pt>
                <c:pt idx="161">
                  <c:v>18.329999999999998</c:v>
                </c:pt>
                <c:pt idx="162">
                  <c:v>18.41</c:v>
                </c:pt>
                <c:pt idx="163">
                  <c:v>18.489999999999998</c:v>
                </c:pt>
                <c:pt idx="164">
                  <c:v>18.489999999999998</c:v>
                </c:pt>
                <c:pt idx="165">
                  <c:v>18.68</c:v>
                </c:pt>
                <c:pt idx="166">
                  <c:v>18.73</c:v>
                </c:pt>
                <c:pt idx="167">
                  <c:v>18.78</c:v>
                </c:pt>
                <c:pt idx="168">
                  <c:v>18.78</c:v>
                </c:pt>
                <c:pt idx="169">
                  <c:v>19</c:v>
                </c:pt>
                <c:pt idx="170">
                  <c:v>19</c:v>
                </c:pt>
                <c:pt idx="171">
                  <c:v>19.16</c:v>
                </c:pt>
                <c:pt idx="172">
                  <c:v>19.21</c:v>
                </c:pt>
                <c:pt idx="173">
                  <c:v>19.32</c:v>
                </c:pt>
                <c:pt idx="174">
                  <c:v>19.37</c:v>
                </c:pt>
                <c:pt idx="175">
                  <c:v>19.48</c:v>
                </c:pt>
                <c:pt idx="176">
                  <c:v>19.53</c:v>
                </c:pt>
                <c:pt idx="177">
                  <c:v>19.64</c:v>
                </c:pt>
                <c:pt idx="178">
                  <c:v>19.690000000000001</c:v>
                </c:pt>
                <c:pt idx="179">
                  <c:v>19.850000000000001</c:v>
                </c:pt>
                <c:pt idx="180">
                  <c:v>19.96</c:v>
                </c:pt>
                <c:pt idx="181">
                  <c:v>19.96</c:v>
                </c:pt>
                <c:pt idx="182">
                  <c:v>19.989999999999998</c:v>
                </c:pt>
                <c:pt idx="183">
                  <c:v>20.12</c:v>
                </c:pt>
                <c:pt idx="184">
                  <c:v>20.18</c:v>
                </c:pt>
                <c:pt idx="185">
                  <c:v>20.29</c:v>
                </c:pt>
                <c:pt idx="186">
                  <c:v>20.34</c:v>
                </c:pt>
                <c:pt idx="187">
                  <c:v>20.45</c:v>
                </c:pt>
                <c:pt idx="188">
                  <c:v>20.56</c:v>
                </c:pt>
                <c:pt idx="189">
                  <c:v>20.67</c:v>
                </c:pt>
                <c:pt idx="190">
                  <c:v>20.7</c:v>
                </c:pt>
                <c:pt idx="191">
                  <c:v>20.83</c:v>
                </c:pt>
                <c:pt idx="192">
                  <c:v>20.83</c:v>
                </c:pt>
                <c:pt idx="193">
                  <c:v>20.97</c:v>
                </c:pt>
                <c:pt idx="194">
                  <c:v>21.05</c:v>
                </c:pt>
                <c:pt idx="195">
                  <c:v>21.19</c:v>
                </c:pt>
                <c:pt idx="196">
                  <c:v>21.27</c:v>
                </c:pt>
                <c:pt idx="197">
                  <c:v>21.32</c:v>
                </c:pt>
                <c:pt idx="198">
                  <c:v>21.43</c:v>
                </c:pt>
                <c:pt idx="199">
                  <c:v>21.54</c:v>
                </c:pt>
                <c:pt idx="200">
                  <c:v>21.59</c:v>
                </c:pt>
                <c:pt idx="201">
                  <c:v>21.65</c:v>
                </c:pt>
                <c:pt idx="202">
                  <c:v>21.7</c:v>
                </c:pt>
                <c:pt idx="203">
                  <c:v>21.87</c:v>
                </c:pt>
                <c:pt idx="204">
                  <c:v>21.89</c:v>
                </c:pt>
                <c:pt idx="205">
                  <c:v>22.03</c:v>
                </c:pt>
                <c:pt idx="206">
                  <c:v>21.97</c:v>
                </c:pt>
                <c:pt idx="207">
                  <c:v>22.19</c:v>
                </c:pt>
                <c:pt idx="208">
                  <c:v>22.22</c:v>
                </c:pt>
                <c:pt idx="209">
                  <c:v>22.3</c:v>
                </c:pt>
                <c:pt idx="210">
                  <c:v>22.36</c:v>
                </c:pt>
                <c:pt idx="211">
                  <c:v>22.52</c:v>
                </c:pt>
                <c:pt idx="212">
                  <c:v>22.6</c:v>
                </c:pt>
                <c:pt idx="213">
                  <c:v>22.65</c:v>
                </c:pt>
                <c:pt idx="214">
                  <c:v>22.68</c:v>
                </c:pt>
                <c:pt idx="215">
                  <c:v>22.79</c:v>
                </c:pt>
                <c:pt idx="216">
                  <c:v>22.9</c:v>
                </c:pt>
                <c:pt idx="217">
                  <c:v>22.95</c:v>
                </c:pt>
                <c:pt idx="218">
                  <c:v>23.06</c:v>
                </c:pt>
                <c:pt idx="219">
                  <c:v>23.12</c:v>
                </c:pt>
                <c:pt idx="220">
                  <c:v>23.25</c:v>
                </c:pt>
                <c:pt idx="221">
                  <c:v>23.33</c:v>
                </c:pt>
                <c:pt idx="222">
                  <c:v>23.44</c:v>
                </c:pt>
                <c:pt idx="223">
                  <c:v>23.53</c:v>
                </c:pt>
                <c:pt idx="224">
                  <c:v>23.55</c:v>
                </c:pt>
                <c:pt idx="225">
                  <c:v>23.61</c:v>
                </c:pt>
                <c:pt idx="226">
                  <c:v>23.77</c:v>
                </c:pt>
                <c:pt idx="227">
                  <c:v>23.82</c:v>
                </c:pt>
                <c:pt idx="228">
                  <c:v>23.93</c:v>
                </c:pt>
                <c:pt idx="229">
                  <c:v>23.99</c:v>
                </c:pt>
                <c:pt idx="230">
                  <c:v>24.12</c:v>
                </c:pt>
                <c:pt idx="231">
                  <c:v>24.18</c:v>
                </c:pt>
                <c:pt idx="232">
                  <c:v>24.29</c:v>
                </c:pt>
                <c:pt idx="233">
                  <c:v>24.37</c:v>
                </c:pt>
                <c:pt idx="234">
                  <c:v>24.42</c:v>
                </c:pt>
                <c:pt idx="235">
                  <c:v>24.53</c:v>
                </c:pt>
                <c:pt idx="236">
                  <c:v>24.59</c:v>
                </c:pt>
                <c:pt idx="237">
                  <c:v>24.64</c:v>
                </c:pt>
                <c:pt idx="238">
                  <c:v>24.75</c:v>
                </c:pt>
                <c:pt idx="239">
                  <c:v>24.83</c:v>
                </c:pt>
                <c:pt idx="240">
                  <c:v>24.91</c:v>
                </c:pt>
                <c:pt idx="241">
                  <c:v>25.02</c:v>
                </c:pt>
                <c:pt idx="242">
                  <c:v>25.1</c:v>
                </c:pt>
                <c:pt idx="243">
                  <c:v>25.19</c:v>
                </c:pt>
                <c:pt idx="244">
                  <c:v>25.24</c:v>
                </c:pt>
                <c:pt idx="245">
                  <c:v>25.46</c:v>
                </c:pt>
                <c:pt idx="246">
                  <c:v>25.46</c:v>
                </c:pt>
                <c:pt idx="247">
                  <c:v>25.51</c:v>
                </c:pt>
                <c:pt idx="248">
                  <c:v>25.57</c:v>
                </c:pt>
                <c:pt idx="249">
                  <c:v>25.73</c:v>
                </c:pt>
                <c:pt idx="250">
                  <c:v>25.76</c:v>
                </c:pt>
                <c:pt idx="251">
                  <c:v>25.89</c:v>
                </c:pt>
                <c:pt idx="252">
                  <c:v>25.89</c:v>
                </c:pt>
                <c:pt idx="253">
                  <c:v>26.06</c:v>
                </c:pt>
                <c:pt idx="254">
                  <c:v>26.11</c:v>
                </c:pt>
                <c:pt idx="255">
                  <c:v>26.16</c:v>
                </c:pt>
                <c:pt idx="256">
                  <c:v>26.22</c:v>
                </c:pt>
                <c:pt idx="257">
                  <c:v>26.38</c:v>
                </c:pt>
                <c:pt idx="258">
                  <c:v>26.46</c:v>
                </c:pt>
                <c:pt idx="259">
                  <c:v>26.55</c:v>
                </c:pt>
                <c:pt idx="260">
                  <c:v>26.57</c:v>
                </c:pt>
                <c:pt idx="261">
                  <c:v>26.71</c:v>
                </c:pt>
                <c:pt idx="262">
                  <c:v>26.82</c:v>
                </c:pt>
                <c:pt idx="263">
                  <c:v>26.87</c:v>
                </c:pt>
                <c:pt idx="264">
                  <c:v>26.98</c:v>
                </c:pt>
                <c:pt idx="265">
                  <c:v>27.06</c:v>
                </c:pt>
                <c:pt idx="266">
                  <c:v>27.14</c:v>
                </c:pt>
                <c:pt idx="267">
                  <c:v>27.14</c:v>
                </c:pt>
                <c:pt idx="268">
                  <c:v>27.25</c:v>
                </c:pt>
                <c:pt idx="269">
                  <c:v>27.39</c:v>
                </c:pt>
                <c:pt idx="270">
                  <c:v>27.47</c:v>
                </c:pt>
                <c:pt idx="271">
                  <c:v>27.53</c:v>
                </c:pt>
                <c:pt idx="272">
                  <c:v>27.63</c:v>
                </c:pt>
                <c:pt idx="273">
                  <c:v>27.74</c:v>
                </c:pt>
                <c:pt idx="274">
                  <c:v>27.85</c:v>
                </c:pt>
                <c:pt idx="275">
                  <c:v>27.91</c:v>
                </c:pt>
                <c:pt idx="276">
                  <c:v>27.99</c:v>
                </c:pt>
                <c:pt idx="277">
                  <c:v>28.1</c:v>
                </c:pt>
                <c:pt idx="278">
                  <c:v>28.12</c:v>
                </c:pt>
                <c:pt idx="279">
                  <c:v>28.18</c:v>
                </c:pt>
                <c:pt idx="280">
                  <c:v>28.31</c:v>
                </c:pt>
                <c:pt idx="281">
                  <c:v>28.45</c:v>
                </c:pt>
                <c:pt idx="282">
                  <c:v>28.48</c:v>
                </c:pt>
                <c:pt idx="283">
                  <c:v>28.5</c:v>
                </c:pt>
                <c:pt idx="284">
                  <c:v>28.59</c:v>
                </c:pt>
                <c:pt idx="285">
                  <c:v>28.72</c:v>
                </c:pt>
                <c:pt idx="286">
                  <c:v>28.78</c:v>
                </c:pt>
                <c:pt idx="287">
                  <c:v>28.86</c:v>
                </c:pt>
                <c:pt idx="288">
                  <c:v>28.94</c:v>
                </c:pt>
                <c:pt idx="289">
                  <c:v>29.1</c:v>
                </c:pt>
                <c:pt idx="290">
                  <c:v>29.16</c:v>
                </c:pt>
                <c:pt idx="291">
                  <c:v>29.21</c:v>
                </c:pt>
                <c:pt idx="292">
                  <c:v>29.32</c:v>
                </c:pt>
                <c:pt idx="293">
                  <c:v>29.4</c:v>
                </c:pt>
                <c:pt idx="294">
                  <c:v>29.48</c:v>
                </c:pt>
                <c:pt idx="295">
                  <c:v>29.59</c:v>
                </c:pt>
                <c:pt idx="296">
                  <c:v>29.65</c:v>
                </c:pt>
                <c:pt idx="297">
                  <c:v>29.73</c:v>
                </c:pt>
                <c:pt idx="298">
                  <c:v>29.81</c:v>
                </c:pt>
                <c:pt idx="299">
                  <c:v>29.92</c:v>
                </c:pt>
                <c:pt idx="300">
                  <c:v>30.03</c:v>
                </c:pt>
                <c:pt idx="301">
                  <c:v>30.08</c:v>
                </c:pt>
                <c:pt idx="302">
                  <c:v>30.14</c:v>
                </c:pt>
                <c:pt idx="303">
                  <c:v>30.19</c:v>
                </c:pt>
                <c:pt idx="304">
                  <c:v>30.36</c:v>
                </c:pt>
                <c:pt idx="305">
                  <c:v>30.36</c:v>
                </c:pt>
                <c:pt idx="306">
                  <c:v>30.49</c:v>
                </c:pt>
                <c:pt idx="307">
                  <c:v>30.52</c:v>
                </c:pt>
                <c:pt idx="308">
                  <c:v>30.73</c:v>
                </c:pt>
                <c:pt idx="309">
                  <c:v>30.73</c:v>
                </c:pt>
                <c:pt idx="310">
                  <c:v>30.84</c:v>
                </c:pt>
                <c:pt idx="311">
                  <c:v>30.84</c:v>
                </c:pt>
                <c:pt idx="312">
                  <c:v>31</c:v>
                </c:pt>
                <c:pt idx="313">
                  <c:v>31.06</c:v>
                </c:pt>
                <c:pt idx="314">
                  <c:v>31.17</c:v>
                </c:pt>
                <c:pt idx="315">
                  <c:v>31.25</c:v>
                </c:pt>
                <c:pt idx="316">
                  <c:v>31.33</c:v>
                </c:pt>
                <c:pt idx="317">
                  <c:v>31.38</c:v>
                </c:pt>
                <c:pt idx="318">
                  <c:v>31.54</c:v>
                </c:pt>
                <c:pt idx="319">
                  <c:v>31.6</c:v>
                </c:pt>
                <c:pt idx="320">
                  <c:v>31.65</c:v>
                </c:pt>
                <c:pt idx="321">
                  <c:v>31.7</c:v>
                </c:pt>
                <c:pt idx="322">
                  <c:v>31.81</c:v>
                </c:pt>
                <c:pt idx="323">
                  <c:v>31.92</c:v>
                </c:pt>
                <c:pt idx="324">
                  <c:v>32.03</c:v>
                </c:pt>
                <c:pt idx="325">
                  <c:v>32.08</c:v>
                </c:pt>
                <c:pt idx="326">
                  <c:v>32.130000000000003</c:v>
                </c:pt>
                <c:pt idx="327">
                  <c:v>32.299999999999997</c:v>
                </c:pt>
                <c:pt idx="328">
                  <c:v>32.35</c:v>
                </c:pt>
                <c:pt idx="329">
                  <c:v>32.35</c:v>
                </c:pt>
                <c:pt idx="330">
                  <c:v>32.46</c:v>
                </c:pt>
                <c:pt idx="331">
                  <c:v>32.56</c:v>
                </c:pt>
                <c:pt idx="332">
                  <c:v>32.67</c:v>
                </c:pt>
                <c:pt idx="333">
                  <c:v>32.729999999999997</c:v>
                </c:pt>
                <c:pt idx="334">
                  <c:v>32.83</c:v>
                </c:pt>
                <c:pt idx="335">
                  <c:v>32.89</c:v>
                </c:pt>
                <c:pt idx="336">
                  <c:v>33</c:v>
                </c:pt>
                <c:pt idx="337">
                  <c:v>33.049999999999997</c:v>
                </c:pt>
                <c:pt idx="338">
                  <c:v>33.21</c:v>
                </c:pt>
                <c:pt idx="339">
                  <c:v>33.21</c:v>
                </c:pt>
                <c:pt idx="340">
                  <c:v>33.35</c:v>
                </c:pt>
                <c:pt idx="341">
                  <c:v>33.43</c:v>
                </c:pt>
                <c:pt idx="342">
                  <c:v>33.53</c:v>
                </c:pt>
                <c:pt idx="343">
                  <c:v>33.64</c:v>
                </c:pt>
                <c:pt idx="344">
                  <c:v>33.69</c:v>
                </c:pt>
                <c:pt idx="345">
                  <c:v>33.75</c:v>
                </c:pt>
                <c:pt idx="346">
                  <c:v>33.909999999999997</c:v>
                </c:pt>
                <c:pt idx="347">
                  <c:v>33.96</c:v>
                </c:pt>
                <c:pt idx="348">
                  <c:v>34.020000000000003</c:v>
                </c:pt>
                <c:pt idx="349">
                  <c:v>34.020000000000003</c:v>
                </c:pt>
                <c:pt idx="350">
                  <c:v>34.229999999999997</c:v>
                </c:pt>
                <c:pt idx="351">
                  <c:v>34.229999999999997</c:v>
                </c:pt>
                <c:pt idx="352">
                  <c:v>34.39</c:v>
                </c:pt>
                <c:pt idx="353">
                  <c:v>34.39</c:v>
                </c:pt>
                <c:pt idx="354">
                  <c:v>34.56</c:v>
                </c:pt>
                <c:pt idx="355">
                  <c:v>34.61</c:v>
                </c:pt>
                <c:pt idx="356">
                  <c:v>34.72</c:v>
                </c:pt>
                <c:pt idx="357">
                  <c:v>34.770000000000003</c:v>
                </c:pt>
                <c:pt idx="358">
                  <c:v>34.83</c:v>
                </c:pt>
                <c:pt idx="359">
                  <c:v>34.93</c:v>
                </c:pt>
                <c:pt idx="360">
                  <c:v>35.01</c:v>
                </c:pt>
                <c:pt idx="361">
                  <c:v>35.04</c:v>
                </c:pt>
                <c:pt idx="362">
                  <c:v>35.15</c:v>
                </c:pt>
                <c:pt idx="363">
                  <c:v>35.229999999999997</c:v>
                </c:pt>
                <c:pt idx="364">
                  <c:v>35.36</c:v>
                </c:pt>
                <c:pt idx="365">
                  <c:v>35.44</c:v>
                </c:pt>
                <c:pt idx="366">
                  <c:v>35.520000000000003</c:v>
                </c:pt>
                <c:pt idx="367">
                  <c:v>35.630000000000003</c:v>
                </c:pt>
                <c:pt idx="368">
                  <c:v>35.659999999999997</c:v>
                </c:pt>
                <c:pt idx="369">
                  <c:v>35.79</c:v>
                </c:pt>
                <c:pt idx="370">
                  <c:v>35.85</c:v>
                </c:pt>
                <c:pt idx="371">
                  <c:v>35.9</c:v>
                </c:pt>
                <c:pt idx="372">
                  <c:v>35.96</c:v>
                </c:pt>
                <c:pt idx="373">
                  <c:v>36.090000000000003</c:v>
                </c:pt>
                <c:pt idx="374">
                  <c:v>36.17</c:v>
                </c:pt>
                <c:pt idx="375">
                  <c:v>36.25</c:v>
                </c:pt>
                <c:pt idx="376">
                  <c:v>36.33</c:v>
                </c:pt>
                <c:pt idx="377">
                  <c:v>36.39</c:v>
                </c:pt>
                <c:pt idx="378">
                  <c:v>36.49</c:v>
                </c:pt>
                <c:pt idx="379">
                  <c:v>36.549999999999997</c:v>
                </c:pt>
                <c:pt idx="380">
                  <c:v>36.659999999999997</c:v>
                </c:pt>
                <c:pt idx="381">
                  <c:v>36.71</c:v>
                </c:pt>
                <c:pt idx="382">
                  <c:v>36.82</c:v>
                </c:pt>
                <c:pt idx="383">
                  <c:v>36.869999999999997</c:v>
                </c:pt>
                <c:pt idx="384">
                  <c:v>37.01</c:v>
                </c:pt>
                <c:pt idx="385">
                  <c:v>37.090000000000003</c:v>
                </c:pt>
                <c:pt idx="386">
                  <c:v>37.19</c:v>
                </c:pt>
                <c:pt idx="387">
                  <c:v>37.19</c:v>
                </c:pt>
                <c:pt idx="388">
                  <c:v>37.35</c:v>
                </c:pt>
                <c:pt idx="389">
                  <c:v>37.46</c:v>
                </c:pt>
                <c:pt idx="390">
                  <c:v>37.49</c:v>
                </c:pt>
                <c:pt idx="391">
                  <c:v>37.54</c:v>
                </c:pt>
                <c:pt idx="392">
                  <c:v>37.700000000000003</c:v>
                </c:pt>
                <c:pt idx="393">
                  <c:v>37.79</c:v>
                </c:pt>
                <c:pt idx="394">
                  <c:v>37.89</c:v>
                </c:pt>
                <c:pt idx="395">
                  <c:v>37.89</c:v>
                </c:pt>
                <c:pt idx="396">
                  <c:v>38</c:v>
                </c:pt>
                <c:pt idx="397">
                  <c:v>38.159999999999997</c:v>
                </c:pt>
                <c:pt idx="398">
                  <c:v>38.159999999999997</c:v>
                </c:pt>
                <c:pt idx="399">
                  <c:v>38.22</c:v>
                </c:pt>
                <c:pt idx="400">
                  <c:v>38.380000000000003</c:v>
                </c:pt>
                <c:pt idx="401">
                  <c:v>38.43</c:v>
                </c:pt>
                <c:pt idx="402">
                  <c:v>38.46</c:v>
                </c:pt>
                <c:pt idx="403">
                  <c:v>38.54</c:v>
                </c:pt>
                <c:pt idx="404">
                  <c:v>38.619999999999997</c:v>
                </c:pt>
                <c:pt idx="405">
                  <c:v>38.75</c:v>
                </c:pt>
                <c:pt idx="406">
                  <c:v>38.81</c:v>
                </c:pt>
                <c:pt idx="407">
                  <c:v>38.86</c:v>
                </c:pt>
                <c:pt idx="408">
                  <c:v>38.97</c:v>
                </c:pt>
                <c:pt idx="409">
                  <c:v>39.08</c:v>
                </c:pt>
                <c:pt idx="410">
                  <c:v>39.18</c:v>
                </c:pt>
                <c:pt idx="411">
                  <c:v>39.24</c:v>
                </c:pt>
                <c:pt idx="412">
                  <c:v>39.35</c:v>
                </c:pt>
                <c:pt idx="413">
                  <c:v>39.450000000000003</c:v>
                </c:pt>
                <c:pt idx="414">
                  <c:v>39.450000000000003</c:v>
                </c:pt>
                <c:pt idx="415">
                  <c:v>39.619999999999997</c:v>
                </c:pt>
                <c:pt idx="416">
                  <c:v>39.700000000000003</c:v>
                </c:pt>
                <c:pt idx="417">
                  <c:v>39.72</c:v>
                </c:pt>
                <c:pt idx="418">
                  <c:v>39.83</c:v>
                </c:pt>
                <c:pt idx="419">
                  <c:v>39.909999999999997</c:v>
                </c:pt>
                <c:pt idx="420">
                  <c:v>40.049999999999997</c:v>
                </c:pt>
                <c:pt idx="421">
                  <c:v>40.1</c:v>
                </c:pt>
                <c:pt idx="422">
                  <c:v>40.15</c:v>
                </c:pt>
                <c:pt idx="423">
                  <c:v>40.26</c:v>
                </c:pt>
                <c:pt idx="424">
                  <c:v>40.39</c:v>
                </c:pt>
                <c:pt idx="425">
                  <c:v>40.42</c:v>
                </c:pt>
                <c:pt idx="426">
                  <c:v>40.47</c:v>
                </c:pt>
                <c:pt idx="427">
                  <c:v>40.520000000000003</c:v>
                </c:pt>
                <c:pt idx="428">
                  <c:v>40.68</c:v>
                </c:pt>
                <c:pt idx="429">
                  <c:v>40.71</c:v>
                </c:pt>
                <c:pt idx="430">
                  <c:v>40.840000000000003</c:v>
                </c:pt>
                <c:pt idx="431">
                  <c:v>40.869999999999997</c:v>
                </c:pt>
                <c:pt idx="432">
                  <c:v>41</c:v>
                </c:pt>
                <c:pt idx="433">
                  <c:v>41.02</c:v>
                </c:pt>
                <c:pt idx="434">
                  <c:v>41.15</c:v>
                </c:pt>
                <c:pt idx="435">
                  <c:v>41.31</c:v>
                </c:pt>
                <c:pt idx="436">
                  <c:v>41.36</c:v>
                </c:pt>
                <c:pt idx="437">
                  <c:v>41.42</c:v>
                </c:pt>
                <c:pt idx="438">
                  <c:v>41.52</c:v>
                </c:pt>
                <c:pt idx="439">
                  <c:v>41.63</c:v>
                </c:pt>
                <c:pt idx="440">
                  <c:v>41.68</c:v>
                </c:pt>
                <c:pt idx="441">
                  <c:v>41.73</c:v>
                </c:pt>
                <c:pt idx="442">
                  <c:v>41.84</c:v>
                </c:pt>
                <c:pt idx="443">
                  <c:v>41.94</c:v>
                </c:pt>
                <c:pt idx="444">
                  <c:v>41.99</c:v>
                </c:pt>
                <c:pt idx="445">
                  <c:v>42.05</c:v>
                </c:pt>
                <c:pt idx="446">
                  <c:v>42.15</c:v>
                </c:pt>
                <c:pt idx="447">
                  <c:v>42.26</c:v>
                </c:pt>
                <c:pt idx="448">
                  <c:v>42.31</c:v>
                </c:pt>
                <c:pt idx="449">
                  <c:v>42.36</c:v>
                </c:pt>
                <c:pt idx="450">
                  <c:v>42.41</c:v>
                </c:pt>
                <c:pt idx="451">
                  <c:v>42.57</c:v>
                </c:pt>
                <c:pt idx="452">
                  <c:v>42.62</c:v>
                </c:pt>
                <c:pt idx="453">
                  <c:v>42.68</c:v>
                </c:pt>
                <c:pt idx="454">
                  <c:v>42.68</c:v>
                </c:pt>
                <c:pt idx="455">
                  <c:v>42.86</c:v>
                </c:pt>
                <c:pt idx="456">
                  <c:v>42.94</c:v>
                </c:pt>
                <c:pt idx="457">
                  <c:v>42.99</c:v>
                </c:pt>
                <c:pt idx="458">
                  <c:v>43.1</c:v>
                </c:pt>
                <c:pt idx="459">
                  <c:v>43.2</c:v>
                </c:pt>
                <c:pt idx="460">
                  <c:v>43.25</c:v>
                </c:pt>
                <c:pt idx="461">
                  <c:v>43.36</c:v>
                </c:pt>
                <c:pt idx="462">
                  <c:v>43.46</c:v>
                </c:pt>
                <c:pt idx="463">
                  <c:v>43.49</c:v>
                </c:pt>
                <c:pt idx="464">
                  <c:v>43.57</c:v>
                </c:pt>
                <c:pt idx="465">
                  <c:v>43.67</c:v>
                </c:pt>
                <c:pt idx="466">
                  <c:v>43.78</c:v>
                </c:pt>
                <c:pt idx="467">
                  <c:v>43.88</c:v>
                </c:pt>
                <c:pt idx="468">
                  <c:v>43.93</c:v>
                </c:pt>
                <c:pt idx="469">
                  <c:v>43.93</c:v>
                </c:pt>
                <c:pt idx="470">
                  <c:v>44.12</c:v>
                </c:pt>
                <c:pt idx="471">
                  <c:v>44.2</c:v>
                </c:pt>
                <c:pt idx="472">
                  <c:v>44.25</c:v>
                </c:pt>
                <c:pt idx="473">
                  <c:v>44.3</c:v>
                </c:pt>
                <c:pt idx="474">
                  <c:v>44.41</c:v>
                </c:pt>
                <c:pt idx="475">
                  <c:v>44.51</c:v>
                </c:pt>
                <c:pt idx="476">
                  <c:v>44.56</c:v>
                </c:pt>
                <c:pt idx="477">
                  <c:v>44.62</c:v>
                </c:pt>
                <c:pt idx="478">
                  <c:v>44.67</c:v>
                </c:pt>
                <c:pt idx="479">
                  <c:v>44.83</c:v>
                </c:pt>
                <c:pt idx="480">
                  <c:v>44.88</c:v>
                </c:pt>
                <c:pt idx="481">
                  <c:v>44.98</c:v>
                </c:pt>
                <c:pt idx="482">
                  <c:v>45.09</c:v>
                </c:pt>
                <c:pt idx="483">
                  <c:v>45.14</c:v>
                </c:pt>
                <c:pt idx="484">
                  <c:v>45.22</c:v>
                </c:pt>
                <c:pt idx="485">
                  <c:v>45.35</c:v>
                </c:pt>
                <c:pt idx="486">
                  <c:v>45.4</c:v>
                </c:pt>
                <c:pt idx="487">
                  <c:v>45.46</c:v>
                </c:pt>
                <c:pt idx="488">
                  <c:v>45.51</c:v>
                </c:pt>
                <c:pt idx="489">
                  <c:v>45.69</c:v>
                </c:pt>
                <c:pt idx="490">
                  <c:v>45.72</c:v>
                </c:pt>
                <c:pt idx="491">
                  <c:v>45.77</c:v>
                </c:pt>
                <c:pt idx="492">
                  <c:v>45.88</c:v>
                </c:pt>
                <c:pt idx="493">
                  <c:v>46.01</c:v>
                </c:pt>
                <c:pt idx="494">
                  <c:v>46.03</c:v>
                </c:pt>
                <c:pt idx="495">
                  <c:v>46.14</c:v>
                </c:pt>
                <c:pt idx="496">
                  <c:v>46.24</c:v>
                </c:pt>
                <c:pt idx="497">
                  <c:v>46.3</c:v>
                </c:pt>
                <c:pt idx="498">
                  <c:v>46.35</c:v>
                </c:pt>
                <c:pt idx="499">
                  <c:v>46.4</c:v>
                </c:pt>
                <c:pt idx="500">
                  <c:v>46.56</c:v>
                </c:pt>
                <c:pt idx="501">
                  <c:v>46.56</c:v>
                </c:pt>
                <c:pt idx="502">
                  <c:v>46.69</c:v>
                </c:pt>
                <c:pt idx="503">
                  <c:v>46.77</c:v>
                </c:pt>
                <c:pt idx="504">
                  <c:v>46.82</c:v>
                </c:pt>
                <c:pt idx="505">
                  <c:v>46.93</c:v>
                </c:pt>
                <c:pt idx="506">
                  <c:v>46.98</c:v>
                </c:pt>
                <c:pt idx="507">
                  <c:v>47.03</c:v>
                </c:pt>
                <c:pt idx="508">
                  <c:v>47.19</c:v>
                </c:pt>
                <c:pt idx="509">
                  <c:v>47.29</c:v>
                </c:pt>
                <c:pt idx="510">
                  <c:v>47.37</c:v>
                </c:pt>
                <c:pt idx="511">
                  <c:v>47.4</c:v>
                </c:pt>
                <c:pt idx="512">
                  <c:v>47.5</c:v>
                </c:pt>
                <c:pt idx="513">
                  <c:v>47.61</c:v>
                </c:pt>
                <c:pt idx="514">
                  <c:v>47.66</c:v>
                </c:pt>
                <c:pt idx="515">
                  <c:v>47.71</c:v>
                </c:pt>
                <c:pt idx="516">
                  <c:v>47.87</c:v>
                </c:pt>
                <c:pt idx="517">
                  <c:v>47.92</c:v>
                </c:pt>
                <c:pt idx="518">
                  <c:v>47.97</c:v>
                </c:pt>
                <c:pt idx="519">
                  <c:v>48.08</c:v>
                </c:pt>
                <c:pt idx="520">
                  <c:v>48.16</c:v>
                </c:pt>
                <c:pt idx="521">
                  <c:v>48.24</c:v>
                </c:pt>
                <c:pt idx="522">
                  <c:v>48.29</c:v>
                </c:pt>
                <c:pt idx="523">
                  <c:v>48.37</c:v>
                </c:pt>
                <c:pt idx="524">
                  <c:v>48.45</c:v>
                </c:pt>
                <c:pt idx="525">
                  <c:v>48.55</c:v>
                </c:pt>
                <c:pt idx="526">
                  <c:v>48.66</c:v>
                </c:pt>
                <c:pt idx="527">
                  <c:v>48.68</c:v>
                </c:pt>
                <c:pt idx="528">
                  <c:v>48.81</c:v>
                </c:pt>
                <c:pt idx="529">
                  <c:v>48.89</c:v>
                </c:pt>
                <c:pt idx="530">
                  <c:v>48.92</c:v>
                </c:pt>
                <c:pt idx="531">
                  <c:v>49.08</c:v>
                </c:pt>
                <c:pt idx="532">
                  <c:v>49.18</c:v>
                </c:pt>
                <c:pt idx="533">
                  <c:v>49.23</c:v>
                </c:pt>
                <c:pt idx="534">
                  <c:v>49.29</c:v>
                </c:pt>
                <c:pt idx="535">
                  <c:v>49.39</c:v>
                </c:pt>
                <c:pt idx="536">
                  <c:v>49.5</c:v>
                </c:pt>
                <c:pt idx="537">
                  <c:v>49.55</c:v>
                </c:pt>
                <c:pt idx="538">
                  <c:v>49.6</c:v>
                </c:pt>
                <c:pt idx="539">
                  <c:v>49.71</c:v>
                </c:pt>
                <c:pt idx="540">
                  <c:v>49.81</c:v>
                </c:pt>
                <c:pt idx="541">
                  <c:v>49.84</c:v>
                </c:pt>
                <c:pt idx="542">
                  <c:v>49.86</c:v>
                </c:pt>
                <c:pt idx="543">
                  <c:v>49.97</c:v>
                </c:pt>
                <c:pt idx="544">
                  <c:v>50.07</c:v>
                </c:pt>
                <c:pt idx="545">
                  <c:v>50.18</c:v>
                </c:pt>
                <c:pt idx="546">
                  <c:v>50.23</c:v>
                </c:pt>
                <c:pt idx="547">
                  <c:v>50.28</c:v>
                </c:pt>
                <c:pt idx="548">
                  <c:v>50.44</c:v>
                </c:pt>
                <c:pt idx="549">
                  <c:v>50.5</c:v>
                </c:pt>
                <c:pt idx="550">
                  <c:v>50.58</c:v>
                </c:pt>
                <c:pt idx="551">
                  <c:v>50.6</c:v>
                </c:pt>
                <c:pt idx="552">
                  <c:v>50.82</c:v>
                </c:pt>
                <c:pt idx="553">
                  <c:v>50.85</c:v>
                </c:pt>
                <c:pt idx="554">
                  <c:v>50.93</c:v>
                </c:pt>
                <c:pt idx="555">
                  <c:v>50.98</c:v>
                </c:pt>
                <c:pt idx="556">
                  <c:v>51.09</c:v>
                </c:pt>
                <c:pt idx="557">
                  <c:v>51.14</c:v>
                </c:pt>
                <c:pt idx="558">
                  <c:v>51.31</c:v>
                </c:pt>
                <c:pt idx="559">
                  <c:v>51.36</c:v>
                </c:pt>
                <c:pt idx="560">
                  <c:v>51.44</c:v>
                </c:pt>
                <c:pt idx="561">
                  <c:v>51.52</c:v>
                </c:pt>
                <c:pt idx="562">
                  <c:v>51.6</c:v>
                </c:pt>
                <c:pt idx="563">
                  <c:v>51.71</c:v>
                </c:pt>
                <c:pt idx="564">
                  <c:v>51.74</c:v>
                </c:pt>
                <c:pt idx="565">
                  <c:v>51.85</c:v>
                </c:pt>
                <c:pt idx="566">
                  <c:v>51.9</c:v>
                </c:pt>
                <c:pt idx="567">
                  <c:v>52.01</c:v>
                </c:pt>
                <c:pt idx="568">
                  <c:v>52.12</c:v>
                </c:pt>
                <c:pt idx="569">
                  <c:v>52.17</c:v>
                </c:pt>
                <c:pt idx="570">
                  <c:v>52.25</c:v>
                </c:pt>
                <c:pt idx="571">
                  <c:v>52.39</c:v>
                </c:pt>
                <c:pt idx="572">
                  <c:v>52.44</c:v>
                </c:pt>
                <c:pt idx="573">
                  <c:v>52.5</c:v>
                </c:pt>
                <c:pt idx="574">
                  <c:v>52.63</c:v>
                </c:pt>
                <c:pt idx="575">
                  <c:v>52.66</c:v>
                </c:pt>
                <c:pt idx="576">
                  <c:v>52.77</c:v>
                </c:pt>
                <c:pt idx="577">
                  <c:v>52.87</c:v>
                </c:pt>
                <c:pt idx="578">
                  <c:v>52.98</c:v>
                </c:pt>
                <c:pt idx="579">
                  <c:v>53.04</c:v>
                </c:pt>
                <c:pt idx="580">
                  <c:v>53.09</c:v>
                </c:pt>
                <c:pt idx="581">
                  <c:v>53.2</c:v>
                </c:pt>
                <c:pt idx="582">
                  <c:v>53.36</c:v>
                </c:pt>
                <c:pt idx="583">
                  <c:v>53.36</c:v>
                </c:pt>
                <c:pt idx="584">
                  <c:v>53.41</c:v>
                </c:pt>
                <c:pt idx="585">
                  <c:v>53.47</c:v>
                </c:pt>
                <c:pt idx="586">
                  <c:v>53.69</c:v>
                </c:pt>
                <c:pt idx="587">
                  <c:v>53.69</c:v>
                </c:pt>
                <c:pt idx="588">
                  <c:v>53.79</c:v>
                </c:pt>
                <c:pt idx="589">
                  <c:v>53.82</c:v>
                </c:pt>
                <c:pt idx="590">
                  <c:v>54.01</c:v>
                </c:pt>
                <c:pt idx="591">
                  <c:v>54.01</c:v>
                </c:pt>
                <c:pt idx="592">
                  <c:v>54.12</c:v>
                </c:pt>
                <c:pt idx="593">
                  <c:v>54.14</c:v>
                </c:pt>
                <c:pt idx="594">
                  <c:v>54.33</c:v>
                </c:pt>
                <c:pt idx="595">
                  <c:v>54.39</c:v>
                </c:pt>
                <c:pt idx="596">
                  <c:v>54.44</c:v>
                </c:pt>
                <c:pt idx="597">
                  <c:v>54.5</c:v>
                </c:pt>
                <c:pt idx="598">
                  <c:v>54.6</c:v>
                </c:pt>
                <c:pt idx="599">
                  <c:v>54.71</c:v>
                </c:pt>
                <c:pt idx="600">
                  <c:v>54.82</c:v>
                </c:pt>
                <c:pt idx="601">
                  <c:v>54.82</c:v>
                </c:pt>
                <c:pt idx="602">
                  <c:v>54.96</c:v>
                </c:pt>
                <c:pt idx="603">
                  <c:v>55.04</c:v>
                </c:pt>
                <c:pt idx="604">
                  <c:v>55.17</c:v>
                </c:pt>
                <c:pt idx="605">
                  <c:v>55.23</c:v>
                </c:pt>
                <c:pt idx="606">
                  <c:v>55.33</c:v>
                </c:pt>
                <c:pt idx="607">
                  <c:v>55.42</c:v>
                </c:pt>
                <c:pt idx="608">
                  <c:v>55.47</c:v>
                </c:pt>
                <c:pt idx="609">
                  <c:v>55.58</c:v>
                </c:pt>
                <c:pt idx="610">
                  <c:v>55.63</c:v>
                </c:pt>
                <c:pt idx="611">
                  <c:v>55.74</c:v>
                </c:pt>
                <c:pt idx="612">
                  <c:v>55.79</c:v>
                </c:pt>
                <c:pt idx="613">
                  <c:v>55.85</c:v>
                </c:pt>
                <c:pt idx="614">
                  <c:v>55.96</c:v>
                </c:pt>
                <c:pt idx="615">
                  <c:v>56.04</c:v>
                </c:pt>
                <c:pt idx="616">
                  <c:v>56.12</c:v>
                </c:pt>
                <c:pt idx="617">
                  <c:v>56.17</c:v>
                </c:pt>
                <c:pt idx="618">
                  <c:v>56.28</c:v>
                </c:pt>
                <c:pt idx="619">
                  <c:v>56.36</c:v>
                </c:pt>
                <c:pt idx="620">
                  <c:v>56.5</c:v>
                </c:pt>
                <c:pt idx="621">
                  <c:v>56.5</c:v>
                </c:pt>
                <c:pt idx="622">
                  <c:v>56.66</c:v>
                </c:pt>
                <c:pt idx="623">
                  <c:v>56.71</c:v>
                </c:pt>
                <c:pt idx="624">
                  <c:v>56.85</c:v>
                </c:pt>
                <c:pt idx="625">
                  <c:v>56.87</c:v>
                </c:pt>
                <c:pt idx="626">
                  <c:v>56.96</c:v>
                </c:pt>
                <c:pt idx="627">
                  <c:v>56.98</c:v>
                </c:pt>
                <c:pt idx="628">
                  <c:v>57.2</c:v>
                </c:pt>
                <c:pt idx="629">
                  <c:v>57.2</c:v>
                </c:pt>
                <c:pt idx="630">
                  <c:v>57.31</c:v>
                </c:pt>
                <c:pt idx="631">
                  <c:v>57.33</c:v>
                </c:pt>
                <c:pt idx="632">
                  <c:v>57.52</c:v>
                </c:pt>
                <c:pt idx="633">
                  <c:v>57.58</c:v>
                </c:pt>
                <c:pt idx="634">
                  <c:v>57.63</c:v>
                </c:pt>
                <c:pt idx="635">
                  <c:v>57.69</c:v>
                </c:pt>
                <c:pt idx="636">
                  <c:v>57.9</c:v>
                </c:pt>
                <c:pt idx="637">
                  <c:v>57.85</c:v>
                </c:pt>
                <c:pt idx="638">
                  <c:v>57.96</c:v>
                </c:pt>
                <c:pt idx="639">
                  <c:v>58.01</c:v>
                </c:pt>
                <c:pt idx="640">
                  <c:v>58.17</c:v>
                </c:pt>
                <c:pt idx="641">
                  <c:v>58.23</c:v>
                </c:pt>
                <c:pt idx="642">
                  <c:v>58.33</c:v>
                </c:pt>
                <c:pt idx="643">
                  <c:v>58.33</c:v>
                </c:pt>
                <c:pt idx="644">
                  <c:v>58.5</c:v>
                </c:pt>
                <c:pt idx="645">
                  <c:v>58.52</c:v>
                </c:pt>
                <c:pt idx="646">
                  <c:v>58.66</c:v>
                </c:pt>
                <c:pt idx="647">
                  <c:v>58.66</c:v>
                </c:pt>
                <c:pt idx="648">
                  <c:v>58.82</c:v>
                </c:pt>
                <c:pt idx="649">
                  <c:v>58.85</c:v>
                </c:pt>
                <c:pt idx="650">
                  <c:v>58.98</c:v>
                </c:pt>
                <c:pt idx="651">
                  <c:v>59.04</c:v>
                </c:pt>
                <c:pt idx="652">
                  <c:v>59.2</c:v>
                </c:pt>
                <c:pt idx="653">
                  <c:v>59.2</c:v>
                </c:pt>
                <c:pt idx="654">
                  <c:v>59.31</c:v>
                </c:pt>
                <c:pt idx="655">
                  <c:v>59.36</c:v>
                </c:pt>
                <c:pt idx="656">
                  <c:v>59.58</c:v>
                </c:pt>
                <c:pt idx="657">
                  <c:v>59.58</c:v>
                </c:pt>
                <c:pt idx="658">
                  <c:v>59.63</c:v>
                </c:pt>
                <c:pt idx="659">
                  <c:v>59.74</c:v>
                </c:pt>
                <c:pt idx="660">
                  <c:v>59.85</c:v>
                </c:pt>
                <c:pt idx="661">
                  <c:v>59.85</c:v>
                </c:pt>
                <c:pt idx="662">
                  <c:v>60.01</c:v>
                </c:pt>
                <c:pt idx="663">
                  <c:v>60.06</c:v>
                </c:pt>
                <c:pt idx="664">
                  <c:v>60.17</c:v>
                </c:pt>
                <c:pt idx="665">
                  <c:v>60.22</c:v>
                </c:pt>
                <c:pt idx="666">
                  <c:v>60.33</c:v>
                </c:pt>
                <c:pt idx="667">
                  <c:v>60.33</c:v>
                </c:pt>
                <c:pt idx="668">
                  <c:v>60.52</c:v>
                </c:pt>
                <c:pt idx="669">
                  <c:v>60.49</c:v>
                </c:pt>
                <c:pt idx="670">
                  <c:v>60.66</c:v>
                </c:pt>
                <c:pt idx="671">
                  <c:v>60.71</c:v>
                </c:pt>
                <c:pt idx="672">
                  <c:v>60.84</c:v>
                </c:pt>
                <c:pt idx="673">
                  <c:v>60.84</c:v>
                </c:pt>
                <c:pt idx="674">
                  <c:v>61.03</c:v>
                </c:pt>
                <c:pt idx="675">
                  <c:v>61.09</c:v>
                </c:pt>
                <c:pt idx="676">
                  <c:v>61.14</c:v>
                </c:pt>
                <c:pt idx="677">
                  <c:v>61.19</c:v>
                </c:pt>
                <c:pt idx="678">
                  <c:v>61.41</c:v>
                </c:pt>
                <c:pt idx="679">
                  <c:v>61.41</c:v>
                </c:pt>
                <c:pt idx="680">
                  <c:v>61.46</c:v>
                </c:pt>
                <c:pt idx="681">
                  <c:v>61.57</c:v>
                </c:pt>
                <c:pt idx="682">
                  <c:v>61.68</c:v>
                </c:pt>
                <c:pt idx="683">
                  <c:v>61.73</c:v>
                </c:pt>
                <c:pt idx="684">
                  <c:v>61.84</c:v>
                </c:pt>
                <c:pt idx="685">
                  <c:v>61.9</c:v>
                </c:pt>
                <c:pt idx="686">
                  <c:v>62.06</c:v>
                </c:pt>
                <c:pt idx="687">
                  <c:v>62.08</c:v>
                </c:pt>
                <c:pt idx="688">
                  <c:v>62.14</c:v>
                </c:pt>
                <c:pt idx="689">
                  <c:v>62.19</c:v>
                </c:pt>
                <c:pt idx="690">
                  <c:v>62.33</c:v>
                </c:pt>
                <c:pt idx="691">
                  <c:v>62.41</c:v>
                </c:pt>
                <c:pt idx="692">
                  <c:v>62.49</c:v>
                </c:pt>
                <c:pt idx="693">
                  <c:v>62.57</c:v>
                </c:pt>
                <c:pt idx="694">
                  <c:v>62.65</c:v>
                </c:pt>
                <c:pt idx="695">
                  <c:v>62.73</c:v>
                </c:pt>
                <c:pt idx="696">
                  <c:v>62.76</c:v>
                </c:pt>
                <c:pt idx="697">
                  <c:v>62.87</c:v>
                </c:pt>
                <c:pt idx="698">
                  <c:v>63.03</c:v>
                </c:pt>
                <c:pt idx="699">
                  <c:v>63.08</c:v>
                </c:pt>
                <c:pt idx="700">
                  <c:v>63.19</c:v>
                </c:pt>
                <c:pt idx="701">
                  <c:v>63.24</c:v>
                </c:pt>
                <c:pt idx="702">
                  <c:v>63.35</c:v>
                </c:pt>
                <c:pt idx="703">
                  <c:v>63.4</c:v>
                </c:pt>
                <c:pt idx="704">
                  <c:v>63.46</c:v>
                </c:pt>
                <c:pt idx="705">
                  <c:v>63.51</c:v>
                </c:pt>
                <c:pt idx="706">
                  <c:v>63.7</c:v>
                </c:pt>
                <c:pt idx="707">
                  <c:v>63.73</c:v>
                </c:pt>
                <c:pt idx="708">
                  <c:v>63.84</c:v>
                </c:pt>
                <c:pt idx="709">
                  <c:v>63.89</c:v>
                </c:pt>
                <c:pt idx="710">
                  <c:v>64.05</c:v>
                </c:pt>
                <c:pt idx="711">
                  <c:v>64.05</c:v>
                </c:pt>
                <c:pt idx="712">
                  <c:v>64.16</c:v>
                </c:pt>
                <c:pt idx="713">
                  <c:v>64.16</c:v>
                </c:pt>
                <c:pt idx="714">
                  <c:v>64.37</c:v>
                </c:pt>
                <c:pt idx="715">
                  <c:v>64.37</c:v>
                </c:pt>
                <c:pt idx="716">
                  <c:v>64.48</c:v>
                </c:pt>
                <c:pt idx="717">
                  <c:v>64.540000000000006</c:v>
                </c:pt>
                <c:pt idx="718">
                  <c:v>64.7</c:v>
                </c:pt>
                <c:pt idx="719">
                  <c:v>64.72</c:v>
                </c:pt>
                <c:pt idx="720">
                  <c:v>64.86</c:v>
                </c:pt>
                <c:pt idx="721">
                  <c:v>64.91</c:v>
                </c:pt>
                <c:pt idx="722">
                  <c:v>65.08</c:v>
                </c:pt>
                <c:pt idx="723">
                  <c:v>65.099999999999994</c:v>
                </c:pt>
                <c:pt idx="724">
                  <c:v>65.209999999999994</c:v>
                </c:pt>
                <c:pt idx="725">
                  <c:v>65.290000000000006</c:v>
                </c:pt>
                <c:pt idx="726">
                  <c:v>65.400000000000006</c:v>
                </c:pt>
                <c:pt idx="727">
                  <c:v>65.400000000000006</c:v>
                </c:pt>
                <c:pt idx="728">
                  <c:v>65.510000000000005</c:v>
                </c:pt>
                <c:pt idx="729">
                  <c:v>65.61</c:v>
                </c:pt>
                <c:pt idx="730">
                  <c:v>65.72</c:v>
                </c:pt>
                <c:pt idx="731">
                  <c:v>65.72</c:v>
                </c:pt>
                <c:pt idx="732">
                  <c:v>65.83</c:v>
                </c:pt>
                <c:pt idx="733">
                  <c:v>65.94</c:v>
                </c:pt>
                <c:pt idx="734">
                  <c:v>66.02</c:v>
                </c:pt>
                <c:pt idx="735">
                  <c:v>66.05</c:v>
                </c:pt>
                <c:pt idx="736">
                  <c:v>66.150000000000006</c:v>
                </c:pt>
                <c:pt idx="737">
                  <c:v>66.23</c:v>
                </c:pt>
                <c:pt idx="738">
                  <c:v>66.37</c:v>
                </c:pt>
                <c:pt idx="739">
                  <c:v>66.42</c:v>
                </c:pt>
                <c:pt idx="740">
                  <c:v>66.48</c:v>
                </c:pt>
                <c:pt idx="741">
                  <c:v>66.58</c:v>
                </c:pt>
                <c:pt idx="742">
                  <c:v>66.64</c:v>
                </c:pt>
                <c:pt idx="743">
                  <c:v>66.72</c:v>
                </c:pt>
                <c:pt idx="744">
                  <c:v>66.83</c:v>
                </c:pt>
                <c:pt idx="745">
                  <c:v>66.849999999999994</c:v>
                </c:pt>
                <c:pt idx="746">
                  <c:v>66.959999999999994</c:v>
                </c:pt>
                <c:pt idx="747">
                  <c:v>67.069999999999993</c:v>
                </c:pt>
                <c:pt idx="748">
                  <c:v>67.2</c:v>
                </c:pt>
                <c:pt idx="749">
                  <c:v>67.23</c:v>
                </c:pt>
                <c:pt idx="750">
                  <c:v>67.34</c:v>
                </c:pt>
                <c:pt idx="751">
                  <c:v>67.42</c:v>
                </c:pt>
                <c:pt idx="752">
                  <c:v>67.55</c:v>
                </c:pt>
                <c:pt idx="753">
                  <c:v>67.61</c:v>
                </c:pt>
                <c:pt idx="754">
                  <c:v>67.72</c:v>
                </c:pt>
                <c:pt idx="755">
                  <c:v>67.72</c:v>
                </c:pt>
                <c:pt idx="756">
                  <c:v>67.88</c:v>
                </c:pt>
                <c:pt idx="757">
                  <c:v>67.88</c:v>
                </c:pt>
                <c:pt idx="758">
                  <c:v>68.040000000000006</c:v>
                </c:pt>
                <c:pt idx="759">
                  <c:v>68.069999999999993</c:v>
                </c:pt>
                <c:pt idx="760">
                  <c:v>68.2</c:v>
                </c:pt>
                <c:pt idx="761">
                  <c:v>68.260000000000005</c:v>
                </c:pt>
                <c:pt idx="762">
                  <c:v>68.36</c:v>
                </c:pt>
                <c:pt idx="763">
                  <c:v>68.39</c:v>
                </c:pt>
                <c:pt idx="764">
                  <c:v>68.47</c:v>
                </c:pt>
                <c:pt idx="765">
                  <c:v>68.52</c:v>
                </c:pt>
                <c:pt idx="766">
                  <c:v>68.69</c:v>
                </c:pt>
                <c:pt idx="767">
                  <c:v>68.77</c:v>
                </c:pt>
                <c:pt idx="768">
                  <c:v>68.900000000000006</c:v>
                </c:pt>
                <c:pt idx="769">
                  <c:v>68.900000000000006</c:v>
                </c:pt>
                <c:pt idx="770">
                  <c:v>69.010000000000005</c:v>
                </c:pt>
                <c:pt idx="771">
                  <c:v>69.17</c:v>
                </c:pt>
                <c:pt idx="772">
                  <c:v>69.2</c:v>
                </c:pt>
                <c:pt idx="773">
                  <c:v>69.23</c:v>
                </c:pt>
                <c:pt idx="774">
                  <c:v>69.33</c:v>
                </c:pt>
                <c:pt idx="775">
                  <c:v>69.47</c:v>
                </c:pt>
                <c:pt idx="776">
                  <c:v>69.599999999999994</c:v>
                </c:pt>
                <c:pt idx="777">
                  <c:v>69.599999999999994</c:v>
                </c:pt>
                <c:pt idx="778">
                  <c:v>69.66</c:v>
                </c:pt>
                <c:pt idx="779">
                  <c:v>69.760000000000005</c:v>
                </c:pt>
                <c:pt idx="780">
                  <c:v>69.930000000000007</c:v>
                </c:pt>
                <c:pt idx="781">
                  <c:v>69.900000000000006</c:v>
                </c:pt>
                <c:pt idx="782">
                  <c:v>69.98</c:v>
                </c:pt>
                <c:pt idx="783">
                  <c:v>70.14</c:v>
                </c:pt>
                <c:pt idx="784">
                  <c:v>70.2</c:v>
                </c:pt>
                <c:pt idx="785">
                  <c:v>70.25</c:v>
                </c:pt>
                <c:pt idx="786">
                  <c:v>70.3</c:v>
                </c:pt>
                <c:pt idx="787">
                  <c:v>70.41</c:v>
                </c:pt>
                <c:pt idx="788">
                  <c:v>70.569999999999993</c:v>
                </c:pt>
                <c:pt idx="789">
                  <c:v>70.599999999999994</c:v>
                </c:pt>
                <c:pt idx="790">
                  <c:v>70.650000000000006</c:v>
                </c:pt>
                <c:pt idx="791">
                  <c:v>70.73</c:v>
                </c:pt>
                <c:pt idx="792">
                  <c:v>70.84</c:v>
                </c:pt>
                <c:pt idx="793">
                  <c:v>70.900000000000006</c:v>
                </c:pt>
                <c:pt idx="794">
                  <c:v>71</c:v>
                </c:pt>
                <c:pt idx="795">
                  <c:v>71.11</c:v>
                </c:pt>
                <c:pt idx="796">
                  <c:v>71.22</c:v>
                </c:pt>
                <c:pt idx="797">
                  <c:v>71.27</c:v>
                </c:pt>
                <c:pt idx="798">
                  <c:v>71.38</c:v>
                </c:pt>
                <c:pt idx="799">
                  <c:v>71.489999999999995</c:v>
                </c:pt>
                <c:pt idx="800">
                  <c:v>71.540000000000006</c:v>
                </c:pt>
                <c:pt idx="801">
                  <c:v>71.599999999999994</c:v>
                </c:pt>
                <c:pt idx="802">
                  <c:v>71.709999999999994</c:v>
                </c:pt>
                <c:pt idx="803">
                  <c:v>71.760000000000005</c:v>
                </c:pt>
                <c:pt idx="804">
                  <c:v>71.87</c:v>
                </c:pt>
                <c:pt idx="805">
                  <c:v>71.98</c:v>
                </c:pt>
                <c:pt idx="806">
                  <c:v>72.03</c:v>
                </c:pt>
                <c:pt idx="807">
                  <c:v>72.14</c:v>
                </c:pt>
                <c:pt idx="808">
                  <c:v>72.22</c:v>
                </c:pt>
                <c:pt idx="809">
                  <c:v>72.25</c:v>
                </c:pt>
                <c:pt idx="810">
                  <c:v>72.3</c:v>
                </c:pt>
                <c:pt idx="811">
                  <c:v>72.41</c:v>
                </c:pt>
                <c:pt idx="812">
                  <c:v>72.52</c:v>
                </c:pt>
                <c:pt idx="813">
                  <c:v>72.63</c:v>
                </c:pt>
                <c:pt idx="814">
                  <c:v>72.680000000000007</c:v>
                </c:pt>
                <c:pt idx="815">
                  <c:v>72.790000000000006</c:v>
                </c:pt>
                <c:pt idx="816">
                  <c:v>72.900000000000006</c:v>
                </c:pt>
                <c:pt idx="817">
                  <c:v>73.010000000000005</c:v>
                </c:pt>
                <c:pt idx="818">
                  <c:v>73.06</c:v>
                </c:pt>
                <c:pt idx="819">
                  <c:v>73.11</c:v>
                </c:pt>
                <c:pt idx="820">
                  <c:v>73.17</c:v>
                </c:pt>
                <c:pt idx="821">
                  <c:v>73.33</c:v>
                </c:pt>
                <c:pt idx="822">
                  <c:v>73.44</c:v>
                </c:pt>
                <c:pt idx="823">
                  <c:v>73.489999999999995</c:v>
                </c:pt>
                <c:pt idx="824">
                  <c:v>73.55</c:v>
                </c:pt>
                <c:pt idx="825">
                  <c:v>73.709999999999994</c:v>
                </c:pt>
                <c:pt idx="826">
                  <c:v>73.709999999999994</c:v>
                </c:pt>
                <c:pt idx="827">
                  <c:v>73.819999999999993</c:v>
                </c:pt>
                <c:pt idx="828">
                  <c:v>73.87</c:v>
                </c:pt>
                <c:pt idx="829">
                  <c:v>73.930000000000007</c:v>
                </c:pt>
                <c:pt idx="830">
                  <c:v>74.06</c:v>
                </c:pt>
                <c:pt idx="831">
                  <c:v>74.14</c:v>
                </c:pt>
                <c:pt idx="832">
                  <c:v>74.2</c:v>
                </c:pt>
                <c:pt idx="833">
                  <c:v>74.28</c:v>
                </c:pt>
                <c:pt idx="834">
                  <c:v>74.44</c:v>
                </c:pt>
                <c:pt idx="835">
                  <c:v>74.47</c:v>
                </c:pt>
                <c:pt idx="836">
                  <c:v>74.52</c:v>
                </c:pt>
                <c:pt idx="837">
                  <c:v>74.63</c:v>
                </c:pt>
                <c:pt idx="838">
                  <c:v>74.739999999999995</c:v>
                </c:pt>
                <c:pt idx="839">
                  <c:v>74.790000000000006</c:v>
                </c:pt>
                <c:pt idx="840">
                  <c:v>74.900000000000006</c:v>
                </c:pt>
                <c:pt idx="841">
                  <c:v>75.010000000000005</c:v>
                </c:pt>
                <c:pt idx="842">
                  <c:v>75.069999999999993</c:v>
                </c:pt>
                <c:pt idx="843">
                  <c:v>75.12</c:v>
                </c:pt>
                <c:pt idx="844">
                  <c:v>75.23</c:v>
                </c:pt>
                <c:pt idx="845">
                  <c:v>75.34</c:v>
                </c:pt>
                <c:pt idx="846">
                  <c:v>75.42</c:v>
                </c:pt>
                <c:pt idx="847">
                  <c:v>75.5</c:v>
                </c:pt>
                <c:pt idx="848">
                  <c:v>75.55</c:v>
                </c:pt>
                <c:pt idx="849">
                  <c:v>75.66</c:v>
                </c:pt>
                <c:pt idx="850">
                  <c:v>75.72</c:v>
                </c:pt>
                <c:pt idx="851">
                  <c:v>75.819999999999993</c:v>
                </c:pt>
                <c:pt idx="852">
                  <c:v>75.930000000000007</c:v>
                </c:pt>
                <c:pt idx="853">
                  <c:v>76.040000000000006</c:v>
                </c:pt>
                <c:pt idx="854">
                  <c:v>76.099999999999994</c:v>
                </c:pt>
                <c:pt idx="855">
                  <c:v>76.150000000000006</c:v>
                </c:pt>
                <c:pt idx="856">
                  <c:v>76.2</c:v>
                </c:pt>
                <c:pt idx="857">
                  <c:v>76.34</c:v>
                </c:pt>
                <c:pt idx="858">
                  <c:v>76.42</c:v>
                </c:pt>
                <c:pt idx="859">
                  <c:v>76.53</c:v>
                </c:pt>
                <c:pt idx="860">
                  <c:v>76.56</c:v>
                </c:pt>
                <c:pt idx="861">
                  <c:v>76.64</c:v>
                </c:pt>
                <c:pt idx="862">
                  <c:v>76.72</c:v>
                </c:pt>
                <c:pt idx="863">
                  <c:v>76.8</c:v>
                </c:pt>
                <c:pt idx="864">
                  <c:v>76.959999999999994</c:v>
                </c:pt>
                <c:pt idx="865">
                  <c:v>77.02</c:v>
                </c:pt>
                <c:pt idx="866">
                  <c:v>77.069999999999993</c:v>
                </c:pt>
                <c:pt idx="867">
                  <c:v>77.180000000000007</c:v>
                </c:pt>
                <c:pt idx="868">
                  <c:v>77.290000000000006</c:v>
                </c:pt>
                <c:pt idx="869">
                  <c:v>77.34</c:v>
                </c:pt>
                <c:pt idx="870">
                  <c:v>77.400000000000006</c:v>
                </c:pt>
                <c:pt idx="871">
                  <c:v>77.48</c:v>
                </c:pt>
                <c:pt idx="872">
                  <c:v>77.61</c:v>
                </c:pt>
                <c:pt idx="873">
                  <c:v>77.67</c:v>
                </c:pt>
                <c:pt idx="874">
                  <c:v>77.72</c:v>
                </c:pt>
                <c:pt idx="875">
                  <c:v>77.83</c:v>
                </c:pt>
                <c:pt idx="876">
                  <c:v>77.989999999999995</c:v>
                </c:pt>
                <c:pt idx="877">
                  <c:v>78.05</c:v>
                </c:pt>
                <c:pt idx="878">
                  <c:v>78.099999999999994</c:v>
                </c:pt>
                <c:pt idx="879">
                  <c:v>78.150000000000006</c:v>
                </c:pt>
                <c:pt idx="880">
                  <c:v>78.260000000000005</c:v>
                </c:pt>
                <c:pt idx="881">
                  <c:v>78.37</c:v>
                </c:pt>
                <c:pt idx="882">
                  <c:v>78.430000000000007</c:v>
                </c:pt>
                <c:pt idx="883">
                  <c:v>78.48</c:v>
                </c:pt>
                <c:pt idx="884">
                  <c:v>78.59</c:v>
                </c:pt>
                <c:pt idx="885">
                  <c:v>78.7</c:v>
                </c:pt>
                <c:pt idx="886">
                  <c:v>78.7</c:v>
                </c:pt>
                <c:pt idx="887">
                  <c:v>78.8</c:v>
                </c:pt>
                <c:pt idx="888">
                  <c:v>78.91</c:v>
                </c:pt>
                <c:pt idx="889">
                  <c:v>78.97</c:v>
                </c:pt>
                <c:pt idx="890">
                  <c:v>79.08</c:v>
                </c:pt>
                <c:pt idx="891">
                  <c:v>79.239999999999995</c:v>
                </c:pt>
                <c:pt idx="892">
                  <c:v>79.290000000000006</c:v>
                </c:pt>
                <c:pt idx="893">
                  <c:v>79.349999999999994</c:v>
                </c:pt>
                <c:pt idx="894">
                  <c:v>79.400000000000006</c:v>
                </c:pt>
                <c:pt idx="895">
                  <c:v>79.56</c:v>
                </c:pt>
                <c:pt idx="896">
                  <c:v>79.62</c:v>
                </c:pt>
                <c:pt idx="897">
                  <c:v>79.73</c:v>
                </c:pt>
                <c:pt idx="898">
                  <c:v>79.73</c:v>
                </c:pt>
                <c:pt idx="899">
                  <c:v>79.94</c:v>
                </c:pt>
                <c:pt idx="900">
                  <c:v>79.94</c:v>
                </c:pt>
                <c:pt idx="901">
                  <c:v>80.02</c:v>
                </c:pt>
                <c:pt idx="902">
                  <c:v>80.05</c:v>
                </c:pt>
                <c:pt idx="903">
                  <c:v>80.209999999999994</c:v>
                </c:pt>
                <c:pt idx="904">
                  <c:v>80.27</c:v>
                </c:pt>
                <c:pt idx="905">
                  <c:v>80.38</c:v>
                </c:pt>
                <c:pt idx="906">
                  <c:v>80.38</c:v>
                </c:pt>
                <c:pt idx="907">
                  <c:v>80.48</c:v>
                </c:pt>
                <c:pt idx="908">
                  <c:v>80.59</c:v>
                </c:pt>
                <c:pt idx="909">
                  <c:v>80.7</c:v>
                </c:pt>
                <c:pt idx="910">
                  <c:v>80.75</c:v>
                </c:pt>
                <c:pt idx="911">
                  <c:v>80.849999999999994</c:v>
                </c:pt>
                <c:pt idx="912">
                  <c:v>80.91</c:v>
                </c:pt>
                <c:pt idx="913">
                  <c:v>81.010000000000005</c:v>
                </c:pt>
                <c:pt idx="914">
                  <c:v>81.06</c:v>
                </c:pt>
                <c:pt idx="915">
                  <c:v>81.17</c:v>
                </c:pt>
                <c:pt idx="916">
                  <c:v>81.22</c:v>
                </c:pt>
                <c:pt idx="917">
                  <c:v>81.28</c:v>
                </c:pt>
                <c:pt idx="918">
                  <c:v>81.430000000000007</c:v>
                </c:pt>
                <c:pt idx="919">
                  <c:v>81.489999999999995</c:v>
                </c:pt>
                <c:pt idx="920">
                  <c:v>81.59</c:v>
                </c:pt>
                <c:pt idx="921">
                  <c:v>81.7</c:v>
                </c:pt>
                <c:pt idx="922">
                  <c:v>81.8</c:v>
                </c:pt>
                <c:pt idx="923">
                  <c:v>81.86</c:v>
                </c:pt>
                <c:pt idx="924">
                  <c:v>81.96</c:v>
                </c:pt>
                <c:pt idx="925">
                  <c:v>81.96</c:v>
                </c:pt>
                <c:pt idx="926">
                  <c:v>82.07</c:v>
                </c:pt>
                <c:pt idx="927">
                  <c:v>82.17</c:v>
                </c:pt>
                <c:pt idx="928">
                  <c:v>82.23</c:v>
                </c:pt>
                <c:pt idx="929">
                  <c:v>82.28</c:v>
                </c:pt>
                <c:pt idx="930">
                  <c:v>82.38</c:v>
                </c:pt>
                <c:pt idx="931">
                  <c:v>82.46</c:v>
                </c:pt>
                <c:pt idx="932">
                  <c:v>82.54</c:v>
                </c:pt>
                <c:pt idx="933">
                  <c:v>82.59</c:v>
                </c:pt>
                <c:pt idx="934">
                  <c:v>82.65</c:v>
                </c:pt>
                <c:pt idx="935">
                  <c:v>82.81</c:v>
                </c:pt>
                <c:pt idx="936">
                  <c:v>82.86</c:v>
                </c:pt>
                <c:pt idx="937">
                  <c:v>82.96</c:v>
                </c:pt>
                <c:pt idx="938">
                  <c:v>83.07</c:v>
                </c:pt>
                <c:pt idx="939">
                  <c:v>83.12</c:v>
                </c:pt>
                <c:pt idx="940">
                  <c:v>83.23</c:v>
                </c:pt>
                <c:pt idx="941">
                  <c:v>83.36</c:v>
                </c:pt>
                <c:pt idx="942">
                  <c:v>83.39</c:v>
                </c:pt>
                <c:pt idx="943">
                  <c:v>83.44</c:v>
                </c:pt>
                <c:pt idx="944">
                  <c:v>83.49</c:v>
                </c:pt>
                <c:pt idx="945">
                  <c:v>83.65</c:v>
                </c:pt>
                <c:pt idx="946">
                  <c:v>83.65</c:v>
                </c:pt>
                <c:pt idx="947">
                  <c:v>83.78</c:v>
                </c:pt>
                <c:pt idx="948">
                  <c:v>83.86</c:v>
                </c:pt>
                <c:pt idx="949">
                  <c:v>83.97</c:v>
                </c:pt>
                <c:pt idx="950">
                  <c:v>84.02</c:v>
                </c:pt>
                <c:pt idx="951">
                  <c:v>84.07</c:v>
                </c:pt>
                <c:pt idx="952">
                  <c:v>84.18</c:v>
                </c:pt>
                <c:pt idx="953">
                  <c:v>84.23</c:v>
                </c:pt>
                <c:pt idx="954">
                  <c:v>84.33</c:v>
                </c:pt>
                <c:pt idx="955">
                  <c:v>84.44</c:v>
                </c:pt>
                <c:pt idx="956">
                  <c:v>84.44</c:v>
                </c:pt>
                <c:pt idx="957">
                  <c:v>84.55</c:v>
                </c:pt>
                <c:pt idx="958">
                  <c:v>84.62</c:v>
                </c:pt>
                <c:pt idx="959">
                  <c:v>84.73</c:v>
                </c:pt>
                <c:pt idx="960">
                  <c:v>84.81</c:v>
                </c:pt>
                <c:pt idx="961">
                  <c:v>84.97</c:v>
                </c:pt>
                <c:pt idx="962">
                  <c:v>84.97</c:v>
                </c:pt>
                <c:pt idx="963">
                  <c:v>85.07</c:v>
                </c:pt>
                <c:pt idx="964">
                  <c:v>85.18</c:v>
                </c:pt>
                <c:pt idx="965">
                  <c:v>85.28</c:v>
                </c:pt>
                <c:pt idx="966">
                  <c:v>85.34</c:v>
                </c:pt>
                <c:pt idx="967">
                  <c:v>85.42</c:v>
                </c:pt>
                <c:pt idx="968">
                  <c:v>85.49</c:v>
                </c:pt>
                <c:pt idx="969">
                  <c:v>85.65</c:v>
                </c:pt>
                <c:pt idx="970">
                  <c:v>85.71</c:v>
                </c:pt>
                <c:pt idx="971">
                  <c:v>85.76</c:v>
                </c:pt>
                <c:pt idx="972">
                  <c:v>85.86</c:v>
                </c:pt>
                <c:pt idx="973">
                  <c:v>85.92</c:v>
                </c:pt>
                <c:pt idx="974">
                  <c:v>85.97</c:v>
                </c:pt>
                <c:pt idx="975">
                  <c:v>86.07</c:v>
                </c:pt>
                <c:pt idx="976">
                  <c:v>86.13</c:v>
                </c:pt>
                <c:pt idx="977">
                  <c:v>86.29</c:v>
                </c:pt>
                <c:pt idx="978">
                  <c:v>86.34</c:v>
                </c:pt>
                <c:pt idx="979">
                  <c:v>86.36</c:v>
                </c:pt>
                <c:pt idx="980">
                  <c:v>86.44</c:v>
                </c:pt>
                <c:pt idx="981">
                  <c:v>86.55</c:v>
                </c:pt>
                <c:pt idx="982">
                  <c:v>86.65</c:v>
                </c:pt>
                <c:pt idx="983">
                  <c:v>86.71</c:v>
                </c:pt>
                <c:pt idx="984">
                  <c:v>86.76</c:v>
                </c:pt>
                <c:pt idx="985">
                  <c:v>86.87</c:v>
                </c:pt>
                <c:pt idx="986">
                  <c:v>86.94</c:v>
                </c:pt>
                <c:pt idx="987">
                  <c:v>87.05</c:v>
                </c:pt>
                <c:pt idx="988">
                  <c:v>87.13</c:v>
                </c:pt>
                <c:pt idx="989">
                  <c:v>87.21</c:v>
                </c:pt>
                <c:pt idx="990">
                  <c:v>87.31</c:v>
                </c:pt>
                <c:pt idx="991">
                  <c:v>87.39</c:v>
                </c:pt>
                <c:pt idx="992">
                  <c:v>87.5</c:v>
                </c:pt>
                <c:pt idx="993">
                  <c:v>87.55</c:v>
                </c:pt>
                <c:pt idx="994">
                  <c:v>87.66</c:v>
                </c:pt>
                <c:pt idx="995">
                  <c:v>87.71</c:v>
                </c:pt>
                <c:pt idx="996">
                  <c:v>87.81</c:v>
                </c:pt>
                <c:pt idx="997">
                  <c:v>87.87</c:v>
                </c:pt>
                <c:pt idx="998">
                  <c:v>87.97</c:v>
                </c:pt>
                <c:pt idx="999">
                  <c:v>88.03</c:v>
                </c:pt>
                <c:pt idx="1000">
                  <c:v>88.13</c:v>
                </c:pt>
                <c:pt idx="1001">
                  <c:v>88.18</c:v>
                </c:pt>
                <c:pt idx="1002">
                  <c:v>88.26</c:v>
                </c:pt>
                <c:pt idx="1003">
                  <c:v>88.32</c:v>
                </c:pt>
                <c:pt idx="1004">
                  <c:v>88.45</c:v>
                </c:pt>
                <c:pt idx="1005">
                  <c:v>88.5</c:v>
                </c:pt>
                <c:pt idx="1006">
                  <c:v>88.58</c:v>
                </c:pt>
                <c:pt idx="1007">
                  <c:v>88.63</c:v>
                </c:pt>
                <c:pt idx="1008">
                  <c:v>88.71</c:v>
                </c:pt>
                <c:pt idx="1009">
                  <c:v>88.82</c:v>
                </c:pt>
                <c:pt idx="1010">
                  <c:v>88.9</c:v>
                </c:pt>
                <c:pt idx="1011">
                  <c:v>88.98</c:v>
                </c:pt>
                <c:pt idx="1012">
                  <c:v>89.08</c:v>
                </c:pt>
                <c:pt idx="1013">
                  <c:v>89.16</c:v>
                </c:pt>
                <c:pt idx="1014">
                  <c:v>89.27</c:v>
                </c:pt>
                <c:pt idx="1015">
                  <c:v>89.4</c:v>
                </c:pt>
                <c:pt idx="1016">
                  <c:v>89.45</c:v>
                </c:pt>
                <c:pt idx="1017">
                  <c:v>89.56</c:v>
                </c:pt>
                <c:pt idx="1018">
                  <c:v>89.58</c:v>
                </c:pt>
                <c:pt idx="1019">
                  <c:v>89.71</c:v>
                </c:pt>
                <c:pt idx="1020">
                  <c:v>89.77</c:v>
                </c:pt>
                <c:pt idx="1021">
                  <c:v>89.87</c:v>
                </c:pt>
                <c:pt idx="1022">
                  <c:v>89.87</c:v>
                </c:pt>
                <c:pt idx="1023">
                  <c:v>90.03</c:v>
                </c:pt>
                <c:pt idx="1024">
                  <c:v>90.08</c:v>
                </c:pt>
                <c:pt idx="1025">
                  <c:v>90.14</c:v>
                </c:pt>
                <c:pt idx="1026">
                  <c:v>90.19</c:v>
                </c:pt>
                <c:pt idx="1027">
                  <c:v>90.29</c:v>
                </c:pt>
                <c:pt idx="1028">
                  <c:v>90.4</c:v>
                </c:pt>
                <c:pt idx="1029">
                  <c:v>90.43</c:v>
                </c:pt>
                <c:pt idx="1030">
                  <c:v>90.5</c:v>
                </c:pt>
                <c:pt idx="1031">
                  <c:v>90.61</c:v>
                </c:pt>
                <c:pt idx="1032">
                  <c:v>90.72</c:v>
                </c:pt>
                <c:pt idx="1033">
                  <c:v>90.77</c:v>
                </c:pt>
                <c:pt idx="1034">
                  <c:v>90.87</c:v>
                </c:pt>
                <c:pt idx="1035">
                  <c:v>90.98</c:v>
                </c:pt>
                <c:pt idx="1036">
                  <c:v>91.03</c:v>
                </c:pt>
                <c:pt idx="1037">
                  <c:v>91.08</c:v>
                </c:pt>
                <c:pt idx="1038">
                  <c:v>91.24</c:v>
                </c:pt>
                <c:pt idx="1039">
                  <c:v>91.3</c:v>
                </c:pt>
                <c:pt idx="1040">
                  <c:v>91.35</c:v>
                </c:pt>
                <c:pt idx="1041">
                  <c:v>91.46</c:v>
                </c:pt>
                <c:pt idx="1042">
                  <c:v>91.6</c:v>
                </c:pt>
                <c:pt idx="1043">
                  <c:v>91.68</c:v>
                </c:pt>
                <c:pt idx="1044">
                  <c:v>91.74</c:v>
                </c:pt>
                <c:pt idx="1045">
                  <c:v>91.79</c:v>
                </c:pt>
                <c:pt idx="1046">
                  <c:v>91.91</c:v>
                </c:pt>
                <c:pt idx="1047">
                  <c:v>92.02</c:v>
                </c:pt>
                <c:pt idx="1048">
                  <c:v>92.02</c:v>
                </c:pt>
                <c:pt idx="1049">
                  <c:v>92.1</c:v>
                </c:pt>
                <c:pt idx="1050">
                  <c:v>92.21</c:v>
                </c:pt>
                <c:pt idx="1051">
                  <c:v>92.29</c:v>
                </c:pt>
                <c:pt idx="1052">
                  <c:v>92.4</c:v>
                </c:pt>
                <c:pt idx="1053">
                  <c:v>92.46</c:v>
                </c:pt>
                <c:pt idx="1054">
                  <c:v>92.52</c:v>
                </c:pt>
                <c:pt idx="1055">
                  <c:v>92.68</c:v>
                </c:pt>
                <c:pt idx="1056">
                  <c:v>92.74</c:v>
                </c:pt>
                <c:pt idx="1057">
                  <c:v>92.9</c:v>
                </c:pt>
                <c:pt idx="1058">
                  <c:v>92.96</c:v>
                </c:pt>
                <c:pt idx="1059">
                  <c:v>93.02</c:v>
                </c:pt>
                <c:pt idx="1060">
                  <c:v>93.1</c:v>
                </c:pt>
                <c:pt idx="1061">
                  <c:v>93.24</c:v>
                </c:pt>
                <c:pt idx="1062">
                  <c:v>93.29</c:v>
                </c:pt>
                <c:pt idx="1063">
                  <c:v>93.35</c:v>
                </c:pt>
                <c:pt idx="1064">
                  <c:v>93.43</c:v>
                </c:pt>
                <c:pt idx="1065">
                  <c:v>93.57</c:v>
                </c:pt>
                <c:pt idx="1066">
                  <c:v>93.63</c:v>
                </c:pt>
                <c:pt idx="1067">
                  <c:v>93.71</c:v>
                </c:pt>
                <c:pt idx="1068">
                  <c:v>93.79</c:v>
                </c:pt>
                <c:pt idx="1069">
                  <c:v>93.88</c:v>
                </c:pt>
                <c:pt idx="1070">
                  <c:v>93.96</c:v>
                </c:pt>
                <c:pt idx="1071">
                  <c:v>94.07</c:v>
                </c:pt>
                <c:pt idx="1072">
                  <c:v>94.07</c:v>
                </c:pt>
                <c:pt idx="1073">
                  <c:v>94.18</c:v>
                </c:pt>
                <c:pt idx="1074">
                  <c:v>94.32</c:v>
                </c:pt>
                <c:pt idx="1075">
                  <c:v>94.37</c:v>
                </c:pt>
                <c:pt idx="1076">
                  <c:v>94.4</c:v>
                </c:pt>
                <c:pt idx="1077">
                  <c:v>94.51</c:v>
                </c:pt>
                <c:pt idx="1078">
                  <c:v>94.68</c:v>
                </c:pt>
                <c:pt idx="1079">
                  <c:v>94.74</c:v>
                </c:pt>
                <c:pt idx="1080">
                  <c:v>94.79</c:v>
                </c:pt>
                <c:pt idx="1081">
                  <c:v>94.85</c:v>
                </c:pt>
                <c:pt idx="1082">
                  <c:v>94.96</c:v>
                </c:pt>
                <c:pt idx="1083">
                  <c:v>95.01</c:v>
                </c:pt>
                <c:pt idx="1084">
                  <c:v>95.18</c:v>
                </c:pt>
                <c:pt idx="1085">
                  <c:v>95.23</c:v>
                </c:pt>
                <c:pt idx="1086">
                  <c:v>95.29</c:v>
                </c:pt>
                <c:pt idx="1087">
                  <c:v>95.4</c:v>
                </c:pt>
                <c:pt idx="1088">
                  <c:v>95.51</c:v>
                </c:pt>
                <c:pt idx="1089">
                  <c:v>95.68</c:v>
                </c:pt>
                <c:pt idx="1090">
                  <c:v>95.68</c:v>
                </c:pt>
                <c:pt idx="1091">
                  <c:v>95.73</c:v>
                </c:pt>
                <c:pt idx="1092">
                  <c:v>95.82</c:v>
                </c:pt>
                <c:pt idx="1093">
                  <c:v>95.96</c:v>
                </c:pt>
                <c:pt idx="1094">
                  <c:v>96.07</c:v>
                </c:pt>
                <c:pt idx="1095">
                  <c:v>96.07</c:v>
                </c:pt>
                <c:pt idx="1096">
                  <c:v>96.18</c:v>
                </c:pt>
                <c:pt idx="1097">
                  <c:v>96.34</c:v>
                </c:pt>
                <c:pt idx="1098">
                  <c:v>96.34</c:v>
                </c:pt>
                <c:pt idx="1099">
                  <c:v>96.46</c:v>
                </c:pt>
                <c:pt idx="1100">
                  <c:v>96.51</c:v>
                </c:pt>
                <c:pt idx="1101">
                  <c:v>96.68</c:v>
                </c:pt>
                <c:pt idx="1102">
                  <c:v>96.73</c:v>
                </c:pt>
                <c:pt idx="1103">
                  <c:v>96.79</c:v>
                </c:pt>
                <c:pt idx="1104">
                  <c:v>96.84</c:v>
                </c:pt>
                <c:pt idx="1105">
                  <c:v>96.95</c:v>
                </c:pt>
                <c:pt idx="1106">
                  <c:v>97.07</c:v>
                </c:pt>
                <c:pt idx="1107">
                  <c:v>97.18</c:v>
                </c:pt>
                <c:pt idx="1108">
                  <c:v>97.23</c:v>
                </c:pt>
                <c:pt idx="1109">
                  <c:v>97.32</c:v>
                </c:pt>
                <c:pt idx="1110">
                  <c:v>97.34</c:v>
                </c:pt>
                <c:pt idx="1111">
                  <c:v>97.51</c:v>
                </c:pt>
                <c:pt idx="1112">
                  <c:v>97.62</c:v>
                </c:pt>
                <c:pt idx="1113">
                  <c:v>97.68</c:v>
                </c:pt>
                <c:pt idx="1114">
                  <c:v>97.73</c:v>
                </c:pt>
                <c:pt idx="1115">
                  <c:v>97.84</c:v>
                </c:pt>
                <c:pt idx="1116">
                  <c:v>97.95</c:v>
                </c:pt>
                <c:pt idx="1117">
                  <c:v>98.01</c:v>
                </c:pt>
                <c:pt idx="1118">
                  <c:v>98.06</c:v>
                </c:pt>
                <c:pt idx="1119">
                  <c:v>98.12</c:v>
                </c:pt>
                <c:pt idx="1120">
                  <c:v>98.23</c:v>
                </c:pt>
                <c:pt idx="1121">
                  <c:v>98.37</c:v>
                </c:pt>
                <c:pt idx="1122">
                  <c:v>98.45</c:v>
                </c:pt>
                <c:pt idx="1123">
                  <c:v>98.45</c:v>
                </c:pt>
                <c:pt idx="1124">
                  <c:v>98.56</c:v>
                </c:pt>
                <c:pt idx="1125">
                  <c:v>98.73</c:v>
                </c:pt>
                <c:pt idx="1126">
                  <c:v>98.73</c:v>
                </c:pt>
                <c:pt idx="1127">
                  <c:v>98.81</c:v>
                </c:pt>
                <c:pt idx="1128">
                  <c:v>98.89</c:v>
                </c:pt>
                <c:pt idx="1129">
                  <c:v>99</c:v>
                </c:pt>
                <c:pt idx="1130">
                  <c:v>99.05</c:v>
                </c:pt>
                <c:pt idx="1131">
                  <c:v>99.16</c:v>
                </c:pt>
                <c:pt idx="1132">
                  <c:v>99.21</c:v>
                </c:pt>
                <c:pt idx="1133">
                  <c:v>99.32</c:v>
                </c:pt>
                <c:pt idx="1134">
                  <c:v>99.37</c:v>
                </c:pt>
                <c:pt idx="1135">
                  <c:v>99.53</c:v>
                </c:pt>
                <c:pt idx="1136">
                  <c:v>99.58</c:v>
                </c:pt>
                <c:pt idx="1137">
                  <c:v>99.69</c:v>
                </c:pt>
                <c:pt idx="1138">
                  <c:v>99.74</c:v>
                </c:pt>
              </c:numCache>
            </c:numRef>
          </c:xVal>
          <c:yVal>
            <c:numRef>
              <c:f>'s08 (CoF)'!$R$4:$R$4001</c:f>
              <c:numCache>
                <c:formatCode>General</c:formatCode>
                <c:ptCount val="3998"/>
                <c:pt idx="133">
                  <c:v>0.13</c:v>
                </c:pt>
                <c:pt idx="134">
                  <c:v>0.13</c:v>
                </c:pt>
                <c:pt idx="135">
                  <c:v>0.18</c:v>
                </c:pt>
                <c:pt idx="136">
                  <c:v>0.18</c:v>
                </c:pt>
                <c:pt idx="137">
                  <c:v>0.18</c:v>
                </c:pt>
                <c:pt idx="138">
                  <c:v>0.13</c:v>
                </c:pt>
                <c:pt idx="139">
                  <c:v>0.23</c:v>
                </c:pt>
                <c:pt idx="140">
                  <c:v>0.18</c:v>
                </c:pt>
                <c:pt idx="141">
                  <c:v>0.26</c:v>
                </c:pt>
                <c:pt idx="142">
                  <c:v>0.23</c:v>
                </c:pt>
                <c:pt idx="143">
                  <c:v>0.28000000000000003</c:v>
                </c:pt>
                <c:pt idx="144">
                  <c:v>0.23</c:v>
                </c:pt>
                <c:pt idx="145">
                  <c:v>0.28000000000000003</c:v>
                </c:pt>
                <c:pt idx="146">
                  <c:v>0.28000000000000003</c:v>
                </c:pt>
                <c:pt idx="147">
                  <c:v>0.34</c:v>
                </c:pt>
                <c:pt idx="148">
                  <c:v>0.34</c:v>
                </c:pt>
                <c:pt idx="149">
                  <c:v>0.36</c:v>
                </c:pt>
                <c:pt idx="150">
                  <c:v>0.34</c:v>
                </c:pt>
                <c:pt idx="151">
                  <c:v>0.39</c:v>
                </c:pt>
                <c:pt idx="152">
                  <c:v>0.34</c:v>
                </c:pt>
                <c:pt idx="153">
                  <c:v>0.39</c:v>
                </c:pt>
                <c:pt idx="154">
                  <c:v>0.34</c:v>
                </c:pt>
                <c:pt idx="155">
                  <c:v>0.39</c:v>
                </c:pt>
                <c:pt idx="156">
                  <c:v>0.39</c:v>
                </c:pt>
                <c:pt idx="157">
                  <c:v>0.39</c:v>
                </c:pt>
                <c:pt idx="158">
                  <c:v>0.42</c:v>
                </c:pt>
                <c:pt idx="159">
                  <c:v>0.44</c:v>
                </c:pt>
                <c:pt idx="160">
                  <c:v>0.44</c:v>
                </c:pt>
                <c:pt idx="161">
                  <c:v>0.39</c:v>
                </c:pt>
                <c:pt idx="162">
                  <c:v>0.39</c:v>
                </c:pt>
                <c:pt idx="163">
                  <c:v>0.39</c:v>
                </c:pt>
                <c:pt idx="164">
                  <c:v>0.39</c:v>
                </c:pt>
                <c:pt idx="165">
                  <c:v>0.39</c:v>
                </c:pt>
                <c:pt idx="166">
                  <c:v>0.39</c:v>
                </c:pt>
                <c:pt idx="167">
                  <c:v>0.39</c:v>
                </c:pt>
                <c:pt idx="168">
                  <c:v>0.44</c:v>
                </c:pt>
                <c:pt idx="169">
                  <c:v>0.39</c:v>
                </c:pt>
                <c:pt idx="170">
                  <c:v>0.39</c:v>
                </c:pt>
                <c:pt idx="171">
                  <c:v>0.39</c:v>
                </c:pt>
                <c:pt idx="172">
                  <c:v>0.34</c:v>
                </c:pt>
                <c:pt idx="173">
                  <c:v>0.39</c:v>
                </c:pt>
                <c:pt idx="174">
                  <c:v>0.39</c:v>
                </c:pt>
                <c:pt idx="175">
                  <c:v>0.44</c:v>
                </c:pt>
                <c:pt idx="176">
                  <c:v>0.39</c:v>
                </c:pt>
                <c:pt idx="177">
                  <c:v>0.39</c:v>
                </c:pt>
                <c:pt idx="178">
                  <c:v>0.44</c:v>
                </c:pt>
                <c:pt idx="179">
                  <c:v>0.44</c:v>
                </c:pt>
                <c:pt idx="180">
                  <c:v>0.39</c:v>
                </c:pt>
                <c:pt idx="181">
                  <c:v>0.44</c:v>
                </c:pt>
                <c:pt idx="182">
                  <c:v>0.44</c:v>
                </c:pt>
                <c:pt idx="183">
                  <c:v>0.5</c:v>
                </c:pt>
                <c:pt idx="184">
                  <c:v>0.47</c:v>
                </c:pt>
                <c:pt idx="185">
                  <c:v>0.5</c:v>
                </c:pt>
                <c:pt idx="186">
                  <c:v>0.44</c:v>
                </c:pt>
                <c:pt idx="187">
                  <c:v>0.5</c:v>
                </c:pt>
                <c:pt idx="188">
                  <c:v>0.44</c:v>
                </c:pt>
                <c:pt idx="189">
                  <c:v>0.52</c:v>
                </c:pt>
                <c:pt idx="190">
                  <c:v>0.5</c:v>
                </c:pt>
                <c:pt idx="191">
                  <c:v>0.55000000000000004</c:v>
                </c:pt>
                <c:pt idx="192">
                  <c:v>0.55000000000000004</c:v>
                </c:pt>
                <c:pt idx="193">
                  <c:v>0.6</c:v>
                </c:pt>
                <c:pt idx="194">
                  <c:v>0.6</c:v>
                </c:pt>
                <c:pt idx="195">
                  <c:v>0.6</c:v>
                </c:pt>
                <c:pt idx="196">
                  <c:v>0.6</c:v>
                </c:pt>
                <c:pt idx="197">
                  <c:v>0.6</c:v>
                </c:pt>
                <c:pt idx="198">
                  <c:v>0.71</c:v>
                </c:pt>
                <c:pt idx="199">
                  <c:v>0.66</c:v>
                </c:pt>
                <c:pt idx="200">
                  <c:v>0.66</c:v>
                </c:pt>
                <c:pt idx="201">
                  <c:v>0.66</c:v>
                </c:pt>
                <c:pt idx="202">
                  <c:v>0.73</c:v>
                </c:pt>
                <c:pt idx="203">
                  <c:v>0.76</c:v>
                </c:pt>
                <c:pt idx="204">
                  <c:v>0.76</c:v>
                </c:pt>
                <c:pt idx="205">
                  <c:v>0.81</c:v>
                </c:pt>
                <c:pt idx="206">
                  <c:v>0.81</c:v>
                </c:pt>
                <c:pt idx="207">
                  <c:v>0.81</c:v>
                </c:pt>
                <c:pt idx="208">
                  <c:v>0.76</c:v>
                </c:pt>
                <c:pt idx="209">
                  <c:v>0.76</c:v>
                </c:pt>
                <c:pt idx="210">
                  <c:v>0.81</c:v>
                </c:pt>
                <c:pt idx="211">
                  <c:v>0.76</c:v>
                </c:pt>
                <c:pt idx="212">
                  <c:v>0.71</c:v>
                </c:pt>
                <c:pt idx="213">
                  <c:v>0.73</c:v>
                </c:pt>
                <c:pt idx="214">
                  <c:v>0.71</c:v>
                </c:pt>
                <c:pt idx="215">
                  <c:v>0.71</c:v>
                </c:pt>
                <c:pt idx="216">
                  <c:v>0.66</c:v>
                </c:pt>
                <c:pt idx="217">
                  <c:v>0.66</c:v>
                </c:pt>
                <c:pt idx="218">
                  <c:v>0.6</c:v>
                </c:pt>
                <c:pt idx="219">
                  <c:v>0.6</c:v>
                </c:pt>
                <c:pt idx="220">
                  <c:v>0.6</c:v>
                </c:pt>
                <c:pt idx="221">
                  <c:v>0.66</c:v>
                </c:pt>
                <c:pt idx="222">
                  <c:v>0.6</c:v>
                </c:pt>
                <c:pt idx="223">
                  <c:v>0.66</c:v>
                </c:pt>
                <c:pt idx="224">
                  <c:v>0.63</c:v>
                </c:pt>
                <c:pt idx="225">
                  <c:v>0.66</c:v>
                </c:pt>
                <c:pt idx="226">
                  <c:v>0.6</c:v>
                </c:pt>
                <c:pt idx="227">
                  <c:v>0.71</c:v>
                </c:pt>
                <c:pt idx="228">
                  <c:v>0.66</c:v>
                </c:pt>
                <c:pt idx="229">
                  <c:v>0.66</c:v>
                </c:pt>
                <c:pt idx="230">
                  <c:v>0.66</c:v>
                </c:pt>
                <c:pt idx="231">
                  <c:v>0.71</c:v>
                </c:pt>
                <c:pt idx="232">
                  <c:v>0.71</c:v>
                </c:pt>
                <c:pt idx="233">
                  <c:v>0.71</c:v>
                </c:pt>
                <c:pt idx="234">
                  <c:v>0.66</c:v>
                </c:pt>
                <c:pt idx="235">
                  <c:v>0.66</c:v>
                </c:pt>
                <c:pt idx="236">
                  <c:v>0.66</c:v>
                </c:pt>
                <c:pt idx="237">
                  <c:v>0.66</c:v>
                </c:pt>
                <c:pt idx="238">
                  <c:v>0.66</c:v>
                </c:pt>
                <c:pt idx="239">
                  <c:v>0.66</c:v>
                </c:pt>
                <c:pt idx="240">
                  <c:v>0.66</c:v>
                </c:pt>
                <c:pt idx="241">
                  <c:v>0.66</c:v>
                </c:pt>
                <c:pt idx="242">
                  <c:v>0.66</c:v>
                </c:pt>
                <c:pt idx="243">
                  <c:v>0.66</c:v>
                </c:pt>
                <c:pt idx="244">
                  <c:v>0.71</c:v>
                </c:pt>
                <c:pt idx="245">
                  <c:v>0.63</c:v>
                </c:pt>
                <c:pt idx="246">
                  <c:v>0.66</c:v>
                </c:pt>
                <c:pt idx="247">
                  <c:v>0.66</c:v>
                </c:pt>
                <c:pt idx="248">
                  <c:v>0.76</c:v>
                </c:pt>
                <c:pt idx="249">
                  <c:v>0.71</c:v>
                </c:pt>
                <c:pt idx="250">
                  <c:v>0.71</c:v>
                </c:pt>
                <c:pt idx="251">
                  <c:v>0.76</c:v>
                </c:pt>
                <c:pt idx="252">
                  <c:v>0.81</c:v>
                </c:pt>
                <c:pt idx="253">
                  <c:v>0.79</c:v>
                </c:pt>
                <c:pt idx="254">
                  <c:v>0.76</c:v>
                </c:pt>
                <c:pt idx="255">
                  <c:v>0.81</c:v>
                </c:pt>
                <c:pt idx="256">
                  <c:v>0.87</c:v>
                </c:pt>
                <c:pt idx="257">
                  <c:v>0.87</c:v>
                </c:pt>
                <c:pt idx="258">
                  <c:v>0.87</c:v>
                </c:pt>
                <c:pt idx="259">
                  <c:v>0.92</c:v>
                </c:pt>
                <c:pt idx="260">
                  <c:v>0.95</c:v>
                </c:pt>
                <c:pt idx="261">
                  <c:v>1.03</c:v>
                </c:pt>
                <c:pt idx="262">
                  <c:v>0.97</c:v>
                </c:pt>
                <c:pt idx="263">
                  <c:v>0.97</c:v>
                </c:pt>
                <c:pt idx="264">
                  <c:v>0.97</c:v>
                </c:pt>
                <c:pt idx="265">
                  <c:v>1.03</c:v>
                </c:pt>
                <c:pt idx="266">
                  <c:v>0.97</c:v>
                </c:pt>
                <c:pt idx="267">
                  <c:v>1.08</c:v>
                </c:pt>
                <c:pt idx="268">
                  <c:v>1.08</c:v>
                </c:pt>
                <c:pt idx="269">
                  <c:v>1.08</c:v>
                </c:pt>
                <c:pt idx="270">
                  <c:v>1.1299999999999999</c:v>
                </c:pt>
                <c:pt idx="271">
                  <c:v>1.1299999999999999</c:v>
                </c:pt>
                <c:pt idx="272">
                  <c:v>1.1299999999999999</c:v>
                </c:pt>
                <c:pt idx="273">
                  <c:v>1.18</c:v>
                </c:pt>
                <c:pt idx="274">
                  <c:v>1.1599999999999999</c:v>
                </c:pt>
                <c:pt idx="275">
                  <c:v>1.24</c:v>
                </c:pt>
                <c:pt idx="276">
                  <c:v>1.24</c:v>
                </c:pt>
                <c:pt idx="277">
                  <c:v>1.29</c:v>
                </c:pt>
                <c:pt idx="278">
                  <c:v>1.29</c:v>
                </c:pt>
                <c:pt idx="279">
                  <c:v>1.29</c:v>
                </c:pt>
                <c:pt idx="280">
                  <c:v>1.29</c:v>
                </c:pt>
                <c:pt idx="281">
                  <c:v>1.29</c:v>
                </c:pt>
                <c:pt idx="282">
                  <c:v>1.32</c:v>
                </c:pt>
                <c:pt idx="283">
                  <c:v>1.32</c:v>
                </c:pt>
                <c:pt idx="284">
                  <c:v>1.34</c:v>
                </c:pt>
                <c:pt idx="285">
                  <c:v>1.37</c:v>
                </c:pt>
                <c:pt idx="286">
                  <c:v>1.4</c:v>
                </c:pt>
                <c:pt idx="287">
                  <c:v>1.4</c:v>
                </c:pt>
                <c:pt idx="288">
                  <c:v>1.4</c:v>
                </c:pt>
                <c:pt idx="289">
                  <c:v>1.45</c:v>
                </c:pt>
                <c:pt idx="290">
                  <c:v>1.5</c:v>
                </c:pt>
                <c:pt idx="291">
                  <c:v>1.45</c:v>
                </c:pt>
                <c:pt idx="292">
                  <c:v>1.5</c:v>
                </c:pt>
                <c:pt idx="293">
                  <c:v>1.5</c:v>
                </c:pt>
                <c:pt idx="294">
                  <c:v>1.55</c:v>
                </c:pt>
                <c:pt idx="295">
                  <c:v>1.55</c:v>
                </c:pt>
                <c:pt idx="296">
                  <c:v>1.55</c:v>
                </c:pt>
                <c:pt idx="297">
                  <c:v>1.55</c:v>
                </c:pt>
                <c:pt idx="298">
                  <c:v>1.55</c:v>
                </c:pt>
                <c:pt idx="299">
                  <c:v>1.55</c:v>
                </c:pt>
                <c:pt idx="300">
                  <c:v>1.5</c:v>
                </c:pt>
                <c:pt idx="301">
                  <c:v>1.55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1.45</c:v>
                </c:pt>
                <c:pt idx="306">
                  <c:v>1.45</c:v>
                </c:pt>
                <c:pt idx="307">
                  <c:v>1.47</c:v>
                </c:pt>
                <c:pt idx="308">
                  <c:v>1.42</c:v>
                </c:pt>
                <c:pt idx="309">
                  <c:v>1.4</c:v>
                </c:pt>
                <c:pt idx="310">
                  <c:v>1.4</c:v>
                </c:pt>
                <c:pt idx="311">
                  <c:v>1.4</c:v>
                </c:pt>
                <c:pt idx="312">
                  <c:v>1.4</c:v>
                </c:pt>
                <c:pt idx="313">
                  <c:v>1.34</c:v>
                </c:pt>
                <c:pt idx="314">
                  <c:v>1.34</c:v>
                </c:pt>
                <c:pt idx="315">
                  <c:v>1.34</c:v>
                </c:pt>
                <c:pt idx="316">
                  <c:v>1.34</c:v>
                </c:pt>
                <c:pt idx="317">
                  <c:v>1.29</c:v>
                </c:pt>
                <c:pt idx="318">
                  <c:v>1.29</c:v>
                </c:pt>
                <c:pt idx="319">
                  <c:v>1.29</c:v>
                </c:pt>
                <c:pt idx="320">
                  <c:v>1.24</c:v>
                </c:pt>
                <c:pt idx="321">
                  <c:v>1.29</c:v>
                </c:pt>
                <c:pt idx="322">
                  <c:v>1.34</c:v>
                </c:pt>
                <c:pt idx="323">
                  <c:v>1.24</c:v>
                </c:pt>
                <c:pt idx="324">
                  <c:v>1.29</c:v>
                </c:pt>
                <c:pt idx="325">
                  <c:v>1.29</c:v>
                </c:pt>
                <c:pt idx="326">
                  <c:v>1.34</c:v>
                </c:pt>
                <c:pt idx="327">
                  <c:v>1.29</c:v>
                </c:pt>
                <c:pt idx="328">
                  <c:v>1.29</c:v>
                </c:pt>
                <c:pt idx="329">
                  <c:v>1.29</c:v>
                </c:pt>
                <c:pt idx="330">
                  <c:v>1.34</c:v>
                </c:pt>
                <c:pt idx="331">
                  <c:v>1.34</c:v>
                </c:pt>
                <c:pt idx="332">
                  <c:v>1.29</c:v>
                </c:pt>
                <c:pt idx="333">
                  <c:v>1.34</c:v>
                </c:pt>
                <c:pt idx="334">
                  <c:v>1.4</c:v>
                </c:pt>
                <c:pt idx="335">
                  <c:v>1.45</c:v>
                </c:pt>
                <c:pt idx="336">
                  <c:v>1.42</c:v>
                </c:pt>
                <c:pt idx="337">
                  <c:v>1.45</c:v>
                </c:pt>
                <c:pt idx="338">
                  <c:v>1.5</c:v>
                </c:pt>
                <c:pt idx="339">
                  <c:v>1.47</c:v>
                </c:pt>
                <c:pt idx="340">
                  <c:v>1.5</c:v>
                </c:pt>
                <c:pt idx="341">
                  <c:v>1.55</c:v>
                </c:pt>
                <c:pt idx="342">
                  <c:v>1.5</c:v>
                </c:pt>
                <c:pt idx="343">
                  <c:v>1.55</c:v>
                </c:pt>
                <c:pt idx="344">
                  <c:v>1.55</c:v>
                </c:pt>
                <c:pt idx="345">
                  <c:v>1.63</c:v>
                </c:pt>
                <c:pt idx="346">
                  <c:v>1.61</c:v>
                </c:pt>
                <c:pt idx="347">
                  <c:v>1.61</c:v>
                </c:pt>
                <c:pt idx="348">
                  <c:v>1.61</c:v>
                </c:pt>
                <c:pt idx="349">
                  <c:v>1.66</c:v>
                </c:pt>
                <c:pt idx="350">
                  <c:v>1.61</c:v>
                </c:pt>
                <c:pt idx="351">
                  <c:v>1.66</c:v>
                </c:pt>
                <c:pt idx="352">
                  <c:v>1.69</c:v>
                </c:pt>
                <c:pt idx="353">
                  <c:v>1.71</c:v>
                </c:pt>
                <c:pt idx="354">
                  <c:v>1.66</c:v>
                </c:pt>
                <c:pt idx="355">
                  <c:v>1.71</c:v>
                </c:pt>
                <c:pt idx="356">
                  <c:v>1.71</c:v>
                </c:pt>
                <c:pt idx="357">
                  <c:v>1.71</c:v>
                </c:pt>
                <c:pt idx="358">
                  <c:v>1.71</c:v>
                </c:pt>
                <c:pt idx="359">
                  <c:v>1.77</c:v>
                </c:pt>
                <c:pt idx="360">
                  <c:v>1.71</c:v>
                </c:pt>
                <c:pt idx="361">
                  <c:v>1.77</c:v>
                </c:pt>
                <c:pt idx="362">
                  <c:v>1.77</c:v>
                </c:pt>
                <c:pt idx="363">
                  <c:v>1.82</c:v>
                </c:pt>
                <c:pt idx="364">
                  <c:v>1.87</c:v>
                </c:pt>
                <c:pt idx="365">
                  <c:v>1.87</c:v>
                </c:pt>
                <c:pt idx="366">
                  <c:v>1.87</c:v>
                </c:pt>
                <c:pt idx="367">
                  <c:v>1.87</c:v>
                </c:pt>
                <c:pt idx="368">
                  <c:v>1.87</c:v>
                </c:pt>
                <c:pt idx="369">
                  <c:v>1.87</c:v>
                </c:pt>
                <c:pt idx="370">
                  <c:v>1.82</c:v>
                </c:pt>
                <c:pt idx="371">
                  <c:v>1.85</c:v>
                </c:pt>
                <c:pt idx="372">
                  <c:v>1.85</c:v>
                </c:pt>
                <c:pt idx="373">
                  <c:v>1.82</c:v>
                </c:pt>
                <c:pt idx="374">
                  <c:v>1.82</c:v>
                </c:pt>
                <c:pt idx="375">
                  <c:v>1.82</c:v>
                </c:pt>
                <c:pt idx="376">
                  <c:v>1.87</c:v>
                </c:pt>
                <c:pt idx="377">
                  <c:v>1.82</c:v>
                </c:pt>
                <c:pt idx="378">
                  <c:v>1.82</c:v>
                </c:pt>
                <c:pt idx="379">
                  <c:v>1.87</c:v>
                </c:pt>
                <c:pt idx="380">
                  <c:v>1.82</c:v>
                </c:pt>
                <c:pt idx="381">
                  <c:v>1.87</c:v>
                </c:pt>
                <c:pt idx="382">
                  <c:v>1.82</c:v>
                </c:pt>
                <c:pt idx="383">
                  <c:v>1.82</c:v>
                </c:pt>
                <c:pt idx="384">
                  <c:v>1.82</c:v>
                </c:pt>
                <c:pt idx="385">
                  <c:v>1.77</c:v>
                </c:pt>
                <c:pt idx="386">
                  <c:v>1.77</c:v>
                </c:pt>
                <c:pt idx="387">
                  <c:v>1.79</c:v>
                </c:pt>
                <c:pt idx="388">
                  <c:v>1.79</c:v>
                </c:pt>
                <c:pt idx="389">
                  <c:v>1.82</c:v>
                </c:pt>
                <c:pt idx="390">
                  <c:v>1.82</c:v>
                </c:pt>
                <c:pt idx="391">
                  <c:v>1.82</c:v>
                </c:pt>
                <c:pt idx="392">
                  <c:v>1.77</c:v>
                </c:pt>
                <c:pt idx="393">
                  <c:v>1.71</c:v>
                </c:pt>
                <c:pt idx="394">
                  <c:v>1.71</c:v>
                </c:pt>
                <c:pt idx="395">
                  <c:v>1.77</c:v>
                </c:pt>
                <c:pt idx="396">
                  <c:v>1.77</c:v>
                </c:pt>
                <c:pt idx="397">
                  <c:v>1.82</c:v>
                </c:pt>
                <c:pt idx="398">
                  <c:v>1.82</c:v>
                </c:pt>
                <c:pt idx="399">
                  <c:v>1.82</c:v>
                </c:pt>
                <c:pt idx="400">
                  <c:v>1.87</c:v>
                </c:pt>
                <c:pt idx="401">
                  <c:v>1.77</c:v>
                </c:pt>
                <c:pt idx="402">
                  <c:v>1.79</c:v>
                </c:pt>
                <c:pt idx="403">
                  <c:v>1.77</c:v>
                </c:pt>
                <c:pt idx="404">
                  <c:v>1.87</c:v>
                </c:pt>
                <c:pt idx="405">
                  <c:v>1.77</c:v>
                </c:pt>
                <c:pt idx="406">
                  <c:v>1.77</c:v>
                </c:pt>
                <c:pt idx="407">
                  <c:v>1.82</c:v>
                </c:pt>
                <c:pt idx="408">
                  <c:v>1.82</c:v>
                </c:pt>
                <c:pt idx="409">
                  <c:v>1.82</c:v>
                </c:pt>
                <c:pt idx="410">
                  <c:v>1.85</c:v>
                </c:pt>
                <c:pt idx="411">
                  <c:v>1.87</c:v>
                </c:pt>
                <c:pt idx="412">
                  <c:v>1.87</c:v>
                </c:pt>
                <c:pt idx="413">
                  <c:v>1.92</c:v>
                </c:pt>
                <c:pt idx="414">
                  <c:v>1.98</c:v>
                </c:pt>
                <c:pt idx="415">
                  <c:v>1.92</c:v>
                </c:pt>
                <c:pt idx="416">
                  <c:v>1.92</c:v>
                </c:pt>
                <c:pt idx="417">
                  <c:v>1.98</c:v>
                </c:pt>
                <c:pt idx="418">
                  <c:v>1.98</c:v>
                </c:pt>
                <c:pt idx="419">
                  <c:v>1.92</c:v>
                </c:pt>
                <c:pt idx="420">
                  <c:v>1.92</c:v>
                </c:pt>
                <c:pt idx="421">
                  <c:v>1.98</c:v>
                </c:pt>
                <c:pt idx="422">
                  <c:v>1.95</c:v>
                </c:pt>
                <c:pt idx="423">
                  <c:v>2</c:v>
                </c:pt>
                <c:pt idx="424">
                  <c:v>2.0299999999999998</c:v>
                </c:pt>
                <c:pt idx="425">
                  <c:v>2.08</c:v>
                </c:pt>
                <c:pt idx="426">
                  <c:v>2.08</c:v>
                </c:pt>
                <c:pt idx="427">
                  <c:v>2.14</c:v>
                </c:pt>
                <c:pt idx="428">
                  <c:v>2.08</c:v>
                </c:pt>
                <c:pt idx="429">
                  <c:v>2.19</c:v>
                </c:pt>
                <c:pt idx="430">
                  <c:v>2.19</c:v>
                </c:pt>
                <c:pt idx="431">
                  <c:v>2.19</c:v>
                </c:pt>
                <c:pt idx="432">
                  <c:v>2.19</c:v>
                </c:pt>
                <c:pt idx="433">
                  <c:v>2.19</c:v>
                </c:pt>
                <c:pt idx="434">
                  <c:v>2.19</c:v>
                </c:pt>
                <c:pt idx="435">
                  <c:v>2.16</c:v>
                </c:pt>
                <c:pt idx="436">
                  <c:v>2.19</c:v>
                </c:pt>
                <c:pt idx="437">
                  <c:v>2.2400000000000002</c:v>
                </c:pt>
                <c:pt idx="438">
                  <c:v>2.2400000000000002</c:v>
                </c:pt>
                <c:pt idx="439">
                  <c:v>2.2200000000000002</c:v>
                </c:pt>
                <c:pt idx="440">
                  <c:v>2.2400000000000002</c:v>
                </c:pt>
                <c:pt idx="441">
                  <c:v>2.29</c:v>
                </c:pt>
                <c:pt idx="442">
                  <c:v>2.29</c:v>
                </c:pt>
                <c:pt idx="443">
                  <c:v>2.29</c:v>
                </c:pt>
                <c:pt idx="444">
                  <c:v>2.35</c:v>
                </c:pt>
                <c:pt idx="445">
                  <c:v>2.29</c:v>
                </c:pt>
                <c:pt idx="446">
                  <c:v>2.35</c:v>
                </c:pt>
                <c:pt idx="447">
                  <c:v>2.2400000000000002</c:v>
                </c:pt>
                <c:pt idx="448">
                  <c:v>2.29</c:v>
                </c:pt>
                <c:pt idx="449">
                  <c:v>2.29</c:v>
                </c:pt>
                <c:pt idx="450">
                  <c:v>2.35</c:v>
                </c:pt>
                <c:pt idx="451">
                  <c:v>2.29</c:v>
                </c:pt>
                <c:pt idx="452">
                  <c:v>2.29</c:v>
                </c:pt>
                <c:pt idx="453">
                  <c:v>2.35</c:v>
                </c:pt>
                <c:pt idx="454">
                  <c:v>2.4</c:v>
                </c:pt>
                <c:pt idx="455">
                  <c:v>2.35</c:v>
                </c:pt>
                <c:pt idx="456">
                  <c:v>2.35</c:v>
                </c:pt>
                <c:pt idx="457">
                  <c:v>2.35</c:v>
                </c:pt>
                <c:pt idx="458">
                  <c:v>2.4</c:v>
                </c:pt>
                <c:pt idx="459">
                  <c:v>2.35</c:v>
                </c:pt>
                <c:pt idx="460">
                  <c:v>2.35</c:v>
                </c:pt>
                <c:pt idx="461">
                  <c:v>2.4</c:v>
                </c:pt>
                <c:pt idx="462">
                  <c:v>2.35</c:v>
                </c:pt>
                <c:pt idx="463">
                  <c:v>2.35</c:v>
                </c:pt>
                <c:pt idx="464">
                  <c:v>2.35</c:v>
                </c:pt>
                <c:pt idx="465">
                  <c:v>2.4</c:v>
                </c:pt>
                <c:pt idx="466">
                  <c:v>2.4</c:v>
                </c:pt>
                <c:pt idx="467">
                  <c:v>2.4</c:v>
                </c:pt>
                <c:pt idx="468">
                  <c:v>2.35</c:v>
                </c:pt>
                <c:pt idx="469">
                  <c:v>2.4</c:v>
                </c:pt>
                <c:pt idx="470">
                  <c:v>2.37</c:v>
                </c:pt>
                <c:pt idx="471">
                  <c:v>2.4</c:v>
                </c:pt>
                <c:pt idx="472">
                  <c:v>2.37</c:v>
                </c:pt>
                <c:pt idx="473">
                  <c:v>2.4</c:v>
                </c:pt>
                <c:pt idx="474">
                  <c:v>2.4</c:v>
                </c:pt>
                <c:pt idx="475">
                  <c:v>2.4300000000000002</c:v>
                </c:pt>
                <c:pt idx="476">
                  <c:v>2.4</c:v>
                </c:pt>
                <c:pt idx="477">
                  <c:v>2.4500000000000002</c:v>
                </c:pt>
                <c:pt idx="478">
                  <c:v>2.4500000000000002</c:v>
                </c:pt>
                <c:pt idx="479">
                  <c:v>2.4500000000000002</c:v>
                </c:pt>
                <c:pt idx="480">
                  <c:v>2.5099999999999998</c:v>
                </c:pt>
                <c:pt idx="481">
                  <c:v>2.56</c:v>
                </c:pt>
                <c:pt idx="482">
                  <c:v>2.56</c:v>
                </c:pt>
                <c:pt idx="483">
                  <c:v>2.61</c:v>
                </c:pt>
                <c:pt idx="484">
                  <c:v>2.67</c:v>
                </c:pt>
                <c:pt idx="485">
                  <c:v>2.61</c:v>
                </c:pt>
                <c:pt idx="486">
                  <c:v>2.64</c:v>
                </c:pt>
                <c:pt idx="487">
                  <c:v>2.72</c:v>
                </c:pt>
                <c:pt idx="488">
                  <c:v>2.77</c:v>
                </c:pt>
                <c:pt idx="489">
                  <c:v>2.74</c:v>
                </c:pt>
                <c:pt idx="490">
                  <c:v>2.8</c:v>
                </c:pt>
                <c:pt idx="491">
                  <c:v>2.82</c:v>
                </c:pt>
                <c:pt idx="492">
                  <c:v>2.88</c:v>
                </c:pt>
                <c:pt idx="493">
                  <c:v>2.88</c:v>
                </c:pt>
                <c:pt idx="494">
                  <c:v>2.9</c:v>
                </c:pt>
                <c:pt idx="495">
                  <c:v>2.93</c:v>
                </c:pt>
                <c:pt idx="496">
                  <c:v>2.98</c:v>
                </c:pt>
                <c:pt idx="497">
                  <c:v>2.98</c:v>
                </c:pt>
                <c:pt idx="498">
                  <c:v>2.98</c:v>
                </c:pt>
                <c:pt idx="499">
                  <c:v>3.01</c:v>
                </c:pt>
                <c:pt idx="500">
                  <c:v>3.06</c:v>
                </c:pt>
                <c:pt idx="501">
                  <c:v>3.09</c:v>
                </c:pt>
                <c:pt idx="502">
                  <c:v>3.09</c:v>
                </c:pt>
                <c:pt idx="503">
                  <c:v>3.09</c:v>
                </c:pt>
                <c:pt idx="504">
                  <c:v>3.09</c:v>
                </c:pt>
                <c:pt idx="505">
                  <c:v>3.14</c:v>
                </c:pt>
                <c:pt idx="506">
                  <c:v>3.11</c:v>
                </c:pt>
                <c:pt idx="507">
                  <c:v>3.14</c:v>
                </c:pt>
                <c:pt idx="508">
                  <c:v>3.09</c:v>
                </c:pt>
                <c:pt idx="509">
                  <c:v>3.04</c:v>
                </c:pt>
                <c:pt idx="510">
                  <c:v>3.04</c:v>
                </c:pt>
                <c:pt idx="511">
                  <c:v>3.09</c:v>
                </c:pt>
                <c:pt idx="512">
                  <c:v>2.98</c:v>
                </c:pt>
                <c:pt idx="513">
                  <c:v>2.98</c:v>
                </c:pt>
                <c:pt idx="514">
                  <c:v>2.98</c:v>
                </c:pt>
                <c:pt idx="515">
                  <c:v>3.04</c:v>
                </c:pt>
                <c:pt idx="516">
                  <c:v>3.01</c:v>
                </c:pt>
                <c:pt idx="517">
                  <c:v>3.04</c:v>
                </c:pt>
                <c:pt idx="518">
                  <c:v>2.98</c:v>
                </c:pt>
                <c:pt idx="519">
                  <c:v>2.96</c:v>
                </c:pt>
                <c:pt idx="520">
                  <c:v>2.98</c:v>
                </c:pt>
                <c:pt idx="521">
                  <c:v>2.98</c:v>
                </c:pt>
                <c:pt idx="522">
                  <c:v>2.98</c:v>
                </c:pt>
                <c:pt idx="523">
                  <c:v>2.96</c:v>
                </c:pt>
                <c:pt idx="524">
                  <c:v>3.04</c:v>
                </c:pt>
                <c:pt idx="525">
                  <c:v>3.04</c:v>
                </c:pt>
                <c:pt idx="526">
                  <c:v>3.04</c:v>
                </c:pt>
                <c:pt idx="527">
                  <c:v>2.98</c:v>
                </c:pt>
                <c:pt idx="528">
                  <c:v>2.98</c:v>
                </c:pt>
                <c:pt idx="529">
                  <c:v>2.93</c:v>
                </c:pt>
                <c:pt idx="530">
                  <c:v>2.93</c:v>
                </c:pt>
                <c:pt idx="531">
                  <c:v>2.88</c:v>
                </c:pt>
                <c:pt idx="532">
                  <c:v>2.93</c:v>
                </c:pt>
                <c:pt idx="533">
                  <c:v>2.93</c:v>
                </c:pt>
                <c:pt idx="534">
                  <c:v>2.98</c:v>
                </c:pt>
                <c:pt idx="535">
                  <c:v>2.93</c:v>
                </c:pt>
                <c:pt idx="536">
                  <c:v>2.93</c:v>
                </c:pt>
                <c:pt idx="537">
                  <c:v>2.88</c:v>
                </c:pt>
                <c:pt idx="538">
                  <c:v>2.88</c:v>
                </c:pt>
                <c:pt idx="539">
                  <c:v>2.88</c:v>
                </c:pt>
                <c:pt idx="540">
                  <c:v>2.88</c:v>
                </c:pt>
                <c:pt idx="541">
                  <c:v>2.82</c:v>
                </c:pt>
                <c:pt idx="542">
                  <c:v>2.8</c:v>
                </c:pt>
                <c:pt idx="543">
                  <c:v>2.82</c:v>
                </c:pt>
                <c:pt idx="544">
                  <c:v>2.77</c:v>
                </c:pt>
                <c:pt idx="545">
                  <c:v>2.77</c:v>
                </c:pt>
                <c:pt idx="546">
                  <c:v>2.77</c:v>
                </c:pt>
                <c:pt idx="547">
                  <c:v>2.82</c:v>
                </c:pt>
                <c:pt idx="548">
                  <c:v>2.82</c:v>
                </c:pt>
                <c:pt idx="549">
                  <c:v>2.82</c:v>
                </c:pt>
                <c:pt idx="550">
                  <c:v>2.82</c:v>
                </c:pt>
                <c:pt idx="551">
                  <c:v>2.82</c:v>
                </c:pt>
                <c:pt idx="552">
                  <c:v>2.8</c:v>
                </c:pt>
                <c:pt idx="553">
                  <c:v>2.77</c:v>
                </c:pt>
                <c:pt idx="554">
                  <c:v>2.77</c:v>
                </c:pt>
                <c:pt idx="555">
                  <c:v>2.82</c:v>
                </c:pt>
                <c:pt idx="556">
                  <c:v>2.8</c:v>
                </c:pt>
                <c:pt idx="557">
                  <c:v>2.88</c:v>
                </c:pt>
                <c:pt idx="558">
                  <c:v>2.88</c:v>
                </c:pt>
                <c:pt idx="559">
                  <c:v>2.93</c:v>
                </c:pt>
                <c:pt idx="560">
                  <c:v>2.96</c:v>
                </c:pt>
                <c:pt idx="561">
                  <c:v>2.98</c:v>
                </c:pt>
                <c:pt idx="562">
                  <c:v>2.98</c:v>
                </c:pt>
                <c:pt idx="563">
                  <c:v>2.98</c:v>
                </c:pt>
                <c:pt idx="564">
                  <c:v>3.04</c:v>
                </c:pt>
                <c:pt idx="565">
                  <c:v>3.04</c:v>
                </c:pt>
                <c:pt idx="566">
                  <c:v>3.09</c:v>
                </c:pt>
                <c:pt idx="567">
                  <c:v>3.09</c:v>
                </c:pt>
                <c:pt idx="568">
                  <c:v>3.14</c:v>
                </c:pt>
                <c:pt idx="569">
                  <c:v>3.14</c:v>
                </c:pt>
                <c:pt idx="570">
                  <c:v>3.19</c:v>
                </c:pt>
                <c:pt idx="571">
                  <c:v>3.14</c:v>
                </c:pt>
                <c:pt idx="572">
                  <c:v>3.19</c:v>
                </c:pt>
                <c:pt idx="573">
                  <c:v>3.25</c:v>
                </c:pt>
                <c:pt idx="574">
                  <c:v>3.25</c:v>
                </c:pt>
                <c:pt idx="575">
                  <c:v>3.25</c:v>
                </c:pt>
                <c:pt idx="576">
                  <c:v>3.3</c:v>
                </c:pt>
                <c:pt idx="577">
                  <c:v>3.3</c:v>
                </c:pt>
                <c:pt idx="578">
                  <c:v>3.25</c:v>
                </c:pt>
                <c:pt idx="579">
                  <c:v>3.25</c:v>
                </c:pt>
                <c:pt idx="580">
                  <c:v>3.3</c:v>
                </c:pt>
                <c:pt idx="581">
                  <c:v>3.41</c:v>
                </c:pt>
                <c:pt idx="582">
                  <c:v>3.35</c:v>
                </c:pt>
                <c:pt idx="583">
                  <c:v>3.43</c:v>
                </c:pt>
                <c:pt idx="584">
                  <c:v>3.49</c:v>
                </c:pt>
                <c:pt idx="585">
                  <c:v>3.51</c:v>
                </c:pt>
                <c:pt idx="586">
                  <c:v>3.51</c:v>
                </c:pt>
                <c:pt idx="587">
                  <c:v>3.51</c:v>
                </c:pt>
                <c:pt idx="588">
                  <c:v>3.51</c:v>
                </c:pt>
                <c:pt idx="589">
                  <c:v>3.56</c:v>
                </c:pt>
                <c:pt idx="590">
                  <c:v>3.54</c:v>
                </c:pt>
                <c:pt idx="591">
                  <c:v>3.51</c:v>
                </c:pt>
                <c:pt idx="592">
                  <c:v>3.59</c:v>
                </c:pt>
                <c:pt idx="593">
                  <c:v>3.62</c:v>
                </c:pt>
                <c:pt idx="594">
                  <c:v>3.59</c:v>
                </c:pt>
                <c:pt idx="595">
                  <c:v>3.54</c:v>
                </c:pt>
                <c:pt idx="596">
                  <c:v>3.56</c:v>
                </c:pt>
                <c:pt idx="597">
                  <c:v>3.56</c:v>
                </c:pt>
                <c:pt idx="598">
                  <c:v>3.62</c:v>
                </c:pt>
                <c:pt idx="599">
                  <c:v>3.56</c:v>
                </c:pt>
                <c:pt idx="600">
                  <c:v>3.56</c:v>
                </c:pt>
                <c:pt idx="601">
                  <c:v>3.56</c:v>
                </c:pt>
                <c:pt idx="602">
                  <c:v>3.62</c:v>
                </c:pt>
                <c:pt idx="603">
                  <c:v>3.62</c:v>
                </c:pt>
                <c:pt idx="604">
                  <c:v>3.7</c:v>
                </c:pt>
                <c:pt idx="605">
                  <c:v>3.62</c:v>
                </c:pt>
                <c:pt idx="606">
                  <c:v>3.67</c:v>
                </c:pt>
                <c:pt idx="607">
                  <c:v>3.62</c:v>
                </c:pt>
                <c:pt idx="608">
                  <c:v>3.67</c:v>
                </c:pt>
                <c:pt idx="609">
                  <c:v>3.62</c:v>
                </c:pt>
                <c:pt idx="610">
                  <c:v>3.7</c:v>
                </c:pt>
                <c:pt idx="611">
                  <c:v>3.67</c:v>
                </c:pt>
                <c:pt idx="612">
                  <c:v>3.67</c:v>
                </c:pt>
                <c:pt idx="613">
                  <c:v>3.67</c:v>
                </c:pt>
                <c:pt idx="614">
                  <c:v>3.7</c:v>
                </c:pt>
                <c:pt idx="615">
                  <c:v>3.67</c:v>
                </c:pt>
                <c:pt idx="616">
                  <c:v>3.62</c:v>
                </c:pt>
                <c:pt idx="617">
                  <c:v>3.56</c:v>
                </c:pt>
                <c:pt idx="618">
                  <c:v>3.62</c:v>
                </c:pt>
                <c:pt idx="619">
                  <c:v>3.56</c:v>
                </c:pt>
                <c:pt idx="620">
                  <c:v>3.51</c:v>
                </c:pt>
                <c:pt idx="621">
                  <c:v>3.56</c:v>
                </c:pt>
                <c:pt idx="622">
                  <c:v>3.59</c:v>
                </c:pt>
                <c:pt idx="623">
                  <c:v>3.56</c:v>
                </c:pt>
                <c:pt idx="624">
                  <c:v>3.59</c:v>
                </c:pt>
                <c:pt idx="625">
                  <c:v>3.56</c:v>
                </c:pt>
                <c:pt idx="626">
                  <c:v>3.56</c:v>
                </c:pt>
                <c:pt idx="627">
                  <c:v>3.56</c:v>
                </c:pt>
                <c:pt idx="628">
                  <c:v>3.51</c:v>
                </c:pt>
                <c:pt idx="629">
                  <c:v>3.51</c:v>
                </c:pt>
                <c:pt idx="630">
                  <c:v>3.51</c:v>
                </c:pt>
                <c:pt idx="631">
                  <c:v>3.59</c:v>
                </c:pt>
                <c:pt idx="632">
                  <c:v>3.56</c:v>
                </c:pt>
                <c:pt idx="633">
                  <c:v>3.56</c:v>
                </c:pt>
                <c:pt idx="634">
                  <c:v>3.59</c:v>
                </c:pt>
                <c:pt idx="635">
                  <c:v>3.62</c:v>
                </c:pt>
                <c:pt idx="636">
                  <c:v>3.56</c:v>
                </c:pt>
                <c:pt idx="637">
                  <c:v>3.51</c:v>
                </c:pt>
                <c:pt idx="638">
                  <c:v>3.56</c:v>
                </c:pt>
                <c:pt idx="639">
                  <c:v>3.56</c:v>
                </c:pt>
                <c:pt idx="640">
                  <c:v>3.56</c:v>
                </c:pt>
                <c:pt idx="641">
                  <c:v>3.51</c:v>
                </c:pt>
                <c:pt idx="642">
                  <c:v>3.56</c:v>
                </c:pt>
                <c:pt idx="643">
                  <c:v>3.49</c:v>
                </c:pt>
                <c:pt idx="644">
                  <c:v>3.49</c:v>
                </c:pt>
                <c:pt idx="645">
                  <c:v>3.46</c:v>
                </c:pt>
                <c:pt idx="646">
                  <c:v>3.51</c:v>
                </c:pt>
                <c:pt idx="647">
                  <c:v>3.56</c:v>
                </c:pt>
                <c:pt idx="648">
                  <c:v>3.62</c:v>
                </c:pt>
                <c:pt idx="649">
                  <c:v>3.51</c:v>
                </c:pt>
                <c:pt idx="650">
                  <c:v>3.62</c:v>
                </c:pt>
                <c:pt idx="651">
                  <c:v>3.62</c:v>
                </c:pt>
                <c:pt idx="652">
                  <c:v>3.67</c:v>
                </c:pt>
                <c:pt idx="653">
                  <c:v>3.62</c:v>
                </c:pt>
                <c:pt idx="654">
                  <c:v>3.67</c:v>
                </c:pt>
                <c:pt idx="655">
                  <c:v>3.56</c:v>
                </c:pt>
                <c:pt idx="656">
                  <c:v>3.67</c:v>
                </c:pt>
                <c:pt idx="657">
                  <c:v>3.62</c:v>
                </c:pt>
                <c:pt idx="658">
                  <c:v>3.67</c:v>
                </c:pt>
                <c:pt idx="659">
                  <c:v>3.62</c:v>
                </c:pt>
                <c:pt idx="660">
                  <c:v>3.67</c:v>
                </c:pt>
                <c:pt idx="661">
                  <c:v>3.67</c:v>
                </c:pt>
                <c:pt idx="662">
                  <c:v>3.67</c:v>
                </c:pt>
                <c:pt idx="663">
                  <c:v>3.67</c:v>
                </c:pt>
                <c:pt idx="664">
                  <c:v>3.72</c:v>
                </c:pt>
                <c:pt idx="665">
                  <c:v>3.72</c:v>
                </c:pt>
                <c:pt idx="666">
                  <c:v>3.72</c:v>
                </c:pt>
                <c:pt idx="667">
                  <c:v>3.78</c:v>
                </c:pt>
                <c:pt idx="668">
                  <c:v>3.78</c:v>
                </c:pt>
                <c:pt idx="669">
                  <c:v>3.72</c:v>
                </c:pt>
                <c:pt idx="670">
                  <c:v>3.78</c:v>
                </c:pt>
                <c:pt idx="671">
                  <c:v>3.78</c:v>
                </c:pt>
                <c:pt idx="672">
                  <c:v>3.8</c:v>
                </c:pt>
                <c:pt idx="673">
                  <c:v>3.83</c:v>
                </c:pt>
                <c:pt idx="674">
                  <c:v>3.86</c:v>
                </c:pt>
                <c:pt idx="675">
                  <c:v>3.83</c:v>
                </c:pt>
                <c:pt idx="676">
                  <c:v>3.93</c:v>
                </c:pt>
                <c:pt idx="677">
                  <c:v>3.93</c:v>
                </c:pt>
                <c:pt idx="678">
                  <c:v>3.99</c:v>
                </c:pt>
                <c:pt idx="679">
                  <c:v>3.99</c:v>
                </c:pt>
                <c:pt idx="680">
                  <c:v>4.09</c:v>
                </c:pt>
                <c:pt idx="681">
                  <c:v>4.09</c:v>
                </c:pt>
                <c:pt idx="682">
                  <c:v>4.17</c:v>
                </c:pt>
                <c:pt idx="683">
                  <c:v>4.1500000000000004</c:v>
                </c:pt>
                <c:pt idx="684">
                  <c:v>4.28</c:v>
                </c:pt>
                <c:pt idx="685">
                  <c:v>4.2</c:v>
                </c:pt>
                <c:pt idx="686">
                  <c:v>4.25</c:v>
                </c:pt>
                <c:pt idx="687">
                  <c:v>4.1500000000000004</c:v>
                </c:pt>
                <c:pt idx="688">
                  <c:v>4.2300000000000004</c:v>
                </c:pt>
                <c:pt idx="689">
                  <c:v>4.17</c:v>
                </c:pt>
                <c:pt idx="690">
                  <c:v>4.2</c:v>
                </c:pt>
                <c:pt idx="691">
                  <c:v>4.1500000000000004</c:v>
                </c:pt>
                <c:pt idx="692">
                  <c:v>4.25</c:v>
                </c:pt>
                <c:pt idx="693">
                  <c:v>4.25</c:v>
                </c:pt>
                <c:pt idx="694">
                  <c:v>4.3600000000000003</c:v>
                </c:pt>
                <c:pt idx="695">
                  <c:v>4.3600000000000003</c:v>
                </c:pt>
                <c:pt idx="696">
                  <c:v>4.46</c:v>
                </c:pt>
                <c:pt idx="697">
                  <c:v>4.5199999999999996</c:v>
                </c:pt>
                <c:pt idx="698">
                  <c:v>4.57</c:v>
                </c:pt>
                <c:pt idx="699">
                  <c:v>4.57</c:v>
                </c:pt>
                <c:pt idx="700">
                  <c:v>4.6500000000000004</c:v>
                </c:pt>
                <c:pt idx="701">
                  <c:v>4.5999999999999996</c:v>
                </c:pt>
                <c:pt idx="702">
                  <c:v>4.5999999999999996</c:v>
                </c:pt>
                <c:pt idx="703">
                  <c:v>4.62</c:v>
                </c:pt>
                <c:pt idx="704">
                  <c:v>4.68</c:v>
                </c:pt>
                <c:pt idx="705">
                  <c:v>4.7</c:v>
                </c:pt>
                <c:pt idx="706">
                  <c:v>4.7300000000000004</c:v>
                </c:pt>
                <c:pt idx="707">
                  <c:v>4.78</c:v>
                </c:pt>
                <c:pt idx="708">
                  <c:v>4.78</c:v>
                </c:pt>
                <c:pt idx="709">
                  <c:v>4.83</c:v>
                </c:pt>
                <c:pt idx="710">
                  <c:v>4.83</c:v>
                </c:pt>
                <c:pt idx="711">
                  <c:v>4.83</c:v>
                </c:pt>
                <c:pt idx="712">
                  <c:v>4.8899999999999997</c:v>
                </c:pt>
                <c:pt idx="713">
                  <c:v>4.9400000000000004</c:v>
                </c:pt>
                <c:pt idx="714">
                  <c:v>4.9400000000000004</c:v>
                </c:pt>
                <c:pt idx="715">
                  <c:v>4.9400000000000004</c:v>
                </c:pt>
                <c:pt idx="716">
                  <c:v>5.05</c:v>
                </c:pt>
                <c:pt idx="717">
                  <c:v>5.05</c:v>
                </c:pt>
                <c:pt idx="718">
                  <c:v>5.0999999999999996</c:v>
                </c:pt>
                <c:pt idx="719">
                  <c:v>5.15</c:v>
                </c:pt>
                <c:pt idx="720">
                  <c:v>5.26</c:v>
                </c:pt>
                <c:pt idx="721">
                  <c:v>5.26</c:v>
                </c:pt>
                <c:pt idx="722">
                  <c:v>5.32</c:v>
                </c:pt>
                <c:pt idx="723">
                  <c:v>5.2</c:v>
                </c:pt>
                <c:pt idx="724">
                  <c:v>5.26</c:v>
                </c:pt>
                <c:pt idx="725">
                  <c:v>5.15</c:v>
                </c:pt>
                <c:pt idx="726">
                  <c:v>5.2</c:v>
                </c:pt>
                <c:pt idx="727">
                  <c:v>5.2</c:v>
                </c:pt>
                <c:pt idx="728">
                  <c:v>5.37</c:v>
                </c:pt>
                <c:pt idx="729">
                  <c:v>5.37</c:v>
                </c:pt>
                <c:pt idx="730">
                  <c:v>5.37</c:v>
                </c:pt>
                <c:pt idx="731">
                  <c:v>5.32</c:v>
                </c:pt>
                <c:pt idx="732">
                  <c:v>5.37</c:v>
                </c:pt>
                <c:pt idx="733">
                  <c:v>5.26</c:v>
                </c:pt>
                <c:pt idx="734">
                  <c:v>5.26</c:v>
                </c:pt>
                <c:pt idx="735">
                  <c:v>5.15</c:v>
                </c:pt>
                <c:pt idx="736">
                  <c:v>5.2</c:v>
                </c:pt>
                <c:pt idx="737">
                  <c:v>5.0999999999999996</c:v>
                </c:pt>
                <c:pt idx="738">
                  <c:v>5.2</c:v>
                </c:pt>
                <c:pt idx="739">
                  <c:v>5.15</c:v>
                </c:pt>
                <c:pt idx="740">
                  <c:v>5.15</c:v>
                </c:pt>
                <c:pt idx="741">
                  <c:v>5.0999999999999996</c:v>
                </c:pt>
                <c:pt idx="742">
                  <c:v>5.0999999999999996</c:v>
                </c:pt>
                <c:pt idx="743">
                  <c:v>5.0999999999999996</c:v>
                </c:pt>
                <c:pt idx="744">
                  <c:v>5.15</c:v>
                </c:pt>
                <c:pt idx="745">
                  <c:v>5.2</c:v>
                </c:pt>
                <c:pt idx="746">
                  <c:v>5.26</c:v>
                </c:pt>
                <c:pt idx="747">
                  <c:v>5.26</c:v>
                </c:pt>
                <c:pt idx="748">
                  <c:v>5.2</c:v>
                </c:pt>
                <c:pt idx="749">
                  <c:v>5.26</c:v>
                </c:pt>
                <c:pt idx="750">
                  <c:v>5.26</c:v>
                </c:pt>
                <c:pt idx="751">
                  <c:v>5.2</c:v>
                </c:pt>
                <c:pt idx="752">
                  <c:v>5.15</c:v>
                </c:pt>
                <c:pt idx="753">
                  <c:v>5.2</c:v>
                </c:pt>
                <c:pt idx="754">
                  <c:v>5.15</c:v>
                </c:pt>
                <c:pt idx="755">
                  <c:v>5.15</c:v>
                </c:pt>
                <c:pt idx="756">
                  <c:v>5.0999999999999996</c:v>
                </c:pt>
                <c:pt idx="757">
                  <c:v>5.0999999999999996</c:v>
                </c:pt>
                <c:pt idx="758">
                  <c:v>5.0999999999999996</c:v>
                </c:pt>
                <c:pt idx="759">
                  <c:v>5.15</c:v>
                </c:pt>
                <c:pt idx="760">
                  <c:v>5.0999999999999996</c:v>
                </c:pt>
                <c:pt idx="761">
                  <c:v>5.0999999999999996</c:v>
                </c:pt>
                <c:pt idx="762">
                  <c:v>5.0999999999999996</c:v>
                </c:pt>
                <c:pt idx="763">
                  <c:v>5.07</c:v>
                </c:pt>
                <c:pt idx="764">
                  <c:v>5.12</c:v>
                </c:pt>
                <c:pt idx="765">
                  <c:v>5.05</c:v>
                </c:pt>
                <c:pt idx="766">
                  <c:v>5.07</c:v>
                </c:pt>
                <c:pt idx="767">
                  <c:v>5.05</c:v>
                </c:pt>
                <c:pt idx="768">
                  <c:v>5.07</c:v>
                </c:pt>
                <c:pt idx="769">
                  <c:v>5.05</c:v>
                </c:pt>
                <c:pt idx="770">
                  <c:v>5.0999999999999996</c:v>
                </c:pt>
                <c:pt idx="771">
                  <c:v>5.05</c:v>
                </c:pt>
                <c:pt idx="772">
                  <c:v>5.0999999999999996</c:v>
                </c:pt>
                <c:pt idx="773">
                  <c:v>5.15</c:v>
                </c:pt>
                <c:pt idx="774">
                  <c:v>5.2</c:v>
                </c:pt>
                <c:pt idx="775">
                  <c:v>5.2</c:v>
                </c:pt>
                <c:pt idx="776">
                  <c:v>5.2</c:v>
                </c:pt>
                <c:pt idx="777">
                  <c:v>5.15</c:v>
                </c:pt>
                <c:pt idx="778">
                  <c:v>5.18</c:v>
                </c:pt>
                <c:pt idx="779">
                  <c:v>5.05</c:v>
                </c:pt>
                <c:pt idx="780">
                  <c:v>5.0199999999999996</c:v>
                </c:pt>
                <c:pt idx="781">
                  <c:v>4.99</c:v>
                </c:pt>
                <c:pt idx="782">
                  <c:v>5.05</c:v>
                </c:pt>
                <c:pt idx="783">
                  <c:v>5.05</c:v>
                </c:pt>
                <c:pt idx="784">
                  <c:v>5.0199999999999996</c:v>
                </c:pt>
                <c:pt idx="785">
                  <c:v>4.99</c:v>
                </c:pt>
                <c:pt idx="786">
                  <c:v>4.99</c:v>
                </c:pt>
                <c:pt idx="787">
                  <c:v>5.0999999999999996</c:v>
                </c:pt>
                <c:pt idx="788">
                  <c:v>4.99</c:v>
                </c:pt>
                <c:pt idx="789">
                  <c:v>5.05</c:v>
                </c:pt>
                <c:pt idx="790">
                  <c:v>5.05</c:v>
                </c:pt>
                <c:pt idx="791">
                  <c:v>5.15</c:v>
                </c:pt>
                <c:pt idx="792">
                  <c:v>5.0999999999999996</c:v>
                </c:pt>
                <c:pt idx="793">
                  <c:v>5.15</c:v>
                </c:pt>
                <c:pt idx="794">
                  <c:v>5.15</c:v>
                </c:pt>
                <c:pt idx="795">
                  <c:v>5.0999999999999996</c:v>
                </c:pt>
                <c:pt idx="796">
                  <c:v>5.12</c:v>
                </c:pt>
                <c:pt idx="797">
                  <c:v>5.15</c:v>
                </c:pt>
                <c:pt idx="798">
                  <c:v>5.0999999999999996</c:v>
                </c:pt>
                <c:pt idx="799">
                  <c:v>5.0999999999999996</c:v>
                </c:pt>
                <c:pt idx="800">
                  <c:v>5.0999999999999996</c:v>
                </c:pt>
                <c:pt idx="801">
                  <c:v>5.0999999999999996</c:v>
                </c:pt>
                <c:pt idx="802">
                  <c:v>5.07</c:v>
                </c:pt>
                <c:pt idx="803">
                  <c:v>5.0999999999999996</c:v>
                </c:pt>
                <c:pt idx="804">
                  <c:v>5.0999999999999996</c:v>
                </c:pt>
                <c:pt idx="805">
                  <c:v>5.0999999999999996</c:v>
                </c:pt>
                <c:pt idx="806">
                  <c:v>5.0999999999999996</c:v>
                </c:pt>
                <c:pt idx="807">
                  <c:v>5.05</c:v>
                </c:pt>
                <c:pt idx="808">
                  <c:v>5.0999999999999996</c:v>
                </c:pt>
                <c:pt idx="809">
                  <c:v>5.07</c:v>
                </c:pt>
                <c:pt idx="810">
                  <c:v>5.0999999999999996</c:v>
                </c:pt>
                <c:pt idx="811">
                  <c:v>5.0999999999999996</c:v>
                </c:pt>
                <c:pt idx="812">
                  <c:v>5.0999999999999996</c:v>
                </c:pt>
                <c:pt idx="813">
                  <c:v>5.07</c:v>
                </c:pt>
                <c:pt idx="814">
                  <c:v>5.0999999999999996</c:v>
                </c:pt>
                <c:pt idx="815">
                  <c:v>5.15</c:v>
                </c:pt>
                <c:pt idx="816">
                  <c:v>5.26</c:v>
                </c:pt>
                <c:pt idx="817">
                  <c:v>5.2</c:v>
                </c:pt>
                <c:pt idx="818">
                  <c:v>5.26</c:v>
                </c:pt>
                <c:pt idx="819">
                  <c:v>5.26</c:v>
                </c:pt>
                <c:pt idx="820">
                  <c:v>5.32</c:v>
                </c:pt>
                <c:pt idx="821">
                  <c:v>5.26</c:v>
                </c:pt>
                <c:pt idx="822">
                  <c:v>5.26</c:v>
                </c:pt>
                <c:pt idx="823">
                  <c:v>5.26</c:v>
                </c:pt>
                <c:pt idx="824">
                  <c:v>5.29</c:v>
                </c:pt>
                <c:pt idx="825">
                  <c:v>5.32</c:v>
                </c:pt>
                <c:pt idx="826">
                  <c:v>5.26</c:v>
                </c:pt>
                <c:pt idx="827">
                  <c:v>5.32</c:v>
                </c:pt>
                <c:pt idx="828">
                  <c:v>5.32</c:v>
                </c:pt>
                <c:pt idx="829">
                  <c:v>5.43</c:v>
                </c:pt>
                <c:pt idx="830">
                  <c:v>5.32</c:v>
                </c:pt>
                <c:pt idx="831">
                  <c:v>5.43</c:v>
                </c:pt>
                <c:pt idx="832">
                  <c:v>5.43</c:v>
                </c:pt>
                <c:pt idx="833">
                  <c:v>5.43</c:v>
                </c:pt>
                <c:pt idx="834">
                  <c:v>5.43</c:v>
                </c:pt>
                <c:pt idx="835">
                  <c:v>5.4</c:v>
                </c:pt>
                <c:pt idx="836">
                  <c:v>5.37</c:v>
                </c:pt>
                <c:pt idx="837">
                  <c:v>5.46</c:v>
                </c:pt>
                <c:pt idx="838">
                  <c:v>5.37</c:v>
                </c:pt>
                <c:pt idx="839">
                  <c:v>5.46</c:v>
                </c:pt>
                <c:pt idx="840">
                  <c:v>5.43</c:v>
                </c:pt>
                <c:pt idx="841">
                  <c:v>5.37</c:v>
                </c:pt>
                <c:pt idx="842">
                  <c:v>5.43</c:v>
                </c:pt>
                <c:pt idx="843">
                  <c:v>5.43</c:v>
                </c:pt>
                <c:pt idx="844">
                  <c:v>5.49</c:v>
                </c:pt>
                <c:pt idx="845">
                  <c:v>5.54</c:v>
                </c:pt>
                <c:pt idx="846">
                  <c:v>5.6</c:v>
                </c:pt>
                <c:pt idx="847">
                  <c:v>5.6</c:v>
                </c:pt>
                <c:pt idx="848">
                  <c:v>5.65</c:v>
                </c:pt>
                <c:pt idx="849">
                  <c:v>5.65</c:v>
                </c:pt>
                <c:pt idx="850">
                  <c:v>5.65</c:v>
                </c:pt>
                <c:pt idx="851">
                  <c:v>5.6</c:v>
                </c:pt>
                <c:pt idx="852">
                  <c:v>5.65</c:v>
                </c:pt>
                <c:pt idx="853">
                  <c:v>5.68</c:v>
                </c:pt>
                <c:pt idx="854">
                  <c:v>5.65</c:v>
                </c:pt>
                <c:pt idx="855">
                  <c:v>5.71</c:v>
                </c:pt>
                <c:pt idx="856">
                  <c:v>5.77</c:v>
                </c:pt>
                <c:pt idx="857">
                  <c:v>5.77</c:v>
                </c:pt>
                <c:pt idx="858">
                  <c:v>5.82</c:v>
                </c:pt>
                <c:pt idx="859">
                  <c:v>5.77</c:v>
                </c:pt>
                <c:pt idx="860">
                  <c:v>5.82</c:v>
                </c:pt>
                <c:pt idx="861">
                  <c:v>5.82</c:v>
                </c:pt>
                <c:pt idx="862">
                  <c:v>5.82</c:v>
                </c:pt>
                <c:pt idx="863">
                  <c:v>5.82</c:v>
                </c:pt>
                <c:pt idx="864">
                  <c:v>5.88</c:v>
                </c:pt>
                <c:pt idx="865">
                  <c:v>5.93</c:v>
                </c:pt>
                <c:pt idx="866">
                  <c:v>5.93</c:v>
                </c:pt>
                <c:pt idx="867">
                  <c:v>5.93</c:v>
                </c:pt>
                <c:pt idx="868">
                  <c:v>5.88</c:v>
                </c:pt>
                <c:pt idx="869">
                  <c:v>5.93</c:v>
                </c:pt>
                <c:pt idx="870">
                  <c:v>5.91</c:v>
                </c:pt>
                <c:pt idx="871">
                  <c:v>5.93</c:v>
                </c:pt>
                <c:pt idx="872">
                  <c:v>5.93</c:v>
                </c:pt>
                <c:pt idx="873">
                  <c:v>5.96</c:v>
                </c:pt>
                <c:pt idx="874">
                  <c:v>5.96</c:v>
                </c:pt>
                <c:pt idx="875">
                  <c:v>5.93</c:v>
                </c:pt>
                <c:pt idx="876">
                  <c:v>5.82</c:v>
                </c:pt>
                <c:pt idx="877">
                  <c:v>5.88</c:v>
                </c:pt>
                <c:pt idx="878">
                  <c:v>5.82</c:v>
                </c:pt>
                <c:pt idx="879">
                  <c:v>5.93</c:v>
                </c:pt>
                <c:pt idx="880">
                  <c:v>5.88</c:v>
                </c:pt>
                <c:pt idx="881">
                  <c:v>5.93</c:v>
                </c:pt>
                <c:pt idx="882">
                  <c:v>5.93</c:v>
                </c:pt>
                <c:pt idx="883">
                  <c:v>5.93</c:v>
                </c:pt>
                <c:pt idx="884">
                  <c:v>5.93</c:v>
                </c:pt>
                <c:pt idx="885">
                  <c:v>5.93</c:v>
                </c:pt>
                <c:pt idx="886">
                  <c:v>5.99</c:v>
                </c:pt>
                <c:pt idx="887">
                  <c:v>5.99</c:v>
                </c:pt>
                <c:pt idx="888">
                  <c:v>6.05</c:v>
                </c:pt>
                <c:pt idx="889">
                  <c:v>6.05</c:v>
                </c:pt>
                <c:pt idx="890">
                  <c:v>6.1</c:v>
                </c:pt>
                <c:pt idx="891">
                  <c:v>6.05</c:v>
                </c:pt>
                <c:pt idx="892">
                  <c:v>6.05</c:v>
                </c:pt>
                <c:pt idx="893">
                  <c:v>6.16</c:v>
                </c:pt>
                <c:pt idx="894">
                  <c:v>6.22</c:v>
                </c:pt>
                <c:pt idx="895">
                  <c:v>6.16</c:v>
                </c:pt>
                <c:pt idx="896">
                  <c:v>6.22</c:v>
                </c:pt>
                <c:pt idx="897">
                  <c:v>6.22</c:v>
                </c:pt>
                <c:pt idx="898">
                  <c:v>6.27</c:v>
                </c:pt>
                <c:pt idx="899">
                  <c:v>6.19</c:v>
                </c:pt>
                <c:pt idx="900">
                  <c:v>6.22</c:v>
                </c:pt>
                <c:pt idx="901">
                  <c:v>6.16</c:v>
                </c:pt>
                <c:pt idx="902">
                  <c:v>6.22</c:v>
                </c:pt>
                <c:pt idx="903">
                  <c:v>6.13</c:v>
                </c:pt>
                <c:pt idx="904">
                  <c:v>6.1</c:v>
                </c:pt>
                <c:pt idx="905">
                  <c:v>6.07</c:v>
                </c:pt>
                <c:pt idx="906">
                  <c:v>6.05</c:v>
                </c:pt>
                <c:pt idx="907">
                  <c:v>6.1</c:v>
                </c:pt>
                <c:pt idx="908">
                  <c:v>6.05</c:v>
                </c:pt>
                <c:pt idx="909">
                  <c:v>6.05</c:v>
                </c:pt>
                <c:pt idx="910">
                  <c:v>6.1</c:v>
                </c:pt>
                <c:pt idx="911">
                  <c:v>6.1</c:v>
                </c:pt>
                <c:pt idx="912">
                  <c:v>6.05</c:v>
                </c:pt>
                <c:pt idx="913">
                  <c:v>6.16</c:v>
                </c:pt>
                <c:pt idx="914">
                  <c:v>6.05</c:v>
                </c:pt>
                <c:pt idx="915">
                  <c:v>6.13</c:v>
                </c:pt>
                <c:pt idx="916">
                  <c:v>6.1</c:v>
                </c:pt>
                <c:pt idx="917">
                  <c:v>6.1</c:v>
                </c:pt>
                <c:pt idx="918">
                  <c:v>6.05</c:v>
                </c:pt>
                <c:pt idx="919">
                  <c:v>6.16</c:v>
                </c:pt>
                <c:pt idx="920">
                  <c:v>6.1</c:v>
                </c:pt>
                <c:pt idx="921">
                  <c:v>6.22</c:v>
                </c:pt>
                <c:pt idx="922">
                  <c:v>6.1</c:v>
                </c:pt>
                <c:pt idx="923">
                  <c:v>6.1</c:v>
                </c:pt>
                <c:pt idx="924">
                  <c:v>6.1</c:v>
                </c:pt>
                <c:pt idx="925">
                  <c:v>6.1</c:v>
                </c:pt>
                <c:pt idx="926">
                  <c:v>6.1</c:v>
                </c:pt>
                <c:pt idx="927">
                  <c:v>6.05</c:v>
                </c:pt>
                <c:pt idx="928">
                  <c:v>6.1</c:v>
                </c:pt>
                <c:pt idx="929">
                  <c:v>6.1</c:v>
                </c:pt>
                <c:pt idx="930">
                  <c:v>6.16</c:v>
                </c:pt>
                <c:pt idx="931">
                  <c:v>6.1</c:v>
                </c:pt>
                <c:pt idx="932">
                  <c:v>6.1</c:v>
                </c:pt>
                <c:pt idx="933">
                  <c:v>6.16</c:v>
                </c:pt>
                <c:pt idx="934">
                  <c:v>6.24</c:v>
                </c:pt>
                <c:pt idx="935">
                  <c:v>6.22</c:v>
                </c:pt>
                <c:pt idx="936">
                  <c:v>6.22</c:v>
                </c:pt>
                <c:pt idx="937">
                  <c:v>6.22</c:v>
                </c:pt>
                <c:pt idx="938">
                  <c:v>6.22</c:v>
                </c:pt>
                <c:pt idx="939">
                  <c:v>6.22</c:v>
                </c:pt>
                <c:pt idx="940">
                  <c:v>6.22</c:v>
                </c:pt>
                <c:pt idx="941">
                  <c:v>6.16</c:v>
                </c:pt>
                <c:pt idx="942">
                  <c:v>6.27</c:v>
                </c:pt>
                <c:pt idx="943">
                  <c:v>6.22</c:v>
                </c:pt>
                <c:pt idx="944">
                  <c:v>6.27</c:v>
                </c:pt>
                <c:pt idx="945">
                  <c:v>6.27</c:v>
                </c:pt>
                <c:pt idx="946">
                  <c:v>6.27</c:v>
                </c:pt>
                <c:pt idx="947">
                  <c:v>6.27</c:v>
                </c:pt>
                <c:pt idx="948">
                  <c:v>6.24</c:v>
                </c:pt>
                <c:pt idx="949">
                  <c:v>6.27</c:v>
                </c:pt>
                <c:pt idx="950">
                  <c:v>6.22</c:v>
                </c:pt>
                <c:pt idx="951">
                  <c:v>6.27</c:v>
                </c:pt>
                <c:pt idx="952">
                  <c:v>6.27</c:v>
                </c:pt>
                <c:pt idx="953">
                  <c:v>6.27</c:v>
                </c:pt>
                <c:pt idx="954">
                  <c:v>6.22</c:v>
                </c:pt>
                <c:pt idx="955">
                  <c:v>6.27</c:v>
                </c:pt>
                <c:pt idx="956">
                  <c:v>6.27</c:v>
                </c:pt>
                <c:pt idx="957">
                  <c:v>6.3</c:v>
                </c:pt>
                <c:pt idx="958">
                  <c:v>6.27</c:v>
                </c:pt>
                <c:pt idx="959">
                  <c:v>6.27</c:v>
                </c:pt>
                <c:pt idx="960">
                  <c:v>6.27</c:v>
                </c:pt>
                <c:pt idx="961">
                  <c:v>6.22</c:v>
                </c:pt>
                <c:pt idx="962">
                  <c:v>6.27</c:v>
                </c:pt>
                <c:pt idx="963">
                  <c:v>6.33</c:v>
                </c:pt>
                <c:pt idx="964">
                  <c:v>6.33</c:v>
                </c:pt>
                <c:pt idx="965">
                  <c:v>6.33</c:v>
                </c:pt>
                <c:pt idx="966">
                  <c:v>6.38</c:v>
                </c:pt>
                <c:pt idx="967">
                  <c:v>6.38</c:v>
                </c:pt>
                <c:pt idx="968">
                  <c:v>6.44</c:v>
                </c:pt>
                <c:pt idx="969">
                  <c:v>6.44</c:v>
                </c:pt>
                <c:pt idx="970">
                  <c:v>6.44</c:v>
                </c:pt>
                <c:pt idx="971">
                  <c:v>6.38</c:v>
                </c:pt>
                <c:pt idx="972">
                  <c:v>6.5</c:v>
                </c:pt>
                <c:pt idx="973">
                  <c:v>6.38</c:v>
                </c:pt>
                <c:pt idx="974">
                  <c:v>6.41</c:v>
                </c:pt>
                <c:pt idx="975">
                  <c:v>6.38</c:v>
                </c:pt>
                <c:pt idx="976">
                  <c:v>6.44</c:v>
                </c:pt>
                <c:pt idx="977">
                  <c:v>6.33</c:v>
                </c:pt>
                <c:pt idx="978">
                  <c:v>6.38</c:v>
                </c:pt>
                <c:pt idx="979">
                  <c:v>6.33</c:v>
                </c:pt>
                <c:pt idx="980">
                  <c:v>6.44</c:v>
                </c:pt>
                <c:pt idx="981">
                  <c:v>6.38</c:v>
                </c:pt>
                <c:pt idx="982">
                  <c:v>6.38</c:v>
                </c:pt>
                <c:pt idx="983">
                  <c:v>6.44</c:v>
                </c:pt>
                <c:pt idx="984">
                  <c:v>6.55</c:v>
                </c:pt>
                <c:pt idx="985">
                  <c:v>6.66</c:v>
                </c:pt>
                <c:pt idx="986">
                  <c:v>6.72</c:v>
                </c:pt>
                <c:pt idx="987">
                  <c:v>6.89</c:v>
                </c:pt>
                <c:pt idx="988">
                  <c:v>6.97</c:v>
                </c:pt>
                <c:pt idx="989">
                  <c:v>7.06</c:v>
                </c:pt>
                <c:pt idx="990">
                  <c:v>7.11</c:v>
                </c:pt>
                <c:pt idx="991">
                  <c:v>7.11</c:v>
                </c:pt>
                <c:pt idx="992">
                  <c:v>7.11</c:v>
                </c:pt>
                <c:pt idx="993">
                  <c:v>7.23</c:v>
                </c:pt>
                <c:pt idx="994">
                  <c:v>7.17</c:v>
                </c:pt>
                <c:pt idx="995">
                  <c:v>7.23</c:v>
                </c:pt>
                <c:pt idx="996">
                  <c:v>7.23</c:v>
                </c:pt>
                <c:pt idx="997">
                  <c:v>7.28</c:v>
                </c:pt>
                <c:pt idx="998">
                  <c:v>7.23</c:v>
                </c:pt>
                <c:pt idx="999">
                  <c:v>7.28</c:v>
                </c:pt>
                <c:pt idx="1000">
                  <c:v>7.23</c:v>
                </c:pt>
                <c:pt idx="1001">
                  <c:v>7.23</c:v>
                </c:pt>
                <c:pt idx="1002">
                  <c:v>7.17</c:v>
                </c:pt>
                <c:pt idx="1003">
                  <c:v>7.23</c:v>
                </c:pt>
                <c:pt idx="1004">
                  <c:v>7.17</c:v>
                </c:pt>
                <c:pt idx="1005">
                  <c:v>7.28</c:v>
                </c:pt>
                <c:pt idx="1006">
                  <c:v>7.23</c:v>
                </c:pt>
                <c:pt idx="1007">
                  <c:v>7.28</c:v>
                </c:pt>
                <c:pt idx="1008">
                  <c:v>7.23</c:v>
                </c:pt>
                <c:pt idx="1009">
                  <c:v>7.23</c:v>
                </c:pt>
                <c:pt idx="1010">
                  <c:v>7.17</c:v>
                </c:pt>
                <c:pt idx="1011">
                  <c:v>7.11</c:v>
                </c:pt>
                <c:pt idx="1012">
                  <c:v>7.17</c:v>
                </c:pt>
                <c:pt idx="1013">
                  <c:v>7.17</c:v>
                </c:pt>
                <c:pt idx="1014">
                  <c:v>7.25</c:v>
                </c:pt>
                <c:pt idx="1015">
                  <c:v>7.23</c:v>
                </c:pt>
                <c:pt idx="1016">
                  <c:v>7.28</c:v>
                </c:pt>
                <c:pt idx="1017">
                  <c:v>7.28</c:v>
                </c:pt>
                <c:pt idx="1018">
                  <c:v>7.34</c:v>
                </c:pt>
                <c:pt idx="1019">
                  <c:v>7.23</c:v>
                </c:pt>
                <c:pt idx="1020">
                  <c:v>7.31</c:v>
                </c:pt>
                <c:pt idx="1021">
                  <c:v>7.34</c:v>
                </c:pt>
                <c:pt idx="1022">
                  <c:v>7.39</c:v>
                </c:pt>
                <c:pt idx="1023">
                  <c:v>7.34</c:v>
                </c:pt>
                <c:pt idx="1024">
                  <c:v>7.34</c:v>
                </c:pt>
                <c:pt idx="1025">
                  <c:v>7.34</c:v>
                </c:pt>
                <c:pt idx="1026">
                  <c:v>7.45</c:v>
                </c:pt>
                <c:pt idx="1027">
                  <c:v>7.34</c:v>
                </c:pt>
                <c:pt idx="1028">
                  <c:v>7.45</c:v>
                </c:pt>
                <c:pt idx="1029">
                  <c:v>7.45</c:v>
                </c:pt>
                <c:pt idx="1030">
                  <c:v>7.51</c:v>
                </c:pt>
                <c:pt idx="1031">
                  <c:v>7.51</c:v>
                </c:pt>
                <c:pt idx="1032">
                  <c:v>7.51</c:v>
                </c:pt>
                <c:pt idx="1033">
                  <c:v>7.51</c:v>
                </c:pt>
                <c:pt idx="1034">
                  <c:v>7.51</c:v>
                </c:pt>
                <c:pt idx="1035">
                  <c:v>7.51</c:v>
                </c:pt>
                <c:pt idx="1036">
                  <c:v>7.42</c:v>
                </c:pt>
                <c:pt idx="1037">
                  <c:v>7.45</c:v>
                </c:pt>
                <c:pt idx="1038">
                  <c:v>7.39</c:v>
                </c:pt>
                <c:pt idx="1039">
                  <c:v>7.34</c:v>
                </c:pt>
                <c:pt idx="1040">
                  <c:v>7.34</c:v>
                </c:pt>
                <c:pt idx="1041">
                  <c:v>7.39</c:v>
                </c:pt>
                <c:pt idx="1042">
                  <c:v>7.31</c:v>
                </c:pt>
                <c:pt idx="1043">
                  <c:v>7.34</c:v>
                </c:pt>
                <c:pt idx="1044">
                  <c:v>7.34</c:v>
                </c:pt>
                <c:pt idx="1045">
                  <c:v>7.39</c:v>
                </c:pt>
                <c:pt idx="1046">
                  <c:v>7.39</c:v>
                </c:pt>
                <c:pt idx="1047">
                  <c:v>7.39</c:v>
                </c:pt>
                <c:pt idx="1048">
                  <c:v>7.45</c:v>
                </c:pt>
                <c:pt idx="1049">
                  <c:v>7.51</c:v>
                </c:pt>
                <c:pt idx="1050">
                  <c:v>7.51</c:v>
                </c:pt>
                <c:pt idx="1051">
                  <c:v>7.51</c:v>
                </c:pt>
                <c:pt idx="1052">
                  <c:v>7.51</c:v>
                </c:pt>
                <c:pt idx="1053">
                  <c:v>7.51</c:v>
                </c:pt>
                <c:pt idx="1054">
                  <c:v>7.51</c:v>
                </c:pt>
                <c:pt idx="1055">
                  <c:v>7.45</c:v>
                </c:pt>
                <c:pt idx="1056">
                  <c:v>7.39</c:v>
                </c:pt>
                <c:pt idx="1057">
                  <c:v>7.39</c:v>
                </c:pt>
                <c:pt idx="1058">
                  <c:v>7.39</c:v>
                </c:pt>
                <c:pt idx="1059">
                  <c:v>7.39</c:v>
                </c:pt>
                <c:pt idx="1060">
                  <c:v>7.42</c:v>
                </c:pt>
                <c:pt idx="1061">
                  <c:v>7.34</c:v>
                </c:pt>
                <c:pt idx="1062">
                  <c:v>7.39</c:v>
                </c:pt>
                <c:pt idx="1063">
                  <c:v>7.34</c:v>
                </c:pt>
                <c:pt idx="1064">
                  <c:v>7.34</c:v>
                </c:pt>
                <c:pt idx="1065">
                  <c:v>7.28</c:v>
                </c:pt>
                <c:pt idx="1066">
                  <c:v>7.28</c:v>
                </c:pt>
                <c:pt idx="1067">
                  <c:v>7.28</c:v>
                </c:pt>
                <c:pt idx="1068">
                  <c:v>7.34</c:v>
                </c:pt>
                <c:pt idx="1069">
                  <c:v>7.31</c:v>
                </c:pt>
                <c:pt idx="1070">
                  <c:v>7.34</c:v>
                </c:pt>
                <c:pt idx="1071">
                  <c:v>7.37</c:v>
                </c:pt>
                <c:pt idx="1072">
                  <c:v>7.42</c:v>
                </c:pt>
                <c:pt idx="1073">
                  <c:v>7.39</c:v>
                </c:pt>
                <c:pt idx="1074">
                  <c:v>7.37</c:v>
                </c:pt>
                <c:pt idx="1075">
                  <c:v>7.39</c:v>
                </c:pt>
                <c:pt idx="1076">
                  <c:v>7.34</c:v>
                </c:pt>
                <c:pt idx="1077">
                  <c:v>7.42</c:v>
                </c:pt>
                <c:pt idx="1078">
                  <c:v>7.34</c:v>
                </c:pt>
                <c:pt idx="1079">
                  <c:v>7.34</c:v>
                </c:pt>
                <c:pt idx="1080">
                  <c:v>7.37</c:v>
                </c:pt>
                <c:pt idx="1081">
                  <c:v>7.39</c:v>
                </c:pt>
                <c:pt idx="1082">
                  <c:v>7.39</c:v>
                </c:pt>
                <c:pt idx="1083">
                  <c:v>7.45</c:v>
                </c:pt>
                <c:pt idx="1084">
                  <c:v>7.51</c:v>
                </c:pt>
                <c:pt idx="1085">
                  <c:v>7.45</c:v>
                </c:pt>
                <c:pt idx="1086">
                  <c:v>7.45</c:v>
                </c:pt>
                <c:pt idx="1087">
                  <c:v>7.56</c:v>
                </c:pt>
                <c:pt idx="1088">
                  <c:v>7.59</c:v>
                </c:pt>
                <c:pt idx="1089">
                  <c:v>7.56</c:v>
                </c:pt>
                <c:pt idx="1090">
                  <c:v>7.62</c:v>
                </c:pt>
                <c:pt idx="1091">
                  <c:v>7.62</c:v>
                </c:pt>
                <c:pt idx="1092">
                  <c:v>7.62</c:v>
                </c:pt>
                <c:pt idx="1093">
                  <c:v>7.59</c:v>
                </c:pt>
                <c:pt idx="1094">
                  <c:v>7.62</c:v>
                </c:pt>
                <c:pt idx="1095">
                  <c:v>7.53</c:v>
                </c:pt>
                <c:pt idx="1096">
                  <c:v>7.59</c:v>
                </c:pt>
                <c:pt idx="1097">
                  <c:v>7.56</c:v>
                </c:pt>
                <c:pt idx="1098">
                  <c:v>7.62</c:v>
                </c:pt>
                <c:pt idx="1099">
                  <c:v>7.62</c:v>
                </c:pt>
                <c:pt idx="1100">
                  <c:v>7.7</c:v>
                </c:pt>
                <c:pt idx="1101">
                  <c:v>7.68</c:v>
                </c:pt>
                <c:pt idx="1102">
                  <c:v>7.73</c:v>
                </c:pt>
                <c:pt idx="1103">
                  <c:v>7.73</c:v>
                </c:pt>
                <c:pt idx="1104">
                  <c:v>7.79</c:v>
                </c:pt>
                <c:pt idx="1105">
                  <c:v>7.79</c:v>
                </c:pt>
                <c:pt idx="1106">
                  <c:v>7.84</c:v>
                </c:pt>
                <c:pt idx="1107">
                  <c:v>7.9</c:v>
                </c:pt>
                <c:pt idx="1108">
                  <c:v>7.96</c:v>
                </c:pt>
                <c:pt idx="1109">
                  <c:v>7.96</c:v>
                </c:pt>
                <c:pt idx="1110">
                  <c:v>7.98</c:v>
                </c:pt>
                <c:pt idx="1111">
                  <c:v>8.01</c:v>
                </c:pt>
                <c:pt idx="1112">
                  <c:v>7.96</c:v>
                </c:pt>
                <c:pt idx="1113">
                  <c:v>8.01</c:v>
                </c:pt>
                <c:pt idx="1114">
                  <c:v>8.01</c:v>
                </c:pt>
                <c:pt idx="1115">
                  <c:v>8.1199999999999992</c:v>
                </c:pt>
                <c:pt idx="1116">
                  <c:v>8.1199999999999992</c:v>
                </c:pt>
                <c:pt idx="1117">
                  <c:v>8.24</c:v>
                </c:pt>
                <c:pt idx="1118">
                  <c:v>8.2899999999999991</c:v>
                </c:pt>
                <c:pt idx="1119">
                  <c:v>8.3800000000000008</c:v>
                </c:pt>
                <c:pt idx="1120">
                  <c:v>8.35</c:v>
                </c:pt>
                <c:pt idx="1121">
                  <c:v>8.49</c:v>
                </c:pt>
                <c:pt idx="1122">
                  <c:v>8.57</c:v>
                </c:pt>
                <c:pt idx="1123">
                  <c:v>8.69</c:v>
                </c:pt>
                <c:pt idx="1124">
                  <c:v>8.6300000000000008</c:v>
                </c:pt>
                <c:pt idx="1125">
                  <c:v>8.6300000000000008</c:v>
                </c:pt>
                <c:pt idx="1126">
                  <c:v>8.66</c:v>
                </c:pt>
                <c:pt idx="1127">
                  <c:v>8.74</c:v>
                </c:pt>
                <c:pt idx="1128">
                  <c:v>8.8000000000000007</c:v>
                </c:pt>
                <c:pt idx="1129">
                  <c:v>8.8000000000000007</c:v>
                </c:pt>
                <c:pt idx="1130">
                  <c:v>8.83</c:v>
                </c:pt>
                <c:pt idx="1131">
                  <c:v>8.8000000000000007</c:v>
                </c:pt>
                <c:pt idx="1132">
                  <c:v>8.91</c:v>
                </c:pt>
                <c:pt idx="1133">
                  <c:v>8.91</c:v>
                </c:pt>
                <c:pt idx="1134">
                  <c:v>8.91</c:v>
                </c:pt>
                <c:pt idx="1135">
                  <c:v>8.85</c:v>
                </c:pt>
                <c:pt idx="1136">
                  <c:v>8.91</c:v>
                </c:pt>
                <c:pt idx="1137">
                  <c:v>8.9700000000000006</c:v>
                </c:pt>
                <c:pt idx="1138">
                  <c:v>9.02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C9-4797-9B3A-E71246256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456128"/>
        <c:axId val="167466496"/>
      </c:scatterChart>
      <c:valAx>
        <c:axId val="167456128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67466496"/>
        <c:crosses val="autoZero"/>
        <c:crossBetween val="midCat"/>
      </c:valAx>
      <c:valAx>
        <c:axId val="167466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Friction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6745612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's10 (CoF)'!$D$1</c:f>
              <c:strCache>
                <c:ptCount val="1"/>
                <c:pt idx="0">
                  <c:v>Scratch 1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3175">
                <a:solidFill>
                  <a:srgbClr val="00B0F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18916138888888889"/>
                  <c:y val="0.1412121212121212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F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's10 (CoF)'!$C$4:$C$4001</c:f>
              <c:numCache>
                <c:formatCode>General</c:formatCode>
                <c:ptCount val="3998"/>
                <c:pt idx="160">
                  <c:v>18.03</c:v>
                </c:pt>
                <c:pt idx="161">
                  <c:v>18.14</c:v>
                </c:pt>
                <c:pt idx="162">
                  <c:v>18.25</c:v>
                </c:pt>
                <c:pt idx="163">
                  <c:v>18.3</c:v>
                </c:pt>
                <c:pt idx="164">
                  <c:v>18.41</c:v>
                </c:pt>
                <c:pt idx="165">
                  <c:v>18.41</c:v>
                </c:pt>
                <c:pt idx="166">
                  <c:v>18.54</c:v>
                </c:pt>
                <c:pt idx="167">
                  <c:v>18.62</c:v>
                </c:pt>
                <c:pt idx="168">
                  <c:v>18.73</c:v>
                </c:pt>
                <c:pt idx="169">
                  <c:v>18.760000000000002</c:v>
                </c:pt>
                <c:pt idx="170">
                  <c:v>18.89</c:v>
                </c:pt>
                <c:pt idx="171">
                  <c:v>18.97</c:v>
                </c:pt>
                <c:pt idx="172">
                  <c:v>19.05</c:v>
                </c:pt>
                <c:pt idx="173">
                  <c:v>19.100000000000001</c:v>
                </c:pt>
                <c:pt idx="174">
                  <c:v>19.21</c:v>
                </c:pt>
                <c:pt idx="175">
                  <c:v>19.260000000000002</c:v>
                </c:pt>
                <c:pt idx="176">
                  <c:v>19.32</c:v>
                </c:pt>
                <c:pt idx="177">
                  <c:v>19.48</c:v>
                </c:pt>
                <c:pt idx="178">
                  <c:v>19.59</c:v>
                </c:pt>
                <c:pt idx="179">
                  <c:v>19.64</c:v>
                </c:pt>
                <c:pt idx="180">
                  <c:v>19.690000000000001</c:v>
                </c:pt>
                <c:pt idx="181">
                  <c:v>19.8</c:v>
                </c:pt>
                <c:pt idx="182">
                  <c:v>19.96</c:v>
                </c:pt>
                <c:pt idx="183">
                  <c:v>20.010000000000002</c:v>
                </c:pt>
                <c:pt idx="184">
                  <c:v>20.010000000000002</c:v>
                </c:pt>
                <c:pt idx="185">
                  <c:v>20.07</c:v>
                </c:pt>
                <c:pt idx="186">
                  <c:v>20.23</c:v>
                </c:pt>
                <c:pt idx="187">
                  <c:v>20.29</c:v>
                </c:pt>
                <c:pt idx="188">
                  <c:v>20.34</c:v>
                </c:pt>
                <c:pt idx="189">
                  <c:v>20.45</c:v>
                </c:pt>
                <c:pt idx="190">
                  <c:v>20.56</c:v>
                </c:pt>
                <c:pt idx="191">
                  <c:v>20.67</c:v>
                </c:pt>
                <c:pt idx="192">
                  <c:v>20.72</c:v>
                </c:pt>
                <c:pt idx="193">
                  <c:v>20.78</c:v>
                </c:pt>
                <c:pt idx="194">
                  <c:v>20.91</c:v>
                </c:pt>
                <c:pt idx="195">
                  <c:v>20.99</c:v>
                </c:pt>
                <c:pt idx="196">
                  <c:v>21.08</c:v>
                </c:pt>
                <c:pt idx="197">
                  <c:v>21.16</c:v>
                </c:pt>
                <c:pt idx="198">
                  <c:v>21.27</c:v>
                </c:pt>
                <c:pt idx="199">
                  <c:v>21.35</c:v>
                </c:pt>
                <c:pt idx="200">
                  <c:v>21.48</c:v>
                </c:pt>
                <c:pt idx="201">
                  <c:v>21.48</c:v>
                </c:pt>
                <c:pt idx="202">
                  <c:v>21.59</c:v>
                </c:pt>
                <c:pt idx="203">
                  <c:v>21.67</c:v>
                </c:pt>
                <c:pt idx="204">
                  <c:v>21.76</c:v>
                </c:pt>
                <c:pt idx="205">
                  <c:v>21.81</c:v>
                </c:pt>
                <c:pt idx="206">
                  <c:v>21.92</c:v>
                </c:pt>
                <c:pt idx="207">
                  <c:v>22.03</c:v>
                </c:pt>
                <c:pt idx="208">
                  <c:v>22.14</c:v>
                </c:pt>
                <c:pt idx="209">
                  <c:v>22.19</c:v>
                </c:pt>
                <c:pt idx="210">
                  <c:v>22.27</c:v>
                </c:pt>
                <c:pt idx="211">
                  <c:v>22.36</c:v>
                </c:pt>
                <c:pt idx="212">
                  <c:v>22.36</c:v>
                </c:pt>
                <c:pt idx="213">
                  <c:v>22.52</c:v>
                </c:pt>
                <c:pt idx="214">
                  <c:v>22.57</c:v>
                </c:pt>
                <c:pt idx="215">
                  <c:v>22.63</c:v>
                </c:pt>
                <c:pt idx="216">
                  <c:v>22.71</c:v>
                </c:pt>
                <c:pt idx="217">
                  <c:v>22.84</c:v>
                </c:pt>
                <c:pt idx="218">
                  <c:v>22.9</c:v>
                </c:pt>
                <c:pt idx="219">
                  <c:v>22.95</c:v>
                </c:pt>
                <c:pt idx="220">
                  <c:v>23.12</c:v>
                </c:pt>
                <c:pt idx="221">
                  <c:v>23.17</c:v>
                </c:pt>
                <c:pt idx="222">
                  <c:v>23.28</c:v>
                </c:pt>
                <c:pt idx="223">
                  <c:v>23.33</c:v>
                </c:pt>
                <c:pt idx="224">
                  <c:v>23.44</c:v>
                </c:pt>
                <c:pt idx="225">
                  <c:v>23.5</c:v>
                </c:pt>
                <c:pt idx="226">
                  <c:v>23.58</c:v>
                </c:pt>
                <c:pt idx="227">
                  <c:v>23.66</c:v>
                </c:pt>
                <c:pt idx="228">
                  <c:v>23.85</c:v>
                </c:pt>
                <c:pt idx="229">
                  <c:v>23.82</c:v>
                </c:pt>
                <c:pt idx="230">
                  <c:v>23.93</c:v>
                </c:pt>
                <c:pt idx="231">
                  <c:v>23.99</c:v>
                </c:pt>
                <c:pt idx="232">
                  <c:v>24.15</c:v>
                </c:pt>
                <c:pt idx="233">
                  <c:v>24.15</c:v>
                </c:pt>
                <c:pt idx="234">
                  <c:v>24.26</c:v>
                </c:pt>
                <c:pt idx="235">
                  <c:v>24.31</c:v>
                </c:pt>
                <c:pt idx="236">
                  <c:v>24.48</c:v>
                </c:pt>
                <c:pt idx="237">
                  <c:v>24.53</c:v>
                </c:pt>
                <c:pt idx="238">
                  <c:v>24.59</c:v>
                </c:pt>
                <c:pt idx="239">
                  <c:v>24.59</c:v>
                </c:pt>
                <c:pt idx="240">
                  <c:v>24.86</c:v>
                </c:pt>
                <c:pt idx="241">
                  <c:v>24.86</c:v>
                </c:pt>
                <c:pt idx="242">
                  <c:v>24.97</c:v>
                </c:pt>
                <c:pt idx="243">
                  <c:v>24.97</c:v>
                </c:pt>
                <c:pt idx="244">
                  <c:v>25.19</c:v>
                </c:pt>
                <c:pt idx="245">
                  <c:v>25.19</c:v>
                </c:pt>
                <c:pt idx="246">
                  <c:v>25.35</c:v>
                </c:pt>
                <c:pt idx="247">
                  <c:v>25.35</c:v>
                </c:pt>
                <c:pt idx="248">
                  <c:v>25.51</c:v>
                </c:pt>
                <c:pt idx="249">
                  <c:v>25.51</c:v>
                </c:pt>
                <c:pt idx="250">
                  <c:v>25.67</c:v>
                </c:pt>
                <c:pt idx="251">
                  <c:v>25.73</c:v>
                </c:pt>
                <c:pt idx="252">
                  <c:v>25.84</c:v>
                </c:pt>
                <c:pt idx="253">
                  <c:v>25.89</c:v>
                </c:pt>
                <c:pt idx="254">
                  <c:v>26</c:v>
                </c:pt>
                <c:pt idx="255">
                  <c:v>26.06</c:v>
                </c:pt>
                <c:pt idx="256">
                  <c:v>26.16</c:v>
                </c:pt>
                <c:pt idx="257">
                  <c:v>26.22</c:v>
                </c:pt>
                <c:pt idx="258">
                  <c:v>26.33</c:v>
                </c:pt>
                <c:pt idx="259">
                  <c:v>26.36</c:v>
                </c:pt>
                <c:pt idx="260">
                  <c:v>26.49</c:v>
                </c:pt>
                <c:pt idx="261">
                  <c:v>26.55</c:v>
                </c:pt>
                <c:pt idx="262">
                  <c:v>26.6</c:v>
                </c:pt>
                <c:pt idx="263">
                  <c:v>26.71</c:v>
                </c:pt>
                <c:pt idx="264">
                  <c:v>26.82</c:v>
                </c:pt>
                <c:pt idx="265">
                  <c:v>26.87</c:v>
                </c:pt>
                <c:pt idx="266">
                  <c:v>26.98</c:v>
                </c:pt>
                <c:pt idx="267">
                  <c:v>27.12</c:v>
                </c:pt>
                <c:pt idx="268">
                  <c:v>27.14</c:v>
                </c:pt>
                <c:pt idx="269">
                  <c:v>27.25</c:v>
                </c:pt>
                <c:pt idx="270">
                  <c:v>27.36</c:v>
                </c:pt>
                <c:pt idx="271">
                  <c:v>27.36</c:v>
                </c:pt>
                <c:pt idx="272">
                  <c:v>27.5</c:v>
                </c:pt>
                <c:pt idx="273">
                  <c:v>27.58</c:v>
                </c:pt>
                <c:pt idx="274">
                  <c:v>27.74</c:v>
                </c:pt>
                <c:pt idx="275">
                  <c:v>27.74</c:v>
                </c:pt>
                <c:pt idx="276">
                  <c:v>27.85</c:v>
                </c:pt>
                <c:pt idx="277">
                  <c:v>27.91</c:v>
                </c:pt>
                <c:pt idx="278">
                  <c:v>28.07</c:v>
                </c:pt>
                <c:pt idx="279">
                  <c:v>28.07</c:v>
                </c:pt>
                <c:pt idx="280">
                  <c:v>28.18</c:v>
                </c:pt>
                <c:pt idx="281">
                  <c:v>28.23</c:v>
                </c:pt>
                <c:pt idx="282">
                  <c:v>28.42</c:v>
                </c:pt>
                <c:pt idx="283">
                  <c:v>28.42</c:v>
                </c:pt>
                <c:pt idx="284">
                  <c:v>28.5</c:v>
                </c:pt>
                <c:pt idx="285">
                  <c:v>28.5</c:v>
                </c:pt>
                <c:pt idx="286">
                  <c:v>28.72</c:v>
                </c:pt>
                <c:pt idx="287">
                  <c:v>28.72</c:v>
                </c:pt>
                <c:pt idx="288">
                  <c:v>28.83</c:v>
                </c:pt>
                <c:pt idx="289">
                  <c:v>28.86</c:v>
                </c:pt>
                <c:pt idx="290">
                  <c:v>29.05</c:v>
                </c:pt>
                <c:pt idx="291">
                  <c:v>29.05</c:v>
                </c:pt>
                <c:pt idx="292">
                  <c:v>29.16</c:v>
                </c:pt>
                <c:pt idx="293">
                  <c:v>29.21</c:v>
                </c:pt>
                <c:pt idx="294">
                  <c:v>29.38</c:v>
                </c:pt>
                <c:pt idx="295">
                  <c:v>29.38</c:v>
                </c:pt>
                <c:pt idx="296">
                  <c:v>29.54</c:v>
                </c:pt>
                <c:pt idx="297">
                  <c:v>29.59</c:v>
                </c:pt>
                <c:pt idx="298">
                  <c:v>29.76</c:v>
                </c:pt>
                <c:pt idx="299">
                  <c:v>29.76</c:v>
                </c:pt>
                <c:pt idx="300">
                  <c:v>29.87</c:v>
                </c:pt>
                <c:pt idx="301">
                  <c:v>29.95</c:v>
                </c:pt>
                <c:pt idx="302">
                  <c:v>30.03</c:v>
                </c:pt>
                <c:pt idx="303">
                  <c:v>30.08</c:v>
                </c:pt>
                <c:pt idx="304">
                  <c:v>30.22</c:v>
                </c:pt>
                <c:pt idx="305">
                  <c:v>30.3</c:v>
                </c:pt>
                <c:pt idx="306">
                  <c:v>30.44</c:v>
                </c:pt>
                <c:pt idx="307">
                  <c:v>30.41</c:v>
                </c:pt>
                <c:pt idx="308">
                  <c:v>30.52</c:v>
                </c:pt>
                <c:pt idx="309">
                  <c:v>30.68</c:v>
                </c:pt>
                <c:pt idx="310">
                  <c:v>30.73</c:v>
                </c:pt>
                <c:pt idx="311">
                  <c:v>30.79</c:v>
                </c:pt>
                <c:pt idx="312">
                  <c:v>30.9</c:v>
                </c:pt>
                <c:pt idx="313">
                  <c:v>31</c:v>
                </c:pt>
                <c:pt idx="314">
                  <c:v>31.08</c:v>
                </c:pt>
                <c:pt idx="315">
                  <c:v>31.11</c:v>
                </c:pt>
                <c:pt idx="316">
                  <c:v>31.22</c:v>
                </c:pt>
                <c:pt idx="317">
                  <c:v>31.27</c:v>
                </c:pt>
                <c:pt idx="318">
                  <c:v>31.38</c:v>
                </c:pt>
                <c:pt idx="319">
                  <c:v>31.46</c:v>
                </c:pt>
                <c:pt idx="320">
                  <c:v>31.6</c:v>
                </c:pt>
                <c:pt idx="321">
                  <c:v>31.6</c:v>
                </c:pt>
                <c:pt idx="322">
                  <c:v>31.73</c:v>
                </c:pt>
                <c:pt idx="323">
                  <c:v>31.81</c:v>
                </c:pt>
                <c:pt idx="324">
                  <c:v>31.95</c:v>
                </c:pt>
                <c:pt idx="325">
                  <c:v>31.95</c:v>
                </c:pt>
                <c:pt idx="326">
                  <c:v>32.03</c:v>
                </c:pt>
                <c:pt idx="327">
                  <c:v>32.130000000000003</c:v>
                </c:pt>
                <c:pt idx="328">
                  <c:v>32.24</c:v>
                </c:pt>
                <c:pt idx="329">
                  <c:v>32.299999999999997</c:v>
                </c:pt>
                <c:pt idx="330">
                  <c:v>32.4</c:v>
                </c:pt>
                <c:pt idx="331">
                  <c:v>32.46</c:v>
                </c:pt>
                <c:pt idx="332">
                  <c:v>32.56</c:v>
                </c:pt>
                <c:pt idx="333">
                  <c:v>32.619999999999997</c:v>
                </c:pt>
                <c:pt idx="334">
                  <c:v>32.729999999999997</c:v>
                </c:pt>
                <c:pt idx="335">
                  <c:v>32.78</c:v>
                </c:pt>
                <c:pt idx="336">
                  <c:v>32.94</c:v>
                </c:pt>
                <c:pt idx="337">
                  <c:v>32.97</c:v>
                </c:pt>
                <c:pt idx="338">
                  <c:v>33.049999999999997</c:v>
                </c:pt>
                <c:pt idx="339">
                  <c:v>33.130000000000003</c:v>
                </c:pt>
                <c:pt idx="340">
                  <c:v>33.159999999999997</c:v>
                </c:pt>
                <c:pt idx="341">
                  <c:v>33.26</c:v>
                </c:pt>
                <c:pt idx="342">
                  <c:v>33.43</c:v>
                </c:pt>
                <c:pt idx="343">
                  <c:v>33.479999999999997</c:v>
                </c:pt>
                <c:pt idx="344">
                  <c:v>33.53</c:v>
                </c:pt>
                <c:pt idx="345">
                  <c:v>33.590000000000003</c:v>
                </c:pt>
                <c:pt idx="346">
                  <c:v>33.78</c:v>
                </c:pt>
                <c:pt idx="347">
                  <c:v>33.86</c:v>
                </c:pt>
                <c:pt idx="348">
                  <c:v>33.96</c:v>
                </c:pt>
                <c:pt idx="349">
                  <c:v>33.96</c:v>
                </c:pt>
                <c:pt idx="350">
                  <c:v>34.07</c:v>
                </c:pt>
                <c:pt idx="351">
                  <c:v>34.229999999999997</c:v>
                </c:pt>
                <c:pt idx="352">
                  <c:v>34.29</c:v>
                </c:pt>
                <c:pt idx="353">
                  <c:v>34.340000000000003</c:v>
                </c:pt>
                <c:pt idx="354">
                  <c:v>34.39</c:v>
                </c:pt>
                <c:pt idx="355">
                  <c:v>34.56</c:v>
                </c:pt>
                <c:pt idx="356">
                  <c:v>34.61</c:v>
                </c:pt>
                <c:pt idx="357">
                  <c:v>34.61</c:v>
                </c:pt>
                <c:pt idx="358">
                  <c:v>34.72</c:v>
                </c:pt>
                <c:pt idx="359">
                  <c:v>34.83</c:v>
                </c:pt>
                <c:pt idx="360">
                  <c:v>34.93</c:v>
                </c:pt>
                <c:pt idx="361">
                  <c:v>34.96</c:v>
                </c:pt>
                <c:pt idx="362">
                  <c:v>35.04</c:v>
                </c:pt>
                <c:pt idx="363">
                  <c:v>35.200000000000003</c:v>
                </c:pt>
                <c:pt idx="364">
                  <c:v>35.26</c:v>
                </c:pt>
                <c:pt idx="365">
                  <c:v>35.36</c:v>
                </c:pt>
                <c:pt idx="366">
                  <c:v>35.42</c:v>
                </c:pt>
                <c:pt idx="367">
                  <c:v>35.47</c:v>
                </c:pt>
                <c:pt idx="368">
                  <c:v>35.520000000000003</c:v>
                </c:pt>
                <c:pt idx="369">
                  <c:v>35.659999999999997</c:v>
                </c:pt>
                <c:pt idx="370">
                  <c:v>35.770000000000003</c:v>
                </c:pt>
                <c:pt idx="371">
                  <c:v>35.85</c:v>
                </c:pt>
                <c:pt idx="372">
                  <c:v>35.96</c:v>
                </c:pt>
                <c:pt idx="373">
                  <c:v>36.01</c:v>
                </c:pt>
                <c:pt idx="374">
                  <c:v>36.119999999999997</c:v>
                </c:pt>
                <c:pt idx="375">
                  <c:v>36.17</c:v>
                </c:pt>
                <c:pt idx="376">
                  <c:v>36.28</c:v>
                </c:pt>
                <c:pt idx="377">
                  <c:v>36.28</c:v>
                </c:pt>
                <c:pt idx="378">
                  <c:v>36.39</c:v>
                </c:pt>
                <c:pt idx="379">
                  <c:v>36.49</c:v>
                </c:pt>
                <c:pt idx="380">
                  <c:v>36.6</c:v>
                </c:pt>
                <c:pt idx="381">
                  <c:v>36.6</c:v>
                </c:pt>
                <c:pt idx="382">
                  <c:v>36.76</c:v>
                </c:pt>
                <c:pt idx="383">
                  <c:v>36.82</c:v>
                </c:pt>
                <c:pt idx="384">
                  <c:v>36.9</c:v>
                </c:pt>
                <c:pt idx="385">
                  <c:v>36.979999999999997</c:v>
                </c:pt>
                <c:pt idx="386">
                  <c:v>37.03</c:v>
                </c:pt>
                <c:pt idx="387">
                  <c:v>37.14</c:v>
                </c:pt>
                <c:pt idx="388">
                  <c:v>37.25</c:v>
                </c:pt>
                <c:pt idx="389">
                  <c:v>37.35</c:v>
                </c:pt>
                <c:pt idx="390">
                  <c:v>37.35</c:v>
                </c:pt>
                <c:pt idx="391">
                  <c:v>37.46</c:v>
                </c:pt>
                <c:pt idx="392">
                  <c:v>37.619999999999997</c:v>
                </c:pt>
                <c:pt idx="393">
                  <c:v>37.729999999999997</c:v>
                </c:pt>
                <c:pt idx="394">
                  <c:v>37.76</c:v>
                </c:pt>
                <c:pt idx="395">
                  <c:v>37.840000000000003</c:v>
                </c:pt>
                <c:pt idx="396">
                  <c:v>37.89</c:v>
                </c:pt>
                <c:pt idx="397">
                  <c:v>38.11</c:v>
                </c:pt>
                <c:pt idx="398">
                  <c:v>38.049999999999997</c:v>
                </c:pt>
                <c:pt idx="399">
                  <c:v>38.11</c:v>
                </c:pt>
                <c:pt idx="400">
                  <c:v>38.22</c:v>
                </c:pt>
                <c:pt idx="401">
                  <c:v>38.43</c:v>
                </c:pt>
                <c:pt idx="402">
                  <c:v>38.43</c:v>
                </c:pt>
                <c:pt idx="403">
                  <c:v>38.49</c:v>
                </c:pt>
                <c:pt idx="404">
                  <c:v>38.54</c:v>
                </c:pt>
                <c:pt idx="405">
                  <c:v>38.75</c:v>
                </c:pt>
                <c:pt idx="406">
                  <c:v>38.75</c:v>
                </c:pt>
                <c:pt idx="407">
                  <c:v>38.86</c:v>
                </c:pt>
                <c:pt idx="408">
                  <c:v>38.86</c:v>
                </c:pt>
                <c:pt idx="409">
                  <c:v>39.08</c:v>
                </c:pt>
                <c:pt idx="410">
                  <c:v>39.1</c:v>
                </c:pt>
                <c:pt idx="411">
                  <c:v>39.18</c:v>
                </c:pt>
                <c:pt idx="412">
                  <c:v>39.18</c:v>
                </c:pt>
                <c:pt idx="413">
                  <c:v>39.29</c:v>
                </c:pt>
                <c:pt idx="414">
                  <c:v>39.369999999999997</c:v>
                </c:pt>
                <c:pt idx="415">
                  <c:v>39.479999999999997</c:v>
                </c:pt>
                <c:pt idx="416">
                  <c:v>39.619999999999997</c:v>
                </c:pt>
                <c:pt idx="417">
                  <c:v>39.67</c:v>
                </c:pt>
                <c:pt idx="418">
                  <c:v>39.72</c:v>
                </c:pt>
                <c:pt idx="419">
                  <c:v>39.880000000000003</c:v>
                </c:pt>
                <c:pt idx="420">
                  <c:v>39.94</c:v>
                </c:pt>
                <c:pt idx="421">
                  <c:v>40.049999999999997</c:v>
                </c:pt>
                <c:pt idx="422">
                  <c:v>40.1</c:v>
                </c:pt>
                <c:pt idx="423">
                  <c:v>40.15</c:v>
                </c:pt>
                <c:pt idx="424">
                  <c:v>40.31</c:v>
                </c:pt>
                <c:pt idx="425">
                  <c:v>40.369999999999997</c:v>
                </c:pt>
                <c:pt idx="426">
                  <c:v>40.450000000000003</c:v>
                </c:pt>
                <c:pt idx="427">
                  <c:v>40.47</c:v>
                </c:pt>
                <c:pt idx="428">
                  <c:v>40.630000000000003</c:v>
                </c:pt>
                <c:pt idx="429">
                  <c:v>40.68</c:v>
                </c:pt>
                <c:pt idx="430">
                  <c:v>40.79</c:v>
                </c:pt>
                <c:pt idx="431">
                  <c:v>40.79</c:v>
                </c:pt>
                <c:pt idx="432">
                  <c:v>40.94</c:v>
                </c:pt>
                <c:pt idx="433">
                  <c:v>40.94</c:v>
                </c:pt>
                <c:pt idx="434">
                  <c:v>41.05</c:v>
                </c:pt>
                <c:pt idx="435">
                  <c:v>41.13</c:v>
                </c:pt>
                <c:pt idx="436">
                  <c:v>41.21</c:v>
                </c:pt>
                <c:pt idx="437">
                  <c:v>41.26</c:v>
                </c:pt>
                <c:pt idx="438">
                  <c:v>41.42</c:v>
                </c:pt>
                <c:pt idx="439">
                  <c:v>41.52</c:v>
                </c:pt>
                <c:pt idx="440">
                  <c:v>41.57</c:v>
                </c:pt>
                <c:pt idx="441">
                  <c:v>41.63</c:v>
                </c:pt>
                <c:pt idx="442">
                  <c:v>41.73</c:v>
                </c:pt>
                <c:pt idx="443">
                  <c:v>41.89</c:v>
                </c:pt>
                <c:pt idx="444">
                  <c:v>41.89</c:v>
                </c:pt>
                <c:pt idx="445">
                  <c:v>41.94</c:v>
                </c:pt>
                <c:pt idx="446">
                  <c:v>42.05</c:v>
                </c:pt>
                <c:pt idx="447">
                  <c:v>42.15</c:v>
                </c:pt>
                <c:pt idx="448">
                  <c:v>42.2</c:v>
                </c:pt>
                <c:pt idx="449">
                  <c:v>42.28</c:v>
                </c:pt>
                <c:pt idx="450">
                  <c:v>42.36</c:v>
                </c:pt>
                <c:pt idx="451">
                  <c:v>42.52</c:v>
                </c:pt>
                <c:pt idx="452">
                  <c:v>42.54</c:v>
                </c:pt>
                <c:pt idx="453">
                  <c:v>42.6</c:v>
                </c:pt>
                <c:pt idx="454">
                  <c:v>42.68</c:v>
                </c:pt>
                <c:pt idx="455">
                  <c:v>42.83</c:v>
                </c:pt>
                <c:pt idx="456">
                  <c:v>42.83</c:v>
                </c:pt>
                <c:pt idx="457">
                  <c:v>42.89</c:v>
                </c:pt>
                <c:pt idx="458">
                  <c:v>43.04</c:v>
                </c:pt>
                <c:pt idx="459">
                  <c:v>43.1</c:v>
                </c:pt>
                <c:pt idx="460">
                  <c:v>43.15</c:v>
                </c:pt>
                <c:pt idx="461">
                  <c:v>43.25</c:v>
                </c:pt>
                <c:pt idx="462">
                  <c:v>43.36</c:v>
                </c:pt>
                <c:pt idx="463">
                  <c:v>43.46</c:v>
                </c:pt>
                <c:pt idx="464">
                  <c:v>43.52</c:v>
                </c:pt>
                <c:pt idx="465">
                  <c:v>43.62</c:v>
                </c:pt>
                <c:pt idx="466">
                  <c:v>43.72</c:v>
                </c:pt>
                <c:pt idx="467">
                  <c:v>43.83</c:v>
                </c:pt>
                <c:pt idx="468">
                  <c:v>43.83</c:v>
                </c:pt>
                <c:pt idx="469">
                  <c:v>43.93</c:v>
                </c:pt>
                <c:pt idx="470">
                  <c:v>44.04</c:v>
                </c:pt>
                <c:pt idx="471">
                  <c:v>44.09</c:v>
                </c:pt>
                <c:pt idx="472">
                  <c:v>44.14</c:v>
                </c:pt>
                <c:pt idx="473">
                  <c:v>44.25</c:v>
                </c:pt>
                <c:pt idx="474">
                  <c:v>44.35</c:v>
                </c:pt>
                <c:pt idx="475">
                  <c:v>44.46</c:v>
                </c:pt>
                <c:pt idx="476">
                  <c:v>44.51</c:v>
                </c:pt>
                <c:pt idx="477">
                  <c:v>44.51</c:v>
                </c:pt>
                <c:pt idx="478">
                  <c:v>44.7</c:v>
                </c:pt>
                <c:pt idx="479">
                  <c:v>44.77</c:v>
                </c:pt>
                <c:pt idx="480">
                  <c:v>44.85</c:v>
                </c:pt>
                <c:pt idx="481">
                  <c:v>44.88</c:v>
                </c:pt>
                <c:pt idx="482">
                  <c:v>44.98</c:v>
                </c:pt>
                <c:pt idx="483">
                  <c:v>45.09</c:v>
                </c:pt>
                <c:pt idx="484">
                  <c:v>45.19</c:v>
                </c:pt>
                <c:pt idx="485">
                  <c:v>45.3</c:v>
                </c:pt>
                <c:pt idx="486">
                  <c:v>45.3</c:v>
                </c:pt>
                <c:pt idx="487">
                  <c:v>45.4</c:v>
                </c:pt>
                <c:pt idx="488">
                  <c:v>45.51</c:v>
                </c:pt>
                <c:pt idx="489">
                  <c:v>45.56</c:v>
                </c:pt>
                <c:pt idx="490">
                  <c:v>45.61</c:v>
                </c:pt>
                <c:pt idx="491">
                  <c:v>45.72</c:v>
                </c:pt>
                <c:pt idx="492">
                  <c:v>45.77</c:v>
                </c:pt>
                <c:pt idx="493">
                  <c:v>45.93</c:v>
                </c:pt>
                <c:pt idx="494">
                  <c:v>45.98</c:v>
                </c:pt>
                <c:pt idx="495">
                  <c:v>46.03</c:v>
                </c:pt>
                <c:pt idx="496">
                  <c:v>46.14</c:v>
                </c:pt>
                <c:pt idx="497">
                  <c:v>46.24</c:v>
                </c:pt>
                <c:pt idx="498">
                  <c:v>46.3</c:v>
                </c:pt>
                <c:pt idx="499">
                  <c:v>46.35</c:v>
                </c:pt>
                <c:pt idx="500">
                  <c:v>46.45</c:v>
                </c:pt>
                <c:pt idx="501">
                  <c:v>46.61</c:v>
                </c:pt>
                <c:pt idx="502">
                  <c:v>46.61</c:v>
                </c:pt>
                <c:pt idx="503">
                  <c:v>46.72</c:v>
                </c:pt>
                <c:pt idx="504">
                  <c:v>46.77</c:v>
                </c:pt>
                <c:pt idx="505">
                  <c:v>46.9</c:v>
                </c:pt>
                <c:pt idx="506">
                  <c:v>46.93</c:v>
                </c:pt>
                <c:pt idx="507">
                  <c:v>47.03</c:v>
                </c:pt>
                <c:pt idx="508">
                  <c:v>47.08</c:v>
                </c:pt>
                <c:pt idx="509">
                  <c:v>47.14</c:v>
                </c:pt>
                <c:pt idx="510">
                  <c:v>47.21</c:v>
                </c:pt>
                <c:pt idx="511">
                  <c:v>47.34</c:v>
                </c:pt>
                <c:pt idx="512">
                  <c:v>47.45</c:v>
                </c:pt>
                <c:pt idx="513">
                  <c:v>47.55</c:v>
                </c:pt>
                <c:pt idx="514">
                  <c:v>47.58</c:v>
                </c:pt>
                <c:pt idx="515">
                  <c:v>47.71</c:v>
                </c:pt>
                <c:pt idx="516">
                  <c:v>47.79</c:v>
                </c:pt>
                <c:pt idx="517">
                  <c:v>47.87</c:v>
                </c:pt>
                <c:pt idx="518">
                  <c:v>47.92</c:v>
                </c:pt>
                <c:pt idx="519">
                  <c:v>48</c:v>
                </c:pt>
                <c:pt idx="520">
                  <c:v>48.08</c:v>
                </c:pt>
                <c:pt idx="521">
                  <c:v>48.24</c:v>
                </c:pt>
                <c:pt idx="522">
                  <c:v>48.24</c:v>
                </c:pt>
                <c:pt idx="523">
                  <c:v>48.29</c:v>
                </c:pt>
                <c:pt idx="524">
                  <c:v>48.42</c:v>
                </c:pt>
                <c:pt idx="525">
                  <c:v>48.5</c:v>
                </c:pt>
                <c:pt idx="526">
                  <c:v>48.55</c:v>
                </c:pt>
                <c:pt idx="527">
                  <c:v>48.63</c:v>
                </c:pt>
                <c:pt idx="528">
                  <c:v>48.74</c:v>
                </c:pt>
                <c:pt idx="529">
                  <c:v>48.87</c:v>
                </c:pt>
                <c:pt idx="530">
                  <c:v>48.87</c:v>
                </c:pt>
                <c:pt idx="531">
                  <c:v>49.02</c:v>
                </c:pt>
                <c:pt idx="532">
                  <c:v>49.02</c:v>
                </c:pt>
                <c:pt idx="533">
                  <c:v>49.13</c:v>
                </c:pt>
                <c:pt idx="534">
                  <c:v>49.23</c:v>
                </c:pt>
                <c:pt idx="535">
                  <c:v>49.34</c:v>
                </c:pt>
                <c:pt idx="536">
                  <c:v>49.39</c:v>
                </c:pt>
                <c:pt idx="537">
                  <c:v>49.5</c:v>
                </c:pt>
                <c:pt idx="538">
                  <c:v>49.55</c:v>
                </c:pt>
                <c:pt idx="539">
                  <c:v>49.71</c:v>
                </c:pt>
                <c:pt idx="540">
                  <c:v>49.71</c:v>
                </c:pt>
                <c:pt idx="541">
                  <c:v>49.86</c:v>
                </c:pt>
                <c:pt idx="542">
                  <c:v>49.86</c:v>
                </c:pt>
                <c:pt idx="543">
                  <c:v>50.07</c:v>
                </c:pt>
                <c:pt idx="544">
                  <c:v>50.02</c:v>
                </c:pt>
                <c:pt idx="545">
                  <c:v>50.15</c:v>
                </c:pt>
                <c:pt idx="546">
                  <c:v>50.18</c:v>
                </c:pt>
                <c:pt idx="547">
                  <c:v>50.34</c:v>
                </c:pt>
                <c:pt idx="548">
                  <c:v>50.34</c:v>
                </c:pt>
                <c:pt idx="549">
                  <c:v>50.39</c:v>
                </c:pt>
                <c:pt idx="550">
                  <c:v>50.44</c:v>
                </c:pt>
                <c:pt idx="551">
                  <c:v>50.66</c:v>
                </c:pt>
                <c:pt idx="552">
                  <c:v>50.66</c:v>
                </c:pt>
                <c:pt idx="553">
                  <c:v>50.82</c:v>
                </c:pt>
                <c:pt idx="554">
                  <c:v>50.82</c:v>
                </c:pt>
                <c:pt idx="555">
                  <c:v>50.93</c:v>
                </c:pt>
                <c:pt idx="556">
                  <c:v>50.98</c:v>
                </c:pt>
                <c:pt idx="557">
                  <c:v>51.14</c:v>
                </c:pt>
                <c:pt idx="558">
                  <c:v>51.2</c:v>
                </c:pt>
                <c:pt idx="559">
                  <c:v>51.31</c:v>
                </c:pt>
                <c:pt idx="560">
                  <c:v>51.31</c:v>
                </c:pt>
                <c:pt idx="561">
                  <c:v>51.52</c:v>
                </c:pt>
                <c:pt idx="562">
                  <c:v>51.58</c:v>
                </c:pt>
                <c:pt idx="563">
                  <c:v>51.63</c:v>
                </c:pt>
                <c:pt idx="564">
                  <c:v>51.66</c:v>
                </c:pt>
                <c:pt idx="565">
                  <c:v>51.85</c:v>
                </c:pt>
                <c:pt idx="566">
                  <c:v>51.9</c:v>
                </c:pt>
                <c:pt idx="567">
                  <c:v>51.96</c:v>
                </c:pt>
                <c:pt idx="568">
                  <c:v>52.06</c:v>
                </c:pt>
                <c:pt idx="569">
                  <c:v>52.12</c:v>
                </c:pt>
                <c:pt idx="570">
                  <c:v>52.23</c:v>
                </c:pt>
                <c:pt idx="571">
                  <c:v>52.33</c:v>
                </c:pt>
                <c:pt idx="572">
                  <c:v>52.33</c:v>
                </c:pt>
                <c:pt idx="573">
                  <c:v>52.5</c:v>
                </c:pt>
                <c:pt idx="574">
                  <c:v>52.58</c:v>
                </c:pt>
                <c:pt idx="575">
                  <c:v>52.66</c:v>
                </c:pt>
                <c:pt idx="576">
                  <c:v>52.66</c:v>
                </c:pt>
                <c:pt idx="577">
                  <c:v>52.79</c:v>
                </c:pt>
                <c:pt idx="578">
                  <c:v>52.87</c:v>
                </c:pt>
                <c:pt idx="579">
                  <c:v>52.98</c:v>
                </c:pt>
                <c:pt idx="580">
                  <c:v>53.04</c:v>
                </c:pt>
                <c:pt idx="581">
                  <c:v>53.2</c:v>
                </c:pt>
                <c:pt idx="582">
                  <c:v>53.2</c:v>
                </c:pt>
                <c:pt idx="583">
                  <c:v>53.31</c:v>
                </c:pt>
                <c:pt idx="584">
                  <c:v>53.39</c:v>
                </c:pt>
                <c:pt idx="585">
                  <c:v>53.52</c:v>
                </c:pt>
                <c:pt idx="586">
                  <c:v>53.55</c:v>
                </c:pt>
                <c:pt idx="587">
                  <c:v>53.69</c:v>
                </c:pt>
                <c:pt idx="588">
                  <c:v>53.71</c:v>
                </c:pt>
                <c:pt idx="589">
                  <c:v>53.85</c:v>
                </c:pt>
                <c:pt idx="590">
                  <c:v>53.9</c:v>
                </c:pt>
                <c:pt idx="591">
                  <c:v>53.98</c:v>
                </c:pt>
                <c:pt idx="592">
                  <c:v>54.01</c:v>
                </c:pt>
                <c:pt idx="593">
                  <c:v>54.17</c:v>
                </c:pt>
                <c:pt idx="594">
                  <c:v>54.23</c:v>
                </c:pt>
                <c:pt idx="595">
                  <c:v>54.33</c:v>
                </c:pt>
                <c:pt idx="596">
                  <c:v>54.33</c:v>
                </c:pt>
                <c:pt idx="597">
                  <c:v>54.5</c:v>
                </c:pt>
                <c:pt idx="598">
                  <c:v>54.52</c:v>
                </c:pt>
                <c:pt idx="599">
                  <c:v>54.66</c:v>
                </c:pt>
                <c:pt idx="600">
                  <c:v>54.66</c:v>
                </c:pt>
                <c:pt idx="601">
                  <c:v>54.82</c:v>
                </c:pt>
                <c:pt idx="602">
                  <c:v>54.87</c:v>
                </c:pt>
                <c:pt idx="603">
                  <c:v>54.98</c:v>
                </c:pt>
                <c:pt idx="604">
                  <c:v>55.04</c:v>
                </c:pt>
                <c:pt idx="605">
                  <c:v>55.14</c:v>
                </c:pt>
                <c:pt idx="606">
                  <c:v>55.2</c:v>
                </c:pt>
                <c:pt idx="607">
                  <c:v>55.36</c:v>
                </c:pt>
                <c:pt idx="608">
                  <c:v>55.42</c:v>
                </c:pt>
                <c:pt idx="609">
                  <c:v>55.52</c:v>
                </c:pt>
                <c:pt idx="610">
                  <c:v>55.52</c:v>
                </c:pt>
                <c:pt idx="611">
                  <c:v>55.74</c:v>
                </c:pt>
                <c:pt idx="612">
                  <c:v>55.74</c:v>
                </c:pt>
                <c:pt idx="613">
                  <c:v>55.9</c:v>
                </c:pt>
                <c:pt idx="614">
                  <c:v>55.85</c:v>
                </c:pt>
                <c:pt idx="615">
                  <c:v>56.01</c:v>
                </c:pt>
                <c:pt idx="616">
                  <c:v>56.06</c:v>
                </c:pt>
                <c:pt idx="617">
                  <c:v>56.17</c:v>
                </c:pt>
                <c:pt idx="618">
                  <c:v>56.2</c:v>
                </c:pt>
                <c:pt idx="619">
                  <c:v>56.33</c:v>
                </c:pt>
                <c:pt idx="620">
                  <c:v>56.39</c:v>
                </c:pt>
                <c:pt idx="621">
                  <c:v>56.5</c:v>
                </c:pt>
                <c:pt idx="622">
                  <c:v>56.55</c:v>
                </c:pt>
                <c:pt idx="623">
                  <c:v>56.66</c:v>
                </c:pt>
                <c:pt idx="624">
                  <c:v>56.71</c:v>
                </c:pt>
                <c:pt idx="625">
                  <c:v>56.82</c:v>
                </c:pt>
                <c:pt idx="626">
                  <c:v>56.87</c:v>
                </c:pt>
                <c:pt idx="627">
                  <c:v>57.04</c:v>
                </c:pt>
                <c:pt idx="628">
                  <c:v>57.09</c:v>
                </c:pt>
                <c:pt idx="629">
                  <c:v>57.2</c:v>
                </c:pt>
                <c:pt idx="630">
                  <c:v>57.25</c:v>
                </c:pt>
                <c:pt idx="631">
                  <c:v>57.36</c:v>
                </c:pt>
                <c:pt idx="632">
                  <c:v>57.42</c:v>
                </c:pt>
                <c:pt idx="633">
                  <c:v>57.52</c:v>
                </c:pt>
                <c:pt idx="634">
                  <c:v>57.58</c:v>
                </c:pt>
                <c:pt idx="635">
                  <c:v>57.74</c:v>
                </c:pt>
                <c:pt idx="636">
                  <c:v>57.79</c:v>
                </c:pt>
                <c:pt idx="637">
                  <c:v>57.85</c:v>
                </c:pt>
                <c:pt idx="638">
                  <c:v>57.9</c:v>
                </c:pt>
                <c:pt idx="639">
                  <c:v>58.06</c:v>
                </c:pt>
                <c:pt idx="640">
                  <c:v>58.12</c:v>
                </c:pt>
                <c:pt idx="641">
                  <c:v>58.17</c:v>
                </c:pt>
                <c:pt idx="642">
                  <c:v>58.17</c:v>
                </c:pt>
                <c:pt idx="643">
                  <c:v>58.39</c:v>
                </c:pt>
                <c:pt idx="644">
                  <c:v>58.44</c:v>
                </c:pt>
                <c:pt idx="645">
                  <c:v>58.55</c:v>
                </c:pt>
                <c:pt idx="646">
                  <c:v>58.55</c:v>
                </c:pt>
                <c:pt idx="647">
                  <c:v>58.71</c:v>
                </c:pt>
                <c:pt idx="648">
                  <c:v>58.79</c:v>
                </c:pt>
                <c:pt idx="649">
                  <c:v>58.87</c:v>
                </c:pt>
                <c:pt idx="650">
                  <c:v>58.93</c:v>
                </c:pt>
                <c:pt idx="651">
                  <c:v>59.04</c:v>
                </c:pt>
                <c:pt idx="652">
                  <c:v>59.09</c:v>
                </c:pt>
                <c:pt idx="653">
                  <c:v>59.2</c:v>
                </c:pt>
                <c:pt idx="654">
                  <c:v>59.31</c:v>
                </c:pt>
                <c:pt idx="655">
                  <c:v>59.36</c:v>
                </c:pt>
                <c:pt idx="656">
                  <c:v>59.44</c:v>
                </c:pt>
                <c:pt idx="657">
                  <c:v>59.52</c:v>
                </c:pt>
                <c:pt idx="658">
                  <c:v>59.63</c:v>
                </c:pt>
                <c:pt idx="659">
                  <c:v>59.74</c:v>
                </c:pt>
                <c:pt idx="660">
                  <c:v>59.77</c:v>
                </c:pt>
                <c:pt idx="661">
                  <c:v>59.85</c:v>
                </c:pt>
                <c:pt idx="662">
                  <c:v>59.96</c:v>
                </c:pt>
                <c:pt idx="663">
                  <c:v>60.06</c:v>
                </c:pt>
                <c:pt idx="664">
                  <c:v>60.09</c:v>
                </c:pt>
                <c:pt idx="665">
                  <c:v>60.17</c:v>
                </c:pt>
                <c:pt idx="666">
                  <c:v>60.28</c:v>
                </c:pt>
                <c:pt idx="667">
                  <c:v>60.39</c:v>
                </c:pt>
                <c:pt idx="668">
                  <c:v>60.44</c:v>
                </c:pt>
                <c:pt idx="669">
                  <c:v>60.49</c:v>
                </c:pt>
                <c:pt idx="670">
                  <c:v>60.55</c:v>
                </c:pt>
                <c:pt idx="671">
                  <c:v>60.71</c:v>
                </c:pt>
                <c:pt idx="672">
                  <c:v>60.76</c:v>
                </c:pt>
                <c:pt idx="673">
                  <c:v>60.93</c:v>
                </c:pt>
                <c:pt idx="674">
                  <c:v>60.93</c:v>
                </c:pt>
                <c:pt idx="675">
                  <c:v>61.03</c:v>
                </c:pt>
                <c:pt idx="676">
                  <c:v>61.14</c:v>
                </c:pt>
                <c:pt idx="677">
                  <c:v>61.3</c:v>
                </c:pt>
                <c:pt idx="678">
                  <c:v>61.3</c:v>
                </c:pt>
                <c:pt idx="679">
                  <c:v>61.38</c:v>
                </c:pt>
                <c:pt idx="680">
                  <c:v>61.46</c:v>
                </c:pt>
                <c:pt idx="681">
                  <c:v>61.63</c:v>
                </c:pt>
                <c:pt idx="682">
                  <c:v>61.63</c:v>
                </c:pt>
                <c:pt idx="683">
                  <c:v>61.73</c:v>
                </c:pt>
                <c:pt idx="684">
                  <c:v>61.79</c:v>
                </c:pt>
                <c:pt idx="685">
                  <c:v>61.95</c:v>
                </c:pt>
                <c:pt idx="686">
                  <c:v>62</c:v>
                </c:pt>
                <c:pt idx="687">
                  <c:v>62.06</c:v>
                </c:pt>
                <c:pt idx="688">
                  <c:v>62.06</c:v>
                </c:pt>
                <c:pt idx="689">
                  <c:v>62.33</c:v>
                </c:pt>
                <c:pt idx="690">
                  <c:v>62.33</c:v>
                </c:pt>
                <c:pt idx="691">
                  <c:v>62.38</c:v>
                </c:pt>
                <c:pt idx="692">
                  <c:v>62.43</c:v>
                </c:pt>
                <c:pt idx="693">
                  <c:v>62.54</c:v>
                </c:pt>
                <c:pt idx="694">
                  <c:v>62.65</c:v>
                </c:pt>
                <c:pt idx="695">
                  <c:v>62.76</c:v>
                </c:pt>
                <c:pt idx="696">
                  <c:v>62.76</c:v>
                </c:pt>
                <c:pt idx="697">
                  <c:v>62.87</c:v>
                </c:pt>
                <c:pt idx="698">
                  <c:v>62.97</c:v>
                </c:pt>
                <c:pt idx="699">
                  <c:v>63.08</c:v>
                </c:pt>
                <c:pt idx="700">
                  <c:v>63.16</c:v>
                </c:pt>
                <c:pt idx="701">
                  <c:v>63.24</c:v>
                </c:pt>
                <c:pt idx="702">
                  <c:v>63.3</c:v>
                </c:pt>
                <c:pt idx="703">
                  <c:v>63.4</c:v>
                </c:pt>
                <c:pt idx="704">
                  <c:v>63.49</c:v>
                </c:pt>
                <c:pt idx="705">
                  <c:v>63.57</c:v>
                </c:pt>
                <c:pt idx="706">
                  <c:v>63.67</c:v>
                </c:pt>
                <c:pt idx="707">
                  <c:v>63.67</c:v>
                </c:pt>
                <c:pt idx="708">
                  <c:v>63.81</c:v>
                </c:pt>
                <c:pt idx="709">
                  <c:v>63.89</c:v>
                </c:pt>
                <c:pt idx="710">
                  <c:v>63.94</c:v>
                </c:pt>
                <c:pt idx="711">
                  <c:v>64.02</c:v>
                </c:pt>
                <c:pt idx="712">
                  <c:v>64.16</c:v>
                </c:pt>
                <c:pt idx="713">
                  <c:v>64.209999999999994</c:v>
                </c:pt>
                <c:pt idx="714">
                  <c:v>64.319999999999993</c:v>
                </c:pt>
                <c:pt idx="715">
                  <c:v>64.319999999999993</c:v>
                </c:pt>
                <c:pt idx="716">
                  <c:v>64.48</c:v>
                </c:pt>
                <c:pt idx="717">
                  <c:v>64.540000000000006</c:v>
                </c:pt>
                <c:pt idx="718">
                  <c:v>64.64</c:v>
                </c:pt>
                <c:pt idx="719">
                  <c:v>64.75</c:v>
                </c:pt>
                <c:pt idx="720">
                  <c:v>64.81</c:v>
                </c:pt>
                <c:pt idx="721">
                  <c:v>64.86</c:v>
                </c:pt>
                <c:pt idx="722">
                  <c:v>65.02</c:v>
                </c:pt>
                <c:pt idx="723">
                  <c:v>65.13</c:v>
                </c:pt>
                <c:pt idx="724">
                  <c:v>65.180000000000007</c:v>
                </c:pt>
                <c:pt idx="725">
                  <c:v>65.239999999999995</c:v>
                </c:pt>
                <c:pt idx="726">
                  <c:v>65.319999999999993</c:v>
                </c:pt>
                <c:pt idx="727">
                  <c:v>65.45</c:v>
                </c:pt>
                <c:pt idx="728">
                  <c:v>65.45</c:v>
                </c:pt>
                <c:pt idx="729">
                  <c:v>65.56</c:v>
                </c:pt>
                <c:pt idx="730">
                  <c:v>65.67</c:v>
                </c:pt>
                <c:pt idx="731">
                  <c:v>65.78</c:v>
                </c:pt>
                <c:pt idx="732">
                  <c:v>65.83</c:v>
                </c:pt>
                <c:pt idx="733">
                  <c:v>65.88</c:v>
                </c:pt>
                <c:pt idx="734">
                  <c:v>65.959999999999994</c:v>
                </c:pt>
                <c:pt idx="735">
                  <c:v>66.13</c:v>
                </c:pt>
                <c:pt idx="736">
                  <c:v>66.150000000000006</c:v>
                </c:pt>
                <c:pt idx="737">
                  <c:v>66.209999999999994</c:v>
                </c:pt>
                <c:pt idx="738">
                  <c:v>66.260000000000005</c:v>
                </c:pt>
                <c:pt idx="739">
                  <c:v>66.42</c:v>
                </c:pt>
                <c:pt idx="740">
                  <c:v>66.48</c:v>
                </c:pt>
                <c:pt idx="741">
                  <c:v>66.53</c:v>
                </c:pt>
                <c:pt idx="742">
                  <c:v>66.64</c:v>
                </c:pt>
                <c:pt idx="743">
                  <c:v>66.75</c:v>
                </c:pt>
                <c:pt idx="744">
                  <c:v>66.8</c:v>
                </c:pt>
                <c:pt idx="745">
                  <c:v>66.88</c:v>
                </c:pt>
                <c:pt idx="746">
                  <c:v>67.02</c:v>
                </c:pt>
                <c:pt idx="747">
                  <c:v>67.069999999999993</c:v>
                </c:pt>
                <c:pt idx="748">
                  <c:v>67.12</c:v>
                </c:pt>
                <c:pt idx="749">
                  <c:v>67.23</c:v>
                </c:pt>
                <c:pt idx="750">
                  <c:v>67.34</c:v>
                </c:pt>
                <c:pt idx="751">
                  <c:v>67.45</c:v>
                </c:pt>
                <c:pt idx="752">
                  <c:v>67.5</c:v>
                </c:pt>
                <c:pt idx="753">
                  <c:v>67.55</c:v>
                </c:pt>
                <c:pt idx="754">
                  <c:v>67.66</c:v>
                </c:pt>
                <c:pt idx="755">
                  <c:v>67.77</c:v>
                </c:pt>
                <c:pt idx="756">
                  <c:v>67.819999999999993</c:v>
                </c:pt>
                <c:pt idx="757">
                  <c:v>67.819999999999993</c:v>
                </c:pt>
                <c:pt idx="758">
                  <c:v>67.989999999999995</c:v>
                </c:pt>
                <c:pt idx="759">
                  <c:v>68.09</c:v>
                </c:pt>
                <c:pt idx="760">
                  <c:v>68.2</c:v>
                </c:pt>
                <c:pt idx="761">
                  <c:v>68.2</c:v>
                </c:pt>
                <c:pt idx="762">
                  <c:v>68.34</c:v>
                </c:pt>
                <c:pt idx="763">
                  <c:v>68.36</c:v>
                </c:pt>
                <c:pt idx="764">
                  <c:v>68.47</c:v>
                </c:pt>
                <c:pt idx="765">
                  <c:v>68.58</c:v>
                </c:pt>
                <c:pt idx="766">
                  <c:v>68.63</c:v>
                </c:pt>
                <c:pt idx="767">
                  <c:v>68.739999999999995</c:v>
                </c:pt>
                <c:pt idx="768">
                  <c:v>68.849999999999994</c:v>
                </c:pt>
                <c:pt idx="769">
                  <c:v>68.959999999999994</c:v>
                </c:pt>
                <c:pt idx="770">
                  <c:v>69.010000000000005</c:v>
                </c:pt>
                <c:pt idx="771">
                  <c:v>69.12</c:v>
                </c:pt>
                <c:pt idx="772">
                  <c:v>69.23</c:v>
                </c:pt>
                <c:pt idx="773">
                  <c:v>69.28</c:v>
                </c:pt>
                <c:pt idx="774">
                  <c:v>69.33</c:v>
                </c:pt>
                <c:pt idx="775">
                  <c:v>69.39</c:v>
                </c:pt>
                <c:pt idx="776">
                  <c:v>69.55</c:v>
                </c:pt>
                <c:pt idx="777">
                  <c:v>69.66</c:v>
                </c:pt>
                <c:pt idx="778">
                  <c:v>69.66</c:v>
                </c:pt>
                <c:pt idx="779">
                  <c:v>69.709999999999994</c:v>
                </c:pt>
                <c:pt idx="780">
                  <c:v>69.819999999999993</c:v>
                </c:pt>
                <c:pt idx="781">
                  <c:v>69.930000000000007</c:v>
                </c:pt>
                <c:pt idx="782">
                  <c:v>69.98</c:v>
                </c:pt>
                <c:pt idx="783">
                  <c:v>70.03</c:v>
                </c:pt>
                <c:pt idx="784">
                  <c:v>70.14</c:v>
                </c:pt>
                <c:pt idx="785">
                  <c:v>70.25</c:v>
                </c:pt>
                <c:pt idx="786">
                  <c:v>70.3</c:v>
                </c:pt>
                <c:pt idx="787">
                  <c:v>70.41</c:v>
                </c:pt>
                <c:pt idx="788">
                  <c:v>70.52</c:v>
                </c:pt>
                <c:pt idx="789">
                  <c:v>70.569999999999993</c:v>
                </c:pt>
                <c:pt idx="790">
                  <c:v>70.599999999999994</c:v>
                </c:pt>
                <c:pt idx="791">
                  <c:v>70.760000000000005</c:v>
                </c:pt>
                <c:pt idx="792">
                  <c:v>70.84</c:v>
                </c:pt>
                <c:pt idx="793">
                  <c:v>70.95</c:v>
                </c:pt>
                <c:pt idx="794">
                  <c:v>71</c:v>
                </c:pt>
                <c:pt idx="795">
                  <c:v>71.06</c:v>
                </c:pt>
                <c:pt idx="796">
                  <c:v>71.22</c:v>
                </c:pt>
                <c:pt idx="797">
                  <c:v>71.27</c:v>
                </c:pt>
                <c:pt idx="798">
                  <c:v>71.33</c:v>
                </c:pt>
                <c:pt idx="799">
                  <c:v>71.44</c:v>
                </c:pt>
                <c:pt idx="800">
                  <c:v>71.540000000000006</c:v>
                </c:pt>
                <c:pt idx="801">
                  <c:v>71.599999999999994</c:v>
                </c:pt>
                <c:pt idx="802">
                  <c:v>71.709999999999994</c:v>
                </c:pt>
                <c:pt idx="803">
                  <c:v>71.760000000000005</c:v>
                </c:pt>
                <c:pt idx="804">
                  <c:v>71.87</c:v>
                </c:pt>
                <c:pt idx="805">
                  <c:v>72</c:v>
                </c:pt>
                <c:pt idx="806">
                  <c:v>72.03</c:v>
                </c:pt>
                <c:pt idx="807">
                  <c:v>72.09</c:v>
                </c:pt>
                <c:pt idx="808">
                  <c:v>72.19</c:v>
                </c:pt>
                <c:pt idx="809">
                  <c:v>72.3</c:v>
                </c:pt>
                <c:pt idx="810">
                  <c:v>72.36</c:v>
                </c:pt>
                <c:pt idx="811">
                  <c:v>72.44</c:v>
                </c:pt>
                <c:pt idx="812">
                  <c:v>72.52</c:v>
                </c:pt>
                <c:pt idx="813">
                  <c:v>72.63</c:v>
                </c:pt>
                <c:pt idx="814">
                  <c:v>72.739999999999995</c:v>
                </c:pt>
                <c:pt idx="815">
                  <c:v>72.819999999999993</c:v>
                </c:pt>
                <c:pt idx="816">
                  <c:v>72.900000000000006</c:v>
                </c:pt>
                <c:pt idx="817">
                  <c:v>72.98</c:v>
                </c:pt>
                <c:pt idx="818">
                  <c:v>73.09</c:v>
                </c:pt>
                <c:pt idx="819">
                  <c:v>73.14</c:v>
                </c:pt>
                <c:pt idx="820">
                  <c:v>73.22</c:v>
                </c:pt>
                <c:pt idx="821">
                  <c:v>73.28</c:v>
                </c:pt>
                <c:pt idx="822">
                  <c:v>73.39</c:v>
                </c:pt>
                <c:pt idx="823">
                  <c:v>73.489999999999995</c:v>
                </c:pt>
                <c:pt idx="824">
                  <c:v>73.55</c:v>
                </c:pt>
                <c:pt idx="825">
                  <c:v>73.63</c:v>
                </c:pt>
                <c:pt idx="826">
                  <c:v>73.709999999999994</c:v>
                </c:pt>
                <c:pt idx="827">
                  <c:v>73.819999999999993</c:v>
                </c:pt>
                <c:pt idx="828">
                  <c:v>73.87</c:v>
                </c:pt>
                <c:pt idx="829">
                  <c:v>73.95</c:v>
                </c:pt>
                <c:pt idx="830">
                  <c:v>74.010000000000005</c:v>
                </c:pt>
                <c:pt idx="831">
                  <c:v>74.2</c:v>
                </c:pt>
                <c:pt idx="832">
                  <c:v>74.2</c:v>
                </c:pt>
                <c:pt idx="833">
                  <c:v>74.25</c:v>
                </c:pt>
                <c:pt idx="834">
                  <c:v>74.33</c:v>
                </c:pt>
                <c:pt idx="835">
                  <c:v>74.47</c:v>
                </c:pt>
                <c:pt idx="836">
                  <c:v>74.52</c:v>
                </c:pt>
                <c:pt idx="837">
                  <c:v>74.63</c:v>
                </c:pt>
                <c:pt idx="838">
                  <c:v>74.739999999999995</c:v>
                </c:pt>
                <c:pt idx="839">
                  <c:v>74.790000000000006</c:v>
                </c:pt>
                <c:pt idx="840">
                  <c:v>74.849999999999994</c:v>
                </c:pt>
                <c:pt idx="841">
                  <c:v>74.959999999999994</c:v>
                </c:pt>
                <c:pt idx="842">
                  <c:v>75.12</c:v>
                </c:pt>
                <c:pt idx="843">
                  <c:v>75.17</c:v>
                </c:pt>
                <c:pt idx="844">
                  <c:v>75.23</c:v>
                </c:pt>
                <c:pt idx="845">
                  <c:v>75.34</c:v>
                </c:pt>
                <c:pt idx="846">
                  <c:v>75.5</c:v>
                </c:pt>
                <c:pt idx="847">
                  <c:v>75.5</c:v>
                </c:pt>
                <c:pt idx="848">
                  <c:v>75.58</c:v>
                </c:pt>
                <c:pt idx="849">
                  <c:v>75.61</c:v>
                </c:pt>
                <c:pt idx="850">
                  <c:v>75.8</c:v>
                </c:pt>
                <c:pt idx="851">
                  <c:v>75.819999999999993</c:v>
                </c:pt>
                <c:pt idx="852">
                  <c:v>75.88</c:v>
                </c:pt>
                <c:pt idx="853">
                  <c:v>75.989999999999995</c:v>
                </c:pt>
                <c:pt idx="854">
                  <c:v>76.099999999999994</c:v>
                </c:pt>
                <c:pt idx="855">
                  <c:v>76.150000000000006</c:v>
                </c:pt>
                <c:pt idx="856">
                  <c:v>76.23</c:v>
                </c:pt>
                <c:pt idx="857">
                  <c:v>76.260000000000005</c:v>
                </c:pt>
                <c:pt idx="858">
                  <c:v>76.45</c:v>
                </c:pt>
                <c:pt idx="859">
                  <c:v>76.5</c:v>
                </c:pt>
                <c:pt idx="860">
                  <c:v>76.58</c:v>
                </c:pt>
                <c:pt idx="861">
                  <c:v>76.69</c:v>
                </c:pt>
                <c:pt idx="862">
                  <c:v>76.77</c:v>
                </c:pt>
                <c:pt idx="863">
                  <c:v>76.849999999999994</c:v>
                </c:pt>
                <c:pt idx="864">
                  <c:v>76.91</c:v>
                </c:pt>
                <c:pt idx="865">
                  <c:v>77.02</c:v>
                </c:pt>
                <c:pt idx="866">
                  <c:v>77.069999999999993</c:v>
                </c:pt>
                <c:pt idx="867">
                  <c:v>77.180000000000007</c:v>
                </c:pt>
                <c:pt idx="868">
                  <c:v>77.260000000000005</c:v>
                </c:pt>
                <c:pt idx="869">
                  <c:v>77.34</c:v>
                </c:pt>
                <c:pt idx="870">
                  <c:v>77.400000000000006</c:v>
                </c:pt>
                <c:pt idx="871">
                  <c:v>77.5</c:v>
                </c:pt>
                <c:pt idx="872">
                  <c:v>77.56</c:v>
                </c:pt>
                <c:pt idx="873">
                  <c:v>77.67</c:v>
                </c:pt>
                <c:pt idx="874">
                  <c:v>77.72</c:v>
                </c:pt>
                <c:pt idx="875">
                  <c:v>77.83</c:v>
                </c:pt>
                <c:pt idx="876">
                  <c:v>77.83</c:v>
                </c:pt>
                <c:pt idx="877">
                  <c:v>77.989999999999995</c:v>
                </c:pt>
                <c:pt idx="878">
                  <c:v>78.099999999999994</c:v>
                </c:pt>
                <c:pt idx="879">
                  <c:v>78.180000000000007</c:v>
                </c:pt>
                <c:pt idx="880">
                  <c:v>78.209999999999994</c:v>
                </c:pt>
                <c:pt idx="881">
                  <c:v>78.319999999999993</c:v>
                </c:pt>
                <c:pt idx="882">
                  <c:v>78.48</c:v>
                </c:pt>
                <c:pt idx="883">
                  <c:v>78.48</c:v>
                </c:pt>
                <c:pt idx="884">
                  <c:v>78.59</c:v>
                </c:pt>
                <c:pt idx="885">
                  <c:v>78.67</c:v>
                </c:pt>
                <c:pt idx="886">
                  <c:v>78.75</c:v>
                </c:pt>
                <c:pt idx="887">
                  <c:v>78.86</c:v>
                </c:pt>
                <c:pt idx="888">
                  <c:v>78.97</c:v>
                </c:pt>
                <c:pt idx="889">
                  <c:v>79.02</c:v>
                </c:pt>
                <c:pt idx="890">
                  <c:v>79.08</c:v>
                </c:pt>
                <c:pt idx="891">
                  <c:v>79.13</c:v>
                </c:pt>
                <c:pt idx="892">
                  <c:v>79.290000000000006</c:v>
                </c:pt>
                <c:pt idx="893">
                  <c:v>79.349999999999994</c:v>
                </c:pt>
                <c:pt idx="894">
                  <c:v>79.45</c:v>
                </c:pt>
                <c:pt idx="895">
                  <c:v>79.510000000000005</c:v>
                </c:pt>
                <c:pt idx="896">
                  <c:v>79.64</c:v>
                </c:pt>
                <c:pt idx="897">
                  <c:v>79.67</c:v>
                </c:pt>
                <c:pt idx="898">
                  <c:v>79.78</c:v>
                </c:pt>
                <c:pt idx="899">
                  <c:v>79.81</c:v>
                </c:pt>
                <c:pt idx="900">
                  <c:v>79.94</c:v>
                </c:pt>
                <c:pt idx="901">
                  <c:v>80</c:v>
                </c:pt>
                <c:pt idx="902">
                  <c:v>80.08</c:v>
                </c:pt>
                <c:pt idx="903">
                  <c:v>80.11</c:v>
                </c:pt>
                <c:pt idx="904">
                  <c:v>80.27</c:v>
                </c:pt>
                <c:pt idx="905">
                  <c:v>80.27</c:v>
                </c:pt>
                <c:pt idx="906">
                  <c:v>80.430000000000007</c:v>
                </c:pt>
                <c:pt idx="907">
                  <c:v>80.510000000000005</c:v>
                </c:pt>
                <c:pt idx="908">
                  <c:v>80.59</c:v>
                </c:pt>
                <c:pt idx="909">
                  <c:v>80.62</c:v>
                </c:pt>
                <c:pt idx="910">
                  <c:v>80.75</c:v>
                </c:pt>
                <c:pt idx="911">
                  <c:v>80.849999999999994</c:v>
                </c:pt>
                <c:pt idx="912">
                  <c:v>80.959999999999994</c:v>
                </c:pt>
                <c:pt idx="913">
                  <c:v>80.959999999999994</c:v>
                </c:pt>
                <c:pt idx="914">
                  <c:v>81.12</c:v>
                </c:pt>
                <c:pt idx="915">
                  <c:v>81.17</c:v>
                </c:pt>
                <c:pt idx="916">
                  <c:v>81.28</c:v>
                </c:pt>
                <c:pt idx="917">
                  <c:v>81.28</c:v>
                </c:pt>
                <c:pt idx="918">
                  <c:v>81.430000000000007</c:v>
                </c:pt>
                <c:pt idx="919">
                  <c:v>81.540000000000006</c:v>
                </c:pt>
                <c:pt idx="920">
                  <c:v>81.62</c:v>
                </c:pt>
                <c:pt idx="921">
                  <c:v>81.62</c:v>
                </c:pt>
                <c:pt idx="922">
                  <c:v>81.7</c:v>
                </c:pt>
                <c:pt idx="923">
                  <c:v>81.86</c:v>
                </c:pt>
                <c:pt idx="924">
                  <c:v>81.94</c:v>
                </c:pt>
                <c:pt idx="925">
                  <c:v>81.96</c:v>
                </c:pt>
                <c:pt idx="926">
                  <c:v>82.01</c:v>
                </c:pt>
                <c:pt idx="927">
                  <c:v>82.17</c:v>
                </c:pt>
                <c:pt idx="928">
                  <c:v>82.23</c:v>
                </c:pt>
                <c:pt idx="929">
                  <c:v>82.28</c:v>
                </c:pt>
                <c:pt idx="930">
                  <c:v>82.38</c:v>
                </c:pt>
                <c:pt idx="931">
                  <c:v>82.44</c:v>
                </c:pt>
                <c:pt idx="932">
                  <c:v>82.54</c:v>
                </c:pt>
                <c:pt idx="933">
                  <c:v>82.59</c:v>
                </c:pt>
                <c:pt idx="934">
                  <c:v>82.75</c:v>
                </c:pt>
                <c:pt idx="935">
                  <c:v>82.81</c:v>
                </c:pt>
                <c:pt idx="936">
                  <c:v>82.91</c:v>
                </c:pt>
                <c:pt idx="937">
                  <c:v>82.96</c:v>
                </c:pt>
                <c:pt idx="938">
                  <c:v>83.1</c:v>
                </c:pt>
                <c:pt idx="939">
                  <c:v>83.12</c:v>
                </c:pt>
                <c:pt idx="940">
                  <c:v>83.23</c:v>
                </c:pt>
                <c:pt idx="941">
                  <c:v>83.31</c:v>
                </c:pt>
                <c:pt idx="942">
                  <c:v>83.44</c:v>
                </c:pt>
                <c:pt idx="943">
                  <c:v>83.49</c:v>
                </c:pt>
                <c:pt idx="944">
                  <c:v>83.6</c:v>
                </c:pt>
                <c:pt idx="945">
                  <c:v>83.6</c:v>
                </c:pt>
                <c:pt idx="946">
                  <c:v>83.75</c:v>
                </c:pt>
                <c:pt idx="947">
                  <c:v>83.75</c:v>
                </c:pt>
                <c:pt idx="948">
                  <c:v>83.86</c:v>
                </c:pt>
                <c:pt idx="949">
                  <c:v>83.91</c:v>
                </c:pt>
                <c:pt idx="950">
                  <c:v>84.07</c:v>
                </c:pt>
                <c:pt idx="951">
                  <c:v>84.07</c:v>
                </c:pt>
                <c:pt idx="952">
                  <c:v>84.2</c:v>
                </c:pt>
                <c:pt idx="953">
                  <c:v>84.23</c:v>
                </c:pt>
                <c:pt idx="954">
                  <c:v>84.39</c:v>
                </c:pt>
                <c:pt idx="955">
                  <c:v>84.39</c:v>
                </c:pt>
                <c:pt idx="956">
                  <c:v>84.6</c:v>
                </c:pt>
                <c:pt idx="957">
                  <c:v>84.65</c:v>
                </c:pt>
                <c:pt idx="958">
                  <c:v>84.7</c:v>
                </c:pt>
                <c:pt idx="959">
                  <c:v>84.76</c:v>
                </c:pt>
                <c:pt idx="960">
                  <c:v>84.86</c:v>
                </c:pt>
                <c:pt idx="961">
                  <c:v>84.99</c:v>
                </c:pt>
                <c:pt idx="962">
                  <c:v>85.05</c:v>
                </c:pt>
                <c:pt idx="963">
                  <c:v>85.07</c:v>
                </c:pt>
                <c:pt idx="964">
                  <c:v>85.23</c:v>
                </c:pt>
                <c:pt idx="965">
                  <c:v>85.28</c:v>
                </c:pt>
                <c:pt idx="966">
                  <c:v>85.39</c:v>
                </c:pt>
                <c:pt idx="967">
                  <c:v>85.39</c:v>
                </c:pt>
                <c:pt idx="968">
                  <c:v>85.49</c:v>
                </c:pt>
                <c:pt idx="969">
                  <c:v>85.65</c:v>
                </c:pt>
                <c:pt idx="970">
                  <c:v>85.71</c:v>
                </c:pt>
                <c:pt idx="971">
                  <c:v>85.73</c:v>
                </c:pt>
                <c:pt idx="972">
                  <c:v>85.81</c:v>
                </c:pt>
                <c:pt idx="973">
                  <c:v>85.94</c:v>
                </c:pt>
                <c:pt idx="974">
                  <c:v>86.02</c:v>
                </c:pt>
                <c:pt idx="975">
                  <c:v>86.02</c:v>
                </c:pt>
                <c:pt idx="976">
                  <c:v>86.13</c:v>
                </c:pt>
                <c:pt idx="977">
                  <c:v>86.23</c:v>
                </c:pt>
                <c:pt idx="978">
                  <c:v>86.34</c:v>
                </c:pt>
                <c:pt idx="979">
                  <c:v>86.39</c:v>
                </c:pt>
                <c:pt idx="980">
                  <c:v>86.5</c:v>
                </c:pt>
                <c:pt idx="981">
                  <c:v>86.55</c:v>
                </c:pt>
                <c:pt idx="982">
                  <c:v>86.65</c:v>
                </c:pt>
                <c:pt idx="983">
                  <c:v>86.76</c:v>
                </c:pt>
                <c:pt idx="984">
                  <c:v>86.89</c:v>
                </c:pt>
                <c:pt idx="985">
                  <c:v>86.87</c:v>
                </c:pt>
                <c:pt idx="986">
                  <c:v>87.02</c:v>
                </c:pt>
                <c:pt idx="987">
                  <c:v>87.02</c:v>
                </c:pt>
                <c:pt idx="988">
                  <c:v>87.18</c:v>
                </c:pt>
                <c:pt idx="989">
                  <c:v>87.23</c:v>
                </c:pt>
                <c:pt idx="990">
                  <c:v>87.39</c:v>
                </c:pt>
                <c:pt idx="991">
                  <c:v>87.39</c:v>
                </c:pt>
                <c:pt idx="992">
                  <c:v>87.55</c:v>
                </c:pt>
                <c:pt idx="993">
                  <c:v>87.5</c:v>
                </c:pt>
                <c:pt idx="994">
                  <c:v>87.66</c:v>
                </c:pt>
                <c:pt idx="995">
                  <c:v>87.66</c:v>
                </c:pt>
                <c:pt idx="996">
                  <c:v>87.81</c:v>
                </c:pt>
                <c:pt idx="997">
                  <c:v>87.87</c:v>
                </c:pt>
                <c:pt idx="998">
                  <c:v>87.97</c:v>
                </c:pt>
                <c:pt idx="999">
                  <c:v>88</c:v>
                </c:pt>
                <c:pt idx="1000">
                  <c:v>88.13</c:v>
                </c:pt>
                <c:pt idx="1001">
                  <c:v>88.16</c:v>
                </c:pt>
                <c:pt idx="1002">
                  <c:v>88.39</c:v>
                </c:pt>
                <c:pt idx="1003">
                  <c:v>88.39</c:v>
                </c:pt>
                <c:pt idx="1004">
                  <c:v>88.5</c:v>
                </c:pt>
                <c:pt idx="1005">
                  <c:v>88.5</c:v>
                </c:pt>
                <c:pt idx="1006">
                  <c:v>88.71</c:v>
                </c:pt>
                <c:pt idx="1007">
                  <c:v>88.76</c:v>
                </c:pt>
                <c:pt idx="1008">
                  <c:v>88.87</c:v>
                </c:pt>
                <c:pt idx="1009">
                  <c:v>88.82</c:v>
                </c:pt>
                <c:pt idx="1010">
                  <c:v>88.98</c:v>
                </c:pt>
                <c:pt idx="1011">
                  <c:v>89.08</c:v>
                </c:pt>
                <c:pt idx="1012">
                  <c:v>89.16</c:v>
                </c:pt>
                <c:pt idx="1013">
                  <c:v>89.19</c:v>
                </c:pt>
                <c:pt idx="1014">
                  <c:v>89.27</c:v>
                </c:pt>
                <c:pt idx="1015">
                  <c:v>89.4</c:v>
                </c:pt>
                <c:pt idx="1016">
                  <c:v>89.45</c:v>
                </c:pt>
                <c:pt idx="1017">
                  <c:v>89.5</c:v>
                </c:pt>
                <c:pt idx="1018">
                  <c:v>89.58</c:v>
                </c:pt>
                <c:pt idx="1019">
                  <c:v>89.77</c:v>
                </c:pt>
                <c:pt idx="1020">
                  <c:v>89.79</c:v>
                </c:pt>
                <c:pt idx="1021">
                  <c:v>89.82</c:v>
                </c:pt>
                <c:pt idx="1022">
                  <c:v>89.92</c:v>
                </c:pt>
                <c:pt idx="1023">
                  <c:v>90.06</c:v>
                </c:pt>
                <c:pt idx="1024">
                  <c:v>90.14</c:v>
                </c:pt>
                <c:pt idx="1025">
                  <c:v>90.14</c:v>
                </c:pt>
                <c:pt idx="1026">
                  <c:v>90.24</c:v>
                </c:pt>
                <c:pt idx="1027">
                  <c:v>90.32</c:v>
                </c:pt>
                <c:pt idx="1028">
                  <c:v>90.43</c:v>
                </c:pt>
                <c:pt idx="1029">
                  <c:v>90.45</c:v>
                </c:pt>
                <c:pt idx="1030">
                  <c:v>90.61</c:v>
                </c:pt>
                <c:pt idx="1031">
                  <c:v>90.66</c:v>
                </c:pt>
                <c:pt idx="1032">
                  <c:v>90.77</c:v>
                </c:pt>
                <c:pt idx="1033">
                  <c:v>90.82</c:v>
                </c:pt>
                <c:pt idx="1034">
                  <c:v>90.98</c:v>
                </c:pt>
                <c:pt idx="1035">
                  <c:v>90.98</c:v>
                </c:pt>
                <c:pt idx="1036">
                  <c:v>91.08</c:v>
                </c:pt>
                <c:pt idx="1037">
                  <c:v>91.14</c:v>
                </c:pt>
                <c:pt idx="1038">
                  <c:v>91.27</c:v>
                </c:pt>
                <c:pt idx="1039">
                  <c:v>91.3</c:v>
                </c:pt>
                <c:pt idx="1040">
                  <c:v>91.46</c:v>
                </c:pt>
                <c:pt idx="1041">
                  <c:v>91.46</c:v>
                </c:pt>
                <c:pt idx="1042">
                  <c:v>91.63</c:v>
                </c:pt>
                <c:pt idx="1043">
                  <c:v>91.63</c:v>
                </c:pt>
                <c:pt idx="1044">
                  <c:v>91.74</c:v>
                </c:pt>
                <c:pt idx="1045">
                  <c:v>91.79</c:v>
                </c:pt>
                <c:pt idx="1046">
                  <c:v>91.91</c:v>
                </c:pt>
                <c:pt idx="1047">
                  <c:v>91.96</c:v>
                </c:pt>
                <c:pt idx="1048">
                  <c:v>92.13</c:v>
                </c:pt>
                <c:pt idx="1049">
                  <c:v>92.18</c:v>
                </c:pt>
                <c:pt idx="1050">
                  <c:v>92.24</c:v>
                </c:pt>
                <c:pt idx="1051">
                  <c:v>92.29</c:v>
                </c:pt>
                <c:pt idx="1052">
                  <c:v>92.52</c:v>
                </c:pt>
                <c:pt idx="1053">
                  <c:v>92.57</c:v>
                </c:pt>
                <c:pt idx="1054">
                  <c:v>92.68</c:v>
                </c:pt>
                <c:pt idx="1055">
                  <c:v>92.65</c:v>
                </c:pt>
                <c:pt idx="1056">
                  <c:v>92.88</c:v>
                </c:pt>
                <c:pt idx="1057">
                  <c:v>92.93</c:v>
                </c:pt>
                <c:pt idx="1058">
                  <c:v>92.99</c:v>
                </c:pt>
                <c:pt idx="1059">
                  <c:v>93.02</c:v>
                </c:pt>
                <c:pt idx="1060">
                  <c:v>93.18</c:v>
                </c:pt>
                <c:pt idx="1061">
                  <c:v>93.24</c:v>
                </c:pt>
                <c:pt idx="1062">
                  <c:v>93.35</c:v>
                </c:pt>
                <c:pt idx="1063">
                  <c:v>93.4</c:v>
                </c:pt>
                <c:pt idx="1064">
                  <c:v>93.46</c:v>
                </c:pt>
                <c:pt idx="1065">
                  <c:v>93.6</c:v>
                </c:pt>
                <c:pt idx="1066">
                  <c:v>93.63</c:v>
                </c:pt>
                <c:pt idx="1067">
                  <c:v>93.68</c:v>
                </c:pt>
                <c:pt idx="1068">
                  <c:v>93.79</c:v>
                </c:pt>
                <c:pt idx="1069">
                  <c:v>93.9</c:v>
                </c:pt>
                <c:pt idx="1070">
                  <c:v>93.96</c:v>
                </c:pt>
                <c:pt idx="1071">
                  <c:v>94.01</c:v>
                </c:pt>
                <c:pt idx="1072">
                  <c:v>94.1</c:v>
                </c:pt>
                <c:pt idx="1073">
                  <c:v>94.21</c:v>
                </c:pt>
                <c:pt idx="1074">
                  <c:v>94.29</c:v>
                </c:pt>
                <c:pt idx="1075">
                  <c:v>94.4</c:v>
                </c:pt>
                <c:pt idx="1076">
                  <c:v>94.51</c:v>
                </c:pt>
                <c:pt idx="1077">
                  <c:v>94.62</c:v>
                </c:pt>
                <c:pt idx="1078">
                  <c:v>94.68</c:v>
                </c:pt>
                <c:pt idx="1079">
                  <c:v>94.76</c:v>
                </c:pt>
                <c:pt idx="1080">
                  <c:v>94.9</c:v>
                </c:pt>
                <c:pt idx="1081">
                  <c:v>94.96</c:v>
                </c:pt>
                <c:pt idx="1082">
                  <c:v>95.07</c:v>
                </c:pt>
                <c:pt idx="1083">
                  <c:v>95.1</c:v>
                </c:pt>
                <c:pt idx="1084">
                  <c:v>95.23</c:v>
                </c:pt>
                <c:pt idx="1085">
                  <c:v>95.35</c:v>
                </c:pt>
                <c:pt idx="1086">
                  <c:v>95.35</c:v>
                </c:pt>
                <c:pt idx="1087">
                  <c:v>95.46</c:v>
                </c:pt>
                <c:pt idx="1088">
                  <c:v>95.57</c:v>
                </c:pt>
                <c:pt idx="1089">
                  <c:v>95.62</c:v>
                </c:pt>
                <c:pt idx="1090">
                  <c:v>95.71</c:v>
                </c:pt>
                <c:pt idx="1091">
                  <c:v>95.73</c:v>
                </c:pt>
                <c:pt idx="1092">
                  <c:v>95.93</c:v>
                </c:pt>
                <c:pt idx="1093">
                  <c:v>96.01</c:v>
                </c:pt>
                <c:pt idx="1094">
                  <c:v>96.01</c:v>
                </c:pt>
                <c:pt idx="1095">
                  <c:v>96.07</c:v>
                </c:pt>
                <c:pt idx="1096">
                  <c:v>96.23</c:v>
                </c:pt>
                <c:pt idx="1097">
                  <c:v>96.32</c:v>
                </c:pt>
                <c:pt idx="1098">
                  <c:v>96.46</c:v>
                </c:pt>
                <c:pt idx="1099">
                  <c:v>96.51</c:v>
                </c:pt>
                <c:pt idx="1100">
                  <c:v>96.57</c:v>
                </c:pt>
                <c:pt idx="1101">
                  <c:v>96.68</c:v>
                </c:pt>
                <c:pt idx="1102">
                  <c:v>96.79</c:v>
                </c:pt>
                <c:pt idx="1103">
                  <c:v>96.9</c:v>
                </c:pt>
                <c:pt idx="1104">
                  <c:v>96.9</c:v>
                </c:pt>
                <c:pt idx="1105">
                  <c:v>97.01</c:v>
                </c:pt>
                <c:pt idx="1106">
                  <c:v>97.12</c:v>
                </c:pt>
                <c:pt idx="1107">
                  <c:v>97.23</c:v>
                </c:pt>
                <c:pt idx="1108">
                  <c:v>97.26</c:v>
                </c:pt>
                <c:pt idx="1109">
                  <c:v>97.29</c:v>
                </c:pt>
                <c:pt idx="1110">
                  <c:v>97.45</c:v>
                </c:pt>
                <c:pt idx="1111">
                  <c:v>97.54</c:v>
                </c:pt>
                <c:pt idx="1112">
                  <c:v>97.62</c:v>
                </c:pt>
                <c:pt idx="1113">
                  <c:v>97.62</c:v>
                </c:pt>
                <c:pt idx="1114">
                  <c:v>97.73</c:v>
                </c:pt>
                <c:pt idx="1115">
                  <c:v>97.93</c:v>
                </c:pt>
                <c:pt idx="1116">
                  <c:v>97.95</c:v>
                </c:pt>
                <c:pt idx="1117">
                  <c:v>98.01</c:v>
                </c:pt>
                <c:pt idx="1118">
                  <c:v>98.12</c:v>
                </c:pt>
                <c:pt idx="1119">
                  <c:v>98.23</c:v>
                </c:pt>
                <c:pt idx="1120">
                  <c:v>98.29</c:v>
                </c:pt>
                <c:pt idx="1121">
                  <c:v>98.34</c:v>
                </c:pt>
                <c:pt idx="1122">
                  <c:v>98.51</c:v>
                </c:pt>
                <c:pt idx="1123">
                  <c:v>98.56</c:v>
                </c:pt>
                <c:pt idx="1124">
                  <c:v>98.62</c:v>
                </c:pt>
                <c:pt idx="1125">
                  <c:v>98.73</c:v>
                </c:pt>
                <c:pt idx="1126">
                  <c:v>98.87</c:v>
                </c:pt>
                <c:pt idx="1127">
                  <c:v>98.89</c:v>
                </c:pt>
                <c:pt idx="1128">
                  <c:v>98.95</c:v>
                </c:pt>
                <c:pt idx="1129">
                  <c:v>99.02</c:v>
                </c:pt>
                <c:pt idx="1130">
                  <c:v>99.18</c:v>
                </c:pt>
                <c:pt idx="1131">
                  <c:v>99.26</c:v>
                </c:pt>
                <c:pt idx="1132">
                  <c:v>99.32</c:v>
                </c:pt>
                <c:pt idx="1133">
                  <c:v>99.37</c:v>
                </c:pt>
                <c:pt idx="1134">
                  <c:v>99.53</c:v>
                </c:pt>
                <c:pt idx="1135">
                  <c:v>99.58</c:v>
                </c:pt>
                <c:pt idx="1136">
                  <c:v>99.63</c:v>
                </c:pt>
                <c:pt idx="1137">
                  <c:v>99.69</c:v>
                </c:pt>
                <c:pt idx="1138">
                  <c:v>99.79</c:v>
                </c:pt>
                <c:pt idx="1139">
                  <c:v>99.9</c:v>
                </c:pt>
              </c:numCache>
            </c:numRef>
          </c:xVal>
          <c:yVal>
            <c:numRef>
              <c:f>'s10 (CoF)'!$D$4:$D$4001</c:f>
              <c:numCache>
                <c:formatCode>General</c:formatCode>
                <c:ptCount val="3998"/>
                <c:pt idx="160">
                  <c:v>0.23</c:v>
                </c:pt>
                <c:pt idx="161">
                  <c:v>0.28000000000000003</c:v>
                </c:pt>
                <c:pt idx="162">
                  <c:v>0.28000000000000003</c:v>
                </c:pt>
                <c:pt idx="163">
                  <c:v>0.28000000000000003</c:v>
                </c:pt>
                <c:pt idx="164">
                  <c:v>0.28000000000000003</c:v>
                </c:pt>
                <c:pt idx="165">
                  <c:v>0.28000000000000003</c:v>
                </c:pt>
                <c:pt idx="166">
                  <c:v>0.28000000000000003</c:v>
                </c:pt>
                <c:pt idx="167">
                  <c:v>0.23</c:v>
                </c:pt>
                <c:pt idx="168">
                  <c:v>0.23</c:v>
                </c:pt>
                <c:pt idx="169">
                  <c:v>0.21</c:v>
                </c:pt>
                <c:pt idx="170">
                  <c:v>0.23</c:v>
                </c:pt>
                <c:pt idx="171">
                  <c:v>0.18</c:v>
                </c:pt>
                <c:pt idx="172">
                  <c:v>0.13</c:v>
                </c:pt>
                <c:pt idx="173">
                  <c:v>0.13</c:v>
                </c:pt>
                <c:pt idx="174">
                  <c:v>0.18</c:v>
                </c:pt>
                <c:pt idx="175">
                  <c:v>0.18</c:v>
                </c:pt>
                <c:pt idx="176">
                  <c:v>0.23</c:v>
                </c:pt>
                <c:pt idx="177">
                  <c:v>0.28000000000000003</c:v>
                </c:pt>
                <c:pt idx="178">
                  <c:v>0.34</c:v>
                </c:pt>
                <c:pt idx="179">
                  <c:v>0.34</c:v>
                </c:pt>
                <c:pt idx="180">
                  <c:v>0.39</c:v>
                </c:pt>
                <c:pt idx="181">
                  <c:v>0.39</c:v>
                </c:pt>
                <c:pt idx="182">
                  <c:v>0.39</c:v>
                </c:pt>
                <c:pt idx="183">
                  <c:v>0.39</c:v>
                </c:pt>
                <c:pt idx="184">
                  <c:v>0.44</c:v>
                </c:pt>
                <c:pt idx="185">
                  <c:v>0.5</c:v>
                </c:pt>
                <c:pt idx="186">
                  <c:v>0.5</c:v>
                </c:pt>
                <c:pt idx="187">
                  <c:v>0.44</c:v>
                </c:pt>
                <c:pt idx="188">
                  <c:v>0.5</c:v>
                </c:pt>
                <c:pt idx="189">
                  <c:v>0.5</c:v>
                </c:pt>
                <c:pt idx="190">
                  <c:v>0.44</c:v>
                </c:pt>
                <c:pt idx="191">
                  <c:v>0.42</c:v>
                </c:pt>
                <c:pt idx="192">
                  <c:v>0.42</c:v>
                </c:pt>
                <c:pt idx="193">
                  <c:v>0.47</c:v>
                </c:pt>
                <c:pt idx="194">
                  <c:v>0.44</c:v>
                </c:pt>
                <c:pt idx="195">
                  <c:v>0.47</c:v>
                </c:pt>
                <c:pt idx="196">
                  <c:v>0.47</c:v>
                </c:pt>
                <c:pt idx="197">
                  <c:v>0.44</c:v>
                </c:pt>
                <c:pt idx="198">
                  <c:v>0.5</c:v>
                </c:pt>
                <c:pt idx="199">
                  <c:v>0.55000000000000004</c:v>
                </c:pt>
                <c:pt idx="200">
                  <c:v>0.55000000000000004</c:v>
                </c:pt>
                <c:pt idx="201">
                  <c:v>0.6</c:v>
                </c:pt>
                <c:pt idx="202">
                  <c:v>0.55000000000000004</c:v>
                </c:pt>
                <c:pt idx="203">
                  <c:v>0.66</c:v>
                </c:pt>
                <c:pt idx="204">
                  <c:v>0.76</c:v>
                </c:pt>
                <c:pt idx="205">
                  <c:v>0.81</c:v>
                </c:pt>
                <c:pt idx="206">
                  <c:v>0.92</c:v>
                </c:pt>
                <c:pt idx="207">
                  <c:v>0.97</c:v>
                </c:pt>
                <c:pt idx="208">
                  <c:v>1.08</c:v>
                </c:pt>
                <c:pt idx="209">
                  <c:v>1.08</c:v>
                </c:pt>
                <c:pt idx="210">
                  <c:v>1.1000000000000001</c:v>
                </c:pt>
                <c:pt idx="211">
                  <c:v>1.05</c:v>
                </c:pt>
                <c:pt idx="212">
                  <c:v>1.1299999999999999</c:v>
                </c:pt>
                <c:pt idx="213">
                  <c:v>1.08</c:v>
                </c:pt>
                <c:pt idx="214">
                  <c:v>1.1299999999999999</c:v>
                </c:pt>
                <c:pt idx="215">
                  <c:v>1.03</c:v>
                </c:pt>
                <c:pt idx="216">
                  <c:v>1.1299999999999999</c:v>
                </c:pt>
                <c:pt idx="217">
                  <c:v>1.1000000000000001</c:v>
                </c:pt>
                <c:pt idx="218">
                  <c:v>1.1299999999999999</c:v>
                </c:pt>
                <c:pt idx="219">
                  <c:v>1.1299999999999999</c:v>
                </c:pt>
                <c:pt idx="220">
                  <c:v>1.08</c:v>
                </c:pt>
                <c:pt idx="221">
                  <c:v>1.08</c:v>
                </c:pt>
                <c:pt idx="222">
                  <c:v>1.08</c:v>
                </c:pt>
                <c:pt idx="223">
                  <c:v>1.08</c:v>
                </c:pt>
                <c:pt idx="224">
                  <c:v>0.97</c:v>
                </c:pt>
                <c:pt idx="225">
                  <c:v>1.03</c:v>
                </c:pt>
                <c:pt idx="226">
                  <c:v>1.03</c:v>
                </c:pt>
                <c:pt idx="227">
                  <c:v>1.03</c:v>
                </c:pt>
                <c:pt idx="228">
                  <c:v>0.97</c:v>
                </c:pt>
                <c:pt idx="229">
                  <c:v>0.92</c:v>
                </c:pt>
                <c:pt idx="230">
                  <c:v>0.92</c:v>
                </c:pt>
                <c:pt idx="231">
                  <c:v>0.87</c:v>
                </c:pt>
                <c:pt idx="232">
                  <c:v>0.87</c:v>
                </c:pt>
                <c:pt idx="233">
                  <c:v>0.76</c:v>
                </c:pt>
                <c:pt idx="234">
                  <c:v>0.81</c:v>
                </c:pt>
                <c:pt idx="235">
                  <c:v>0.76</c:v>
                </c:pt>
                <c:pt idx="236">
                  <c:v>0.71</c:v>
                </c:pt>
                <c:pt idx="237">
                  <c:v>0.6</c:v>
                </c:pt>
                <c:pt idx="238">
                  <c:v>0.66</c:v>
                </c:pt>
                <c:pt idx="239">
                  <c:v>0.71</c:v>
                </c:pt>
                <c:pt idx="240">
                  <c:v>0.71</c:v>
                </c:pt>
                <c:pt idx="241">
                  <c:v>0.71</c:v>
                </c:pt>
                <c:pt idx="242">
                  <c:v>0.71</c:v>
                </c:pt>
                <c:pt idx="243">
                  <c:v>0.76</c:v>
                </c:pt>
                <c:pt idx="244">
                  <c:v>0.81</c:v>
                </c:pt>
                <c:pt idx="245">
                  <c:v>0.79</c:v>
                </c:pt>
                <c:pt idx="246">
                  <c:v>0.76</c:v>
                </c:pt>
                <c:pt idx="247">
                  <c:v>0.76</c:v>
                </c:pt>
                <c:pt idx="248">
                  <c:v>0.81</c:v>
                </c:pt>
                <c:pt idx="249">
                  <c:v>0.81</c:v>
                </c:pt>
                <c:pt idx="250">
                  <c:v>0.81</c:v>
                </c:pt>
                <c:pt idx="251">
                  <c:v>0.76</c:v>
                </c:pt>
                <c:pt idx="252">
                  <c:v>0.87</c:v>
                </c:pt>
                <c:pt idx="253">
                  <c:v>0.92</c:v>
                </c:pt>
                <c:pt idx="254">
                  <c:v>0.92</c:v>
                </c:pt>
                <c:pt idx="255">
                  <c:v>0.84</c:v>
                </c:pt>
                <c:pt idx="256">
                  <c:v>0.89</c:v>
                </c:pt>
                <c:pt idx="257">
                  <c:v>0.87</c:v>
                </c:pt>
                <c:pt idx="258">
                  <c:v>0.92</c:v>
                </c:pt>
                <c:pt idx="259">
                  <c:v>0.81</c:v>
                </c:pt>
                <c:pt idx="260">
                  <c:v>0.87</c:v>
                </c:pt>
                <c:pt idx="261">
                  <c:v>0.81</c:v>
                </c:pt>
                <c:pt idx="262">
                  <c:v>0.92</c:v>
                </c:pt>
                <c:pt idx="263">
                  <c:v>0.81</c:v>
                </c:pt>
                <c:pt idx="264">
                  <c:v>0.89</c:v>
                </c:pt>
                <c:pt idx="265">
                  <c:v>0.81</c:v>
                </c:pt>
                <c:pt idx="266">
                  <c:v>0.92</c:v>
                </c:pt>
                <c:pt idx="267">
                  <c:v>0.87</c:v>
                </c:pt>
                <c:pt idx="268">
                  <c:v>0.89</c:v>
                </c:pt>
                <c:pt idx="269">
                  <c:v>0.81</c:v>
                </c:pt>
                <c:pt idx="270">
                  <c:v>0.87</c:v>
                </c:pt>
                <c:pt idx="271">
                  <c:v>0.92</c:v>
                </c:pt>
                <c:pt idx="272">
                  <c:v>0.97</c:v>
                </c:pt>
                <c:pt idx="273">
                  <c:v>0.92</c:v>
                </c:pt>
                <c:pt idx="274">
                  <c:v>1.03</c:v>
                </c:pt>
                <c:pt idx="275">
                  <c:v>1.03</c:v>
                </c:pt>
                <c:pt idx="276">
                  <c:v>1.1299999999999999</c:v>
                </c:pt>
                <c:pt idx="277">
                  <c:v>1.1299999999999999</c:v>
                </c:pt>
                <c:pt idx="278">
                  <c:v>1.18</c:v>
                </c:pt>
                <c:pt idx="279">
                  <c:v>1.18</c:v>
                </c:pt>
                <c:pt idx="280">
                  <c:v>1.24</c:v>
                </c:pt>
                <c:pt idx="281">
                  <c:v>1.24</c:v>
                </c:pt>
                <c:pt idx="282">
                  <c:v>1.24</c:v>
                </c:pt>
                <c:pt idx="283">
                  <c:v>1.29</c:v>
                </c:pt>
                <c:pt idx="284">
                  <c:v>1.24</c:v>
                </c:pt>
                <c:pt idx="285">
                  <c:v>1.29</c:v>
                </c:pt>
                <c:pt idx="286">
                  <c:v>1.29</c:v>
                </c:pt>
                <c:pt idx="287">
                  <c:v>1.24</c:v>
                </c:pt>
                <c:pt idx="288">
                  <c:v>1.24</c:v>
                </c:pt>
                <c:pt idx="289">
                  <c:v>1.24</c:v>
                </c:pt>
                <c:pt idx="290">
                  <c:v>1.24</c:v>
                </c:pt>
                <c:pt idx="291">
                  <c:v>1.21</c:v>
                </c:pt>
                <c:pt idx="292">
                  <c:v>1.24</c:v>
                </c:pt>
                <c:pt idx="293">
                  <c:v>1.24</c:v>
                </c:pt>
                <c:pt idx="294">
                  <c:v>1.29</c:v>
                </c:pt>
                <c:pt idx="295">
                  <c:v>1.24</c:v>
                </c:pt>
                <c:pt idx="296">
                  <c:v>1.26</c:v>
                </c:pt>
                <c:pt idx="297">
                  <c:v>1.24</c:v>
                </c:pt>
                <c:pt idx="298">
                  <c:v>1.24</c:v>
                </c:pt>
                <c:pt idx="299">
                  <c:v>1.24</c:v>
                </c:pt>
                <c:pt idx="300">
                  <c:v>1.29</c:v>
                </c:pt>
                <c:pt idx="301">
                  <c:v>1.29</c:v>
                </c:pt>
                <c:pt idx="302">
                  <c:v>1.29</c:v>
                </c:pt>
                <c:pt idx="303">
                  <c:v>1.29</c:v>
                </c:pt>
                <c:pt idx="304">
                  <c:v>1.34</c:v>
                </c:pt>
                <c:pt idx="305">
                  <c:v>1.29</c:v>
                </c:pt>
                <c:pt idx="306">
                  <c:v>1.26</c:v>
                </c:pt>
                <c:pt idx="307">
                  <c:v>1.24</c:v>
                </c:pt>
                <c:pt idx="308">
                  <c:v>1.34</c:v>
                </c:pt>
                <c:pt idx="309">
                  <c:v>1.4</c:v>
                </c:pt>
                <c:pt idx="310">
                  <c:v>1.4</c:v>
                </c:pt>
                <c:pt idx="311">
                  <c:v>1.34</c:v>
                </c:pt>
                <c:pt idx="312">
                  <c:v>1.4</c:v>
                </c:pt>
                <c:pt idx="313">
                  <c:v>1.34</c:v>
                </c:pt>
                <c:pt idx="314">
                  <c:v>1.42</c:v>
                </c:pt>
                <c:pt idx="315">
                  <c:v>1.34</c:v>
                </c:pt>
                <c:pt idx="316">
                  <c:v>1.45</c:v>
                </c:pt>
                <c:pt idx="317">
                  <c:v>1.42</c:v>
                </c:pt>
                <c:pt idx="318">
                  <c:v>1.5</c:v>
                </c:pt>
                <c:pt idx="319">
                  <c:v>1.45</c:v>
                </c:pt>
                <c:pt idx="320">
                  <c:v>1.5</c:v>
                </c:pt>
                <c:pt idx="321">
                  <c:v>1.5</c:v>
                </c:pt>
                <c:pt idx="322">
                  <c:v>1.61</c:v>
                </c:pt>
                <c:pt idx="323">
                  <c:v>1.55</c:v>
                </c:pt>
                <c:pt idx="324">
                  <c:v>1.55</c:v>
                </c:pt>
                <c:pt idx="325">
                  <c:v>1.55</c:v>
                </c:pt>
                <c:pt idx="326">
                  <c:v>1.61</c:v>
                </c:pt>
                <c:pt idx="327">
                  <c:v>1.55</c:v>
                </c:pt>
                <c:pt idx="328">
                  <c:v>1.5</c:v>
                </c:pt>
                <c:pt idx="329">
                  <c:v>1.5</c:v>
                </c:pt>
                <c:pt idx="330">
                  <c:v>1.53</c:v>
                </c:pt>
                <c:pt idx="331">
                  <c:v>1.5</c:v>
                </c:pt>
                <c:pt idx="332">
                  <c:v>1.5</c:v>
                </c:pt>
                <c:pt idx="333">
                  <c:v>1.5</c:v>
                </c:pt>
                <c:pt idx="334">
                  <c:v>1.55</c:v>
                </c:pt>
                <c:pt idx="335">
                  <c:v>1.5</c:v>
                </c:pt>
                <c:pt idx="336">
                  <c:v>1.55</c:v>
                </c:pt>
                <c:pt idx="337">
                  <c:v>1.53</c:v>
                </c:pt>
                <c:pt idx="338">
                  <c:v>1.61</c:v>
                </c:pt>
                <c:pt idx="339">
                  <c:v>1.61</c:v>
                </c:pt>
                <c:pt idx="340">
                  <c:v>1.66</c:v>
                </c:pt>
                <c:pt idx="341">
                  <c:v>1.63</c:v>
                </c:pt>
                <c:pt idx="342">
                  <c:v>1.66</c:v>
                </c:pt>
                <c:pt idx="343">
                  <c:v>1.69</c:v>
                </c:pt>
                <c:pt idx="344">
                  <c:v>1.71</c:v>
                </c:pt>
                <c:pt idx="345">
                  <c:v>1.71</c:v>
                </c:pt>
                <c:pt idx="346">
                  <c:v>1.71</c:v>
                </c:pt>
                <c:pt idx="347">
                  <c:v>1.71</c:v>
                </c:pt>
                <c:pt idx="348">
                  <c:v>1.66</c:v>
                </c:pt>
                <c:pt idx="349">
                  <c:v>1.71</c:v>
                </c:pt>
                <c:pt idx="350">
                  <c:v>1.77</c:v>
                </c:pt>
                <c:pt idx="351">
                  <c:v>1.77</c:v>
                </c:pt>
                <c:pt idx="352">
                  <c:v>1.71</c:v>
                </c:pt>
                <c:pt idx="353">
                  <c:v>1.71</c:v>
                </c:pt>
                <c:pt idx="354">
                  <c:v>1.82</c:v>
                </c:pt>
                <c:pt idx="355">
                  <c:v>1.77</c:v>
                </c:pt>
                <c:pt idx="356">
                  <c:v>1.82</c:v>
                </c:pt>
                <c:pt idx="357">
                  <c:v>1.71</c:v>
                </c:pt>
                <c:pt idx="358">
                  <c:v>1.82</c:v>
                </c:pt>
                <c:pt idx="359">
                  <c:v>1.77</c:v>
                </c:pt>
                <c:pt idx="360">
                  <c:v>1.77</c:v>
                </c:pt>
                <c:pt idx="361">
                  <c:v>1.71</c:v>
                </c:pt>
                <c:pt idx="362">
                  <c:v>1.77</c:v>
                </c:pt>
                <c:pt idx="363">
                  <c:v>1.77</c:v>
                </c:pt>
                <c:pt idx="364">
                  <c:v>1.77</c:v>
                </c:pt>
                <c:pt idx="365">
                  <c:v>1.77</c:v>
                </c:pt>
                <c:pt idx="366">
                  <c:v>1.71</c:v>
                </c:pt>
                <c:pt idx="367">
                  <c:v>1.77</c:v>
                </c:pt>
                <c:pt idx="368">
                  <c:v>1.85</c:v>
                </c:pt>
                <c:pt idx="369">
                  <c:v>1.87</c:v>
                </c:pt>
                <c:pt idx="370">
                  <c:v>1.87</c:v>
                </c:pt>
                <c:pt idx="371">
                  <c:v>1.95</c:v>
                </c:pt>
                <c:pt idx="372">
                  <c:v>1.98</c:v>
                </c:pt>
                <c:pt idx="373">
                  <c:v>2.0299999999999998</c:v>
                </c:pt>
                <c:pt idx="374">
                  <c:v>2.0299999999999998</c:v>
                </c:pt>
                <c:pt idx="375">
                  <c:v>2.0299999999999998</c:v>
                </c:pt>
                <c:pt idx="376">
                  <c:v>2.0299999999999998</c:v>
                </c:pt>
                <c:pt idx="377">
                  <c:v>2.0299999999999998</c:v>
                </c:pt>
                <c:pt idx="378">
                  <c:v>2.0299999999999998</c:v>
                </c:pt>
                <c:pt idx="379">
                  <c:v>2.0299999999999998</c:v>
                </c:pt>
                <c:pt idx="380">
                  <c:v>2.0299999999999998</c:v>
                </c:pt>
                <c:pt idx="381">
                  <c:v>2.08</c:v>
                </c:pt>
                <c:pt idx="382">
                  <c:v>2.0299999999999998</c:v>
                </c:pt>
                <c:pt idx="383">
                  <c:v>2.08</c:v>
                </c:pt>
                <c:pt idx="384">
                  <c:v>2.0299999999999998</c:v>
                </c:pt>
                <c:pt idx="385">
                  <c:v>2.08</c:v>
                </c:pt>
                <c:pt idx="386">
                  <c:v>2.0299999999999998</c:v>
                </c:pt>
                <c:pt idx="387">
                  <c:v>2.06</c:v>
                </c:pt>
                <c:pt idx="388">
                  <c:v>2.0299999999999998</c:v>
                </c:pt>
                <c:pt idx="389">
                  <c:v>2.0299999999999998</c:v>
                </c:pt>
                <c:pt idx="390">
                  <c:v>2.0299999999999998</c:v>
                </c:pt>
                <c:pt idx="391">
                  <c:v>2.08</c:v>
                </c:pt>
                <c:pt idx="392">
                  <c:v>2.11</c:v>
                </c:pt>
                <c:pt idx="393">
                  <c:v>2.11</c:v>
                </c:pt>
                <c:pt idx="394">
                  <c:v>2.19</c:v>
                </c:pt>
                <c:pt idx="395">
                  <c:v>2.29</c:v>
                </c:pt>
                <c:pt idx="396">
                  <c:v>2.35</c:v>
                </c:pt>
                <c:pt idx="397">
                  <c:v>2.2400000000000002</c:v>
                </c:pt>
                <c:pt idx="398">
                  <c:v>2.35</c:v>
                </c:pt>
                <c:pt idx="399">
                  <c:v>2.4</c:v>
                </c:pt>
                <c:pt idx="400">
                  <c:v>2.56</c:v>
                </c:pt>
                <c:pt idx="401">
                  <c:v>2.4300000000000002</c:v>
                </c:pt>
                <c:pt idx="402">
                  <c:v>2.4500000000000002</c:v>
                </c:pt>
                <c:pt idx="403">
                  <c:v>2.5099999999999998</c:v>
                </c:pt>
                <c:pt idx="404">
                  <c:v>2.61</c:v>
                </c:pt>
                <c:pt idx="405">
                  <c:v>2.5099999999999998</c:v>
                </c:pt>
                <c:pt idx="406">
                  <c:v>2.5099999999999998</c:v>
                </c:pt>
                <c:pt idx="407">
                  <c:v>2.56</c:v>
                </c:pt>
                <c:pt idx="408">
                  <c:v>2.61</c:v>
                </c:pt>
                <c:pt idx="409">
                  <c:v>2.56</c:v>
                </c:pt>
                <c:pt idx="410">
                  <c:v>2.5099999999999998</c:v>
                </c:pt>
                <c:pt idx="411">
                  <c:v>2.5099999999999998</c:v>
                </c:pt>
                <c:pt idx="412">
                  <c:v>2.56</c:v>
                </c:pt>
                <c:pt idx="413">
                  <c:v>2.5099999999999998</c:v>
                </c:pt>
                <c:pt idx="414">
                  <c:v>2.4</c:v>
                </c:pt>
                <c:pt idx="415">
                  <c:v>2.35</c:v>
                </c:pt>
                <c:pt idx="416">
                  <c:v>2.29</c:v>
                </c:pt>
                <c:pt idx="417">
                  <c:v>2.29</c:v>
                </c:pt>
                <c:pt idx="418">
                  <c:v>2.2400000000000002</c:v>
                </c:pt>
                <c:pt idx="419">
                  <c:v>2.19</c:v>
                </c:pt>
                <c:pt idx="420">
                  <c:v>2.19</c:v>
                </c:pt>
                <c:pt idx="421">
                  <c:v>2.14</c:v>
                </c:pt>
                <c:pt idx="422">
                  <c:v>2.08</c:v>
                </c:pt>
                <c:pt idx="423">
                  <c:v>2.0299999999999998</c:v>
                </c:pt>
                <c:pt idx="424">
                  <c:v>1.98</c:v>
                </c:pt>
                <c:pt idx="425">
                  <c:v>1.95</c:v>
                </c:pt>
                <c:pt idx="426">
                  <c:v>1.9</c:v>
                </c:pt>
                <c:pt idx="427">
                  <c:v>1.92</c:v>
                </c:pt>
                <c:pt idx="428">
                  <c:v>1.87</c:v>
                </c:pt>
                <c:pt idx="429">
                  <c:v>1.9</c:v>
                </c:pt>
                <c:pt idx="430">
                  <c:v>1.82</c:v>
                </c:pt>
                <c:pt idx="431">
                  <c:v>1.87</c:v>
                </c:pt>
                <c:pt idx="432">
                  <c:v>1.87</c:v>
                </c:pt>
                <c:pt idx="433">
                  <c:v>1.92</c:v>
                </c:pt>
                <c:pt idx="434">
                  <c:v>1.98</c:v>
                </c:pt>
                <c:pt idx="435">
                  <c:v>2.0299999999999998</c:v>
                </c:pt>
                <c:pt idx="436">
                  <c:v>2.08</c:v>
                </c:pt>
                <c:pt idx="437">
                  <c:v>2.16</c:v>
                </c:pt>
                <c:pt idx="438">
                  <c:v>2.19</c:v>
                </c:pt>
                <c:pt idx="439">
                  <c:v>2.14</c:v>
                </c:pt>
                <c:pt idx="440">
                  <c:v>2.19</c:v>
                </c:pt>
                <c:pt idx="441">
                  <c:v>2.29</c:v>
                </c:pt>
                <c:pt idx="442">
                  <c:v>2.35</c:v>
                </c:pt>
                <c:pt idx="443">
                  <c:v>2.29</c:v>
                </c:pt>
                <c:pt idx="444">
                  <c:v>2.4</c:v>
                </c:pt>
                <c:pt idx="445">
                  <c:v>2.48</c:v>
                </c:pt>
                <c:pt idx="446">
                  <c:v>2.56</c:v>
                </c:pt>
                <c:pt idx="447">
                  <c:v>2.5099999999999998</c:v>
                </c:pt>
                <c:pt idx="448">
                  <c:v>2.56</c:v>
                </c:pt>
                <c:pt idx="449">
                  <c:v>2.61</c:v>
                </c:pt>
                <c:pt idx="450">
                  <c:v>2.69</c:v>
                </c:pt>
                <c:pt idx="451">
                  <c:v>2.67</c:v>
                </c:pt>
                <c:pt idx="452">
                  <c:v>2.67</c:v>
                </c:pt>
                <c:pt idx="453">
                  <c:v>2.67</c:v>
                </c:pt>
                <c:pt idx="454">
                  <c:v>2.77</c:v>
                </c:pt>
                <c:pt idx="455">
                  <c:v>2.61</c:v>
                </c:pt>
                <c:pt idx="456">
                  <c:v>2.61</c:v>
                </c:pt>
                <c:pt idx="457">
                  <c:v>2.56</c:v>
                </c:pt>
                <c:pt idx="458">
                  <c:v>2.72</c:v>
                </c:pt>
                <c:pt idx="459">
                  <c:v>2.61</c:v>
                </c:pt>
                <c:pt idx="460">
                  <c:v>2.77</c:v>
                </c:pt>
                <c:pt idx="461">
                  <c:v>2.74</c:v>
                </c:pt>
                <c:pt idx="462">
                  <c:v>2.82</c:v>
                </c:pt>
                <c:pt idx="463">
                  <c:v>2.82</c:v>
                </c:pt>
                <c:pt idx="464">
                  <c:v>2.88</c:v>
                </c:pt>
                <c:pt idx="465">
                  <c:v>2.93</c:v>
                </c:pt>
                <c:pt idx="466">
                  <c:v>2.96</c:v>
                </c:pt>
                <c:pt idx="467">
                  <c:v>2.98</c:v>
                </c:pt>
                <c:pt idx="468">
                  <c:v>3.04</c:v>
                </c:pt>
                <c:pt idx="469">
                  <c:v>3.09</c:v>
                </c:pt>
                <c:pt idx="470">
                  <c:v>3.09</c:v>
                </c:pt>
                <c:pt idx="471">
                  <c:v>3.19</c:v>
                </c:pt>
                <c:pt idx="472">
                  <c:v>3.19</c:v>
                </c:pt>
                <c:pt idx="473">
                  <c:v>3.25</c:v>
                </c:pt>
                <c:pt idx="474">
                  <c:v>3.25</c:v>
                </c:pt>
                <c:pt idx="475">
                  <c:v>3.25</c:v>
                </c:pt>
                <c:pt idx="476">
                  <c:v>3.25</c:v>
                </c:pt>
                <c:pt idx="477">
                  <c:v>3.25</c:v>
                </c:pt>
                <c:pt idx="478">
                  <c:v>3.25</c:v>
                </c:pt>
                <c:pt idx="479">
                  <c:v>3.25</c:v>
                </c:pt>
                <c:pt idx="480">
                  <c:v>3.25</c:v>
                </c:pt>
                <c:pt idx="481">
                  <c:v>3.25</c:v>
                </c:pt>
                <c:pt idx="482">
                  <c:v>3.25</c:v>
                </c:pt>
                <c:pt idx="483">
                  <c:v>3.19</c:v>
                </c:pt>
                <c:pt idx="484">
                  <c:v>3.14</c:v>
                </c:pt>
                <c:pt idx="485">
                  <c:v>3.14</c:v>
                </c:pt>
                <c:pt idx="486">
                  <c:v>3.14</c:v>
                </c:pt>
                <c:pt idx="487">
                  <c:v>3.14</c:v>
                </c:pt>
                <c:pt idx="488">
                  <c:v>3.09</c:v>
                </c:pt>
                <c:pt idx="489">
                  <c:v>3.01</c:v>
                </c:pt>
                <c:pt idx="490">
                  <c:v>3.01</c:v>
                </c:pt>
                <c:pt idx="491">
                  <c:v>3.04</c:v>
                </c:pt>
                <c:pt idx="492">
                  <c:v>2.88</c:v>
                </c:pt>
                <c:pt idx="493">
                  <c:v>2.82</c:v>
                </c:pt>
                <c:pt idx="494">
                  <c:v>2.88</c:v>
                </c:pt>
                <c:pt idx="495">
                  <c:v>2.93</c:v>
                </c:pt>
                <c:pt idx="496">
                  <c:v>2.98</c:v>
                </c:pt>
                <c:pt idx="497">
                  <c:v>2.98</c:v>
                </c:pt>
                <c:pt idx="498">
                  <c:v>3.01</c:v>
                </c:pt>
                <c:pt idx="499">
                  <c:v>3.04</c:v>
                </c:pt>
                <c:pt idx="500">
                  <c:v>3.09</c:v>
                </c:pt>
                <c:pt idx="501">
                  <c:v>3.09</c:v>
                </c:pt>
                <c:pt idx="502">
                  <c:v>3.09</c:v>
                </c:pt>
                <c:pt idx="503">
                  <c:v>3.04</c:v>
                </c:pt>
                <c:pt idx="504">
                  <c:v>3.09</c:v>
                </c:pt>
                <c:pt idx="505">
                  <c:v>3.04</c:v>
                </c:pt>
                <c:pt idx="506">
                  <c:v>3.06</c:v>
                </c:pt>
                <c:pt idx="507">
                  <c:v>3.09</c:v>
                </c:pt>
                <c:pt idx="508">
                  <c:v>3.04</c:v>
                </c:pt>
                <c:pt idx="509">
                  <c:v>3.09</c:v>
                </c:pt>
                <c:pt idx="510">
                  <c:v>3.09</c:v>
                </c:pt>
                <c:pt idx="511">
                  <c:v>3.14</c:v>
                </c:pt>
                <c:pt idx="512">
                  <c:v>3.09</c:v>
                </c:pt>
                <c:pt idx="513">
                  <c:v>3.14</c:v>
                </c:pt>
                <c:pt idx="514">
                  <c:v>3.14</c:v>
                </c:pt>
                <c:pt idx="515">
                  <c:v>3.14</c:v>
                </c:pt>
                <c:pt idx="516">
                  <c:v>3.09</c:v>
                </c:pt>
                <c:pt idx="517">
                  <c:v>3.09</c:v>
                </c:pt>
                <c:pt idx="518">
                  <c:v>3.09</c:v>
                </c:pt>
                <c:pt idx="519">
                  <c:v>3.09</c:v>
                </c:pt>
                <c:pt idx="520">
                  <c:v>3.09</c:v>
                </c:pt>
                <c:pt idx="521">
                  <c:v>3.04</c:v>
                </c:pt>
                <c:pt idx="522">
                  <c:v>3.04</c:v>
                </c:pt>
                <c:pt idx="523">
                  <c:v>3.14</c:v>
                </c:pt>
                <c:pt idx="524">
                  <c:v>3.19</c:v>
                </c:pt>
                <c:pt idx="525">
                  <c:v>3.19</c:v>
                </c:pt>
                <c:pt idx="526">
                  <c:v>3.19</c:v>
                </c:pt>
                <c:pt idx="527">
                  <c:v>3.3</c:v>
                </c:pt>
                <c:pt idx="528">
                  <c:v>3.25</c:v>
                </c:pt>
                <c:pt idx="529">
                  <c:v>3.25</c:v>
                </c:pt>
                <c:pt idx="530">
                  <c:v>3.14</c:v>
                </c:pt>
                <c:pt idx="531">
                  <c:v>3.19</c:v>
                </c:pt>
                <c:pt idx="532">
                  <c:v>3.25</c:v>
                </c:pt>
                <c:pt idx="533">
                  <c:v>3.25</c:v>
                </c:pt>
                <c:pt idx="534">
                  <c:v>3.19</c:v>
                </c:pt>
                <c:pt idx="535">
                  <c:v>3.19</c:v>
                </c:pt>
                <c:pt idx="536">
                  <c:v>3.3</c:v>
                </c:pt>
                <c:pt idx="537">
                  <c:v>3.35</c:v>
                </c:pt>
                <c:pt idx="538">
                  <c:v>3.41</c:v>
                </c:pt>
                <c:pt idx="539">
                  <c:v>3.41</c:v>
                </c:pt>
                <c:pt idx="540">
                  <c:v>3.51</c:v>
                </c:pt>
                <c:pt idx="541">
                  <c:v>3.56</c:v>
                </c:pt>
                <c:pt idx="542">
                  <c:v>3.56</c:v>
                </c:pt>
                <c:pt idx="543">
                  <c:v>3.54</c:v>
                </c:pt>
                <c:pt idx="544">
                  <c:v>3.62</c:v>
                </c:pt>
                <c:pt idx="545">
                  <c:v>3.67</c:v>
                </c:pt>
                <c:pt idx="546">
                  <c:v>3.78</c:v>
                </c:pt>
                <c:pt idx="547">
                  <c:v>3.67</c:v>
                </c:pt>
                <c:pt idx="548">
                  <c:v>3.67</c:v>
                </c:pt>
                <c:pt idx="549">
                  <c:v>3.67</c:v>
                </c:pt>
                <c:pt idx="550">
                  <c:v>3.62</c:v>
                </c:pt>
                <c:pt idx="551">
                  <c:v>3.62</c:v>
                </c:pt>
                <c:pt idx="552">
                  <c:v>3.56</c:v>
                </c:pt>
                <c:pt idx="553">
                  <c:v>3.62</c:v>
                </c:pt>
                <c:pt idx="554">
                  <c:v>3.62</c:v>
                </c:pt>
                <c:pt idx="555">
                  <c:v>3.67</c:v>
                </c:pt>
                <c:pt idx="556">
                  <c:v>3.67</c:v>
                </c:pt>
                <c:pt idx="557">
                  <c:v>3.67</c:v>
                </c:pt>
                <c:pt idx="558">
                  <c:v>3.72</c:v>
                </c:pt>
                <c:pt idx="559">
                  <c:v>3.78</c:v>
                </c:pt>
                <c:pt idx="560">
                  <c:v>3.78</c:v>
                </c:pt>
                <c:pt idx="561">
                  <c:v>3.83</c:v>
                </c:pt>
                <c:pt idx="562">
                  <c:v>3.8</c:v>
                </c:pt>
                <c:pt idx="563">
                  <c:v>3.83</c:v>
                </c:pt>
                <c:pt idx="564">
                  <c:v>3.83</c:v>
                </c:pt>
                <c:pt idx="565">
                  <c:v>3.88</c:v>
                </c:pt>
                <c:pt idx="566">
                  <c:v>3.78</c:v>
                </c:pt>
                <c:pt idx="567">
                  <c:v>3.83</c:v>
                </c:pt>
                <c:pt idx="568">
                  <c:v>3.78</c:v>
                </c:pt>
                <c:pt idx="569">
                  <c:v>3.83</c:v>
                </c:pt>
                <c:pt idx="570">
                  <c:v>3.67</c:v>
                </c:pt>
                <c:pt idx="571">
                  <c:v>3.67</c:v>
                </c:pt>
                <c:pt idx="572">
                  <c:v>3.67</c:v>
                </c:pt>
                <c:pt idx="573">
                  <c:v>3.67</c:v>
                </c:pt>
                <c:pt idx="574">
                  <c:v>3.56</c:v>
                </c:pt>
                <c:pt idx="575">
                  <c:v>3.62</c:v>
                </c:pt>
                <c:pt idx="576">
                  <c:v>3.56</c:v>
                </c:pt>
                <c:pt idx="577">
                  <c:v>3.56</c:v>
                </c:pt>
                <c:pt idx="578">
                  <c:v>3.51</c:v>
                </c:pt>
                <c:pt idx="579">
                  <c:v>3.56</c:v>
                </c:pt>
                <c:pt idx="580">
                  <c:v>3.46</c:v>
                </c:pt>
                <c:pt idx="581">
                  <c:v>3.46</c:v>
                </c:pt>
                <c:pt idx="582">
                  <c:v>3.41</c:v>
                </c:pt>
                <c:pt idx="583">
                  <c:v>3.41</c:v>
                </c:pt>
                <c:pt idx="584">
                  <c:v>3.46</c:v>
                </c:pt>
                <c:pt idx="585">
                  <c:v>3.49</c:v>
                </c:pt>
                <c:pt idx="586">
                  <c:v>3.51</c:v>
                </c:pt>
                <c:pt idx="587">
                  <c:v>3.62</c:v>
                </c:pt>
                <c:pt idx="588">
                  <c:v>3.67</c:v>
                </c:pt>
                <c:pt idx="589">
                  <c:v>3.72</c:v>
                </c:pt>
                <c:pt idx="590">
                  <c:v>3.78</c:v>
                </c:pt>
                <c:pt idx="591">
                  <c:v>3.91</c:v>
                </c:pt>
                <c:pt idx="592">
                  <c:v>3.93</c:v>
                </c:pt>
                <c:pt idx="593">
                  <c:v>3.93</c:v>
                </c:pt>
                <c:pt idx="594">
                  <c:v>3.96</c:v>
                </c:pt>
                <c:pt idx="595">
                  <c:v>3.99</c:v>
                </c:pt>
                <c:pt idx="596">
                  <c:v>3.99</c:v>
                </c:pt>
                <c:pt idx="597">
                  <c:v>3.99</c:v>
                </c:pt>
                <c:pt idx="598">
                  <c:v>3.93</c:v>
                </c:pt>
                <c:pt idx="599">
                  <c:v>3.88</c:v>
                </c:pt>
                <c:pt idx="600">
                  <c:v>3.86</c:v>
                </c:pt>
                <c:pt idx="601">
                  <c:v>3.86</c:v>
                </c:pt>
                <c:pt idx="602">
                  <c:v>3.88</c:v>
                </c:pt>
                <c:pt idx="603">
                  <c:v>3.88</c:v>
                </c:pt>
                <c:pt idx="604">
                  <c:v>3.88</c:v>
                </c:pt>
                <c:pt idx="605">
                  <c:v>3.99</c:v>
                </c:pt>
                <c:pt idx="606">
                  <c:v>4.04</c:v>
                </c:pt>
                <c:pt idx="607">
                  <c:v>4.04</c:v>
                </c:pt>
                <c:pt idx="608">
                  <c:v>4.04</c:v>
                </c:pt>
                <c:pt idx="609">
                  <c:v>4.1500000000000004</c:v>
                </c:pt>
                <c:pt idx="610">
                  <c:v>4.2</c:v>
                </c:pt>
                <c:pt idx="611">
                  <c:v>4.25</c:v>
                </c:pt>
                <c:pt idx="612">
                  <c:v>4.17</c:v>
                </c:pt>
                <c:pt idx="613">
                  <c:v>4.3</c:v>
                </c:pt>
                <c:pt idx="614">
                  <c:v>4.3</c:v>
                </c:pt>
                <c:pt idx="615">
                  <c:v>4.3600000000000003</c:v>
                </c:pt>
                <c:pt idx="616">
                  <c:v>4.25</c:v>
                </c:pt>
                <c:pt idx="617">
                  <c:v>4.25</c:v>
                </c:pt>
                <c:pt idx="618">
                  <c:v>4.17</c:v>
                </c:pt>
                <c:pt idx="619">
                  <c:v>4.25</c:v>
                </c:pt>
                <c:pt idx="620">
                  <c:v>4.09</c:v>
                </c:pt>
                <c:pt idx="621">
                  <c:v>4.1500000000000004</c:v>
                </c:pt>
                <c:pt idx="622">
                  <c:v>4.1500000000000004</c:v>
                </c:pt>
                <c:pt idx="623">
                  <c:v>4.2300000000000004</c:v>
                </c:pt>
                <c:pt idx="624">
                  <c:v>4.2</c:v>
                </c:pt>
                <c:pt idx="625">
                  <c:v>4.25</c:v>
                </c:pt>
                <c:pt idx="626">
                  <c:v>4.25</c:v>
                </c:pt>
                <c:pt idx="627">
                  <c:v>4.28</c:v>
                </c:pt>
                <c:pt idx="628">
                  <c:v>4.2300000000000004</c:v>
                </c:pt>
                <c:pt idx="629">
                  <c:v>4.25</c:v>
                </c:pt>
                <c:pt idx="630">
                  <c:v>4.25</c:v>
                </c:pt>
                <c:pt idx="631">
                  <c:v>4.3600000000000003</c:v>
                </c:pt>
                <c:pt idx="632">
                  <c:v>4.3</c:v>
                </c:pt>
                <c:pt idx="633">
                  <c:v>4.3</c:v>
                </c:pt>
                <c:pt idx="634">
                  <c:v>4.3</c:v>
                </c:pt>
                <c:pt idx="635">
                  <c:v>4.3600000000000003</c:v>
                </c:pt>
                <c:pt idx="636">
                  <c:v>4.3600000000000003</c:v>
                </c:pt>
                <c:pt idx="637">
                  <c:v>4.41</c:v>
                </c:pt>
                <c:pt idx="638">
                  <c:v>4.41</c:v>
                </c:pt>
                <c:pt idx="639">
                  <c:v>4.46</c:v>
                </c:pt>
                <c:pt idx="640">
                  <c:v>4.41</c:v>
                </c:pt>
                <c:pt idx="641">
                  <c:v>4.46</c:v>
                </c:pt>
                <c:pt idx="642">
                  <c:v>4.46</c:v>
                </c:pt>
                <c:pt idx="643">
                  <c:v>4.46</c:v>
                </c:pt>
                <c:pt idx="644">
                  <c:v>4.5199999999999996</c:v>
                </c:pt>
                <c:pt idx="645">
                  <c:v>4.5199999999999996</c:v>
                </c:pt>
                <c:pt idx="646">
                  <c:v>4.57</c:v>
                </c:pt>
                <c:pt idx="647">
                  <c:v>4.57</c:v>
                </c:pt>
                <c:pt idx="648">
                  <c:v>4.57</c:v>
                </c:pt>
                <c:pt idx="649">
                  <c:v>4.57</c:v>
                </c:pt>
                <c:pt idx="650">
                  <c:v>4.57</c:v>
                </c:pt>
                <c:pt idx="651">
                  <c:v>4.68</c:v>
                </c:pt>
                <c:pt idx="652">
                  <c:v>4.62</c:v>
                </c:pt>
                <c:pt idx="653">
                  <c:v>4.7300000000000004</c:v>
                </c:pt>
                <c:pt idx="654">
                  <c:v>4.7300000000000004</c:v>
                </c:pt>
                <c:pt idx="655">
                  <c:v>4.7300000000000004</c:v>
                </c:pt>
                <c:pt idx="656">
                  <c:v>4.7300000000000004</c:v>
                </c:pt>
                <c:pt idx="657">
                  <c:v>4.78</c:v>
                </c:pt>
                <c:pt idx="658">
                  <c:v>4.7</c:v>
                </c:pt>
                <c:pt idx="659">
                  <c:v>4.7300000000000004</c:v>
                </c:pt>
                <c:pt idx="660">
                  <c:v>4.7300000000000004</c:v>
                </c:pt>
                <c:pt idx="661">
                  <c:v>4.78</c:v>
                </c:pt>
                <c:pt idx="662">
                  <c:v>4.7</c:v>
                </c:pt>
                <c:pt idx="663">
                  <c:v>4.7300000000000004</c:v>
                </c:pt>
                <c:pt idx="664">
                  <c:v>4.78</c:v>
                </c:pt>
                <c:pt idx="665">
                  <c:v>4.83</c:v>
                </c:pt>
                <c:pt idx="666">
                  <c:v>4.83</c:v>
                </c:pt>
                <c:pt idx="667">
                  <c:v>4.83</c:v>
                </c:pt>
                <c:pt idx="668">
                  <c:v>4.9400000000000004</c:v>
                </c:pt>
                <c:pt idx="669">
                  <c:v>4.99</c:v>
                </c:pt>
                <c:pt idx="670">
                  <c:v>4.99</c:v>
                </c:pt>
                <c:pt idx="671">
                  <c:v>5.05</c:v>
                </c:pt>
                <c:pt idx="672">
                  <c:v>5.0999999999999996</c:v>
                </c:pt>
                <c:pt idx="673">
                  <c:v>5.15</c:v>
                </c:pt>
                <c:pt idx="674">
                  <c:v>5.15</c:v>
                </c:pt>
                <c:pt idx="675">
                  <c:v>5.2</c:v>
                </c:pt>
                <c:pt idx="676">
                  <c:v>5.12</c:v>
                </c:pt>
                <c:pt idx="677">
                  <c:v>5.12</c:v>
                </c:pt>
                <c:pt idx="678">
                  <c:v>5.0999999999999996</c:v>
                </c:pt>
                <c:pt idx="679">
                  <c:v>5.0999999999999996</c:v>
                </c:pt>
                <c:pt idx="680">
                  <c:v>5.05</c:v>
                </c:pt>
                <c:pt idx="681">
                  <c:v>4.99</c:v>
                </c:pt>
                <c:pt idx="682">
                  <c:v>4.99</c:v>
                </c:pt>
                <c:pt idx="683">
                  <c:v>4.9400000000000004</c:v>
                </c:pt>
                <c:pt idx="684">
                  <c:v>4.99</c:v>
                </c:pt>
                <c:pt idx="685">
                  <c:v>4.8899999999999997</c:v>
                </c:pt>
                <c:pt idx="686">
                  <c:v>4.8899999999999997</c:v>
                </c:pt>
                <c:pt idx="687">
                  <c:v>4.8899999999999997</c:v>
                </c:pt>
                <c:pt idx="688">
                  <c:v>4.9400000000000004</c:v>
                </c:pt>
                <c:pt idx="689">
                  <c:v>4.83</c:v>
                </c:pt>
                <c:pt idx="690">
                  <c:v>4.83</c:v>
                </c:pt>
                <c:pt idx="691">
                  <c:v>4.78</c:v>
                </c:pt>
                <c:pt idx="692">
                  <c:v>4.83</c:v>
                </c:pt>
                <c:pt idx="693">
                  <c:v>4.83</c:v>
                </c:pt>
                <c:pt idx="694">
                  <c:v>4.75</c:v>
                </c:pt>
                <c:pt idx="695">
                  <c:v>4.78</c:v>
                </c:pt>
                <c:pt idx="696">
                  <c:v>4.78</c:v>
                </c:pt>
                <c:pt idx="697">
                  <c:v>4.8899999999999997</c:v>
                </c:pt>
                <c:pt idx="698">
                  <c:v>4.83</c:v>
                </c:pt>
                <c:pt idx="699">
                  <c:v>4.8899999999999997</c:v>
                </c:pt>
                <c:pt idx="700">
                  <c:v>4.8899999999999997</c:v>
                </c:pt>
                <c:pt idx="701">
                  <c:v>4.9400000000000004</c:v>
                </c:pt>
                <c:pt idx="702">
                  <c:v>4.9400000000000004</c:v>
                </c:pt>
                <c:pt idx="703">
                  <c:v>4.91</c:v>
                </c:pt>
                <c:pt idx="704">
                  <c:v>4.9400000000000004</c:v>
                </c:pt>
                <c:pt idx="705">
                  <c:v>4.9400000000000004</c:v>
                </c:pt>
                <c:pt idx="706">
                  <c:v>4.8899999999999997</c:v>
                </c:pt>
                <c:pt idx="707">
                  <c:v>4.83</c:v>
                </c:pt>
                <c:pt idx="708">
                  <c:v>4.8099999999999996</c:v>
                </c:pt>
                <c:pt idx="709">
                  <c:v>4.9400000000000004</c:v>
                </c:pt>
                <c:pt idx="710">
                  <c:v>4.9400000000000004</c:v>
                </c:pt>
                <c:pt idx="711">
                  <c:v>4.99</c:v>
                </c:pt>
                <c:pt idx="712">
                  <c:v>5.05</c:v>
                </c:pt>
                <c:pt idx="713">
                  <c:v>5.2</c:v>
                </c:pt>
                <c:pt idx="714">
                  <c:v>5.26</c:v>
                </c:pt>
                <c:pt idx="715">
                  <c:v>5.32</c:v>
                </c:pt>
                <c:pt idx="716">
                  <c:v>5.26</c:v>
                </c:pt>
                <c:pt idx="717">
                  <c:v>5.37</c:v>
                </c:pt>
                <c:pt idx="718">
                  <c:v>5.43</c:v>
                </c:pt>
                <c:pt idx="719">
                  <c:v>5.49</c:v>
                </c:pt>
                <c:pt idx="720">
                  <c:v>5.43</c:v>
                </c:pt>
                <c:pt idx="721">
                  <c:v>5.54</c:v>
                </c:pt>
                <c:pt idx="722">
                  <c:v>5.6</c:v>
                </c:pt>
                <c:pt idx="723">
                  <c:v>5.6</c:v>
                </c:pt>
                <c:pt idx="724">
                  <c:v>5.6</c:v>
                </c:pt>
                <c:pt idx="725">
                  <c:v>5.6</c:v>
                </c:pt>
                <c:pt idx="726">
                  <c:v>5.65</c:v>
                </c:pt>
                <c:pt idx="727">
                  <c:v>5.54</c:v>
                </c:pt>
                <c:pt idx="728">
                  <c:v>5.54</c:v>
                </c:pt>
                <c:pt idx="729">
                  <c:v>5.54</c:v>
                </c:pt>
                <c:pt idx="730">
                  <c:v>5.54</c:v>
                </c:pt>
                <c:pt idx="731">
                  <c:v>5.43</c:v>
                </c:pt>
                <c:pt idx="732">
                  <c:v>5.43</c:v>
                </c:pt>
                <c:pt idx="733">
                  <c:v>5.43</c:v>
                </c:pt>
                <c:pt idx="734">
                  <c:v>5.54</c:v>
                </c:pt>
                <c:pt idx="735">
                  <c:v>5.49</c:v>
                </c:pt>
                <c:pt idx="736">
                  <c:v>5.54</c:v>
                </c:pt>
                <c:pt idx="737">
                  <c:v>5.6</c:v>
                </c:pt>
                <c:pt idx="738">
                  <c:v>5.71</c:v>
                </c:pt>
                <c:pt idx="739">
                  <c:v>5.6</c:v>
                </c:pt>
                <c:pt idx="740">
                  <c:v>5.6</c:v>
                </c:pt>
                <c:pt idx="741">
                  <c:v>5.65</c:v>
                </c:pt>
                <c:pt idx="742">
                  <c:v>5.65</c:v>
                </c:pt>
                <c:pt idx="743">
                  <c:v>5.6</c:v>
                </c:pt>
                <c:pt idx="744">
                  <c:v>5.65</c:v>
                </c:pt>
                <c:pt idx="745">
                  <c:v>5.6</c:v>
                </c:pt>
                <c:pt idx="746">
                  <c:v>5.6</c:v>
                </c:pt>
                <c:pt idx="747">
                  <c:v>5.57</c:v>
                </c:pt>
                <c:pt idx="748">
                  <c:v>5.6</c:v>
                </c:pt>
                <c:pt idx="749">
                  <c:v>5.49</c:v>
                </c:pt>
                <c:pt idx="750">
                  <c:v>5.49</c:v>
                </c:pt>
                <c:pt idx="751">
                  <c:v>5.43</c:v>
                </c:pt>
                <c:pt idx="752">
                  <c:v>5.43</c:v>
                </c:pt>
                <c:pt idx="753">
                  <c:v>5.43</c:v>
                </c:pt>
                <c:pt idx="754">
                  <c:v>5.43</c:v>
                </c:pt>
                <c:pt idx="755">
                  <c:v>5.6</c:v>
                </c:pt>
                <c:pt idx="756">
                  <c:v>5.65</c:v>
                </c:pt>
                <c:pt idx="757">
                  <c:v>5.88</c:v>
                </c:pt>
                <c:pt idx="758">
                  <c:v>5.88</c:v>
                </c:pt>
                <c:pt idx="759">
                  <c:v>6.05</c:v>
                </c:pt>
                <c:pt idx="760">
                  <c:v>6.07</c:v>
                </c:pt>
                <c:pt idx="761">
                  <c:v>6.16</c:v>
                </c:pt>
                <c:pt idx="762">
                  <c:v>6.16</c:v>
                </c:pt>
                <c:pt idx="763">
                  <c:v>6.22</c:v>
                </c:pt>
                <c:pt idx="764">
                  <c:v>6.22</c:v>
                </c:pt>
                <c:pt idx="765">
                  <c:v>6.16</c:v>
                </c:pt>
                <c:pt idx="766">
                  <c:v>6.07</c:v>
                </c:pt>
                <c:pt idx="767">
                  <c:v>6.05</c:v>
                </c:pt>
                <c:pt idx="768">
                  <c:v>5.99</c:v>
                </c:pt>
                <c:pt idx="769">
                  <c:v>5.96</c:v>
                </c:pt>
                <c:pt idx="770">
                  <c:v>5.99</c:v>
                </c:pt>
                <c:pt idx="771">
                  <c:v>5.99</c:v>
                </c:pt>
                <c:pt idx="772">
                  <c:v>5.93</c:v>
                </c:pt>
                <c:pt idx="773">
                  <c:v>5.93</c:v>
                </c:pt>
                <c:pt idx="774">
                  <c:v>5.99</c:v>
                </c:pt>
                <c:pt idx="775">
                  <c:v>6.02</c:v>
                </c:pt>
                <c:pt idx="776">
                  <c:v>6.05</c:v>
                </c:pt>
                <c:pt idx="777">
                  <c:v>5.99</c:v>
                </c:pt>
                <c:pt idx="778">
                  <c:v>6.05</c:v>
                </c:pt>
                <c:pt idx="779">
                  <c:v>6.05</c:v>
                </c:pt>
                <c:pt idx="780">
                  <c:v>5.96</c:v>
                </c:pt>
                <c:pt idx="781">
                  <c:v>5.88</c:v>
                </c:pt>
                <c:pt idx="782">
                  <c:v>5.85</c:v>
                </c:pt>
                <c:pt idx="783">
                  <c:v>5.88</c:v>
                </c:pt>
                <c:pt idx="784">
                  <c:v>5.91</c:v>
                </c:pt>
                <c:pt idx="785">
                  <c:v>5.82</c:v>
                </c:pt>
                <c:pt idx="786">
                  <c:v>5.88</c:v>
                </c:pt>
                <c:pt idx="787">
                  <c:v>5.93</c:v>
                </c:pt>
                <c:pt idx="788">
                  <c:v>5.99</c:v>
                </c:pt>
                <c:pt idx="789">
                  <c:v>6.02</c:v>
                </c:pt>
                <c:pt idx="790">
                  <c:v>6.1</c:v>
                </c:pt>
                <c:pt idx="791">
                  <c:v>6.13</c:v>
                </c:pt>
                <c:pt idx="792">
                  <c:v>6.16</c:v>
                </c:pt>
                <c:pt idx="793">
                  <c:v>6.16</c:v>
                </c:pt>
                <c:pt idx="794">
                  <c:v>6.16</c:v>
                </c:pt>
                <c:pt idx="795">
                  <c:v>6.22</c:v>
                </c:pt>
                <c:pt idx="796">
                  <c:v>6.16</c:v>
                </c:pt>
                <c:pt idx="797">
                  <c:v>6.16</c:v>
                </c:pt>
                <c:pt idx="798">
                  <c:v>6.16</c:v>
                </c:pt>
                <c:pt idx="799">
                  <c:v>6.22</c:v>
                </c:pt>
                <c:pt idx="800">
                  <c:v>6.1</c:v>
                </c:pt>
                <c:pt idx="801">
                  <c:v>6.16</c:v>
                </c:pt>
                <c:pt idx="802">
                  <c:v>6.19</c:v>
                </c:pt>
                <c:pt idx="803">
                  <c:v>6.24</c:v>
                </c:pt>
                <c:pt idx="804">
                  <c:v>6.27</c:v>
                </c:pt>
                <c:pt idx="805">
                  <c:v>6.27</c:v>
                </c:pt>
                <c:pt idx="806">
                  <c:v>6.27</c:v>
                </c:pt>
                <c:pt idx="807">
                  <c:v>6.33</c:v>
                </c:pt>
                <c:pt idx="808">
                  <c:v>6.33</c:v>
                </c:pt>
                <c:pt idx="809">
                  <c:v>6.27</c:v>
                </c:pt>
                <c:pt idx="810">
                  <c:v>6.27</c:v>
                </c:pt>
                <c:pt idx="811">
                  <c:v>6.3</c:v>
                </c:pt>
                <c:pt idx="812">
                  <c:v>6.27</c:v>
                </c:pt>
                <c:pt idx="813">
                  <c:v>6.27</c:v>
                </c:pt>
                <c:pt idx="814">
                  <c:v>6.16</c:v>
                </c:pt>
                <c:pt idx="815">
                  <c:v>6.1</c:v>
                </c:pt>
                <c:pt idx="816">
                  <c:v>6.1</c:v>
                </c:pt>
                <c:pt idx="817">
                  <c:v>6.1</c:v>
                </c:pt>
                <c:pt idx="818">
                  <c:v>5.99</c:v>
                </c:pt>
                <c:pt idx="819">
                  <c:v>6.05</c:v>
                </c:pt>
                <c:pt idx="820">
                  <c:v>6.02</c:v>
                </c:pt>
                <c:pt idx="821">
                  <c:v>6.05</c:v>
                </c:pt>
                <c:pt idx="822">
                  <c:v>6.05</c:v>
                </c:pt>
                <c:pt idx="823">
                  <c:v>6.05</c:v>
                </c:pt>
                <c:pt idx="824">
                  <c:v>6.1</c:v>
                </c:pt>
                <c:pt idx="825">
                  <c:v>6.22</c:v>
                </c:pt>
                <c:pt idx="826">
                  <c:v>6.27</c:v>
                </c:pt>
                <c:pt idx="827">
                  <c:v>6.13</c:v>
                </c:pt>
                <c:pt idx="828">
                  <c:v>6.22</c:v>
                </c:pt>
                <c:pt idx="829">
                  <c:v>6.27</c:v>
                </c:pt>
                <c:pt idx="830">
                  <c:v>6.3</c:v>
                </c:pt>
                <c:pt idx="831">
                  <c:v>6.22</c:v>
                </c:pt>
                <c:pt idx="832">
                  <c:v>6.27</c:v>
                </c:pt>
                <c:pt idx="833">
                  <c:v>6.27</c:v>
                </c:pt>
                <c:pt idx="834">
                  <c:v>6.36</c:v>
                </c:pt>
                <c:pt idx="835">
                  <c:v>6.27</c:v>
                </c:pt>
                <c:pt idx="836">
                  <c:v>6.27</c:v>
                </c:pt>
                <c:pt idx="837">
                  <c:v>6.33</c:v>
                </c:pt>
                <c:pt idx="838">
                  <c:v>6.33</c:v>
                </c:pt>
                <c:pt idx="839">
                  <c:v>6.33</c:v>
                </c:pt>
                <c:pt idx="840">
                  <c:v>6.33</c:v>
                </c:pt>
                <c:pt idx="841">
                  <c:v>6.33</c:v>
                </c:pt>
                <c:pt idx="842">
                  <c:v>6.27</c:v>
                </c:pt>
                <c:pt idx="843">
                  <c:v>6.27</c:v>
                </c:pt>
                <c:pt idx="844">
                  <c:v>6.27</c:v>
                </c:pt>
                <c:pt idx="845">
                  <c:v>6.27</c:v>
                </c:pt>
                <c:pt idx="846">
                  <c:v>6.27</c:v>
                </c:pt>
                <c:pt idx="847">
                  <c:v>6.33</c:v>
                </c:pt>
                <c:pt idx="848">
                  <c:v>6.38</c:v>
                </c:pt>
                <c:pt idx="849">
                  <c:v>6.38</c:v>
                </c:pt>
                <c:pt idx="850">
                  <c:v>6.38</c:v>
                </c:pt>
                <c:pt idx="851">
                  <c:v>6.44</c:v>
                </c:pt>
                <c:pt idx="852">
                  <c:v>6.47</c:v>
                </c:pt>
                <c:pt idx="853">
                  <c:v>6.5</c:v>
                </c:pt>
                <c:pt idx="854">
                  <c:v>6.5</c:v>
                </c:pt>
                <c:pt idx="855">
                  <c:v>6.5</c:v>
                </c:pt>
                <c:pt idx="856">
                  <c:v>6.5</c:v>
                </c:pt>
                <c:pt idx="857">
                  <c:v>6.55</c:v>
                </c:pt>
                <c:pt idx="858">
                  <c:v>6.5</c:v>
                </c:pt>
                <c:pt idx="859">
                  <c:v>6.55</c:v>
                </c:pt>
                <c:pt idx="860">
                  <c:v>6.61</c:v>
                </c:pt>
                <c:pt idx="861">
                  <c:v>6.66</c:v>
                </c:pt>
                <c:pt idx="862">
                  <c:v>6.64</c:v>
                </c:pt>
                <c:pt idx="863">
                  <c:v>6.72</c:v>
                </c:pt>
                <c:pt idx="864">
                  <c:v>6.72</c:v>
                </c:pt>
                <c:pt idx="865">
                  <c:v>6.72</c:v>
                </c:pt>
                <c:pt idx="866">
                  <c:v>6.72</c:v>
                </c:pt>
                <c:pt idx="867">
                  <c:v>6.72</c:v>
                </c:pt>
                <c:pt idx="868">
                  <c:v>6.78</c:v>
                </c:pt>
                <c:pt idx="869">
                  <c:v>6.72</c:v>
                </c:pt>
                <c:pt idx="870">
                  <c:v>6.83</c:v>
                </c:pt>
                <c:pt idx="871">
                  <c:v>6.66</c:v>
                </c:pt>
                <c:pt idx="872">
                  <c:v>6.72</c:v>
                </c:pt>
                <c:pt idx="873">
                  <c:v>6.66</c:v>
                </c:pt>
                <c:pt idx="874">
                  <c:v>6.72</c:v>
                </c:pt>
                <c:pt idx="875">
                  <c:v>6.66</c:v>
                </c:pt>
                <c:pt idx="876">
                  <c:v>6.72</c:v>
                </c:pt>
                <c:pt idx="877">
                  <c:v>6.66</c:v>
                </c:pt>
                <c:pt idx="878">
                  <c:v>6.61</c:v>
                </c:pt>
                <c:pt idx="879">
                  <c:v>6.61</c:v>
                </c:pt>
                <c:pt idx="880">
                  <c:v>6.61</c:v>
                </c:pt>
                <c:pt idx="881">
                  <c:v>6.61</c:v>
                </c:pt>
                <c:pt idx="882">
                  <c:v>6.55</c:v>
                </c:pt>
                <c:pt idx="883">
                  <c:v>6.55</c:v>
                </c:pt>
                <c:pt idx="884">
                  <c:v>6.55</c:v>
                </c:pt>
                <c:pt idx="885">
                  <c:v>6.5</c:v>
                </c:pt>
                <c:pt idx="886">
                  <c:v>6.55</c:v>
                </c:pt>
                <c:pt idx="887">
                  <c:v>6.5</c:v>
                </c:pt>
                <c:pt idx="888">
                  <c:v>6.5</c:v>
                </c:pt>
                <c:pt idx="889">
                  <c:v>6.52</c:v>
                </c:pt>
                <c:pt idx="890">
                  <c:v>6.55</c:v>
                </c:pt>
                <c:pt idx="891">
                  <c:v>6.5</c:v>
                </c:pt>
                <c:pt idx="892">
                  <c:v>6.55</c:v>
                </c:pt>
                <c:pt idx="893">
                  <c:v>6.58</c:v>
                </c:pt>
                <c:pt idx="894">
                  <c:v>6.64</c:v>
                </c:pt>
                <c:pt idx="895">
                  <c:v>6.72</c:v>
                </c:pt>
                <c:pt idx="896">
                  <c:v>6.69</c:v>
                </c:pt>
                <c:pt idx="897">
                  <c:v>6.83</c:v>
                </c:pt>
                <c:pt idx="898">
                  <c:v>6.95</c:v>
                </c:pt>
                <c:pt idx="899">
                  <c:v>7.14</c:v>
                </c:pt>
                <c:pt idx="900">
                  <c:v>7.17</c:v>
                </c:pt>
                <c:pt idx="901">
                  <c:v>7.28</c:v>
                </c:pt>
                <c:pt idx="902">
                  <c:v>7.28</c:v>
                </c:pt>
                <c:pt idx="903">
                  <c:v>7.39</c:v>
                </c:pt>
                <c:pt idx="904">
                  <c:v>7.34</c:v>
                </c:pt>
                <c:pt idx="905">
                  <c:v>7.45</c:v>
                </c:pt>
                <c:pt idx="906">
                  <c:v>7.51</c:v>
                </c:pt>
                <c:pt idx="907">
                  <c:v>7.53</c:v>
                </c:pt>
                <c:pt idx="908">
                  <c:v>7.51</c:v>
                </c:pt>
                <c:pt idx="909">
                  <c:v>7.45</c:v>
                </c:pt>
                <c:pt idx="910">
                  <c:v>7.42</c:v>
                </c:pt>
                <c:pt idx="911">
                  <c:v>7.34</c:v>
                </c:pt>
                <c:pt idx="912">
                  <c:v>7.31</c:v>
                </c:pt>
                <c:pt idx="913">
                  <c:v>7.28</c:v>
                </c:pt>
                <c:pt idx="914">
                  <c:v>7.34</c:v>
                </c:pt>
                <c:pt idx="915">
                  <c:v>7.34</c:v>
                </c:pt>
                <c:pt idx="916">
                  <c:v>7.39</c:v>
                </c:pt>
                <c:pt idx="917">
                  <c:v>7.34</c:v>
                </c:pt>
                <c:pt idx="918">
                  <c:v>7.39</c:v>
                </c:pt>
                <c:pt idx="919">
                  <c:v>7.39</c:v>
                </c:pt>
                <c:pt idx="920">
                  <c:v>7.39</c:v>
                </c:pt>
                <c:pt idx="921">
                  <c:v>7.39</c:v>
                </c:pt>
                <c:pt idx="922">
                  <c:v>7.45</c:v>
                </c:pt>
                <c:pt idx="923">
                  <c:v>7.42</c:v>
                </c:pt>
                <c:pt idx="924">
                  <c:v>7.45</c:v>
                </c:pt>
                <c:pt idx="925">
                  <c:v>7.45</c:v>
                </c:pt>
                <c:pt idx="926">
                  <c:v>7.51</c:v>
                </c:pt>
                <c:pt idx="927">
                  <c:v>7.45</c:v>
                </c:pt>
                <c:pt idx="928">
                  <c:v>7.45</c:v>
                </c:pt>
                <c:pt idx="929">
                  <c:v>7.45</c:v>
                </c:pt>
                <c:pt idx="930">
                  <c:v>7.45</c:v>
                </c:pt>
                <c:pt idx="931">
                  <c:v>7.39</c:v>
                </c:pt>
                <c:pt idx="932">
                  <c:v>7.56</c:v>
                </c:pt>
                <c:pt idx="933">
                  <c:v>7.51</c:v>
                </c:pt>
                <c:pt idx="934">
                  <c:v>7.62</c:v>
                </c:pt>
                <c:pt idx="935">
                  <c:v>7.56</c:v>
                </c:pt>
                <c:pt idx="936">
                  <c:v>7.73</c:v>
                </c:pt>
                <c:pt idx="937">
                  <c:v>7.79</c:v>
                </c:pt>
                <c:pt idx="938">
                  <c:v>7.84</c:v>
                </c:pt>
                <c:pt idx="939">
                  <c:v>7.96</c:v>
                </c:pt>
                <c:pt idx="940">
                  <c:v>8.01</c:v>
                </c:pt>
                <c:pt idx="941">
                  <c:v>8.07</c:v>
                </c:pt>
                <c:pt idx="942">
                  <c:v>8.07</c:v>
                </c:pt>
                <c:pt idx="943">
                  <c:v>8.1199999999999992</c:v>
                </c:pt>
                <c:pt idx="944">
                  <c:v>8.1199999999999992</c:v>
                </c:pt>
                <c:pt idx="945">
                  <c:v>8.1199999999999992</c:v>
                </c:pt>
                <c:pt idx="946">
                  <c:v>8.01</c:v>
                </c:pt>
                <c:pt idx="947">
                  <c:v>7.98</c:v>
                </c:pt>
                <c:pt idx="948">
                  <c:v>8.01</c:v>
                </c:pt>
                <c:pt idx="949">
                  <c:v>8.01</c:v>
                </c:pt>
                <c:pt idx="950">
                  <c:v>7.9</c:v>
                </c:pt>
                <c:pt idx="951">
                  <c:v>7.9</c:v>
                </c:pt>
                <c:pt idx="952">
                  <c:v>8.01</c:v>
                </c:pt>
                <c:pt idx="953">
                  <c:v>8.07</c:v>
                </c:pt>
                <c:pt idx="954">
                  <c:v>8.15</c:v>
                </c:pt>
                <c:pt idx="955">
                  <c:v>8.07</c:v>
                </c:pt>
                <c:pt idx="956">
                  <c:v>8.07</c:v>
                </c:pt>
                <c:pt idx="957">
                  <c:v>8.01</c:v>
                </c:pt>
                <c:pt idx="958">
                  <c:v>7.96</c:v>
                </c:pt>
                <c:pt idx="959">
                  <c:v>7.84</c:v>
                </c:pt>
                <c:pt idx="960">
                  <c:v>7.73</c:v>
                </c:pt>
                <c:pt idx="961">
                  <c:v>7.56</c:v>
                </c:pt>
                <c:pt idx="962">
                  <c:v>7.56</c:v>
                </c:pt>
                <c:pt idx="963">
                  <c:v>7.53</c:v>
                </c:pt>
                <c:pt idx="964">
                  <c:v>7.56</c:v>
                </c:pt>
                <c:pt idx="965">
                  <c:v>7.45</c:v>
                </c:pt>
                <c:pt idx="966">
                  <c:v>7.53</c:v>
                </c:pt>
                <c:pt idx="967">
                  <c:v>7.51</c:v>
                </c:pt>
                <c:pt idx="968">
                  <c:v>7.56</c:v>
                </c:pt>
                <c:pt idx="969">
                  <c:v>7.56</c:v>
                </c:pt>
                <c:pt idx="970">
                  <c:v>7.68</c:v>
                </c:pt>
                <c:pt idx="971">
                  <c:v>7.62</c:v>
                </c:pt>
                <c:pt idx="972">
                  <c:v>7.76</c:v>
                </c:pt>
                <c:pt idx="973">
                  <c:v>7.68</c:v>
                </c:pt>
                <c:pt idx="974">
                  <c:v>7.79</c:v>
                </c:pt>
                <c:pt idx="975">
                  <c:v>7.84</c:v>
                </c:pt>
                <c:pt idx="976">
                  <c:v>8.01</c:v>
                </c:pt>
                <c:pt idx="977">
                  <c:v>7.96</c:v>
                </c:pt>
                <c:pt idx="978">
                  <c:v>8.07</c:v>
                </c:pt>
                <c:pt idx="979">
                  <c:v>8.1199999999999992</c:v>
                </c:pt>
                <c:pt idx="980">
                  <c:v>8.18</c:v>
                </c:pt>
                <c:pt idx="981">
                  <c:v>8.18</c:v>
                </c:pt>
                <c:pt idx="982">
                  <c:v>8.1199999999999992</c:v>
                </c:pt>
                <c:pt idx="983">
                  <c:v>8.1199999999999992</c:v>
                </c:pt>
                <c:pt idx="984">
                  <c:v>8.07</c:v>
                </c:pt>
                <c:pt idx="985">
                  <c:v>8.01</c:v>
                </c:pt>
                <c:pt idx="986">
                  <c:v>7.96</c:v>
                </c:pt>
                <c:pt idx="987">
                  <c:v>7.9</c:v>
                </c:pt>
                <c:pt idx="988">
                  <c:v>7.79</c:v>
                </c:pt>
                <c:pt idx="989">
                  <c:v>7.73</c:v>
                </c:pt>
                <c:pt idx="990">
                  <c:v>7.62</c:v>
                </c:pt>
                <c:pt idx="991">
                  <c:v>7.51</c:v>
                </c:pt>
                <c:pt idx="992">
                  <c:v>7.39</c:v>
                </c:pt>
                <c:pt idx="993">
                  <c:v>7.34</c:v>
                </c:pt>
                <c:pt idx="994">
                  <c:v>7.34</c:v>
                </c:pt>
                <c:pt idx="995">
                  <c:v>7.23</c:v>
                </c:pt>
                <c:pt idx="996">
                  <c:v>7.14</c:v>
                </c:pt>
                <c:pt idx="997">
                  <c:v>7.11</c:v>
                </c:pt>
                <c:pt idx="998">
                  <c:v>7.11</c:v>
                </c:pt>
                <c:pt idx="999">
                  <c:v>7.06</c:v>
                </c:pt>
                <c:pt idx="1000">
                  <c:v>7.11</c:v>
                </c:pt>
                <c:pt idx="1001">
                  <c:v>7.17</c:v>
                </c:pt>
                <c:pt idx="1002">
                  <c:v>7.28</c:v>
                </c:pt>
                <c:pt idx="1003">
                  <c:v>7.28</c:v>
                </c:pt>
                <c:pt idx="1004">
                  <c:v>7.28</c:v>
                </c:pt>
                <c:pt idx="1005">
                  <c:v>7.37</c:v>
                </c:pt>
                <c:pt idx="1006">
                  <c:v>7.42</c:v>
                </c:pt>
                <c:pt idx="1007">
                  <c:v>7.34</c:v>
                </c:pt>
                <c:pt idx="1008">
                  <c:v>7.39</c:v>
                </c:pt>
                <c:pt idx="1009">
                  <c:v>7.37</c:v>
                </c:pt>
                <c:pt idx="1010">
                  <c:v>7.51</c:v>
                </c:pt>
                <c:pt idx="1011">
                  <c:v>7.39</c:v>
                </c:pt>
                <c:pt idx="1012">
                  <c:v>7.51</c:v>
                </c:pt>
                <c:pt idx="1013">
                  <c:v>7.42</c:v>
                </c:pt>
                <c:pt idx="1014">
                  <c:v>7.56</c:v>
                </c:pt>
                <c:pt idx="1015">
                  <c:v>7.45</c:v>
                </c:pt>
                <c:pt idx="1016">
                  <c:v>7.56</c:v>
                </c:pt>
                <c:pt idx="1017">
                  <c:v>7.51</c:v>
                </c:pt>
                <c:pt idx="1018">
                  <c:v>7.7</c:v>
                </c:pt>
                <c:pt idx="1019">
                  <c:v>7.62</c:v>
                </c:pt>
                <c:pt idx="1020">
                  <c:v>7.73</c:v>
                </c:pt>
                <c:pt idx="1021">
                  <c:v>7.68</c:v>
                </c:pt>
                <c:pt idx="1022">
                  <c:v>7.79</c:v>
                </c:pt>
                <c:pt idx="1023">
                  <c:v>7.79</c:v>
                </c:pt>
                <c:pt idx="1024">
                  <c:v>7.84</c:v>
                </c:pt>
                <c:pt idx="1025">
                  <c:v>7.96</c:v>
                </c:pt>
                <c:pt idx="1026">
                  <c:v>8.01</c:v>
                </c:pt>
                <c:pt idx="1027">
                  <c:v>8.07</c:v>
                </c:pt>
                <c:pt idx="1028">
                  <c:v>8.1199999999999992</c:v>
                </c:pt>
                <c:pt idx="1029">
                  <c:v>8.01</c:v>
                </c:pt>
                <c:pt idx="1030">
                  <c:v>8.07</c:v>
                </c:pt>
                <c:pt idx="1031">
                  <c:v>8.01</c:v>
                </c:pt>
                <c:pt idx="1032">
                  <c:v>8.01</c:v>
                </c:pt>
                <c:pt idx="1033">
                  <c:v>8.01</c:v>
                </c:pt>
                <c:pt idx="1034">
                  <c:v>8.15</c:v>
                </c:pt>
                <c:pt idx="1035">
                  <c:v>8.35</c:v>
                </c:pt>
                <c:pt idx="1036">
                  <c:v>8.4600000000000009</c:v>
                </c:pt>
                <c:pt idx="1037">
                  <c:v>8.52</c:v>
                </c:pt>
                <c:pt idx="1038">
                  <c:v>8.57</c:v>
                </c:pt>
                <c:pt idx="1039">
                  <c:v>8.69</c:v>
                </c:pt>
                <c:pt idx="1040">
                  <c:v>8.74</c:v>
                </c:pt>
                <c:pt idx="1041">
                  <c:v>8.69</c:v>
                </c:pt>
                <c:pt idx="1042">
                  <c:v>8.69</c:v>
                </c:pt>
                <c:pt idx="1043">
                  <c:v>8.74</c:v>
                </c:pt>
                <c:pt idx="1044">
                  <c:v>8.69</c:v>
                </c:pt>
                <c:pt idx="1045">
                  <c:v>8.74</c:v>
                </c:pt>
                <c:pt idx="1046">
                  <c:v>8.74</c:v>
                </c:pt>
                <c:pt idx="1047">
                  <c:v>8.8000000000000007</c:v>
                </c:pt>
                <c:pt idx="1048">
                  <c:v>8.85</c:v>
                </c:pt>
                <c:pt idx="1049">
                  <c:v>8.8000000000000007</c:v>
                </c:pt>
                <c:pt idx="1050">
                  <c:v>8.91</c:v>
                </c:pt>
                <c:pt idx="1051">
                  <c:v>8.85</c:v>
                </c:pt>
                <c:pt idx="1052">
                  <c:v>8.9700000000000006</c:v>
                </c:pt>
                <c:pt idx="1053">
                  <c:v>8.9700000000000006</c:v>
                </c:pt>
                <c:pt idx="1054">
                  <c:v>8.9700000000000006</c:v>
                </c:pt>
                <c:pt idx="1055">
                  <c:v>8.9700000000000006</c:v>
                </c:pt>
                <c:pt idx="1056">
                  <c:v>8.9700000000000006</c:v>
                </c:pt>
                <c:pt idx="1057">
                  <c:v>8.85</c:v>
                </c:pt>
                <c:pt idx="1058">
                  <c:v>8.85</c:v>
                </c:pt>
                <c:pt idx="1059">
                  <c:v>8.8000000000000007</c:v>
                </c:pt>
                <c:pt idx="1060">
                  <c:v>8.85</c:v>
                </c:pt>
                <c:pt idx="1061">
                  <c:v>8.74</c:v>
                </c:pt>
                <c:pt idx="1062">
                  <c:v>8.74</c:v>
                </c:pt>
                <c:pt idx="1063">
                  <c:v>8.74</c:v>
                </c:pt>
                <c:pt idx="1064">
                  <c:v>8.8000000000000007</c:v>
                </c:pt>
                <c:pt idx="1065">
                  <c:v>8.69</c:v>
                </c:pt>
                <c:pt idx="1066">
                  <c:v>8.74</c:v>
                </c:pt>
                <c:pt idx="1067">
                  <c:v>8.74</c:v>
                </c:pt>
                <c:pt idx="1068">
                  <c:v>8.7100000000000009</c:v>
                </c:pt>
                <c:pt idx="1069">
                  <c:v>8.6300000000000008</c:v>
                </c:pt>
                <c:pt idx="1070">
                  <c:v>8.6300000000000008</c:v>
                </c:pt>
                <c:pt idx="1071">
                  <c:v>8.69</c:v>
                </c:pt>
                <c:pt idx="1072">
                  <c:v>8.85</c:v>
                </c:pt>
                <c:pt idx="1073">
                  <c:v>8.85</c:v>
                </c:pt>
                <c:pt idx="1074">
                  <c:v>8.9700000000000006</c:v>
                </c:pt>
                <c:pt idx="1075">
                  <c:v>9.02</c:v>
                </c:pt>
                <c:pt idx="1076">
                  <c:v>9.14</c:v>
                </c:pt>
                <c:pt idx="1077">
                  <c:v>9.14</c:v>
                </c:pt>
                <c:pt idx="1078">
                  <c:v>9.2200000000000006</c:v>
                </c:pt>
                <c:pt idx="1079">
                  <c:v>9.3000000000000007</c:v>
                </c:pt>
                <c:pt idx="1080">
                  <c:v>9.36</c:v>
                </c:pt>
                <c:pt idx="1081">
                  <c:v>9.36</c:v>
                </c:pt>
                <c:pt idx="1082">
                  <c:v>9.36</c:v>
                </c:pt>
                <c:pt idx="1083">
                  <c:v>9.39</c:v>
                </c:pt>
                <c:pt idx="1084">
                  <c:v>9.36</c:v>
                </c:pt>
                <c:pt idx="1085">
                  <c:v>9.3000000000000007</c:v>
                </c:pt>
                <c:pt idx="1086">
                  <c:v>9.19</c:v>
                </c:pt>
                <c:pt idx="1087">
                  <c:v>9.19</c:v>
                </c:pt>
                <c:pt idx="1088">
                  <c:v>9.14</c:v>
                </c:pt>
                <c:pt idx="1089">
                  <c:v>9.08</c:v>
                </c:pt>
                <c:pt idx="1090">
                  <c:v>9.02</c:v>
                </c:pt>
                <c:pt idx="1091">
                  <c:v>9.08</c:v>
                </c:pt>
                <c:pt idx="1092">
                  <c:v>9.16</c:v>
                </c:pt>
                <c:pt idx="1093">
                  <c:v>9.19</c:v>
                </c:pt>
                <c:pt idx="1094">
                  <c:v>9.19</c:v>
                </c:pt>
                <c:pt idx="1095">
                  <c:v>9.14</c:v>
                </c:pt>
                <c:pt idx="1096">
                  <c:v>9.19</c:v>
                </c:pt>
                <c:pt idx="1097">
                  <c:v>9.14</c:v>
                </c:pt>
                <c:pt idx="1098">
                  <c:v>9.14</c:v>
                </c:pt>
                <c:pt idx="1099">
                  <c:v>9.14</c:v>
                </c:pt>
                <c:pt idx="1100">
                  <c:v>9.19</c:v>
                </c:pt>
                <c:pt idx="1101">
                  <c:v>9.14</c:v>
                </c:pt>
                <c:pt idx="1102">
                  <c:v>9.14</c:v>
                </c:pt>
                <c:pt idx="1103">
                  <c:v>9.14</c:v>
                </c:pt>
                <c:pt idx="1104">
                  <c:v>9.14</c:v>
                </c:pt>
                <c:pt idx="1105">
                  <c:v>9.11</c:v>
                </c:pt>
                <c:pt idx="1106">
                  <c:v>9.08</c:v>
                </c:pt>
                <c:pt idx="1107">
                  <c:v>8.9700000000000006</c:v>
                </c:pt>
                <c:pt idx="1108">
                  <c:v>8.9700000000000006</c:v>
                </c:pt>
                <c:pt idx="1109">
                  <c:v>8.9700000000000006</c:v>
                </c:pt>
                <c:pt idx="1110">
                  <c:v>8.91</c:v>
                </c:pt>
                <c:pt idx="1111">
                  <c:v>8.91</c:v>
                </c:pt>
                <c:pt idx="1112">
                  <c:v>8.9700000000000006</c:v>
                </c:pt>
                <c:pt idx="1113">
                  <c:v>9.08</c:v>
                </c:pt>
                <c:pt idx="1114">
                  <c:v>9.19</c:v>
                </c:pt>
                <c:pt idx="1115">
                  <c:v>9.19</c:v>
                </c:pt>
                <c:pt idx="1116">
                  <c:v>9.42</c:v>
                </c:pt>
                <c:pt idx="1117">
                  <c:v>9.5299999999999994</c:v>
                </c:pt>
                <c:pt idx="1118">
                  <c:v>9.58</c:v>
                </c:pt>
                <c:pt idx="1119">
                  <c:v>9.5299999999999994</c:v>
                </c:pt>
                <c:pt idx="1120">
                  <c:v>9.58</c:v>
                </c:pt>
                <c:pt idx="1121">
                  <c:v>9.7200000000000006</c:v>
                </c:pt>
                <c:pt idx="1122">
                  <c:v>9.75</c:v>
                </c:pt>
                <c:pt idx="1123">
                  <c:v>9.6999999999999993</c:v>
                </c:pt>
                <c:pt idx="1124">
                  <c:v>9.6999999999999993</c:v>
                </c:pt>
                <c:pt idx="1125">
                  <c:v>9.75</c:v>
                </c:pt>
                <c:pt idx="1126">
                  <c:v>9.6999999999999993</c:v>
                </c:pt>
                <c:pt idx="1127">
                  <c:v>9.6999999999999993</c:v>
                </c:pt>
                <c:pt idx="1128">
                  <c:v>9.64</c:v>
                </c:pt>
                <c:pt idx="1129">
                  <c:v>9.6999999999999993</c:v>
                </c:pt>
                <c:pt idx="1130">
                  <c:v>9.75</c:v>
                </c:pt>
                <c:pt idx="1131">
                  <c:v>9.86</c:v>
                </c:pt>
                <c:pt idx="1132">
                  <c:v>9.89</c:v>
                </c:pt>
                <c:pt idx="1133">
                  <c:v>10.029999999999999</c:v>
                </c:pt>
                <c:pt idx="1134">
                  <c:v>10.08</c:v>
                </c:pt>
                <c:pt idx="1135">
                  <c:v>10.19</c:v>
                </c:pt>
                <c:pt idx="1136">
                  <c:v>10.25</c:v>
                </c:pt>
                <c:pt idx="1137">
                  <c:v>10.33</c:v>
                </c:pt>
                <c:pt idx="1138">
                  <c:v>10.36</c:v>
                </c:pt>
                <c:pt idx="1139">
                  <c:v>10.41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29-4E1C-8B44-10FB888A05F0}"/>
            </c:ext>
          </c:extLst>
        </c:ser>
        <c:ser>
          <c:idx val="1"/>
          <c:order val="1"/>
          <c:tx>
            <c:strRef>
              <c:f>'s10 (CoF)'!$K$1</c:f>
              <c:strCache>
                <c:ptCount val="1"/>
                <c:pt idx="0">
                  <c:v>Scratch 2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3229847222222222"/>
                  <c:y val="0.1786603535353535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's10 (CoF)'!$J$4:$J$4001</c:f>
              <c:numCache>
                <c:formatCode>General</c:formatCode>
                <c:ptCount val="3998"/>
                <c:pt idx="156">
                  <c:v>18.059999999999999</c:v>
                </c:pt>
                <c:pt idx="157">
                  <c:v>18.09</c:v>
                </c:pt>
                <c:pt idx="158">
                  <c:v>18.190000000000001</c:v>
                </c:pt>
                <c:pt idx="159">
                  <c:v>18.27</c:v>
                </c:pt>
                <c:pt idx="160">
                  <c:v>18.38</c:v>
                </c:pt>
                <c:pt idx="161">
                  <c:v>18.41</c:v>
                </c:pt>
                <c:pt idx="162">
                  <c:v>18.52</c:v>
                </c:pt>
                <c:pt idx="163">
                  <c:v>18.600000000000001</c:v>
                </c:pt>
                <c:pt idx="164">
                  <c:v>18.73</c:v>
                </c:pt>
                <c:pt idx="165">
                  <c:v>18.73</c:v>
                </c:pt>
                <c:pt idx="166">
                  <c:v>18.920000000000002</c:v>
                </c:pt>
                <c:pt idx="167">
                  <c:v>18.940000000000001</c:v>
                </c:pt>
                <c:pt idx="168">
                  <c:v>19</c:v>
                </c:pt>
                <c:pt idx="169">
                  <c:v>19.05</c:v>
                </c:pt>
                <c:pt idx="170">
                  <c:v>19.239999999999998</c:v>
                </c:pt>
                <c:pt idx="171">
                  <c:v>19.260000000000002</c:v>
                </c:pt>
                <c:pt idx="172">
                  <c:v>19.37</c:v>
                </c:pt>
                <c:pt idx="173">
                  <c:v>19.37</c:v>
                </c:pt>
                <c:pt idx="174">
                  <c:v>19.53</c:v>
                </c:pt>
                <c:pt idx="175">
                  <c:v>19.59</c:v>
                </c:pt>
                <c:pt idx="176">
                  <c:v>19.690000000000001</c:v>
                </c:pt>
                <c:pt idx="177">
                  <c:v>19.75</c:v>
                </c:pt>
                <c:pt idx="178">
                  <c:v>19.850000000000001</c:v>
                </c:pt>
                <c:pt idx="179">
                  <c:v>19.91</c:v>
                </c:pt>
                <c:pt idx="180">
                  <c:v>20.010000000000002</c:v>
                </c:pt>
                <c:pt idx="181">
                  <c:v>20.12</c:v>
                </c:pt>
                <c:pt idx="182">
                  <c:v>20.18</c:v>
                </c:pt>
                <c:pt idx="183">
                  <c:v>20.29</c:v>
                </c:pt>
                <c:pt idx="184">
                  <c:v>20.34</c:v>
                </c:pt>
                <c:pt idx="185">
                  <c:v>20.5</c:v>
                </c:pt>
                <c:pt idx="186">
                  <c:v>20.56</c:v>
                </c:pt>
                <c:pt idx="187">
                  <c:v>20.61</c:v>
                </c:pt>
                <c:pt idx="188">
                  <c:v>20.67</c:v>
                </c:pt>
                <c:pt idx="189">
                  <c:v>20.86</c:v>
                </c:pt>
                <c:pt idx="190">
                  <c:v>20.86</c:v>
                </c:pt>
                <c:pt idx="191">
                  <c:v>20.94</c:v>
                </c:pt>
                <c:pt idx="192">
                  <c:v>20.99</c:v>
                </c:pt>
                <c:pt idx="193">
                  <c:v>21.21</c:v>
                </c:pt>
                <c:pt idx="194">
                  <c:v>21.21</c:v>
                </c:pt>
                <c:pt idx="195">
                  <c:v>21.27</c:v>
                </c:pt>
                <c:pt idx="196">
                  <c:v>21.32</c:v>
                </c:pt>
                <c:pt idx="197">
                  <c:v>21.48</c:v>
                </c:pt>
                <c:pt idx="198">
                  <c:v>21.54</c:v>
                </c:pt>
                <c:pt idx="199">
                  <c:v>21.59</c:v>
                </c:pt>
                <c:pt idx="200">
                  <c:v>21.65</c:v>
                </c:pt>
                <c:pt idx="201">
                  <c:v>21.76</c:v>
                </c:pt>
                <c:pt idx="202">
                  <c:v>21.87</c:v>
                </c:pt>
                <c:pt idx="203">
                  <c:v>21.92</c:v>
                </c:pt>
                <c:pt idx="204">
                  <c:v>22.03</c:v>
                </c:pt>
                <c:pt idx="205">
                  <c:v>22.14</c:v>
                </c:pt>
                <c:pt idx="206">
                  <c:v>22.19</c:v>
                </c:pt>
                <c:pt idx="207">
                  <c:v>22.3</c:v>
                </c:pt>
                <c:pt idx="208">
                  <c:v>22.41</c:v>
                </c:pt>
                <c:pt idx="209">
                  <c:v>22.49</c:v>
                </c:pt>
                <c:pt idx="210">
                  <c:v>22.57</c:v>
                </c:pt>
                <c:pt idx="211">
                  <c:v>22.63</c:v>
                </c:pt>
                <c:pt idx="212">
                  <c:v>22.74</c:v>
                </c:pt>
                <c:pt idx="213">
                  <c:v>22.79</c:v>
                </c:pt>
                <c:pt idx="214">
                  <c:v>22.87</c:v>
                </c:pt>
                <c:pt idx="215">
                  <c:v>22.93</c:v>
                </c:pt>
                <c:pt idx="216">
                  <c:v>23.06</c:v>
                </c:pt>
                <c:pt idx="217">
                  <c:v>23.12</c:v>
                </c:pt>
                <c:pt idx="218">
                  <c:v>23.25</c:v>
                </c:pt>
                <c:pt idx="219">
                  <c:v>23.28</c:v>
                </c:pt>
                <c:pt idx="220">
                  <c:v>23.42</c:v>
                </c:pt>
                <c:pt idx="221">
                  <c:v>23.5</c:v>
                </c:pt>
                <c:pt idx="222">
                  <c:v>23.55</c:v>
                </c:pt>
                <c:pt idx="223">
                  <c:v>23.61</c:v>
                </c:pt>
                <c:pt idx="224">
                  <c:v>23.77</c:v>
                </c:pt>
                <c:pt idx="225">
                  <c:v>23.82</c:v>
                </c:pt>
                <c:pt idx="226">
                  <c:v>23.88</c:v>
                </c:pt>
                <c:pt idx="227">
                  <c:v>23.99</c:v>
                </c:pt>
                <c:pt idx="228">
                  <c:v>24.04</c:v>
                </c:pt>
                <c:pt idx="229">
                  <c:v>24.15</c:v>
                </c:pt>
                <c:pt idx="230">
                  <c:v>24.26</c:v>
                </c:pt>
                <c:pt idx="231">
                  <c:v>24.37</c:v>
                </c:pt>
                <c:pt idx="232">
                  <c:v>24.42</c:v>
                </c:pt>
                <c:pt idx="233">
                  <c:v>24.5</c:v>
                </c:pt>
                <c:pt idx="234">
                  <c:v>24.59</c:v>
                </c:pt>
                <c:pt idx="235">
                  <c:v>24.7</c:v>
                </c:pt>
                <c:pt idx="236">
                  <c:v>24.75</c:v>
                </c:pt>
                <c:pt idx="237">
                  <c:v>24.83</c:v>
                </c:pt>
                <c:pt idx="238">
                  <c:v>24.91</c:v>
                </c:pt>
                <c:pt idx="239">
                  <c:v>25.08</c:v>
                </c:pt>
                <c:pt idx="240">
                  <c:v>25.08</c:v>
                </c:pt>
                <c:pt idx="241">
                  <c:v>25.13</c:v>
                </c:pt>
                <c:pt idx="242">
                  <c:v>25.24</c:v>
                </c:pt>
                <c:pt idx="243">
                  <c:v>25.38</c:v>
                </c:pt>
                <c:pt idx="244">
                  <c:v>25.46</c:v>
                </c:pt>
                <c:pt idx="245">
                  <c:v>25.51</c:v>
                </c:pt>
                <c:pt idx="246">
                  <c:v>25.57</c:v>
                </c:pt>
                <c:pt idx="247">
                  <c:v>25.67</c:v>
                </c:pt>
                <c:pt idx="248">
                  <c:v>25.76</c:v>
                </c:pt>
                <c:pt idx="249">
                  <c:v>25.78</c:v>
                </c:pt>
                <c:pt idx="250">
                  <c:v>25.89</c:v>
                </c:pt>
                <c:pt idx="251">
                  <c:v>26.06</c:v>
                </c:pt>
                <c:pt idx="252">
                  <c:v>26.11</c:v>
                </c:pt>
                <c:pt idx="253">
                  <c:v>26.16</c:v>
                </c:pt>
                <c:pt idx="254">
                  <c:v>26.25</c:v>
                </c:pt>
                <c:pt idx="255">
                  <c:v>26.33</c:v>
                </c:pt>
                <c:pt idx="256">
                  <c:v>26.41</c:v>
                </c:pt>
                <c:pt idx="257">
                  <c:v>26.46</c:v>
                </c:pt>
                <c:pt idx="258">
                  <c:v>26.6</c:v>
                </c:pt>
                <c:pt idx="259">
                  <c:v>26.71</c:v>
                </c:pt>
                <c:pt idx="260">
                  <c:v>26.76</c:v>
                </c:pt>
                <c:pt idx="261">
                  <c:v>26.82</c:v>
                </c:pt>
                <c:pt idx="262">
                  <c:v>26.98</c:v>
                </c:pt>
                <c:pt idx="263">
                  <c:v>27.06</c:v>
                </c:pt>
                <c:pt idx="264">
                  <c:v>27.12</c:v>
                </c:pt>
                <c:pt idx="265">
                  <c:v>27.2</c:v>
                </c:pt>
                <c:pt idx="266">
                  <c:v>27.31</c:v>
                </c:pt>
                <c:pt idx="267">
                  <c:v>27.42</c:v>
                </c:pt>
                <c:pt idx="268">
                  <c:v>27.47</c:v>
                </c:pt>
                <c:pt idx="269">
                  <c:v>27.53</c:v>
                </c:pt>
                <c:pt idx="270">
                  <c:v>27.58</c:v>
                </c:pt>
                <c:pt idx="271">
                  <c:v>27.74</c:v>
                </c:pt>
                <c:pt idx="272">
                  <c:v>27.8</c:v>
                </c:pt>
                <c:pt idx="273">
                  <c:v>27.85</c:v>
                </c:pt>
                <c:pt idx="274">
                  <c:v>27.96</c:v>
                </c:pt>
                <c:pt idx="275">
                  <c:v>28.07</c:v>
                </c:pt>
                <c:pt idx="276">
                  <c:v>28.12</c:v>
                </c:pt>
                <c:pt idx="277">
                  <c:v>28.23</c:v>
                </c:pt>
                <c:pt idx="278">
                  <c:v>28.31</c:v>
                </c:pt>
                <c:pt idx="279">
                  <c:v>28.4</c:v>
                </c:pt>
                <c:pt idx="280">
                  <c:v>28.5</c:v>
                </c:pt>
                <c:pt idx="281">
                  <c:v>28.61</c:v>
                </c:pt>
                <c:pt idx="282">
                  <c:v>28.64</c:v>
                </c:pt>
                <c:pt idx="283">
                  <c:v>28.72</c:v>
                </c:pt>
                <c:pt idx="284">
                  <c:v>28.8</c:v>
                </c:pt>
                <c:pt idx="285">
                  <c:v>28.94</c:v>
                </c:pt>
                <c:pt idx="286">
                  <c:v>28.94</c:v>
                </c:pt>
                <c:pt idx="287">
                  <c:v>29.1</c:v>
                </c:pt>
                <c:pt idx="288">
                  <c:v>29.13</c:v>
                </c:pt>
                <c:pt idx="289">
                  <c:v>29.27</c:v>
                </c:pt>
                <c:pt idx="290">
                  <c:v>29.32</c:v>
                </c:pt>
                <c:pt idx="291">
                  <c:v>29.38</c:v>
                </c:pt>
                <c:pt idx="292">
                  <c:v>29.43</c:v>
                </c:pt>
                <c:pt idx="293">
                  <c:v>29.65</c:v>
                </c:pt>
                <c:pt idx="294">
                  <c:v>29.65</c:v>
                </c:pt>
                <c:pt idx="295">
                  <c:v>29.7</c:v>
                </c:pt>
                <c:pt idx="296">
                  <c:v>29.81</c:v>
                </c:pt>
                <c:pt idx="297">
                  <c:v>29.89</c:v>
                </c:pt>
                <c:pt idx="298">
                  <c:v>30.03</c:v>
                </c:pt>
                <c:pt idx="299">
                  <c:v>30.03</c:v>
                </c:pt>
                <c:pt idx="300">
                  <c:v>30.19</c:v>
                </c:pt>
                <c:pt idx="301">
                  <c:v>30.19</c:v>
                </c:pt>
                <c:pt idx="302">
                  <c:v>30.3</c:v>
                </c:pt>
                <c:pt idx="303">
                  <c:v>30.41</c:v>
                </c:pt>
                <c:pt idx="304">
                  <c:v>30.52</c:v>
                </c:pt>
                <c:pt idx="305">
                  <c:v>30.57</c:v>
                </c:pt>
                <c:pt idx="306">
                  <c:v>30.68</c:v>
                </c:pt>
                <c:pt idx="307">
                  <c:v>30.71</c:v>
                </c:pt>
                <c:pt idx="308">
                  <c:v>30.84</c:v>
                </c:pt>
                <c:pt idx="309">
                  <c:v>30.92</c:v>
                </c:pt>
                <c:pt idx="310">
                  <c:v>31.03</c:v>
                </c:pt>
                <c:pt idx="311">
                  <c:v>31.08</c:v>
                </c:pt>
                <c:pt idx="312">
                  <c:v>31.27</c:v>
                </c:pt>
                <c:pt idx="313">
                  <c:v>31.27</c:v>
                </c:pt>
                <c:pt idx="314">
                  <c:v>31.33</c:v>
                </c:pt>
                <c:pt idx="315">
                  <c:v>31.38</c:v>
                </c:pt>
                <c:pt idx="316">
                  <c:v>31.52</c:v>
                </c:pt>
                <c:pt idx="317">
                  <c:v>31.62</c:v>
                </c:pt>
                <c:pt idx="318">
                  <c:v>31.65</c:v>
                </c:pt>
                <c:pt idx="319">
                  <c:v>31.7</c:v>
                </c:pt>
                <c:pt idx="320">
                  <c:v>31.81</c:v>
                </c:pt>
                <c:pt idx="321">
                  <c:v>31.95</c:v>
                </c:pt>
                <c:pt idx="322">
                  <c:v>31.97</c:v>
                </c:pt>
                <c:pt idx="323">
                  <c:v>32.08</c:v>
                </c:pt>
                <c:pt idx="324">
                  <c:v>32.19</c:v>
                </c:pt>
                <c:pt idx="325">
                  <c:v>32.24</c:v>
                </c:pt>
                <c:pt idx="326">
                  <c:v>32.32</c:v>
                </c:pt>
                <c:pt idx="327">
                  <c:v>32.46</c:v>
                </c:pt>
                <c:pt idx="328">
                  <c:v>32.51</c:v>
                </c:pt>
                <c:pt idx="329">
                  <c:v>32.619999999999997</c:v>
                </c:pt>
                <c:pt idx="330">
                  <c:v>32.65</c:v>
                </c:pt>
                <c:pt idx="331">
                  <c:v>32.83</c:v>
                </c:pt>
                <c:pt idx="332">
                  <c:v>32.86</c:v>
                </c:pt>
                <c:pt idx="333">
                  <c:v>32.94</c:v>
                </c:pt>
                <c:pt idx="334">
                  <c:v>33</c:v>
                </c:pt>
                <c:pt idx="335">
                  <c:v>33.159999999999997</c:v>
                </c:pt>
                <c:pt idx="336">
                  <c:v>33.159999999999997</c:v>
                </c:pt>
                <c:pt idx="337">
                  <c:v>33.26</c:v>
                </c:pt>
                <c:pt idx="338">
                  <c:v>33.32</c:v>
                </c:pt>
                <c:pt idx="339">
                  <c:v>33.479999999999997</c:v>
                </c:pt>
                <c:pt idx="340">
                  <c:v>33.53</c:v>
                </c:pt>
                <c:pt idx="341">
                  <c:v>33.590000000000003</c:v>
                </c:pt>
                <c:pt idx="342">
                  <c:v>33.64</c:v>
                </c:pt>
                <c:pt idx="343">
                  <c:v>33.75</c:v>
                </c:pt>
                <c:pt idx="344">
                  <c:v>33.86</c:v>
                </c:pt>
                <c:pt idx="345">
                  <c:v>33.96</c:v>
                </c:pt>
                <c:pt idx="346">
                  <c:v>33.99</c:v>
                </c:pt>
                <c:pt idx="347">
                  <c:v>34.07</c:v>
                </c:pt>
                <c:pt idx="348">
                  <c:v>34.18</c:v>
                </c:pt>
                <c:pt idx="349">
                  <c:v>34.26</c:v>
                </c:pt>
                <c:pt idx="350">
                  <c:v>34.340000000000003</c:v>
                </c:pt>
                <c:pt idx="351">
                  <c:v>34.450000000000003</c:v>
                </c:pt>
                <c:pt idx="352">
                  <c:v>34.5</c:v>
                </c:pt>
                <c:pt idx="353">
                  <c:v>34.61</c:v>
                </c:pt>
                <c:pt idx="354">
                  <c:v>34.74</c:v>
                </c:pt>
                <c:pt idx="355">
                  <c:v>34.83</c:v>
                </c:pt>
                <c:pt idx="356">
                  <c:v>34.880000000000003</c:v>
                </c:pt>
                <c:pt idx="357">
                  <c:v>34.93</c:v>
                </c:pt>
                <c:pt idx="358">
                  <c:v>35.090000000000003</c:v>
                </c:pt>
                <c:pt idx="359">
                  <c:v>35.15</c:v>
                </c:pt>
                <c:pt idx="360">
                  <c:v>35.200000000000003</c:v>
                </c:pt>
                <c:pt idx="361">
                  <c:v>35.26</c:v>
                </c:pt>
                <c:pt idx="362">
                  <c:v>35.42</c:v>
                </c:pt>
                <c:pt idx="363">
                  <c:v>35.44</c:v>
                </c:pt>
                <c:pt idx="364">
                  <c:v>35.520000000000003</c:v>
                </c:pt>
                <c:pt idx="365">
                  <c:v>35.58</c:v>
                </c:pt>
                <c:pt idx="366">
                  <c:v>35.69</c:v>
                </c:pt>
                <c:pt idx="367">
                  <c:v>35.79</c:v>
                </c:pt>
                <c:pt idx="368">
                  <c:v>35.79</c:v>
                </c:pt>
                <c:pt idx="369">
                  <c:v>35.85</c:v>
                </c:pt>
                <c:pt idx="370">
                  <c:v>35.979999999999997</c:v>
                </c:pt>
                <c:pt idx="371">
                  <c:v>36.06</c:v>
                </c:pt>
                <c:pt idx="372">
                  <c:v>36.17</c:v>
                </c:pt>
                <c:pt idx="373">
                  <c:v>36.31</c:v>
                </c:pt>
                <c:pt idx="374">
                  <c:v>36.39</c:v>
                </c:pt>
                <c:pt idx="375">
                  <c:v>36.44</c:v>
                </c:pt>
                <c:pt idx="376">
                  <c:v>36.49</c:v>
                </c:pt>
                <c:pt idx="377">
                  <c:v>36.68</c:v>
                </c:pt>
                <c:pt idx="378">
                  <c:v>36.71</c:v>
                </c:pt>
                <c:pt idx="379">
                  <c:v>36.82</c:v>
                </c:pt>
                <c:pt idx="380">
                  <c:v>36.82</c:v>
                </c:pt>
                <c:pt idx="381">
                  <c:v>37.03</c:v>
                </c:pt>
                <c:pt idx="382">
                  <c:v>37.03</c:v>
                </c:pt>
                <c:pt idx="383">
                  <c:v>37.090000000000003</c:v>
                </c:pt>
                <c:pt idx="384">
                  <c:v>37.14</c:v>
                </c:pt>
                <c:pt idx="385">
                  <c:v>37.299999999999997</c:v>
                </c:pt>
                <c:pt idx="386">
                  <c:v>37.35</c:v>
                </c:pt>
                <c:pt idx="387">
                  <c:v>37.46</c:v>
                </c:pt>
                <c:pt idx="388">
                  <c:v>37.46</c:v>
                </c:pt>
                <c:pt idx="389">
                  <c:v>37.619999999999997</c:v>
                </c:pt>
                <c:pt idx="390">
                  <c:v>37.729999999999997</c:v>
                </c:pt>
                <c:pt idx="391">
                  <c:v>37.79</c:v>
                </c:pt>
                <c:pt idx="392">
                  <c:v>37.81</c:v>
                </c:pt>
                <c:pt idx="393">
                  <c:v>37.950000000000003</c:v>
                </c:pt>
                <c:pt idx="394">
                  <c:v>38.049999999999997</c:v>
                </c:pt>
                <c:pt idx="395">
                  <c:v>38.11</c:v>
                </c:pt>
                <c:pt idx="396">
                  <c:v>38.19</c:v>
                </c:pt>
                <c:pt idx="397">
                  <c:v>38.270000000000003</c:v>
                </c:pt>
                <c:pt idx="398">
                  <c:v>38.380000000000003</c:v>
                </c:pt>
                <c:pt idx="399">
                  <c:v>38.43</c:v>
                </c:pt>
                <c:pt idx="400">
                  <c:v>38.590000000000003</c:v>
                </c:pt>
                <c:pt idx="401">
                  <c:v>38.65</c:v>
                </c:pt>
                <c:pt idx="402">
                  <c:v>38.700000000000003</c:v>
                </c:pt>
                <c:pt idx="403">
                  <c:v>38.81</c:v>
                </c:pt>
                <c:pt idx="404">
                  <c:v>38.92</c:v>
                </c:pt>
                <c:pt idx="405">
                  <c:v>38.97</c:v>
                </c:pt>
                <c:pt idx="406">
                  <c:v>39.08</c:v>
                </c:pt>
                <c:pt idx="407">
                  <c:v>39.130000000000003</c:v>
                </c:pt>
                <c:pt idx="408">
                  <c:v>39.24</c:v>
                </c:pt>
                <c:pt idx="409">
                  <c:v>39.35</c:v>
                </c:pt>
                <c:pt idx="410">
                  <c:v>39.4</c:v>
                </c:pt>
                <c:pt idx="411">
                  <c:v>39.450000000000003</c:v>
                </c:pt>
                <c:pt idx="412">
                  <c:v>39.51</c:v>
                </c:pt>
                <c:pt idx="413">
                  <c:v>39.64</c:v>
                </c:pt>
                <c:pt idx="414">
                  <c:v>39.700000000000003</c:v>
                </c:pt>
                <c:pt idx="415">
                  <c:v>39.78</c:v>
                </c:pt>
                <c:pt idx="416">
                  <c:v>39.880000000000003</c:v>
                </c:pt>
                <c:pt idx="417">
                  <c:v>39.94</c:v>
                </c:pt>
                <c:pt idx="418">
                  <c:v>39.99</c:v>
                </c:pt>
                <c:pt idx="419">
                  <c:v>40.15</c:v>
                </c:pt>
                <c:pt idx="420">
                  <c:v>40.21</c:v>
                </c:pt>
                <c:pt idx="421">
                  <c:v>40.26</c:v>
                </c:pt>
                <c:pt idx="422">
                  <c:v>40.340000000000003</c:v>
                </c:pt>
                <c:pt idx="423">
                  <c:v>40.520000000000003</c:v>
                </c:pt>
                <c:pt idx="424">
                  <c:v>40.58</c:v>
                </c:pt>
                <c:pt idx="425">
                  <c:v>40.630000000000003</c:v>
                </c:pt>
                <c:pt idx="426">
                  <c:v>40.68</c:v>
                </c:pt>
                <c:pt idx="427">
                  <c:v>40.840000000000003</c:v>
                </c:pt>
                <c:pt idx="428">
                  <c:v>40.89</c:v>
                </c:pt>
                <c:pt idx="429">
                  <c:v>40.94</c:v>
                </c:pt>
                <c:pt idx="430">
                  <c:v>41</c:v>
                </c:pt>
                <c:pt idx="431">
                  <c:v>41.15</c:v>
                </c:pt>
                <c:pt idx="432">
                  <c:v>41.26</c:v>
                </c:pt>
                <c:pt idx="433">
                  <c:v>41.26</c:v>
                </c:pt>
                <c:pt idx="434">
                  <c:v>41.31</c:v>
                </c:pt>
                <c:pt idx="435">
                  <c:v>41.47</c:v>
                </c:pt>
                <c:pt idx="436">
                  <c:v>41.55</c:v>
                </c:pt>
                <c:pt idx="437">
                  <c:v>41.63</c:v>
                </c:pt>
                <c:pt idx="438">
                  <c:v>41.65</c:v>
                </c:pt>
                <c:pt idx="439">
                  <c:v>41.78</c:v>
                </c:pt>
                <c:pt idx="440">
                  <c:v>41.89</c:v>
                </c:pt>
                <c:pt idx="441">
                  <c:v>41.94</c:v>
                </c:pt>
                <c:pt idx="442">
                  <c:v>41.99</c:v>
                </c:pt>
                <c:pt idx="443">
                  <c:v>42.1</c:v>
                </c:pt>
                <c:pt idx="444">
                  <c:v>42.15</c:v>
                </c:pt>
                <c:pt idx="445">
                  <c:v>42.26</c:v>
                </c:pt>
                <c:pt idx="446">
                  <c:v>42.31</c:v>
                </c:pt>
                <c:pt idx="447">
                  <c:v>42.41</c:v>
                </c:pt>
                <c:pt idx="448">
                  <c:v>42.52</c:v>
                </c:pt>
                <c:pt idx="449">
                  <c:v>42.57</c:v>
                </c:pt>
                <c:pt idx="450">
                  <c:v>42.68</c:v>
                </c:pt>
                <c:pt idx="451">
                  <c:v>42.75</c:v>
                </c:pt>
                <c:pt idx="452">
                  <c:v>42.83</c:v>
                </c:pt>
                <c:pt idx="453">
                  <c:v>42.89</c:v>
                </c:pt>
                <c:pt idx="454">
                  <c:v>43.02</c:v>
                </c:pt>
                <c:pt idx="455">
                  <c:v>43.07</c:v>
                </c:pt>
                <c:pt idx="456">
                  <c:v>43.15</c:v>
                </c:pt>
                <c:pt idx="457">
                  <c:v>43.23</c:v>
                </c:pt>
                <c:pt idx="458">
                  <c:v>43.31</c:v>
                </c:pt>
                <c:pt idx="459">
                  <c:v>43.44</c:v>
                </c:pt>
                <c:pt idx="460">
                  <c:v>43.41</c:v>
                </c:pt>
                <c:pt idx="461">
                  <c:v>43.54</c:v>
                </c:pt>
                <c:pt idx="462">
                  <c:v>43.62</c:v>
                </c:pt>
                <c:pt idx="463">
                  <c:v>43.72</c:v>
                </c:pt>
                <c:pt idx="464">
                  <c:v>43.78</c:v>
                </c:pt>
                <c:pt idx="465">
                  <c:v>43.83</c:v>
                </c:pt>
                <c:pt idx="466">
                  <c:v>43.93</c:v>
                </c:pt>
                <c:pt idx="467">
                  <c:v>44.04</c:v>
                </c:pt>
                <c:pt idx="468">
                  <c:v>44.09</c:v>
                </c:pt>
                <c:pt idx="469">
                  <c:v>44.3</c:v>
                </c:pt>
                <c:pt idx="470">
                  <c:v>44.3</c:v>
                </c:pt>
                <c:pt idx="471">
                  <c:v>44.35</c:v>
                </c:pt>
                <c:pt idx="472">
                  <c:v>44.41</c:v>
                </c:pt>
                <c:pt idx="473">
                  <c:v>44.62</c:v>
                </c:pt>
                <c:pt idx="474">
                  <c:v>44.62</c:v>
                </c:pt>
                <c:pt idx="475">
                  <c:v>44.72</c:v>
                </c:pt>
                <c:pt idx="476">
                  <c:v>44.75</c:v>
                </c:pt>
                <c:pt idx="477">
                  <c:v>44.96</c:v>
                </c:pt>
                <c:pt idx="478">
                  <c:v>44.93</c:v>
                </c:pt>
                <c:pt idx="479">
                  <c:v>45.04</c:v>
                </c:pt>
                <c:pt idx="480">
                  <c:v>45.04</c:v>
                </c:pt>
                <c:pt idx="481">
                  <c:v>45.25</c:v>
                </c:pt>
                <c:pt idx="482">
                  <c:v>45.3</c:v>
                </c:pt>
                <c:pt idx="483">
                  <c:v>45.35</c:v>
                </c:pt>
                <c:pt idx="484">
                  <c:v>45.38</c:v>
                </c:pt>
                <c:pt idx="485">
                  <c:v>45.56</c:v>
                </c:pt>
                <c:pt idx="486">
                  <c:v>45.61</c:v>
                </c:pt>
                <c:pt idx="487">
                  <c:v>45.67</c:v>
                </c:pt>
                <c:pt idx="488">
                  <c:v>45.72</c:v>
                </c:pt>
                <c:pt idx="489">
                  <c:v>45.85</c:v>
                </c:pt>
                <c:pt idx="490">
                  <c:v>45.95</c:v>
                </c:pt>
                <c:pt idx="491">
                  <c:v>45.98</c:v>
                </c:pt>
                <c:pt idx="492">
                  <c:v>46.06</c:v>
                </c:pt>
                <c:pt idx="493">
                  <c:v>46.16</c:v>
                </c:pt>
                <c:pt idx="494">
                  <c:v>46.24</c:v>
                </c:pt>
                <c:pt idx="495">
                  <c:v>46.32</c:v>
                </c:pt>
                <c:pt idx="496">
                  <c:v>46.43</c:v>
                </c:pt>
                <c:pt idx="497">
                  <c:v>46.51</c:v>
                </c:pt>
                <c:pt idx="498">
                  <c:v>46.58</c:v>
                </c:pt>
                <c:pt idx="499">
                  <c:v>46.64</c:v>
                </c:pt>
                <c:pt idx="500">
                  <c:v>46.77</c:v>
                </c:pt>
                <c:pt idx="501">
                  <c:v>46.82</c:v>
                </c:pt>
                <c:pt idx="502">
                  <c:v>46.93</c:v>
                </c:pt>
                <c:pt idx="503">
                  <c:v>46.98</c:v>
                </c:pt>
                <c:pt idx="504">
                  <c:v>47.08</c:v>
                </c:pt>
                <c:pt idx="505">
                  <c:v>47.19</c:v>
                </c:pt>
                <c:pt idx="506">
                  <c:v>47.27</c:v>
                </c:pt>
                <c:pt idx="507">
                  <c:v>47.29</c:v>
                </c:pt>
                <c:pt idx="508">
                  <c:v>47.4</c:v>
                </c:pt>
                <c:pt idx="509">
                  <c:v>47.5</c:v>
                </c:pt>
                <c:pt idx="510">
                  <c:v>47.55</c:v>
                </c:pt>
                <c:pt idx="511">
                  <c:v>47.61</c:v>
                </c:pt>
                <c:pt idx="512">
                  <c:v>47.71</c:v>
                </c:pt>
                <c:pt idx="513">
                  <c:v>47.82</c:v>
                </c:pt>
                <c:pt idx="514">
                  <c:v>47.87</c:v>
                </c:pt>
                <c:pt idx="515">
                  <c:v>47.97</c:v>
                </c:pt>
                <c:pt idx="516">
                  <c:v>48.03</c:v>
                </c:pt>
                <c:pt idx="517">
                  <c:v>48.16</c:v>
                </c:pt>
                <c:pt idx="518">
                  <c:v>48.24</c:v>
                </c:pt>
                <c:pt idx="519">
                  <c:v>48.37</c:v>
                </c:pt>
                <c:pt idx="520">
                  <c:v>48.39</c:v>
                </c:pt>
                <c:pt idx="521">
                  <c:v>48.47</c:v>
                </c:pt>
                <c:pt idx="522">
                  <c:v>48.53</c:v>
                </c:pt>
                <c:pt idx="523">
                  <c:v>48.66</c:v>
                </c:pt>
                <c:pt idx="524">
                  <c:v>48.71</c:v>
                </c:pt>
                <c:pt idx="525">
                  <c:v>48.81</c:v>
                </c:pt>
                <c:pt idx="526">
                  <c:v>48.87</c:v>
                </c:pt>
                <c:pt idx="527">
                  <c:v>48.97</c:v>
                </c:pt>
                <c:pt idx="528">
                  <c:v>49.02</c:v>
                </c:pt>
                <c:pt idx="529">
                  <c:v>49.08</c:v>
                </c:pt>
                <c:pt idx="530">
                  <c:v>49.13</c:v>
                </c:pt>
                <c:pt idx="531">
                  <c:v>49.31</c:v>
                </c:pt>
                <c:pt idx="532">
                  <c:v>49.36</c:v>
                </c:pt>
                <c:pt idx="533">
                  <c:v>49.44</c:v>
                </c:pt>
                <c:pt idx="534">
                  <c:v>49.44</c:v>
                </c:pt>
                <c:pt idx="535">
                  <c:v>49.6</c:v>
                </c:pt>
                <c:pt idx="536">
                  <c:v>49.65</c:v>
                </c:pt>
                <c:pt idx="537">
                  <c:v>49.76</c:v>
                </c:pt>
                <c:pt idx="538">
                  <c:v>49.81</c:v>
                </c:pt>
                <c:pt idx="539">
                  <c:v>49.92</c:v>
                </c:pt>
                <c:pt idx="540">
                  <c:v>49.94</c:v>
                </c:pt>
                <c:pt idx="541">
                  <c:v>50.05</c:v>
                </c:pt>
                <c:pt idx="542">
                  <c:v>50.15</c:v>
                </c:pt>
                <c:pt idx="543">
                  <c:v>50.23</c:v>
                </c:pt>
                <c:pt idx="544">
                  <c:v>50.36</c:v>
                </c:pt>
                <c:pt idx="545">
                  <c:v>50.39</c:v>
                </c:pt>
                <c:pt idx="546">
                  <c:v>50.5</c:v>
                </c:pt>
                <c:pt idx="547">
                  <c:v>50.63</c:v>
                </c:pt>
                <c:pt idx="548">
                  <c:v>50.63</c:v>
                </c:pt>
                <c:pt idx="549">
                  <c:v>50.77</c:v>
                </c:pt>
                <c:pt idx="550">
                  <c:v>50.87</c:v>
                </c:pt>
                <c:pt idx="551">
                  <c:v>50.93</c:v>
                </c:pt>
                <c:pt idx="552">
                  <c:v>50.98</c:v>
                </c:pt>
                <c:pt idx="553">
                  <c:v>51.04</c:v>
                </c:pt>
                <c:pt idx="554">
                  <c:v>51.2</c:v>
                </c:pt>
                <c:pt idx="555">
                  <c:v>51.25</c:v>
                </c:pt>
                <c:pt idx="556">
                  <c:v>51.36</c:v>
                </c:pt>
                <c:pt idx="557">
                  <c:v>51.36</c:v>
                </c:pt>
                <c:pt idx="558">
                  <c:v>51.5</c:v>
                </c:pt>
                <c:pt idx="559">
                  <c:v>51.63</c:v>
                </c:pt>
                <c:pt idx="560">
                  <c:v>51.68</c:v>
                </c:pt>
                <c:pt idx="561">
                  <c:v>51.74</c:v>
                </c:pt>
                <c:pt idx="562">
                  <c:v>51.82</c:v>
                </c:pt>
                <c:pt idx="563">
                  <c:v>51.9</c:v>
                </c:pt>
                <c:pt idx="564">
                  <c:v>52.01</c:v>
                </c:pt>
                <c:pt idx="565">
                  <c:v>52.12</c:v>
                </c:pt>
                <c:pt idx="566">
                  <c:v>52.2</c:v>
                </c:pt>
                <c:pt idx="567">
                  <c:v>52.28</c:v>
                </c:pt>
                <c:pt idx="568">
                  <c:v>52.33</c:v>
                </c:pt>
                <c:pt idx="569">
                  <c:v>52.5</c:v>
                </c:pt>
                <c:pt idx="570">
                  <c:v>52.5</c:v>
                </c:pt>
                <c:pt idx="571">
                  <c:v>52.6</c:v>
                </c:pt>
                <c:pt idx="572">
                  <c:v>52.71</c:v>
                </c:pt>
                <c:pt idx="573">
                  <c:v>52.82</c:v>
                </c:pt>
                <c:pt idx="574">
                  <c:v>52.87</c:v>
                </c:pt>
                <c:pt idx="575">
                  <c:v>52.93</c:v>
                </c:pt>
                <c:pt idx="576">
                  <c:v>53.01</c:v>
                </c:pt>
                <c:pt idx="577">
                  <c:v>53.12</c:v>
                </c:pt>
                <c:pt idx="578">
                  <c:v>53.14</c:v>
                </c:pt>
                <c:pt idx="579">
                  <c:v>53.25</c:v>
                </c:pt>
                <c:pt idx="580">
                  <c:v>53.31</c:v>
                </c:pt>
                <c:pt idx="581">
                  <c:v>53.39</c:v>
                </c:pt>
                <c:pt idx="582">
                  <c:v>53.52</c:v>
                </c:pt>
                <c:pt idx="583">
                  <c:v>53.58</c:v>
                </c:pt>
                <c:pt idx="584">
                  <c:v>53.69</c:v>
                </c:pt>
                <c:pt idx="585">
                  <c:v>53.74</c:v>
                </c:pt>
                <c:pt idx="586">
                  <c:v>53.85</c:v>
                </c:pt>
                <c:pt idx="587">
                  <c:v>53.9</c:v>
                </c:pt>
                <c:pt idx="588">
                  <c:v>54.06</c:v>
                </c:pt>
                <c:pt idx="589">
                  <c:v>54.14</c:v>
                </c:pt>
                <c:pt idx="590">
                  <c:v>54.2</c:v>
                </c:pt>
                <c:pt idx="591">
                  <c:v>54.23</c:v>
                </c:pt>
                <c:pt idx="592">
                  <c:v>54.39</c:v>
                </c:pt>
                <c:pt idx="593">
                  <c:v>54.5</c:v>
                </c:pt>
                <c:pt idx="594">
                  <c:v>54.55</c:v>
                </c:pt>
                <c:pt idx="595">
                  <c:v>54.6</c:v>
                </c:pt>
                <c:pt idx="596">
                  <c:v>54.74</c:v>
                </c:pt>
                <c:pt idx="597">
                  <c:v>54.77</c:v>
                </c:pt>
                <c:pt idx="598">
                  <c:v>54.87</c:v>
                </c:pt>
                <c:pt idx="599">
                  <c:v>54.98</c:v>
                </c:pt>
                <c:pt idx="600">
                  <c:v>55.06</c:v>
                </c:pt>
                <c:pt idx="601">
                  <c:v>55.14</c:v>
                </c:pt>
                <c:pt idx="602">
                  <c:v>55.2</c:v>
                </c:pt>
                <c:pt idx="603">
                  <c:v>55.25</c:v>
                </c:pt>
                <c:pt idx="604">
                  <c:v>55.36</c:v>
                </c:pt>
                <c:pt idx="605">
                  <c:v>55.52</c:v>
                </c:pt>
                <c:pt idx="606">
                  <c:v>55.52</c:v>
                </c:pt>
                <c:pt idx="607">
                  <c:v>55.63</c:v>
                </c:pt>
                <c:pt idx="608">
                  <c:v>55.69</c:v>
                </c:pt>
                <c:pt idx="609">
                  <c:v>55.79</c:v>
                </c:pt>
                <c:pt idx="610">
                  <c:v>55.85</c:v>
                </c:pt>
                <c:pt idx="611">
                  <c:v>55.96</c:v>
                </c:pt>
                <c:pt idx="612">
                  <c:v>56.06</c:v>
                </c:pt>
                <c:pt idx="613">
                  <c:v>56.14</c:v>
                </c:pt>
                <c:pt idx="614">
                  <c:v>56.2</c:v>
                </c:pt>
                <c:pt idx="615">
                  <c:v>56.33</c:v>
                </c:pt>
                <c:pt idx="616">
                  <c:v>56.39</c:v>
                </c:pt>
                <c:pt idx="617">
                  <c:v>56.44</c:v>
                </c:pt>
                <c:pt idx="618">
                  <c:v>56.5</c:v>
                </c:pt>
                <c:pt idx="619">
                  <c:v>56.66</c:v>
                </c:pt>
                <c:pt idx="620">
                  <c:v>56.71</c:v>
                </c:pt>
                <c:pt idx="621">
                  <c:v>56.82</c:v>
                </c:pt>
                <c:pt idx="622">
                  <c:v>56.87</c:v>
                </c:pt>
                <c:pt idx="623">
                  <c:v>57.04</c:v>
                </c:pt>
                <c:pt idx="624">
                  <c:v>57.04</c:v>
                </c:pt>
                <c:pt idx="625">
                  <c:v>57.14</c:v>
                </c:pt>
                <c:pt idx="626">
                  <c:v>57.2</c:v>
                </c:pt>
                <c:pt idx="627">
                  <c:v>57.31</c:v>
                </c:pt>
                <c:pt idx="628">
                  <c:v>57.36</c:v>
                </c:pt>
                <c:pt idx="629">
                  <c:v>57.44</c:v>
                </c:pt>
                <c:pt idx="630">
                  <c:v>57.52</c:v>
                </c:pt>
                <c:pt idx="631">
                  <c:v>57.63</c:v>
                </c:pt>
                <c:pt idx="632">
                  <c:v>57.74</c:v>
                </c:pt>
                <c:pt idx="633">
                  <c:v>57.79</c:v>
                </c:pt>
                <c:pt idx="634">
                  <c:v>57.9</c:v>
                </c:pt>
                <c:pt idx="635">
                  <c:v>57.96</c:v>
                </c:pt>
                <c:pt idx="636">
                  <c:v>58.01</c:v>
                </c:pt>
                <c:pt idx="637">
                  <c:v>58.12</c:v>
                </c:pt>
                <c:pt idx="638">
                  <c:v>58.28</c:v>
                </c:pt>
                <c:pt idx="639">
                  <c:v>58.33</c:v>
                </c:pt>
                <c:pt idx="640">
                  <c:v>58.39</c:v>
                </c:pt>
                <c:pt idx="641">
                  <c:v>58.44</c:v>
                </c:pt>
                <c:pt idx="642">
                  <c:v>58.6</c:v>
                </c:pt>
                <c:pt idx="643">
                  <c:v>58.69</c:v>
                </c:pt>
                <c:pt idx="644">
                  <c:v>58.77</c:v>
                </c:pt>
                <c:pt idx="645">
                  <c:v>58.82</c:v>
                </c:pt>
                <c:pt idx="646">
                  <c:v>58.93</c:v>
                </c:pt>
                <c:pt idx="647">
                  <c:v>58.98</c:v>
                </c:pt>
                <c:pt idx="648">
                  <c:v>59.09</c:v>
                </c:pt>
                <c:pt idx="649">
                  <c:v>59.09</c:v>
                </c:pt>
                <c:pt idx="650">
                  <c:v>59.25</c:v>
                </c:pt>
                <c:pt idx="651">
                  <c:v>59.31</c:v>
                </c:pt>
                <c:pt idx="652">
                  <c:v>59.36</c:v>
                </c:pt>
                <c:pt idx="653">
                  <c:v>59.47</c:v>
                </c:pt>
                <c:pt idx="654">
                  <c:v>59.63</c:v>
                </c:pt>
                <c:pt idx="655">
                  <c:v>59.69</c:v>
                </c:pt>
                <c:pt idx="656">
                  <c:v>59.74</c:v>
                </c:pt>
                <c:pt idx="657">
                  <c:v>59.77</c:v>
                </c:pt>
                <c:pt idx="658">
                  <c:v>59.9</c:v>
                </c:pt>
                <c:pt idx="659">
                  <c:v>60.01</c:v>
                </c:pt>
                <c:pt idx="660">
                  <c:v>60.09</c:v>
                </c:pt>
                <c:pt idx="661">
                  <c:v>60.22</c:v>
                </c:pt>
                <c:pt idx="662">
                  <c:v>60.28</c:v>
                </c:pt>
                <c:pt idx="663">
                  <c:v>60.36</c:v>
                </c:pt>
                <c:pt idx="664">
                  <c:v>60.39</c:v>
                </c:pt>
                <c:pt idx="665">
                  <c:v>60.55</c:v>
                </c:pt>
                <c:pt idx="666">
                  <c:v>60.6</c:v>
                </c:pt>
                <c:pt idx="667">
                  <c:v>60.71</c:v>
                </c:pt>
                <c:pt idx="668">
                  <c:v>60.76</c:v>
                </c:pt>
                <c:pt idx="669">
                  <c:v>60.87</c:v>
                </c:pt>
                <c:pt idx="670">
                  <c:v>60.93</c:v>
                </c:pt>
                <c:pt idx="671">
                  <c:v>61.03</c:v>
                </c:pt>
                <c:pt idx="672">
                  <c:v>61.06</c:v>
                </c:pt>
                <c:pt idx="673">
                  <c:v>61.25</c:v>
                </c:pt>
                <c:pt idx="674">
                  <c:v>61.28</c:v>
                </c:pt>
                <c:pt idx="675">
                  <c:v>61.3</c:v>
                </c:pt>
                <c:pt idx="676">
                  <c:v>61.41</c:v>
                </c:pt>
                <c:pt idx="677">
                  <c:v>61.52</c:v>
                </c:pt>
                <c:pt idx="678">
                  <c:v>61.57</c:v>
                </c:pt>
                <c:pt idx="679">
                  <c:v>61.68</c:v>
                </c:pt>
                <c:pt idx="680">
                  <c:v>61.73</c:v>
                </c:pt>
                <c:pt idx="681">
                  <c:v>61.84</c:v>
                </c:pt>
                <c:pt idx="682">
                  <c:v>61.95</c:v>
                </c:pt>
                <c:pt idx="683">
                  <c:v>62.06</c:v>
                </c:pt>
                <c:pt idx="684">
                  <c:v>62.08</c:v>
                </c:pt>
                <c:pt idx="685">
                  <c:v>62.19</c:v>
                </c:pt>
                <c:pt idx="686">
                  <c:v>62.27</c:v>
                </c:pt>
                <c:pt idx="687">
                  <c:v>62.33</c:v>
                </c:pt>
                <c:pt idx="688">
                  <c:v>62.49</c:v>
                </c:pt>
                <c:pt idx="689">
                  <c:v>62.6</c:v>
                </c:pt>
                <c:pt idx="690">
                  <c:v>62.6</c:v>
                </c:pt>
                <c:pt idx="691">
                  <c:v>62.7</c:v>
                </c:pt>
                <c:pt idx="692">
                  <c:v>62.78</c:v>
                </c:pt>
                <c:pt idx="693">
                  <c:v>62.87</c:v>
                </c:pt>
                <c:pt idx="694">
                  <c:v>62.97</c:v>
                </c:pt>
                <c:pt idx="695">
                  <c:v>62.97</c:v>
                </c:pt>
                <c:pt idx="696">
                  <c:v>63.14</c:v>
                </c:pt>
                <c:pt idx="697">
                  <c:v>63.19</c:v>
                </c:pt>
                <c:pt idx="698">
                  <c:v>63.24</c:v>
                </c:pt>
                <c:pt idx="699">
                  <c:v>63.35</c:v>
                </c:pt>
                <c:pt idx="700">
                  <c:v>63.46</c:v>
                </c:pt>
                <c:pt idx="701">
                  <c:v>63.51</c:v>
                </c:pt>
                <c:pt idx="702">
                  <c:v>63.62</c:v>
                </c:pt>
                <c:pt idx="703">
                  <c:v>63.67</c:v>
                </c:pt>
                <c:pt idx="704">
                  <c:v>63.73</c:v>
                </c:pt>
                <c:pt idx="705">
                  <c:v>63.84</c:v>
                </c:pt>
                <c:pt idx="706">
                  <c:v>63.94</c:v>
                </c:pt>
                <c:pt idx="707">
                  <c:v>64.05</c:v>
                </c:pt>
                <c:pt idx="708">
                  <c:v>64.16</c:v>
                </c:pt>
                <c:pt idx="709">
                  <c:v>64.209999999999994</c:v>
                </c:pt>
                <c:pt idx="710">
                  <c:v>64.209999999999994</c:v>
                </c:pt>
                <c:pt idx="711">
                  <c:v>64.430000000000007</c:v>
                </c:pt>
                <c:pt idx="712">
                  <c:v>64.48</c:v>
                </c:pt>
                <c:pt idx="713">
                  <c:v>64.59</c:v>
                </c:pt>
                <c:pt idx="714">
                  <c:v>64.59</c:v>
                </c:pt>
                <c:pt idx="715">
                  <c:v>64.75</c:v>
                </c:pt>
                <c:pt idx="716">
                  <c:v>64.81</c:v>
                </c:pt>
                <c:pt idx="717">
                  <c:v>64.91</c:v>
                </c:pt>
                <c:pt idx="718">
                  <c:v>64.91</c:v>
                </c:pt>
                <c:pt idx="719">
                  <c:v>65.08</c:v>
                </c:pt>
                <c:pt idx="720">
                  <c:v>65.180000000000007</c:v>
                </c:pt>
                <c:pt idx="721">
                  <c:v>65.209999999999994</c:v>
                </c:pt>
                <c:pt idx="722">
                  <c:v>65.239999999999995</c:v>
                </c:pt>
                <c:pt idx="723">
                  <c:v>65.400000000000006</c:v>
                </c:pt>
                <c:pt idx="724">
                  <c:v>65.45</c:v>
                </c:pt>
                <c:pt idx="725">
                  <c:v>65.510000000000005</c:v>
                </c:pt>
                <c:pt idx="726">
                  <c:v>65.61</c:v>
                </c:pt>
                <c:pt idx="727">
                  <c:v>65.72</c:v>
                </c:pt>
                <c:pt idx="728">
                  <c:v>65.78</c:v>
                </c:pt>
                <c:pt idx="729">
                  <c:v>65.88</c:v>
                </c:pt>
                <c:pt idx="730">
                  <c:v>65.88</c:v>
                </c:pt>
                <c:pt idx="731">
                  <c:v>65.989999999999995</c:v>
                </c:pt>
                <c:pt idx="732">
                  <c:v>66.150000000000006</c:v>
                </c:pt>
                <c:pt idx="733">
                  <c:v>66.150000000000006</c:v>
                </c:pt>
                <c:pt idx="734">
                  <c:v>66.31</c:v>
                </c:pt>
                <c:pt idx="735">
                  <c:v>66.34</c:v>
                </c:pt>
                <c:pt idx="736">
                  <c:v>66.48</c:v>
                </c:pt>
                <c:pt idx="737">
                  <c:v>66.53</c:v>
                </c:pt>
                <c:pt idx="738">
                  <c:v>66.64</c:v>
                </c:pt>
                <c:pt idx="739">
                  <c:v>66.69</c:v>
                </c:pt>
                <c:pt idx="740">
                  <c:v>66.8</c:v>
                </c:pt>
                <c:pt idx="741">
                  <c:v>66.849999999999994</c:v>
                </c:pt>
                <c:pt idx="742">
                  <c:v>67.02</c:v>
                </c:pt>
                <c:pt idx="743">
                  <c:v>67.02</c:v>
                </c:pt>
                <c:pt idx="744">
                  <c:v>67.12</c:v>
                </c:pt>
                <c:pt idx="745">
                  <c:v>67.180000000000007</c:v>
                </c:pt>
                <c:pt idx="746">
                  <c:v>67.290000000000006</c:v>
                </c:pt>
                <c:pt idx="747">
                  <c:v>67.39</c:v>
                </c:pt>
                <c:pt idx="748">
                  <c:v>67.42</c:v>
                </c:pt>
                <c:pt idx="749">
                  <c:v>67.5</c:v>
                </c:pt>
                <c:pt idx="750">
                  <c:v>67.61</c:v>
                </c:pt>
                <c:pt idx="751">
                  <c:v>67.72</c:v>
                </c:pt>
                <c:pt idx="752">
                  <c:v>67.77</c:v>
                </c:pt>
                <c:pt idx="753">
                  <c:v>67.88</c:v>
                </c:pt>
                <c:pt idx="754">
                  <c:v>67.930000000000007</c:v>
                </c:pt>
                <c:pt idx="755">
                  <c:v>68.040000000000006</c:v>
                </c:pt>
                <c:pt idx="756">
                  <c:v>68.150000000000006</c:v>
                </c:pt>
                <c:pt idx="757">
                  <c:v>68.260000000000005</c:v>
                </c:pt>
                <c:pt idx="758">
                  <c:v>68.34</c:v>
                </c:pt>
                <c:pt idx="759">
                  <c:v>68.36</c:v>
                </c:pt>
                <c:pt idx="760">
                  <c:v>68.42</c:v>
                </c:pt>
                <c:pt idx="761">
                  <c:v>68.63</c:v>
                </c:pt>
                <c:pt idx="762">
                  <c:v>68.69</c:v>
                </c:pt>
                <c:pt idx="763">
                  <c:v>68.739999999999995</c:v>
                </c:pt>
                <c:pt idx="764">
                  <c:v>68.790000000000006</c:v>
                </c:pt>
                <c:pt idx="765">
                  <c:v>68.900000000000006</c:v>
                </c:pt>
                <c:pt idx="766">
                  <c:v>69.010000000000005</c:v>
                </c:pt>
                <c:pt idx="767">
                  <c:v>69.06</c:v>
                </c:pt>
                <c:pt idx="768">
                  <c:v>69.12</c:v>
                </c:pt>
                <c:pt idx="769">
                  <c:v>69.25</c:v>
                </c:pt>
                <c:pt idx="770">
                  <c:v>69.39</c:v>
                </c:pt>
                <c:pt idx="771">
                  <c:v>69.33</c:v>
                </c:pt>
                <c:pt idx="772">
                  <c:v>69.44</c:v>
                </c:pt>
                <c:pt idx="773">
                  <c:v>69.55</c:v>
                </c:pt>
                <c:pt idx="774">
                  <c:v>69.709999999999994</c:v>
                </c:pt>
                <c:pt idx="775">
                  <c:v>69.680000000000007</c:v>
                </c:pt>
                <c:pt idx="776">
                  <c:v>69.760000000000005</c:v>
                </c:pt>
                <c:pt idx="777">
                  <c:v>69.819999999999993</c:v>
                </c:pt>
                <c:pt idx="778">
                  <c:v>69.98</c:v>
                </c:pt>
                <c:pt idx="779">
                  <c:v>70.03</c:v>
                </c:pt>
                <c:pt idx="780">
                  <c:v>70.14</c:v>
                </c:pt>
                <c:pt idx="781">
                  <c:v>70.2</c:v>
                </c:pt>
                <c:pt idx="782">
                  <c:v>70.3</c:v>
                </c:pt>
                <c:pt idx="783">
                  <c:v>70.36</c:v>
                </c:pt>
                <c:pt idx="784">
                  <c:v>70.52</c:v>
                </c:pt>
                <c:pt idx="785">
                  <c:v>70.569999999999993</c:v>
                </c:pt>
                <c:pt idx="786">
                  <c:v>70.680000000000007</c:v>
                </c:pt>
                <c:pt idx="787">
                  <c:v>70.73</c:v>
                </c:pt>
                <c:pt idx="788">
                  <c:v>70.84</c:v>
                </c:pt>
                <c:pt idx="789">
                  <c:v>70.900000000000006</c:v>
                </c:pt>
                <c:pt idx="790">
                  <c:v>71</c:v>
                </c:pt>
                <c:pt idx="791">
                  <c:v>71.06</c:v>
                </c:pt>
                <c:pt idx="792">
                  <c:v>71.17</c:v>
                </c:pt>
                <c:pt idx="793">
                  <c:v>71.27</c:v>
                </c:pt>
                <c:pt idx="794">
                  <c:v>71.38</c:v>
                </c:pt>
                <c:pt idx="795">
                  <c:v>71.38</c:v>
                </c:pt>
                <c:pt idx="796">
                  <c:v>71.489999999999995</c:v>
                </c:pt>
                <c:pt idx="797">
                  <c:v>71.62</c:v>
                </c:pt>
                <c:pt idx="798">
                  <c:v>71.680000000000007</c:v>
                </c:pt>
                <c:pt idx="799">
                  <c:v>71.709999999999994</c:v>
                </c:pt>
                <c:pt idx="800">
                  <c:v>71.81</c:v>
                </c:pt>
                <c:pt idx="801">
                  <c:v>71.900000000000006</c:v>
                </c:pt>
                <c:pt idx="802">
                  <c:v>71.98</c:v>
                </c:pt>
                <c:pt idx="803">
                  <c:v>72.09</c:v>
                </c:pt>
                <c:pt idx="804">
                  <c:v>72.19</c:v>
                </c:pt>
                <c:pt idx="805">
                  <c:v>72.25</c:v>
                </c:pt>
                <c:pt idx="806">
                  <c:v>72.33</c:v>
                </c:pt>
                <c:pt idx="807">
                  <c:v>72.459999999999994</c:v>
                </c:pt>
                <c:pt idx="808">
                  <c:v>72.569999999999993</c:v>
                </c:pt>
                <c:pt idx="809">
                  <c:v>72.569999999999993</c:v>
                </c:pt>
                <c:pt idx="810">
                  <c:v>72.63</c:v>
                </c:pt>
                <c:pt idx="811">
                  <c:v>72.790000000000006</c:v>
                </c:pt>
                <c:pt idx="812">
                  <c:v>72.900000000000006</c:v>
                </c:pt>
                <c:pt idx="813">
                  <c:v>72.900000000000006</c:v>
                </c:pt>
                <c:pt idx="814">
                  <c:v>73.010000000000005</c:v>
                </c:pt>
                <c:pt idx="815">
                  <c:v>73.11</c:v>
                </c:pt>
                <c:pt idx="816">
                  <c:v>73.22</c:v>
                </c:pt>
                <c:pt idx="817">
                  <c:v>73.28</c:v>
                </c:pt>
                <c:pt idx="818">
                  <c:v>73.33</c:v>
                </c:pt>
                <c:pt idx="819">
                  <c:v>73.44</c:v>
                </c:pt>
                <c:pt idx="820">
                  <c:v>73.489999999999995</c:v>
                </c:pt>
                <c:pt idx="821">
                  <c:v>73.599999999999994</c:v>
                </c:pt>
                <c:pt idx="822">
                  <c:v>73.66</c:v>
                </c:pt>
                <c:pt idx="823">
                  <c:v>73.77</c:v>
                </c:pt>
                <c:pt idx="824">
                  <c:v>73.87</c:v>
                </c:pt>
                <c:pt idx="825">
                  <c:v>73.930000000000007</c:v>
                </c:pt>
                <c:pt idx="826">
                  <c:v>73.98</c:v>
                </c:pt>
                <c:pt idx="827">
                  <c:v>74.09</c:v>
                </c:pt>
                <c:pt idx="828">
                  <c:v>74.2</c:v>
                </c:pt>
                <c:pt idx="829">
                  <c:v>74.25</c:v>
                </c:pt>
                <c:pt idx="830">
                  <c:v>74.39</c:v>
                </c:pt>
                <c:pt idx="831">
                  <c:v>74.42</c:v>
                </c:pt>
                <c:pt idx="832">
                  <c:v>74.55</c:v>
                </c:pt>
                <c:pt idx="833">
                  <c:v>74.58</c:v>
                </c:pt>
                <c:pt idx="834">
                  <c:v>74.739999999999995</c:v>
                </c:pt>
                <c:pt idx="835">
                  <c:v>74.790000000000006</c:v>
                </c:pt>
                <c:pt idx="836">
                  <c:v>74.900000000000006</c:v>
                </c:pt>
                <c:pt idx="837">
                  <c:v>74.900000000000006</c:v>
                </c:pt>
                <c:pt idx="838">
                  <c:v>75.010000000000005</c:v>
                </c:pt>
                <c:pt idx="839">
                  <c:v>75.150000000000006</c:v>
                </c:pt>
                <c:pt idx="840">
                  <c:v>75.23</c:v>
                </c:pt>
                <c:pt idx="841">
                  <c:v>75.260000000000005</c:v>
                </c:pt>
                <c:pt idx="842">
                  <c:v>75.39</c:v>
                </c:pt>
                <c:pt idx="843">
                  <c:v>75.44</c:v>
                </c:pt>
                <c:pt idx="844">
                  <c:v>75.61</c:v>
                </c:pt>
                <c:pt idx="845">
                  <c:v>75.61</c:v>
                </c:pt>
                <c:pt idx="846">
                  <c:v>75.72</c:v>
                </c:pt>
                <c:pt idx="847">
                  <c:v>75.819999999999993</c:v>
                </c:pt>
                <c:pt idx="848">
                  <c:v>75.88</c:v>
                </c:pt>
                <c:pt idx="849">
                  <c:v>75.930000000000007</c:v>
                </c:pt>
                <c:pt idx="850">
                  <c:v>76.040000000000006</c:v>
                </c:pt>
                <c:pt idx="851">
                  <c:v>76.12</c:v>
                </c:pt>
                <c:pt idx="852">
                  <c:v>76.260000000000005</c:v>
                </c:pt>
                <c:pt idx="853">
                  <c:v>76.37</c:v>
                </c:pt>
                <c:pt idx="854">
                  <c:v>76.42</c:v>
                </c:pt>
                <c:pt idx="855">
                  <c:v>76.47</c:v>
                </c:pt>
                <c:pt idx="856">
                  <c:v>76.58</c:v>
                </c:pt>
                <c:pt idx="857">
                  <c:v>76.69</c:v>
                </c:pt>
                <c:pt idx="858">
                  <c:v>76.77</c:v>
                </c:pt>
                <c:pt idx="859">
                  <c:v>76.8</c:v>
                </c:pt>
                <c:pt idx="860">
                  <c:v>76.849999999999994</c:v>
                </c:pt>
                <c:pt idx="861">
                  <c:v>77.02</c:v>
                </c:pt>
                <c:pt idx="862">
                  <c:v>77.099999999999994</c:v>
                </c:pt>
                <c:pt idx="863">
                  <c:v>77.150000000000006</c:v>
                </c:pt>
                <c:pt idx="864">
                  <c:v>77.23</c:v>
                </c:pt>
                <c:pt idx="865">
                  <c:v>77.34</c:v>
                </c:pt>
                <c:pt idx="866">
                  <c:v>77.400000000000006</c:v>
                </c:pt>
                <c:pt idx="867">
                  <c:v>77.45</c:v>
                </c:pt>
                <c:pt idx="868">
                  <c:v>77.56</c:v>
                </c:pt>
                <c:pt idx="869">
                  <c:v>77.61</c:v>
                </c:pt>
                <c:pt idx="870">
                  <c:v>77.78</c:v>
                </c:pt>
                <c:pt idx="871">
                  <c:v>77.83</c:v>
                </c:pt>
                <c:pt idx="872">
                  <c:v>77.88</c:v>
                </c:pt>
                <c:pt idx="873">
                  <c:v>77.989999999999995</c:v>
                </c:pt>
                <c:pt idx="874">
                  <c:v>78.05</c:v>
                </c:pt>
                <c:pt idx="875">
                  <c:v>78.150000000000006</c:v>
                </c:pt>
                <c:pt idx="876">
                  <c:v>78.209999999999994</c:v>
                </c:pt>
                <c:pt idx="877">
                  <c:v>78.319999999999993</c:v>
                </c:pt>
                <c:pt idx="878">
                  <c:v>78.37</c:v>
                </c:pt>
                <c:pt idx="879">
                  <c:v>78.48</c:v>
                </c:pt>
                <c:pt idx="880">
                  <c:v>78.59</c:v>
                </c:pt>
                <c:pt idx="881">
                  <c:v>78.7</c:v>
                </c:pt>
                <c:pt idx="882">
                  <c:v>78.75</c:v>
                </c:pt>
                <c:pt idx="883">
                  <c:v>78.8</c:v>
                </c:pt>
                <c:pt idx="884">
                  <c:v>78.94</c:v>
                </c:pt>
                <c:pt idx="885">
                  <c:v>79.02</c:v>
                </c:pt>
                <c:pt idx="886">
                  <c:v>79.13</c:v>
                </c:pt>
                <c:pt idx="887">
                  <c:v>79.13</c:v>
                </c:pt>
                <c:pt idx="888">
                  <c:v>79.239999999999995</c:v>
                </c:pt>
                <c:pt idx="889">
                  <c:v>79.349999999999994</c:v>
                </c:pt>
                <c:pt idx="890">
                  <c:v>79.400000000000006</c:v>
                </c:pt>
                <c:pt idx="891">
                  <c:v>79.510000000000005</c:v>
                </c:pt>
                <c:pt idx="892">
                  <c:v>79.62</c:v>
                </c:pt>
                <c:pt idx="893">
                  <c:v>79.7</c:v>
                </c:pt>
                <c:pt idx="894">
                  <c:v>79.73</c:v>
                </c:pt>
                <c:pt idx="895">
                  <c:v>79.78</c:v>
                </c:pt>
                <c:pt idx="896">
                  <c:v>79.89</c:v>
                </c:pt>
                <c:pt idx="897">
                  <c:v>80.05</c:v>
                </c:pt>
                <c:pt idx="898">
                  <c:v>80.05</c:v>
                </c:pt>
                <c:pt idx="899">
                  <c:v>80.13</c:v>
                </c:pt>
                <c:pt idx="900">
                  <c:v>80.209999999999994</c:v>
                </c:pt>
                <c:pt idx="901">
                  <c:v>80.27</c:v>
                </c:pt>
                <c:pt idx="902">
                  <c:v>80.38</c:v>
                </c:pt>
                <c:pt idx="903">
                  <c:v>80.59</c:v>
                </c:pt>
                <c:pt idx="904">
                  <c:v>80.59</c:v>
                </c:pt>
                <c:pt idx="905">
                  <c:v>80.7</c:v>
                </c:pt>
                <c:pt idx="906">
                  <c:v>80.7</c:v>
                </c:pt>
                <c:pt idx="907">
                  <c:v>80.849999999999994</c:v>
                </c:pt>
                <c:pt idx="908">
                  <c:v>80.91</c:v>
                </c:pt>
                <c:pt idx="909">
                  <c:v>80.959999999999994</c:v>
                </c:pt>
                <c:pt idx="910">
                  <c:v>81.06</c:v>
                </c:pt>
                <c:pt idx="911">
                  <c:v>81.17</c:v>
                </c:pt>
                <c:pt idx="912">
                  <c:v>81.25</c:v>
                </c:pt>
                <c:pt idx="913">
                  <c:v>81.33</c:v>
                </c:pt>
                <c:pt idx="914">
                  <c:v>81.38</c:v>
                </c:pt>
                <c:pt idx="915">
                  <c:v>81.489999999999995</c:v>
                </c:pt>
                <c:pt idx="916">
                  <c:v>81.569999999999993</c:v>
                </c:pt>
                <c:pt idx="917">
                  <c:v>81.64</c:v>
                </c:pt>
                <c:pt idx="918">
                  <c:v>81.75</c:v>
                </c:pt>
                <c:pt idx="919">
                  <c:v>81.75</c:v>
                </c:pt>
                <c:pt idx="920">
                  <c:v>81.91</c:v>
                </c:pt>
                <c:pt idx="921">
                  <c:v>81.96</c:v>
                </c:pt>
                <c:pt idx="922">
                  <c:v>81.99</c:v>
                </c:pt>
                <c:pt idx="923">
                  <c:v>82.07</c:v>
                </c:pt>
                <c:pt idx="924">
                  <c:v>82.23</c:v>
                </c:pt>
                <c:pt idx="925">
                  <c:v>82.28</c:v>
                </c:pt>
                <c:pt idx="926">
                  <c:v>82.38</c:v>
                </c:pt>
                <c:pt idx="927">
                  <c:v>82.49</c:v>
                </c:pt>
                <c:pt idx="928">
                  <c:v>82.54</c:v>
                </c:pt>
                <c:pt idx="929">
                  <c:v>82.59</c:v>
                </c:pt>
                <c:pt idx="930">
                  <c:v>82.75</c:v>
                </c:pt>
                <c:pt idx="931">
                  <c:v>82.83</c:v>
                </c:pt>
                <c:pt idx="932">
                  <c:v>82.86</c:v>
                </c:pt>
                <c:pt idx="933">
                  <c:v>82.96</c:v>
                </c:pt>
                <c:pt idx="934">
                  <c:v>83.1</c:v>
                </c:pt>
                <c:pt idx="935">
                  <c:v>83.15</c:v>
                </c:pt>
                <c:pt idx="936">
                  <c:v>83.23</c:v>
                </c:pt>
                <c:pt idx="937">
                  <c:v>83.25</c:v>
                </c:pt>
                <c:pt idx="938">
                  <c:v>83.39</c:v>
                </c:pt>
                <c:pt idx="939">
                  <c:v>83.46</c:v>
                </c:pt>
                <c:pt idx="940">
                  <c:v>83.54</c:v>
                </c:pt>
                <c:pt idx="941">
                  <c:v>83.6</c:v>
                </c:pt>
                <c:pt idx="942">
                  <c:v>83.65</c:v>
                </c:pt>
                <c:pt idx="943">
                  <c:v>83.81</c:v>
                </c:pt>
                <c:pt idx="944">
                  <c:v>83.81</c:v>
                </c:pt>
                <c:pt idx="945">
                  <c:v>83.86</c:v>
                </c:pt>
                <c:pt idx="946">
                  <c:v>83.97</c:v>
                </c:pt>
                <c:pt idx="947">
                  <c:v>84.07</c:v>
                </c:pt>
                <c:pt idx="948">
                  <c:v>84.18</c:v>
                </c:pt>
                <c:pt idx="949">
                  <c:v>84.28</c:v>
                </c:pt>
                <c:pt idx="950">
                  <c:v>84.39</c:v>
                </c:pt>
                <c:pt idx="951">
                  <c:v>84.44</c:v>
                </c:pt>
                <c:pt idx="952">
                  <c:v>84.44</c:v>
                </c:pt>
                <c:pt idx="953">
                  <c:v>84.6</c:v>
                </c:pt>
                <c:pt idx="954">
                  <c:v>84.7</c:v>
                </c:pt>
                <c:pt idx="955">
                  <c:v>84.76</c:v>
                </c:pt>
                <c:pt idx="956">
                  <c:v>84.81</c:v>
                </c:pt>
                <c:pt idx="957">
                  <c:v>84.97</c:v>
                </c:pt>
                <c:pt idx="958">
                  <c:v>85.02</c:v>
                </c:pt>
                <c:pt idx="959">
                  <c:v>85.13</c:v>
                </c:pt>
                <c:pt idx="960">
                  <c:v>85.13</c:v>
                </c:pt>
                <c:pt idx="961">
                  <c:v>85.28</c:v>
                </c:pt>
                <c:pt idx="962">
                  <c:v>85.34</c:v>
                </c:pt>
                <c:pt idx="963">
                  <c:v>85.39</c:v>
                </c:pt>
                <c:pt idx="964">
                  <c:v>85.47</c:v>
                </c:pt>
                <c:pt idx="965">
                  <c:v>85.55</c:v>
                </c:pt>
                <c:pt idx="966">
                  <c:v>85.71</c:v>
                </c:pt>
                <c:pt idx="967">
                  <c:v>85.71</c:v>
                </c:pt>
                <c:pt idx="968">
                  <c:v>85.76</c:v>
                </c:pt>
                <c:pt idx="969">
                  <c:v>85.86</c:v>
                </c:pt>
                <c:pt idx="970">
                  <c:v>85.97</c:v>
                </c:pt>
                <c:pt idx="971">
                  <c:v>86.02</c:v>
                </c:pt>
                <c:pt idx="972">
                  <c:v>86.13</c:v>
                </c:pt>
                <c:pt idx="973">
                  <c:v>86.18</c:v>
                </c:pt>
                <c:pt idx="974">
                  <c:v>86.29</c:v>
                </c:pt>
                <c:pt idx="975">
                  <c:v>86.34</c:v>
                </c:pt>
                <c:pt idx="976">
                  <c:v>86.5</c:v>
                </c:pt>
                <c:pt idx="977">
                  <c:v>86.58</c:v>
                </c:pt>
                <c:pt idx="978">
                  <c:v>86.65</c:v>
                </c:pt>
                <c:pt idx="979">
                  <c:v>86.71</c:v>
                </c:pt>
                <c:pt idx="980">
                  <c:v>86.87</c:v>
                </c:pt>
                <c:pt idx="981">
                  <c:v>86.92</c:v>
                </c:pt>
                <c:pt idx="982">
                  <c:v>86.97</c:v>
                </c:pt>
                <c:pt idx="983">
                  <c:v>87.02</c:v>
                </c:pt>
                <c:pt idx="984">
                  <c:v>87.18</c:v>
                </c:pt>
                <c:pt idx="985">
                  <c:v>87.26</c:v>
                </c:pt>
                <c:pt idx="986">
                  <c:v>87.34</c:v>
                </c:pt>
                <c:pt idx="987">
                  <c:v>87.39</c:v>
                </c:pt>
                <c:pt idx="988">
                  <c:v>87.47</c:v>
                </c:pt>
                <c:pt idx="989">
                  <c:v>87.55</c:v>
                </c:pt>
                <c:pt idx="990">
                  <c:v>87.58</c:v>
                </c:pt>
                <c:pt idx="991">
                  <c:v>87.68</c:v>
                </c:pt>
                <c:pt idx="992">
                  <c:v>87.76</c:v>
                </c:pt>
                <c:pt idx="993">
                  <c:v>87.87</c:v>
                </c:pt>
                <c:pt idx="994">
                  <c:v>87.97</c:v>
                </c:pt>
                <c:pt idx="995">
                  <c:v>88</c:v>
                </c:pt>
                <c:pt idx="996">
                  <c:v>88.08</c:v>
                </c:pt>
                <c:pt idx="997">
                  <c:v>88.18</c:v>
                </c:pt>
                <c:pt idx="998">
                  <c:v>88.24</c:v>
                </c:pt>
                <c:pt idx="999">
                  <c:v>88.45</c:v>
                </c:pt>
                <c:pt idx="1000">
                  <c:v>88.5</c:v>
                </c:pt>
                <c:pt idx="1001">
                  <c:v>88.55</c:v>
                </c:pt>
                <c:pt idx="1002">
                  <c:v>88.58</c:v>
                </c:pt>
                <c:pt idx="1003">
                  <c:v>88.76</c:v>
                </c:pt>
                <c:pt idx="1004">
                  <c:v>88.82</c:v>
                </c:pt>
                <c:pt idx="1005">
                  <c:v>88.9</c:v>
                </c:pt>
                <c:pt idx="1006">
                  <c:v>88.92</c:v>
                </c:pt>
                <c:pt idx="1007">
                  <c:v>89.03</c:v>
                </c:pt>
                <c:pt idx="1008">
                  <c:v>89.13</c:v>
                </c:pt>
                <c:pt idx="1009">
                  <c:v>89.19</c:v>
                </c:pt>
                <c:pt idx="1010">
                  <c:v>89.29</c:v>
                </c:pt>
                <c:pt idx="1011">
                  <c:v>89.34</c:v>
                </c:pt>
                <c:pt idx="1012">
                  <c:v>89.42</c:v>
                </c:pt>
                <c:pt idx="1013">
                  <c:v>89.5</c:v>
                </c:pt>
                <c:pt idx="1014">
                  <c:v>89.61</c:v>
                </c:pt>
                <c:pt idx="1015">
                  <c:v>89.61</c:v>
                </c:pt>
                <c:pt idx="1016">
                  <c:v>89.77</c:v>
                </c:pt>
                <c:pt idx="1017">
                  <c:v>89.82</c:v>
                </c:pt>
                <c:pt idx="1018">
                  <c:v>89.85</c:v>
                </c:pt>
                <c:pt idx="1019">
                  <c:v>89.92</c:v>
                </c:pt>
                <c:pt idx="1020">
                  <c:v>90.03</c:v>
                </c:pt>
                <c:pt idx="1021">
                  <c:v>90.08</c:v>
                </c:pt>
                <c:pt idx="1022">
                  <c:v>90.19</c:v>
                </c:pt>
                <c:pt idx="1023">
                  <c:v>90.24</c:v>
                </c:pt>
                <c:pt idx="1024">
                  <c:v>90.35</c:v>
                </c:pt>
                <c:pt idx="1025">
                  <c:v>90.35</c:v>
                </c:pt>
                <c:pt idx="1026">
                  <c:v>90.56</c:v>
                </c:pt>
                <c:pt idx="1027">
                  <c:v>90.61</c:v>
                </c:pt>
                <c:pt idx="1028">
                  <c:v>90.69</c:v>
                </c:pt>
                <c:pt idx="1029">
                  <c:v>90.77</c:v>
                </c:pt>
                <c:pt idx="1030">
                  <c:v>90.87</c:v>
                </c:pt>
                <c:pt idx="1031">
                  <c:v>90.93</c:v>
                </c:pt>
                <c:pt idx="1032">
                  <c:v>91.03</c:v>
                </c:pt>
                <c:pt idx="1033">
                  <c:v>91.08</c:v>
                </c:pt>
                <c:pt idx="1034">
                  <c:v>91.24</c:v>
                </c:pt>
                <c:pt idx="1035">
                  <c:v>91.3</c:v>
                </c:pt>
                <c:pt idx="1036">
                  <c:v>91.35</c:v>
                </c:pt>
                <c:pt idx="1037">
                  <c:v>91.41</c:v>
                </c:pt>
                <c:pt idx="1038">
                  <c:v>91.49</c:v>
                </c:pt>
                <c:pt idx="1039">
                  <c:v>91.63</c:v>
                </c:pt>
                <c:pt idx="1040">
                  <c:v>91.74</c:v>
                </c:pt>
                <c:pt idx="1041">
                  <c:v>91.74</c:v>
                </c:pt>
                <c:pt idx="1042">
                  <c:v>91.91</c:v>
                </c:pt>
                <c:pt idx="1043">
                  <c:v>91.96</c:v>
                </c:pt>
                <c:pt idx="1044">
                  <c:v>92.02</c:v>
                </c:pt>
                <c:pt idx="1045">
                  <c:v>92.18</c:v>
                </c:pt>
                <c:pt idx="1046">
                  <c:v>92.27</c:v>
                </c:pt>
                <c:pt idx="1047">
                  <c:v>92.29</c:v>
                </c:pt>
                <c:pt idx="1048">
                  <c:v>92.4</c:v>
                </c:pt>
                <c:pt idx="1049">
                  <c:v>92.57</c:v>
                </c:pt>
                <c:pt idx="1050">
                  <c:v>92.65</c:v>
                </c:pt>
                <c:pt idx="1051">
                  <c:v>92.68</c:v>
                </c:pt>
                <c:pt idx="1052">
                  <c:v>92.74</c:v>
                </c:pt>
                <c:pt idx="1053">
                  <c:v>92.9</c:v>
                </c:pt>
                <c:pt idx="1054">
                  <c:v>92.96</c:v>
                </c:pt>
                <c:pt idx="1055">
                  <c:v>93.07</c:v>
                </c:pt>
                <c:pt idx="1056">
                  <c:v>93.1</c:v>
                </c:pt>
                <c:pt idx="1057">
                  <c:v>93.24</c:v>
                </c:pt>
                <c:pt idx="1058">
                  <c:v>93.32</c:v>
                </c:pt>
                <c:pt idx="1059">
                  <c:v>93.35</c:v>
                </c:pt>
                <c:pt idx="1060">
                  <c:v>93.4</c:v>
                </c:pt>
                <c:pt idx="1061">
                  <c:v>93.49</c:v>
                </c:pt>
                <c:pt idx="1062">
                  <c:v>93.68</c:v>
                </c:pt>
                <c:pt idx="1063">
                  <c:v>93.68</c:v>
                </c:pt>
                <c:pt idx="1064">
                  <c:v>93.74</c:v>
                </c:pt>
                <c:pt idx="1065">
                  <c:v>93.79</c:v>
                </c:pt>
                <c:pt idx="1066">
                  <c:v>94.01</c:v>
                </c:pt>
                <c:pt idx="1067">
                  <c:v>94.01</c:v>
                </c:pt>
                <c:pt idx="1068">
                  <c:v>94.12</c:v>
                </c:pt>
                <c:pt idx="1069">
                  <c:v>94.21</c:v>
                </c:pt>
                <c:pt idx="1070">
                  <c:v>94.35</c:v>
                </c:pt>
                <c:pt idx="1071">
                  <c:v>94.4</c:v>
                </c:pt>
                <c:pt idx="1072">
                  <c:v>94.51</c:v>
                </c:pt>
                <c:pt idx="1073">
                  <c:v>94.57</c:v>
                </c:pt>
                <c:pt idx="1074">
                  <c:v>94.65</c:v>
                </c:pt>
                <c:pt idx="1075">
                  <c:v>94.68</c:v>
                </c:pt>
                <c:pt idx="1076">
                  <c:v>94.87</c:v>
                </c:pt>
                <c:pt idx="1077">
                  <c:v>94.9</c:v>
                </c:pt>
                <c:pt idx="1078">
                  <c:v>95.01</c:v>
                </c:pt>
                <c:pt idx="1079">
                  <c:v>95.07</c:v>
                </c:pt>
                <c:pt idx="1080">
                  <c:v>95.15</c:v>
                </c:pt>
                <c:pt idx="1081">
                  <c:v>95.29</c:v>
                </c:pt>
                <c:pt idx="1082">
                  <c:v>95.35</c:v>
                </c:pt>
                <c:pt idx="1083">
                  <c:v>95.4</c:v>
                </c:pt>
                <c:pt idx="1084">
                  <c:v>95.48</c:v>
                </c:pt>
                <c:pt idx="1085">
                  <c:v>95.57</c:v>
                </c:pt>
                <c:pt idx="1086">
                  <c:v>95.68</c:v>
                </c:pt>
                <c:pt idx="1087">
                  <c:v>95.73</c:v>
                </c:pt>
                <c:pt idx="1088">
                  <c:v>95.82</c:v>
                </c:pt>
                <c:pt idx="1089">
                  <c:v>95.9</c:v>
                </c:pt>
                <c:pt idx="1090">
                  <c:v>96.01</c:v>
                </c:pt>
                <c:pt idx="1091">
                  <c:v>96.09</c:v>
                </c:pt>
                <c:pt idx="1092">
                  <c:v>96.23</c:v>
                </c:pt>
                <c:pt idx="1093">
                  <c:v>96.26</c:v>
                </c:pt>
                <c:pt idx="1094">
                  <c:v>96.34</c:v>
                </c:pt>
                <c:pt idx="1095">
                  <c:v>96.51</c:v>
                </c:pt>
                <c:pt idx="1096">
                  <c:v>96.57</c:v>
                </c:pt>
                <c:pt idx="1097">
                  <c:v>96.68</c:v>
                </c:pt>
                <c:pt idx="1098">
                  <c:v>96.73</c:v>
                </c:pt>
                <c:pt idx="1099">
                  <c:v>96.9</c:v>
                </c:pt>
                <c:pt idx="1100">
                  <c:v>96.95</c:v>
                </c:pt>
                <c:pt idx="1101">
                  <c:v>96.95</c:v>
                </c:pt>
                <c:pt idx="1102">
                  <c:v>97.07</c:v>
                </c:pt>
                <c:pt idx="1103">
                  <c:v>97.15</c:v>
                </c:pt>
                <c:pt idx="1104">
                  <c:v>97.29</c:v>
                </c:pt>
                <c:pt idx="1105">
                  <c:v>97.29</c:v>
                </c:pt>
                <c:pt idx="1106">
                  <c:v>97.4</c:v>
                </c:pt>
                <c:pt idx="1107">
                  <c:v>97.51</c:v>
                </c:pt>
                <c:pt idx="1108">
                  <c:v>97.62</c:v>
                </c:pt>
                <c:pt idx="1109">
                  <c:v>97.62</c:v>
                </c:pt>
                <c:pt idx="1110">
                  <c:v>97.73</c:v>
                </c:pt>
                <c:pt idx="1111">
                  <c:v>97.79</c:v>
                </c:pt>
                <c:pt idx="1112">
                  <c:v>97.95</c:v>
                </c:pt>
                <c:pt idx="1113">
                  <c:v>97.98</c:v>
                </c:pt>
                <c:pt idx="1114">
                  <c:v>98.06</c:v>
                </c:pt>
                <c:pt idx="1115">
                  <c:v>98.12</c:v>
                </c:pt>
                <c:pt idx="1116">
                  <c:v>98.23</c:v>
                </c:pt>
                <c:pt idx="1117">
                  <c:v>98.29</c:v>
                </c:pt>
                <c:pt idx="1118">
                  <c:v>98.43</c:v>
                </c:pt>
                <c:pt idx="1119">
                  <c:v>98.51</c:v>
                </c:pt>
                <c:pt idx="1120">
                  <c:v>98.62</c:v>
                </c:pt>
                <c:pt idx="1121">
                  <c:v>98.67</c:v>
                </c:pt>
                <c:pt idx="1122">
                  <c:v>98.79</c:v>
                </c:pt>
                <c:pt idx="1123">
                  <c:v>98.87</c:v>
                </c:pt>
                <c:pt idx="1124">
                  <c:v>98.95</c:v>
                </c:pt>
                <c:pt idx="1125">
                  <c:v>98.97</c:v>
                </c:pt>
                <c:pt idx="1126">
                  <c:v>99.1</c:v>
                </c:pt>
                <c:pt idx="1127">
                  <c:v>99.24</c:v>
                </c:pt>
                <c:pt idx="1128">
                  <c:v>99.29</c:v>
                </c:pt>
                <c:pt idx="1129">
                  <c:v>99.37</c:v>
                </c:pt>
                <c:pt idx="1130">
                  <c:v>99.45</c:v>
                </c:pt>
                <c:pt idx="1131">
                  <c:v>99.53</c:v>
                </c:pt>
                <c:pt idx="1132">
                  <c:v>99.61</c:v>
                </c:pt>
                <c:pt idx="1133">
                  <c:v>99.63</c:v>
                </c:pt>
                <c:pt idx="1134">
                  <c:v>99.71</c:v>
                </c:pt>
                <c:pt idx="1135">
                  <c:v>99.85</c:v>
                </c:pt>
                <c:pt idx="1136">
                  <c:v>99.9</c:v>
                </c:pt>
                <c:pt idx="1137">
                  <c:v>100.01</c:v>
                </c:pt>
                <c:pt idx="1138">
                  <c:v>100.06</c:v>
                </c:pt>
                <c:pt idx="1139">
                  <c:v>100.16</c:v>
                </c:pt>
              </c:numCache>
            </c:numRef>
          </c:xVal>
          <c:yVal>
            <c:numRef>
              <c:f>'s10 (CoF)'!$K$4:$K$4001</c:f>
              <c:numCache>
                <c:formatCode>General</c:formatCode>
                <c:ptCount val="3998"/>
                <c:pt idx="156">
                  <c:v>0.13</c:v>
                </c:pt>
                <c:pt idx="157">
                  <c:v>0.13</c:v>
                </c:pt>
                <c:pt idx="158">
                  <c:v>0.13</c:v>
                </c:pt>
                <c:pt idx="159">
                  <c:v>0.18</c:v>
                </c:pt>
                <c:pt idx="160">
                  <c:v>0.13</c:v>
                </c:pt>
                <c:pt idx="161">
                  <c:v>0.13</c:v>
                </c:pt>
                <c:pt idx="162">
                  <c:v>0.13</c:v>
                </c:pt>
                <c:pt idx="163">
                  <c:v>0.13</c:v>
                </c:pt>
                <c:pt idx="164">
                  <c:v>0.13</c:v>
                </c:pt>
                <c:pt idx="165">
                  <c:v>0.13</c:v>
                </c:pt>
                <c:pt idx="166">
                  <c:v>0.13</c:v>
                </c:pt>
                <c:pt idx="167">
                  <c:v>0.18</c:v>
                </c:pt>
                <c:pt idx="168">
                  <c:v>0.13</c:v>
                </c:pt>
                <c:pt idx="169">
                  <c:v>0.13</c:v>
                </c:pt>
                <c:pt idx="170">
                  <c:v>0.13</c:v>
                </c:pt>
                <c:pt idx="171">
                  <c:v>0.18</c:v>
                </c:pt>
                <c:pt idx="172">
                  <c:v>0.13</c:v>
                </c:pt>
                <c:pt idx="173">
                  <c:v>0.13</c:v>
                </c:pt>
                <c:pt idx="174">
                  <c:v>0.18</c:v>
                </c:pt>
                <c:pt idx="175">
                  <c:v>0.18</c:v>
                </c:pt>
                <c:pt idx="176">
                  <c:v>0.18</c:v>
                </c:pt>
                <c:pt idx="177">
                  <c:v>0.28000000000000003</c:v>
                </c:pt>
                <c:pt idx="178">
                  <c:v>0.23</c:v>
                </c:pt>
                <c:pt idx="179">
                  <c:v>0.28000000000000003</c:v>
                </c:pt>
                <c:pt idx="180">
                  <c:v>0.28000000000000003</c:v>
                </c:pt>
                <c:pt idx="181">
                  <c:v>0.28000000000000003</c:v>
                </c:pt>
                <c:pt idx="182">
                  <c:v>0.23</c:v>
                </c:pt>
                <c:pt idx="183">
                  <c:v>0.23</c:v>
                </c:pt>
                <c:pt idx="184">
                  <c:v>0.23</c:v>
                </c:pt>
                <c:pt idx="185">
                  <c:v>0.18</c:v>
                </c:pt>
                <c:pt idx="186">
                  <c:v>0.18</c:v>
                </c:pt>
                <c:pt idx="187">
                  <c:v>0.18</c:v>
                </c:pt>
                <c:pt idx="188">
                  <c:v>0.28000000000000003</c:v>
                </c:pt>
                <c:pt idx="189">
                  <c:v>0.23</c:v>
                </c:pt>
                <c:pt idx="190">
                  <c:v>0.26</c:v>
                </c:pt>
                <c:pt idx="191">
                  <c:v>0.23</c:v>
                </c:pt>
                <c:pt idx="192">
                  <c:v>0.31</c:v>
                </c:pt>
                <c:pt idx="193">
                  <c:v>0.28000000000000003</c:v>
                </c:pt>
                <c:pt idx="194">
                  <c:v>0.28000000000000003</c:v>
                </c:pt>
                <c:pt idx="195">
                  <c:v>0.31</c:v>
                </c:pt>
                <c:pt idx="196">
                  <c:v>0.34</c:v>
                </c:pt>
                <c:pt idx="197">
                  <c:v>0.34</c:v>
                </c:pt>
                <c:pt idx="198">
                  <c:v>0.31</c:v>
                </c:pt>
                <c:pt idx="199">
                  <c:v>0.34</c:v>
                </c:pt>
                <c:pt idx="200">
                  <c:v>0.39</c:v>
                </c:pt>
                <c:pt idx="201">
                  <c:v>0.39</c:v>
                </c:pt>
                <c:pt idx="202">
                  <c:v>0.39</c:v>
                </c:pt>
                <c:pt idx="203">
                  <c:v>0.44</c:v>
                </c:pt>
                <c:pt idx="204">
                  <c:v>0.52</c:v>
                </c:pt>
                <c:pt idx="205">
                  <c:v>0.55000000000000004</c:v>
                </c:pt>
                <c:pt idx="206">
                  <c:v>0.6</c:v>
                </c:pt>
                <c:pt idx="207">
                  <c:v>0.55000000000000004</c:v>
                </c:pt>
                <c:pt idx="208">
                  <c:v>0.63</c:v>
                </c:pt>
                <c:pt idx="209">
                  <c:v>0.66</c:v>
                </c:pt>
                <c:pt idx="210">
                  <c:v>0.63</c:v>
                </c:pt>
                <c:pt idx="211">
                  <c:v>0.6</c:v>
                </c:pt>
                <c:pt idx="212">
                  <c:v>0.63</c:v>
                </c:pt>
                <c:pt idx="213">
                  <c:v>0.66</c:v>
                </c:pt>
                <c:pt idx="214">
                  <c:v>0.66</c:v>
                </c:pt>
                <c:pt idx="215">
                  <c:v>0.6</c:v>
                </c:pt>
                <c:pt idx="216">
                  <c:v>0.55000000000000004</c:v>
                </c:pt>
                <c:pt idx="217">
                  <c:v>0.57999999999999996</c:v>
                </c:pt>
                <c:pt idx="218">
                  <c:v>0.55000000000000004</c:v>
                </c:pt>
                <c:pt idx="219">
                  <c:v>0.55000000000000004</c:v>
                </c:pt>
                <c:pt idx="220">
                  <c:v>0.5</c:v>
                </c:pt>
                <c:pt idx="221">
                  <c:v>0.5</c:v>
                </c:pt>
                <c:pt idx="222">
                  <c:v>0.44</c:v>
                </c:pt>
                <c:pt idx="223">
                  <c:v>0.5</c:v>
                </c:pt>
                <c:pt idx="224">
                  <c:v>0.44</c:v>
                </c:pt>
                <c:pt idx="225">
                  <c:v>0.39</c:v>
                </c:pt>
                <c:pt idx="226">
                  <c:v>0.42</c:v>
                </c:pt>
                <c:pt idx="227">
                  <c:v>0.44</c:v>
                </c:pt>
                <c:pt idx="228">
                  <c:v>0.44</c:v>
                </c:pt>
                <c:pt idx="229">
                  <c:v>0.44</c:v>
                </c:pt>
                <c:pt idx="230">
                  <c:v>0.5</c:v>
                </c:pt>
                <c:pt idx="231">
                  <c:v>0.5</c:v>
                </c:pt>
                <c:pt idx="232">
                  <c:v>0.55000000000000004</c:v>
                </c:pt>
                <c:pt idx="233">
                  <c:v>0.52</c:v>
                </c:pt>
                <c:pt idx="234">
                  <c:v>0.6</c:v>
                </c:pt>
                <c:pt idx="235">
                  <c:v>0.63</c:v>
                </c:pt>
                <c:pt idx="236">
                  <c:v>0.66</c:v>
                </c:pt>
                <c:pt idx="237">
                  <c:v>0.66</c:v>
                </c:pt>
                <c:pt idx="238">
                  <c:v>0.71</c:v>
                </c:pt>
                <c:pt idx="239">
                  <c:v>0.66</c:v>
                </c:pt>
                <c:pt idx="240">
                  <c:v>0.71</c:v>
                </c:pt>
                <c:pt idx="241">
                  <c:v>0.71</c:v>
                </c:pt>
                <c:pt idx="242">
                  <c:v>0.66</c:v>
                </c:pt>
                <c:pt idx="243">
                  <c:v>0.6</c:v>
                </c:pt>
                <c:pt idx="244">
                  <c:v>0.66</c:v>
                </c:pt>
                <c:pt idx="245">
                  <c:v>0.66</c:v>
                </c:pt>
                <c:pt idx="246">
                  <c:v>0.66</c:v>
                </c:pt>
                <c:pt idx="247">
                  <c:v>0.6</c:v>
                </c:pt>
                <c:pt idx="248">
                  <c:v>0.6</c:v>
                </c:pt>
                <c:pt idx="249">
                  <c:v>0.63</c:v>
                </c:pt>
                <c:pt idx="250">
                  <c:v>0.66</c:v>
                </c:pt>
                <c:pt idx="251">
                  <c:v>0.6</c:v>
                </c:pt>
                <c:pt idx="252">
                  <c:v>0.55000000000000004</c:v>
                </c:pt>
                <c:pt idx="253">
                  <c:v>0.6</c:v>
                </c:pt>
                <c:pt idx="254">
                  <c:v>0.6</c:v>
                </c:pt>
                <c:pt idx="255">
                  <c:v>0.55000000000000004</c:v>
                </c:pt>
                <c:pt idx="256">
                  <c:v>0.55000000000000004</c:v>
                </c:pt>
                <c:pt idx="257">
                  <c:v>0.6</c:v>
                </c:pt>
                <c:pt idx="258">
                  <c:v>0.66</c:v>
                </c:pt>
                <c:pt idx="259">
                  <c:v>0.66</c:v>
                </c:pt>
                <c:pt idx="260">
                  <c:v>0.6</c:v>
                </c:pt>
                <c:pt idx="261">
                  <c:v>0.71</c:v>
                </c:pt>
                <c:pt idx="262">
                  <c:v>0.76</c:v>
                </c:pt>
                <c:pt idx="263">
                  <c:v>0.81</c:v>
                </c:pt>
                <c:pt idx="264">
                  <c:v>0.76</c:v>
                </c:pt>
                <c:pt idx="265">
                  <c:v>0.79</c:v>
                </c:pt>
                <c:pt idx="266">
                  <c:v>0.81</c:v>
                </c:pt>
                <c:pt idx="267">
                  <c:v>0.84</c:v>
                </c:pt>
                <c:pt idx="268">
                  <c:v>0.81</c:v>
                </c:pt>
                <c:pt idx="269">
                  <c:v>0.76</c:v>
                </c:pt>
                <c:pt idx="270">
                  <c:v>0.81</c:v>
                </c:pt>
                <c:pt idx="271">
                  <c:v>0.81</c:v>
                </c:pt>
                <c:pt idx="272">
                  <c:v>0.81</c:v>
                </c:pt>
                <c:pt idx="273">
                  <c:v>0.81</c:v>
                </c:pt>
                <c:pt idx="274">
                  <c:v>0.81</c:v>
                </c:pt>
                <c:pt idx="275">
                  <c:v>0.81</c:v>
                </c:pt>
                <c:pt idx="276">
                  <c:v>0.87</c:v>
                </c:pt>
                <c:pt idx="277">
                  <c:v>0.92</c:v>
                </c:pt>
                <c:pt idx="278">
                  <c:v>0.92</c:v>
                </c:pt>
                <c:pt idx="279">
                  <c:v>0.97</c:v>
                </c:pt>
                <c:pt idx="280">
                  <c:v>1.03</c:v>
                </c:pt>
                <c:pt idx="281">
                  <c:v>1.03</c:v>
                </c:pt>
                <c:pt idx="282">
                  <c:v>1.08</c:v>
                </c:pt>
                <c:pt idx="283">
                  <c:v>1.08</c:v>
                </c:pt>
                <c:pt idx="284">
                  <c:v>1.08</c:v>
                </c:pt>
                <c:pt idx="285">
                  <c:v>1.08</c:v>
                </c:pt>
                <c:pt idx="286">
                  <c:v>1.08</c:v>
                </c:pt>
                <c:pt idx="287">
                  <c:v>1.08</c:v>
                </c:pt>
                <c:pt idx="288">
                  <c:v>1.1299999999999999</c:v>
                </c:pt>
                <c:pt idx="289">
                  <c:v>1.08</c:v>
                </c:pt>
                <c:pt idx="290">
                  <c:v>1.1299999999999999</c:v>
                </c:pt>
                <c:pt idx="291">
                  <c:v>1.1299999999999999</c:v>
                </c:pt>
                <c:pt idx="292">
                  <c:v>1.1599999999999999</c:v>
                </c:pt>
                <c:pt idx="293">
                  <c:v>1.1299999999999999</c:v>
                </c:pt>
                <c:pt idx="294">
                  <c:v>1.1299999999999999</c:v>
                </c:pt>
                <c:pt idx="295">
                  <c:v>1.18</c:v>
                </c:pt>
                <c:pt idx="296">
                  <c:v>1.1299999999999999</c:v>
                </c:pt>
                <c:pt idx="297">
                  <c:v>1.1299999999999999</c:v>
                </c:pt>
                <c:pt idx="298">
                  <c:v>1.08</c:v>
                </c:pt>
                <c:pt idx="299">
                  <c:v>1.1299999999999999</c:v>
                </c:pt>
                <c:pt idx="300">
                  <c:v>1.1000000000000001</c:v>
                </c:pt>
                <c:pt idx="301">
                  <c:v>1.1299999999999999</c:v>
                </c:pt>
                <c:pt idx="302">
                  <c:v>1.1000000000000001</c:v>
                </c:pt>
                <c:pt idx="303">
                  <c:v>1.1299999999999999</c:v>
                </c:pt>
                <c:pt idx="304">
                  <c:v>1.1299999999999999</c:v>
                </c:pt>
                <c:pt idx="305">
                  <c:v>1.1299999999999999</c:v>
                </c:pt>
                <c:pt idx="306">
                  <c:v>1.08</c:v>
                </c:pt>
                <c:pt idx="307">
                  <c:v>1.1299999999999999</c:v>
                </c:pt>
                <c:pt idx="308">
                  <c:v>1.1299999999999999</c:v>
                </c:pt>
                <c:pt idx="309">
                  <c:v>1.18</c:v>
                </c:pt>
                <c:pt idx="310">
                  <c:v>1.18</c:v>
                </c:pt>
                <c:pt idx="311">
                  <c:v>1.18</c:v>
                </c:pt>
                <c:pt idx="312">
                  <c:v>1.24</c:v>
                </c:pt>
                <c:pt idx="313">
                  <c:v>1.24</c:v>
                </c:pt>
                <c:pt idx="314">
                  <c:v>1.24</c:v>
                </c:pt>
                <c:pt idx="315">
                  <c:v>1.24</c:v>
                </c:pt>
                <c:pt idx="316">
                  <c:v>1.24</c:v>
                </c:pt>
                <c:pt idx="317">
                  <c:v>1.29</c:v>
                </c:pt>
                <c:pt idx="318">
                  <c:v>1.29</c:v>
                </c:pt>
                <c:pt idx="319">
                  <c:v>1.29</c:v>
                </c:pt>
                <c:pt idx="320">
                  <c:v>1.29</c:v>
                </c:pt>
                <c:pt idx="321">
                  <c:v>1.29</c:v>
                </c:pt>
                <c:pt idx="322">
                  <c:v>1.29</c:v>
                </c:pt>
                <c:pt idx="323">
                  <c:v>1.29</c:v>
                </c:pt>
                <c:pt idx="324">
                  <c:v>1.29</c:v>
                </c:pt>
                <c:pt idx="325">
                  <c:v>1.29</c:v>
                </c:pt>
                <c:pt idx="326">
                  <c:v>1.4</c:v>
                </c:pt>
                <c:pt idx="327">
                  <c:v>1.34</c:v>
                </c:pt>
                <c:pt idx="328">
                  <c:v>1.34</c:v>
                </c:pt>
                <c:pt idx="329">
                  <c:v>1.34</c:v>
                </c:pt>
                <c:pt idx="330">
                  <c:v>1.4</c:v>
                </c:pt>
                <c:pt idx="331">
                  <c:v>1.4</c:v>
                </c:pt>
                <c:pt idx="332">
                  <c:v>1.45</c:v>
                </c:pt>
                <c:pt idx="333">
                  <c:v>1.4</c:v>
                </c:pt>
                <c:pt idx="334">
                  <c:v>1.47</c:v>
                </c:pt>
                <c:pt idx="335">
                  <c:v>1.5</c:v>
                </c:pt>
                <c:pt idx="336">
                  <c:v>1.53</c:v>
                </c:pt>
                <c:pt idx="337">
                  <c:v>1.5</c:v>
                </c:pt>
                <c:pt idx="338">
                  <c:v>1.55</c:v>
                </c:pt>
                <c:pt idx="339">
                  <c:v>1.55</c:v>
                </c:pt>
                <c:pt idx="340">
                  <c:v>1.5</c:v>
                </c:pt>
                <c:pt idx="341">
                  <c:v>1.5</c:v>
                </c:pt>
                <c:pt idx="342">
                  <c:v>1.5</c:v>
                </c:pt>
                <c:pt idx="343">
                  <c:v>1.5</c:v>
                </c:pt>
                <c:pt idx="344">
                  <c:v>1.45</c:v>
                </c:pt>
                <c:pt idx="345">
                  <c:v>1.45</c:v>
                </c:pt>
                <c:pt idx="346">
                  <c:v>1.45</c:v>
                </c:pt>
                <c:pt idx="347">
                  <c:v>1.45</c:v>
                </c:pt>
                <c:pt idx="348">
                  <c:v>1.42</c:v>
                </c:pt>
                <c:pt idx="349">
                  <c:v>1.34</c:v>
                </c:pt>
                <c:pt idx="350">
                  <c:v>1.4</c:v>
                </c:pt>
                <c:pt idx="351">
                  <c:v>1.4</c:v>
                </c:pt>
                <c:pt idx="352">
                  <c:v>1.34</c:v>
                </c:pt>
                <c:pt idx="353">
                  <c:v>1.34</c:v>
                </c:pt>
                <c:pt idx="354">
                  <c:v>1.29</c:v>
                </c:pt>
                <c:pt idx="355">
                  <c:v>1.34</c:v>
                </c:pt>
                <c:pt idx="356">
                  <c:v>1.29</c:v>
                </c:pt>
                <c:pt idx="357">
                  <c:v>1.34</c:v>
                </c:pt>
                <c:pt idx="358">
                  <c:v>1.29</c:v>
                </c:pt>
                <c:pt idx="359">
                  <c:v>1.29</c:v>
                </c:pt>
                <c:pt idx="360">
                  <c:v>1.29</c:v>
                </c:pt>
                <c:pt idx="361">
                  <c:v>1.34</c:v>
                </c:pt>
                <c:pt idx="362">
                  <c:v>1.24</c:v>
                </c:pt>
                <c:pt idx="363">
                  <c:v>1.29</c:v>
                </c:pt>
                <c:pt idx="364">
                  <c:v>1.29</c:v>
                </c:pt>
                <c:pt idx="365">
                  <c:v>1.34</c:v>
                </c:pt>
                <c:pt idx="366">
                  <c:v>1.24</c:v>
                </c:pt>
                <c:pt idx="367">
                  <c:v>1.26</c:v>
                </c:pt>
                <c:pt idx="368">
                  <c:v>1.26</c:v>
                </c:pt>
                <c:pt idx="369">
                  <c:v>1.29</c:v>
                </c:pt>
                <c:pt idx="370">
                  <c:v>1.29</c:v>
                </c:pt>
                <c:pt idx="371">
                  <c:v>1.29</c:v>
                </c:pt>
                <c:pt idx="372">
                  <c:v>1.34</c:v>
                </c:pt>
                <c:pt idx="373">
                  <c:v>1.4</c:v>
                </c:pt>
                <c:pt idx="374">
                  <c:v>1.45</c:v>
                </c:pt>
                <c:pt idx="375">
                  <c:v>1.45</c:v>
                </c:pt>
                <c:pt idx="376">
                  <c:v>1.55</c:v>
                </c:pt>
                <c:pt idx="377">
                  <c:v>1.55</c:v>
                </c:pt>
                <c:pt idx="378">
                  <c:v>1.61</c:v>
                </c:pt>
                <c:pt idx="379">
                  <c:v>1.66</c:v>
                </c:pt>
                <c:pt idx="380">
                  <c:v>1.71</c:v>
                </c:pt>
                <c:pt idx="381">
                  <c:v>1.66</c:v>
                </c:pt>
                <c:pt idx="382">
                  <c:v>1.61</c:v>
                </c:pt>
                <c:pt idx="383">
                  <c:v>1.63</c:v>
                </c:pt>
                <c:pt idx="384">
                  <c:v>1.66</c:v>
                </c:pt>
                <c:pt idx="385">
                  <c:v>1.61</c:v>
                </c:pt>
                <c:pt idx="386">
                  <c:v>1.61</c:v>
                </c:pt>
                <c:pt idx="387">
                  <c:v>1.63</c:v>
                </c:pt>
                <c:pt idx="388">
                  <c:v>1.63</c:v>
                </c:pt>
                <c:pt idx="389">
                  <c:v>1.61</c:v>
                </c:pt>
                <c:pt idx="390">
                  <c:v>1.63</c:v>
                </c:pt>
                <c:pt idx="391">
                  <c:v>1.66</c:v>
                </c:pt>
                <c:pt idx="392">
                  <c:v>1.71</c:v>
                </c:pt>
                <c:pt idx="393">
                  <c:v>1.71</c:v>
                </c:pt>
                <c:pt idx="394">
                  <c:v>1.69</c:v>
                </c:pt>
                <c:pt idx="395">
                  <c:v>1.77</c:v>
                </c:pt>
                <c:pt idx="396">
                  <c:v>1.77</c:v>
                </c:pt>
                <c:pt idx="397">
                  <c:v>1.71</c:v>
                </c:pt>
                <c:pt idx="398">
                  <c:v>1.74</c:v>
                </c:pt>
                <c:pt idx="399">
                  <c:v>1.82</c:v>
                </c:pt>
                <c:pt idx="400">
                  <c:v>1.77</c:v>
                </c:pt>
                <c:pt idx="401">
                  <c:v>1.82</c:v>
                </c:pt>
                <c:pt idx="402">
                  <c:v>1.77</c:v>
                </c:pt>
                <c:pt idx="403">
                  <c:v>1.87</c:v>
                </c:pt>
                <c:pt idx="404">
                  <c:v>1.82</c:v>
                </c:pt>
                <c:pt idx="405">
                  <c:v>1.82</c:v>
                </c:pt>
                <c:pt idx="406">
                  <c:v>1.77</c:v>
                </c:pt>
                <c:pt idx="407">
                  <c:v>1.82</c:v>
                </c:pt>
                <c:pt idx="408">
                  <c:v>1.82</c:v>
                </c:pt>
                <c:pt idx="409">
                  <c:v>1.87</c:v>
                </c:pt>
                <c:pt idx="410">
                  <c:v>1.85</c:v>
                </c:pt>
                <c:pt idx="411">
                  <c:v>1.9</c:v>
                </c:pt>
                <c:pt idx="412">
                  <c:v>1.87</c:v>
                </c:pt>
                <c:pt idx="413">
                  <c:v>1.92</c:v>
                </c:pt>
                <c:pt idx="414">
                  <c:v>1.98</c:v>
                </c:pt>
                <c:pt idx="415">
                  <c:v>1.92</c:v>
                </c:pt>
                <c:pt idx="416">
                  <c:v>1.98</c:v>
                </c:pt>
                <c:pt idx="417">
                  <c:v>2.06</c:v>
                </c:pt>
                <c:pt idx="418">
                  <c:v>2.0299999999999998</c:v>
                </c:pt>
                <c:pt idx="419">
                  <c:v>2.06</c:v>
                </c:pt>
                <c:pt idx="420">
                  <c:v>2.08</c:v>
                </c:pt>
                <c:pt idx="421">
                  <c:v>2.14</c:v>
                </c:pt>
                <c:pt idx="422">
                  <c:v>2.2200000000000002</c:v>
                </c:pt>
                <c:pt idx="423">
                  <c:v>2.2400000000000002</c:v>
                </c:pt>
                <c:pt idx="424">
                  <c:v>2.19</c:v>
                </c:pt>
                <c:pt idx="425">
                  <c:v>2.29</c:v>
                </c:pt>
                <c:pt idx="426">
                  <c:v>2.29</c:v>
                </c:pt>
                <c:pt idx="427">
                  <c:v>2.29</c:v>
                </c:pt>
                <c:pt idx="428">
                  <c:v>2.29</c:v>
                </c:pt>
                <c:pt idx="429">
                  <c:v>2.35</c:v>
                </c:pt>
                <c:pt idx="430">
                  <c:v>2.35</c:v>
                </c:pt>
                <c:pt idx="431">
                  <c:v>2.35</c:v>
                </c:pt>
                <c:pt idx="432">
                  <c:v>2.35</c:v>
                </c:pt>
                <c:pt idx="433">
                  <c:v>2.35</c:v>
                </c:pt>
                <c:pt idx="434">
                  <c:v>2.4500000000000002</c:v>
                </c:pt>
                <c:pt idx="435">
                  <c:v>2.4</c:v>
                </c:pt>
                <c:pt idx="436">
                  <c:v>2.5099999999999998</c:v>
                </c:pt>
                <c:pt idx="437">
                  <c:v>2.5099999999999998</c:v>
                </c:pt>
                <c:pt idx="438">
                  <c:v>2.56</c:v>
                </c:pt>
                <c:pt idx="439">
                  <c:v>2.56</c:v>
                </c:pt>
                <c:pt idx="440">
                  <c:v>2.5099999999999998</c:v>
                </c:pt>
                <c:pt idx="441">
                  <c:v>2.56</c:v>
                </c:pt>
                <c:pt idx="442">
                  <c:v>2.5099999999999998</c:v>
                </c:pt>
                <c:pt idx="443">
                  <c:v>2.5099999999999998</c:v>
                </c:pt>
                <c:pt idx="444">
                  <c:v>2.4</c:v>
                </c:pt>
                <c:pt idx="445">
                  <c:v>2.4500000000000002</c:v>
                </c:pt>
                <c:pt idx="446">
                  <c:v>2.4</c:v>
                </c:pt>
                <c:pt idx="447">
                  <c:v>2.4</c:v>
                </c:pt>
                <c:pt idx="448">
                  <c:v>2.35</c:v>
                </c:pt>
                <c:pt idx="449">
                  <c:v>2.37</c:v>
                </c:pt>
                <c:pt idx="450">
                  <c:v>2.35</c:v>
                </c:pt>
                <c:pt idx="451">
                  <c:v>2.35</c:v>
                </c:pt>
                <c:pt idx="452">
                  <c:v>2.35</c:v>
                </c:pt>
                <c:pt idx="453">
                  <c:v>2.35</c:v>
                </c:pt>
                <c:pt idx="454">
                  <c:v>2.35</c:v>
                </c:pt>
                <c:pt idx="455">
                  <c:v>2.4</c:v>
                </c:pt>
                <c:pt idx="456">
                  <c:v>2.4</c:v>
                </c:pt>
                <c:pt idx="457">
                  <c:v>2.35</c:v>
                </c:pt>
                <c:pt idx="458">
                  <c:v>2.35</c:v>
                </c:pt>
                <c:pt idx="459">
                  <c:v>2.35</c:v>
                </c:pt>
                <c:pt idx="460">
                  <c:v>2.35</c:v>
                </c:pt>
                <c:pt idx="461">
                  <c:v>2.35</c:v>
                </c:pt>
                <c:pt idx="462">
                  <c:v>2.29</c:v>
                </c:pt>
                <c:pt idx="463">
                  <c:v>2.29</c:v>
                </c:pt>
                <c:pt idx="464">
                  <c:v>2.29</c:v>
                </c:pt>
                <c:pt idx="465">
                  <c:v>2.35</c:v>
                </c:pt>
                <c:pt idx="466">
                  <c:v>2.3199999999999998</c:v>
                </c:pt>
                <c:pt idx="467">
                  <c:v>2.4</c:v>
                </c:pt>
                <c:pt idx="468">
                  <c:v>2.4500000000000002</c:v>
                </c:pt>
                <c:pt idx="469">
                  <c:v>2.4500000000000002</c:v>
                </c:pt>
                <c:pt idx="470">
                  <c:v>2.48</c:v>
                </c:pt>
                <c:pt idx="471">
                  <c:v>2.56</c:v>
                </c:pt>
                <c:pt idx="472">
                  <c:v>2.61</c:v>
                </c:pt>
                <c:pt idx="473">
                  <c:v>2.59</c:v>
                </c:pt>
                <c:pt idx="474">
                  <c:v>2.61</c:v>
                </c:pt>
                <c:pt idx="475">
                  <c:v>2.56</c:v>
                </c:pt>
                <c:pt idx="476">
                  <c:v>2.67</c:v>
                </c:pt>
                <c:pt idx="477">
                  <c:v>2.61</c:v>
                </c:pt>
                <c:pt idx="478">
                  <c:v>2.64</c:v>
                </c:pt>
                <c:pt idx="479">
                  <c:v>2.61</c:v>
                </c:pt>
                <c:pt idx="480">
                  <c:v>2.67</c:v>
                </c:pt>
                <c:pt idx="481">
                  <c:v>2.61</c:v>
                </c:pt>
                <c:pt idx="482">
                  <c:v>2.61</c:v>
                </c:pt>
                <c:pt idx="483">
                  <c:v>2.61</c:v>
                </c:pt>
                <c:pt idx="484">
                  <c:v>2.56</c:v>
                </c:pt>
                <c:pt idx="485">
                  <c:v>2.59</c:v>
                </c:pt>
                <c:pt idx="486">
                  <c:v>2.56</c:v>
                </c:pt>
                <c:pt idx="487">
                  <c:v>2.56</c:v>
                </c:pt>
                <c:pt idx="488">
                  <c:v>2.56</c:v>
                </c:pt>
                <c:pt idx="489">
                  <c:v>2.61</c:v>
                </c:pt>
                <c:pt idx="490">
                  <c:v>2.56</c:v>
                </c:pt>
                <c:pt idx="491">
                  <c:v>2.56</c:v>
                </c:pt>
                <c:pt idx="492">
                  <c:v>2.5099999999999998</c:v>
                </c:pt>
                <c:pt idx="493">
                  <c:v>2.56</c:v>
                </c:pt>
                <c:pt idx="494">
                  <c:v>2.5099999999999998</c:v>
                </c:pt>
                <c:pt idx="495">
                  <c:v>2.56</c:v>
                </c:pt>
                <c:pt idx="496">
                  <c:v>2.56</c:v>
                </c:pt>
                <c:pt idx="497">
                  <c:v>2.5099999999999998</c:v>
                </c:pt>
                <c:pt idx="498">
                  <c:v>2.56</c:v>
                </c:pt>
                <c:pt idx="499">
                  <c:v>2.56</c:v>
                </c:pt>
                <c:pt idx="500">
                  <c:v>2.5099999999999998</c:v>
                </c:pt>
                <c:pt idx="501">
                  <c:v>2.56</c:v>
                </c:pt>
                <c:pt idx="502">
                  <c:v>2.5099999999999998</c:v>
                </c:pt>
                <c:pt idx="503">
                  <c:v>2.5299999999999998</c:v>
                </c:pt>
                <c:pt idx="504">
                  <c:v>2.4500000000000002</c:v>
                </c:pt>
                <c:pt idx="505">
                  <c:v>2.5099999999999998</c:v>
                </c:pt>
                <c:pt idx="506">
                  <c:v>2.4500000000000002</c:v>
                </c:pt>
                <c:pt idx="507">
                  <c:v>2.5099999999999998</c:v>
                </c:pt>
                <c:pt idx="508">
                  <c:v>2.4</c:v>
                </c:pt>
                <c:pt idx="509">
                  <c:v>2.5099999999999998</c:v>
                </c:pt>
                <c:pt idx="510">
                  <c:v>2.5099999999999998</c:v>
                </c:pt>
                <c:pt idx="511">
                  <c:v>2.5299999999999998</c:v>
                </c:pt>
                <c:pt idx="512">
                  <c:v>2.5099999999999998</c:v>
                </c:pt>
                <c:pt idx="513">
                  <c:v>2.4500000000000002</c:v>
                </c:pt>
                <c:pt idx="514">
                  <c:v>2.5099999999999998</c:v>
                </c:pt>
                <c:pt idx="515">
                  <c:v>2.61</c:v>
                </c:pt>
                <c:pt idx="516">
                  <c:v>2.61</c:v>
                </c:pt>
                <c:pt idx="517">
                  <c:v>2.59</c:v>
                </c:pt>
                <c:pt idx="518">
                  <c:v>2.72</c:v>
                </c:pt>
                <c:pt idx="519">
                  <c:v>2.72</c:v>
                </c:pt>
                <c:pt idx="520">
                  <c:v>2.77</c:v>
                </c:pt>
                <c:pt idx="521">
                  <c:v>2.77</c:v>
                </c:pt>
                <c:pt idx="522">
                  <c:v>2.77</c:v>
                </c:pt>
                <c:pt idx="523">
                  <c:v>2.77</c:v>
                </c:pt>
                <c:pt idx="524">
                  <c:v>2.82</c:v>
                </c:pt>
                <c:pt idx="525">
                  <c:v>2.82</c:v>
                </c:pt>
                <c:pt idx="526">
                  <c:v>2.93</c:v>
                </c:pt>
                <c:pt idx="527">
                  <c:v>2.88</c:v>
                </c:pt>
                <c:pt idx="528">
                  <c:v>2.88</c:v>
                </c:pt>
                <c:pt idx="529">
                  <c:v>2.93</c:v>
                </c:pt>
                <c:pt idx="530">
                  <c:v>2.98</c:v>
                </c:pt>
                <c:pt idx="531">
                  <c:v>2.98</c:v>
                </c:pt>
                <c:pt idx="532">
                  <c:v>3.06</c:v>
                </c:pt>
                <c:pt idx="533">
                  <c:v>3.14</c:v>
                </c:pt>
                <c:pt idx="534">
                  <c:v>3.14</c:v>
                </c:pt>
                <c:pt idx="535">
                  <c:v>3.17</c:v>
                </c:pt>
                <c:pt idx="536">
                  <c:v>3.19</c:v>
                </c:pt>
                <c:pt idx="537">
                  <c:v>3.22</c:v>
                </c:pt>
                <c:pt idx="538">
                  <c:v>3.25</c:v>
                </c:pt>
                <c:pt idx="539">
                  <c:v>3.25</c:v>
                </c:pt>
                <c:pt idx="540">
                  <c:v>3.25</c:v>
                </c:pt>
                <c:pt idx="541">
                  <c:v>3.25</c:v>
                </c:pt>
                <c:pt idx="542">
                  <c:v>3.22</c:v>
                </c:pt>
                <c:pt idx="543">
                  <c:v>3.17</c:v>
                </c:pt>
                <c:pt idx="544">
                  <c:v>3.11</c:v>
                </c:pt>
                <c:pt idx="545">
                  <c:v>3.17</c:v>
                </c:pt>
                <c:pt idx="546">
                  <c:v>3.19</c:v>
                </c:pt>
                <c:pt idx="547">
                  <c:v>3.19</c:v>
                </c:pt>
                <c:pt idx="548">
                  <c:v>3.09</c:v>
                </c:pt>
                <c:pt idx="549">
                  <c:v>3.19</c:v>
                </c:pt>
                <c:pt idx="550">
                  <c:v>3.14</c:v>
                </c:pt>
                <c:pt idx="551">
                  <c:v>3.25</c:v>
                </c:pt>
                <c:pt idx="552">
                  <c:v>3.19</c:v>
                </c:pt>
                <c:pt idx="553">
                  <c:v>3.3</c:v>
                </c:pt>
                <c:pt idx="554">
                  <c:v>3.35</c:v>
                </c:pt>
                <c:pt idx="555">
                  <c:v>3.41</c:v>
                </c:pt>
                <c:pt idx="556">
                  <c:v>3.35</c:v>
                </c:pt>
                <c:pt idx="557">
                  <c:v>3.35</c:v>
                </c:pt>
                <c:pt idx="558">
                  <c:v>3.3</c:v>
                </c:pt>
                <c:pt idx="559">
                  <c:v>3.3</c:v>
                </c:pt>
                <c:pt idx="560">
                  <c:v>3.25</c:v>
                </c:pt>
                <c:pt idx="561">
                  <c:v>3.19</c:v>
                </c:pt>
                <c:pt idx="562">
                  <c:v>3.19</c:v>
                </c:pt>
                <c:pt idx="563">
                  <c:v>3.19</c:v>
                </c:pt>
                <c:pt idx="564">
                  <c:v>3.19</c:v>
                </c:pt>
                <c:pt idx="565">
                  <c:v>3.14</c:v>
                </c:pt>
                <c:pt idx="566">
                  <c:v>3.09</c:v>
                </c:pt>
                <c:pt idx="567">
                  <c:v>3.19</c:v>
                </c:pt>
                <c:pt idx="568">
                  <c:v>3.25</c:v>
                </c:pt>
                <c:pt idx="569">
                  <c:v>3.25</c:v>
                </c:pt>
                <c:pt idx="570">
                  <c:v>3.25</c:v>
                </c:pt>
                <c:pt idx="571">
                  <c:v>3.35</c:v>
                </c:pt>
                <c:pt idx="572">
                  <c:v>3.41</c:v>
                </c:pt>
                <c:pt idx="573">
                  <c:v>3.46</c:v>
                </c:pt>
                <c:pt idx="574">
                  <c:v>3.51</c:v>
                </c:pt>
                <c:pt idx="575">
                  <c:v>3.51</c:v>
                </c:pt>
                <c:pt idx="576">
                  <c:v>3.62</c:v>
                </c:pt>
                <c:pt idx="577">
                  <c:v>3.56</c:v>
                </c:pt>
                <c:pt idx="578">
                  <c:v>3.56</c:v>
                </c:pt>
                <c:pt idx="579">
                  <c:v>3.67</c:v>
                </c:pt>
                <c:pt idx="580">
                  <c:v>3.67</c:v>
                </c:pt>
                <c:pt idx="581">
                  <c:v>3.67</c:v>
                </c:pt>
                <c:pt idx="582">
                  <c:v>3.67</c:v>
                </c:pt>
                <c:pt idx="583">
                  <c:v>3.67</c:v>
                </c:pt>
                <c:pt idx="584">
                  <c:v>3.67</c:v>
                </c:pt>
                <c:pt idx="585">
                  <c:v>3.67</c:v>
                </c:pt>
                <c:pt idx="586">
                  <c:v>3.54</c:v>
                </c:pt>
                <c:pt idx="587">
                  <c:v>3.56</c:v>
                </c:pt>
                <c:pt idx="588">
                  <c:v>3.56</c:v>
                </c:pt>
                <c:pt idx="589">
                  <c:v>3.56</c:v>
                </c:pt>
                <c:pt idx="590">
                  <c:v>3.49</c:v>
                </c:pt>
                <c:pt idx="591">
                  <c:v>3.51</c:v>
                </c:pt>
                <c:pt idx="592">
                  <c:v>3.46</c:v>
                </c:pt>
                <c:pt idx="593">
                  <c:v>3.41</c:v>
                </c:pt>
                <c:pt idx="594">
                  <c:v>3.35</c:v>
                </c:pt>
                <c:pt idx="595">
                  <c:v>3.35</c:v>
                </c:pt>
                <c:pt idx="596">
                  <c:v>3.27</c:v>
                </c:pt>
                <c:pt idx="597">
                  <c:v>3.27</c:v>
                </c:pt>
                <c:pt idx="598">
                  <c:v>3.19</c:v>
                </c:pt>
                <c:pt idx="599">
                  <c:v>3.19</c:v>
                </c:pt>
                <c:pt idx="600">
                  <c:v>3.19</c:v>
                </c:pt>
                <c:pt idx="601">
                  <c:v>3.17</c:v>
                </c:pt>
                <c:pt idx="602">
                  <c:v>3.25</c:v>
                </c:pt>
                <c:pt idx="603">
                  <c:v>3.3</c:v>
                </c:pt>
                <c:pt idx="604">
                  <c:v>3.35</c:v>
                </c:pt>
                <c:pt idx="605">
                  <c:v>3.41</c:v>
                </c:pt>
                <c:pt idx="606">
                  <c:v>3.46</c:v>
                </c:pt>
                <c:pt idx="607">
                  <c:v>3.51</c:v>
                </c:pt>
                <c:pt idx="608">
                  <c:v>3.54</c:v>
                </c:pt>
                <c:pt idx="609">
                  <c:v>3.56</c:v>
                </c:pt>
                <c:pt idx="610">
                  <c:v>3.62</c:v>
                </c:pt>
                <c:pt idx="611">
                  <c:v>3.59</c:v>
                </c:pt>
                <c:pt idx="612">
                  <c:v>3.56</c:v>
                </c:pt>
                <c:pt idx="613">
                  <c:v>3.62</c:v>
                </c:pt>
                <c:pt idx="614">
                  <c:v>3.67</c:v>
                </c:pt>
                <c:pt idx="615">
                  <c:v>3.62</c:v>
                </c:pt>
                <c:pt idx="616">
                  <c:v>3.62</c:v>
                </c:pt>
                <c:pt idx="617">
                  <c:v>3.56</c:v>
                </c:pt>
                <c:pt idx="618">
                  <c:v>3.67</c:v>
                </c:pt>
                <c:pt idx="619">
                  <c:v>3.62</c:v>
                </c:pt>
                <c:pt idx="620">
                  <c:v>3.67</c:v>
                </c:pt>
                <c:pt idx="621">
                  <c:v>3.62</c:v>
                </c:pt>
                <c:pt idx="622">
                  <c:v>3.67</c:v>
                </c:pt>
                <c:pt idx="623">
                  <c:v>3.62</c:v>
                </c:pt>
                <c:pt idx="624">
                  <c:v>3.67</c:v>
                </c:pt>
                <c:pt idx="625">
                  <c:v>3.67</c:v>
                </c:pt>
                <c:pt idx="626">
                  <c:v>3.67</c:v>
                </c:pt>
                <c:pt idx="627">
                  <c:v>3.62</c:v>
                </c:pt>
                <c:pt idx="628">
                  <c:v>3.62</c:v>
                </c:pt>
                <c:pt idx="629">
                  <c:v>3.72</c:v>
                </c:pt>
                <c:pt idx="630">
                  <c:v>3.75</c:v>
                </c:pt>
                <c:pt idx="631">
                  <c:v>3.83</c:v>
                </c:pt>
                <c:pt idx="632">
                  <c:v>3.88</c:v>
                </c:pt>
                <c:pt idx="633">
                  <c:v>3.93</c:v>
                </c:pt>
                <c:pt idx="634">
                  <c:v>3.93</c:v>
                </c:pt>
                <c:pt idx="635">
                  <c:v>3.99</c:v>
                </c:pt>
                <c:pt idx="636">
                  <c:v>4.04</c:v>
                </c:pt>
                <c:pt idx="637">
                  <c:v>4.09</c:v>
                </c:pt>
                <c:pt idx="638">
                  <c:v>4.04</c:v>
                </c:pt>
                <c:pt idx="639">
                  <c:v>4.09</c:v>
                </c:pt>
                <c:pt idx="640">
                  <c:v>4.09</c:v>
                </c:pt>
                <c:pt idx="641">
                  <c:v>4.1500000000000004</c:v>
                </c:pt>
                <c:pt idx="642">
                  <c:v>4.1500000000000004</c:v>
                </c:pt>
                <c:pt idx="643">
                  <c:v>4.1500000000000004</c:v>
                </c:pt>
                <c:pt idx="644">
                  <c:v>4.1500000000000004</c:v>
                </c:pt>
                <c:pt idx="645">
                  <c:v>4.2</c:v>
                </c:pt>
                <c:pt idx="646">
                  <c:v>4.2</c:v>
                </c:pt>
                <c:pt idx="647">
                  <c:v>4.2</c:v>
                </c:pt>
                <c:pt idx="648">
                  <c:v>4.1500000000000004</c:v>
                </c:pt>
                <c:pt idx="649">
                  <c:v>4.25</c:v>
                </c:pt>
                <c:pt idx="650">
                  <c:v>4.1500000000000004</c:v>
                </c:pt>
                <c:pt idx="651">
                  <c:v>4.2</c:v>
                </c:pt>
                <c:pt idx="652">
                  <c:v>4.2</c:v>
                </c:pt>
                <c:pt idx="653">
                  <c:v>4.28</c:v>
                </c:pt>
                <c:pt idx="654">
                  <c:v>4.3</c:v>
                </c:pt>
                <c:pt idx="655">
                  <c:v>4.3</c:v>
                </c:pt>
                <c:pt idx="656">
                  <c:v>4.3600000000000003</c:v>
                </c:pt>
                <c:pt idx="657">
                  <c:v>4.41</c:v>
                </c:pt>
                <c:pt idx="658">
                  <c:v>4.41</c:v>
                </c:pt>
                <c:pt idx="659">
                  <c:v>4.3600000000000003</c:v>
                </c:pt>
                <c:pt idx="660">
                  <c:v>4.41</c:v>
                </c:pt>
                <c:pt idx="661">
                  <c:v>4.3600000000000003</c:v>
                </c:pt>
                <c:pt idx="662">
                  <c:v>4.41</c:v>
                </c:pt>
                <c:pt idx="663">
                  <c:v>4.3</c:v>
                </c:pt>
                <c:pt idx="664">
                  <c:v>4.3</c:v>
                </c:pt>
                <c:pt idx="665">
                  <c:v>4.3</c:v>
                </c:pt>
                <c:pt idx="666">
                  <c:v>4.3</c:v>
                </c:pt>
                <c:pt idx="667">
                  <c:v>4.25</c:v>
                </c:pt>
                <c:pt idx="668">
                  <c:v>4.3</c:v>
                </c:pt>
                <c:pt idx="669">
                  <c:v>4.3</c:v>
                </c:pt>
                <c:pt idx="670">
                  <c:v>4.3600000000000003</c:v>
                </c:pt>
                <c:pt idx="671">
                  <c:v>4.3</c:v>
                </c:pt>
                <c:pt idx="672">
                  <c:v>4.3</c:v>
                </c:pt>
                <c:pt idx="673">
                  <c:v>4.33</c:v>
                </c:pt>
                <c:pt idx="674">
                  <c:v>4.3600000000000003</c:v>
                </c:pt>
                <c:pt idx="675">
                  <c:v>4.3600000000000003</c:v>
                </c:pt>
                <c:pt idx="676">
                  <c:v>4.38</c:v>
                </c:pt>
                <c:pt idx="677">
                  <c:v>4.41</c:v>
                </c:pt>
                <c:pt idx="678">
                  <c:v>4.46</c:v>
                </c:pt>
                <c:pt idx="679">
                  <c:v>4.5199999999999996</c:v>
                </c:pt>
                <c:pt idx="680">
                  <c:v>4.5199999999999996</c:v>
                </c:pt>
                <c:pt idx="681">
                  <c:v>4.5199999999999996</c:v>
                </c:pt>
                <c:pt idx="682">
                  <c:v>4.5199999999999996</c:v>
                </c:pt>
                <c:pt idx="683">
                  <c:v>4.5199999999999996</c:v>
                </c:pt>
                <c:pt idx="684">
                  <c:v>4.5199999999999996</c:v>
                </c:pt>
                <c:pt idx="685">
                  <c:v>4.49</c:v>
                </c:pt>
                <c:pt idx="686">
                  <c:v>4.5199999999999996</c:v>
                </c:pt>
                <c:pt idx="687">
                  <c:v>4.5199999999999996</c:v>
                </c:pt>
                <c:pt idx="688">
                  <c:v>4.46</c:v>
                </c:pt>
                <c:pt idx="689">
                  <c:v>4.5199999999999996</c:v>
                </c:pt>
                <c:pt idx="690">
                  <c:v>4.46</c:v>
                </c:pt>
                <c:pt idx="691">
                  <c:v>4.5199999999999996</c:v>
                </c:pt>
                <c:pt idx="692">
                  <c:v>4.5199999999999996</c:v>
                </c:pt>
                <c:pt idx="693">
                  <c:v>4.54</c:v>
                </c:pt>
                <c:pt idx="694">
                  <c:v>4.5199999999999996</c:v>
                </c:pt>
                <c:pt idx="695">
                  <c:v>4.57</c:v>
                </c:pt>
                <c:pt idx="696">
                  <c:v>4.57</c:v>
                </c:pt>
                <c:pt idx="697">
                  <c:v>4.62</c:v>
                </c:pt>
                <c:pt idx="698">
                  <c:v>4.62</c:v>
                </c:pt>
                <c:pt idx="699">
                  <c:v>4.68</c:v>
                </c:pt>
                <c:pt idx="700">
                  <c:v>4.75</c:v>
                </c:pt>
                <c:pt idx="701">
                  <c:v>4.8899999999999997</c:v>
                </c:pt>
                <c:pt idx="702">
                  <c:v>4.9400000000000004</c:v>
                </c:pt>
                <c:pt idx="703">
                  <c:v>4.9400000000000004</c:v>
                </c:pt>
                <c:pt idx="704">
                  <c:v>5.05</c:v>
                </c:pt>
                <c:pt idx="705">
                  <c:v>5.0999999999999996</c:v>
                </c:pt>
                <c:pt idx="706">
                  <c:v>5.0999999999999996</c:v>
                </c:pt>
                <c:pt idx="707">
                  <c:v>5.0999999999999996</c:v>
                </c:pt>
                <c:pt idx="708">
                  <c:v>5.05</c:v>
                </c:pt>
                <c:pt idx="709">
                  <c:v>5.0999999999999996</c:v>
                </c:pt>
                <c:pt idx="710">
                  <c:v>5.0999999999999996</c:v>
                </c:pt>
                <c:pt idx="711">
                  <c:v>5.05</c:v>
                </c:pt>
                <c:pt idx="712">
                  <c:v>4.99</c:v>
                </c:pt>
                <c:pt idx="713">
                  <c:v>5.0199999999999996</c:v>
                </c:pt>
                <c:pt idx="714">
                  <c:v>5.05</c:v>
                </c:pt>
                <c:pt idx="715">
                  <c:v>5.05</c:v>
                </c:pt>
                <c:pt idx="716">
                  <c:v>4.9400000000000004</c:v>
                </c:pt>
                <c:pt idx="717">
                  <c:v>4.99</c:v>
                </c:pt>
                <c:pt idx="718">
                  <c:v>5.05</c:v>
                </c:pt>
                <c:pt idx="719">
                  <c:v>5.05</c:v>
                </c:pt>
                <c:pt idx="720">
                  <c:v>4.99</c:v>
                </c:pt>
                <c:pt idx="721">
                  <c:v>4.9400000000000004</c:v>
                </c:pt>
                <c:pt idx="722">
                  <c:v>5.05</c:v>
                </c:pt>
                <c:pt idx="723">
                  <c:v>5.05</c:v>
                </c:pt>
                <c:pt idx="724">
                  <c:v>5.05</c:v>
                </c:pt>
                <c:pt idx="725">
                  <c:v>5.05</c:v>
                </c:pt>
                <c:pt idx="726">
                  <c:v>5.0999999999999996</c:v>
                </c:pt>
                <c:pt idx="727">
                  <c:v>5.0999999999999996</c:v>
                </c:pt>
                <c:pt idx="728">
                  <c:v>5.12</c:v>
                </c:pt>
                <c:pt idx="729">
                  <c:v>5.0999999999999996</c:v>
                </c:pt>
                <c:pt idx="730">
                  <c:v>5.0999999999999996</c:v>
                </c:pt>
                <c:pt idx="731">
                  <c:v>5.12</c:v>
                </c:pt>
                <c:pt idx="732">
                  <c:v>5.0999999999999996</c:v>
                </c:pt>
                <c:pt idx="733">
                  <c:v>5.15</c:v>
                </c:pt>
                <c:pt idx="734">
                  <c:v>5.0999999999999996</c:v>
                </c:pt>
                <c:pt idx="735">
                  <c:v>5.12</c:v>
                </c:pt>
                <c:pt idx="736">
                  <c:v>5.15</c:v>
                </c:pt>
                <c:pt idx="737">
                  <c:v>5.15</c:v>
                </c:pt>
                <c:pt idx="738">
                  <c:v>5.15</c:v>
                </c:pt>
                <c:pt idx="739">
                  <c:v>5.2</c:v>
                </c:pt>
                <c:pt idx="740">
                  <c:v>5.2</c:v>
                </c:pt>
                <c:pt idx="741">
                  <c:v>5.15</c:v>
                </c:pt>
                <c:pt idx="742">
                  <c:v>5.15</c:v>
                </c:pt>
                <c:pt idx="743">
                  <c:v>5.15</c:v>
                </c:pt>
                <c:pt idx="744">
                  <c:v>5.15</c:v>
                </c:pt>
                <c:pt idx="745">
                  <c:v>5.0999999999999996</c:v>
                </c:pt>
                <c:pt idx="746">
                  <c:v>5.0999999999999996</c:v>
                </c:pt>
                <c:pt idx="747">
                  <c:v>5.0999999999999996</c:v>
                </c:pt>
                <c:pt idx="748">
                  <c:v>5.15</c:v>
                </c:pt>
                <c:pt idx="749">
                  <c:v>5.15</c:v>
                </c:pt>
                <c:pt idx="750">
                  <c:v>5.2</c:v>
                </c:pt>
                <c:pt idx="751">
                  <c:v>5.26</c:v>
                </c:pt>
                <c:pt idx="752">
                  <c:v>5.32</c:v>
                </c:pt>
                <c:pt idx="753">
                  <c:v>5.32</c:v>
                </c:pt>
                <c:pt idx="754">
                  <c:v>5.26</c:v>
                </c:pt>
                <c:pt idx="755">
                  <c:v>5.26</c:v>
                </c:pt>
                <c:pt idx="756">
                  <c:v>5.32</c:v>
                </c:pt>
                <c:pt idx="757">
                  <c:v>5.26</c:v>
                </c:pt>
                <c:pt idx="758">
                  <c:v>5.15</c:v>
                </c:pt>
                <c:pt idx="759">
                  <c:v>5.2</c:v>
                </c:pt>
                <c:pt idx="760">
                  <c:v>5.2</c:v>
                </c:pt>
                <c:pt idx="761">
                  <c:v>5.2</c:v>
                </c:pt>
                <c:pt idx="762">
                  <c:v>5.2</c:v>
                </c:pt>
                <c:pt idx="763">
                  <c:v>5.26</c:v>
                </c:pt>
                <c:pt idx="764">
                  <c:v>5.32</c:v>
                </c:pt>
                <c:pt idx="765">
                  <c:v>5.37</c:v>
                </c:pt>
                <c:pt idx="766">
                  <c:v>5.43</c:v>
                </c:pt>
                <c:pt idx="767">
                  <c:v>5.37</c:v>
                </c:pt>
                <c:pt idx="768">
                  <c:v>5.49</c:v>
                </c:pt>
                <c:pt idx="769">
                  <c:v>5.43</c:v>
                </c:pt>
                <c:pt idx="770">
                  <c:v>5.49</c:v>
                </c:pt>
                <c:pt idx="771">
                  <c:v>5.43</c:v>
                </c:pt>
                <c:pt idx="772">
                  <c:v>5.49</c:v>
                </c:pt>
                <c:pt idx="773">
                  <c:v>5.54</c:v>
                </c:pt>
                <c:pt idx="774">
                  <c:v>5.49</c:v>
                </c:pt>
                <c:pt idx="775">
                  <c:v>5.54</c:v>
                </c:pt>
                <c:pt idx="776">
                  <c:v>5.49</c:v>
                </c:pt>
                <c:pt idx="777">
                  <c:v>5.57</c:v>
                </c:pt>
                <c:pt idx="778">
                  <c:v>5.49</c:v>
                </c:pt>
                <c:pt idx="779">
                  <c:v>5.49</c:v>
                </c:pt>
                <c:pt idx="780">
                  <c:v>5.43</c:v>
                </c:pt>
                <c:pt idx="781">
                  <c:v>5.43</c:v>
                </c:pt>
                <c:pt idx="782">
                  <c:v>5.49</c:v>
                </c:pt>
                <c:pt idx="783">
                  <c:v>5.49</c:v>
                </c:pt>
                <c:pt idx="784">
                  <c:v>5.46</c:v>
                </c:pt>
                <c:pt idx="785">
                  <c:v>5.43</c:v>
                </c:pt>
                <c:pt idx="786">
                  <c:v>5.46</c:v>
                </c:pt>
                <c:pt idx="787">
                  <c:v>5.49</c:v>
                </c:pt>
                <c:pt idx="788">
                  <c:v>5.54</c:v>
                </c:pt>
                <c:pt idx="789">
                  <c:v>5.6</c:v>
                </c:pt>
                <c:pt idx="790">
                  <c:v>5.6</c:v>
                </c:pt>
                <c:pt idx="791">
                  <c:v>5.65</c:v>
                </c:pt>
                <c:pt idx="792">
                  <c:v>5.65</c:v>
                </c:pt>
                <c:pt idx="793">
                  <c:v>5.71</c:v>
                </c:pt>
                <c:pt idx="794">
                  <c:v>5.77</c:v>
                </c:pt>
                <c:pt idx="795">
                  <c:v>5.82</c:v>
                </c:pt>
                <c:pt idx="796">
                  <c:v>5.88</c:v>
                </c:pt>
                <c:pt idx="797">
                  <c:v>5.93</c:v>
                </c:pt>
                <c:pt idx="798">
                  <c:v>5.96</c:v>
                </c:pt>
                <c:pt idx="799">
                  <c:v>6.05</c:v>
                </c:pt>
                <c:pt idx="800">
                  <c:v>6.1</c:v>
                </c:pt>
                <c:pt idx="801">
                  <c:v>6.1</c:v>
                </c:pt>
                <c:pt idx="802">
                  <c:v>6.22</c:v>
                </c:pt>
                <c:pt idx="803">
                  <c:v>6.16</c:v>
                </c:pt>
                <c:pt idx="804">
                  <c:v>6.16</c:v>
                </c:pt>
                <c:pt idx="805">
                  <c:v>6.1</c:v>
                </c:pt>
                <c:pt idx="806">
                  <c:v>6.16</c:v>
                </c:pt>
                <c:pt idx="807">
                  <c:v>6.05</c:v>
                </c:pt>
                <c:pt idx="808">
                  <c:v>6.05</c:v>
                </c:pt>
                <c:pt idx="809">
                  <c:v>5.93</c:v>
                </c:pt>
                <c:pt idx="810">
                  <c:v>5.99</c:v>
                </c:pt>
                <c:pt idx="811">
                  <c:v>5.88</c:v>
                </c:pt>
                <c:pt idx="812">
                  <c:v>5.88</c:v>
                </c:pt>
                <c:pt idx="813">
                  <c:v>5.88</c:v>
                </c:pt>
                <c:pt idx="814">
                  <c:v>5.88</c:v>
                </c:pt>
                <c:pt idx="815">
                  <c:v>5.88</c:v>
                </c:pt>
                <c:pt idx="816">
                  <c:v>5.88</c:v>
                </c:pt>
                <c:pt idx="817">
                  <c:v>5.93</c:v>
                </c:pt>
                <c:pt idx="818">
                  <c:v>5.93</c:v>
                </c:pt>
                <c:pt idx="819">
                  <c:v>5.96</c:v>
                </c:pt>
                <c:pt idx="820">
                  <c:v>5.99</c:v>
                </c:pt>
                <c:pt idx="821">
                  <c:v>6.05</c:v>
                </c:pt>
                <c:pt idx="822">
                  <c:v>6.05</c:v>
                </c:pt>
                <c:pt idx="823">
                  <c:v>6.1</c:v>
                </c:pt>
                <c:pt idx="824">
                  <c:v>6.05</c:v>
                </c:pt>
                <c:pt idx="825">
                  <c:v>6.05</c:v>
                </c:pt>
                <c:pt idx="826">
                  <c:v>5.99</c:v>
                </c:pt>
                <c:pt idx="827">
                  <c:v>5.93</c:v>
                </c:pt>
                <c:pt idx="828">
                  <c:v>5.82</c:v>
                </c:pt>
                <c:pt idx="829">
                  <c:v>5.77</c:v>
                </c:pt>
                <c:pt idx="830">
                  <c:v>5.74</c:v>
                </c:pt>
                <c:pt idx="831">
                  <c:v>5.65</c:v>
                </c:pt>
                <c:pt idx="832">
                  <c:v>5.65</c:v>
                </c:pt>
                <c:pt idx="833">
                  <c:v>5.71</c:v>
                </c:pt>
                <c:pt idx="834">
                  <c:v>5.71</c:v>
                </c:pt>
                <c:pt idx="835">
                  <c:v>5.82</c:v>
                </c:pt>
                <c:pt idx="836">
                  <c:v>5.82</c:v>
                </c:pt>
                <c:pt idx="837">
                  <c:v>5.93</c:v>
                </c:pt>
                <c:pt idx="838">
                  <c:v>5.93</c:v>
                </c:pt>
                <c:pt idx="839">
                  <c:v>5.93</c:v>
                </c:pt>
                <c:pt idx="840">
                  <c:v>5.88</c:v>
                </c:pt>
                <c:pt idx="841">
                  <c:v>5.88</c:v>
                </c:pt>
                <c:pt idx="842">
                  <c:v>5.93</c:v>
                </c:pt>
                <c:pt idx="843">
                  <c:v>5.91</c:v>
                </c:pt>
                <c:pt idx="844">
                  <c:v>5.88</c:v>
                </c:pt>
                <c:pt idx="845">
                  <c:v>5.88</c:v>
                </c:pt>
                <c:pt idx="846">
                  <c:v>5.93</c:v>
                </c:pt>
                <c:pt idx="847">
                  <c:v>5.99</c:v>
                </c:pt>
                <c:pt idx="848">
                  <c:v>6.05</c:v>
                </c:pt>
                <c:pt idx="849">
                  <c:v>6.05</c:v>
                </c:pt>
                <c:pt idx="850">
                  <c:v>6.1</c:v>
                </c:pt>
                <c:pt idx="851">
                  <c:v>6.16</c:v>
                </c:pt>
                <c:pt idx="852">
                  <c:v>6.22</c:v>
                </c:pt>
                <c:pt idx="853">
                  <c:v>6.1</c:v>
                </c:pt>
                <c:pt idx="854">
                  <c:v>6.07</c:v>
                </c:pt>
                <c:pt idx="855">
                  <c:v>6.22</c:v>
                </c:pt>
                <c:pt idx="856">
                  <c:v>6.33</c:v>
                </c:pt>
                <c:pt idx="857">
                  <c:v>6.33</c:v>
                </c:pt>
                <c:pt idx="858">
                  <c:v>6.38</c:v>
                </c:pt>
                <c:pt idx="859">
                  <c:v>6.5</c:v>
                </c:pt>
                <c:pt idx="860">
                  <c:v>6.55</c:v>
                </c:pt>
                <c:pt idx="861">
                  <c:v>6.55</c:v>
                </c:pt>
                <c:pt idx="862">
                  <c:v>6.5</c:v>
                </c:pt>
                <c:pt idx="863">
                  <c:v>6.55</c:v>
                </c:pt>
                <c:pt idx="864">
                  <c:v>6.58</c:v>
                </c:pt>
                <c:pt idx="865">
                  <c:v>6.52</c:v>
                </c:pt>
                <c:pt idx="866">
                  <c:v>6.5</c:v>
                </c:pt>
                <c:pt idx="867">
                  <c:v>6.44</c:v>
                </c:pt>
                <c:pt idx="868">
                  <c:v>6.47</c:v>
                </c:pt>
                <c:pt idx="869">
                  <c:v>6.44</c:v>
                </c:pt>
                <c:pt idx="870">
                  <c:v>6.44</c:v>
                </c:pt>
                <c:pt idx="871">
                  <c:v>6.38</c:v>
                </c:pt>
                <c:pt idx="872">
                  <c:v>6.47</c:v>
                </c:pt>
                <c:pt idx="873">
                  <c:v>6.55</c:v>
                </c:pt>
                <c:pt idx="874">
                  <c:v>6.58</c:v>
                </c:pt>
                <c:pt idx="875">
                  <c:v>6.61</c:v>
                </c:pt>
                <c:pt idx="876">
                  <c:v>6.66</c:v>
                </c:pt>
                <c:pt idx="877">
                  <c:v>6.64</c:v>
                </c:pt>
                <c:pt idx="878">
                  <c:v>6.66</c:v>
                </c:pt>
                <c:pt idx="879">
                  <c:v>6.72</c:v>
                </c:pt>
                <c:pt idx="880">
                  <c:v>6.72</c:v>
                </c:pt>
                <c:pt idx="881">
                  <c:v>6.78</c:v>
                </c:pt>
                <c:pt idx="882">
                  <c:v>6.72</c:v>
                </c:pt>
                <c:pt idx="883">
                  <c:v>6.8</c:v>
                </c:pt>
                <c:pt idx="884">
                  <c:v>6.8</c:v>
                </c:pt>
                <c:pt idx="885">
                  <c:v>6.83</c:v>
                </c:pt>
                <c:pt idx="886">
                  <c:v>6.83</c:v>
                </c:pt>
                <c:pt idx="887">
                  <c:v>6.8</c:v>
                </c:pt>
                <c:pt idx="888">
                  <c:v>6.83</c:v>
                </c:pt>
                <c:pt idx="889">
                  <c:v>6.83</c:v>
                </c:pt>
                <c:pt idx="890">
                  <c:v>6.83</c:v>
                </c:pt>
                <c:pt idx="891">
                  <c:v>6.83</c:v>
                </c:pt>
                <c:pt idx="892">
                  <c:v>6.89</c:v>
                </c:pt>
                <c:pt idx="893">
                  <c:v>6.83</c:v>
                </c:pt>
                <c:pt idx="894">
                  <c:v>6.95</c:v>
                </c:pt>
                <c:pt idx="895">
                  <c:v>7</c:v>
                </c:pt>
                <c:pt idx="896">
                  <c:v>7</c:v>
                </c:pt>
                <c:pt idx="897">
                  <c:v>7.06</c:v>
                </c:pt>
                <c:pt idx="898">
                  <c:v>7.06</c:v>
                </c:pt>
                <c:pt idx="899">
                  <c:v>7.06</c:v>
                </c:pt>
                <c:pt idx="900">
                  <c:v>7.06</c:v>
                </c:pt>
                <c:pt idx="901">
                  <c:v>7.06</c:v>
                </c:pt>
                <c:pt idx="902">
                  <c:v>7.06</c:v>
                </c:pt>
                <c:pt idx="903">
                  <c:v>6.95</c:v>
                </c:pt>
                <c:pt idx="904">
                  <c:v>6.89</c:v>
                </c:pt>
                <c:pt idx="905">
                  <c:v>6.95</c:v>
                </c:pt>
                <c:pt idx="906">
                  <c:v>6.95</c:v>
                </c:pt>
                <c:pt idx="907">
                  <c:v>6.83</c:v>
                </c:pt>
                <c:pt idx="908">
                  <c:v>6.83</c:v>
                </c:pt>
                <c:pt idx="909">
                  <c:v>6.78</c:v>
                </c:pt>
                <c:pt idx="910">
                  <c:v>6.83</c:v>
                </c:pt>
                <c:pt idx="911">
                  <c:v>6.75</c:v>
                </c:pt>
                <c:pt idx="912">
                  <c:v>6.78</c:v>
                </c:pt>
                <c:pt idx="913">
                  <c:v>6.72</c:v>
                </c:pt>
                <c:pt idx="914">
                  <c:v>6.78</c:v>
                </c:pt>
                <c:pt idx="915">
                  <c:v>6.89</c:v>
                </c:pt>
                <c:pt idx="916">
                  <c:v>6.83</c:v>
                </c:pt>
                <c:pt idx="917">
                  <c:v>6.89</c:v>
                </c:pt>
                <c:pt idx="918">
                  <c:v>6.86</c:v>
                </c:pt>
                <c:pt idx="919">
                  <c:v>6.89</c:v>
                </c:pt>
                <c:pt idx="920">
                  <c:v>6.89</c:v>
                </c:pt>
                <c:pt idx="921">
                  <c:v>6.95</c:v>
                </c:pt>
                <c:pt idx="922">
                  <c:v>6.89</c:v>
                </c:pt>
                <c:pt idx="923">
                  <c:v>6.97</c:v>
                </c:pt>
                <c:pt idx="924">
                  <c:v>6.97</c:v>
                </c:pt>
                <c:pt idx="925">
                  <c:v>7.06</c:v>
                </c:pt>
                <c:pt idx="926">
                  <c:v>7.06</c:v>
                </c:pt>
                <c:pt idx="927">
                  <c:v>7.11</c:v>
                </c:pt>
                <c:pt idx="928">
                  <c:v>7.17</c:v>
                </c:pt>
                <c:pt idx="929">
                  <c:v>7.23</c:v>
                </c:pt>
                <c:pt idx="930">
                  <c:v>7.11</c:v>
                </c:pt>
                <c:pt idx="931">
                  <c:v>7.09</c:v>
                </c:pt>
                <c:pt idx="932">
                  <c:v>7.11</c:v>
                </c:pt>
                <c:pt idx="933">
                  <c:v>7.17</c:v>
                </c:pt>
                <c:pt idx="934">
                  <c:v>7.23</c:v>
                </c:pt>
                <c:pt idx="935">
                  <c:v>7.23</c:v>
                </c:pt>
                <c:pt idx="936">
                  <c:v>7.34</c:v>
                </c:pt>
                <c:pt idx="937">
                  <c:v>7.45</c:v>
                </c:pt>
                <c:pt idx="938">
                  <c:v>7.45</c:v>
                </c:pt>
                <c:pt idx="939">
                  <c:v>7.39</c:v>
                </c:pt>
                <c:pt idx="940">
                  <c:v>7.34</c:v>
                </c:pt>
                <c:pt idx="941">
                  <c:v>7.34</c:v>
                </c:pt>
                <c:pt idx="942">
                  <c:v>7.34</c:v>
                </c:pt>
                <c:pt idx="943">
                  <c:v>7.23</c:v>
                </c:pt>
                <c:pt idx="944">
                  <c:v>7.17</c:v>
                </c:pt>
                <c:pt idx="945">
                  <c:v>7.17</c:v>
                </c:pt>
                <c:pt idx="946">
                  <c:v>7.17</c:v>
                </c:pt>
                <c:pt idx="947">
                  <c:v>7.11</c:v>
                </c:pt>
                <c:pt idx="948">
                  <c:v>7.2</c:v>
                </c:pt>
                <c:pt idx="949">
                  <c:v>7.28</c:v>
                </c:pt>
                <c:pt idx="950">
                  <c:v>7.45</c:v>
                </c:pt>
                <c:pt idx="951">
                  <c:v>7.45</c:v>
                </c:pt>
                <c:pt idx="952">
                  <c:v>7.59</c:v>
                </c:pt>
                <c:pt idx="953">
                  <c:v>7.62</c:v>
                </c:pt>
                <c:pt idx="954">
                  <c:v>7.68</c:v>
                </c:pt>
                <c:pt idx="955">
                  <c:v>7.65</c:v>
                </c:pt>
                <c:pt idx="956">
                  <c:v>7.68</c:v>
                </c:pt>
                <c:pt idx="957">
                  <c:v>7.62</c:v>
                </c:pt>
                <c:pt idx="958">
                  <c:v>7.56</c:v>
                </c:pt>
                <c:pt idx="959">
                  <c:v>7.51</c:v>
                </c:pt>
                <c:pt idx="960">
                  <c:v>7.39</c:v>
                </c:pt>
                <c:pt idx="961">
                  <c:v>7.34</c:v>
                </c:pt>
                <c:pt idx="962">
                  <c:v>7.34</c:v>
                </c:pt>
                <c:pt idx="963">
                  <c:v>7.39</c:v>
                </c:pt>
                <c:pt idx="964">
                  <c:v>7.39</c:v>
                </c:pt>
                <c:pt idx="965">
                  <c:v>7.51</c:v>
                </c:pt>
                <c:pt idx="966">
                  <c:v>7.45</c:v>
                </c:pt>
                <c:pt idx="967">
                  <c:v>7.56</c:v>
                </c:pt>
                <c:pt idx="968">
                  <c:v>7.51</c:v>
                </c:pt>
                <c:pt idx="969">
                  <c:v>7.62</c:v>
                </c:pt>
                <c:pt idx="970">
                  <c:v>7.56</c:v>
                </c:pt>
                <c:pt idx="971">
                  <c:v>7.62</c:v>
                </c:pt>
                <c:pt idx="972">
                  <c:v>7.73</c:v>
                </c:pt>
                <c:pt idx="973">
                  <c:v>7.73</c:v>
                </c:pt>
                <c:pt idx="974">
                  <c:v>7.73</c:v>
                </c:pt>
                <c:pt idx="975">
                  <c:v>7.84</c:v>
                </c:pt>
                <c:pt idx="976">
                  <c:v>7.76</c:v>
                </c:pt>
                <c:pt idx="977">
                  <c:v>7.7</c:v>
                </c:pt>
                <c:pt idx="978">
                  <c:v>7.68</c:v>
                </c:pt>
                <c:pt idx="979">
                  <c:v>7.79</c:v>
                </c:pt>
                <c:pt idx="980">
                  <c:v>7.73</c:v>
                </c:pt>
                <c:pt idx="981">
                  <c:v>7.79</c:v>
                </c:pt>
                <c:pt idx="982">
                  <c:v>7.79</c:v>
                </c:pt>
                <c:pt idx="983">
                  <c:v>7.9</c:v>
                </c:pt>
                <c:pt idx="984">
                  <c:v>7.84</c:v>
                </c:pt>
                <c:pt idx="985">
                  <c:v>7.84</c:v>
                </c:pt>
                <c:pt idx="986">
                  <c:v>7.9</c:v>
                </c:pt>
                <c:pt idx="987">
                  <c:v>8.01</c:v>
                </c:pt>
                <c:pt idx="988">
                  <c:v>8.07</c:v>
                </c:pt>
                <c:pt idx="989">
                  <c:v>8.07</c:v>
                </c:pt>
                <c:pt idx="990">
                  <c:v>8.18</c:v>
                </c:pt>
                <c:pt idx="991">
                  <c:v>8.1199999999999992</c:v>
                </c:pt>
                <c:pt idx="992">
                  <c:v>8.24</c:v>
                </c:pt>
                <c:pt idx="993">
                  <c:v>8.18</c:v>
                </c:pt>
                <c:pt idx="994">
                  <c:v>8.24</c:v>
                </c:pt>
                <c:pt idx="995">
                  <c:v>8.18</c:v>
                </c:pt>
                <c:pt idx="996">
                  <c:v>8.24</c:v>
                </c:pt>
                <c:pt idx="997">
                  <c:v>8.2899999999999991</c:v>
                </c:pt>
                <c:pt idx="998">
                  <c:v>8.3800000000000008</c:v>
                </c:pt>
                <c:pt idx="999">
                  <c:v>8.35</c:v>
                </c:pt>
                <c:pt idx="1000">
                  <c:v>8.35</c:v>
                </c:pt>
                <c:pt idx="1001">
                  <c:v>8.43</c:v>
                </c:pt>
                <c:pt idx="1002">
                  <c:v>8.57</c:v>
                </c:pt>
                <c:pt idx="1003">
                  <c:v>8.52</c:v>
                </c:pt>
                <c:pt idx="1004">
                  <c:v>8.57</c:v>
                </c:pt>
                <c:pt idx="1005">
                  <c:v>8.57</c:v>
                </c:pt>
                <c:pt idx="1006">
                  <c:v>8.69</c:v>
                </c:pt>
                <c:pt idx="1007">
                  <c:v>8.6300000000000008</c:v>
                </c:pt>
                <c:pt idx="1008">
                  <c:v>8.69</c:v>
                </c:pt>
                <c:pt idx="1009">
                  <c:v>8.69</c:v>
                </c:pt>
                <c:pt idx="1010">
                  <c:v>8.74</c:v>
                </c:pt>
                <c:pt idx="1011">
                  <c:v>8.74</c:v>
                </c:pt>
                <c:pt idx="1012">
                  <c:v>8.69</c:v>
                </c:pt>
                <c:pt idx="1013">
                  <c:v>8.6300000000000008</c:v>
                </c:pt>
                <c:pt idx="1014">
                  <c:v>8.6300000000000008</c:v>
                </c:pt>
                <c:pt idx="1015">
                  <c:v>8.6300000000000008</c:v>
                </c:pt>
                <c:pt idx="1016">
                  <c:v>8.52</c:v>
                </c:pt>
                <c:pt idx="1017">
                  <c:v>8.4600000000000009</c:v>
                </c:pt>
                <c:pt idx="1018">
                  <c:v>8.4600000000000009</c:v>
                </c:pt>
                <c:pt idx="1019">
                  <c:v>8.57</c:v>
                </c:pt>
                <c:pt idx="1020">
                  <c:v>8.57</c:v>
                </c:pt>
                <c:pt idx="1021">
                  <c:v>8.57</c:v>
                </c:pt>
                <c:pt idx="1022">
                  <c:v>8.52</c:v>
                </c:pt>
                <c:pt idx="1023">
                  <c:v>8.5500000000000007</c:v>
                </c:pt>
                <c:pt idx="1024">
                  <c:v>8.57</c:v>
                </c:pt>
                <c:pt idx="1025">
                  <c:v>8.57</c:v>
                </c:pt>
                <c:pt idx="1026">
                  <c:v>8.52</c:v>
                </c:pt>
                <c:pt idx="1027">
                  <c:v>8.52</c:v>
                </c:pt>
                <c:pt idx="1028">
                  <c:v>8.52</c:v>
                </c:pt>
                <c:pt idx="1029">
                  <c:v>8.52</c:v>
                </c:pt>
                <c:pt idx="1030">
                  <c:v>8.41</c:v>
                </c:pt>
                <c:pt idx="1031">
                  <c:v>8.41</c:v>
                </c:pt>
                <c:pt idx="1032">
                  <c:v>8.35</c:v>
                </c:pt>
                <c:pt idx="1033">
                  <c:v>8.35</c:v>
                </c:pt>
                <c:pt idx="1034">
                  <c:v>8.2899999999999991</c:v>
                </c:pt>
                <c:pt idx="1035">
                  <c:v>8.24</c:v>
                </c:pt>
                <c:pt idx="1036">
                  <c:v>8.2899999999999991</c:v>
                </c:pt>
                <c:pt idx="1037">
                  <c:v>8.24</c:v>
                </c:pt>
                <c:pt idx="1038">
                  <c:v>8.35</c:v>
                </c:pt>
                <c:pt idx="1039">
                  <c:v>8.35</c:v>
                </c:pt>
                <c:pt idx="1040">
                  <c:v>8.41</c:v>
                </c:pt>
                <c:pt idx="1041">
                  <c:v>8.4600000000000009</c:v>
                </c:pt>
                <c:pt idx="1042">
                  <c:v>8.4600000000000009</c:v>
                </c:pt>
                <c:pt idx="1043">
                  <c:v>8.52</c:v>
                </c:pt>
                <c:pt idx="1044">
                  <c:v>8.52</c:v>
                </c:pt>
                <c:pt idx="1045">
                  <c:v>8.52</c:v>
                </c:pt>
                <c:pt idx="1046">
                  <c:v>8.4600000000000009</c:v>
                </c:pt>
                <c:pt idx="1047">
                  <c:v>8.43</c:v>
                </c:pt>
                <c:pt idx="1048">
                  <c:v>8.41</c:v>
                </c:pt>
                <c:pt idx="1049">
                  <c:v>8.35</c:v>
                </c:pt>
                <c:pt idx="1050">
                  <c:v>8.2899999999999991</c:v>
                </c:pt>
                <c:pt idx="1051">
                  <c:v>8.24</c:v>
                </c:pt>
                <c:pt idx="1052">
                  <c:v>8.35</c:v>
                </c:pt>
                <c:pt idx="1053">
                  <c:v>8.24</c:v>
                </c:pt>
                <c:pt idx="1054">
                  <c:v>8.2899999999999991</c:v>
                </c:pt>
                <c:pt idx="1055">
                  <c:v>8.24</c:v>
                </c:pt>
                <c:pt idx="1056">
                  <c:v>8.2899999999999991</c:v>
                </c:pt>
                <c:pt idx="1057">
                  <c:v>8.32</c:v>
                </c:pt>
                <c:pt idx="1058">
                  <c:v>8.24</c:v>
                </c:pt>
                <c:pt idx="1059">
                  <c:v>8.2899999999999991</c:v>
                </c:pt>
                <c:pt idx="1060">
                  <c:v>8.2899999999999991</c:v>
                </c:pt>
                <c:pt idx="1061">
                  <c:v>8.41</c:v>
                </c:pt>
                <c:pt idx="1062">
                  <c:v>8.35</c:v>
                </c:pt>
                <c:pt idx="1063">
                  <c:v>8.41</c:v>
                </c:pt>
                <c:pt idx="1064">
                  <c:v>8.41</c:v>
                </c:pt>
                <c:pt idx="1065">
                  <c:v>8.52</c:v>
                </c:pt>
                <c:pt idx="1066">
                  <c:v>8.52</c:v>
                </c:pt>
                <c:pt idx="1067">
                  <c:v>8.57</c:v>
                </c:pt>
                <c:pt idx="1068">
                  <c:v>8.57</c:v>
                </c:pt>
                <c:pt idx="1069">
                  <c:v>8.6300000000000008</c:v>
                </c:pt>
                <c:pt idx="1070">
                  <c:v>8.74</c:v>
                </c:pt>
                <c:pt idx="1071">
                  <c:v>8.85</c:v>
                </c:pt>
                <c:pt idx="1072">
                  <c:v>8.83</c:v>
                </c:pt>
                <c:pt idx="1073">
                  <c:v>8.91</c:v>
                </c:pt>
                <c:pt idx="1074">
                  <c:v>8.91</c:v>
                </c:pt>
                <c:pt idx="1075">
                  <c:v>8.9700000000000006</c:v>
                </c:pt>
                <c:pt idx="1076">
                  <c:v>8.9700000000000006</c:v>
                </c:pt>
                <c:pt idx="1077">
                  <c:v>8.9700000000000006</c:v>
                </c:pt>
                <c:pt idx="1078">
                  <c:v>8.9700000000000006</c:v>
                </c:pt>
                <c:pt idx="1079">
                  <c:v>9.02</c:v>
                </c:pt>
                <c:pt idx="1080">
                  <c:v>9.02</c:v>
                </c:pt>
                <c:pt idx="1081">
                  <c:v>9.02</c:v>
                </c:pt>
                <c:pt idx="1082">
                  <c:v>9.02</c:v>
                </c:pt>
                <c:pt idx="1083">
                  <c:v>8.9700000000000006</c:v>
                </c:pt>
                <c:pt idx="1084">
                  <c:v>8.99</c:v>
                </c:pt>
                <c:pt idx="1085">
                  <c:v>8.9700000000000006</c:v>
                </c:pt>
                <c:pt idx="1086">
                  <c:v>8.9700000000000006</c:v>
                </c:pt>
                <c:pt idx="1087">
                  <c:v>8.9700000000000006</c:v>
                </c:pt>
                <c:pt idx="1088">
                  <c:v>9.08</c:v>
                </c:pt>
                <c:pt idx="1089">
                  <c:v>9.14</c:v>
                </c:pt>
                <c:pt idx="1090">
                  <c:v>9.19</c:v>
                </c:pt>
                <c:pt idx="1091">
                  <c:v>9.19</c:v>
                </c:pt>
                <c:pt idx="1092">
                  <c:v>9.3000000000000007</c:v>
                </c:pt>
                <c:pt idx="1093">
                  <c:v>9.39</c:v>
                </c:pt>
                <c:pt idx="1094">
                  <c:v>9.5299999999999994</c:v>
                </c:pt>
                <c:pt idx="1095">
                  <c:v>9.5</c:v>
                </c:pt>
                <c:pt idx="1096">
                  <c:v>9.61</c:v>
                </c:pt>
                <c:pt idx="1097">
                  <c:v>9.64</c:v>
                </c:pt>
                <c:pt idx="1098">
                  <c:v>9.75</c:v>
                </c:pt>
                <c:pt idx="1099">
                  <c:v>9.75</c:v>
                </c:pt>
                <c:pt idx="1100">
                  <c:v>9.75</c:v>
                </c:pt>
                <c:pt idx="1101">
                  <c:v>9.75</c:v>
                </c:pt>
                <c:pt idx="1102">
                  <c:v>9.75</c:v>
                </c:pt>
                <c:pt idx="1103">
                  <c:v>9.84</c:v>
                </c:pt>
                <c:pt idx="1104">
                  <c:v>9.84</c:v>
                </c:pt>
                <c:pt idx="1105">
                  <c:v>9.86</c:v>
                </c:pt>
                <c:pt idx="1106">
                  <c:v>9.86</c:v>
                </c:pt>
                <c:pt idx="1107">
                  <c:v>9.86</c:v>
                </c:pt>
                <c:pt idx="1108">
                  <c:v>9.84</c:v>
                </c:pt>
                <c:pt idx="1109">
                  <c:v>9.81</c:v>
                </c:pt>
                <c:pt idx="1110">
                  <c:v>9.75</c:v>
                </c:pt>
                <c:pt idx="1111">
                  <c:v>9.7799999999999994</c:v>
                </c:pt>
                <c:pt idx="1112">
                  <c:v>9.6999999999999993</c:v>
                </c:pt>
                <c:pt idx="1113">
                  <c:v>9.75</c:v>
                </c:pt>
                <c:pt idx="1114">
                  <c:v>9.7799999999999994</c:v>
                </c:pt>
                <c:pt idx="1115">
                  <c:v>9.75</c:v>
                </c:pt>
                <c:pt idx="1116">
                  <c:v>9.6999999999999993</c:v>
                </c:pt>
                <c:pt idx="1117">
                  <c:v>9.7200000000000006</c:v>
                </c:pt>
                <c:pt idx="1118">
                  <c:v>9.6999999999999993</c:v>
                </c:pt>
                <c:pt idx="1119">
                  <c:v>9.75</c:v>
                </c:pt>
                <c:pt idx="1120">
                  <c:v>9.7200000000000006</c:v>
                </c:pt>
                <c:pt idx="1121">
                  <c:v>9.86</c:v>
                </c:pt>
                <c:pt idx="1122">
                  <c:v>9.81</c:v>
                </c:pt>
                <c:pt idx="1123">
                  <c:v>9.89</c:v>
                </c:pt>
                <c:pt idx="1124">
                  <c:v>9.75</c:v>
                </c:pt>
                <c:pt idx="1125">
                  <c:v>9.75</c:v>
                </c:pt>
                <c:pt idx="1126">
                  <c:v>9.75</c:v>
                </c:pt>
                <c:pt idx="1127">
                  <c:v>9.86</c:v>
                </c:pt>
                <c:pt idx="1128">
                  <c:v>9.81</c:v>
                </c:pt>
                <c:pt idx="1129">
                  <c:v>9.86</c:v>
                </c:pt>
                <c:pt idx="1130">
                  <c:v>9.86</c:v>
                </c:pt>
                <c:pt idx="1131">
                  <c:v>9.86</c:v>
                </c:pt>
                <c:pt idx="1132">
                  <c:v>9.81</c:v>
                </c:pt>
                <c:pt idx="1133">
                  <c:v>9.6999999999999993</c:v>
                </c:pt>
                <c:pt idx="1134">
                  <c:v>9.6999999999999993</c:v>
                </c:pt>
                <c:pt idx="1135">
                  <c:v>9.64</c:v>
                </c:pt>
                <c:pt idx="1136">
                  <c:v>9.7200000000000006</c:v>
                </c:pt>
                <c:pt idx="1137">
                  <c:v>9.6999999999999993</c:v>
                </c:pt>
                <c:pt idx="1138">
                  <c:v>9.75</c:v>
                </c:pt>
                <c:pt idx="1139">
                  <c:v>9.81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C29-4E1C-8B44-10FB888A05F0}"/>
            </c:ext>
          </c:extLst>
        </c:ser>
        <c:ser>
          <c:idx val="2"/>
          <c:order val="2"/>
          <c:tx>
            <c:strRef>
              <c:f>'s10 (CoF)'!$R$1</c:f>
              <c:strCache>
                <c:ptCount val="1"/>
                <c:pt idx="0">
                  <c:v>Scratch 3</c:v>
                </c:pt>
              </c:strCache>
            </c:strRef>
          </c:tx>
          <c:spPr>
            <a:ln w="28575">
              <a:solidFill>
                <a:srgbClr val="008000"/>
              </a:solidFill>
            </a:ln>
          </c:spPr>
          <c:marker>
            <c:symbol val="none"/>
          </c:marker>
          <c:trendline>
            <c:spPr>
              <a:ln>
                <a:solidFill>
                  <a:srgbClr val="00B05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8948513888888888"/>
                  <c:y val="0.2539303030303030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's10 (CoF)'!$Q$4:$Q$4001</c:f>
              <c:numCache>
                <c:formatCode>General</c:formatCode>
                <c:ptCount val="3998"/>
                <c:pt idx="160">
                  <c:v>18.09</c:v>
                </c:pt>
                <c:pt idx="161">
                  <c:v>18.22</c:v>
                </c:pt>
                <c:pt idx="162">
                  <c:v>18.3</c:v>
                </c:pt>
                <c:pt idx="163">
                  <c:v>18.36</c:v>
                </c:pt>
                <c:pt idx="164">
                  <c:v>18.489999999999998</c:v>
                </c:pt>
                <c:pt idx="165">
                  <c:v>18.57</c:v>
                </c:pt>
                <c:pt idx="166">
                  <c:v>18.62</c:v>
                </c:pt>
                <c:pt idx="167">
                  <c:v>18.68</c:v>
                </c:pt>
                <c:pt idx="168">
                  <c:v>18.78</c:v>
                </c:pt>
                <c:pt idx="169">
                  <c:v>18.89</c:v>
                </c:pt>
                <c:pt idx="170">
                  <c:v>18.97</c:v>
                </c:pt>
                <c:pt idx="171">
                  <c:v>19</c:v>
                </c:pt>
                <c:pt idx="172">
                  <c:v>19.100000000000001</c:v>
                </c:pt>
                <c:pt idx="173">
                  <c:v>19.21</c:v>
                </c:pt>
                <c:pt idx="174">
                  <c:v>19.260000000000002</c:v>
                </c:pt>
                <c:pt idx="175">
                  <c:v>19.37</c:v>
                </c:pt>
                <c:pt idx="176">
                  <c:v>19.420000000000002</c:v>
                </c:pt>
                <c:pt idx="177">
                  <c:v>19.559999999999999</c:v>
                </c:pt>
                <c:pt idx="178">
                  <c:v>19.61</c:v>
                </c:pt>
                <c:pt idx="179">
                  <c:v>19.690000000000001</c:v>
                </c:pt>
                <c:pt idx="180">
                  <c:v>19.77</c:v>
                </c:pt>
                <c:pt idx="181">
                  <c:v>19.91</c:v>
                </c:pt>
                <c:pt idx="182">
                  <c:v>19.91</c:v>
                </c:pt>
                <c:pt idx="183">
                  <c:v>20.100000000000001</c:v>
                </c:pt>
                <c:pt idx="184">
                  <c:v>20.18</c:v>
                </c:pt>
                <c:pt idx="185">
                  <c:v>20.23</c:v>
                </c:pt>
                <c:pt idx="186">
                  <c:v>20.260000000000002</c:v>
                </c:pt>
                <c:pt idx="187">
                  <c:v>20.399999999999999</c:v>
                </c:pt>
                <c:pt idx="188">
                  <c:v>20.48</c:v>
                </c:pt>
                <c:pt idx="189">
                  <c:v>20.56</c:v>
                </c:pt>
                <c:pt idx="190">
                  <c:v>20.61</c:v>
                </c:pt>
                <c:pt idx="191">
                  <c:v>20.72</c:v>
                </c:pt>
                <c:pt idx="192">
                  <c:v>20.78</c:v>
                </c:pt>
                <c:pt idx="193">
                  <c:v>20.94</c:v>
                </c:pt>
                <c:pt idx="194">
                  <c:v>20.99</c:v>
                </c:pt>
                <c:pt idx="195">
                  <c:v>20.99</c:v>
                </c:pt>
                <c:pt idx="196">
                  <c:v>21.16</c:v>
                </c:pt>
                <c:pt idx="197">
                  <c:v>21.27</c:v>
                </c:pt>
                <c:pt idx="198">
                  <c:v>21.32</c:v>
                </c:pt>
                <c:pt idx="199">
                  <c:v>21.38</c:v>
                </c:pt>
                <c:pt idx="200">
                  <c:v>21.48</c:v>
                </c:pt>
                <c:pt idx="201">
                  <c:v>21.57</c:v>
                </c:pt>
                <c:pt idx="202">
                  <c:v>21.65</c:v>
                </c:pt>
                <c:pt idx="203">
                  <c:v>21.7</c:v>
                </c:pt>
                <c:pt idx="204">
                  <c:v>21.81</c:v>
                </c:pt>
                <c:pt idx="205">
                  <c:v>21.87</c:v>
                </c:pt>
                <c:pt idx="206">
                  <c:v>22.03</c:v>
                </c:pt>
                <c:pt idx="207">
                  <c:v>22.08</c:v>
                </c:pt>
                <c:pt idx="208">
                  <c:v>22.14</c:v>
                </c:pt>
                <c:pt idx="209">
                  <c:v>22.25</c:v>
                </c:pt>
                <c:pt idx="210">
                  <c:v>22.3</c:v>
                </c:pt>
                <c:pt idx="211">
                  <c:v>22.41</c:v>
                </c:pt>
                <c:pt idx="212">
                  <c:v>22.52</c:v>
                </c:pt>
                <c:pt idx="213">
                  <c:v>22.57</c:v>
                </c:pt>
                <c:pt idx="214">
                  <c:v>22.68</c:v>
                </c:pt>
                <c:pt idx="215">
                  <c:v>22.79</c:v>
                </c:pt>
                <c:pt idx="216">
                  <c:v>22.82</c:v>
                </c:pt>
                <c:pt idx="217">
                  <c:v>22.9</c:v>
                </c:pt>
                <c:pt idx="218">
                  <c:v>22.95</c:v>
                </c:pt>
                <c:pt idx="219">
                  <c:v>23.09</c:v>
                </c:pt>
                <c:pt idx="220">
                  <c:v>23.12</c:v>
                </c:pt>
                <c:pt idx="221">
                  <c:v>23.23</c:v>
                </c:pt>
                <c:pt idx="222">
                  <c:v>23.33</c:v>
                </c:pt>
                <c:pt idx="223">
                  <c:v>23.44</c:v>
                </c:pt>
                <c:pt idx="224">
                  <c:v>23.55</c:v>
                </c:pt>
                <c:pt idx="225">
                  <c:v>23.61</c:v>
                </c:pt>
                <c:pt idx="226">
                  <c:v>23.66</c:v>
                </c:pt>
                <c:pt idx="227">
                  <c:v>23.72</c:v>
                </c:pt>
                <c:pt idx="228">
                  <c:v>23.82</c:v>
                </c:pt>
                <c:pt idx="229">
                  <c:v>23.93</c:v>
                </c:pt>
                <c:pt idx="230">
                  <c:v>24.04</c:v>
                </c:pt>
                <c:pt idx="231">
                  <c:v>24.1</c:v>
                </c:pt>
                <c:pt idx="232">
                  <c:v>24.15</c:v>
                </c:pt>
                <c:pt idx="233">
                  <c:v>24.31</c:v>
                </c:pt>
                <c:pt idx="234">
                  <c:v>24.42</c:v>
                </c:pt>
                <c:pt idx="235">
                  <c:v>24.5</c:v>
                </c:pt>
                <c:pt idx="236">
                  <c:v>24.53</c:v>
                </c:pt>
                <c:pt idx="237">
                  <c:v>24.59</c:v>
                </c:pt>
                <c:pt idx="238">
                  <c:v>24.75</c:v>
                </c:pt>
                <c:pt idx="239">
                  <c:v>24.8</c:v>
                </c:pt>
                <c:pt idx="240">
                  <c:v>24.86</c:v>
                </c:pt>
                <c:pt idx="241">
                  <c:v>24.94</c:v>
                </c:pt>
                <c:pt idx="242">
                  <c:v>25.02</c:v>
                </c:pt>
                <c:pt idx="243">
                  <c:v>25.13</c:v>
                </c:pt>
                <c:pt idx="244">
                  <c:v>25.19</c:v>
                </c:pt>
                <c:pt idx="245">
                  <c:v>25.24</c:v>
                </c:pt>
                <c:pt idx="246">
                  <c:v>25.35</c:v>
                </c:pt>
                <c:pt idx="247">
                  <c:v>25.4</c:v>
                </c:pt>
                <c:pt idx="248">
                  <c:v>25.48</c:v>
                </c:pt>
                <c:pt idx="249">
                  <c:v>25.57</c:v>
                </c:pt>
                <c:pt idx="250">
                  <c:v>25.65</c:v>
                </c:pt>
                <c:pt idx="251">
                  <c:v>25.78</c:v>
                </c:pt>
                <c:pt idx="252">
                  <c:v>25.84</c:v>
                </c:pt>
                <c:pt idx="253">
                  <c:v>25.89</c:v>
                </c:pt>
                <c:pt idx="254">
                  <c:v>26</c:v>
                </c:pt>
                <c:pt idx="255">
                  <c:v>26.11</c:v>
                </c:pt>
                <c:pt idx="256">
                  <c:v>26.16</c:v>
                </c:pt>
                <c:pt idx="257">
                  <c:v>26.27</c:v>
                </c:pt>
                <c:pt idx="258">
                  <c:v>26.33</c:v>
                </c:pt>
                <c:pt idx="259">
                  <c:v>26.49</c:v>
                </c:pt>
                <c:pt idx="260">
                  <c:v>26.55</c:v>
                </c:pt>
                <c:pt idx="261">
                  <c:v>26.6</c:v>
                </c:pt>
                <c:pt idx="262">
                  <c:v>26.71</c:v>
                </c:pt>
                <c:pt idx="263">
                  <c:v>26.76</c:v>
                </c:pt>
                <c:pt idx="264">
                  <c:v>26.87</c:v>
                </c:pt>
                <c:pt idx="265">
                  <c:v>26.98</c:v>
                </c:pt>
                <c:pt idx="266">
                  <c:v>27.04</c:v>
                </c:pt>
                <c:pt idx="267">
                  <c:v>27.14</c:v>
                </c:pt>
                <c:pt idx="268">
                  <c:v>27.2</c:v>
                </c:pt>
                <c:pt idx="269">
                  <c:v>27.31</c:v>
                </c:pt>
                <c:pt idx="270">
                  <c:v>27.36</c:v>
                </c:pt>
                <c:pt idx="271">
                  <c:v>27.47</c:v>
                </c:pt>
                <c:pt idx="272">
                  <c:v>27.53</c:v>
                </c:pt>
                <c:pt idx="273">
                  <c:v>27.66</c:v>
                </c:pt>
                <c:pt idx="274">
                  <c:v>27.69</c:v>
                </c:pt>
                <c:pt idx="275">
                  <c:v>27.8</c:v>
                </c:pt>
                <c:pt idx="276">
                  <c:v>27.88</c:v>
                </c:pt>
                <c:pt idx="277">
                  <c:v>27.99</c:v>
                </c:pt>
                <c:pt idx="278">
                  <c:v>28.02</c:v>
                </c:pt>
                <c:pt idx="279">
                  <c:v>28.18</c:v>
                </c:pt>
                <c:pt idx="280">
                  <c:v>28.29</c:v>
                </c:pt>
                <c:pt idx="281">
                  <c:v>28.34</c:v>
                </c:pt>
                <c:pt idx="282">
                  <c:v>28.4</c:v>
                </c:pt>
                <c:pt idx="283">
                  <c:v>28.5</c:v>
                </c:pt>
                <c:pt idx="284">
                  <c:v>28.61</c:v>
                </c:pt>
                <c:pt idx="285">
                  <c:v>28.64</c:v>
                </c:pt>
                <c:pt idx="286">
                  <c:v>28.72</c:v>
                </c:pt>
                <c:pt idx="287">
                  <c:v>28.78</c:v>
                </c:pt>
                <c:pt idx="288">
                  <c:v>28.94</c:v>
                </c:pt>
                <c:pt idx="289">
                  <c:v>28.99</c:v>
                </c:pt>
                <c:pt idx="290">
                  <c:v>29.05</c:v>
                </c:pt>
                <c:pt idx="291">
                  <c:v>29.1</c:v>
                </c:pt>
                <c:pt idx="292">
                  <c:v>29.32</c:v>
                </c:pt>
                <c:pt idx="293">
                  <c:v>29.35</c:v>
                </c:pt>
                <c:pt idx="294">
                  <c:v>29.43</c:v>
                </c:pt>
                <c:pt idx="295">
                  <c:v>29.48</c:v>
                </c:pt>
                <c:pt idx="296">
                  <c:v>29.59</c:v>
                </c:pt>
                <c:pt idx="297">
                  <c:v>29.7</c:v>
                </c:pt>
                <c:pt idx="298">
                  <c:v>29.7</c:v>
                </c:pt>
                <c:pt idx="299">
                  <c:v>29.78</c:v>
                </c:pt>
                <c:pt idx="300">
                  <c:v>29.89</c:v>
                </c:pt>
                <c:pt idx="301">
                  <c:v>30.03</c:v>
                </c:pt>
                <c:pt idx="302">
                  <c:v>30.06</c:v>
                </c:pt>
                <c:pt idx="303">
                  <c:v>30.14</c:v>
                </c:pt>
                <c:pt idx="304">
                  <c:v>30.25</c:v>
                </c:pt>
                <c:pt idx="305">
                  <c:v>30.36</c:v>
                </c:pt>
                <c:pt idx="306">
                  <c:v>30.41</c:v>
                </c:pt>
                <c:pt idx="307">
                  <c:v>30.57</c:v>
                </c:pt>
                <c:pt idx="308">
                  <c:v>30.63</c:v>
                </c:pt>
                <c:pt idx="309">
                  <c:v>30.71</c:v>
                </c:pt>
                <c:pt idx="310">
                  <c:v>30.73</c:v>
                </c:pt>
                <c:pt idx="311">
                  <c:v>30.9</c:v>
                </c:pt>
                <c:pt idx="312">
                  <c:v>30.95</c:v>
                </c:pt>
                <c:pt idx="313">
                  <c:v>31</c:v>
                </c:pt>
                <c:pt idx="314">
                  <c:v>31.06</c:v>
                </c:pt>
                <c:pt idx="315">
                  <c:v>31.22</c:v>
                </c:pt>
                <c:pt idx="316">
                  <c:v>31.27</c:v>
                </c:pt>
                <c:pt idx="317">
                  <c:v>31.35</c:v>
                </c:pt>
                <c:pt idx="318">
                  <c:v>31.38</c:v>
                </c:pt>
                <c:pt idx="319">
                  <c:v>31.54</c:v>
                </c:pt>
                <c:pt idx="320">
                  <c:v>31.6</c:v>
                </c:pt>
                <c:pt idx="321">
                  <c:v>31.7</c:v>
                </c:pt>
                <c:pt idx="322">
                  <c:v>31.7</c:v>
                </c:pt>
                <c:pt idx="323">
                  <c:v>31.81</c:v>
                </c:pt>
                <c:pt idx="324">
                  <c:v>31.89</c:v>
                </c:pt>
                <c:pt idx="325">
                  <c:v>32.03</c:v>
                </c:pt>
                <c:pt idx="326">
                  <c:v>32.11</c:v>
                </c:pt>
                <c:pt idx="327">
                  <c:v>32.19</c:v>
                </c:pt>
                <c:pt idx="328">
                  <c:v>32.24</c:v>
                </c:pt>
                <c:pt idx="329">
                  <c:v>32.35</c:v>
                </c:pt>
                <c:pt idx="330">
                  <c:v>32.51</c:v>
                </c:pt>
                <c:pt idx="331">
                  <c:v>32.56</c:v>
                </c:pt>
                <c:pt idx="332">
                  <c:v>32.56</c:v>
                </c:pt>
                <c:pt idx="333">
                  <c:v>32.67</c:v>
                </c:pt>
                <c:pt idx="334">
                  <c:v>32.83</c:v>
                </c:pt>
                <c:pt idx="335">
                  <c:v>32.89</c:v>
                </c:pt>
                <c:pt idx="336">
                  <c:v>32.94</c:v>
                </c:pt>
                <c:pt idx="337">
                  <c:v>33</c:v>
                </c:pt>
                <c:pt idx="338">
                  <c:v>33.159999999999997</c:v>
                </c:pt>
                <c:pt idx="339">
                  <c:v>33.21</c:v>
                </c:pt>
                <c:pt idx="340">
                  <c:v>33.26</c:v>
                </c:pt>
                <c:pt idx="341">
                  <c:v>33.32</c:v>
                </c:pt>
                <c:pt idx="342">
                  <c:v>33.51</c:v>
                </c:pt>
                <c:pt idx="343">
                  <c:v>33.53</c:v>
                </c:pt>
                <c:pt idx="344">
                  <c:v>33.590000000000003</c:v>
                </c:pt>
                <c:pt idx="345">
                  <c:v>33.64</c:v>
                </c:pt>
                <c:pt idx="346">
                  <c:v>33.799999999999997</c:v>
                </c:pt>
                <c:pt idx="347">
                  <c:v>33.86</c:v>
                </c:pt>
                <c:pt idx="348">
                  <c:v>33.909999999999997</c:v>
                </c:pt>
                <c:pt idx="349">
                  <c:v>34.020000000000003</c:v>
                </c:pt>
                <c:pt idx="350">
                  <c:v>34.18</c:v>
                </c:pt>
                <c:pt idx="351">
                  <c:v>34.21</c:v>
                </c:pt>
                <c:pt idx="352">
                  <c:v>34.29</c:v>
                </c:pt>
                <c:pt idx="353">
                  <c:v>34.39</c:v>
                </c:pt>
                <c:pt idx="354">
                  <c:v>34.5</c:v>
                </c:pt>
                <c:pt idx="355">
                  <c:v>34.56</c:v>
                </c:pt>
                <c:pt idx="356">
                  <c:v>34.61</c:v>
                </c:pt>
                <c:pt idx="357">
                  <c:v>34.770000000000003</c:v>
                </c:pt>
                <c:pt idx="358">
                  <c:v>34.83</c:v>
                </c:pt>
                <c:pt idx="359">
                  <c:v>34.93</c:v>
                </c:pt>
                <c:pt idx="360">
                  <c:v>34.93</c:v>
                </c:pt>
                <c:pt idx="361">
                  <c:v>35.090000000000003</c:v>
                </c:pt>
                <c:pt idx="362">
                  <c:v>35.15</c:v>
                </c:pt>
                <c:pt idx="363">
                  <c:v>35.200000000000003</c:v>
                </c:pt>
                <c:pt idx="364">
                  <c:v>35.26</c:v>
                </c:pt>
                <c:pt idx="365">
                  <c:v>35.42</c:v>
                </c:pt>
                <c:pt idx="366">
                  <c:v>35.47</c:v>
                </c:pt>
                <c:pt idx="367">
                  <c:v>35.58</c:v>
                </c:pt>
                <c:pt idx="368">
                  <c:v>35.61</c:v>
                </c:pt>
                <c:pt idx="369">
                  <c:v>35.69</c:v>
                </c:pt>
                <c:pt idx="370">
                  <c:v>35.74</c:v>
                </c:pt>
                <c:pt idx="371">
                  <c:v>35.85</c:v>
                </c:pt>
                <c:pt idx="372">
                  <c:v>35.96</c:v>
                </c:pt>
                <c:pt idx="373">
                  <c:v>36.06</c:v>
                </c:pt>
                <c:pt idx="374">
                  <c:v>36.119999999999997</c:v>
                </c:pt>
                <c:pt idx="375">
                  <c:v>36.22</c:v>
                </c:pt>
                <c:pt idx="376">
                  <c:v>36.33</c:v>
                </c:pt>
                <c:pt idx="377">
                  <c:v>36.39</c:v>
                </c:pt>
                <c:pt idx="378">
                  <c:v>36.44</c:v>
                </c:pt>
                <c:pt idx="379">
                  <c:v>36.6</c:v>
                </c:pt>
                <c:pt idx="380">
                  <c:v>36.71</c:v>
                </c:pt>
                <c:pt idx="381">
                  <c:v>36.74</c:v>
                </c:pt>
                <c:pt idx="382">
                  <c:v>36.76</c:v>
                </c:pt>
                <c:pt idx="383">
                  <c:v>36.869999999999997</c:v>
                </c:pt>
                <c:pt idx="384">
                  <c:v>37.03</c:v>
                </c:pt>
                <c:pt idx="385">
                  <c:v>37.06</c:v>
                </c:pt>
                <c:pt idx="386">
                  <c:v>37.14</c:v>
                </c:pt>
                <c:pt idx="387">
                  <c:v>37.22</c:v>
                </c:pt>
                <c:pt idx="388">
                  <c:v>37.35</c:v>
                </c:pt>
                <c:pt idx="389">
                  <c:v>37.409999999999997</c:v>
                </c:pt>
                <c:pt idx="390">
                  <c:v>37.46</c:v>
                </c:pt>
                <c:pt idx="391">
                  <c:v>37.520000000000003</c:v>
                </c:pt>
                <c:pt idx="392">
                  <c:v>37.68</c:v>
                </c:pt>
                <c:pt idx="393">
                  <c:v>37.729999999999997</c:v>
                </c:pt>
                <c:pt idx="394">
                  <c:v>37.79</c:v>
                </c:pt>
                <c:pt idx="395">
                  <c:v>37.89</c:v>
                </c:pt>
                <c:pt idx="396">
                  <c:v>37.950000000000003</c:v>
                </c:pt>
                <c:pt idx="397">
                  <c:v>38</c:v>
                </c:pt>
                <c:pt idx="398">
                  <c:v>38.11</c:v>
                </c:pt>
                <c:pt idx="399">
                  <c:v>38.270000000000003</c:v>
                </c:pt>
                <c:pt idx="400">
                  <c:v>38.32</c:v>
                </c:pt>
                <c:pt idx="401">
                  <c:v>38.43</c:v>
                </c:pt>
                <c:pt idx="402">
                  <c:v>38.49</c:v>
                </c:pt>
                <c:pt idx="403">
                  <c:v>38.590000000000003</c:v>
                </c:pt>
                <c:pt idx="404">
                  <c:v>38.65</c:v>
                </c:pt>
                <c:pt idx="405">
                  <c:v>38.729999999999997</c:v>
                </c:pt>
                <c:pt idx="406">
                  <c:v>38.78</c:v>
                </c:pt>
                <c:pt idx="407">
                  <c:v>38.92</c:v>
                </c:pt>
                <c:pt idx="408">
                  <c:v>38.97</c:v>
                </c:pt>
                <c:pt idx="409">
                  <c:v>39.08</c:v>
                </c:pt>
                <c:pt idx="410">
                  <c:v>39.08</c:v>
                </c:pt>
                <c:pt idx="411">
                  <c:v>39.24</c:v>
                </c:pt>
                <c:pt idx="412">
                  <c:v>39.29</c:v>
                </c:pt>
                <c:pt idx="413">
                  <c:v>39.35</c:v>
                </c:pt>
                <c:pt idx="414">
                  <c:v>39.4</c:v>
                </c:pt>
                <c:pt idx="415">
                  <c:v>39.56</c:v>
                </c:pt>
                <c:pt idx="416">
                  <c:v>39.619999999999997</c:v>
                </c:pt>
                <c:pt idx="417">
                  <c:v>39.67</c:v>
                </c:pt>
                <c:pt idx="418">
                  <c:v>39.75</c:v>
                </c:pt>
                <c:pt idx="419">
                  <c:v>39.880000000000003</c:v>
                </c:pt>
                <c:pt idx="420">
                  <c:v>39.99</c:v>
                </c:pt>
                <c:pt idx="421">
                  <c:v>40.1</c:v>
                </c:pt>
                <c:pt idx="422">
                  <c:v>40.18</c:v>
                </c:pt>
                <c:pt idx="423">
                  <c:v>40.21</c:v>
                </c:pt>
                <c:pt idx="424">
                  <c:v>40.31</c:v>
                </c:pt>
                <c:pt idx="425">
                  <c:v>40.42</c:v>
                </c:pt>
                <c:pt idx="426">
                  <c:v>40.520000000000003</c:v>
                </c:pt>
                <c:pt idx="427">
                  <c:v>40.58</c:v>
                </c:pt>
                <c:pt idx="428">
                  <c:v>40.630000000000003</c:v>
                </c:pt>
                <c:pt idx="429">
                  <c:v>40.729999999999997</c:v>
                </c:pt>
                <c:pt idx="430">
                  <c:v>40.869999999999997</c:v>
                </c:pt>
                <c:pt idx="431">
                  <c:v>40.89</c:v>
                </c:pt>
                <c:pt idx="432">
                  <c:v>41</c:v>
                </c:pt>
                <c:pt idx="433">
                  <c:v>41.05</c:v>
                </c:pt>
                <c:pt idx="434">
                  <c:v>41.15</c:v>
                </c:pt>
                <c:pt idx="435">
                  <c:v>41.21</c:v>
                </c:pt>
                <c:pt idx="436">
                  <c:v>41.34</c:v>
                </c:pt>
                <c:pt idx="437">
                  <c:v>41.36</c:v>
                </c:pt>
                <c:pt idx="438">
                  <c:v>41.52</c:v>
                </c:pt>
                <c:pt idx="439">
                  <c:v>41.55</c:v>
                </c:pt>
                <c:pt idx="440">
                  <c:v>41.63</c:v>
                </c:pt>
                <c:pt idx="441">
                  <c:v>41.68</c:v>
                </c:pt>
                <c:pt idx="442">
                  <c:v>41.78</c:v>
                </c:pt>
                <c:pt idx="443">
                  <c:v>41.89</c:v>
                </c:pt>
                <c:pt idx="444">
                  <c:v>41.94</c:v>
                </c:pt>
                <c:pt idx="445">
                  <c:v>42.05</c:v>
                </c:pt>
                <c:pt idx="446">
                  <c:v>42.1</c:v>
                </c:pt>
                <c:pt idx="447">
                  <c:v>42.2</c:v>
                </c:pt>
                <c:pt idx="448">
                  <c:v>42.26</c:v>
                </c:pt>
                <c:pt idx="449">
                  <c:v>42.41</c:v>
                </c:pt>
                <c:pt idx="450">
                  <c:v>42.44</c:v>
                </c:pt>
                <c:pt idx="451">
                  <c:v>42.52</c:v>
                </c:pt>
                <c:pt idx="452">
                  <c:v>42.6</c:v>
                </c:pt>
                <c:pt idx="453">
                  <c:v>42.73</c:v>
                </c:pt>
                <c:pt idx="454">
                  <c:v>42.78</c:v>
                </c:pt>
                <c:pt idx="455">
                  <c:v>42.83</c:v>
                </c:pt>
                <c:pt idx="456">
                  <c:v>42.89</c:v>
                </c:pt>
                <c:pt idx="457">
                  <c:v>43.04</c:v>
                </c:pt>
                <c:pt idx="458">
                  <c:v>43.1</c:v>
                </c:pt>
                <c:pt idx="459">
                  <c:v>43.17</c:v>
                </c:pt>
                <c:pt idx="460">
                  <c:v>43.2</c:v>
                </c:pt>
                <c:pt idx="461">
                  <c:v>43.36</c:v>
                </c:pt>
                <c:pt idx="462">
                  <c:v>43.44</c:v>
                </c:pt>
                <c:pt idx="463">
                  <c:v>43.46</c:v>
                </c:pt>
                <c:pt idx="464">
                  <c:v>43.52</c:v>
                </c:pt>
                <c:pt idx="465">
                  <c:v>43.67</c:v>
                </c:pt>
                <c:pt idx="466">
                  <c:v>43.67</c:v>
                </c:pt>
                <c:pt idx="467">
                  <c:v>43.8</c:v>
                </c:pt>
                <c:pt idx="468">
                  <c:v>43.93</c:v>
                </c:pt>
                <c:pt idx="469">
                  <c:v>43.99</c:v>
                </c:pt>
                <c:pt idx="470">
                  <c:v>44.07</c:v>
                </c:pt>
                <c:pt idx="471">
                  <c:v>44.2</c:v>
                </c:pt>
                <c:pt idx="472">
                  <c:v>44.3</c:v>
                </c:pt>
                <c:pt idx="473">
                  <c:v>44.3</c:v>
                </c:pt>
                <c:pt idx="474">
                  <c:v>44.41</c:v>
                </c:pt>
                <c:pt idx="475">
                  <c:v>44.46</c:v>
                </c:pt>
                <c:pt idx="476">
                  <c:v>44.62</c:v>
                </c:pt>
                <c:pt idx="477">
                  <c:v>44.64</c:v>
                </c:pt>
                <c:pt idx="478">
                  <c:v>44.72</c:v>
                </c:pt>
                <c:pt idx="479">
                  <c:v>44.77</c:v>
                </c:pt>
                <c:pt idx="480">
                  <c:v>44.93</c:v>
                </c:pt>
                <c:pt idx="481">
                  <c:v>44.93</c:v>
                </c:pt>
                <c:pt idx="482">
                  <c:v>45.01</c:v>
                </c:pt>
                <c:pt idx="483">
                  <c:v>45.14</c:v>
                </c:pt>
                <c:pt idx="484">
                  <c:v>45.25</c:v>
                </c:pt>
                <c:pt idx="485">
                  <c:v>45.3</c:v>
                </c:pt>
                <c:pt idx="486">
                  <c:v>45.38</c:v>
                </c:pt>
                <c:pt idx="487">
                  <c:v>45.4</c:v>
                </c:pt>
                <c:pt idx="488">
                  <c:v>45.56</c:v>
                </c:pt>
                <c:pt idx="489">
                  <c:v>45.61</c:v>
                </c:pt>
                <c:pt idx="490">
                  <c:v>45.72</c:v>
                </c:pt>
                <c:pt idx="491">
                  <c:v>45.74</c:v>
                </c:pt>
                <c:pt idx="492">
                  <c:v>45.88</c:v>
                </c:pt>
                <c:pt idx="493">
                  <c:v>45.93</c:v>
                </c:pt>
                <c:pt idx="494">
                  <c:v>46.06</c:v>
                </c:pt>
                <c:pt idx="495">
                  <c:v>46.14</c:v>
                </c:pt>
                <c:pt idx="496">
                  <c:v>46.22</c:v>
                </c:pt>
                <c:pt idx="497">
                  <c:v>46.24</c:v>
                </c:pt>
                <c:pt idx="498">
                  <c:v>46.35</c:v>
                </c:pt>
                <c:pt idx="499">
                  <c:v>46.45</c:v>
                </c:pt>
                <c:pt idx="500">
                  <c:v>46.53</c:v>
                </c:pt>
                <c:pt idx="501">
                  <c:v>46.61</c:v>
                </c:pt>
                <c:pt idx="502">
                  <c:v>46.66</c:v>
                </c:pt>
                <c:pt idx="503">
                  <c:v>46.82</c:v>
                </c:pt>
                <c:pt idx="504">
                  <c:v>46.87</c:v>
                </c:pt>
                <c:pt idx="505">
                  <c:v>46.93</c:v>
                </c:pt>
                <c:pt idx="506">
                  <c:v>46.98</c:v>
                </c:pt>
                <c:pt idx="507">
                  <c:v>47.14</c:v>
                </c:pt>
                <c:pt idx="508">
                  <c:v>47.16</c:v>
                </c:pt>
                <c:pt idx="509">
                  <c:v>47.29</c:v>
                </c:pt>
                <c:pt idx="510">
                  <c:v>47.32</c:v>
                </c:pt>
                <c:pt idx="511">
                  <c:v>47.45</c:v>
                </c:pt>
                <c:pt idx="512">
                  <c:v>47.53</c:v>
                </c:pt>
                <c:pt idx="513">
                  <c:v>47.55</c:v>
                </c:pt>
                <c:pt idx="514">
                  <c:v>47.61</c:v>
                </c:pt>
                <c:pt idx="515">
                  <c:v>47.74</c:v>
                </c:pt>
                <c:pt idx="516">
                  <c:v>47.82</c:v>
                </c:pt>
                <c:pt idx="517">
                  <c:v>47.92</c:v>
                </c:pt>
                <c:pt idx="518">
                  <c:v>48.03</c:v>
                </c:pt>
                <c:pt idx="519">
                  <c:v>48.08</c:v>
                </c:pt>
                <c:pt idx="520">
                  <c:v>48.13</c:v>
                </c:pt>
                <c:pt idx="521">
                  <c:v>48.24</c:v>
                </c:pt>
                <c:pt idx="522">
                  <c:v>48.34</c:v>
                </c:pt>
                <c:pt idx="523">
                  <c:v>48.39</c:v>
                </c:pt>
                <c:pt idx="524">
                  <c:v>48.45</c:v>
                </c:pt>
                <c:pt idx="525">
                  <c:v>48.55</c:v>
                </c:pt>
                <c:pt idx="526">
                  <c:v>48.66</c:v>
                </c:pt>
                <c:pt idx="527">
                  <c:v>48.76</c:v>
                </c:pt>
                <c:pt idx="528">
                  <c:v>48.81</c:v>
                </c:pt>
                <c:pt idx="529">
                  <c:v>48.87</c:v>
                </c:pt>
                <c:pt idx="530">
                  <c:v>48.97</c:v>
                </c:pt>
                <c:pt idx="531">
                  <c:v>49.02</c:v>
                </c:pt>
                <c:pt idx="532">
                  <c:v>49.13</c:v>
                </c:pt>
                <c:pt idx="533">
                  <c:v>49.13</c:v>
                </c:pt>
                <c:pt idx="534">
                  <c:v>49.31</c:v>
                </c:pt>
                <c:pt idx="535">
                  <c:v>49.39</c:v>
                </c:pt>
                <c:pt idx="536">
                  <c:v>49.44</c:v>
                </c:pt>
                <c:pt idx="537">
                  <c:v>49.5</c:v>
                </c:pt>
                <c:pt idx="538">
                  <c:v>49.55</c:v>
                </c:pt>
                <c:pt idx="539">
                  <c:v>49.65</c:v>
                </c:pt>
                <c:pt idx="540">
                  <c:v>49.76</c:v>
                </c:pt>
                <c:pt idx="541">
                  <c:v>49.81</c:v>
                </c:pt>
                <c:pt idx="542">
                  <c:v>49.89</c:v>
                </c:pt>
                <c:pt idx="543">
                  <c:v>50.02</c:v>
                </c:pt>
                <c:pt idx="544">
                  <c:v>50.07</c:v>
                </c:pt>
                <c:pt idx="545">
                  <c:v>50.18</c:v>
                </c:pt>
                <c:pt idx="546">
                  <c:v>50.26</c:v>
                </c:pt>
                <c:pt idx="547">
                  <c:v>50.34</c:v>
                </c:pt>
                <c:pt idx="548">
                  <c:v>50.44</c:v>
                </c:pt>
                <c:pt idx="549">
                  <c:v>50.55</c:v>
                </c:pt>
                <c:pt idx="550">
                  <c:v>50.6</c:v>
                </c:pt>
                <c:pt idx="551">
                  <c:v>50.66</c:v>
                </c:pt>
                <c:pt idx="552">
                  <c:v>50.77</c:v>
                </c:pt>
                <c:pt idx="553">
                  <c:v>50.82</c:v>
                </c:pt>
                <c:pt idx="554">
                  <c:v>50.93</c:v>
                </c:pt>
                <c:pt idx="555">
                  <c:v>50.98</c:v>
                </c:pt>
                <c:pt idx="556">
                  <c:v>51.09</c:v>
                </c:pt>
                <c:pt idx="557">
                  <c:v>51.2</c:v>
                </c:pt>
                <c:pt idx="558">
                  <c:v>51.25</c:v>
                </c:pt>
                <c:pt idx="559">
                  <c:v>51.36</c:v>
                </c:pt>
                <c:pt idx="560">
                  <c:v>51.41</c:v>
                </c:pt>
                <c:pt idx="561">
                  <c:v>51.52</c:v>
                </c:pt>
                <c:pt idx="562">
                  <c:v>51.58</c:v>
                </c:pt>
                <c:pt idx="563">
                  <c:v>51.63</c:v>
                </c:pt>
                <c:pt idx="564">
                  <c:v>51.79</c:v>
                </c:pt>
                <c:pt idx="565">
                  <c:v>51.85</c:v>
                </c:pt>
                <c:pt idx="566">
                  <c:v>51.9</c:v>
                </c:pt>
                <c:pt idx="567">
                  <c:v>52.06</c:v>
                </c:pt>
                <c:pt idx="568">
                  <c:v>52.12</c:v>
                </c:pt>
                <c:pt idx="569">
                  <c:v>52.28</c:v>
                </c:pt>
                <c:pt idx="570">
                  <c:v>52.28</c:v>
                </c:pt>
                <c:pt idx="571">
                  <c:v>52.39</c:v>
                </c:pt>
                <c:pt idx="572">
                  <c:v>52.47</c:v>
                </c:pt>
                <c:pt idx="573">
                  <c:v>52.55</c:v>
                </c:pt>
                <c:pt idx="574">
                  <c:v>52.6</c:v>
                </c:pt>
                <c:pt idx="575">
                  <c:v>52.68</c:v>
                </c:pt>
                <c:pt idx="576">
                  <c:v>52.79</c:v>
                </c:pt>
                <c:pt idx="577">
                  <c:v>52.87</c:v>
                </c:pt>
                <c:pt idx="578">
                  <c:v>52.93</c:v>
                </c:pt>
                <c:pt idx="579">
                  <c:v>52.98</c:v>
                </c:pt>
                <c:pt idx="580">
                  <c:v>53.14</c:v>
                </c:pt>
                <c:pt idx="581">
                  <c:v>53.2</c:v>
                </c:pt>
                <c:pt idx="582">
                  <c:v>53.25</c:v>
                </c:pt>
                <c:pt idx="583">
                  <c:v>53.31</c:v>
                </c:pt>
                <c:pt idx="584">
                  <c:v>53.41</c:v>
                </c:pt>
                <c:pt idx="585">
                  <c:v>53.58</c:v>
                </c:pt>
                <c:pt idx="586">
                  <c:v>53.63</c:v>
                </c:pt>
                <c:pt idx="587">
                  <c:v>53.69</c:v>
                </c:pt>
                <c:pt idx="588">
                  <c:v>53.79</c:v>
                </c:pt>
                <c:pt idx="589">
                  <c:v>53.87</c:v>
                </c:pt>
                <c:pt idx="590">
                  <c:v>53.96</c:v>
                </c:pt>
                <c:pt idx="591">
                  <c:v>54.06</c:v>
                </c:pt>
                <c:pt idx="592">
                  <c:v>54.12</c:v>
                </c:pt>
                <c:pt idx="593">
                  <c:v>54.23</c:v>
                </c:pt>
                <c:pt idx="594">
                  <c:v>54.28</c:v>
                </c:pt>
                <c:pt idx="595">
                  <c:v>54.41</c:v>
                </c:pt>
                <c:pt idx="596">
                  <c:v>54.44</c:v>
                </c:pt>
                <c:pt idx="597">
                  <c:v>54.58</c:v>
                </c:pt>
                <c:pt idx="598">
                  <c:v>54.63</c:v>
                </c:pt>
                <c:pt idx="599">
                  <c:v>54.71</c:v>
                </c:pt>
                <c:pt idx="600">
                  <c:v>54.79</c:v>
                </c:pt>
                <c:pt idx="601">
                  <c:v>54.87</c:v>
                </c:pt>
                <c:pt idx="602">
                  <c:v>54.93</c:v>
                </c:pt>
                <c:pt idx="603">
                  <c:v>55.09</c:v>
                </c:pt>
                <c:pt idx="604">
                  <c:v>55.14</c:v>
                </c:pt>
                <c:pt idx="605">
                  <c:v>55.23</c:v>
                </c:pt>
                <c:pt idx="606">
                  <c:v>55.25</c:v>
                </c:pt>
                <c:pt idx="607">
                  <c:v>55.42</c:v>
                </c:pt>
                <c:pt idx="608">
                  <c:v>55.47</c:v>
                </c:pt>
                <c:pt idx="609">
                  <c:v>55.58</c:v>
                </c:pt>
                <c:pt idx="610">
                  <c:v>55.58</c:v>
                </c:pt>
                <c:pt idx="611">
                  <c:v>55.74</c:v>
                </c:pt>
                <c:pt idx="612">
                  <c:v>55.79</c:v>
                </c:pt>
                <c:pt idx="613">
                  <c:v>55.9</c:v>
                </c:pt>
                <c:pt idx="614">
                  <c:v>56.01</c:v>
                </c:pt>
                <c:pt idx="615">
                  <c:v>56.12</c:v>
                </c:pt>
                <c:pt idx="616">
                  <c:v>56.09</c:v>
                </c:pt>
                <c:pt idx="617">
                  <c:v>56.23</c:v>
                </c:pt>
                <c:pt idx="618">
                  <c:v>56.33</c:v>
                </c:pt>
                <c:pt idx="619">
                  <c:v>56.39</c:v>
                </c:pt>
                <c:pt idx="620">
                  <c:v>56.44</c:v>
                </c:pt>
                <c:pt idx="621">
                  <c:v>56.6</c:v>
                </c:pt>
                <c:pt idx="622">
                  <c:v>56.71</c:v>
                </c:pt>
                <c:pt idx="623">
                  <c:v>56.71</c:v>
                </c:pt>
                <c:pt idx="624">
                  <c:v>56.82</c:v>
                </c:pt>
                <c:pt idx="625">
                  <c:v>56.9</c:v>
                </c:pt>
                <c:pt idx="626">
                  <c:v>57.04</c:v>
                </c:pt>
                <c:pt idx="627">
                  <c:v>57.04</c:v>
                </c:pt>
                <c:pt idx="628">
                  <c:v>57.09</c:v>
                </c:pt>
                <c:pt idx="629">
                  <c:v>57.17</c:v>
                </c:pt>
                <c:pt idx="630">
                  <c:v>57.36</c:v>
                </c:pt>
                <c:pt idx="631">
                  <c:v>57.42</c:v>
                </c:pt>
                <c:pt idx="632">
                  <c:v>57.47</c:v>
                </c:pt>
                <c:pt idx="633">
                  <c:v>57.52</c:v>
                </c:pt>
                <c:pt idx="634">
                  <c:v>57.69</c:v>
                </c:pt>
                <c:pt idx="635">
                  <c:v>57.74</c:v>
                </c:pt>
                <c:pt idx="636">
                  <c:v>57.77</c:v>
                </c:pt>
                <c:pt idx="637">
                  <c:v>57.9</c:v>
                </c:pt>
                <c:pt idx="638">
                  <c:v>58.01</c:v>
                </c:pt>
                <c:pt idx="639">
                  <c:v>58.06</c:v>
                </c:pt>
                <c:pt idx="640">
                  <c:v>58.15</c:v>
                </c:pt>
                <c:pt idx="641">
                  <c:v>58.28</c:v>
                </c:pt>
                <c:pt idx="642">
                  <c:v>58.33</c:v>
                </c:pt>
                <c:pt idx="643">
                  <c:v>58.42</c:v>
                </c:pt>
                <c:pt idx="644">
                  <c:v>58.44</c:v>
                </c:pt>
                <c:pt idx="645">
                  <c:v>58.6</c:v>
                </c:pt>
                <c:pt idx="646">
                  <c:v>58.66</c:v>
                </c:pt>
                <c:pt idx="647">
                  <c:v>58.77</c:v>
                </c:pt>
                <c:pt idx="648">
                  <c:v>58.79</c:v>
                </c:pt>
                <c:pt idx="649">
                  <c:v>58.98</c:v>
                </c:pt>
                <c:pt idx="650">
                  <c:v>58.98</c:v>
                </c:pt>
                <c:pt idx="651">
                  <c:v>59.15</c:v>
                </c:pt>
                <c:pt idx="652">
                  <c:v>59.15</c:v>
                </c:pt>
                <c:pt idx="653">
                  <c:v>59.31</c:v>
                </c:pt>
                <c:pt idx="654">
                  <c:v>59.31</c:v>
                </c:pt>
                <c:pt idx="655">
                  <c:v>59.44</c:v>
                </c:pt>
                <c:pt idx="656">
                  <c:v>59.47</c:v>
                </c:pt>
                <c:pt idx="657">
                  <c:v>59.6</c:v>
                </c:pt>
                <c:pt idx="658">
                  <c:v>59.69</c:v>
                </c:pt>
                <c:pt idx="659">
                  <c:v>59.85</c:v>
                </c:pt>
                <c:pt idx="660">
                  <c:v>59.87</c:v>
                </c:pt>
                <c:pt idx="661">
                  <c:v>59.96</c:v>
                </c:pt>
                <c:pt idx="662">
                  <c:v>60.01</c:v>
                </c:pt>
                <c:pt idx="663">
                  <c:v>60.17</c:v>
                </c:pt>
                <c:pt idx="664">
                  <c:v>60.2</c:v>
                </c:pt>
                <c:pt idx="665">
                  <c:v>60.31</c:v>
                </c:pt>
                <c:pt idx="666">
                  <c:v>60.33</c:v>
                </c:pt>
                <c:pt idx="667">
                  <c:v>60.49</c:v>
                </c:pt>
                <c:pt idx="668">
                  <c:v>60.55</c:v>
                </c:pt>
                <c:pt idx="669">
                  <c:v>60.6</c:v>
                </c:pt>
                <c:pt idx="670">
                  <c:v>60.68</c:v>
                </c:pt>
                <c:pt idx="671">
                  <c:v>60.76</c:v>
                </c:pt>
                <c:pt idx="672">
                  <c:v>60.87</c:v>
                </c:pt>
                <c:pt idx="673">
                  <c:v>60.98</c:v>
                </c:pt>
                <c:pt idx="674">
                  <c:v>60.98</c:v>
                </c:pt>
                <c:pt idx="675">
                  <c:v>61.09</c:v>
                </c:pt>
                <c:pt idx="676">
                  <c:v>61.28</c:v>
                </c:pt>
                <c:pt idx="677">
                  <c:v>61.3</c:v>
                </c:pt>
                <c:pt idx="678">
                  <c:v>61.36</c:v>
                </c:pt>
                <c:pt idx="679">
                  <c:v>61.41</c:v>
                </c:pt>
                <c:pt idx="680">
                  <c:v>61.52</c:v>
                </c:pt>
                <c:pt idx="681">
                  <c:v>61.68</c:v>
                </c:pt>
                <c:pt idx="682">
                  <c:v>61.68</c:v>
                </c:pt>
                <c:pt idx="683">
                  <c:v>61.73</c:v>
                </c:pt>
                <c:pt idx="684">
                  <c:v>61.84</c:v>
                </c:pt>
                <c:pt idx="685">
                  <c:v>61.95</c:v>
                </c:pt>
                <c:pt idx="686">
                  <c:v>62</c:v>
                </c:pt>
                <c:pt idx="687">
                  <c:v>62.16</c:v>
                </c:pt>
                <c:pt idx="688">
                  <c:v>62.19</c:v>
                </c:pt>
                <c:pt idx="689">
                  <c:v>62.27</c:v>
                </c:pt>
                <c:pt idx="690">
                  <c:v>62.35</c:v>
                </c:pt>
                <c:pt idx="691">
                  <c:v>62.49</c:v>
                </c:pt>
                <c:pt idx="692">
                  <c:v>62.54</c:v>
                </c:pt>
                <c:pt idx="693">
                  <c:v>62.6</c:v>
                </c:pt>
                <c:pt idx="694">
                  <c:v>62.7</c:v>
                </c:pt>
                <c:pt idx="695">
                  <c:v>62.81</c:v>
                </c:pt>
                <c:pt idx="696">
                  <c:v>62.87</c:v>
                </c:pt>
                <c:pt idx="697">
                  <c:v>62.95</c:v>
                </c:pt>
                <c:pt idx="698">
                  <c:v>63.03</c:v>
                </c:pt>
                <c:pt idx="699">
                  <c:v>63.14</c:v>
                </c:pt>
                <c:pt idx="700">
                  <c:v>63.19</c:v>
                </c:pt>
                <c:pt idx="701">
                  <c:v>63.3</c:v>
                </c:pt>
                <c:pt idx="702">
                  <c:v>63.3</c:v>
                </c:pt>
                <c:pt idx="703">
                  <c:v>63.46</c:v>
                </c:pt>
                <c:pt idx="704">
                  <c:v>63.51</c:v>
                </c:pt>
                <c:pt idx="705">
                  <c:v>63.62</c:v>
                </c:pt>
                <c:pt idx="706">
                  <c:v>63.62</c:v>
                </c:pt>
                <c:pt idx="707">
                  <c:v>63.78</c:v>
                </c:pt>
                <c:pt idx="708">
                  <c:v>63.84</c:v>
                </c:pt>
                <c:pt idx="709">
                  <c:v>63.97</c:v>
                </c:pt>
                <c:pt idx="710">
                  <c:v>64.05</c:v>
                </c:pt>
                <c:pt idx="711">
                  <c:v>64.13</c:v>
                </c:pt>
                <c:pt idx="712">
                  <c:v>64.16</c:v>
                </c:pt>
                <c:pt idx="713">
                  <c:v>64.349999999999994</c:v>
                </c:pt>
                <c:pt idx="714">
                  <c:v>64.37</c:v>
                </c:pt>
                <c:pt idx="715">
                  <c:v>64.510000000000005</c:v>
                </c:pt>
                <c:pt idx="716">
                  <c:v>64.540000000000006</c:v>
                </c:pt>
                <c:pt idx="717">
                  <c:v>64.64</c:v>
                </c:pt>
                <c:pt idx="718">
                  <c:v>64.75</c:v>
                </c:pt>
                <c:pt idx="719">
                  <c:v>64.81</c:v>
                </c:pt>
                <c:pt idx="720">
                  <c:v>64.86</c:v>
                </c:pt>
                <c:pt idx="721">
                  <c:v>64.97</c:v>
                </c:pt>
                <c:pt idx="722">
                  <c:v>65.02</c:v>
                </c:pt>
                <c:pt idx="723">
                  <c:v>65.13</c:v>
                </c:pt>
                <c:pt idx="724">
                  <c:v>65.180000000000007</c:v>
                </c:pt>
                <c:pt idx="725">
                  <c:v>65.290000000000006</c:v>
                </c:pt>
                <c:pt idx="726">
                  <c:v>65.400000000000006</c:v>
                </c:pt>
                <c:pt idx="727">
                  <c:v>65.510000000000005</c:v>
                </c:pt>
                <c:pt idx="728">
                  <c:v>65.510000000000005</c:v>
                </c:pt>
                <c:pt idx="729">
                  <c:v>65.61</c:v>
                </c:pt>
                <c:pt idx="730">
                  <c:v>65.72</c:v>
                </c:pt>
                <c:pt idx="731">
                  <c:v>65.83</c:v>
                </c:pt>
                <c:pt idx="732">
                  <c:v>65.88</c:v>
                </c:pt>
                <c:pt idx="733">
                  <c:v>66.05</c:v>
                </c:pt>
                <c:pt idx="734">
                  <c:v>66.02</c:v>
                </c:pt>
                <c:pt idx="735">
                  <c:v>66.150000000000006</c:v>
                </c:pt>
                <c:pt idx="736">
                  <c:v>66.209999999999994</c:v>
                </c:pt>
                <c:pt idx="737">
                  <c:v>66.37</c:v>
                </c:pt>
                <c:pt idx="738">
                  <c:v>66.37</c:v>
                </c:pt>
                <c:pt idx="739">
                  <c:v>66.48</c:v>
                </c:pt>
                <c:pt idx="740">
                  <c:v>66.53</c:v>
                </c:pt>
                <c:pt idx="741">
                  <c:v>66.69</c:v>
                </c:pt>
                <c:pt idx="742">
                  <c:v>66.72</c:v>
                </c:pt>
                <c:pt idx="743">
                  <c:v>66.8</c:v>
                </c:pt>
                <c:pt idx="744">
                  <c:v>66.849999999999994</c:v>
                </c:pt>
                <c:pt idx="745">
                  <c:v>67.02</c:v>
                </c:pt>
                <c:pt idx="746">
                  <c:v>67.069999999999993</c:v>
                </c:pt>
                <c:pt idx="747">
                  <c:v>67.12</c:v>
                </c:pt>
                <c:pt idx="748">
                  <c:v>67.12</c:v>
                </c:pt>
                <c:pt idx="749">
                  <c:v>67.34</c:v>
                </c:pt>
                <c:pt idx="750">
                  <c:v>67.39</c:v>
                </c:pt>
                <c:pt idx="751">
                  <c:v>67.47</c:v>
                </c:pt>
                <c:pt idx="752">
                  <c:v>67.5</c:v>
                </c:pt>
                <c:pt idx="753">
                  <c:v>67.66</c:v>
                </c:pt>
                <c:pt idx="754">
                  <c:v>67.66</c:v>
                </c:pt>
                <c:pt idx="755">
                  <c:v>67.819999999999993</c:v>
                </c:pt>
                <c:pt idx="756">
                  <c:v>67.88</c:v>
                </c:pt>
                <c:pt idx="757">
                  <c:v>67.989999999999995</c:v>
                </c:pt>
                <c:pt idx="758">
                  <c:v>68.040000000000006</c:v>
                </c:pt>
                <c:pt idx="759">
                  <c:v>68.17</c:v>
                </c:pt>
                <c:pt idx="760">
                  <c:v>68.260000000000005</c:v>
                </c:pt>
                <c:pt idx="761">
                  <c:v>68.34</c:v>
                </c:pt>
                <c:pt idx="762">
                  <c:v>68.36</c:v>
                </c:pt>
                <c:pt idx="763">
                  <c:v>68.55</c:v>
                </c:pt>
                <c:pt idx="764">
                  <c:v>68.58</c:v>
                </c:pt>
                <c:pt idx="765">
                  <c:v>68.69</c:v>
                </c:pt>
                <c:pt idx="766">
                  <c:v>68.739999999999995</c:v>
                </c:pt>
                <c:pt idx="767">
                  <c:v>68.849999999999994</c:v>
                </c:pt>
                <c:pt idx="768">
                  <c:v>68.900000000000006</c:v>
                </c:pt>
                <c:pt idx="769">
                  <c:v>68.98</c:v>
                </c:pt>
                <c:pt idx="770">
                  <c:v>69.010000000000005</c:v>
                </c:pt>
                <c:pt idx="771">
                  <c:v>69.17</c:v>
                </c:pt>
                <c:pt idx="772">
                  <c:v>69.25</c:v>
                </c:pt>
                <c:pt idx="773">
                  <c:v>69.33</c:v>
                </c:pt>
                <c:pt idx="774">
                  <c:v>69.33</c:v>
                </c:pt>
                <c:pt idx="775">
                  <c:v>69.44</c:v>
                </c:pt>
                <c:pt idx="776">
                  <c:v>69.599999999999994</c:v>
                </c:pt>
                <c:pt idx="777">
                  <c:v>69.680000000000007</c:v>
                </c:pt>
                <c:pt idx="778">
                  <c:v>69.66</c:v>
                </c:pt>
                <c:pt idx="779">
                  <c:v>69.790000000000006</c:v>
                </c:pt>
                <c:pt idx="780">
                  <c:v>69.87</c:v>
                </c:pt>
                <c:pt idx="781">
                  <c:v>69.98</c:v>
                </c:pt>
                <c:pt idx="782">
                  <c:v>70.03</c:v>
                </c:pt>
                <c:pt idx="783">
                  <c:v>70.2</c:v>
                </c:pt>
                <c:pt idx="784">
                  <c:v>70.25</c:v>
                </c:pt>
                <c:pt idx="785">
                  <c:v>70.36</c:v>
                </c:pt>
                <c:pt idx="786">
                  <c:v>70.36</c:v>
                </c:pt>
                <c:pt idx="787">
                  <c:v>70.569999999999993</c:v>
                </c:pt>
                <c:pt idx="788">
                  <c:v>70.569999999999993</c:v>
                </c:pt>
                <c:pt idx="789">
                  <c:v>70.680000000000007</c:v>
                </c:pt>
                <c:pt idx="790">
                  <c:v>70.680000000000007</c:v>
                </c:pt>
                <c:pt idx="791">
                  <c:v>70.900000000000006</c:v>
                </c:pt>
                <c:pt idx="792">
                  <c:v>70.900000000000006</c:v>
                </c:pt>
                <c:pt idx="793">
                  <c:v>71</c:v>
                </c:pt>
                <c:pt idx="794">
                  <c:v>71.06</c:v>
                </c:pt>
                <c:pt idx="795">
                  <c:v>71.22</c:v>
                </c:pt>
                <c:pt idx="796">
                  <c:v>71.22</c:v>
                </c:pt>
                <c:pt idx="797">
                  <c:v>71.33</c:v>
                </c:pt>
                <c:pt idx="798">
                  <c:v>71.33</c:v>
                </c:pt>
                <c:pt idx="799">
                  <c:v>71.540000000000006</c:v>
                </c:pt>
                <c:pt idx="800">
                  <c:v>71.599999999999994</c:v>
                </c:pt>
                <c:pt idx="801">
                  <c:v>71.709999999999994</c:v>
                </c:pt>
                <c:pt idx="802">
                  <c:v>71.73</c:v>
                </c:pt>
                <c:pt idx="803">
                  <c:v>71.87</c:v>
                </c:pt>
                <c:pt idx="804">
                  <c:v>71.92</c:v>
                </c:pt>
                <c:pt idx="805">
                  <c:v>72.03</c:v>
                </c:pt>
                <c:pt idx="806">
                  <c:v>72.11</c:v>
                </c:pt>
                <c:pt idx="807">
                  <c:v>72.25</c:v>
                </c:pt>
                <c:pt idx="808">
                  <c:v>72.22</c:v>
                </c:pt>
                <c:pt idx="809">
                  <c:v>72.38</c:v>
                </c:pt>
                <c:pt idx="810">
                  <c:v>72.459999999999994</c:v>
                </c:pt>
                <c:pt idx="811">
                  <c:v>72.569999999999993</c:v>
                </c:pt>
                <c:pt idx="812">
                  <c:v>72.569999999999993</c:v>
                </c:pt>
                <c:pt idx="813">
                  <c:v>72.739999999999995</c:v>
                </c:pt>
                <c:pt idx="814">
                  <c:v>72.790000000000006</c:v>
                </c:pt>
                <c:pt idx="815">
                  <c:v>72.900000000000006</c:v>
                </c:pt>
                <c:pt idx="816">
                  <c:v>72.900000000000006</c:v>
                </c:pt>
                <c:pt idx="817">
                  <c:v>73.03</c:v>
                </c:pt>
                <c:pt idx="818">
                  <c:v>73.17</c:v>
                </c:pt>
                <c:pt idx="819">
                  <c:v>73.22</c:v>
                </c:pt>
                <c:pt idx="820">
                  <c:v>73.25</c:v>
                </c:pt>
                <c:pt idx="821">
                  <c:v>73.33</c:v>
                </c:pt>
                <c:pt idx="822">
                  <c:v>73.489999999999995</c:v>
                </c:pt>
                <c:pt idx="823">
                  <c:v>73.58</c:v>
                </c:pt>
                <c:pt idx="824">
                  <c:v>73.599999999999994</c:v>
                </c:pt>
                <c:pt idx="825">
                  <c:v>73.66</c:v>
                </c:pt>
                <c:pt idx="826">
                  <c:v>73.77</c:v>
                </c:pt>
                <c:pt idx="827">
                  <c:v>73.930000000000007</c:v>
                </c:pt>
                <c:pt idx="828">
                  <c:v>73.930000000000007</c:v>
                </c:pt>
                <c:pt idx="829">
                  <c:v>74.010000000000005</c:v>
                </c:pt>
                <c:pt idx="830">
                  <c:v>74.12</c:v>
                </c:pt>
                <c:pt idx="831">
                  <c:v>74.2</c:v>
                </c:pt>
                <c:pt idx="832">
                  <c:v>74.31</c:v>
                </c:pt>
                <c:pt idx="833">
                  <c:v>74.44</c:v>
                </c:pt>
                <c:pt idx="834">
                  <c:v>74.47</c:v>
                </c:pt>
                <c:pt idx="835">
                  <c:v>74.58</c:v>
                </c:pt>
                <c:pt idx="836">
                  <c:v>74.63</c:v>
                </c:pt>
                <c:pt idx="837">
                  <c:v>74.739999999999995</c:v>
                </c:pt>
                <c:pt idx="838">
                  <c:v>74.790000000000006</c:v>
                </c:pt>
                <c:pt idx="839">
                  <c:v>74.900000000000006</c:v>
                </c:pt>
                <c:pt idx="840">
                  <c:v>74.959999999999994</c:v>
                </c:pt>
                <c:pt idx="841">
                  <c:v>75.12</c:v>
                </c:pt>
                <c:pt idx="842">
                  <c:v>75.12</c:v>
                </c:pt>
                <c:pt idx="843">
                  <c:v>75.28</c:v>
                </c:pt>
                <c:pt idx="844">
                  <c:v>75.28</c:v>
                </c:pt>
                <c:pt idx="845">
                  <c:v>75.44</c:v>
                </c:pt>
                <c:pt idx="846">
                  <c:v>75.47</c:v>
                </c:pt>
                <c:pt idx="847">
                  <c:v>75.55</c:v>
                </c:pt>
                <c:pt idx="848">
                  <c:v>75.61</c:v>
                </c:pt>
                <c:pt idx="849">
                  <c:v>75.77</c:v>
                </c:pt>
                <c:pt idx="850">
                  <c:v>75.819999999999993</c:v>
                </c:pt>
                <c:pt idx="851">
                  <c:v>75.91</c:v>
                </c:pt>
                <c:pt idx="852">
                  <c:v>75.930000000000007</c:v>
                </c:pt>
                <c:pt idx="853">
                  <c:v>76.099999999999994</c:v>
                </c:pt>
                <c:pt idx="854">
                  <c:v>76.12</c:v>
                </c:pt>
                <c:pt idx="855">
                  <c:v>76.260000000000005</c:v>
                </c:pt>
                <c:pt idx="856">
                  <c:v>76.37</c:v>
                </c:pt>
                <c:pt idx="857">
                  <c:v>76.47</c:v>
                </c:pt>
                <c:pt idx="858">
                  <c:v>76.47</c:v>
                </c:pt>
                <c:pt idx="859">
                  <c:v>76.58</c:v>
                </c:pt>
                <c:pt idx="860">
                  <c:v>76.69</c:v>
                </c:pt>
                <c:pt idx="861">
                  <c:v>76.77</c:v>
                </c:pt>
                <c:pt idx="862">
                  <c:v>76.8</c:v>
                </c:pt>
                <c:pt idx="863">
                  <c:v>76.959999999999994</c:v>
                </c:pt>
                <c:pt idx="864">
                  <c:v>76.959999999999994</c:v>
                </c:pt>
                <c:pt idx="865">
                  <c:v>77.069999999999993</c:v>
                </c:pt>
                <c:pt idx="866">
                  <c:v>77.12</c:v>
                </c:pt>
                <c:pt idx="867">
                  <c:v>77.23</c:v>
                </c:pt>
                <c:pt idx="868">
                  <c:v>77.34</c:v>
                </c:pt>
                <c:pt idx="869">
                  <c:v>77.48</c:v>
                </c:pt>
                <c:pt idx="870">
                  <c:v>77.45</c:v>
                </c:pt>
                <c:pt idx="871">
                  <c:v>77.56</c:v>
                </c:pt>
                <c:pt idx="872">
                  <c:v>77.67</c:v>
                </c:pt>
                <c:pt idx="873">
                  <c:v>77.78</c:v>
                </c:pt>
                <c:pt idx="874">
                  <c:v>77.8</c:v>
                </c:pt>
                <c:pt idx="875">
                  <c:v>77.88</c:v>
                </c:pt>
                <c:pt idx="876">
                  <c:v>77.94</c:v>
                </c:pt>
                <c:pt idx="877">
                  <c:v>78.150000000000006</c:v>
                </c:pt>
                <c:pt idx="878">
                  <c:v>78.150000000000006</c:v>
                </c:pt>
                <c:pt idx="879">
                  <c:v>78.260000000000005</c:v>
                </c:pt>
                <c:pt idx="880">
                  <c:v>78.319999999999993</c:v>
                </c:pt>
                <c:pt idx="881">
                  <c:v>78.430000000000007</c:v>
                </c:pt>
                <c:pt idx="882">
                  <c:v>78.48</c:v>
                </c:pt>
                <c:pt idx="883">
                  <c:v>78.64</c:v>
                </c:pt>
                <c:pt idx="884">
                  <c:v>78.7</c:v>
                </c:pt>
                <c:pt idx="885">
                  <c:v>78.8</c:v>
                </c:pt>
                <c:pt idx="886">
                  <c:v>78.8</c:v>
                </c:pt>
                <c:pt idx="887">
                  <c:v>78.97</c:v>
                </c:pt>
                <c:pt idx="888">
                  <c:v>79.02</c:v>
                </c:pt>
                <c:pt idx="889">
                  <c:v>79.13</c:v>
                </c:pt>
                <c:pt idx="890">
                  <c:v>79.16</c:v>
                </c:pt>
                <c:pt idx="891">
                  <c:v>79.349999999999994</c:v>
                </c:pt>
                <c:pt idx="892">
                  <c:v>79.349999999999994</c:v>
                </c:pt>
                <c:pt idx="893">
                  <c:v>79.45</c:v>
                </c:pt>
                <c:pt idx="894">
                  <c:v>79.510000000000005</c:v>
                </c:pt>
                <c:pt idx="895">
                  <c:v>79.64</c:v>
                </c:pt>
                <c:pt idx="896">
                  <c:v>79.67</c:v>
                </c:pt>
                <c:pt idx="897">
                  <c:v>79.78</c:v>
                </c:pt>
                <c:pt idx="898">
                  <c:v>79.81</c:v>
                </c:pt>
                <c:pt idx="899">
                  <c:v>79.94</c:v>
                </c:pt>
                <c:pt idx="900">
                  <c:v>79.97</c:v>
                </c:pt>
                <c:pt idx="901">
                  <c:v>80.11</c:v>
                </c:pt>
                <c:pt idx="902">
                  <c:v>80.13</c:v>
                </c:pt>
                <c:pt idx="903">
                  <c:v>80.27</c:v>
                </c:pt>
                <c:pt idx="904">
                  <c:v>80.27</c:v>
                </c:pt>
                <c:pt idx="905">
                  <c:v>80.430000000000007</c:v>
                </c:pt>
                <c:pt idx="906">
                  <c:v>80.59</c:v>
                </c:pt>
                <c:pt idx="907">
                  <c:v>80.64</c:v>
                </c:pt>
                <c:pt idx="908">
                  <c:v>80.64</c:v>
                </c:pt>
                <c:pt idx="909">
                  <c:v>80.8</c:v>
                </c:pt>
                <c:pt idx="910">
                  <c:v>80.91</c:v>
                </c:pt>
                <c:pt idx="911">
                  <c:v>80.930000000000007</c:v>
                </c:pt>
                <c:pt idx="912">
                  <c:v>80.959999999999994</c:v>
                </c:pt>
                <c:pt idx="913">
                  <c:v>81.06</c:v>
                </c:pt>
                <c:pt idx="914">
                  <c:v>81.2</c:v>
                </c:pt>
                <c:pt idx="915">
                  <c:v>81.28</c:v>
                </c:pt>
                <c:pt idx="916">
                  <c:v>81.28</c:v>
                </c:pt>
                <c:pt idx="917">
                  <c:v>81.38</c:v>
                </c:pt>
                <c:pt idx="918">
                  <c:v>81.540000000000006</c:v>
                </c:pt>
                <c:pt idx="919">
                  <c:v>81.62</c:v>
                </c:pt>
                <c:pt idx="920">
                  <c:v>81.64</c:v>
                </c:pt>
                <c:pt idx="921">
                  <c:v>81.7</c:v>
                </c:pt>
                <c:pt idx="922">
                  <c:v>81.83</c:v>
                </c:pt>
                <c:pt idx="923">
                  <c:v>81.96</c:v>
                </c:pt>
                <c:pt idx="924">
                  <c:v>81.96</c:v>
                </c:pt>
                <c:pt idx="925">
                  <c:v>82.01</c:v>
                </c:pt>
                <c:pt idx="926">
                  <c:v>82.17</c:v>
                </c:pt>
                <c:pt idx="927">
                  <c:v>82.25</c:v>
                </c:pt>
                <c:pt idx="928">
                  <c:v>82.33</c:v>
                </c:pt>
                <c:pt idx="929">
                  <c:v>82.44</c:v>
                </c:pt>
                <c:pt idx="930">
                  <c:v>82.46</c:v>
                </c:pt>
                <c:pt idx="931">
                  <c:v>82.62</c:v>
                </c:pt>
                <c:pt idx="932">
                  <c:v>82.65</c:v>
                </c:pt>
                <c:pt idx="933">
                  <c:v>82.81</c:v>
                </c:pt>
                <c:pt idx="934">
                  <c:v>82.83</c:v>
                </c:pt>
                <c:pt idx="935">
                  <c:v>82.96</c:v>
                </c:pt>
                <c:pt idx="936">
                  <c:v>82.96</c:v>
                </c:pt>
                <c:pt idx="937">
                  <c:v>83.12</c:v>
                </c:pt>
                <c:pt idx="938">
                  <c:v>83.12</c:v>
                </c:pt>
                <c:pt idx="939">
                  <c:v>83.28</c:v>
                </c:pt>
                <c:pt idx="940">
                  <c:v>83.25</c:v>
                </c:pt>
                <c:pt idx="941">
                  <c:v>83.44</c:v>
                </c:pt>
                <c:pt idx="942">
                  <c:v>83.44</c:v>
                </c:pt>
                <c:pt idx="943">
                  <c:v>83.54</c:v>
                </c:pt>
                <c:pt idx="944">
                  <c:v>83.57</c:v>
                </c:pt>
                <c:pt idx="945">
                  <c:v>83.75</c:v>
                </c:pt>
                <c:pt idx="946">
                  <c:v>83.75</c:v>
                </c:pt>
                <c:pt idx="947">
                  <c:v>83.86</c:v>
                </c:pt>
                <c:pt idx="948">
                  <c:v>83.86</c:v>
                </c:pt>
                <c:pt idx="949">
                  <c:v>84.02</c:v>
                </c:pt>
                <c:pt idx="950">
                  <c:v>84.02</c:v>
                </c:pt>
                <c:pt idx="951">
                  <c:v>84.23</c:v>
                </c:pt>
                <c:pt idx="952">
                  <c:v>84.28</c:v>
                </c:pt>
                <c:pt idx="953">
                  <c:v>84.39</c:v>
                </c:pt>
                <c:pt idx="954">
                  <c:v>84.39</c:v>
                </c:pt>
                <c:pt idx="955">
                  <c:v>84.55</c:v>
                </c:pt>
                <c:pt idx="956">
                  <c:v>84.65</c:v>
                </c:pt>
                <c:pt idx="957">
                  <c:v>84.7</c:v>
                </c:pt>
                <c:pt idx="958">
                  <c:v>84.76</c:v>
                </c:pt>
                <c:pt idx="959">
                  <c:v>84.91</c:v>
                </c:pt>
                <c:pt idx="960">
                  <c:v>84.97</c:v>
                </c:pt>
                <c:pt idx="961">
                  <c:v>85.02</c:v>
                </c:pt>
                <c:pt idx="962">
                  <c:v>85.07</c:v>
                </c:pt>
                <c:pt idx="963">
                  <c:v>85.18</c:v>
                </c:pt>
                <c:pt idx="964">
                  <c:v>85.34</c:v>
                </c:pt>
                <c:pt idx="965">
                  <c:v>85.34</c:v>
                </c:pt>
                <c:pt idx="966">
                  <c:v>85.39</c:v>
                </c:pt>
                <c:pt idx="967">
                  <c:v>85.49</c:v>
                </c:pt>
                <c:pt idx="968">
                  <c:v>85.65</c:v>
                </c:pt>
                <c:pt idx="969">
                  <c:v>85.71</c:v>
                </c:pt>
                <c:pt idx="970">
                  <c:v>85.71</c:v>
                </c:pt>
                <c:pt idx="971">
                  <c:v>85.76</c:v>
                </c:pt>
                <c:pt idx="972">
                  <c:v>85.92</c:v>
                </c:pt>
                <c:pt idx="973">
                  <c:v>86</c:v>
                </c:pt>
                <c:pt idx="974">
                  <c:v>86.02</c:v>
                </c:pt>
                <c:pt idx="975">
                  <c:v>86.13</c:v>
                </c:pt>
                <c:pt idx="976">
                  <c:v>86.21</c:v>
                </c:pt>
                <c:pt idx="977">
                  <c:v>86.34</c:v>
                </c:pt>
                <c:pt idx="978">
                  <c:v>86.39</c:v>
                </c:pt>
                <c:pt idx="979">
                  <c:v>86.55</c:v>
                </c:pt>
                <c:pt idx="980">
                  <c:v>86.55</c:v>
                </c:pt>
                <c:pt idx="981">
                  <c:v>86.65</c:v>
                </c:pt>
                <c:pt idx="982">
                  <c:v>86.71</c:v>
                </c:pt>
                <c:pt idx="983">
                  <c:v>86.87</c:v>
                </c:pt>
                <c:pt idx="984">
                  <c:v>86.92</c:v>
                </c:pt>
                <c:pt idx="985">
                  <c:v>87</c:v>
                </c:pt>
                <c:pt idx="986">
                  <c:v>87.02</c:v>
                </c:pt>
                <c:pt idx="987">
                  <c:v>87.18</c:v>
                </c:pt>
                <c:pt idx="988">
                  <c:v>87.21</c:v>
                </c:pt>
                <c:pt idx="989">
                  <c:v>87.34</c:v>
                </c:pt>
                <c:pt idx="990">
                  <c:v>87.34</c:v>
                </c:pt>
                <c:pt idx="991">
                  <c:v>87.5</c:v>
                </c:pt>
                <c:pt idx="992">
                  <c:v>87.55</c:v>
                </c:pt>
                <c:pt idx="993">
                  <c:v>87.66</c:v>
                </c:pt>
                <c:pt idx="994">
                  <c:v>87.66</c:v>
                </c:pt>
                <c:pt idx="995">
                  <c:v>87.87</c:v>
                </c:pt>
                <c:pt idx="996">
                  <c:v>87.87</c:v>
                </c:pt>
                <c:pt idx="997">
                  <c:v>87.97</c:v>
                </c:pt>
                <c:pt idx="998">
                  <c:v>88.03</c:v>
                </c:pt>
                <c:pt idx="999">
                  <c:v>88.13</c:v>
                </c:pt>
                <c:pt idx="1000">
                  <c:v>88.18</c:v>
                </c:pt>
                <c:pt idx="1001">
                  <c:v>88.34</c:v>
                </c:pt>
                <c:pt idx="1002">
                  <c:v>88.39</c:v>
                </c:pt>
                <c:pt idx="1003">
                  <c:v>88.45</c:v>
                </c:pt>
                <c:pt idx="1004">
                  <c:v>88.53</c:v>
                </c:pt>
                <c:pt idx="1005">
                  <c:v>88.66</c:v>
                </c:pt>
                <c:pt idx="1006">
                  <c:v>88.76</c:v>
                </c:pt>
                <c:pt idx="1007">
                  <c:v>88.82</c:v>
                </c:pt>
                <c:pt idx="1008">
                  <c:v>88.87</c:v>
                </c:pt>
                <c:pt idx="1009">
                  <c:v>88.98</c:v>
                </c:pt>
                <c:pt idx="1010">
                  <c:v>89.08</c:v>
                </c:pt>
                <c:pt idx="1011">
                  <c:v>89.13</c:v>
                </c:pt>
                <c:pt idx="1012">
                  <c:v>89.19</c:v>
                </c:pt>
                <c:pt idx="1013">
                  <c:v>89.29</c:v>
                </c:pt>
                <c:pt idx="1014">
                  <c:v>89.4</c:v>
                </c:pt>
                <c:pt idx="1015">
                  <c:v>89.45</c:v>
                </c:pt>
                <c:pt idx="1016">
                  <c:v>89.5</c:v>
                </c:pt>
                <c:pt idx="1017">
                  <c:v>89.61</c:v>
                </c:pt>
                <c:pt idx="1018">
                  <c:v>89.71</c:v>
                </c:pt>
                <c:pt idx="1019">
                  <c:v>89.77</c:v>
                </c:pt>
                <c:pt idx="1020">
                  <c:v>89.82</c:v>
                </c:pt>
                <c:pt idx="1021">
                  <c:v>89.9</c:v>
                </c:pt>
                <c:pt idx="1022">
                  <c:v>89.98</c:v>
                </c:pt>
                <c:pt idx="1023">
                  <c:v>90.14</c:v>
                </c:pt>
                <c:pt idx="1024">
                  <c:v>90.14</c:v>
                </c:pt>
                <c:pt idx="1025">
                  <c:v>90.24</c:v>
                </c:pt>
                <c:pt idx="1026">
                  <c:v>90.24</c:v>
                </c:pt>
                <c:pt idx="1027">
                  <c:v>90.35</c:v>
                </c:pt>
                <c:pt idx="1028">
                  <c:v>90.4</c:v>
                </c:pt>
                <c:pt idx="1029">
                  <c:v>90.56</c:v>
                </c:pt>
                <c:pt idx="1030">
                  <c:v>90.61</c:v>
                </c:pt>
                <c:pt idx="1031">
                  <c:v>90.77</c:v>
                </c:pt>
                <c:pt idx="1032">
                  <c:v>90.77</c:v>
                </c:pt>
                <c:pt idx="1033">
                  <c:v>90.87</c:v>
                </c:pt>
                <c:pt idx="1034">
                  <c:v>90.93</c:v>
                </c:pt>
                <c:pt idx="1035">
                  <c:v>91.08</c:v>
                </c:pt>
                <c:pt idx="1036">
                  <c:v>91.08</c:v>
                </c:pt>
                <c:pt idx="1037">
                  <c:v>91.27</c:v>
                </c:pt>
                <c:pt idx="1038">
                  <c:v>91.24</c:v>
                </c:pt>
                <c:pt idx="1039">
                  <c:v>91.41</c:v>
                </c:pt>
                <c:pt idx="1040">
                  <c:v>91.41</c:v>
                </c:pt>
                <c:pt idx="1041">
                  <c:v>91.57</c:v>
                </c:pt>
                <c:pt idx="1042">
                  <c:v>91.66</c:v>
                </c:pt>
                <c:pt idx="1043">
                  <c:v>91.74</c:v>
                </c:pt>
                <c:pt idx="1044">
                  <c:v>91.74</c:v>
                </c:pt>
                <c:pt idx="1045">
                  <c:v>91.88</c:v>
                </c:pt>
                <c:pt idx="1046">
                  <c:v>91.96</c:v>
                </c:pt>
                <c:pt idx="1047">
                  <c:v>92.13</c:v>
                </c:pt>
                <c:pt idx="1048">
                  <c:v>92.18</c:v>
                </c:pt>
                <c:pt idx="1049">
                  <c:v>92.29</c:v>
                </c:pt>
                <c:pt idx="1050">
                  <c:v>92.32</c:v>
                </c:pt>
                <c:pt idx="1051">
                  <c:v>92.52</c:v>
                </c:pt>
                <c:pt idx="1052">
                  <c:v>92.57</c:v>
                </c:pt>
                <c:pt idx="1053">
                  <c:v>92.63</c:v>
                </c:pt>
                <c:pt idx="1054">
                  <c:v>92.68</c:v>
                </c:pt>
                <c:pt idx="1055">
                  <c:v>92.82</c:v>
                </c:pt>
                <c:pt idx="1056">
                  <c:v>92.88</c:v>
                </c:pt>
                <c:pt idx="1057">
                  <c:v>92.96</c:v>
                </c:pt>
                <c:pt idx="1058">
                  <c:v>93.02</c:v>
                </c:pt>
                <c:pt idx="1059">
                  <c:v>93.13</c:v>
                </c:pt>
                <c:pt idx="1060">
                  <c:v>93.24</c:v>
                </c:pt>
                <c:pt idx="1061">
                  <c:v>93.32</c:v>
                </c:pt>
                <c:pt idx="1062">
                  <c:v>93.35</c:v>
                </c:pt>
                <c:pt idx="1063">
                  <c:v>93.46</c:v>
                </c:pt>
                <c:pt idx="1064">
                  <c:v>93.57</c:v>
                </c:pt>
                <c:pt idx="1065">
                  <c:v>93.63</c:v>
                </c:pt>
                <c:pt idx="1066">
                  <c:v>93.63</c:v>
                </c:pt>
                <c:pt idx="1067">
                  <c:v>93.74</c:v>
                </c:pt>
                <c:pt idx="1068">
                  <c:v>93.88</c:v>
                </c:pt>
                <c:pt idx="1069">
                  <c:v>93.99</c:v>
                </c:pt>
                <c:pt idx="1070">
                  <c:v>94.01</c:v>
                </c:pt>
                <c:pt idx="1071">
                  <c:v>94.18</c:v>
                </c:pt>
                <c:pt idx="1072">
                  <c:v>94.18</c:v>
                </c:pt>
                <c:pt idx="1073">
                  <c:v>94.29</c:v>
                </c:pt>
                <c:pt idx="1074">
                  <c:v>94.4</c:v>
                </c:pt>
                <c:pt idx="1075">
                  <c:v>94.57</c:v>
                </c:pt>
                <c:pt idx="1076">
                  <c:v>94.62</c:v>
                </c:pt>
                <c:pt idx="1077">
                  <c:v>94.71</c:v>
                </c:pt>
                <c:pt idx="1078">
                  <c:v>94.74</c:v>
                </c:pt>
                <c:pt idx="1079">
                  <c:v>94.9</c:v>
                </c:pt>
                <c:pt idx="1080">
                  <c:v>94.9</c:v>
                </c:pt>
                <c:pt idx="1081">
                  <c:v>95.01</c:v>
                </c:pt>
                <c:pt idx="1082">
                  <c:v>95.07</c:v>
                </c:pt>
                <c:pt idx="1083">
                  <c:v>95.23</c:v>
                </c:pt>
                <c:pt idx="1084">
                  <c:v>95.23</c:v>
                </c:pt>
                <c:pt idx="1085">
                  <c:v>95.4</c:v>
                </c:pt>
                <c:pt idx="1086">
                  <c:v>95.35</c:v>
                </c:pt>
                <c:pt idx="1087">
                  <c:v>95.62</c:v>
                </c:pt>
                <c:pt idx="1088">
                  <c:v>95.62</c:v>
                </c:pt>
                <c:pt idx="1089">
                  <c:v>95.68</c:v>
                </c:pt>
                <c:pt idx="1090">
                  <c:v>95.73</c:v>
                </c:pt>
                <c:pt idx="1091">
                  <c:v>95.87</c:v>
                </c:pt>
                <c:pt idx="1092">
                  <c:v>95.93</c:v>
                </c:pt>
                <c:pt idx="1093">
                  <c:v>96.07</c:v>
                </c:pt>
                <c:pt idx="1094">
                  <c:v>96.12</c:v>
                </c:pt>
                <c:pt idx="1095">
                  <c:v>96.23</c:v>
                </c:pt>
                <c:pt idx="1096">
                  <c:v>96.29</c:v>
                </c:pt>
                <c:pt idx="1097">
                  <c:v>96.46</c:v>
                </c:pt>
                <c:pt idx="1098">
                  <c:v>96.46</c:v>
                </c:pt>
                <c:pt idx="1099">
                  <c:v>96.62</c:v>
                </c:pt>
                <c:pt idx="1100">
                  <c:v>96.62</c:v>
                </c:pt>
                <c:pt idx="1101">
                  <c:v>96.76</c:v>
                </c:pt>
                <c:pt idx="1102">
                  <c:v>96.84</c:v>
                </c:pt>
                <c:pt idx="1103">
                  <c:v>96.95</c:v>
                </c:pt>
                <c:pt idx="1104">
                  <c:v>96.95</c:v>
                </c:pt>
                <c:pt idx="1105">
                  <c:v>97.07</c:v>
                </c:pt>
                <c:pt idx="1106">
                  <c:v>97.18</c:v>
                </c:pt>
                <c:pt idx="1107">
                  <c:v>97.23</c:v>
                </c:pt>
                <c:pt idx="1108">
                  <c:v>97.32</c:v>
                </c:pt>
                <c:pt idx="1109">
                  <c:v>97.4</c:v>
                </c:pt>
                <c:pt idx="1110">
                  <c:v>97.51</c:v>
                </c:pt>
                <c:pt idx="1111">
                  <c:v>97.62</c:v>
                </c:pt>
                <c:pt idx="1112">
                  <c:v>97.68</c:v>
                </c:pt>
                <c:pt idx="1113">
                  <c:v>97.73</c:v>
                </c:pt>
                <c:pt idx="1114">
                  <c:v>97.84</c:v>
                </c:pt>
                <c:pt idx="1115">
                  <c:v>97.95</c:v>
                </c:pt>
                <c:pt idx="1116">
                  <c:v>97.98</c:v>
                </c:pt>
                <c:pt idx="1117">
                  <c:v>98.12</c:v>
                </c:pt>
                <c:pt idx="1118">
                  <c:v>98.15</c:v>
                </c:pt>
                <c:pt idx="1119">
                  <c:v>98.29</c:v>
                </c:pt>
                <c:pt idx="1120">
                  <c:v>98.34</c:v>
                </c:pt>
                <c:pt idx="1121">
                  <c:v>98.51</c:v>
                </c:pt>
                <c:pt idx="1122">
                  <c:v>98.56</c:v>
                </c:pt>
                <c:pt idx="1123">
                  <c:v>98.67</c:v>
                </c:pt>
                <c:pt idx="1124">
                  <c:v>98.73</c:v>
                </c:pt>
                <c:pt idx="1125">
                  <c:v>98.89</c:v>
                </c:pt>
                <c:pt idx="1126">
                  <c:v>98.89</c:v>
                </c:pt>
                <c:pt idx="1127">
                  <c:v>98.97</c:v>
                </c:pt>
                <c:pt idx="1128">
                  <c:v>99.02</c:v>
                </c:pt>
                <c:pt idx="1129">
                  <c:v>99.21</c:v>
                </c:pt>
                <c:pt idx="1130">
                  <c:v>99.21</c:v>
                </c:pt>
                <c:pt idx="1131">
                  <c:v>99.32</c:v>
                </c:pt>
                <c:pt idx="1132">
                  <c:v>99.37</c:v>
                </c:pt>
                <c:pt idx="1133">
                  <c:v>99.53</c:v>
                </c:pt>
                <c:pt idx="1134">
                  <c:v>99.53</c:v>
                </c:pt>
                <c:pt idx="1135">
                  <c:v>99.58</c:v>
                </c:pt>
                <c:pt idx="1136">
                  <c:v>99.63</c:v>
                </c:pt>
                <c:pt idx="1137">
                  <c:v>99.79</c:v>
                </c:pt>
                <c:pt idx="1138">
                  <c:v>99.9</c:v>
                </c:pt>
                <c:pt idx="1139">
                  <c:v>99.98</c:v>
                </c:pt>
              </c:numCache>
            </c:numRef>
          </c:xVal>
          <c:yVal>
            <c:numRef>
              <c:f>'s10 (CoF)'!$R$4:$R$4001</c:f>
              <c:numCache>
                <c:formatCode>General</c:formatCode>
                <c:ptCount val="3998"/>
                <c:pt idx="160">
                  <c:v>7.0000000000000007E-2</c:v>
                </c:pt>
                <c:pt idx="161">
                  <c:v>0.13</c:v>
                </c:pt>
                <c:pt idx="162">
                  <c:v>0.05</c:v>
                </c:pt>
                <c:pt idx="163">
                  <c:v>0.05</c:v>
                </c:pt>
                <c:pt idx="164">
                  <c:v>0.02</c:v>
                </c:pt>
                <c:pt idx="165">
                  <c:v>0.02</c:v>
                </c:pt>
                <c:pt idx="166">
                  <c:v>7.0000000000000007E-2</c:v>
                </c:pt>
                <c:pt idx="167">
                  <c:v>7.0000000000000007E-2</c:v>
                </c:pt>
                <c:pt idx="168">
                  <c:v>0.13</c:v>
                </c:pt>
                <c:pt idx="169">
                  <c:v>7.0000000000000007E-2</c:v>
                </c:pt>
                <c:pt idx="170">
                  <c:v>7.0000000000000007E-2</c:v>
                </c:pt>
                <c:pt idx="171">
                  <c:v>0.13</c:v>
                </c:pt>
                <c:pt idx="172">
                  <c:v>0.18</c:v>
                </c:pt>
                <c:pt idx="173">
                  <c:v>7.0000000000000007E-2</c:v>
                </c:pt>
                <c:pt idx="174">
                  <c:v>0.13</c:v>
                </c:pt>
                <c:pt idx="175">
                  <c:v>0.13</c:v>
                </c:pt>
                <c:pt idx="176">
                  <c:v>0.18</c:v>
                </c:pt>
                <c:pt idx="177">
                  <c:v>0.13</c:v>
                </c:pt>
                <c:pt idx="178">
                  <c:v>0.13</c:v>
                </c:pt>
                <c:pt idx="179">
                  <c:v>0.18</c:v>
                </c:pt>
                <c:pt idx="180">
                  <c:v>0.23</c:v>
                </c:pt>
                <c:pt idx="181">
                  <c:v>0.18</c:v>
                </c:pt>
                <c:pt idx="182">
                  <c:v>0.23</c:v>
                </c:pt>
                <c:pt idx="183">
                  <c:v>0.18</c:v>
                </c:pt>
                <c:pt idx="184">
                  <c:v>0.23</c:v>
                </c:pt>
                <c:pt idx="185">
                  <c:v>0.18</c:v>
                </c:pt>
                <c:pt idx="186">
                  <c:v>0.18</c:v>
                </c:pt>
                <c:pt idx="187">
                  <c:v>0.18</c:v>
                </c:pt>
                <c:pt idx="188">
                  <c:v>0.18</c:v>
                </c:pt>
                <c:pt idx="189">
                  <c:v>0.23</c:v>
                </c:pt>
                <c:pt idx="190">
                  <c:v>0.18</c:v>
                </c:pt>
                <c:pt idx="191">
                  <c:v>0.23</c:v>
                </c:pt>
                <c:pt idx="192">
                  <c:v>0.23</c:v>
                </c:pt>
                <c:pt idx="193">
                  <c:v>0.28000000000000003</c:v>
                </c:pt>
                <c:pt idx="194">
                  <c:v>0.23</c:v>
                </c:pt>
                <c:pt idx="195">
                  <c:v>0.28000000000000003</c:v>
                </c:pt>
                <c:pt idx="196">
                  <c:v>0.28000000000000003</c:v>
                </c:pt>
                <c:pt idx="197">
                  <c:v>0.28000000000000003</c:v>
                </c:pt>
                <c:pt idx="198">
                  <c:v>0.28000000000000003</c:v>
                </c:pt>
                <c:pt idx="199">
                  <c:v>0.39</c:v>
                </c:pt>
                <c:pt idx="200">
                  <c:v>0.39</c:v>
                </c:pt>
                <c:pt idx="201">
                  <c:v>0.47</c:v>
                </c:pt>
                <c:pt idx="202">
                  <c:v>0.44</c:v>
                </c:pt>
                <c:pt idx="203">
                  <c:v>0.55000000000000004</c:v>
                </c:pt>
                <c:pt idx="204">
                  <c:v>0.55000000000000004</c:v>
                </c:pt>
                <c:pt idx="205">
                  <c:v>0.6</c:v>
                </c:pt>
                <c:pt idx="206">
                  <c:v>0.55000000000000004</c:v>
                </c:pt>
                <c:pt idx="207">
                  <c:v>0.6</c:v>
                </c:pt>
                <c:pt idx="208">
                  <c:v>0.63</c:v>
                </c:pt>
                <c:pt idx="209">
                  <c:v>0.66</c:v>
                </c:pt>
                <c:pt idx="210">
                  <c:v>0.66</c:v>
                </c:pt>
                <c:pt idx="211">
                  <c:v>0.6</c:v>
                </c:pt>
                <c:pt idx="212">
                  <c:v>0.6</c:v>
                </c:pt>
                <c:pt idx="213">
                  <c:v>0.6</c:v>
                </c:pt>
                <c:pt idx="214">
                  <c:v>0.55000000000000004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0.55000000000000004</c:v>
                </c:pt>
                <c:pt idx="219">
                  <c:v>0.5</c:v>
                </c:pt>
                <c:pt idx="220">
                  <c:v>0.47</c:v>
                </c:pt>
                <c:pt idx="221">
                  <c:v>0.5</c:v>
                </c:pt>
                <c:pt idx="222">
                  <c:v>0.55000000000000004</c:v>
                </c:pt>
                <c:pt idx="223">
                  <c:v>0.55000000000000004</c:v>
                </c:pt>
                <c:pt idx="224">
                  <c:v>0.5</c:v>
                </c:pt>
                <c:pt idx="225">
                  <c:v>0.55000000000000004</c:v>
                </c:pt>
                <c:pt idx="226">
                  <c:v>0.55000000000000004</c:v>
                </c:pt>
                <c:pt idx="227">
                  <c:v>0.66</c:v>
                </c:pt>
                <c:pt idx="228">
                  <c:v>0.55000000000000004</c:v>
                </c:pt>
                <c:pt idx="229">
                  <c:v>0.6</c:v>
                </c:pt>
                <c:pt idx="230">
                  <c:v>0.66</c:v>
                </c:pt>
                <c:pt idx="231">
                  <c:v>0.66</c:v>
                </c:pt>
                <c:pt idx="232">
                  <c:v>0.71</c:v>
                </c:pt>
                <c:pt idx="233">
                  <c:v>0.66</c:v>
                </c:pt>
                <c:pt idx="234">
                  <c:v>0.66</c:v>
                </c:pt>
                <c:pt idx="235">
                  <c:v>0.71</c:v>
                </c:pt>
                <c:pt idx="236">
                  <c:v>0.71</c:v>
                </c:pt>
                <c:pt idx="237">
                  <c:v>0.71</c:v>
                </c:pt>
                <c:pt idx="238">
                  <c:v>0.66</c:v>
                </c:pt>
                <c:pt idx="239">
                  <c:v>0.66</c:v>
                </c:pt>
                <c:pt idx="240">
                  <c:v>0.71</c:v>
                </c:pt>
                <c:pt idx="241">
                  <c:v>0.71</c:v>
                </c:pt>
                <c:pt idx="242">
                  <c:v>0.66</c:v>
                </c:pt>
                <c:pt idx="243">
                  <c:v>0.71</c:v>
                </c:pt>
                <c:pt idx="244">
                  <c:v>0.71</c:v>
                </c:pt>
                <c:pt idx="245">
                  <c:v>0.71</c:v>
                </c:pt>
                <c:pt idx="246">
                  <c:v>0.66</c:v>
                </c:pt>
                <c:pt idx="247">
                  <c:v>0.66</c:v>
                </c:pt>
                <c:pt idx="248">
                  <c:v>0.6</c:v>
                </c:pt>
                <c:pt idx="249">
                  <c:v>0.66</c:v>
                </c:pt>
                <c:pt idx="250">
                  <c:v>0.6</c:v>
                </c:pt>
                <c:pt idx="251">
                  <c:v>0.55000000000000004</c:v>
                </c:pt>
                <c:pt idx="252">
                  <c:v>0.6</c:v>
                </c:pt>
                <c:pt idx="253">
                  <c:v>0.63</c:v>
                </c:pt>
                <c:pt idx="254">
                  <c:v>0.6</c:v>
                </c:pt>
                <c:pt idx="255">
                  <c:v>0.55000000000000004</c:v>
                </c:pt>
                <c:pt idx="256">
                  <c:v>0.55000000000000004</c:v>
                </c:pt>
                <c:pt idx="257">
                  <c:v>0.6</c:v>
                </c:pt>
                <c:pt idx="258">
                  <c:v>0.55000000000000004</c:v>
                </c:pt>
                <c:pt idx="259">
                  <c:v>0.55000000000000004</c:v>
                </c:pt>
                <c:pt idx="260">
                  <c:v>0.55000000000000004</c:v>
                </c:pt>
                <c:pt idx="261">
                  <c:v>0.55000000000000004</c:v>
                </c:pt>
                <c:pt idx="262">
                  <c:v>0.57999999999999996</c:v>
                </c:pt>
                <c:pt idx="263">
                  <c:v>0.55000000000000004</c:v>
                </c:pt>
                <c:pt idx="264">
                  <c:v>0.5</c:v>
                </c:pt>
                <c:pt idx="265">
                  <c:v>0.5</c:v>
                </c:pt>
                <c:pt idx="266">
                  <c:v>0.55000000000000004</c:v>
                </c:pt>
                <c:pt idx="267">
                  <c:v>0.55000000000000004</c:v>
                </c:pt>
                <c:pt idx="268">
                  <c:v>0.55000000000000004</c:v>
                </c:pt>
                <c:pt idx="269">
                  <c:v>0.55000000000000004</c:v>
                </c:pt>
                <c:pt idx="270">
                  <c:v>0.6</c:v>
                </c:pt>
                <c:pt idx="271">
                  <c:v>0.6</c:v>
                </c:pt>
                <c:pt idx="272">
                  <c:v>0.6</c:v>
                </c:pt>
                <c:pt idx="273">
                  <c:v>0.6</c:v>
                </c:pt>
                <c:pt idx="274">
                  <c:v>0.63</c:v>
                </c:pt>
                <c:pt idx="275">
                  <c:v>0.66</c:v>
                </c:pt>
                <c:pt idx="276">
                  <c:v>0.68</c:v>
                </c:pt>
                <c:pt idx="277">
                  <c:v>0.66</c:v>
                </c:pt>
                <c:pt idx="278">
                  <c:v>0.71</c:v>
                </c:pt>
                <c:pt idx="279">
                  <c:v>0.71</c:v>
                </c:pt>
                <c:pt idx="280">
                  <c:v>0.71</c:v>
                </c:pt>
                <c:pt idx="281">
                  <c:v>0.71</c:v>
                </c:pt>
                <c:pt idx="282">
                  <c:v>0.71</c:v>
                </c:pt>
                <c:pt idx="283">
                  <c:v>0.76</c:v>
                </c:pt>
                <c:pt idx="284">
                  <c:v>0.76</c:v>
                </c:pt>
                <c:pt idx="285">
                  <c:v>0.81</c:v>
                </c:pt>
                <c:pt idx="286">
                  <c:v>0.81</c:v>
                </c:pt>
                <c:pt idx="287">
                  <c:v>0.92</c:v>
                </c:pt>
                <c:pt idx="288">
                  <c:v>0.81</c:v>
                </c:pt>
                <c:pt idx="289">
                  <c:v>0.87</c:v>
                </c:pt>
                <c:pt idx="290">
                  <c:v>0.89</c:v>
                </c:pt>
                <c:pt idx="291">
                  <c:v>0.97</c:v>
                </c:pt>
                <c:pt idx="292">
                  <c:v>0.87</c:v>
                </c:pt>
                <c:pt idx="293">
                  <c:v>0.92</c:v>
                </c:pt>
                <c:pt idx="294">
                  <c:v>0.97</c:v>
                </c:pt>
                <c:pt idx="295">
                  <c:v>1.03</c:v>
                </c:pt>
                <c:pt idx="296">
                  <c:v>1.03</c:v>
                </c:pt>
                <c:pt idx="297">
                  <c:v>1</c:v>
                </c:pt>
                <c:pt idx="298">
                  <c:v>1.08</c:v>
                </c:pt>
                <c:pt idx="299">
                  <c:v>1.1299999999999999</c:v>
                </c:pt>
                <c:pt idx="300">
                  <c:v>1.1299999999999999</c:v>
                </c:pt>
                <c:pt idx="301">
                  <c:v>1.1299999999999999</c:v>
                </c:pt>
                <c:pt idx="302">
                  <c:v>1.1599999999999999</c:v>
                </c:pt>
                <c:pt idx="303">
                  <c:v>1.18</c:v>
                </c:pt>
                <c:pt idx="304">
                  <c:v>1.24</c:v>
                </c:pt>
                <c:pt idx="305">
                  <c:v>1.24</c:v>
                </c:pt>
                <c:pt idx="306">
                  <c:v>1.18</c:v>
                </c:pt>
                <c:pt idx="307">
                  <c:v>1.18</c:v>
                </c:pt>
                <c:pt idx="308">
                  <c:v>1.24</c:v>
                </c:pt>
                <c:pt idx="309">
                  <c:v>1.24</c:v>
                </c:pt>
                <c:pt idx="310">
                  <c:v>1.24</c:v>
                </c:pt>
                <c:pt idx="311">
                  <c:v>1.24</c:v>
                </c:pt>
                <c:pt idx="312">
                  <c:v>1.29</c:v>
                </c:pt>
                <c:pt idx="313">
                  <c:v>1.29</c:v>
                </c:pt>
                <c:pt idx="314">
                  <c:v>1.34</c:v>
                </c:pt>
                <c:pt idx="315">
                  <c:v>1.34</c:v>
                </c:pt>
                <c:pt idx="316">
                  <c:v>1.4</c:v>
                </c:pt>
                <c:pt idx="317">
                  <c:v>1.37</c:v>
                </c:pt>
                <c:pt idx="318">
                  <c:v>1.45</c:v>
                </c:pt>
                <c:pt idx="319">
                  <c:v>1.4</c:v>
                </c:pt>
                <c:pt idx="320">
                  <c:v>1.42</c:v>
                </c:pt>
                <c:pt idx="321">
                  <c:v>1.45</c:v>
                </c:pt>
                <c:pt idx="322">
                  <c:v>1.5</c:v>
                </c:pt>
                <c:pt idx="323">
                  <c:v>1.45</c:v>
                </c:pt>
                <c:pt idx="324">
                  <c:v>1.45</c:v>
                </c:pt>
                <c:pt idx="325">
                  <c:v>1.5</c:v>
                </c:pt>
                <c:pt idx="326">
                  <c:v>1.5</c:v>
                </c:pt>
                <c:pt idx="327">
                  <c:v>1.5</c:v>
                </c:pt>
                <c:pt idx="328">
                  <c:v>1.5</c:v>
                </c:pt>
                <c:pt idx="329">
                  <c:v>1.53</c:v>
                </c:pt>
                <c:pt idx="330">
                  <c:v>1.45</c:v>
                </c:pt>
                <c:pt idx="331">
                  <c:v>1.5</c:v>
                </c:pt>
                <c:pt idx="332">
                  <c:v>1.45</c:v>
                </c:pt>
                <c:pt idx="333">
                  <c:v>1.47</c:v>
                </c:pt>
                <c:pt idx="334">
                  <c:v>1.42</c:v>
                </c:pt>
                <c:pt idx="335">
                  <c:v>1.4</c:v>
                </c:pt>
                <c:pt idx="336">
                  <c:v>1.4</c:v>
                </c:pt>
                <c:pt idx="337">
                  <c:v>1.4</c:v>
                </c:pt>
                <c:pt idx="338">
                  <c:v>1.34</c:v>
                </c:pt>
                <c:pt idx="339">
                  <c:v>1.34</c:v>
                </c:pt>
                <c:pt idx="340">
                  <c:v>1.4</c:v>
                </c:pt>
                <c:pt idx="341">
                  <c:v>1.42</c:v>
                </c:pt>
                <c:pt idx="342">
                  <c:v>1.37</c:v>
                </c:pt>
                <c:pt idx="343">
                  <c:v>1.4</c:v>
                </c:pt>
                <c:pt idx="344">
                  <c:v>1.4</c:v>
                </c:pt>
                <c:pt idx="345">
                  <c:v>1.5</c:v>
                </c:pt>
                <c:pt idx="346">
                  <c:v>1.45</c:v>
                </c:pt>
                <c:pt idx="347">
                  <c:v>1.55</c:v>
                </c:pt>
                <c:pt idx="348">
                  <c:v>1.45</c:v>
                </c:pt>
                <c:pt idx="349">
                  <c:v>1.55</c:v>
                </c:pt>
                <c:pt idx="350">
                  <c:v>1.55</c:v>
                </c:pt>
                <c:pt idx="351">
                  <c:v>1.55</c:v>
                </c:pt>
                <c:pt idx="352">
                  <c:v>1.5</c:v>
                </c:pt>
                <c:pt idx="353">
                  <c:v>1.45</c:v>
                </c:pt>
                <c:pt idx="354">
                  <c:v>1.5</c:v>
                </c:pt>
                <c:pt idx="355">
                  <c:v>1.5</c:v>
                </c:pt>
                <c:pt idx="356">
                  <c:v>1.5</c:v>
                </c:pt>
                <c:pt idx="357">
                  <c:v>1.45</c:v>
                </c:pt>
                <c:pt idx="358">
                  <c:v>1.5</c:v>
                </c:pt>
                <c:pt idx="359">
                  <c:v>1.5</c:v>
                </c:pt>
                <c:pt idx="360">
                  <c:v>1.5</c:v>
                </c:pt>
                <c:pt idx="361">
                  <c:v>1.45</c:v>
                </c:pt>
                <c:pt idx="362">
                  <c:v>1.5</c:v>
                </c:pt>
                <c:pt idx="363">
                  <c:v>1.5</c:v>
                </c:pt>
                <c:pt idx="364">
                  <c:v>1.55</c:v>
                </c:pt>
                <c:pt idx="365">
                  <c:v>1.5</c:v>
                </c:pt>
                <c:pt idx="366">
                  <c:v>1.47</c:v>
                </c:pt>
                <c:pt idx="367">
                  <c:v>1.45</c:v>
                </c:pt>
                <c:pt idx="368">
                  <c:v>1.5</c:v>
                </c:pt>
                <c:pt idx="369">
                  <c:v>1.5</c:v>
                </c:pt>
                <c:pt idx="370">
                  <c:v>1.45</c:v>
                </c:pt>
                <c:pt idx="371">
                  <c:v>1.45</c:v>
                </c:pt>
                <c:pt idx="372">
                  <c:v>1.5</c:v>
                </c:pt>
                <c:pt idx="373">
                  <c:v>1.55</c:v>
                </c:pt>
                <c:pt idx="374">
                  <c:v>1.61</c:v>
                </c:pt>
                <c:pt idx="375">
                  <c:v>1.66</c:v>
                </c:pt>
                <c:pt idx="376">
                  <c:v>1.66</c:v>
                </c:pt>
                <c:pt idx="377">
                  <c:v>1.77</c:v>
                </c:pt>
                <c:pt idx="378">
                  <c:v>1.82</c:v>
                </c:pt>
                <c:pt idx="379">
                  <c:v>1.82</c:v>
                </c:pt>
                <c:pt idx="380">
                  <c:v>1.82</c:v>
                </c:pt>
                <c:pt idx="381">
                  <c:v>1.82</c:v>
                </c:pt>
                <c:pt idx="382">
                  <c:v>1.85</c:v>
                </c:pt>
                <c:pt idx="383">
                  <c:v>1.87</c:v>
                </c:pt>
                <c:pt idx="384">
                  <c:v>1.77</c:v>
                </c:pt>
                <c:pt idx="385">
                  <c:v>1.82</c:v>
                </c:pt>
                <c:pt idx="386">
                  <c:v>1.82</c:v>
                </c:pt>
                <c:pt idx="387">
                  <c:v>1.87</c:v>
                </c:pt>
                <c:pt idx="388">
                  <c:v>1.71</c:v>
                </c:pt>
                <c:pt idx="389">
                  <c:v>1.82</c:v>
                </c:pt>
                <c:pt idx="390">
                  <c:v>1.82</c:v>
                </c:pt>
                <c:pt idx="391">
                  <c:v>1.9</c:v>
                </c:pt>
                <c:pt idx="392">
                  <c:v>1.79</c:v>
                </c:pt>
                <c:pt idx="393">
                  <c:v>1.82</c:v>
                </c:pt>
                <c:pt idx="394">
                  <c:v>1.85</c:v>
                </c:pt>
                <c:pt idx="395">
                  <c:v>1.87</c:v>
                </c:pt>
                <c:pt idx="396">
                  <c:v>1.82</c:v>
                </c:pt>
                <c:pt idx="397">
                  <c:v>1.77</c:v>
                </c:pt>
                <c:pt idx="398">
                  <c:v>1.82</c:v>
                </c:pt>
                <c:pt idx="399">
                  <c:v>1.85</c:v>
                </c:pt>
                <c:pt idx="400">
                  <c:v>1.82</c:v>
                </c:pt>
                <c:pt idx="401">
                  <c:v>1.82</c:v>
                </c:pt>
                <c:pt idx="402">
                  <c:v>1.82</c:v>
                </c:pt>
                <c:pt idx="403">
                  <c:v>1.82</c:v>
                </c:pt>
                <c:pt idx="404">
                  <c:v>1.87</c:v>
                </c:pt>
                <c:pt idx="405">
                  <c:v>1.82</c:v>
                </c:pt>
                <c:pt idx="406">
                  <c:v>1.82</c:v>
                </c:pt>
                <c:pt idx="407">
                  <c:v>1.82</c:v>
                </c:pt>
                <c:pt idx="408">
                  <c:v>1.82</c:v>
                </c:pt>
                <c:pt idx="409">
                  <c:v>1.82</c:v>
                </c:pt>
                <c:pt idx="410">
                  <c:v>1.87</c:v>
                </c:pt>
                <c:pt idx="411">
                  <c:v>1.82</c:v>
                </c:pt>
                <c:pt idx="412">
                  <c:v>1.87</c:v>
                </c:pt>
                <c:pt idx="413">
                  <c:v>1.87</c:v>
                </c:pt>
                <c:pt idx="414">
                  <c:v>1.87</c:v>
                </c:pt>
                <c:pt idx="415">
                  <c:v>1.77</c:v>
                </c:pt>
                <c:pt idx="416">
                  <c:v>1.82</c:v>
                </c:pt>
                <c:pt idx="417">
                  <c:v>1.87</c:v>
                </c:pt>
                <c:pt idx="418">
                  <c:v>1.87</c:v>
                </c:pt>
                <c:pt idx="419">
                  <c:v>1.82</c:v>
                </c:pt>
                <c:pt idx="420">
                  <c:v>1.85</c:v>
                </c:pt>
                <c:pt idx="421">
                  <c:v>1.85</c:v>
                </c:pt>
                <c:pt idx="422">
                  <c:v>1.87</c:v>
                </c:pt>
                <c:pt idx="423">
                  <c:v>1.87</c:v>
                </c:pt>
                <c:pt idx="424">
                  <c:v>1.87</c:v>
                </c:pt>
                <c:pt idx="425">
                  <c:v>1.87</c:v>
                </c:pt>
                <c:pt idx="426">
                  <c:v>1.87</c:v>
                </c:pt>
                <c:pt idx="427">
                  <c:v>1.9</c:v>
                </c:pt>
                <c:pt idx="428">
                  <c:v>1.9</c:v>
                </c:pt>
                <c:pt idx="429">
                  <c:v>1.98</c:v>
                </c:pt>
                <c:pt idx="430">
                  <c:v>1.92</c:v>
                </c:pt>
                <c:pt idx="431">
                  <c:v>1.98</c:v>
                </c:pt>
                <c:pt idx="432">
                  <c:v>1.98</c:v>
                </c:pt>
                <c:pt idx="433">
                  <c:v>2.08</c:v>
                </c:pt>
                <c:pt idx="434">
                  <c:v>2.0299999999999998</c:v>
                </c:pt>
                <c:pt idx="435">
                  <c:v>2.08</c:v>
                </c:pt>
                <c:pt idx="436">
                  <c:v>2.19</c:v>
                </c:pt>
                <c:pt idx="437">
                  <c:v>2.2400000000000002</c:v>
                </c:pt>
                <c:pt idx="438">
                  <c:v>2.2400000000000002</c:v>
                </c:pt>
                <c:pt idx="439">
                  <c:v>2.29</c:v>
                </c:pt>
                <c:pt idx="440">
                  <c:v>2.4</c:v>
                </c:pt>
                <c:pt idx="441">
                  <c:v>2.4300000000000002</c:v>
                </c:pt>
                <c:pt idx="442">
                  <c:v>2.4500000000000002</c:v>
                </c:pt>
                <c:pt idx="443">
                  <c:v>2.4500000000000002</c:v>
                </c:pt>
                <c:pt idx="444">
                  <c:v>2.4</c:v>
                </c:pt>
                <c:pt idx="445">
                  <c:v>2.4</c:v>
                </c:pt>
                <c:pt idx="446">
                  <c:v>2.4</c:v>
                </c:pt>
                <c:pt idx="447">
                  <c:v>2.4</c:v>
                </c:pt>
                <c:pt idx="448">
                  <c:v>2.4</c:v>
                </c:pt>
                <c:pt idx="449">
                  <c:v>2.4</c:v>
                </c:pt>
                <c:pt idx="450">
                  <c:v>2.4300000000000002</c:v>
                </c:pt>
                <c:pt idx="451">
                  <c:v>2.4</c:v>
                </c:pt>
                <c:pt idx="452">
                  <c:v>2.4500000000000002</c:v>
                </c:pt>
                <c:pt idx="453">
                  <c:v>2.4</c:v>
                </c:pt>
                <c:pt idx="454">
                  <c:v>2.4300000000000002</c:v>
                </c:pt>
                <c:pt idx="455">
                  <c:v>2.4</c:v>
                </c:pt>
                <c:pt idx="456">
                  <c:v>2.4</c:v>
                </c:pt>
                <c:pt idx="457">
                  <c:v>2.35</c:v>
                </c:pt>
                <c:pt idx="458">
                  <c:v>2.35</c:v>
                </c:pt>
                <c:pt idx="459">
                  <c:v>2.29</c:v>
                </c:pt>
                <c:pt idx="460">
                  <c:v>2.29</c:v>
                </c:pt>
                <c:pt idx="461">
                  <c:v>2.2400000000000002</c:v>
                </c:pt>
                <c:pt idx="462">
                  <c:v>2.29</c:v>
                </c:pt>
                <c:pt idx="463">
                  <c:v>2.29</c:v>
                </c:pt>
                <c:pt idx="464">
                  <c:v>2.29</c:v>
                </c:pt>
                <c:pt idx="465">
                  <c:v>2.29</c:v>
                </c:pt>
                <c:pt idx="466">
                  <c:v>2.29</c:v>
                </c:pt>
                <c:pt idx="467">
                  <c:v>2.29</c:v>
                </c:pt>
                <c:pt idx="468">
                  <c:v>2.27</c:v>
                </c:pt>
                <c:pt idx="469">
                  <c:v>2.29</c:v>
                </c:pt>
                <c:pt idx="470">
                  <c:v>2.29</c:v>
                </c:pt>
                <c:pt idx="471">
                  <c:v>2.35</c:v>
                </c:pt>
                <c:pt idx="472">
                  <c:v>2.35</c:v>
                </c:pt>
                <c:pt idx="473">
                  <c:v>2.35</c:v>
                </c:pt>
                <c:pt idx="474">
                  <c:v>2.29</c:v>
                </c:pt>
                <c:pt idx="475">
                  <c:v>2.35</c:v>
                </c:pt>
                <c:pt idx="476">
                  <c:v>2.35</c:v>
                </c:pt>
                <c:pt idx="477">
                  <c:v>2.35</c:v>
                </c:pt>
                <c:pt idx="478">
                  <c:v>2.35</c:v>
                </c:pt>
                <c:pt idx="479">
                  <c:v>2.4</c:v>
                </c:pt>
                <c:pt idx="480">
                  <c:v>2.35</c:v>
                </c:pt>
                <c:pt idx="481">
                  <c:v>2.4</c:v>
                </c:pt>
                <c:pt idx="482">
                  <c:v>2.4</c:v>
                </c:pt>
                <c:pt idx="483">
                  <c:v>2.4500000000000002</c:v>
                </c:pt>
                <c:pt idx="484">
                  <c:v>2.4300000000000002</c:v>
                </c:pt>
                <c:pt idx="485">
                  <c:v>2.4500000000000002</c:v>
                </c:pt>
                <c:pt idx="486">
                  <c:v>2.4500000000000002</c:v>
                </c:pt>
                <c:pt idx="487">
                  <c:v>2.5099999999999998</c:v>
                </c:pt>
                <c:pt idx="488">
                  <c:v>2.4500000000000002</c:v>
                </c:pt>
                <c:pt idx="489">
                  <c:v>2.5099999999999998</c:v>
                </c:pt>
                <c:pt idx="490">
                  <c:v>2.48</c:v>
                </c:pt>
                <c:pt idx="491">
                  <c:v>2.56</c:v>
                </c:pt>
                <c:pt idx="492">
                  <c:v>2.5099999999999998</c:v>
                </c:pt>
                <c:pt idx="493">
                  <c:v>2.56</c:v>
                </c:pt>
                <c:pt idx="494">
                  <c:v>2.61</c:v>
                </c:pt>
                <c:pt idx="495">
                  <c:v>2.67</c:v>
                </c:pt>
                <c:pt idx="496">
                  <c:v>2.72</c:v>
                </c:pt>
                <c:pt idx="497">
                  <c:v>2.77</c:v>
                </c:pt>
                <c:pt idx="498">
                  <c:v>2.82</c:v>
                </c:pt>
                <c:pt idx="499">
                  <c:v>2.82</c:v>
                </c:pt>
                <c:pt idx="500">
                  <c:v>2.9</c:v>
                </c:pt>
                <c:pt idx="501">
                  <c:v>2.96</c:v>
                </c:pt>
                <c:pt idx="502">
                  <c:v>2.98</c:v>
                </c:pt>
                <c:pt idx="503">
                  <c:v>2.93</c:v>
                </c:pt>
                <c:pt idx="504">
                  <c:v>2.98</c:v>
                </c:pt>
                <c:pt idx="505">
                  <c:v>2.98</c:v>
                </c:pt>
                <c:pt idx="506">
                  <c:v>3.09</c:v>
                </c:pt>
                <c:pt idx="507">
                  <c:v>3.04</c:v>
                </c:pt>
                <c:pt idx="508">
                  <c:v>3.06</c:v>
                </c:pt>
                <c:pt idx="509">
                  <c:v>3.09</c:v>
                </c:pt>
                <c:pt idx="510">
                  <c:v>3.17</c:v>
                </c:pt>
                <c:pt idx="511">
                  <c:v>3.14</c:v>
                </c:pt>
                <c:pt idx="512">
                  <c:v>3.19</c:v>
                </c:pt>
                <c:pt idx="513">
                  <c:v>3.14</c:v>
                </c:pt>
                <c:pt idx="514">
                  <c:v>3.19</c:v>
                </c:pt>
                <c:pt idx="515">
                  <c:v>3.17</c:v>
                </c:pt>
                <c:pt idx="516">
                  <c:v>3.14</c:v>
                </c:pt>
                <c:pt idx="517">
                  <c:v>3.14</c:v>
                </c:pt>
                <c:pt idx="518">
                  <c:v>3.14</c:v>
                </c:pt>
                <c:pt idx="519">
                  <c:v>3.11</c:v>
                </c:pt>
                <c:pt idx="520">
                  <c:v>3.11</c:v>
                </c:pt>
                <c:pt idx="521">
                  <c:v>3.09</c:v>
                </c:pt>
                <c:pt idx="522">
                  <c:v>3.09</c:v>
                </c:pt>
                <c:pt idx="523">
                  <c:v>3.11</c:v>
                </c:pt>
                <c:pt idx="524">
                  <c:v>3.14</c:v>
                </c:pt>
                <c:pt idx="525">
                  <c:v>3.11</c:v>
                </c:pt>
                <c:pt idx="526">
                  <c:v>3.14</c:v>
                </c:pt>
                <c:pt idx="527">
                  <c:v>3.19</c:v>
                </c:pt>
                <c:pt idx="528">
                  <c:v>3.14</c:v>
                </c:pt>
                <c:pt idx="529">
                  <c:v>3.22</c:v>
                </c:pt>
                <c:pt idx="530">
                  <c:v>3.14</c:v>
                </c:pt>
                <c:pt idx="531">
                  <c:v>3.19</c:v>
                </c:pt>
                <c:pt idx="532">
                  <c:v>3.19</c:v>
                </c:pt>
                <c:pt idx="533">
                  <c:v>3.25</c:v>
                </c:pt>
                <c:pt idx="534">
                  <c:v>3.14</c:v>
                </c:pt>
                <c:pt idx="535">
                  <c:v>3.17</c:v>
                </c:pt>
                <c:pt idx="536">
                  <c:v>3.14</c:v>
                </c:pt>
                <c:pt idx="537">
                  <c:v>3.25</c:v>
                </c:pt>
                <c:pt idx="538">
                  <c:v>3.11</c:v>
                </c:pt>
                <c:pt idx="539">
                  <c:v>3.14</c:v>
                </c:pt>
                <c:pt idx="540">
                  <c:v>3.14</c:v>
                </c:pt>
                <c:pt idx="541">
                  <c:v>3.19</c:v>
                </c:pt>
                <c:pt idx="542">
                  <c:v>3.14</c:v>
                </c:pt>
                <c:pt idx="543">
                  <c:v>3.09</c:v>
                </c:pt>
                <c:pt idx="544">
                  <c:v>3.09</c:v>
                </c:pt>
                <c:pt idx="545">
                  <c:v>3.06</c:v>
                </c:pt>
                <c:pt idx="546">
                  <c:v>3.11</c:v>
                </c:pt>
                <c:pt idx="547">
                  <c:v>3.09</c:v>
                </c:pt>
                <c:pt idx="548">
                  <c:v>3.09</c:v>
                </c:pt>
                <c:pt idx="549">
                  <c:v>3.14</c:v>
                </c:pt>
                <c:pt idx="550">
                  <c:v>3.19</c:v>
                </c:pt>
                <c:pt idx="551">
                  <c:v>3.19</c:v>
                </c:pt>
                <c:pt idx="552">
                  <c:v>3.19</c:v>
                </c:pt>
                <c:pt idx="553">
                  <c:v>3.22</c:v>
                </c:pt>
                <c:pt idx="554">
                  <c:v>3.3</c:v>
                </c:pt>
                <c:pt idx="555">
                  <c:v>3.3</c:v>
                </c:pt>
                <c:pt idx="556">
                  <c:v>3.3</c:v>
                </c:pt>
                <c:pt idx="557">
                  <c:v>3.25</c:v>
                </c:pt>
                <c:pt idx="558">
                  <c:v>3.3</c:v>
                </c:pt>
                <c:pt idx="559">
                  <c:v>3.3</c:v>
                </c:pt>
                <c:pt idx="560">
                  <c:v>3.3</c:v>
                </c:pt>
                <c:pt idx="561">
                  <c:v>3.25</c:v>
                </c:pt>
                <c:pt idx="562">
                  <c:v>3.33</c:v>
                </c:pt>
                <c:pt idx="563">
                  <c:v>3.3</c:v>
                </c:pt>
                <c:pt idx="564">
                  <c:v>3.41</c:v>
                </c:pt>
                <c:pt idx="565">
                  <c:v>3.33</c:v>
                </c:pt>
                <c:pt idx="566">
                  <c:v>3.41</c:v>
                </c:pt>
                <c:pt idx="567">
                  <c:v>3.46</c:v>
                </c:pt>
                <c:pt idx="568">
                  <c:v>3.51</c:v>
                </c:pt>
                <c:pt idx="569">
                  <c:v>3.51</c:v>
                </c:pt>
                <c:pt idx="570">
                  <c:v>3.62</c:v>
                </c:pt>
                <c:pt idx="571">
                  <c:v>3.72</c:v>
                </c:pt>
                <c:pt idx="572">
                  <c:v>3.72</c:v>
                </c:pt>
                <c:pt idx="573">
                  <c:v>3.78</c:v>
                </c:pt>
                <c:pt idx="574">
                  <c:v>3.72</c:v>
                </c:pt>
                <c:pt idx="575">
                  <c:v>3.83</c:v>
                </c:pt>
                <c:pt idx="576">
                  <c:v>3.78</c:v>
                </c:pt>
                <c:pt idx="577">
                  <c:v>3.78</c:v>
                </c:pt>
                <c:pt idx="578">
                  <c:v>3.83</c:v>
                </c:pt>
                <c:pt idx="579">
                  <c:v>3.8</c:v>
                </c:pt>
                <c:pt idx="580">
                  <c:v>3.83</c:v>
                </c:pt>
                <c:pt idx="581">
                  <c:v>3.8</c:v>
                </c:pt>
                <c:pt idx="582">
                  <c:v>3.78</c:v>
                </c:pt>
                <c:pt idx="583">
                  <c:v>3.83</c:v>
                </c:pt>
                <c:pt idx="584">
                  <c:v>3.83</c:v>
                </c:pt>
                <c:pt idx="585">
                  <c:v>3.72</c:v>
                </c:pt>
                <c:pt idx="586">
                  <c:v>3.72</c:v>
                </c:pt>
                <c:pt idx="587">
                  <c:v>3.67</c:v>
                </c:pt>
                <c:pt idx="588">
                  <c:v>3.62</c:v>
                </c:pt>
                <c:pt idx="589">
                  <c:v>3.62</c:v>
                </c:pt>
                <c:pt idx="590">
                  <c:v>3.56</c:v>
                </c:pt>
                <c:pt idx="591">
                  <c:v>3.56</c:v>
                </c:pt>
                <c:pt idx="592">
                  <c:v>3.56</c:v>
                </c:pt>
                <c:pt idx="593">
                  <c:v>3.56</c:v>
                </c:pt>
                <c:pt idx="594">
                  <c:v>3.56</c:v>
                </c:pt>
                <c:pt idx="595">
                  <c:v>3.54</c:v>
                </c:pt>
                <c:pt idx="596">
                  <c:v>3.51</c:v>
                </c:pt>
                <c:pt idx="597">
                  <c:v>3.46</c:v>
                </c:pt>
                <c:pt idx="598">
                  <c:v>3.41</c:v>
                </c:pt>
                <c:pt idx="599">
                  <c:v>3.41</c:v>
                </c:pt>
                <c:pt idx="600">
                  <c:v>3.46</c:v>
                </c:pt>
                <c:pt idx="601">
                  <c:v>3.49</c:v>
                </c:pt>
                <c:pt idx="602">
                  <c:v>3.51</c:v>
                </c:pt>
                <c:pt idx="603">
                  <c:v>3.46</c:v>
                </c:pt>
                <c:pt idx="604">
                  <c:v>3.51</c:v>
                </c:pt>
                <c:pt idx="605">
                  <c:v>3.46</c:v>
                </c:pt>
                <c:pt idx="606">
                  <c:v>3.46</c:v>
                </c:pt>
                <c:pt idx="607">
                  <c:v>3.41</c:v>
                </c:pt>
                <c:pt idx="608">
                  <c:v>3.41</c:v>
                </c:pt>
                <c:pt idx="609">
                  <c:v>3.41</c:v>
                </c:pt>
                <c:pt idx="610">
                  <c:v>3.41</c:v>
                </c:pt>
                <c:pt idx="611">
                  <c:v>3.33</c:v>
                </c:pt>
                <c:pt idx="612">
                  <c:v>3.35</c:v>
                </c:pt>
                <c:pt idx="613">
                  <c:v>3.38</c:v>
                </c:pt>
                <c:pt idx="614">
                  <c:v>3.25</c:v>
                </c:pt>
                <c:pt idx="615">
                  <c:v>3.25</c:v>
                </c:pt>
                <c:pt idx="616">
                  <c:v>3.25</c:v>
                </c:pt>
                <c:pt idx="617">
                  <c:v>3.3</c:v>
                </c:pt>
                <c:pt idx="618">
                  <c:v>3.25</c:v>
                </c:pt>
                <c:pt idx="619">
                  <c:v>3.25</c:v>
                </c:pt>
                <c:pt idx="620">
                  <c:v>3.19</c:v>
                </c:pt>
                <c:pt idx="621">
                  <c:v>3.25</c:v>
                </c:pt>
                <c:pt idx="622">
                  <c:v>3.22</c:v>
                </c:pt>
                <c:pt idx="623">
                  <c:v>3.27</c:v>
                </c:pt>
                <c:pt idx="624">
                  <c:v>3.25</c:v>
                </c:pt>
                <c:pt idx="625">
                  <c:v>3.35</c:v>
                </c:pt>
                <c:pt idx="626">
                  <c:v>3.27</c:v>
                </c:pt>
                <c:pt idx="627">
                  <c:v>3.35</c:v>
                </c:pt>
                <c:pt idx="628">
                  <c:v>3.35</c:v>
                </c:pt>
                <c:pt idx="629">
                  <c:v>3.46</c:v>
                </c:pt>
                <c:pt idx="630">
                  <c:v>3.41</c:v>
                </c:pt>
                <c:pt idx="631">
                  <c:v>3.51</c:v>
                </c:pt>
                <c:pt idx="632">
                  <c:v>3.51</c:v>
                </c:pt>
                <c:pt idx="633">
                  <c:v>3.62</c:v>
                </c:pt>
                <c:pt idx="634">
                  <c:v>3.56</c:v>
                </c:pt>
                <c:pt idx="635">
                  <c:v>3.56</c:v>
                </c:pt>
                <c:pt idx="636">
                  <c:v>3.62</c:v>
                </c:pt>
                <c:pt idx="637">
                  <c:v>3.62</c:v>
                </c:pt>
                <c:pt idx="638">
                  <c:v>3.54</c:v>
                </c:pt>
                <c:pt idx="639">
                  <c:v>3.59</c:v>
                </c:pt>
                <c:pt idx="640">
                  <c:v>3.62</c:v>
                </c:pt>
                <c:pt idx="641">
                  <c:v>3.64</c:v>
                </c:pt>
                <c:pt idx="642">
                  <c:v>3.67</c:v>
                </c:pt>
                <c:pt idx="643">
                  <c:v>3.67</c:v>
                </c:pt>
                <c:pt idx="644">
                  <c:v>3.72</c:v>
                </c:pt>
                <c:pt idx="645">
                  <c:v>3.67</c:v>
                </c:pt>
                <c:pt idx="646">
                  <c:v>3.78</c:v>
                </c:pt>
                <c:pt idx="647">
                  <c:v>3.72</c:v>
                </c:pt>
                <c:pt idx="648">
                  <c:v>3.78</c:v>
                </c:pt>
                <c:pt idx="649">
                  <c:v>3.75</c:v>
                </c:pt>
                <c:pt idx="650">
                  <c:v>3.83</c:v>
                </c:pt>
                <c:pt idx="651">
                  <c:v>3.83</c:v>
                </c:pt>
                <c:pt idx="652">
                  <c:v>3.88</c:v>
                </c:pt>
                <c:pt idx="653">
                  <c:v>3.83</c:v>
                </c:pt>
                <c:pt idx="654">
                  <c:v>3.83</c:v>
                </c:pt>
                <c:pt idx="655">
                  <c:v>3.83</c:v>
                </c:pt>
                <c:pt idx="656">
                  <c:v>3.88</c:v>
                </c:pt>
                <c:pt idx="657">
                  <c:v>3.88</c:v>
                </c:pt>
                <c:pt idx="658">
                  <c:v>3.8</c:v>
                </c:pt>
                <c:pt idx="659">
                  <c:v>3.83</c:v>
                </c:pt>
                <c:pt idx="660">
                  <c:v>3.88</c:v>
                </c:pt>
                <c:pt idx="661">
                  <c:v>3.99</c:v>
                </c:pt>
                <c:pt idx="662">
                  <c:v>4.04</c:v>
                </c:pt>
                <c:pt idx="663">
                  <c:v>4.04</c:v>
                </c:pt>
                <c:pt idx="664">
                  <c:v>4.09</c:v>
                </c:pt>
                <c:pt idx="665">
                  <c:v>4.1500000000000004</c:v>
                </c:pt>
                <c:pt idx="666">
                  <c:v>4.1500000000000004</c:v>
                </c:pt>
                <c:pt idx="667">
                  <c:v>4.1500000000000004</c:v>
                </c:pt>
                <c:pt idx="668">
                  <c:v>4.1500000000000004</c:v>
                </c:pt>
                <c:pt idx="669">
                  <c:v>4.25</c:v>
                </c:pt>
                <c:pt idx="670">
                  <c:v>4.25</c:v>
                </c:pt>
                <c:pt idx="671">
                  <c:v>4.3600000000000003</c:v>
                </c:pt>
                <c:pt idx="672">
                  <c:v>4.3</c:v>
                </c:pt>
                <c:pt idx="673">
                  <c:v>4.41</c:v>
                </c:pt>
                <c:pt idx="674">
                  <c:v>4.41</c:v>
                </c:pt>
                <c:pt idx="675">
                  <c:v>4.5199999999999996</c:v>
                </c:pt>
                <c:pt idx="676">
                  <c:v>4.41</c:v>
                </c:pt>
                <c:pt idx="677">
                  <c:v>4.5199999999999996</c:v>
                </c:pt>
                <c:pt idx="678">
                  <c:v>4.5199999999999996</c:v>
                </c:pt>
                <c:pt idx="679">
                  <c:v>4.62</c:v>
                </c:pt>
                <c:pt idx="680">
                  <c:v>4.46</c:v>
                </c:pt>
                <c:pt idx="681">
                  <c:v>4.57</c:v>
                </c:pt>
                <c:pt idx="682">
                  <c:v>4.57</c:v>
                </c:pt>
                <c:pt idx="683">
                  <c:v>4.57</c:v>
                </c:pt>
                <c:pt idx="684">
                  <c:v>4.57</c:v>
                </c:pt>
                <c:pt idx="685">
                  <c:v>4.57</c:v>
                </c:pt>
                <c:pt idx="686">
                  <c:v>4.62</c:v>
                </c:pt>
                <c:pt idx="687">
                  <c:v>4.68</c:v>
                </c:pt>
                <c:pt idx="688">
                  <c:v>4.68</c:v>
                </c:pt>
                <c:pt idx="689">
                  <c:v>4.68</c:v>
                </c:pt>
                <c:pt idx="690">
                  <c:v>4.62</c:v>
                </c:pt>
                <c:pt idx="691">
                  <c:v>4.62</c:v>
                </c:pt>
                <c:pt idx="692">
                  <c:v>4.62</c:v>
                </c:pt>
                <c:pt idx="693">
                  <c:v>4.57</c:v>
                </c:pt>
                <c:pt idx="694">
                  <c:v>4.57</c:v>
                </c:pt>
                <c:pt idx="695">
                  <c:v>4.57</c:v>
                </c:pt>
                <c:pt idx="696">
                  <c:v>4.5199999999999996</c:v>
                </c:pt>
                <c:pt idx="697">
                  <c:v>4.5199999999999996</c:v>
                </c:pt>
                <c:pt idx="698">
                  <c:v>4.46</c:v>
                </c:pt>
                <c:pt idx="699">
                  <c:v>4.46</c:v>
                </c:pt>
                <c:pt idx="700">
                  <c:v>4.46</c:v>
                </c:pt>
                <c:pt idx="701">
                  <c:v>4.46</c:v>
                </c:pt>
                <c:pt idx="702">
                  <c:v>4.4400000000000004</c:v>
                </c:pt>
                <c:pt idx="703">
                  <c:v>4.38</c:v>
                </c:pt>
                <c:pt idx="704">
                  <c:v>4.41</c:v>
                </c:pt>
                <c:pt idx="705">
                  <c:v>4.41</c:v>
                </c:pt>
                <c:pt idx="706">
                  <c:v>4.38</c:v>
                </c:pt>
                <c:pt idx="707">
                  <c:v>4.3600000000000003</c:v>
                </c:pt>
                <c:pt idx="708">
                  <c:v>4.38</c:v>
                </c:pt>
                <c:pt idx="709">
                  <c:v>4.38</c:v>
                </c:pt>
                <c:pt idx="710">
                  <c:v>4.3</c:v>
                </c:pt>
                <c:pt idx="711">
                  <c:v>4.3</c:v>
                </c:pt>
                <c:pt idx="712">
                  <c:v>4.3</c:v>
                </c:pt>
                <c:pt idx="713">
                  <c:v>4.3600000000000003</c:v>
                </c:pt>
                <c:pt idx="714">
                  <c:v>4.28</c:v>
                </c:pt>
                <c:pt idx="715">
                  <c:v>4.25</c:v>
                </c:pt>
                <c:pt idx="716">
                  <c:v>4.2</c:v>
                </c:pt>
                <c:pt idx="717">
                  <c:v>4.25</c:v>
                </c:pt>
                <c:pt idx="718">
                  <c:v>4.2</c:v>
                </c:pt>
                <c:pt idx="719">
                  <c:v>4.2</c:v>
                </c:pt>
                <c:pt idx="720">
                  <c:v>4.09</c:v>
                </c:pt>
                <c:pt idx="721">
                  <c:v>4.1500000000000004</c:v>
                </c:pt>
                <c:pt idx="722">
                  <c:v>4.07</c:v>
                </c:pt>
                <c:pt idx="723">
                  <c:v>4.1500000000000004</c:v>
                </c:pt>
                <c:pt idx="724">
                  <c:v>4.1500000000000004</c:v>
                </c:pt>
                <c:pt idx="725">
                  <c:v>4.25</c:v>
                </c:pt>
                <c:pt idx="726">
                  <c:v>4.2</c:v>
                </c:pt>
                <c:pt idx="727">
                  <c:v>4.25</c:v>
                </c:pt>
                <c:pt idx="728">
                  <c:v>4.3</c:v>
                </c:pt>
                <c:pt idx="729">
                  <c:v>4.41</c:v>
                </c:pt>
                <c:pt idx="730">
                  <c:v>4.41</c:v>
                </c:pt>
                <c:pt idx="731">
                  <c:v>4.41</c:v>
                </c:pt>
                <c:pt idx="732">
                  <c:v>4.46</c:v>
                </c:pt>
                <c:pt idx="733">
                  <c:v>4.57</c:v>
                </c:pt>
                <c:pt idx="734">
                  <c:v>4.62</c:v>
                </c:pt>
                <c:pt idx="735">
                  <c:v>4.68</c:v>
                </c:pt>
                <c:pt idx="736">
                  <c:v>4.7300000000000004</c:v>
                </c:pt>
                <c:pt idx="737">
                  <c:v>4.83</c:v>
                </c:pt>
                <c:pt idx="738">
                  <c:v>4.83</c:v>
                </c:pt>
                <c:pt idx="739">
                  <c:v>4.97</c:v>
                </c:pt>
                <c:pt idx="740">
                  <c:v>4.9400000000000004</c:v>
                </c:pt>
                <c:pt idx="741">
                  <c:v>4.97</c:v>
                </c:pt>
                <c:pt idx="742">
                  <c:v>4.9400000000000004</c:v>
                </c:pt>
                <c:pt idx="743">
                  <c:v>4.99</c:v>
                </c:pt>
                <c:pt idx="744">
                  <c:v>4.99</c:v>
                </c:pt>
                <c:pt idx="745">
                  <c:v>4.99</c:v>
                </c:pt>
                <c:pt idx="746">
                  <c:v>5.05</c:v>
                </c:pt>
                <c:pt idx="747">
                  <c:v>4.99</c:v>
                </c:pt>
                <c:pt idx="748">
                  <c:v>5.07</c:v>
                </c:pt>
                <c:pt idx="749">
                  <c:v>5.05</c:v>
                </c:pt>
                <c:pt idx="750">
                  <c:v>5.0999999999999996</c:v>
                </c:pt>
                <c:pt idx="751">
                  <c:v>5.15</c:v>
                </c:pt>
                <c:pt idx="752">
                  <c:v>5.15</c:v>
                </c:pt>
                <c:pt idx="753">
                  <c:v>5.15</c:v>
                </c:pt>
                <c:pt idx="754">
                  <c:v>5.0999999999999996</c:v>
                </c:pt>
                <c:pt idx="755">
                  <c:v>5.15</c:v>
                </c:pt>
                <c:pt idx="756">
                  <c:v>5.15</c:v>
                </c:pt>
                <c:pt idx="757">
                  <c:v>5.15</c:v>
                </c:pt>
                <c:pt idx="758">
                  <c:v>5.15</c:v>
                </c:pt>
                <c:pt idx="759">
                  <c:v>5.2</c:v>
                </c:pt>
                <c:pt idx="760">
                  <c:v>5.26</c:v>
                </c:pt>
                <c:pt idx="761">
                  <c:v>5.34</c:v>
                </c:pt>
                <c:pt idx="762">
                  <c:v>5.37</c:v>
                </c:pt>
                <c:pt idx="763">
                  <c:v>5.49</c:v>
                </c:pt>
                <c:pt idx="764">
                  <c:v>5.43</c:v>
                </c:pt>
                <c:pt idx="765">
                  <c:v>5.54</c:v>
                </c:pt>
                <c:pt idx="766">
                  <c:v>5.49</c:v>
                </c:pt>
                <c:pt idx="767">
                  <c:v>5.54</c:v>
                </c:pt>
                <c:pt idx="768">
                  <c:v>5.43</c:v>
                </c:pt>
                <c:pt idx="769">
                  <c:v>5.43</c:v>
                </c:pt>
                <c:pt idx="770">
                  <c:v>5.37</c:v>
                </c:pt>
                <c:pt idx="771">
                  <c:v>5.37</c:v>
                </c:pt>
                <c:pt idx="772">
                  <c:v>5.26</c:v>
                </c:pt>
                <c:pt idx="773">
                  <c:v>5.26</c:v>
                </c:pt>
                <c:pt idx="774">
                  <c:v>5.2</c:v>
                </c:pt>
                <c:pt idx="775">
                  <c:v>5.26</c:v>
                </c:pt>
                <c:pt idx="776">
                  <c:v>5.15</c:v>
                </c:pt>
                <c:pt idx="777">
                  <c:v>5.2</c:v>
                </c:pt>
                <c:pt idx="778">
                  <c:v>5.2</c:v>
                </c:pt>
                <c:pt idx="779">
                  <c:v>5.32</c:v>
                </c:pt>
                <c:pt idx="780">
                  <c:v>5.26</c:v>
                </c:pt>
                <c:pt idx="781">
                  <c:v>5.32</c:v>
                </c:pt>
                <c:pt idx="782">
                  <c:v>5.34</c:v>
                </c:pt>
                <c:pt idx="783">
                  <c:v>5.43</c:v>
                </c:pt>
                <c:pt idx="784">
                  <c:v>5.43</c:v>
                </c:pt>
                <c:pt idx="785">
                  <c:v>5.54</c:v>
                </c:pt>
                <c:pt idx="786">
                  <c:v>5.65</c:v>
                </c:pt>
                <c:pt idx="787">
                  <c:v>5.71</c:v>
                </c:pt>
                <c:pt idx="788">
                  <c:v>5.71</c:v>
                </c:pt>
                <c:pt idx="789">
                  <c:v>5.77</c:v>
                </c:pt>
                <c:pt idx="790">
                  <c:v>5.82</c:v>
                </c:pt>
                <c:pt idx="791">
                  <c:v>5.82</c:v>
                </c:pt>
                <c:pt idx="792">
                  <c:v>5.82</c:v>
                </c:pt>
                <c:pt idx="793">
                  <c:v>5.77</c:v>
                </c:pt>
                <c:pt idx="794">
                  <c:v>5.77</c:v>
                </c:pt>
                <c:pt idx="795">
                  <c:v>5.77</c:v>
                </c:pt>
                <c:pt idx="796">
                  <c:v>5.71</c:v>
                </c:pt>
                <c:pt idx="797">
                  <c:v>5.71</c:v>
                </c:pt>
                <c:pt idx="798">
                  <c:v>5.71</c:v>
                </c:pt>
                <c:pt idx="799">
                  <c:v>5.65</c:v>
                </c:pt>
                <c:pt idx="800">
                  <c:v>5.54</c:v>
                </c:pt>
                <c:pt idx="801">
                  <c:v>5.57</c:v>
                </c:pt>
                <c:pt idx="802">
                  <c:v>5.6</c:v>
                </c:pt>
                <c:pt idx="803">
                  <c:v>5.63</c:v>
                </c:pt>
                <c:pt idx="804">
                  <c:v>5.54</c:v>
                </c:pt>
                <c:pt idx="805">
                  <c:v>5.6</c:v>
                </c:pt>
                <c:pt idx="806">
                  <c:v>5.65</c:v>
                </c:pt>
                <c:pt idx="807">
                  <c:v>5.71</c:v>
                </c:pt>
                <c:pt idx="808">
                  <c:v>5.71</c:v>
                </c:pt>
                <c:pt idx="809">
                  <c:v>5.71</c:v>
                </c:pt>
                <c:pt idx="810">
                  <c:v>5.65</c:v>
                </c:pt>
                <c:pt idx="811">
                  <c:v>5.71</c:v>
                </c:pt>
                <c:pt idx="812">
                  <c:v>5.65</c:v>
                </c:pt>
                <c:pt idx="813">
                  <c:v>5.65</c:v>
                </c:pt>
                <c:pt idx="814">
                  <c:v>5.54</c:v>
                </c:pt>
                <c:pt idx="815">
                  <c:v>5.6</c:v>
                </c:pt>
                <c:pt idx="816">
                  <c:v>5.49</c:v>
                </c:pt>
                <c:pt idx="817">
                  <c:v>5.51</c:v>
                </c:pt>
                <c:pt idx="818">
                  <c:v>5.37</c:v>
                </c:pt>
                <c:pt idx="819">
                  <c:v>5.43</c:v>
                </c:pt>
                <c:pt idx="820">
                  <c:v>5.37</c:v>
                </c:pt>
                <c:pt idx="821">
                  <c:v>5.49</c:v>
                </c:pt>
                <c:pt idx="822">
                  <c:v>5.32</c:v>
                </c:pt>
                <c:pt idx="823">
                  <c:v>5.4</c:v>
                </c:pt>
                <c:pt idx="824">
                  <c:v>5.43</c:v>
                </c:pt>
                <c:pt idx="825">
                  <c:v>5.54</c:v>
                </c:pt>
                <c:pt idx="826">
                  <c:v>5.46</c:v>
                </c:pt>
                <c:pt idx="827">
                  <c:v>5.54</c:v>
                </c:pt>
                <c:pt idx="828">
                  <c:v>5.6</c:v>
                </c:pt>
                <c:pt idx="829">
                  <c:v>5.65</c:v>
                </c:pt>
                <c:pt idx="830">
                  <c:v>5.71</c:v>
                </c:pt>
                <c:pt idx="831">
                  <c:v>5.71</c:v>
                </c:pt>
                <c:pt idx="832">
                  <c:v>5.77</c:v>
                </c:pt>
                <c:pt idx="833">
                  <c:v>5.88</c:v>
                </c:pt>
                <c:pt idx="834">
                  <c:v>5.88</c:v>
                </c:pt>
                <c:pt idx="835">
                  <c:v>5.88</c:v>
                </c:pt>
                <c:pt idx="836">
                  <c:v>5.93</c:v>
                </c:pt>
                <c:pt idx="837">
                  <c:v>5.93</c:v>
                </c:pt>
                <c:pt idx="838">
                  <c:v>5.93</c:v>
                </c:pt>
                <c:pt idx="839">
                  <c:v>5.99</c:v>
                </c:pt>
                <c:pt idx="840">
                  <c:v>5.99</c:v>
                </c:pt>
                <c:pt idx="841">
                  <c:v>5.99</c:v>
                </c:pt>
                <c:pt idx="842">
                  <c:v>5.99</c:v>
                </c:pt>
                <c:pt idx="843">
                  <c:v>6.05</c:v>
                </c:pt>
                <c:pt idx="844">
                  <c:v>6.05</c:v>
                </c:pt>
                <c:pt idx="845">
                  <c:v>6.1</c:v>
                </c:pt>
                <c:pt idx="846">
                  <c:v>6.16</c:v>
                </c:pt>
                <c:pt idx="847">
                  <c:v>6.27</c:v>
                </c:pt>
                <c:pt idx="848">
                  <c:v>6.33</c:v>
                </c:pt>
                <c:pt idx="849">
                  <c:v>6.33</c:v>
                </c:pt>
                <c:pt idx="850">
                  <c:v>6.33</c:v>
                </c:pt>
                <c:pt idx="851">
                  <c:v>6.33</c:v>
                </c:pt>
                <c:pt idx="852">
                  <c:v>6.33</c:v>
                </c:pt>
                <c:pt idx="853">
                  <c:v>6.27</c:v>
                </c:pt>
                <c:pt idx="854">
                  <c:v>6.27</c:v>
                </c:pt>
                <c:pt idx="855">
                  <c:v>6.33</c:v>
                </c:pt>
                <c:pt idx="856">
                  <c:v>6.27</c:v>
                </c:pt>
                <c:pt idx="857">
                  <c:v>6.27</c:v>
                </c:pt>
                <c:pt idx="858">
                  <c:v>6.22</c:v>
                </c:pt>
                <c:pt idx="859">
                  <c:v>6.33</c:v>
                </c:pt>
                <c:pt idx="860">
                  <c:v>6.27</c:v>
                </c:pt>
                <c:pt idx="861">
                  <c:v>6.27</c:v>
                </c:pt>
                <c:pt idx="862">
                  <c:v>6.27</c:v>
                </c:pt>
                <c:pt idx="863">
                  <c:v>6.38</c:v>
                </c:pt>
                <c:pt idx="864">
                  <c:v>6.33</c:v>
                </c:pt>
                <c:pt idx="865">
                  <c:v>6.38</c:v>
                </c:pt>
                <c:pt idx="866">
                  <c:v>6.27</c:v>
                </c:pt>
                <c:pt idx="867">
                  <c:v>6.33</c:v>
                </c:pt>
                <c:pt idx="868">
                  <c:v>6.24</c:v>
                </c:pt>
                <c:pt idx="869">
                  <c:v>6.27</c:v>
                </c:pt>
                <c:pt idx="870">
                  <c:v>6.16</c:v>
                </c:pt>
                <c:pt idx="871">
                  <c:v>6.22</c:v>
                </c:pt>
                <c:pt idx="872">
                  <c:v>6.22</c:v>
                </c:pt>
                <c:pt idx="873">
                  <c:v>6.27</c:v>
                </c:pt>
                <c:pt idx="874">
                  <c:v>6.27</c:v>
                </c:pt>
                <c:pt idx="875">
                  <c:v>6.33</c:v>
                </c:pt>
                <c:pt idx="876">
                  <c:v>6.33</c:v>
                </c:pt>
                <c:pt idx="877">
                  <c:v>6.33</c:v>
                </c:pt>
                <c:pt idx="878">
                  <c:v>6.27</c:v>
                </c:pt>
                <c:pt idx="879">
                  <c:v>6.33</c:v>
                </c:pt>
                <c:pt idx="880">
                  <c:v>6.27</c:v>
                </c:pt>
                <c:pt idx="881">
                  <c:v>6.33</c:v>
                </c:pt>
                <c:pt idx="882">
                  <c:v>6.27</c:v>
                </c:pt>
                <c:pt idx="883">
                  <c:v>6.27</c:v>
                </c:pt>
                <c:pt idx="884">
                  <c:v>6.22</c:v>
                </c:pt>
                <c:pt idx="885">
                  <c:v>6.33</c:v>
                </c:pt>
                <c:pt idx="886">
                  <c:v>6.27</c:v>
                </c:pt>
                <c:pt idx="887">
                  <c:v>6.27</c:v>
                </c:pt>
                <c:pt idx="888">
                  <c:v>6.33</c:v>
                </c:pt>
                <c:pt idx="889">
                  <c:v>6.33</c:v>
                </c:pt>
                <c:pt idx="890">
                  <c:v>6.33</c:v>
                </c:pt>
                <c:pt idx="891">
                  <c:v>6.27</c:v>
                </c:pt>
                <c:pt idx="892">
                  <c:v>6.27</c:v>
                </c:pt>
                <c:pt idx="893">
                  <c:v>6.22</c:v>
                </c:pt>
                <c:pt idx="894">
                  <c:v>6.22</c:v>
                </c:pt>
                <c:pt idx="895">
                  <c:v>6.16</c:v>
                </c:pt>
                <c:pt idx="896">
                  <c:v>6.22</c:v>
                </c:pt>
                <c:pt idx="897">
                  <c:v>6.27</c:v>
                </c:pt>
                <c:pt idx="898">
                  <c:v>6.3</c:v>
                </c:pt>
                <c:pt idx="899">
                  <c:v>6.33</c:v>
                </c:pt>
                <c:pt idx="900">
                  <c:v>6.33</c:v>
                </c:pt>
                <c:pt idx="901">
                  <c:v>6.38</c:v>
                </c:pt>
                <c:pt idx="902">
                  <c:v>6.38</c:v>
                </c:pt>
                <c:pt idx="903">
                  <c:v>6.38</c:v>
                </c:pt>
                <c:pt idx="904">
                  <c:v>6.41</c:v>
                </c:pt>
                <c:pt idx="905">
                  <c:v>6.55</c:v>
                </c:pt>
                <c:pt idx="906">
                  <c:v>6.5</c:v>
                </c:pt>
                <c:pt idx="907">
                  <c:v>6.58</c:v>
                </c:pt>
                <c:pt idx="908">
                  <c:v>6.52</c:v>
                </c:pt>
                <c:pt idx="909">
                  <c:v>6.66</c:v>
                </c:pt>
                <c:pt idx="910">
                  <c:v>6.55</c:v>
                </c:pt>
                <c:pt idx="911">
                  <c:v>6.64</c:v>
                </c:pt>
                <c:pt idx="912">
                  <c:v>6.61</c:v>
                </c:pt>
                <c:pt idx="913">
                  <c:v>6.64</c:v>
                </c:pt>
                <c:pt idx="914">
                  <c:v>6.55</c:v>
                </c:pt>
                <c:pt idx="915">
                  <c:v>6.61</c:v>
                </c:pt>
                <c:pt idx="916">
                  <c:v>6.61</c:v>
                </c:pt>
                <c:pt idx="917">
                  <c:v>6.66</c:v>
                </c:pt>
                <c:pt idx="918">
                  <c:v>6.66</c:v>
                </c:pt>
                <c:pt idx="919">
                  <c:v>6.72</c:v>
                </c:pt>
                <c:pt idx="920">
                  <c:v>6.78</c:v>
                </c:pt>
                <c:pt idx="921">
                  <c:v>6.89</c:v>
                </c:pt>
                <c:pt idx="922">
                  <c:v>6.83</c:v>
                </c:pt>
                <c:pt idx="923">
                  <c:v>6.89</c:v>
                </c:pt>
                <c:pt idx="924">
                  <c:v>6.92</c:v>
                </c:pt>
                <c:pt idx="925">
                  <c:v>6.97</c:v>
                </c:pt>
                <c:pt idx="926">
                  <c:v>6.95</c:v>
                </c:pt>
                <c:pt idx="927">
                  <c:v>7</c:v>
                </c:pt>
                <c:pt idx="928">
                  <c:v>7</c:v>
                </c:pt>
                <c:pt idx="929">
                  <c:v>7.03</c:v>
                </c:pt>
                <c:pt idx="930">
                  <c:v>7.03</c:v>
                </c:pt>
                <c:pt idx="931">
                  <c:v>7.06</c:v>
                </c:pt>
                <c:pt idx="932">
                  <c:v>7.17</c:v>
                </c:pt>
                <c:pt idx="933">
                  <c:v>7.2</c:v>
                </c:pt>
                <c:pt idx="934">
                  <c:v>7.2</c:v>
                </c:pt>
                <c:pt idx="935">
                  <c:v>7.17</c:v>
                </c:pt>
                <c:pt idx="936">
                  <c:v>7.23</c:v>
                </c:pt>
                <c:pt idx="937">
                  <c:v>7.23</c:v>
                </c:pt>
                <c:pt idx="938">
                  <c:v>7.28</c:v>
                </c:pt>
                <c:pt idx="939">
                  <c:v>7.34</c:v>
                </c:pt>
                <c:pt idx="940">
                  <c:v>7.34</c:v>
                </c:pt>
                <c:pt idx="941">
                  <c:v>7.39</c:v>
                </c:pt>
                <c:pt idx="942">
                  <c:v>7.48</c:v>
                </c:pt>
                <c:pt idx="943">
                  <c:v>7.51</c:v>
                </c:pt>
                <c:pt idx="944">
                  <c:v>7.51</c:v>
                </c:pt>
                <c:pt idx="945">
                  <c:v>7.45</c:v>
                </c:pt>
                <c:pt idx="946">
                  <c:v>7.34</c:v>
                </c:pt>
                <c:pt idx="947">
                  <c:v>7.34</c:v>
                </c:pt>
                <c:pt idx="948">
                  <c:v>7.28</c:v>
                </c:pt>
                <c:pt idx="949">
                  <c:v>7.28</c:v>
                </c:pt>
                <c:pt idx="950">
                  <c:v>7.17</c:v>
                </c:pt>
                <c:pt idx="951">
                  <c:v>7.17</c:v>
                </c:pt>
                <c:pt idx="952">
                  <c:v>7.11</c:v>
                </c:pt>
                <c:pt idx="953">
                  <c:v>7.17</c:v>
                </c:pt>
                <c:pt idx="954">
                  <c:v>7.2</c:v>
                </c:pt>
                <c:pt idx="955">
                  <c:v>7.23</c:v>
                </c:pt>
                <c:pt idx="956">
                  <c:v>7.17</c:v>
                </c:pt>
                <c:pt idx="957">
                  <c:v>7.23</c:v>
                </c:pt>
                <c:pt idx="958">
                  <c:v>7.28</c:v>
                </c:pt>
                <c:pt idx="959">
                  <c:v>7.31</c:v>
                </c:pt>
                <c:pt idx="960">
                  <c:v>7.17</c:v>
                </c:pt>
                <c:pt idx="961">
                  <c:v>7.31</c:v>
                </c:pt>
                <c:pt idx="962">
                  <c:v>7.23</c:v>
                </c:pt>
                <c:pt idx="963">
                  <c:v>7.39</c:v>
                </c:pt>
                <c:pt idx="964">
                  <c:v>7.17</c:v>
                </c:pt>
                <c:pt idx="965">
                  <c:v>7.28</c:v>
                </c:pt>
                <c:pt idx="966">
                  <c:v>7.23</c:v>
                </c:pt>
                <c:pt idx="967">
                  <c:v>7.31</c:v>
                </c:pt>
                <c:pt idx="968">
                  <c:v>7.17</c:v>
                </c:pt>
                <c:pt idx="969">
                  <c:v>7.23</c:v>
                </c:pt>
                <c:pt idx="970">
                  <c:v>7.2</c:v>
                </c:pt>
                <c:pt idx="971">
                  <c:v>7.28</c:v>
                </c:pt>
                <c:pt idx="972">
                  <c:v>7.11</c:v>
                </c:pt>
                <c:pt idx="973">
                  <c:v>7.11</c:v>
                </c:pt>
                <c:pt idx="974">
                  <c:v>7.11</c:v>
                </c:pt>
                <c:pt idx="975">
                  <c:v>7.23</c:v>
                </c:pt>
                <c:pt idx="976">
                  <c:v>7.23</c:v>
                </c:pt>
                <c:pt idx="977">
                  <c:v>7.28</c:v>
                </c:pt>
                <c:pt idx="978">
                  <c:v>7.34</c:v>
                </c:pt>
                <c:pt idx="979">
                  <c:v>7.45</c:v>
                </c:pt>
                <c:pt idx="980">
                  <c:v>7.45</c:v>
                </c:pt>
                <c:pt idx="981">
                  <c:v>7.45</c:v>
                </c:pt>
                <c:pt idx="982">
                  <c:v>7.51</c:v>
                </c:pt>
                <c:pt idx="983">
                  <c:v>7.51</c:v>
                </c:pt>
                <c:pt idx="984">
                  <c:v>7.62</c:v>
                </c:pt>
                <c:pt idx="985">
                  <c:v>7.56</c:v>
                </c:pt>
                <c:pt idx="986">
                  <c:v>7.62</c:v>
                </c:pt>
                <c:pt idx="987">
                  <c:v>7.62</c:v>
                </c:pt>
                <c:pt idx="988">
                  <c:v>7.68</c:v>
                </c:pt>
                <c:pt idx="989">
                  <c:v>7.79</c:v>
                </c:pt>
                <c:pt idx="990">
                  <c:v>7.73</c:v>
                </c:pt>
                <c:pt idx="991">
                  <c:v>7.73</c:v>
                </c:pt>
                <c:pt idx="992">
                  <c:v>7.84</c:v>
                </c:pt>
                <c:pt idx="993">
                  <c:v>7.84</c:v>
                </c:pt>
                <c:pt idx="994">
                  <c:v>7.9</c:v>
                </c:pt>
                <c:pt idx="995">
                  <c:v>7.9</c:v>
                </c:pt>
                <c:pt idx="996">
                  <c:v>7.96</c:v>
                </c:pt>
                <c:pt idx="997">
                  <c:v>8.01</c:v>
                </c:pt>
                <c:pt idx="998">
                  <c:v>8.01</c:v>
                </c:pt>
                <c:pt idx="999">
                  <c:v>7.96</c:v>
                </c:pt>
                <c:pt idx="1000">
                  <c:v>7.96</c:v>
                </c:pt>
                <c:pt idx="1001">
                  <c:v>7.96</c:v>
                </c:pt>
                <c:pt idx="1002">
                  <c:v>7.96</c:v>
                </c:pt>
                <c:pt idx="1003">
                  <c:v>7.96</c:v>
                </c:pt>
                <c:pt idx="1004">
                  <c:v>7.93</c:v>
                </c:pt>
                <c:pt idx="1005">
                  <c:v>7.98</c:v>
                </c:pt>
                <c:pt idx="1006">
                  <c:v>7.9</c:v>
                </c:pt>
                <c:pt idx="1007">
                  <c:v>7.9</c:v>
                </c:pt>
                <c:pt idx="1008">
                  <c:v>7.9</c:v>
                </c:pt>
                <c:pt idx="1009">
                  <c:v>8.0399999999999991</c:v>
                </c:pt>
                <c:pt idx="1010">
                  <c:v>7.96</c:v>
                </c:pt>
                <c:pt idx="1011">
                  <c:v>8.0399999999999991</c:v>
                </c:pt>
                <c:pt idx="1012">
                  <c:v>8.01</c:v>
                </c:pt>
                <c:pt idx="1013">
                  <c:v>8.07</c:v>
                </c:pt>
                <c:pt idx="1014">
                  <c:v>7.93</c:v>
                </c:pt>
                <c:pt idx="1015">
                  <c:v>7.96</c:v>
                </c:pt>
                <c:pt idx="1016">
                  <c:v>7.9</c:v>
                </c:pt>
                <c:pt idx="1017">
                  <c:v>7.9</c:v>
                </c:pt>
                <c:pt idx="1018">
                  <c:v>7.84</c:v>
                </c:pt>
                <c:pt idx="1019">
                  <c:v>7.9</c:v>
                </c:pt>
                <c:pt idx="1020">
                  <c:v>7.96</c:v>
                </c:pt>
                <c:pt idx="1021">
                  <c:v>8.01</c:v>
                </c:pt>
                <c:pt idx="1022">
                  <c:v>8.0399999999999991</c:v>
                </c:pt>
                <c:pt idx="1023">
                  <c:v>8.15</c:v>
                </c:pt>
                <c:pt idx="1024">
                  <c:v>8.18</c:v>
                </c:pt>
                <c:pt idx="1025">
                  <c:v>8.24</c:v>
                </c:pt>
                <c:pt idx="1026">
                  <c:v>8.24</c:v>
                </c:pt>
                <c:pt idx="1027">
                  <c:v>8.24</c:v>
                </c:pt>
                <c:pt idx="1028">
                  <c:v>8.15</c:v>
                </c:pt>
                <c:pt idx="1029">
                  <c:v>8.18</c:v>
                </c:pt>
                <c:pt idx="1030">
                  <c:v>8.1</c:v>
                </c:pt>
                <c:pt idx="1031">
                  <c:v>8.15</c:v>
                </c:pt>
                <c:pt idx="1032">
                  <c:v>8.1199999999999992</c:v>
                </c:pt>
                <c:pt idx="1033">
                  <c:v>8.18</c:v>
                </c:pt>
                <c:pt idx="1034">
                  <c:v>8.18</c:v>
                </c:pt>
                <c:pt idx="1035">
                  <c:v>8.18</c:v>
                </c:pt>
                <c:pt idx="1036">
                  <c:v>8.2899999999999991</c:v>
                </c:pt>
                <c:pt idx="1037">
                  <c:v>8.2899999999999991</c:v>
                </c:pt>
                <c:pt idx="1038">
                  <c:v>8.35</c:v>
                </c:pt>
                <c:pt idx="1039">
                  <c:v>8.35</c:v>
                </c:pt>
                <c:pt idx="1040">
                  <c:v>8.41</c:v>
                </c:pt>
                <c:pt idx="1041">
                  <c:v>8.41</c:v>
                </c:pt>
                <c:pt idx="1042">
                  <c:v>8.41</c:v>
                </c:pt>
                <c:pt idx="1043">
                  <c:v>8.4600000000000009</c:v>
                </c:pt>
                <c:pt idx="1044">
                  <c:v>8.41</c:v>
                </c:pt>
                <c:pt idx="1045">
                  <c:v>8.4600000000000009</c:v>
                </c:pt>
                <c:pt idx="1046">
                  <c:v>8.4600000000000009</c:v>
                </c:pt>
                <c:pt idx="1047">
                  <c:v>8.4600000000000009</c:v>
                </c:pt>
                <c:pt idx="1048">
                  <c:v>8.41</c:v>
                </c:pt>
                <c:pt idx="1049">
                  <c:v>8.43</c:v>
                </c:pt>
                <c:pt idx="1050">
                  <c:v>8.41</c:v>
                </c:pt>
                <c:pt idx="1051">
                  <c:v>8.52</c:v>
                </c:pt>
                <c:pt idx="1052">
                  <c:v>8.4600000000000009</c:v>
                </c:pt>
                <c:pt idx="1053">
                  <c:v>8.57</c:v>
                </c:pt>
                <c:pt idx="1054">
                  <c:v>8.57</c:v>
                </c:pt>
                <c:pt idx="1055">
                  <c:v>8.6300000000000008</c:v>
                </c:pt>
                <c:pt idx="1056">
                  <c:v>8.57</c:v>
                </c:pt>
                <c:pt idx="1057">
                  <c:v>8.6</c:v>
                </c:pt>
                <c:pt idx="1058">
                  <c:v>8.57</c:v>
                </c:pt>
                <c:pt idx="1059">
                  <c:v>8.69</c:v>
                </c:pt>
                <c:pt idx="1060">
                  <c:v>8.6300000000000008</c:v>
                </c:pt>
                <c:pt idx="1061">
                  <c:v>8.6300000000000008</c:v>
                </c:pt>
                <c:pt idx="1062">
                  <c:v>8.6300000000000008</c:v>
                </c:pt>
                <c:pt idx="1063">
                  <c:v>8.6300000000000008</c:v>
                </c:pt>
                <c:pt idx="1064">
                  <c:v>8.57</c:v>
                </c:pt>
                <c:pt idx="1065">
                  <c:v>8.57</c:v>
                </c:pt>
                <c:pt idx="1066">
                  <c:v>8.52</c:v>
                </c:pt>
                <c:pt idx="1067">
                  <c:v>8.52</c:v>
                </c:pt>
                <c:pt idx="1068">
                  <c:v>8.4600000000000009</c:v>
                </c:pt>
                <c:pt idx="1069">
                  <c:v>8.52</c:v>
                </c:pt>
                <c:pt idx="1070">
                  <c:v>8.52</c:v>
                </c:pt>
                <c:pt idx="1071">
                  <c:v>8.57</c:v>
                </c:pt>
                <c:pt idx="1072">
                  <c:v>8.4600000000000009</c:v>
                </c:pt>
                <c:pt idx="1073">
                  <c:v>8.57</c:v>
                </c:pt>
                <c:pt idx="1074">
                  <c:v>8.57</c:v>
                </c:pt>
                <c:pt idx="1075">
                  <c:v>8.6</c:v>
                </c:pt>
                <c:pt idx="1076">
                  <c:v>8.69</c:v>
                </c:pt>
                <c:pt idx="1077">
                  <c:v>8.69</c:v>
                </c:pt>
                <c:pt idx="1078">
                  <c:v>8.8000000000000007</c:v>
                </c:pt>
                <c:pt idx="1079">
                  <c:v>8.85</c:v>
                </c:pt>
                <c:pt idx="1080">
                  <c:v>8.85</c:v>
                </c:pt>
                <c:pt idx="1081">
                  <c:v>8.85</c:v>
                </c:pt>
                <c:pt idx="1082">
                  <c:v>8.91</c:v>
                </c:pt>
                <c:pt idx="1083">
                  <c:v>8.85</c:v>
                </c:pt>
                <c:pt idx="1084">
                  <c:v>8.85</c:v>
                </c:pt>
                <c:pt idx="1085">
                  <c:v>8.85</c:v>
                </c:pt>
                <c:pt idx="1086">
                  <c:v>8.85</c:v>
                </c:pt>
                <c:pt idx="1087">
                  <c:v>8.91</c:v>
                </c:pt>
                <c:pt idx="1088">
                  <c:v>8.91</c:v>
                </c:pt>
                <c:pt idx="1089">
                  <c:v>8.91</c:v>
                </c:pt>
                <c:pt idx="1090">
                  <c:v>8.85</c:v>
                </c:pt>
                <c:pt idx="1091">
                  <c:v>8.91</c:v>
                </c:pt>
                <c:pt idx="1092">
                  <c:v>8.85</c:v>
                </c:pt>
                <c:pt idx="1093">
                  <c:v>8.91</c:v>
                </c:pt>
                <c:pt idx="1094">
                  <c:v>8.8000000000000007</c:v>
                </c:pt>
                <c:pt idx="1095">
                  <c:v>8.8800000000000008</c:v>
                </c:pt>
                <c:pt idx="1096">
                  <c:v>8.91</c:v>
                </c:pt>
                <c:pt idx="1097">
                  <c:v>8.91</c:v>
                </c:pt>
                <c:pt idx="1098">
                  <c:v>8.85</c:v>
                </c:pt>
                <c:pt idx="1099">
                  <c:v>8.9700000000000006</c:v>
                </c:pt>
                <c:pt idx="1100">
                  <c:v>9.02</c:v>
                </c:pt>
                <c:pt idx="1101">
                  <c:v>9.08</c:v>
                </c:pt>
                <c:pt idx="1102">
                  <c:v>9.11</c:v>
                </c:pt>
                <c:pt idx="1103">
                  <c:v>9.25</c:v>
                </c:pt>
                <c:pt idx="1104">
                  <c:v>9.25</c:v>
                </c:pt>
                <c:pt idx="1105">
                  <c:v>9.3000000000000007</c:v>
                </c:pt>
                <c:pt idx="1106">
                  <c:v>9.19</c:v>
                </c:pt>
                <c:pt idx="1107">
                  <c:v>9.3000000000000007</c:v>
                </c:pt>
                <c:pt idx="1108">
                  <c:v>9.25</c:v>
                </c:pt>
                <c:pt idx="1109">
                  <c:v>9.25</c:v>
                </c:pt>
                <c:pt idx="1110">
                  <c:v>9.08</c:v>
                </c:pt>
                <c:pt idx="1111">
                  <c:v>9.02</c:v>
                </c:pt>
                <c:pt idx="1112">
                  <c:v>8.9700000000000006</c:v>
                </c:pt>
                <c:pt idx="1113">
                  <c:v>9.02</c:v>
                </c:pt>
                <c:pt idx="1114">
                  <c:v>8.85</c:v>
                </c:pt>
                <c:pt idx="1115">
                  <c:v>8.91</c:v>
                </c:pt>
                <c:pt idx="1116">
                  <c:v>8.91</c:v>
                </c:pt>
                <c:pt idx="1117">
                  <c:v>9.08</c:v>
                </c:pt>
                <c:pt idx="1118">
                  <c:v>9.02</c:v>
                </c:pt>
                <c:pt idx="1119">
                  <c:v>9.08</c:v>
                </c:pt>
                <c:pt idx="1120">
                  <c:v>9.08</c:v>
                </c:pt>
                <c:pt idx="1121">
                  <c:v>9.19</c:v>
                </c:pt>
                <c:pt idx="1122">
                  <c:v>9.25</c:v>
                </c:pt>
                <c:pt idx="1123">
                  <c:v>9.25</c:v>
                </c:pt>
                <c:pt idx="1124">
                  <c:v>9.3000000000000007</c:v>
                </c:pt>
                <c:pt idx="1125">
                  <c:v>9.33</c:v>
                </c:pt>
                <c:pt idx="1126">
                  <c:v>9.36</c:v>
                </c:pt>
                <c:pt idx="1127">
                  <c:v>9.36</c:v>
                </c:pt>
                <c:pt idx="1128">
                  <c:v>9.36</c:v>
                </c:pt>
                <c:pt idx="1129">
                  <c:v>9.36</c:v>
                </c:pt>
                <c:pt idx="1130">
                  <c:v>9.42</c:v>
                </c:pt>
                <c:pt idx="1131">
                  <c:v>9.4700000000000006</c:v>
                </c:pt>
                <c:pt idx="1132">
                  <c:v>9.5</c:v>
                </c:pt>
                <c:pt idx="1133">
                  <c:v>9.58</c:v>
                </c:pt>
                <c:pt idx="1134">
                  <c:v>9.5299999999999994</c:v>
                </c:pt>
                <c:pt idx="1135">
                  <c:v>9.5299999999999994</c:v>
                </c:pt>
                <c:pt idx="1136">
                  <c:v>9.58</c:v>
                </c:pt>
                <c:pt idx="1137">
                  <c:v>9.58</c:v>
                </c:pt>
                <c:pt idx="1138">
                  <c:v>9.58</c:v>
                </c:pt>
                <c:pt idx="1139">
                  <c:v>9.58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C29-4E1C-8B44-10FB888A0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31392"/>
        <c:axId val="190733312"/>
      </c:scatterChart>
      <c:valAx>
        <c:axId val="190731392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90733312"/>
        <c:crosses val="autoZero"/>
        <c:crossBetween val="midCat"/>
      </c:valAx>
      <c:valAx>
        <c:axId val="1907333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Friction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9073139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's11 (CoF)'!$D$1</c:f>
              <c:strCache>
                <c:ptCount val="1"/>
                <c:pt idx="0">
                  <c:v>Scratch 1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3175">
                <a:solidFill>
                  <a:srgbClr val="00B0F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18916138888888889"/>
                  <c:y val="0.1412121212121212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F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's11 (CoF)'!$C$4:$C$4001</c:f>
              <c:numCache>
                <c:formatCode>General</c:formatCode>
                <c:ptCount val="3998"/>
                <c:pt idx="135">
                  <c:v>16.059999999999999</c:v>
                </c:pt>
                <c:pt idx="136">
                  <c:v>16.16</c:v>
                </c:pt>
                <c:pt idx="137">
                  <c:v>16.27</c:v>
                </c:pt>
                <c:pt idx="138">
                  <c:v>16.27</c:v>
                </c:pt>
                <c:pt idx="139">
                  <c:v>16.43</c:v>
                </c:pt>
                <c:pt idx="140">
                  <c:v>16.48</c:v>
                </c:pt>
                <c:pt idx="141">
                  <c:v>16.59</c:v>
                </c:pt>
                <c:pt idx="142">
                  <c:v>16.59</c:v>
                </c:pt>
                <c:pt idx="143">
                  <c:v>16.7</c:v>
                </c:pt>
                <c:pt idx="144">
                  <c:v>16.8</c:v>
                </c:pt>
                <c:pt idx="145">
                  <c:v>16.91</c:v>
                </c:pt>
                <c:pt idx="146">
                  <c:v>16.989999999999998</c:v>
                </c:pt>
                <c:pt idx="147">
                  <c:v>17.07</c:v>
                </c:pt>
                <c:pt idx="148">
                  <c:v>17.13</c:v>
                </c:pt>
                <c:pt idx="149">
                  <c:v>17.29</c:v>
                </c:pt>
                <c:pt idx="150">
                  <c:v>17.29</c:v>
                </c:pt>
                <c:pt idx="151">
                  <c:v>17.45</c:v>
                </c:pt>
                <c:pt idx="152">
                  <c:v>17.45</c:v>
                </c:pt>
                <c:pt idx="153">
                  <c:v>17.61</c:v>
                </c:pt>
                <c:pt idx="154">
                  <c:v>17.66</c:v>
                </c:pt>
                <c:pt idx="155">
                  <c:v>17.82</c:v>
                </c:pt>
                <c:pt idx="156">
                  <c:v>17.82</c:v>
                </c:pt>
                <c:pt idx="157">
                  <c:v>17.93</c:v>
                </c:pt>
                <c:pt idx="158">
                  <c:v>17.98</c:v>
                </c:pt>
                <c:pt idx="159">
                  <c:v>18.14</c:v>
                </c:pt>
                <c:pt idx="160">
                  <c:v>18.14</c:v>
                </c:pt>
                <c:pt idx="161">
                  <c:v>18.25</c:v>
                </c:pt>
                <c:pt idx="162">
                  <c:v>18.3</c:v>
                </c:pt>
                <c:pt idx="163">
                  <c:v>18.489999999999998</c:v>
                </c:pt>
                <c:pt idx="164">
                  <c:v>18.52</c:v>
                </c:pt>
                <c:pt idx="165">
                  <c:v>18.52</c:v>
                </c:pt>
                <c:pt idx="166">
                  <c:v>18.62</c:v>
                </c:pt>
                <c:pt idx="167">
                  <c:v>18.78</c:v>
                </c:pt>
                <c:pt idx="168">
                  <c:v>18.809999999999999</c:v>
                </c:pt>
                <c:pt idx="169">
                  <c:v>18.940000000000001</c:v>
                </c:pt>
                <c:pt idx="170">
                  <c:v>18.940000000000001</c:v>
                </c:pt>
                <c:pt idx="171">
                  <c:v>19.05</c:v>
                </c:pt>
                <c:pt idx="172">
                  <c:v>19.100000000000001</c:v>
                </c:pt>
                <c:pt idx="173">
                  <c:v>19.21</c:v>
                </c:pt>
                <c:pt idx="174">
                  <c:v>19.29</c:v>
                </c:pt>
                <c:pt idx="175">
                  <c:v>19.37</c:v>
                </c:pt>
                <c:pt idx="176">
                  <c:v>19.45</c:v>
                </c:pt>
                <c:pt idx="177">
                  <c:v>19.53</c:v>
                </c:pt>
                <c:pt idx="178">
                  <c:v>19.690000000000001</c:v>
                </c:pt>
                <c:pt idx="179">
                  <c:v>19.690000000000001</c:v>
                </c:pt>
                <c:pt idx="180">
                  <c:v>19.8</c:v>
                </c:pt>
                <c:pt idx="181">
                  <c:v>19.91</c:v>
                </c:pt>
                <c:pt idx="182">
                  <c:v>20.010000000000002</c:v>
                </c:pt>
                <c:pt idx="183">
                  <c:v>20.07</c:v>
                </c:pt>
                <c:pt idx="184">
                  <c:v>20.12</c:v>
                </c:pt>
                <c:pt idx="185">
                  <c:v>20.23</c:v>
                </c:pt>
                <c:pt idx="186">
                  <c:v>20.34</c:v>
                </c:pt>
                <c:pt idx="187">
                  <c:v>20.399999999999999</c:v>
                </c:pt>
                <c:pt idx="188">
                  <c:v>20.5</c:v>
                </c:pt>
                <c:pt idx="189">
                  <c:v>20.56</c:v>
                </c:pt>
                <c:pt idx="190">
                  <c:v>20.72</c:v>
                </c:pt>
                <c:pt idx="191">
                  <c:v>20.72</c:v>
                </c:pt>
                <c:pt idx="192">
                  <c:v>20.83</c:v>
                </c:pt>
                <c:pt idx="193">
                  <c:v>20.89</c:v>
                </c:pt>
                <c:pt idx="194">
                  <c:v>20.99</c:v>
                </c:pt>
                <c:pt idx="195">
                  <c:v>21.05</c:v>
                </c:pt>
                <c:pt idx="196">
                  <c:v>21.16</c:v>
                </c:pt>
                <c:pt idx="197">
                  <c:v>21.27</c:v>
                </c:pt>
                <c:pt idx="198">
                  <c:v>21.38</c:v>
                </c:pt>
                <c:pt idx="199">
                  <c:v>21.43</c:v>
                </c:pt>
                <c:pt idx="200">
                  <c:v>21.54</c:v>
                </c:pt>
                <c:pt idx="201">
                  <c:v>21.62</c:v>
                </c:pt>
                <c:pt idx="202">
                  <c:v>21.67</c:v>
                </c:pt>
                <c:pt idx="203">
                  <c:v>21.76</c:v>
                </c:pt>
                <c:pt idx="204">
                  <c:v>21.87</c:v>
                </c:pt>
                <c:pt idx="205">
                  <c:v>21.92</c:v>
                </c:pt>
                <c:pt idx="206">
                  <c:v>22</c:v>
                </c:pt>
                <c:pt idx="207">
                  <c:v>22.08</c:v>
                </c:pt>
                <c:pt idx="208">
                  <c:v>22.14</c:v>
                </c:pt>
                <c:pt idx="209">
                  <c:v>22.3</c:v>
                </c:pt>
                <c:pt idx="210">
                  <c:v>22.33</c:v>
                </c:pt>
                <c:pt idx="211">
                  <c:v>22.41</c:v>
                </c:pt>
                <c:pt idx="212">
                  <c:v>22.52</c:v>
                </c:pt>
                <c:pt idx="213">
                  <c:v>22.6</c:v>
                </c:pt>
                <c:pt idx="214">
                  <c:v>22.68</c:v>
                </c:pt>
                <c:pt idx="215">
                  <c:v>22.79</c:v>
                </c:pt>
                <c:pt idx="216">
                  <c:v>22.84</c:v>
                </c:pt>
                <c:pt idx="217">
                  <c:v>23.01</c:v>
                </c:pt>
                <c:pt idx="218">
                  <c:v>23.01</c:v>
                </c:pt>
                <c:pt idx="219">
                  <c:v>23.12</c:v>
                </c:pt>
                <c:pt idx="220">
                  <c:v>23.23</c:v>
                </c:pt>
                <c:pt idx="221">
                  <c:v>23.28</c:v>
                </c:pt>
                <c:pt idx="222">
                  <c:v>23.33</c:v>
                </c:pt>
                <c:pt idx="223">
                  <c:v>23.5</c:v>
                </c:pt>
                <c:pt idx="224">
                  <c:v>23.55</c:v>
                </c:pt>
                <c:pt idx="225">
                  <c:v>23.61</c:v>
                </c:pt>
                <c:pt idx="226">
                  <c:v>23.69</c:v>
                </c:pt>
                <c:pt idx="227">
                  <c:v>23.82</c:v>
                </c:pt>
                <c:pt idx="228">
                  <c:v>23.88</c:v>
                </c:pt>
                <c:pt idx="229">
                  <c:v>23.93</c:v>
                </c:pt>
                <c:pt idx="230">
                  <c:v>24.04</c:v>
                </c:pt>
                <c:pt idx="231">
                  <c:v>24.21</c:v>
                </c:pt>
                <c:pt idx="232">
                  <c:v>24.26</c:v>
                </c:pt>
                <c:pt idx="233">
                  <c:v>24.26</c:v>
                </c:pt>
                <c:pt idx="234">
                  <c:v>24.37</c:v>
                </c:pt>
                <c:pt idx="235">
                  <c:v>24.45</c:v>
                </c:pt>
                <c:pt idx="236">
                  <c:v>24.59</c:v>
                </c:pt>
                <c:pt idx="237">
                  <c:v>24.64</c:v>
                </c:pt>
                <c:pt idx="238">
                  <c:v>24.7</c:v>
                </c:pt>
                <c:pt idx="239">
                  <c:v>24.8</c:v>
                </c:pt>
                <c:pt idx="240">
                  <c:v>24.86</c:v>
                </c:pt>
                <c:pt idx="241">
                  <c:v>24.91</c:v>
                </c:pt>
                <c:pt idx="242">
                  <c:v>25.02</c:v>
                </c:pt>
                <c:pt idx="243">
                  <c:v>25.13</c:v>
                </c:pt>
                <c:pt idx="244">
                  <c:v>25.21</c:v>
                </c:pt>
                <c:pt idx="245">
                  <c:v>25.24</c:v>
                </c:pt>
                <c:pt idx="246">
                  <c:v>25.46</c:v>
                </c:pt>
                <c:pt idx="247">
                  <c:v>25.46</c:v>
                </c:pt>
                <c:pt idx="248">
                  <c:v>25.57</c:v>
                </c:pt>
                <c:pt idx="249">
                  <c:v>25.57</c:v>
                </c:pt>
                <c:pt idx="250">
                  <c:v>25.84</c:v>
                </c:pt>
                <c:pt idx="251">
                  <c:v>25.81</c:v>
                </c:pt>
                <c:pt idx="252">
                  <c:v>25.95</c:v>
                </c:pt>
                <c:pt idx="253">
                  <c:v>25.95</c:v>
                </c:pt>
                <c:pt idx="254">
                  <c:v>26.06</c:v>
                </c:pt>
                <c:pt idx="255">
                  <c:v>26.16</c:v>
                </c:pt>
                <c:pt idx="256">
                  <c:v>26.27</c:v>
                </c:pt>
                <c:pt idx="257">
                  <c:v>26.27</c:v>
                </c:pt>
                <c:pt idx="258">
                  <c:v>26.41</c:v>
                </c:pt>
                <c:pt idx="259">
                  <c:v>26.49</c:v>
                </c:pt>
                <c:pt idx="260">
                  <c:v>26.6</c:v>
                </c:pt>
                <c:pt idx="261">
                  <c:v>26.65</c:v>
                </c:pt>
                <c:pt idx="262">
                  <c:v>26.71</c:v>
                </c:pt>
                <c:pt idx="263">
                  <c:v>26.82</c:v>
                </c:pt>
                <c:pt idx="264">
                  <c:v>26.93</c:v>
                </c:pt>
                <c:pt idx="265">
                  <c:v>26.98</c:v>
                </c:pt>
                <c:pt idx="266">
                  <c:v>27.09</c:v>
                </c:pt>
                <c:pt idx="267">
                  <c:v>27.12</c:v>
                </c:pt>
                <c:pt idx="268">
                  <c:v>27.25</c:v>
                </c:pt>
                <c:pt idx="269">
                  <c:v>27.36</c:v>
                </c:pt>
                <c:pt idx="270">
                  <c:v>27.47</c:v>
                </c:pt>
                <c:pt idx="271">
                  <c:v>27.53</c:v>
                </c:pt>
                <c:pt idx="272">
                  <c:v>27.58</c:v>
                </c:pt>
                <c:pt idx="273">
                  <c:v>27.69</c:v>
                </c:pt>
                <c:pt idx="274">
                  <c:v>27.82</c:v>
                </c:pt>
                <c:pt idx="275">
                  <c:v>27.85</c:v>
                </c:pt>
                <c:pt idx="276">
                  <c:v>27.96</c:v>
                </c:pt>
                <c:pt idx="277">
                  <c:v>27.96</c:v>
                </c:pt>
                <c:pt idx="278">
                  <c:v>28.15</c:v>
                </c:pt>
                <c:pt idx="279">
                  <c:v>28.18</c:v>
                </c:pt>
                <c:pt idx="280">
                  <c:v>28.29</c:v>
                </c:pt>
                <c:pt idx="281">
                  <c:v>28.34</c:v>
                </c:pt>
                <c:pt idx="282">
                  <c:v>28.45</c:v>
                </c:pt>
                <c:pt idx="283">
                  <c:v>28.48</c:v>
                </c:pt>
                <c:pt idx="284">
                  <c:v>28.61</c:v>
                </c:pt>
                <c:pt idx="285">
                  <c:v>28.67</c:v>
                </c:pt>
                <c:pt idx="286">
                  <c:v>28.78</c:v>
                </c:pt>
                <c:pt idx="287">
                  <c:v>28.83</c:v>
                </c:pt>
                <c:pt idx="288">
                  <c:v>28.94</c:v>
                </c:pt>
                <c:pt idx="289">
                  <c:v>29.05</c:v>
                </c:pt>
                <c:pt idx="290">
                  <c:v>29.1</c:v>
                </c:pt>
                <c:pt idx="291">
                  <c:v>29.13</c:v>
                </c:pt>
                <c:pt idx="292">
                  <c:v>29.32</c:v>
                </c:pt>
                <c:pt idx="293">
                  <c:v>29.38</c:v>
                </c:pt>
                <c:pt idx="294">
                  <c:v>29.43</c:v>
                </c:pt>
                <c:pt idx="295">
                  <c:v>29.48</c:v>
                </c:pt>
                <c:pt idx="296">
                  <c:v>29.65</c:v>
                </c:pt>
                <c:pt idx="297">
                  <c:v>29.73</c:v>
                </c:pt>
                <c:pt idx="298">
                  <c:v>29.81</c:v>
                </c:pt>
                <c:pt idx="299">
                  <c:v>29.87</c:v>
                </c:pt>
                <c:pt idx="300">
                  <c:v>29.97</c:v>
                </c:pt>
                <c:pt idx="301">
                  <c:v>30.08</c:v>
                </c:pt>
                <c:pt idx="302">
                  <c:v>30.14</c:v>
                </c:pt>
                <c:pt idx="303">
                  <c:v>30.19</c:v>
                </c:pt>
                <c:pt idx="304">
                  <c:v>30.3</c:v>
                </c:pt>
                <c:pt idx="305">
                  <c:v>30.41</c:v>
                </c:pt>
                <c:pt idx="306">
                  <c:v>30.44</c:v>
                </c:pt>
                <c:pt idx="307">
                  <c:v>30.52</c:v>
                </c:pt>
                <c:pt idx="308">
                  <c:v>30.57</c:v>
                </c:pt>
                <c:pt idx="309">
                  <c:v>30.73</c:v>
                </c:pt>
                <c:pt idx="310">
                  <c:v>30.79</c:v>
                </c:pt>
                <c:pt idx="311">
                  <c:v>30.9</c:v>
                </c:pt>
                <c:pt idx="312">
                  <c:v>30.95</c:v>
                </c:pt>
                <c:pt idx="313">
                  <c:v>31.11</c:v>
                </c:pt>
                <c:pt idx="314">
                  <c:v>31.17</c:v>
                </c:pt>
                <c:pt idx="315">
                  <c:v>31.27</c:v>
                </c:pt>
                <c:pt idx="316">
                  <c:v>31.33</c:v>
                </c:pt>
                <c:pt idx="317">
                  <c:v>31.38</c:v>
                </c:pt>
                <c:pt idx="318">
                  <c:v>31.49</c:v>
                </c:pt>
                <c:pt idx="319">
                  <c:v>31.57</c:v>
                </c:pt>
                <c:pt idx="320">
                  <c:v>31.65</c:v>
                </c:pt>
                <c:pt idx="321">
                  <c:v>31.76</c:v>
                </c:pt>
                <c:pt idx="322">
                  <c:v>31.81</c:v>
                </c:pt>
                <c:pt idx="323">
                  <c:v>31.92</c:v>
                </c:pt>
                <c:pt idx="324">
                  <c:v>31.97</c:v>
                </c:pt>
                <c:pt idx="325">
                  <c:v>32.08</c:v>
                </c:pt>
                <c:pt idx="326">
                  <c:v>32.159999999999997</c:v>
                </c:pt>
                <c:pt idx="327">
                  <c:v>32.19</c:v>
                </c:pt>
                <c:pt idx="328">
                  <c:v>32.35</c:v>
                </c:pt>
                <c:pt idx="329">
                  <c:v>32.4</c:v>
                </c:pt>
                <c:pt idx="330">
                  <c:v>32.51</c:v>
                </c:pt>
                <c:pt idx="331">
                  <c:v>32.619999999999997</c:v>
                </c:pt>
                <c:pt idx="332">
                  <c:v>32.67</c:v>
                </c:pt>
                <c:pt idx="333">
                  <c:v>32.729999999999997</c:v>
                </c:pt>
                <c:pt idx="334">
                  <c:v>32.83</c:v>
                </c:pt>
                <c:pt idx="335">
                  <c:v>32.89</c:v>
                </c:pt>
                <c:pt idx="336">
                  <c:v>33</c:v>
                </c:pt>
                <c:pt idx="337">
                  <c:v>33.049999999999997</c:v>
                </c:pt>
                <c:pt idx="338">
                  <c:v>33.21</c:v>
                </c:pt>
                <c:pt idx="339">
                  <c:v>33.26</c:v>
                </c:pt>
                <c:pt idx="340">
                  <c:v>33.32</c:v>
                </c:pt>
                <c:pt idx="341">
                  <c:v>33.369999999999997</c:v>
                </c:pt>
                <c:pt idx="342">
                  <c:v>33.590000000000003</c:v>
                </c:pt>
                <c:pt idx="343">
                  <c:v>33.590000000000003</c:v>
                </c:pt>
                <c:pt idx="344">
                  <c:v>33.64</c:v>
                </c:pt>
                <c:pt idx="345">
                  <c:v>33.69</c:v>
                </c:pt>
                <c:pt idx="346">
                  <c:v>33.83</c:v>
                </c:pt>
                <c:pt idx="347">
                  <c:v>33.96</c:v>
                </c:pt>
                <c:pt idx="348">
                  <c:v>34.020000000000003</c:v>
                </c:pt>
                <c:pt idx="349">
                  <c:v>34.07</c:v>
                </c:pt>
                <c:pt idx="350">
                  <c:v>34.229999999999997</c:v>
                </c:pt>
                <c:pt idx="351">
                  <c:v>34.29</c:v>
                </c:pt>
                <c:pt idx="352">
                  <c:v>34.340000000000003</c:v>
                </c:pt>
                <c:pt idx="353">
                  <c:v>34.39</c:v>
                </c:pt>
                <c:pt idx="354">
                  <c:v>34.5</c:v>
                </c:pt>
                <c:pt idx="355">
                  <c:v>34.61</c:v>
                </c:pt>
                <c:pt idx="356">
                  <c:v>34.659999999999997</c:v>
                </c:pt>
                <c:pt idx="357">
                  <c:v>34.72</c:v>
                </c:pt>
                <c:pt idx="358">
                  <c:v>34.83</c:v>
                </c:pt>
                <c:pt idx="359">
                  <c:v>34.96</c:v>
                </c:pt>
                <c:pt idx="360">
                  <c:v>34.99</c:v>
                </c:pt>
                <c:pt idx="361">
                  <c:v>35.07</c:v>
                </c:pt>
                <c:pt idx="362">
                  <c:v>35.15</c:v>
                </c:pt>
                <c:pt idx="363">
                  <c:v>35.26</c:v>
                </c:pt>
                <c:pt idx="364">
                  <c:v>35.31</c:v>
                </c:pt>
                <c:pt idx="365">
                  <c:v>35.47</c:v>
                </c:pt>
                <c:pt idx="366">
                  <c:v>35.5</c:v>
                </c:pt>
                <c:pt idx="367">
                  <c:v>35.58</c:v>
                </c:pt>
                <c:pt idx="368">
                  <c:v>35.630000000000003</c:v>
                </c:pt>
                <c:pt idx="369">
                  <c:v>35.74</c:v>
                </c:pt>
                <c:pt idx="370">
                  <c:v>35.85</c:v>
                </c:pt>
                <c:pt idx="371">
                  <c:v>35.93</c:v>
                </c:pt>
                <c:pt idx="372">
                  <c:v>35.979999999999997</c:v>
                </c:pt>
                <c:pt idx="373">
                  <c:v>36.090000000000003</c:v>
                </c:pt>
                <c:pt idx="374">
                  <c:v>36.17</c:v>
                </c:pt>
                <c:pt idx="375">
                  <c:v>36.28</c:v>
                </c:pt>
                <c:pt idx="376">
                  <c:v>36.33</c:v>
                </c:pt>
                <c:pt idx="377">
                  <c:v>36.39</c:v>
                </c:pt>
                <c:pt idx="378">
                  <c:v>36.520000000000003</c:v>
                </c:pt>
                <c:pt idx="379">
                  <c:v>36.57</c:v>
                </c:pt>
                <c:pt idx="380">
                  <c:v>36.659999999999997</c:v>
                </c:pt>
                <c:pt idx="381">
                  <c:v>36.71</c:v>
                </c:pt>
                <c:pt idx="382">
                  <c:v>36.82</c:v>
                </c:pt>
                <c:pt idx="383">
                  <c:v>36.92</c:v>
                </c:pt>
                <c:pt idx="384">
                  <c:v>36.979999999999997</c:v>
                </c:pt>
                <c:pt idx="385">
                  <c:v>37.090000000000003</c:v>
                </c:pt>
                <c:pt idx="386">
                  <c:v>37.14</c:v>
                </c:pt>
                <c:pt idx="387">
                  <c:v>37.25</c:v>
                </c:pt>
                <c:pt idx="388">
                  <c:v>37.409999999999997</c:v>
                </c:pt>
                <c:pt idx="389">
                  <c:v>37.46</c:v>
                </c:pt>
                <c:pt idx="390">
                  <c:v>37.49</c:v>
                </c:pt>
                <c:pt idx="391">
                  <c:v>37.57</c:v>
                </c:pt>
                <c:pt idx="392">
                  <c:v>37.729999999999997</c:v>
                </c:pt>
                <c:pt idx="393">
                  <c:v>37.79</c:v>
                </c:pt>
                <c:pt idx="394">
                  <c:v>37.89</c:v>
                </c:pt>
                <c:pt idx="395">
                  <c:v>37.92</c:v>
                </c:pt>
                <c:pt idx="396">
                  <c:v>38.049999999999997</c:v>
                </c:pt>
                <c:pt idx="397">
                  <c:v>38.159999999999997</c:v>
                </c:pt>
                <c:pt idx="398">
                  <c:v>38.159999999999997</c:v>
                </c:pt>
                <c:pt idx="399">
                  <c:v>38.270000000000003</c:v>
                </c:pt>
                <c:pt idx="400">
                  <c:v>38.380000000000003</c:v>
                </c:pt>
                <c:pt idx="401">
                  <c:v>38.49</c:v>
                </c:pt>
                <c:pt idx="402">
                  <c:v>38.49</c:v>
                </c:pt>
                <c:pt idx="403">
                  <c:v>38.590000000000003</c:v>
                </c:pt>
                <c:pt idx="404">
                  <c:v>38.67</c:v>
                </c:pt>
                <c:pt idx="405">
                  <c:v>38.81</c:v>
                </c:pt>
                <c:pt idx="406">
                  <c:v>38.81</c:v>
                </c:pt>
                <c:pt idx="407">
                  <c:v>38.94</c:v>
                </c:pt>
                <c:pt idx="408">
                  <c:v>39.020000000000003</c:v>
                </c:pt>
                <c:pt idx="409">
                  <c:v>39.130000000000003</c:v>
                </c:pt>
                <c:pt idx="410">
                  <c:v>39.130000000000003</c:v>
                </c:pt>
                <c:pt idx="411">
                  <c:v>39.29</c:v>
                </c:pt>
                <c:pt idx="412">
                  <c:v>39.35</c:v>
                </c:pt>
                <c:pt idx="413">
                  <c:v>39.479999999999997</c:v>
                </c:pt>
                <c:pt idx="414">
                  <c:v>39.51</c:v>
                </c:pt>
                <c:pt idx="415">
                  <c:v>39.67</c:v>
                </c:pt>
                <c:pt idx="416">
                  <c:v>39.67</c:v>
                </c:pt>
                <c:pt idx="417">
                  <c:v>39.78</c:v>
                </c:pt>
                <c:pt idx="418">
                  <c:v>39.78</c:v>
                </c:pt>
                <c:pt idx="419">
                  <c:v>39.99</c:v>
                </c:pt>
                <c:pt idx="420">
                  <c:v>40.049999999999997</c:v>
                </c:pt>
                <c:pt idx="421">
                  <c:v>40.15</c:v>
                </c:pt>
                <c:pt idx="422">
                  <c:v>40.15</c:v>
                </c:pt>
                <c:pt idx="423">
                  <c:v>40.26</c:v>
                </c:pt>
                <c:pt idx="424">
                  <c:v>40.340000000000003</c:v>
                </c:pt>
                <c:pt idx="425">
                  <c:v>40.47</c:v>
                </c:pt>
                <c:pt idx="426">
                  <c:v>40.47</c:v>
                </c:pt>
                <c:pt idx="427">
                  <c:v>40.630000000000003</c:v>
                </c:pt>
                <c:pt idx="428">
                  <c:v>40.68</c:v>
                </c:pt>
                <c:pt idx="429">
                  <c:v>40.79</c:v>
                </c:pt>
                <c:pt idx="430">
                  <c:v>40.79</c:v>
                </c:pt>
                <c:pt idx="431">
                  <c:v>40.92</c:v>
                </c:pt>
                <c:pt idx="432">
                  <c:v>41</c:v>
                </c:pt>
                <c:pt idx="433">
                  <c:v>41.1</c:v>
                </c:pt>
                <c:pt idx="434">
                  <c:v>41.26</c:v>
                </c:pt>
                <c:pt idx="435">
                  <c:v>41.26</c:v>
                </c:pt>
                <c:pt idx="436">
                  <c:v>41.31</c:v>
                </c:pt>
                <c:pt idx="437">
                  <c:v>41.42</c:v>
                </c:pt>
                <c:pt idx="438">
                  <c:v>41.57</c:v>
                </c:pt>
                <c:pt idx="439">
                  <c:v>41.63</c:v>
                </c:pt>
                <c:pt idx="440">
                  <c:v>41.63</c:v>
                </c:pt>
                <c:pt idx="441">
                  <c:v>41.76</c:v>
                </c:pt>
                <c:pt idx="442">
                  <c:v>41.86</c:v>
                </c:pt>
                <c:pt idx="443">
                  <c:v>41.94</c:v>
                </c:pt>
                <c:pt idx="444">
                  <c:v>41.99</c:v>
                </c:pt>
                <c:pt idx="445">
                  <c:v>42.05</c:v>
                </c:pt>
                <c:pt idx="446">
                  <c:v>42.2</c:v>
                </c:pt>
                <c:pt idx="447">
                  <c:v>42.26</c:v>
                </c:pt>
                <c:pt idx="448">
                  <c:v>42.31</c:v>
                </c:pt>
                <c:pt idx="449">
                  <c:v>42.36</c:v>
                </c:pt>
                <c:pt idx="450">
                  <c:v>42.44</c:v>
                </c:pt>
                <c:pt idx="451">
                  <c:v>42.6</c:v>
                </c:pt>
                <c:pt idx="452">
                  <c:v>42.62</c:v>
                </c:pt>
                <c:pt idx="453">
                  <c:v>42.7</c:v>
                </c:pt>
                <c:pt idx="454">
                  <c:v>42.78</c:v>
                </c:pt>
                <c:pt idx="455">
                  <c:v>42.94</c:v>
                </c:pt>
                <c:pt idx="456">
                  <c:v>42.99</c:v>
                </c:pt>
                <c:pt idx="457">
                  <c:v>43.07</c:v>
                </c:pt>
                <c:pt idx="458">
                  <c:v>43.12</c:v>
                </c:pt>
                <c:pt idx="459">
                  <c:v>43.25</c:v>
                </c:pt>
                <c:pt idx="460">
                  <c:v>43.25</c:v>
                </c:pt>
                <c:pt idx="461">
                  <c:v>43.41</c:v>
                </c:pt>
                <c:pt idx="462">
                  <c:v>43.52</c:v>
                </c:pt>
                <c:pt idx="463">
                  <c:v>43.57</c:v>
                </c:pt>
                <c:pt idx="464">
                  <c:v>43.62</c:v>
                </c:pt>
                <c:pt idx="465">
                  <c:v>43.72</c:v>
                </c:pt>
                <c:pt idx="466">
                  <c:v>43.83</c:v>
                </c:pt>
                <c:pt idx="467">
                  <c:v>43.88</c:v>
                </c:pt>
                <c:pt idx="468">
                  <c:v>43.93</c:v>
                </c:pt>
                <c:pt idx="469">
                  <c:v>44.07</c:v>
                </c:pt>
                <c:pt idx="470">
                  <c:v>44.14</c:v>
                </c:pt>
                <c:pt idx="471">
                  <c:v>44.2</c:v>
                </c:pt>
                <c:pt idx="472">
                  <c:v>44.25</c:v>
                </c:pt>
                <c:pt idx="473">
                  <c:v>44.35</c:v>
                </c:pt>
                <c:pt idx="474">
                  <c:v>44.46</c:v>
                </c:pt>
                <c:pt idx="475">
                  <c:v>44.51</c:v>
                </c:pt>
                <c:pt idx="476">
                  <c:v>44.56</c:v>
                </c:pt>
                <c:pt idx="477">
                  <c:v>44.67</c:v>
                </c:pt>
                <c:pt idx="478">
                  <c:v>44.75</c:v>
                </c:pt>
                <c:pt idx="479">
                  <c:v>44.77</c:v>
                </c:pt>
                <c:pt idx="480">
                  <c:v>44.91</c:v>
                </c:pt>
                <c:pt idx="481">
                  <c:v>45.04</c:v>
                </c:pt>
                <c:pt idx="482">
                  <c:v>45.09</c:v>
                </c:pt>
                <c:pt idx="483">
                  <c:v>45.12</c:v>
                </c:pt>
                <c:pt idx="484">
                  <c:v>45.3</c:v>
                </c:pt>
                <c:pt idx="485">
                  <c:v>45.35</c:v>
                </c:pt>
                <c:pt idx="486">
                  <c:v>45.4</c:v>
                </c:pt>
                <c:pt idx="487">
                  <c:v>45.48</c:v>
                </c:pt>
                <c:pt idx="488">
                  <c:v>45.56</c:v>
                </c:pt>
                <c:pt idx="489">
                  <c:v>45.72</c:v>
                </c:pt>
                <c:pt idx="490">
                  <c:v>45.72</c:v>
                </c:pt>
                <c:pt idx="491">
                  <c:v>45.82</c:v>
                </c:pt>
                <c:pt idx="492">
                  <c:v>45.95</c:v>
                </c:pt>
                <c:pt idx="493">
                  <c:v>46.01</c:v>
                </c:pt>
                <c:pt idx="494">
                  <c:v>46.09</c:v>
                </c:pt>
                <c:pt idx="495">
                  <c:v>46.14</c:v>
                </c:pt>
                <c:pt idx="496">
                  <c:v>46.24</c:v>
                </c:pt>
                <c:pt idx="497">
                  <c:v>46.35</c:v>
                </c:pt>
                <c:pt idx="498">
                  <c:v>46.4</c:v>
                </c:pt>
                <c:pt idx="499">
                  <c:v>46.51</c:v>
                </c:pt>
                <c:pt idx="500">
                  <c:v>46.56</c:v>
                </c:pt>
                <c:pt idx="501">
                  <c:v>46.66</c:v>
                </c:pt>
                <c:pt idx="502">
                  <c:v>46.72</c:v>
                </c:pt>
                <c:pt idx="503">
                  <c:v>46.79</c:v>
                </c:pt>
                <c:pt idx="504">
                  <c:v>46.87</c:v>
                </c:pt>
                <c:pt idx="505">
                  <c:v>46.95</c:v>
                </c:pt>
                <c:pt idx="506">
                  <c:v>47.03</c:v>
                </c:pt>
                <c:pt idx="507">
                  <c:v>47.14</c:v>
                </c:pt>
                <c:pt idx="508">
                  <c:v>47.24</c:v>
                </c:pt>
                <c:pt idx="509">
                  <c:v>47.34</c:v>
                </c:pt>
                <c:pt idx="510">
                  <c:v>47.34</c:v>
                </c:pt>
                <c:pt idx="511">
                  <c:v>47.5</c:v>
                </c:pt>
                <c:pt idx="512">
                  <c:v>47.55</c:v>
                </c:pt>
                <c:pt idx="513">
                  <c:v>47.63</c:v>
                </c:pt>
                <c:pt idx="514">
                  <c:v>47.71</c:v>
                </c:pt>
                <c:pt idx="515">
                  <c:v>47.87</c:v>
                </c:pt>
                <c:pt idx="516">
                  <c:v>47.87</c:v>
                </c:pt>
                <c:pt idx="517">
                  <c:v>47.97</c:v>
                </c:pt>
                <c:pt idx="518">
                  <c:v>48.03</c:v>
                </c:pt>
                <c:pt idx="519">
                  <c:v>48.08</c:v>
                </c:pt>
                <c:pt idx="520">
                  <c:v>48.21</c:v>
                </c:pt>
                <c:pt idx="521">
                  <c:v>48.29</c:v>
                </c:pt>
                <c:pt idx="522">
                  <c:v>48.34</c:v>
                </c:pt>
                <c:pt idx="523">
                  <c:v>48.45</c:v>
                </c:pt>
                <c:pt idx="524">
                  <c:v>48.53</c:v>
                </c:pt>
                <c:pt idx="525">
                  <c:v>48.6</c:v>
                </c:pt>
                <c:pt idx="526">
                  <c:v>48.66</c:v>
                </c:pt>
                <c:pt idx="527">
                  <c:v>48.76</c:v>
                </c:pt>
                <c:pt idx="528">
                  <c:v>48.84</c:v>
                </c:pt>
                <c:pt idx="529">
                  <c:v>48.92</c:v>
                </c:pt>
                <c:pt idx="530">
                  <c:v>48.97</c:v>
                </c:pt>
                <c:pt idx="531">
                  <c:v>49.1</c:v>
                </c:pt>
                <c:pt idx="532">
                  <c:v>49.18</c:v>
                </c:pt>
                <c:pt idx="533">
                  <c:v>49.23</c:v>
                </c:pt>
                <c:pt idx="534">
                  <c:v>49.39</c:v>
                </c:pt>
                <c:pt idx="535">
                  <c:v>49.39</c:v>
                </c:pt>
                <c:pt idx="536">
                  <c:v>49.5</c:v>
                </c:pt>
                <c:pt idx="537">
                  <c:v>49.6</c:v>
                </c:pt>
                <c:pt idx="538">
                  <c:v>49.71</c:v>
                </c:pt>
                <c:pt idx="539">
                  <c:v>49.76</c:v>
                </c:pt>
                <c:pt idx="540">
                  <c:v>49.86</c:v>
                </c:pt>
                <c:pt idx="541">
                  <c:v>49.86</c:v>
                </c:pt>
                <c:pt idx="542">
                  <c:v>49.97</c:v>
                </c:pt>
                <c:pt idx="543">
                  <c:v>50.07</c:v>
                </c:pt>
                <c:pt idx="544">
                  <c:v>50.18</c:v>
                </c:pt>
                <c:pt idx="545">
                  <c:v>50.18</c:v>
                </c:pt>
                <c:pt idx="546">
                  <c:v>50.28</c:v>
                </c:pt>
                <c:pt idx="547">
                  <c:v>50.39</c:v>
                </c:pt>
                <c:pt idx="548">
                  <c:v>50.44</c:v>
                </c:pt>
                <c:pt idx="549">
                  <c:v>50.55</c:v>
                </c:pt>
                <c:pt idx="550">
                  <c:v>50.6</c:v>
                </c:pt>
                <c:pt idx="551">
                  <c:v>50.71</c:v>
                </c:pt>
                <c:pt idx="552">
                  <c:v>50.82</c:v>
                </c:pt>
                <c:pt idx="553">
                  <c:v>50.9</c:v>
                </c:pt>
                <c:pt idx="554">
                  <c:v>50.98</c:v>
                </c:pt>
                <c:pt idx="555">
                  <c:v>51.06</c:v>
                </c:pt>
                <c:pt idx="556">
                  <c:v>51.09</c:v>
                </c:pt>
                <c:pt idx="557">
                  <c:v>51.25</c:v>
                </c:pt>
                <c:pt idx="558">
                  <c:v>51.31</c:v>
                </c:pt>
                <c:pt idx="559">
                  <c:v>51.41</c:v>
                </c:pt>
                <c:pt idx="560">
                  <c:v>51.47</c:v>
                </c:pt>
                <c:pt idx="561">
                  <c:v>51.63</c:v>
                </c:pt>
                <c:pt idx="562">
                  <c:v>51.68</c:v>
                </c:pt>
                <c:pt idx="563">
                  <c:v>51.74</c:v>
                </c:pt>
                <c:pt idx="564">
                  <c:v>51.79</c:v>
                </c:pt>
                <c:pt idx="565">
                  <c:v>51.93</c:v>
                </c:pt>
                <c:pt idx="566">
                  <c:v>52.01</c:v>
                </c:pt>
                <c:pt idx="567">
                  <c:v>52.06</c:v>
                </c:pt>
                <c:pt idx="568">
                  <c:v>52.12</c:v>
                </c:pt>
                <c:pt idx="569">
                  <c:v>52.25</c:v>
                </c:pt>
                <c:pt idx="570">
                  <c:v>52.33</c:v>
                </c:pt>
                <c:pt idx="571">
                  <c:v>52.44</c:v>
                </c:pt>
                <c:pt idx="572">
                  <c:v>52.47</c:v>
                </c:pt>
                <c:pt idx="573">
                  <c:v>52.55</c:v>
                </c:pt>
                <c:pt idx="574">
                  <c:v>52.63</c:v>
                </c:pt>
                <c:pt idx="575">
                  <c:v>52.71</c:v>
                </c:pt>
                <c:pt idx="576">
                  <c:v>52.87</c:v>
                </c:pt>
                <c:pt idx="577">
                  <c:v>52.93</c:v>
                </c:pt>
                <c:pt idx="578">
                  <c:v>53.04</c:v>
                </c:pt>
                <c:pt idx="579">
                  <c:v>53.04</c:v>
                </c:pt>
                <c:pt idx="580">
                  <c:v>53.2</c:v>
                </c:pt>
                <c:pt idx="581">
                  <c:v>53.25</c:v>
                </c:pt>
                <c:pt idx="582">
                  <c:v>53.36</c:v>
                </c:pt>
                <c:pt idx="583">
                  <c:v>53.36</c:v>
                </c:pt>
                <c:pt idx="584">
                  <c:v>53.58</c:v>
                </c:pt>
                <c:pt idx="585">
                  <c:v>53.6</c:v>
                </c:pt>
                <c:pt idx="586">
                  <c:v>53.69</c:v>
                </c:pt>
                <c:pt idx="587">
                  <c:v>53.69</c:v>
                </c:pt>
                <c:pt idx="588">
                  <c:v>53.87</c:v>
                </c:pt>
                <c:pt idx="589">
                  <c:v>53.9</c:v>
                </c:pt>
                <c:pt idx="590">
                  <c:v>54.01</c:v>
                </c:pt>
                <c:pt idx="591">
                  <c:v>54.06</c:v>
                </c:pt>
                <c:pt idx="592">
                  <c:v>54.2</c:v>
                </c:pt>
                <c:pt idx="593">
                  <c:v>54.28</c:v>
                </c:pt>
                <c:pt idx="594">
                  <c:v>54.36</c:v>
                </c:pt>
                <c:pt idx="595">
                  <c:v>54.39</c:v>
                </c:pt>
                <c:pt idx="596">
                  <c:v>54.5</c:v>
                </c:pt>
                <c:pt idx="597">
                  <c:v>54.6</c:v>
                </c:pt>
                <c:pt idx="598">
                  <c:v>54.66</c:v>
                </c:pt>
                <c:pt idx="599">
                  <c:v>54.71</c:v>
                </c:pt>
                <c:pt idx="600">
                  <c:v>54.87</c:v>
                </c:pt>
                <c:pt idx="601">
                  <c:v>54.87</c:v>
                </c:pt>
                <c:pt idx="602">
                  <c:v>55.04</c:v>
                </c:pt>
                <c:pt idx="603">
                  <c:v>55.09</c:v>
                </c:pt>
                <c:pt idx="604">
                  <c:v>55.2</c:v>
                </c:pt>
                <c:pt idx="605">
                  <c:v>55.28</c:v>
                </c:pt>
                <c:pt idx="606">
                  <c:v>55.39</c:v>
                </c:pt>
                <c:pt idx="607">
                  <c:v>55.42</c:v>
                </c:pt>
                <c:pt idx="608">
                  <c:v>55.52</c:v>
                </c:pt>
                <c:pt idx="609">
                  <c:v>55.58</c:v>
                </c:pt>
                <c:pt idx="610">
                  <c:v>55.69</c:v>
                </c:pt>
                <c:pt idx="611">
                  <c:v>55.77</c:v>
                </c:pt>
                <c:pt idx="612">
                  <c:v>55.9</c:v>
                </c:pt>
                <c:pt idx="613">
                  <c:v>55.87</c:v>
                </c:pt>
                <c:pt idx="614">
                  <c:v>56.01</c:v>
                </c:pt>
                <c:pt idx="615">
                  <c:v>56.09</c:v>
                </c:pt>
                <c:pt idx="616">
                  <c:v>56.17</c:v>
                </c:pt>
                <c:pt idx="617">
                  <c:v>56.23</c:v>
                </c:pt>
                <c:pt idx="618">
                  <c:v>56.33</c:v>
                </c:pt>
                <c:pt idx="619">
                  <c:v>56.39</c:v>
                </c:pt>
                <c:pt idx="620">
                  <c:v>56.5</c:v>
                </c:pt>
                <c:pt idx="621">
                  <c:v>56.55</c:v>
                </c:pt>
                <c:pt idx="622">
                  <c:v>56.71</c:v>
                </c:pt>
                <c:pt idx="623">
                  <c:v>56.77</c:v>
                </c:pt>
                <c:pt idx="624">
                  <c:v>56.87</c:v>
                </c:pt>
                <c:pt idx="625">
                  <c:v>56.87</c:v>
                </c:pt>
                <c:pt idx="626">
                  <c:v>57.09</c:v>
                </c:pt>
                <c:pt idx="627">
                  <c:v>57.14</c:v>
                </c:pt>
                <c:pt idx="628">
                  <c:v>57.2</c:v>
                </c:pt>
                <c:pt idx="629">
                  <c:v>57.25</c:v>
                </c:pt>
                <c:pt idx="630">
                  <c:v>57.42</c:v>
                </c:pt>
                <c:pt idx="631">
                  <c:v>57.47</c:v>
                </c:pt>
                <c:pt idx="632">
                  <c:v>57.55</c:v>
                </c:pt>
                <c:pt idx="633">
                  <c:v>57.58</c:v>
                </c:pt>
                <c:pt idx="634">
                  <c:v>57.74</c:v>
                </c:pt>
                <c:pt idx="635">
                  <c:v>57.79</c:v>
                </c:pt>
                <c:pt idx="636">
                  <c:v>57.9</c:v>
                </c:pt>
                <c:pt idx="637">
                  <c:v>57.9</c:v>
                </c:pt>
                <c:pt idx="638">
                  <c:v>58.06</c:v>
                </c:pt>
                <c:pt idx="639">
                  <c:v>58.12</c:v>
                </c:pt>
                <c:pt idx="640">
                  <c:v>58.2</c:v>
                </c:pt>
                <c:pt idx="641">
                  <c:v>58.23</c:v>
                </c:pt>
                <c:pt idx="642">
                  <c:v>58.39</c:v>
                </c:pt>
                <c:pt idx="643">
                  <c:v>58.44</c:v>
                </c:pt>
                <c:pt idx="644">
                  <c:v>58.55</c:v>
                </c:pt>
                <c:pt idx="645">
                  <c:v>58.6</c:v>
                </c:pt>
                <c:pt idx="646">
                  <c:v>58.69</c:v>
                </c:pt>
                <c:pt idx="647">
                  <c:v>58.77</c:v>
                </c:pt>
                <c:pt idx="648">
                  <c:v>58.87</c:v>
                </c:pt>
                <c:pt idx="649">
                  <c:v>58.98</c:v>
                </c:pt>
                <c:pt idx="650">
                  <c:v>59.06</c:v>
                </c:pt>
                <c:pt idx="651">
                  <c:v>59.15</c:v>
                </c:pt>
                <c:pt idx="652">
                  <c:v>59.23</c:v>
                </c:pt>
                <c:pt idx="653">
                  <c:v>59.31</c:v>
                </c:pt>
                <c:pt idx="654">
                  <c:v>59.42</c:v>
                </c:pt>
                <c:pt idx="655">
                  <c:v>59.47</c:v>
                </c:pt>
                <c:pt idx="656">
                  <c:v>59.58</c:v>
                </c:pt>
                <c:pt idx="657">
                  <c:v>59.63</c:v>
                </c:pt>
                <c:pt idx="658">
                  <c:v>59.74</c:v>
                </c:pt>
                <c:pt idx="659">
                  <c:v>59.85</c:v>
                </c:pt>
                <c:pt idx="660">
                  <c:v>59.9</c:v>
                </c:pt>
                <c:pt idx="661">
                  <c:v>59.96</c:v>
                </c:pt>
                <c:pt idx="662">
                  <c:v>60.06</c:v>
                </c:pt>
                <c:pt idx="663">
                  <c:v>60.12</c:v>
                </c:pt>
                <c:pt idx="664">
                  <c:v>60.22</c:v>
                </c:pt>
                <c:pt idx="665">
                  <c:v>60.33</c:v>
                </c:pt>
                <c:pt idx="666">
                  <c:v>60.39</c:v>
                </c:pt>
                <c:pt idx="667">
                  <c:v>60.47</c:v>
                </c:pt>
                <c:pt idx="668">
                  <c:v>60.55</c:v>
                </c:pt>
                <c:pt idx="669">
                  <c:v>60.66</c:v>
                </c:pt>
                <c:pt idx="670">
                  <c:v>60.71</c:v>
                </c:pt>
                <c:pt idx="671">
                  <c:v>60.82</c:v>
                </c:pt>
                <c:pt idx="672">
                  <c:v>60.98</c:v>
                </c:pt>
                <c:pt idx="673">
                  <c:v>61.03</c:v>
                </c:pt>
                <c:pt idx="674">
                  <c:v>61.09</c:v>
                </c:pt>
                <c:pt idx="675">
                  <c:v>61.14</c:v>
                </c:pt>
                <c:pt idx="676">
                  <c:v>61.25</c:v>
                </c:pt>
                <c:pt idx="677">
                  <c:v>61.36</c:v>
                </c:pt>
                <c:pt idx="678">
                  <c:v>61.41</c:v>
                </c:pt>
                <c:pt idx="679">
                  <c:v>61.52</c:v>
                </c:pt>
                <c:pt idx="680">
                  <c:v>61.63</c:v>
                </c:pt>
                <c:pt idx="681">
                  <c:v>61.68</c:v>
                </c:pt>
                <c:pt idx="682">
                  <c:v>61.73</c:v>
                </c:pt>
                <c:pt idx="683">
                  <c:v>61.73</c:v>
                </c:pt>
                <c:pt idx="684">
                  <c:v>61.95</c:v>
                </c:pt>
                <c:pt idx="685">
                  <c:v>62</c:v>
                </c:pt>
                <c:pt idx="686">
                  <c:v>62.06</c:v>
                </c:pt>
                <c:pt idx="687">
                  <c:v>62.11</c:v>
                </c:pt>
                <c:pt idx="688">
                  <c:v>62.22</c:v>
                </c:pt>
                <c:pt idx="689">
                  <c:v>62.33</c:v>
                </c:pt>
                <c:pt idx="690">
                  <c:v>62.38</c:v>
                </c:pt>
                <c:pt idx="691">
                  <c:v>62.49</c:v>
                </c:pt>
                <c:pt idx="692">
                  <c:v>62.54</c:v>
                </c:pt>
                <c:pt idx="693">
                  <c:v>62.65</c:v>
                </c:pt>
                <c:pt idx="694">
                  <c:v>62.7</c:v>
                </c:pt>
                <c:pt idx="695">
                  <c:v>62.81</c:v>
                </c:pt>
                <c:pt idx="696">
                  <c:v>62.92</c:v>
                </c:pt>
                <c:pt idx="697">
                  <c:v>62.97</c:v>
                </c:pt>
                <c:pt idx="698">
                  <c:v>63.08</c:v>
                </c:pt>
                <c:pt idx="699">
                  <c:v>63.19</c:v>
                </c:pt>
                <c:pt idx="700">
                  <c:v>63.24</c:v>
                </c:pt>
                <c:pt idx="701">
                  <c:v>63.32</c:v>
                </c:pt>
                <c:pt idx="702">
                  <c:v>63.38</c:v>
                </c:pt>
                <c:pt idx="703">
                  <c:v>63.54</c:v>
                </c:pt>
                <c:pt idx="704">
                  <c:v>63.57</c:v>
                </c:pt>
                <c:pt idx="705">
                  <c:v>63.67</c:v>
                </c:pt>
                <c:pt idx="706">
                  <c:v>63.67</c:v>
                </c:pt>
                <c:pt idx="707">
                  <c:v>63.81</c:v>
                </c:pt>
                <c:pt idx="708">
                  <c:v>63.94</c:v>
                </c:pt>
                <c:pt idx="709">
                  <c:v>64</c:v>
                </c:pt>
                <c:pt idx="710">
                  <c:v>64.05</c:v>
                </c:pt>
                <c:pt idx="711">
                  <c:v>64.16</c:v>
                </c:pt>
                <c:pt idx="712">
                  <c:v>64.239999999999995</c:v>
                </c:pt>
                <c:pt idx="713">
                  <c:v>64.319999999999993</c:v>
                </c:pt>
                <c:pt idx="714">
                  <c:v>64.37</c:v>
                </c:pt>
                <c:pt idx="715">
                  <c:v>64.48</c:v>
                </c:pt>
                <c:pt idx="716">
                  <c:v>64.59</c:v>
                </c:pt>
                <c:pt idx="717">
                  <c:v>64.7</c:v>
                </c:pt>
                <c:pt idx="718">
                  <c:v>64.78</c:v>
                </c:pt>
                <c:pt idx="719">
                  <c:v>64.86</c:v>
                </c:pt>
                <c:pt idx="720">
                  <c:v>64.91</c:v>
                </c:pt>
                <c:pt idx="721">
                  <c:v>65.02</c:v>
                </c:pt>
                <c:pt idx="722">
                  <c:v>65.16</c:v>
                </c:pt>
                <c:pt idx="723">
                  <c:v>65.180000000000007</c:v>
                </c:pt>
                <c:pt idx="724">
                  <c:v>65.239999999999995</c:v>
                </c:pt>
                <c:pt idx="725">
                  <c:v>65.34</c:v>
                </c:pt>
                <c:pt idx="726">
                  <c:v>65.510000000000005</c:v>
                </c:pt>
                <c:pt idx="727">
                  <c:v>65.510000000000005</c:v>
                </c:pt>
                <c:pt idx="728">
                  <c:v>65.56</c:v>
                </c:pt>
                <c:pt idx="729">
                  <c:v>65.67</c:v>
                </c:pt>
                <c:pt idx="730">
                  <c:v>65.78</c:v>
                </c:pt>
                <c:pt idx="731">
                  <c:v>65.83</c:v>
                </c:pt>
                <c:pt idx="732">
                  <c:v>65.88</c:v>
                </c:pt>
                <c:pt idx="733">
                  <c:v>65.989999999999995</c:v>
                </c:pt>
                <c:pt idx="734">
                  <c:v>66.13</c:v>
                </c:pt>
                <c:pt idx="735">
                  <c:v>66.209999999999994</c:v>
                </c:pt>
                <c:pt idx="736">
                  <c:v>66.209999999999994</c:v>
                </c:pt>
                <c:pt idx="737">
                  <c:v>66.290000000000006</c:v>
                </c:pt>
                <c:pt idx="738">
                  <c:v>66.48</c:v>
                </c:pt>
                <c:pt idx="739">
                  <c:v>66.53</c:v>
                </c:pt>
                <c:pt idx="740">
                  <c:v>66.53</c:v>
                </c:pt>
                <c:pt idx="741">
                  <c:v>66.69</c:v>
                </c:pt>
                <c:pt idx="742">
                  <c:v>66.75</c:v>
                </c:pt>
                <c:pt idx="743">
                  <c:v>66.849999999999994</c:v>
                </c:pt>
                <c:pt idx="744">
                  <c:v>66.88</c:v>
                </c:pt>
                <c:pt idx="745">
                  <c:v>67.02</c:v>
                </c:pt>
                <c:pt idx="746">
                  <c:v>67.12</c:v>
                </c:pt>
                <c:pt idx="747">
                  <c:v>67.180000000000007</c:v>
                </c:pt>
                <c:pt idx="748">
                  <c:v>67.23</c:v>
                </c:pt>
                <c:pt idx="749">
                  <c:v>67.39</c:v>
                </c:pt>
                <c:pt idx="750">
                  <c:v>67.45</c:v>
                </c:pt>
                <c:pt idx="751">
                  <c:v>67.5</c:v>
                </c:pt>
                <c:pt idx="752">
                  <c:v>67.55</c:v>
                </c:pt>
                <c:pt idx="753">
                  <c:v>67.72</c:v>
                </c:pt>
                <c:pt idx="754">
                  <c:v>67.77</c:v>
                </c:pt>
                <c:pt idx="755">
                  <c:v>67.88</c:v>
                </c:pt>
                <c:pt idx="756">
                  <c:v>67.88</c:v>
                </c:pt>
                <c:pt idx="757">
                  <c:v>68.040000000000006</c:v>
                </c:pt>
                <c:pt idx="758">
                  <c:v>68.09</c:v>
                </c:pt>
                <c:pt idx="759">
                  <c:v>68.2</c:v>
                </c:pt>
                <c:pt idx="760">
                  <c:v>68.23</c:v>
                </c:pt>
                <c:pt idx="761">
                  <c:v>68.36</c:v>
                </c:pt>
                <c:pt idx="762">
                  <c:v>68.39</c:v>
                </c:pt>
                <c:pt idx="763">
                  <c:v>68.52</c:v>
                </c:pt>
                <c:pt idx="764">
                  <c:v>68.63</c:v>
                </c:pt>
                <c:pt idx="765">
                  <c:v>68.739999999999995</c:v>
                </c:pt>
                <c:pt idx="766">
                  <c:v>68.739999999999995</c:v>
                </c:pt>
                <c:pt idx="767">
                  <c:v>68.87</c:v>
                </c:pt>
                <c:pt idx="768">
                  <c:v>68.98</c:v>
                </c:pt>
                <c:pt idx="769">
                  <c:v>69.06</c:v>
                </c:pt>
                <c:pt idx="770">
                  <c:v>69.040000000000006</c:v>
                </c:pt>
                <c:pt idx="771">
                  <c:v>69.23</c:v>
                </c:pt>
                <c:pt idx="772">
                  <c:v>69.33</c:v>
                </c:pt>
                <c:pt idx="773">
                  <c:v>69.44</c:v>
                </c:pt>
                <c:pt idx="774">
                  <c:v>69.44</c:v>
                </c:pt>
                <c:pt idx="775">
                  <c:v>69.55</c:v>
                </c:pt>
                <c:pt idx="776">
                  <c:v>69.66</c:v>
                </c:pt>
                <c:pt idx="777">
                  <c:v>69.709999999999994</c:v>
                </c:pt>
                <c:pt idx="778">
                  <c:v>69.760000000000005</c:v>
                </c:pt>
                <c:pt idx="779">
                  <c:v>69.849999999999994</c:v>
                </c:pt>
                <c:pt idx="780">
                  <c:v>69.900000000000006</c:v>
                </c:pt>
                <c:pt idx="781">
                  <c:v>70.03</c:v>
                </c:pt>
                <c:pt idx="782">
                  <c:v>70.09</c:v>
                </c:pt>
                <c:pt idx="783">
                  <c:v>70.22</c:v>
                </c:pt>
                <c:pt idx="784">
                  <c:v>70.3</c:v>
                </c:pt>
                <c:pt idx="785">
                  <c:v>70.38</c:v>
                </c:pt>
                <c:pt idx="786">
                  <c:v>70.41</c:v>
                </c:pt>
                <c:pt idx="787">
                  <c:v>70.52</c:v>
                </c:pt>
                <c:pt idx="788">
                  <c:v>70.569999999999993</c:v>
                </c:pt>
                <c:pt idx="789">
                  <c:v>70.680000000000007</c:v>
                </c:pt>
                <c:pt idx="790">
                  <c:v>70.709999999999994</c:v>
                </c:pt>
                <c:pt idx="791">
                  <c:v>70.900000000000006</c:v>
                </c:pt>
                <c:pt idx="792">
                  <c:v>70.95</c:v>
                </c:pt>
                <c:pt idx="793">
                  <c:v>71</c:v>
                </c:pt>
                <c:pt idx="794">
                  <c:v>71.11</c:v>
                </c:pt>
                <c:pt idx="795">
                  <c:v>71.27</c:v>
                </c:pt>
                <c:pt idx="796">
                  <c:v>71.33</c:v>
                </c:pt>
                <c:pt idx="797">
                  <c:v>71.38</c:v>
                </c:pt>
                <c:pt idx="798">
                  <c:v>71.44</c:v>
                </c:pt>
                <c:pt idx="799">
                  <c:v>71.599999999999994</c:v>
                </c:pt>
                <c:pt idx="800">
                  <c:v>71.62</c:v>
                </c:pt>
                <c:pt idx="801">
                  <c:v>71.760000000000005</c:v>
                </c:pt>
                <c:pt idx="802">
                  <c:v>71.760000000000005</c:v>
                </c:pt>
                <c:pt idx="803">
                  <c:v>71.92</c:v>
                </c:pt>
                <c:pt idx="804">
                  <c:v>72</c:v>
                </c:pt>
                <c:pt idx="805">
                  <c:v>72.06</c:v>
                </c:pt>
                <c:pt idx="806">
                  <c:v>72.09</c:v>
                </c:pt>
                <c:pt idx="807">
                  <c:v>72.19</c:v>
                </c:pt>
                <c:pt idx="808">
                  <c:v>72.3</c:v>
                </c:pt>
                <c:pt idx="809">
                  <c:v>72.36</c:v>
                </c:pt>
                <c:pt idx="810">
                  <c:v>72.52</c:v>
                </c:pt>
                <c:pt idx="811">
                  <c:v>72.569999999999993</c:v>
                </c:pt>
                <c:pt idx="812">
                  <c:v>72.63</c:v>
                </c:pt>
                <c:pt idx="813">
                  <c:v>72.739999999999995</c:v>
                </c:pt>
                <c:pt idx="814">
                  <c:v>72.84</c:v>
                </c:pt>
                <c:pt idx="815">
                  <c:v>72.930000000000007</c:v>
                </c:pt>
                <c:pt idx="816">
                  <c:v>72.98</c:v>
                </c:pt>
                <c:pt idx="817">
                  <c:v>73.03</c:v>
                </c:pt>
                <c:pt idx="818">
                  <c:v>73.17</c:v>
                </c:pt>
                <c:pt idx="819">
                  <c:v>73.22</c:v>
                </c:pt>
                <c:pt idx="820">
                  <c:v>73.33</c:v>
                </c:pt>
                <c:pt idx="821">
                  <c:v>73.44</c:v>
                </c:pt>
                <c:pt idx="822">
                  <c:v>73.55</c:v>
                </c:pt>
                <c:pt idx="823">
                  <c:v>73.55</c:v>
                </c:pt>
                <c:pt idx="824">
                  <c:v>73.66</c:v>
                </c:pt>
                <c:pt idx="825">
                  <c:v>73.709999999999994</c:v>
                </c:pt>
                <c:pt idx="826">
                  <c:v>73.87</c:v>
                </c:pt>
                <c:pt idx="827">
                  <c:v>73.930000000000007</c:v>
                </c:pt>
                <c:pt idx="828">
                  <c:v>74.040000000000006</c:v>
                </c:pt>
                <c:pt idx="829">
                  <c:v>74.040000000000006</c:v>
                </c:pt>
                <c:pt idx="830">
                  <c:v>74.2</c:v>
                </c:pt>
                <c:pt idx="831">
                  <c:v>74.25</c:v>
                </c:pt>
                <c:pt idx="832">
                  <c:v>74.31</c:v>
                </c:pt>
                <c:pt idx="833">
                  <c:v>74.42</c:v>
                </c:pt>
                <c:pt idx="834">
                  <c:v>74.47</c:v>
                </c:pt>
                <c:pt idx="835">
                  <c:v>74.55</c:v>
                </c:pt>
                <c:pt idx="836">
                  <c:v>74.63</c:v>
                </c:pt>
                <c:pt idx="837">
                  <c:v>74.790000000000006</c:v>
                </c:pt>
                <c:pt idx="838">
                  <c:v>74.849999999999994</c:v>
                </c:pt>
                <c:pt idx="839">
                  <c:v>74.900000000000006</c:v>
                </c:pt>
                <c:pt idx="840">
                  <c:v>75.010000000000005</c:v>
                </c:pt>
                <c:pt idx="841">
                  <c:v>75.17</c:v>
                </c:pt>
                <c:pt idx="842">
                  <c:v>75.23</c:v>
                </c:pt>
                <c:pt idx="843">
                  <c:v>75.28</c:v>
                </c:pt>
                <c:pt idx="844">
                  <c:v>75.34</c:v>
                </c:pt>
                <c:pt idx="845">
                  <c:v>75.47</c:v>
                </c:pt>
                <c:pt idx="846">
                  <c:v>75.55</c:v>
                </c:pt>
                <c:pt idx="847">
                  <c:v>75.61</c:v>
                </c:pt>
                <c:pt idx="848">
                  <c:v>75.72</c:v>
                </c:pt>
                <c:pt idx="849">
                  <c:v>75.77</c:v>
                </c:pt>
                <c:pt idx="850">
                  <c:v>75.88</c:v>
                </c:pt>
                <c:pt idx="851">
                  <c:v>75.930000000000007</c:v>
                </c:pt>
                <c:pt idx="852">
                  <c:v>75.930000000000007</c:v>
                </c:pt>
                <c:pt idx="853">
                  <c:v>76.150000000000006</c:v>
                </c:pt>
                <c:pt idx="854">
                  <c:v>76.2</c:v>
                </c:pt>
                <c:pt idx="855">
                  <c:v>76.28</c:v>
                </c:pt>
                <c:pt idx="856">
                  <c:v>76.31</c:v>
                </c:pt>
                <c:pt idx="857">
                  <c:v>76.47</c:v>
                </c:pt>
                <c:pt idx="858">
                  <c:v>76.53</c:v>
                </c:pt>
                <c:pt idx="859">
                  <c:v>76.64</c:v>
                </c:pt>
                <c:pt idx="860">
                  <c:v>76.75</c:v>
                </c:pt>
                <c:pt idx="861">
                  <c:v>76.8</c:v>
                </c:pt>
                <c:pt idx="862">
                  <c:v>76.849999999999994</c:v>
                </c:pt>
                <c:pt idx="863">
                  <c:v>76.959999999999994</c:v>
                </c:pt>
                <c:pt idx="864">
                  <c:v>77.069999999999993</c:v>
                </c:pt>
                <c:pt idx="865">
                  <c:v>77.12</c:v>
                </c:pt>
                <c:pt idx="866">
                  <c:v>77.180000000000007</c:v>
                </c:pt>
                <c:pt idx="867">
                  <c:v>77.23</c:v>
                </c:pt>
                <c:pt idx="868">
                  <c:v>77.42</c:v>
                </c:pt>
                <c:pt idx="869">
                  <c:v>77.45</c:v>
                </c:pt>
                <c:pt idx="870">
                  <c:v>77.56</c:v>
                </c:pt>
                <c:pt idx="871">
                  <c:v>77.56</c:v>
                </c:pt>
                <c:pt idx="872">
                  <c:v>77.78</c:v>
                </c:pt>
                <c:pt idx="873">
                  <c:v>77.75</c:v>
                </c:pt>
                <c:pt idx="874">
                  <c:v>77.88</c:v>
                </c:pt>
                <c:pt idx="875">
                  <c:v>77.88</c:v>
                </c:pt>
                <c:pt idx="876">
                  <c:v>78.05</c:v>
                </c:pt>
                <c:pt idx="877">
                  <c:v>78.05</c:v>
                </c:pt>
                <c:pt idx="878">
                  <c:v>78.150000000000006</c:v>
                </c:pt>
                <c:pt idx="879">
                  <c:v>78.209999999999994</c:v>
                </c:pt>
                <c:pt idx="880">
                  <c:v>78.400000000000006</c:v>
                </c:pt>
                <c:pt idx="881">
                  <c:v>78.430000000000007</c:v>
                </c:pt>
                <c:pt idx="882">
                  <c:v>78.53</c:v>
                </c:pt>
                <c:pt idx="883">
                  <c:v>78.59</c:v>
                </c:pt>
                <c:pt idx="884">
                  <c:v>78.7</c:v>
                </c:pt>
                <c:pt idx="885">
                  <c:v>78.75</c:v>
                </c:pt>
                <c:pt idx="886">
                  <c:v>78.91</c:v>
                </c:pt>
                <c:pt idx="887">
                  <c:v>78.97</c:v>
                </c:pt>
                <c:pt idx="888">
                  <c:v>79.08</c:v>
                </c:pt>
                <c:pt idx="889">
                  <c:v>79.13</c:v>
                </c:pt>
                <c:pt idx="890">
                  <c:v>79.209999999999994</c:v>
                </c:pt>
                <c:pt idx="891">
                  <c:v>79.349999999999994</c:v>
                </c:pt>
                <c:pt idx="892">
                  <c:v>79.45</c:v>
                </c:pt>
                <c:pt idx="893">
                  <c:v>79.45</c:v>
                </c:pt>
                <c:pt idx="894">
                  <c:v>79.56</c:v>
                </c:pt>
                <c:pt idx="895">
                  <c:v>79.62</c:v>
                </c:pt>
                <c:pt idx="896">
                  <c:v>79.73</c:v>
                </c:pt>
                <c:pt idx="897">
                  <c:v>79.78</c:v>
                </c:pt>
                <c:pt idx="898">
                  <c:v>79.83</c:v>
                </c:pt>
                <c:pt idx="899">
                  <c:v>79.94</c:v>
                </c:pt>
                <c:pt idx="900">
                  <c:v>80.05</c:v>
                </c:pt>
                <c:pt idx="901">
                  <c:v>80.11</c:v>
                </c:pt>
                <c:pt idx="902">
                  <c:v>80.209999999999994</c:v>
                </c:pt>
                <c:pt idx="903">
                  <c:v>80.27</c:v>
                </c:pt>
                <c:pt idx="904">
                  <c:v>80.430000000000007</c:v>
                </c:pt>
                <c:pt idx="905">
                  <c:v>80.48</c:v>
                </c:pt>
                <c:pt idx="906">
                  <c:v>80.59</c:v>
                </c:pt>
                <c:pt idx="907">
                  <c:v>80.64</c:v>
                </c:pt>
                <c:pt idx="908">
                  <c:v>80.75</c:v>
                </c:pt>
                <c:pt idx="909">
                  <c:v>80.8</c:v>
                </c:pt>
                <c:pt idx="910">
                  <c:v>80.930000000000007</c:v>
                </c:pt>
                <c:pt idx="911">
                  <c:v>80.959999999999994</c:v>
                </c:pt>
                <c:pt idx="912">
                  <c:v>81.040000000000006</c:v>
                </c:pt>
                <c:pt idx="913">
                  <c:v>81.06</c:v>
                </c:pt>
                <c:pt idx="914">
                  <c:v>81.22</c:v>
                </c:pt>
                <c:pt idx="915">
                  <c:v>81.28</c:v>
                </c:pt>
                <c:pt idx="916">
                  <c:v>81.33</c:v>
                </c:pt>
                <c:pt idx="917">
                  <c:v>81.430000000000007</c:v>
                </c:pt>
                <c:pt idx="918">
                  <c:v>81.540000000000006</c:v>
                </c:pt>
                <c:pt idx="919">
                  <c:v>81.59</c:v>
                </c:pt>
                <c:pt idx="920">
                  <c:v>81.7</c:v>
                </c:pt>
                <c:pt idx="921">
                  <c:v>81.72</c:v>
                </c:pt>
                <c:pt idx="922">
                  <c:v>81.91</c:v>
                </c:pt>
                <c:pt idx="923">
                  <c:v>81.94</c:v>
                </c:pt>
                <c:pt idx="924">
                  <c:v>82.01</c:v>
                </c:pt>
                <c:pt idx="925">
                  <c:v>82.07</c:v>
                </c:pt>
                <c:pt idx="926">
                  <c:v>82.2</c:v>
                </c:pt>
                <c:pt idx="927">
                  <c:v>82.23</c:v>
                </c:pt>
                <c:pt idx="928">
                  <c:v>82.36</c:v>
                </c:pt>
                <c:pt idx="929">
                  <c:v>82.38</c:v>
                </c:pt>
                <c:pt idx="930">
                  <c:v>82.49</c:v>
                </c:pt>
                <c:pt idx="931">
                  <c:v>82.59</c:v>
                </c:pt>
                <c:pt idx="932">
                  <c:v>82.67</c:v>
                </c:pt>
                <c:pt idx="933">
                  <c:v>82.78</c:v>
                </c:pt>
                <c:pt idx="934">
                  <c:v>82.83</c:v>
                </c:pt>
                <c:pt idx="935">
                  <c:v>82.94</c:v>
                </c:pt>
                <c:pt idx="936">
                  <c:v>83.02</c:v>
                </c:pt>
                <c:pt idx="937">
                  <c:v>83.15</c:v>
                </c:pt>
                <c:pt idx="938">
                  <c:v>83.23</c:v>
                </c:pt>
                <c:pt idx="939">
                  <c:v>83.25</c:v>
                </c:pt>
                <c:pt idx="940">
                  <c:v>83.33</c:v>
                </c:pt>
                <c:pt idx="941">
                  <c:v>83.44</c:v>
                </c:pt>
                <c:pt idx="942">
                  <c:v>83.49</c:v>
                </c:pt>
                <c:pt idx="943">
                  <c:v>83.57</c:v>
                </c:pt>
                <c:pt idx="944">
                  <c:v>83.7</c:v>
                </c:pt>
                <c:pt idx="945">
                  <c:v>83.75</c:v>
                </c:pt>
                <c:pt idx="946">
                  <c:v>83.81</c:v>
                </c:pt>
                <c:pt idx="947">
                  <c:v>83.89</c:v>
                </c:pt>
                <c:pt idx="948">
                  <c:v>83.91</c:v>
                </c:pt>
                <c:pt idx="949">
                  <c:v>84.07</c:v>
                </c:pt>
                <c:pt idx="950">
                  <c:v>84.12</c:v>
                </c:pt>
                <c:pt idx="951">
                  <c:v>84.18</c:v>
                </c:pt>
                <c:pt idx="952">
                  <c:v>84.33</c:v>
                </c:pt>
                <c:pt idx="953">
                  <c:v>84.36</c:v>
                </c:pt>
                <c:pt idx="954">
                  <c:v>84.44</c:v>
                </c:pt>
                <c:pt idx="955">
                  <c:v>84.6</c:v>
                </c:pt>
                <c:pt idx="956">
                  <c:v>84.7</c:v>
                </c:pt>
                <c:pt idx="957">
                  <c:v>84.76</c:v>
                </c:pt>
                <c:pt idx="958">
                  <c:v>84.76</c:v>
                </c:pt>
                <c:pt idx="959">
                  <c:v>84.91</c:v>
                </c:pt>
                <c:pt idx="960">
                  <c:v>85.02</c:v>
                </c:pt>
                <c:pt idx="961">
                  <c:v>85.07</c:v>
                </c:pt>
                <c:pt idx="962">
                  <c:v>85.1</c:v>
                </c:pt>
                <c:pt idx="963">
                  <c:v>85.23</c:v>
                </c:pt>
                <c:pt idx="964">
                  <c:v>85.34</c:v>
                </c:pt>
                <c:pt idx="965">
                  <c:v>85.39</c:v>
                </c:pt>
                <c:pt idx="966">
                  <c:v>85.47</c:v>
                </c:pt>
                <c:pt idx="967">
                  <c:v>85.55</c:v>
                </c:pt>
                <c:pt idx="968">
                  <c:v>85.68</c:v>
                </c:pt>
                <c:pt idx="969">
                  <c:v>85.71</c:v>
                </c:pt>
                <c:pt idx="970">
                  <c:v>85.76</c:v>
                </c:pt>
                <c:pt idx="971">
                  <c:v>85.81</c:v>
                </c:pt>
                <c:pt idx="972">
                  <c:v>85.97</c:v>
                </c:pt>
                <c:pt idx="973">
                  <c:v>86.02</c:v>
                </c:pt>
                <c:pt idx="974">
                  <c:v>86.07</c:v>
                </c:pt>
                <c:pt idx="975">
                  <c:v>86.13</c:v>
                </c:pt>
                <c:pt idx="976">
                  <c:v>86.29</c:v>
                </c:pt>
                <c:pt idx="977">
                  <c:v>86.34</c:v>
                </c:pt>
                <c:pt idx="978">
                  <c:v>86.44</c:v>
                </c:pt>
                <c:pt idx="979">
                  <c:v>86.5</c:v>
                </c:pt>
                <c:pt idx="980">
                  <c:v>86.6</c:v>
                </c:pt>
                <c:pt idx="981">
                  <c:v>86.65</c:v>
                </c:pt>
                <c:pt idx="982">
                  <c:v>86.81</c:v>
                </c:pt>
                <c:pt idx="983">
                  <c:v>86.87</c:v>
                </c:pt>
                <c:pt idx="984">
                  <c:v>86.94</c:v>
                </c:pt>
                <c:pt idx="985">
                  <c:v>87.02</c:v>
                </c:pt>
                <c:pt idx="986">
                  <c:v>87.08</c:v>
                </c:pt>
                <c:pt idx="987">
                  <c:v>87.23</c:v>
                </c:pt>
                <c:pt idx="988">
                  <c:v>87.29</c:v>
                </c:pt>
                <c:pt idx="989">
                  <c:v>87.39</c:v>
                </c:pt>
                <c:pt idx="990">
                  <c:v>87.39</c:v>
                </c:pt>
                <c:pt idx="991">
                  <c:v>87.55</c:v>
                </c:pt>
                <c:pt idx="992">
                  <c:v>87.6</c:v>
                </c:pt>
                <c:pt idx="993">
                  <c:v>87.66</c:v>
                </c:pt>
                <c:pt idx="994">
                  <c:v>87.71</c:v>
                </c:pt>
                <c:pt idx="995">
                  <c:v>87.81</c:v>
                </c:pt>
                <c:pt idx="996">
                  <c:v>87.92</c:v>
                </c:pt>
                <c:pt idx="997">
                  <c:v>88.03</c:v>
                </c:pt>
                <c:pt idx="998">
                  <c:v>87.97</c:v>
                </c:pt>
                <c:pt idx="999">
                  <c:v>88.18</c:v>
                </c:pt>
                <c:pt idx="1000">
                  <c:v>88.24</c:v>
                </c:pt>
                <c:pt idx="1001">
                  <c:v>88.39</c:v>
                </c:pt>
                <c:pt idx="1002">
                  <c:v>88.45</c:v>
                </c:pt>
                <c:pt idx="1003">
                  <c:v>88.5</c:v>
                </c:pt>
                <c:pt idx="1004">
                  <c:v>88.55</c:v>
                </c:pt>
                <c:pt idx="1005">
                  <c:v>88.71</c:v>
                </c:pt>
                <c:pt idx="1006">
                  <c:v>88.79</c:v>
                </c:pt>
                <c:pt idx="1007">
                  <c:v>88.87</c:v>
                </c:pt>
                <c:pt idx="1008">
                  <c:v>88.9</c:v>
                </c:pt>
                <c:pt idx="1009">
                  <c:v>89.03</c:v>
                </c:pt>
                <c:pt idx="1010">
                  <c:v>89.13</c:v>
                </c:pt>
                <c:pt idx="1011">
                  <c:v>89.19</c:v>
                </c:pt>
                <c:pt idx="1012">
                  <c:v>89.24</c:v>
                </c:pt>
                <c:pt idx="1013">
                  <c:v>89.34</c:v>
                </c:pt>
                <c:pt idx="1014">
                  <c:v>89.45</c:v>
                </c:pt>
                <c:pt idx="1015">
                  <c:v>89.5</c:v>
                </c:pt>
                <c:pt idx="1016">
                  <c:v>89.5</c:v>
                </c:pt>
                <c:pt idx="1017">
                  <c:v>89.66</c:v>
                </c:pt>
                <c:pt idx="1018">
                  <c:v>89.77</c:v>
                </c:pt>
                <c:pt idx="1019">
                  <c:v>89.85</c:v>
                </c:pt>
                <c:pt idx="1020">
                  <c:v>89.87</c:v>
                </c:pt>
                <c:pt idx="1021">
                  <c:v>89.98</c:v>
                </c:pt>
                <c:pt idx="1022">
                  <c:v>90.08</c:v>
                </c:pt>
                <c:pt idx="1023">
                  <c:v>90.19</c:v>
                </c:pt>
                <c:pt idx="1024">
                  <c:v>90.19</c:v>
                </c:pt>
                <c:pt idx="1025">
                  <c:v>90.29</c:v>
                </c:pt>
                <c:pt idx="1026">
                  <c:v>90.35</c:v>
                </c:pt>
                <c:pt idx="1027">
                  <c:v>90.45</c:v>
                </c:pt>
                <c:pt idx="1028">
                  <c:v>90.5</c:v>
                </c:pt>
                <c:pt idx="1029">
                  <c:v>90.66</c:v>
                </c:pt>
                <c:pt idx="1030">
                  <c:v>90.72</c:v>
                </c:pt>
                <c:pt idx="1031">
                  <c:v>90.77</c:v>
                </c:pt>
                <c:pt idx="1032">
                  <c:v>90.87</c:v>
                </c:pt>
                <c:pt idx="1033">
                  <c:v>91.03</c:v>
                </c:pt>
                <c:pt idx="1034">
                  <c:v>91.03</c:v>
                </c:pt>
                <c:pt idx="1035">
                  <c:v>91.14</c:v>
                </c:pt>
                <c:pt idx="1036">
                  <c:v>91.19</c:v>
                </c:pt>
                <c:pt idx="1037">
                  <c:v>91.3</c:v>
                </c:pt>
                <c:pt idx="1038">
                  <c:v>91.35</c:v>
                </c:pt>
                <c:pt idx="1039">
                  <c:v>91.46</c:v>
                </c:pt>
                <c:pt idx="1040">
                  <c:v>91.52</c:v>
                </c:pt>
                <c:pt idx="1041">
                  <c:v>91.63</c:v>
                </c:pt>
                <c:pt idx="1042">
                  <c:v>91.68</c:v>
                </c:pt>
                <c:pt idx="1043">
                  <c:v>91.79</c:v>
                </c:pt>
                <c:pt idx="1044">
                  <c:v>91.82</c:v>
                </c:pt>
                <c:pt idx="1045">
                  <c:v>91.96</c:v>
                </c:pt>
                <c:pt idx="1046">
                  <c:v>92.04</c:v>
                </c:pt>
                <c:pt idx="1047">
                  <c:v>92.18</c:v>
                </c:pt>
                <c:pt idx="1048">
                  <c:v>92.18</c:v>
                </c:pt>
                <c:pt idx="1049">
                  <c:v>92.29</c:v>
                </c:pt>
                <c:pt idx="1050">
                  <c:v>92.35</c:v>
                </c:pt>
                <c:pt idx="1051">
                  <c:v>92.46</c:v>
                </c:pt>
                <c:pt idx="1052">
                  <c:v>92.63</c:v>
                </c:pt>
                <c:pt idx="1053">
                  <c:v>92.68</c:v>
                </c:pt>
                <c:pt idx="1054">
                  <c:v>92.74</c:v>
                </c:pt>
                <c:pt idx="1055">
                  <c:v>92.88</c:v>
                </c:pt>
                <c:pt idx="1056">
                  <c:v>93.02</c:v>
                </c:pt>
                <c:pt idx="1057">
                  <c:v>93.02</c:v>
                </c:pt>
                <c:pt idx="1058">
                  <c:v>93.13</c:v>
                </c:pt>
                <c:pt idx="1059">
                  <c:v>93.21</c:v>
                </c:pt>
                <c:pt idx="1060">
                  <c:v>93.32</c:v>
                </c:pt>
                <c:pt idx="1061">
                  <c:v>93.35</c:v>
                </c:pt>
                <c:pt idx="1062">
                  <c:v>93.46</c:v>
                </c:pt>
                <c:pt idx="1063">
                  <c:v>93.49</c:v>
                </c:pt>
                <c:pt idx="1064">
                  <c:v>93.68</c:v>
                </c:pt>
                <c:pt idx="1065">
                  <c:v>93.68</c:v>
                </c:pt>
                <c:pt idx="1066">
                  <c:v>93.79</c:v>
                </c:pt>
                <c:pt idx="1067">
                  <c:v>93.85</c:v>
                </c:pt>
                <c:pt idx="1068">
                  <c:v>94.01</c:v>
                </c:pt>
                <c:pt idx="1069">
                  <c:v>94.01</c:v>
                </c:pt>
                <c:pt idx="1070">
                  <c:v>94.07</c:v>
                </c:pt>
                <c:pt idx="1071">
                  <c:v>94.18</c:v>
                </c:pt>
                <c:pt idx="1072">
                  <c:v>94.35</c:v>
                </c:pt>
                <c:pt idx="1073">
                  <c:v>94.35</c:v>
                </c:pt>
                <c:pt idx="1074">
                  <c:v>94.46</c:v>
                </c:pt>
                <c:pt idx="1075">
                  <c:v>94.57</c:v>
                </c:pt>
                <c:pt idx="1076">
                  <c:v>94.68</c:v>
                </c:pt>
                <c:pt idx="1077">
                  <c:v>94.68</c:v>
                </c:pt>
                <c:pt idx="1078">
                  <c:v>94.79</c:v>
                </c:pt>
                <c:pt idx="1079">
                  <c:v>94.96</c:v>
                </c:pt>
                <c:pt idx="1080">
                  <c:v>95.01</c:v>
                </c:pt>
                <c:pt idx="1081">
                  <c:v>95.07</c:v>
                </c:pt>
                <c:pt idx="1082">
                  <c:v>95.12</c:v>
                </c:pt>
                <c:pt idx="1083">
                  <c:v>95.29</c:v>
                </c:pt>
                <c:pt idx="1084">
                  <c:v>95.35</c:v>
                </c:pt>
                <c:pt idx="1085">
                  <c:v>95.43</c:v>
                </c:pt>
                <c:pt idx="1086">
                  <c:v>95.46</c:v>
                </c:pt>
                <c:pt idx="1087">
                  <c:v>95.62</c:v>
                </c:pt>
                <c:pt idx="1088">
                  <c:v>95.73</c:v>
                </c:pt>
                <c:pt idx="1089">
                  <c:v>95.73</c:v>
                </c:pt>
                <c:pt idx="1090">
                  <c:v>95.79</c:v>
                </c:pt>
                <c:pt idx="1091">
                  <c:v>95.96</c:v>
                </c:pt>
                <c:pt idx="1092">
                  <c:v>95.98</c:v>
                </c:pt>
                <c:pt idx="1093">
                  <c:v>96.09</c:v>
                </c:pt>
                <c:pt idx="1094">
                  <c:v>96.12</c:v>
                </c:pt>
                <c:pt idx="1095">
                  <c:v>96.29</c:v>
                </c:pt>
                <c:pt idx="1096">
                  <c:v>96.34</c:v>
                </c:pt>
                <c:pt idx="1097">
                  <c:v>96.51</c:v>
                </c:pt>
                <c:pt idx="1098">
                  <c:v>96.57</c:v>
                </c:pt>
                <c:pt idx="1099">
                  <c:v>96.62</c:v>
                </c:pt>
                <c:pt idx="1100">
                  <c:v>96.68</c:v>
                </c:pt>
                <c:pt idx="1101">
                  <c:v>96.84</c:v>
                </c:pt>
                <c:pt idx="1102">
                  <c:v>96.9</c:v>
                </c:pt>
                <c:pt idx="1103">
                  <c:v>97.01</c:v>
                </c:pt>
                <c:pt idx="1104">
                  <c:v>97.01</c:v>
                </c:pt>
                <c:pt idx="1105">
                  <c:v>97.15</c:v>
                </c:pt>
                <c:pt idx="1106">
                  <c:v>97.23</c:v>
                </c:pt>
                <c:pt idx="1107">
                  <c:v>97.29</c:v>
                </c:pt>
                <c:pt idx="1108">
                  <c:v>97.4</c:v>
                </c:pt>
                <c:pt idx="1109">
                  <c:v>97.45</c:v>
                </c:pt>
                <c:pt idx="1110">
                  <c:v>97.59</c:v>
                </c:pt>
                <c:pt idx="1111">
                  <c:v>97.62</c:v>
                </c:pt>
                <c:pt idx="1112">
                  <c:v>97.73</c:v>
                </c:pt>
                <c:pt idx="1113">
                  <c:v>97.79</c:v>
                </c:pt>
                <c:pt idx="1114">
                  <c:v>97.95</c:v>
                </c:pt>
                <c:pt idx="1115">
                  <c:v>98.01</c:v>
                </c:pt>
                <c:pt idx="1116">
                  <c:v>98.06</c:v>
                </c:pt>
                <c:pt idx="1117">
                  <c:v>98.12</c:v>
                </c:pt>
                <c:pt idx="1118">
                  <c:v>98.29</c:v>
                </c:pt>
                <c:pt idx="1119">
                  <c:v>98.34</c:v>
                </c:pt>
                <c:pt idx="1120">
                  <c:v>98.4</c:v>
                </c:pt>
                <c:pt idx="1121">
                  <c:v>98.51</c:v>
                </c:pt>
                <c:pt idx="1122">
                  <c:v>98.62</c:v>
                </c:pt>
                <c:pt idx="1123">
                  <c:v>98.67</c:v>
                </c:pt>
                <c:pt idx="1124">
                  <c:v>98.84</c:v>
                </c:pt>
                <c:pt idx="1125">
                  <c:v>98.89</c:v>
                </c:pt>
                <c:pt idx="1126">
                  <c:v>99</c:v>
                </c:pt>
                <c:pt idx="1127">
                  <c:v>98.97</c:v>
                </c:pt>
                <c:pt idx="1128">
                  <c:v>99.13</c:v>
                </c:pt>
                <c:pt idx="1129">
                  <c:v>99.24</c:v>
                </c:pt>
                <c:pt idx="1130">
                  <c:v>99.32</c:v>
                </c:pt>
                <c:pt idx="1131">
                  <c:v>99.32</c:v>
                </c:pt>
                <c:pt idx="1132">
                  <c:v>99.48</c:v>
                </c:pt>
                <c:pt idx="1133">
                  <c:v>99.53</c:v>
                </c:pt>
                <c:pt idx="1134">
                  <c:v>99.66</c:v>
                </c:pt>
                <c:pt idx="1135">
                  <c:v>99.63</c:v>
                </c:pt>
                <c:pt idx="1136">
                  <c:v>99.74</c:v>
                </c:pt>
                <c:pt idx="1137">
                  <c:v>99.85</c:v>
                </c:pt>
                <c:pt idx="1138">
                  <c:v>99.95</c:v>
                </c:pt>
                <c:pt idx="1139">
                  <c:v>99.95</c:v>
                </c:pt>
              </c:numCache>
            </c:numRef>
          </c:xVal>
          <c:yVal>
            <c:numRef>
              <c:f>'s11 (CoF)'!$D$4:$D$4001</c:f>
              <c:numCache>
                <c:formatCode>General</c:formatCode>
                <c:ptCount val="3998"/>
                <c:pt idx="135">
                  <c:v>0.13</c:v>
                </c:pt>
                <c:pt idx="136">
                  <c:v>0.13</c:v>
                </c:pt>
                <c:pt idx="137">
                  <c:v>0.18</c:v>
                </c:pt>
                <c:pt idx="138">
                  <c:v>7.0000000000000007E-2</c:v>
                </c:pt>
                <c:pt idx="139">
                  <c:v>0.1</c:v>
                </c:pt>
                <c:pt idx="140">
                  <c:v>7.0000000000000007E-2</c:v>
                </c:pt>
                <c:pt idx="141">
                  <c:v>7.0000000000000007E-2</c:v>
                </c:pt>
                <c:pt idx="142">
                  <c:v>0.02</c:v>
                </c:pt>
                <c:pt idx="143">
                  <c:v>7.0000000000000007E-2</c:v>
                </c:pt>
                <c:pt idx="144">
                  <c:v>7.0000000000000007E-2</c:v>
                </c:pt>
                <c:pt idx="145">
                  <c:v>0.13</c:v>
                </c:pt>
                <c:pt idx="146">
                  <c:v>7.0000000000000007E-2</c:v>
                </c:pt>
                <c:pt idx="147">
                  <c:v>0.13</c:v>
                </c:pt>
                <c:pt idx="148">
                  <c:v>7.0000000000000007E-2</c:v>
                </c:pt>
                <c:pt idx="149">
                  <c:v>0.13</c:v>
                </c:pt>
                <c:pt idx="150">
                  <c:v>0.13</c:v>
                </c:pt>
                <c:pt idx="151">
                  <c:v>0.13</c:v>
                </c:pt>
                <c:pt idx="152">
                  <c:v>0.18</c:v>
                </c:pt>
                <c:pt idx="153">
                  <c:v>0.23</c:v>
                </c:pt>
                <c:pt idx="154">
                  <c:v>0.28000000000000003</c:v>
                </c:pt>
                <c:pt idx="155">
                  <c:v>0.31</c:v>
                </c:pt>
                <c:pt idx="156">
                  <c:v>0.34</c:v>
                </c:pt>
                <c:pt idx="157">
                  <c:v>0.34</c:v>
                </c:pt>
                <c:pt idx="158">
                  <c:v>0.39</c:v>
                </c:pt>
                <c:pt idx="159">
                  <c:v>0.44</c:v>
                </c:pt>
                <c:pt idx="160">
                  <c:v>0.47</c:v>
                </c:pt>
                <c:pt idx="161">
                  <c:v>0.5</c:v>
                </c:pt>
                <c:pt idx="162">
                  <c:v>0.55000000000000004</c:v>
                </c:pt>
                <c:pt idx="163">
                  <c:v>0.55000000000000004</c:v>
                </c:pt>
                <c:pt idx="164">
                  <c:v>0.55000000000000004</c:v>
                </c:pt>
                <c:pt idx="165">
                  <c:v>0.55000000000000004</c:v>
                </c:pt>
                <c:pt idx="166">
                  <c:v>0.55000000000000004</c:v>
                </c:pt>
                <c:pt idx="167">
                  <c:v>0.52</c:v>
                </c:pt>
                <c:pt idx="168">
                  <c:v>0.55000000000000004</c:v>
                </c:pt>
                <c:pt idx="169">
                  <c:v>0.57999999999999996</c:v>
                </c:pt>
                <c:pt idx="170">
                  <c:v>0.5</c:v>
                </c:pt>
                <c:pt idx="171">
                  <c:v>0.55000000000000004</c:v>
                </c:pt>
                <c:pt idx="172">
                  <c:v>0.55000000000000004</c:v>
                </c:pt>
                <c:pt idx="173">
                  <c:v>0.57999999999999996</c:v>
                </c:pt>
                <c:pt idx="174">
                  <c:v>0.55000000000000004</c:v>
                </c:pt>
                <c:pt idx="175">
                  <c:v>0.55000000000000004</c:v>
                </c:pt>
                <c:pt idx="176">
                  <c:v>0.6</c:v>
                </c:pt>
                <c:pt idx="177">
                  <c:v>0.6</c:v>
                </c:pt>
                <c:pt idx="178">
                  <c:v>0.6</c:v>
                </c:pt>
                <c:pt idx="179">
                  <c:v>0.55000000000000004</c:v>
                </c:pt>
                <c:pt idx="180">
                  <c:v>0.57999999999999996</c:v>
                </c:pt>
                <c:pt idx="181">
                  <c:v>0.6</c:v>
                </c:pt>
                <c:pt idx="182">
                  <c:v>0.55000000000000004</c:v>
                </c:pt>
                <c:pt idx="183">
                  <c:v>0.55000000000000004</c:v>
                </c:pt>
                <c:pt idx="184">
                  <c:v>0.55000000000000004</c:v>
                </c:pt>
                <c:pt idx="185">
                  <c:v>0.6</c:v>
                </c:pt>
                <c:pt idx="186">
                  <c:v>0.6</c:v>
                </c:pt>
                <c:pt idx="187">
                  <c:v>0.66</c:v>
                </c:pt>
                <c:pt idx="188">
                  <c:v>0.66</c:v>
                </c:pt>
                <c:pt idx="189">
                  <c:v>0.71</c:v>
                </c:pt>
                <c:pt idx="190">
                  <c:v>0.71</c:v>
                </c:pt>
                <c:pt idx="191">
                  <c:v>0.76</c:v>
                </c:pt>
                <c:pt idx="192">
                  <c:v>0.71</c:v>
                </c:pt>
                <c:pt idx="193">
                  <c:v>0.76</c:v>
                </c:pt>
                <c:pt idx="194">
                  <c:v>0.71</c:v>
                </c:pt>
                <c:pt idx="195">
                  <c:v>0.76</c:v>
                </c:pt>
                <c:pt idx="196">
                  <c:v>0.76</c:v>
                </c:pt>
                <c:pt idx="197">
                  <c:v>0.76</c:v>
                </c:pt>
                <c:pt idx="198">
                  <c:v>0.76</c:v>
                </c:pt>
                <c:pt idx="199">
                  <c:v>0.73</c:v>
                </c:pt>
                <c:pt idx="200">
                  <c:v>0.71</c:v>
                </c:pt>
                <c:pt idx="201">
                  <c:v>0.71</c:v>
                </c:pt>
                <c:pt idx="202">
                  <c:v>0.73</c:v>
                </c:pt>
                <c:pt idx="203">
                  <c:v>0.71</c:v>
                </c:pt>
                <c:pt idx="204">
                  <c:v>0.71</c:v>
                </c:pt>
                <c:pt idx="205">
                  <c:v>0.71</c:v>
                </c:pt>
                <c:pt idx="206">
                  <c:v>0.76</c:v>
                </c:pt>
                <c:pt idx="207">
                  <c:v>0.73</c:v>
                </c:pt>
                <c:pt idx="208">
                  <c:v>0.71</c:v>
                </c:pt>
                <c:pt idx="209">
                  <c:v>0.66</c:v>
                </c:pt>
                <c:pt idx="210">
                  <c:v>0.76</c:v>
                </c:pt>
                <c:pt idx="211">
                  <c:v>0.71</c:v>
                </c:pt>
                <c:pt idx="212">
                  <c:v>0.66</c:v>
                </c:pt>
                <c:pt idx="213">
                  <c:v>0.66</c:v>
                </c:pt>
                <c:pt idx="214">
                  <c:v>0.71</c:v>
                </c:pt>
                <c:pt idx="215">
                  <c:v>0.66</c:v>
                </c:pt>
                <c:pt idx="216">
                  <c:v>0.71</c:v>
                </c:pt>
                <c:pt idx="217">
                  <c:v>0.6</c:v>
                </c:pt>
                <c:pt idx="218">
                  <c:v>0.71</c:v>
                </c:pt>
                <c:pt idx="219">
                  <c:v>0.66</c:v>
                </c:pt>
                <c:pt idx="220">
                  <c:v>0.71</c:v>
                </c:pt>
                <c:pt idx="221">
                  <c:v>0.6</c:v>
                </c:pt>
                <c:pt idx="222">
                  <c:v>0.68</c:v>
                </c:pt>
                <c:pt idx="223">
                  <c:v>0.66</c:v>
                </c:pt>
                <c:pt idx="224">
                  <c:v>0.66</c:v>
                </c:pt>
                <c:pt idx="225">
                  <c:v>0.6</c:v>
                </c:pt>
                <c:pt idx="226">
                  <c:v>0.66</c:v>
                </c:pt>
                <c:pt idx="227">
                  <c:v>0.66</c:v>
                </c:pt>
                <c:pt idx="228">
                  <c:v>0.71</c:v>
                </c:pt>
                <c:pt idx="229">
                  <c:v>0.76</c:v>
                </c:pt>
                <c:pt idx="230">
                  <c:v>0.76</c:v>
                </c:pt>
                <c:pt idx="231">
                  <c:v>0.81</c:v>
                </c:pt>
                <c:pt idx="232">
                  <c:v>0.81</c:v>
                </c:pt>
                <c:pt idx="233">
                  <c:v>0.87</c:v>
                </c:pt>
                <c:pt idx="234">
                  <c:v>0.87</c:v>
                </c:pt>
                <c:pt idx="235">
                  <c:v>0.87</c:v>
                </c:pt>
                <c:pt idx="236">
                  <c:v>0.92</c:v>
                </c:pt>
                <c:pt idx="237">
                  <c:v>0.97</c:v>
                </c:pt>
                <c:pt idx="238">
                  <c:v>1.03</c:v>
                </c:pt>
                <c:pt idx="239">
                  <c:v>1.03</c:v>
                </c:pt>
                <c:pt idx="240">
                  <c:v>1.08</c:v>
                </c:pt>
                <c:pt idx="241">
                  <c:v>1.08</c:v>
                </c:pt>
                <c:pt idx="242">
                  <c:v>1.1299999999999999</c:v>
                </c:pt>
                <c:pt idx="243">
                  <c:v>1.1299999999999999</c:v>
                </c:pt>
                <c:pt idx="244">
                  <c:v>1.1299999999999999</c:v>
                </c:pt>
                <c:pt idx="245">
                  <c:v>1.24</c:v>
                </c:pt>
                <c:pt idx="246">
                  <c:v>1.24</c:v>
                </c:pt>
                <c:pt idx="247">
                  <c:v>1.18</c:v>
                </c:pt>
                <c:pt idx="248">
                  <c:v>1.18</c:v>
                </c:pt>
                <c:pt idx="249">
                  <c:v>1.24</c:v>
                </c:pt>
                <c:pt idx="250">
                  <c:v>1.24</c:v>
                </c:pt>
                <c:pt idx="251">
                  <c:v>1.26</c:v>
                </c:pt>
                <c:pt idx="252">
                  <c:v>1.21</c:v>
                </c:pt>
                <c:pt idx="253">
                  <c:v>1.24</c:v>
                </c:pt>
                <c:pt idx="254">
                  <c:v>1.29</c:v>
                </c:pt>
                <c:pt idx="255">
                  <c:v>1.21</c:v>
                </c:pt>
                <c:pt idx="256">
                  <c:v>1.24</c:v>
                </c:pt>
                <c:pt idx="257">
                  <c:v>1.18</c:v>
                </c:pt>
                <c:pt idx="258">
                  <c:v>1.24</c:v>
                </c:pt>
                <c:pt idx="259">
                  <c:v>1.24</c:v>
                </c:pt>
                <c:pt idx="260">
                  <c:v>1.29</c:v>
                </c:pt>
                <c:pt idx="261">
                  <c:v>1.24</c:v>
                </c:pt>
                <c:pt idx="262">
                  <c:v>1.34</c:v>
                </c:pt>
                <c:pt idx="263">
                  <c:v>1.34</c:v>
                </c:pt>
                <c:pt idx="264">
                  <c:v>1.34</c:v>
                </c:pt>
                <c:pt idx="265">
                  <c:v>1.29</c:v>
                </c:pt>
                <c:pt idx="266">
                  <c:v>1.29</c:v>
                </c:pt>
                <c:pt idx="267">
                  <c:v>1.29</c:v>
                </c:pt>
                <c:pt idx="268">
                  <c:v>1.34</c:v>
                </c:pt>
                <c:pt idx="269">
                  <c:v>1.24</c:v>
                </c:pt>
                <c:pt idx="270">
                  <c:v>1.26</c:v>
                </c:pt>
                <c:pt idx="271">
                  <c:v>1.24</c:v>
                </c:pt>
                <c:pt idx="272">
                  <c:v>1.29</c:v>
                </c:pt>
                <c:pt idx="273">
                  <c:v>1.24</c:v>
                </c:pt>
                <c:pt idx="274">
                  <c:v>1.21</c:v>
                </c:pt>
                <c:pt idx="275">
                  <c:v>1.18</c:v>
                </c:pt>
                <c:pt idx="276">
                  <c:v>1.24</c:v>
                </c:pt>
                <c:pt idx="277">
                  <c:v>1.24</c:v>
                </c:pt>
                <c:pt idx="278">
                  <c:v>1.24</c:v>
                </c:pt>
                <c:pt idx="279">
                  <c:v>1.18</c:v>
                </c:pt>
                <c:pt idx="280">
                  <c:v>1.24</c:v>
                </c:pt>
                <c:pt idx="281">
                  <c:v>1.18</c:v>
                </c:pt>
                <c:pt idx="282">
                  <c:v>1.24</c:v>
                </c:pt>
                <c:pt idx="283">
                  <c:v>1.1299999999999999</c:v>
                </c:pt>
                <c:pt idx="284">
                  <c:v>1.1299999999999999</c:v>
                </c:pt>
                <c:pt idx="285">
                  <c:v>1.1000000000000001</c:v>
                </c:pt>
                <c:pt idx="286">
                  <c:v>1.1000000000000001</c:v>
                </c:pt>
                <c:pt idx="287">
                  <c:v>1.08</c:v>
                </c:pt>
                <c:pt idx="288">
                  <c:v>1.08</c:v>
                </c:pt>
                <c:pt idx="289">
                  <c:v>1.08</c:v>
                </c:pt>
                <c:pt idx="290">
                  <c:v>1.1000000000000001</c:v>
                </c:pt>
                <c:pt idx="291">
                  <c:v>1.18</c:v>
                </c:pt>
                <c:pt idx="292">
                  <c:v>1.18</c:v>
                </c:pt>
                <c:pt idx="293">
                  <c:v>1.18</c:v>
                </c:pt>
                <c:pt idx="294">
                  <c:v>1.21</c:v>
                </c:pt>
                <c:pt idx="295">
                  <c:v>1.24</c:v>
                </c:pt>
                <c:pt idx="296">
                  <c:v>1.24</c:v>
                </c:pt>
                <c:pt idx="297">
                  <c:v>1.24</c:v>
                </c:pt>
                <c:pt idx="298">
                  <c:v>1.29</c:v>
                </c:pt>
                <c:pt idx="299">
                  <c:v>1.26</c:v>
                </c:pt>
                <c:pt idx="300">
                  <c:v>1.34</c:v>
                </c:pt>
                <c:pt idx="301">
                  <c:v>1.34</c:v>
                </c:pt>
                <c:pt idx="302">
                  <c:v>1.4</c:v>
                </c:pt>
                <c:pt idx="303">
                  <c:v>1.4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1.45</c:v>
                </c:pt>
                <c:pt idx="308">
                  <c:v>1.5</c:v>
                </c:pt>
                <c:pt idx="309">
                  <c:v>1.5</c:v>
                </c:pt>
                <c:pt idx="310">
                  <c:v>1.53</c:v>
                </c:pt>
                <c:pt idx="311">
                  <c:v>1.53</c:v>
                </c:pt>
                <c:pt idx="312">
                  <c:v>1.61</c:v>
                </c:pt>
                <c:pt idx="313">
                  <c:v>1.55</c:v>
                </c:pt>
                <c:pt idx="314">
                  <c:v>1.55</c:v>
                </c:pt>
                <c:pt idx="315">
                  <c:v>1.55</c:v>
                </c:pt>
                <c:pt idx="316">
                  <c:v>1.55</c:v>
                </c:pt>
                <c:pt idx="317">
                  <c:v>1.58</c:v>
                </c:pt>
                <c:pt idx="318">
                  <c:v>1.61</c:v>
                </c:pt>
                <c:pt idx="319">
                  <c:v>1.61</c:v>
                </c:pt>
                <c:pt idx="320">
                  <c:v>1.66</c:v>
                </c:pt>
                <c:pt idx="321">
                  <c:v>1.61</c:v>
                </c:pt>
                <c:pt idx="322">
                  <c:v>1.66</c:v>
                </c:pt>
                <c:pt idx="323">
                  <c:v>1.66</c:v>
                </c:pt>
                <c:pt idx="324">
                  <c:v>1.66</c:v>
                </c:pt>
                <c:pt idx="325">
                  <c:v>1.63</c:v>
                </c:pt>
                <c:pt idx="326">
                  <c:v>1.61</c:v>
                </c:pt>
                <c:pt idx="327">
                  <c:v>1.61</c:v>
                </c:pt>
                <c:pt idx="328">
                  <c:v>1.66</c:v>
                </c:pt>
                <c:pt idx="329">
                  <c:v>1.66</c:v>
                </c:pt>
                <c:pt idx="330">
                  <c:v>1.63</c:v>
                </c:pt>
                <c:pt idx="331">
                  <c:v>1.66</c:v>
                </c:pt>
                <c:pt idx="332">
                  <c:v>1.71</c:v>
                </c:pt>
                <c:pt idx="333">
                  <c:v>1.71</c:v>
                </c:pt>
                <c:pt idx="334">
                  <c:v>1.66</c:v>
                </c:pt>
                <c:pt idx="335">
                  <c:v>1.77</c:v>
                </c:pt>
                <c:pt idx="336">
                  <c:v>1.77</c:v>
                </c:pt>
                <c:pt idx="337">
                  <c:v>1.82</c:v>
                </c:pt>
                <c:pt idx="338">
                  <c:v>1.77</c:v>
                </c:pt>
                <c:pt idx="339">
                  <c:v>1.82</c:v>
                </c:pt>
                <c:pt idx="340">
                  <c:v>1.82</c:v>
                </c:pt>
                <c:pt idx="341">
                  <c:v>1.87</c:v>
                </c:pt>
                <c:pt idx="342">
                  <c:v>1.77</c:v>
                </c:pt>
                <c:pt idx="343">
                  <c:v>1.77</c:v>
                </c:pt>
                <c:pt idx="344">
                  <c:v>1.77</c:v>
                </c:pt>
                <c:pt idx="345">
                  <c:v>1.77</c:v>
                </c:pt>
                <c:pt idx="346">
                  <c:v>1.77</c:v>
                </c:pt>
                <c:pt idx="347">
                  <c:v>1.77</c:v>
                </c:pt>
                <c:pt idx="348">
                  <c:v>1.82</c:v>
                </c:pt>
                <c:pt idx="349">
                  <c:v>1.82</c:v>
                </c:pt>
                <c:pt idx="350">
                  <c:v>1.77</c:v>
                </c:pt>
                <c:pt idx="351">
                  <c:v>1.77</c:v>
                </c:pt>
                <c:pt idx="352">
                  <c:v>1.82</c:v>
                </c:pt>
                <c:pt idx="353">
                  <c:v>1.82</c:v>
                </c:pt>
                <c:pt idx="354">
                  <c:v>1.79</c:v>
                </c:pt>
                <c:pt idx="355">
                  <c:v>1.77</c:v>
                </c:pt>
                <c:pt idx="356">
                  <c:v>1.82</c:v>
                </c:pt>
                <c:pt idx="357">
                  <c:v>1.82</c:v>
                </c:pt>
                <c:pt idx="358">
                  <c:v>1.82</c:v>
                </c:pt>
                <c:pt idx="359">
                  <c:v>1.71</c:v>
                </c:pt>
                <c:pt idx="360">
                  <c:v>1.71</c:v>
                </c:pt>
                <c:pt idx="361">
                  <c:v>1.71</c:v>
                </c:pt>
                <c:pt idx="362">
                  <c:v>1.71</c:v>
                </c:pt>
                <c:pt idx="363">
                  <c:v>1.66</c:v>
                </c:pt>
                <c:pt idx="364">
                  <c:v>1.66</c:v>
                </c:pt>
                <c:pt idx="365">
                  <c:v>1.63</c:v>
                </c:pt>
                <c:pt idx="366">
                  <c:v>1.66</c:v>
                </c:pt>
                <c:pt idx="367">
                  <c:v>1.61</c:v>
                </c:pt>
                <c:pt idx="368">
                  <c:v>1.61</c:v>
                </c:pt>
                <c:pt idx="369">
                  <c:v>1.61</c:v>
                </c:pt>
                <c:pt idx="370">
                  <c:v>1.61</c:v>
                </c:pt>
                <c:pt idx="371">
                  <c:v>1.61</c:v>
                </c:pt>
                <c:pt idx="372">
                  <c:v>1.58</c:v>
                </c:pt>
                <c:pt idx="373">
                  <c:v>1.61</c:v>
                </c:pt>
                <c:pt idx="374">
                  <c:v>1.61</c:v>
                </c:pt>
                <c:pt idx="375">
                  <c:v>1.61</c:v>
                </c:pt>
                <c:pt idx="376">
                  <c:v>1.55</c:v>
                </c:pt>
                <c:pt idx="377">
                  <c:v>1.61</c:v>
                </c:pt>
                <c:pt idx="378">
                  <c:v>1.55</c:v>
                </c:pt>
                <c:pt idx="379">
                  <c:v>1.66</c:v>
                </c:pt>
                <c:pt idx="380">
                  <c:v>1.58</c:v>
                </c:pt>
                <c:pt idx="381">
                  <c:v>1.63</c:v>
                </c:pt>
                <c:pt idx="382">
                  <c:v>1.66</c:v>
                </c:pt>
                <c:pt idx="383">
                  <c:v>1.77</c:v>
                </c:pt>
                <c:pt idx="384">
                  <c:v>1.77</c:v>
                </c:pt>
                <c:pt idx="385">
                  <c:v>1.74</c:v>
                </c:pt>
                <c:pt idx="386">
                  <c:v>1.82</c:v>
                </c:pt>
                <c:pt idx="387">
                  <c:v>1.87</c:v>
                </c:pt>
                <c:pt idx="388">
                  <c:v>1.87</c:v>
                </c:pt>
                <c:pt idx="389">
                  <c:v>1.98</c:v>
                </c:pt>
                <c:pt idx="390">
                  <c:v>2.0299999999999998</c:v>
                </c:pt>
                <c:pt idx="391">
                  <c:v>2.19</c:v>
                </c:pt>
                <c:pt idx="392">
                  <c:v>2.08</c:v>
                </c:pt>
                <c:pt idx="393">
                  <c:v>2.14</c:v>
                </c:pt>
                <c:pt idx="394">
                  <c:v>2.14</c:v>
                </c:pt>
                <c:pt idx="395">
                  <c:v>2.2400000000000002</c:v>
                </c:pt>
                <c:pt idx="396">
                  <c:v>2.19</c:v>
                </c:pt>
                <c:pt idx="397">
                  <c:v>2.2400000000000002</c:v>
                </c:pt>
                <c:pt idx="398">
                  <c:v>2.16</c:v>
                </c:pt>
                <c:pt idx="399">
                  <c:v>2.29</c:v>
                </c:pt>
                <c:pt idx="400">
                  <c:v>2.29</c:v>
                </c:pt>
                <c:pt idx="401">
                  <c:v>2.29</c:v>
                </c:pt>
                <c:pt idx="402">
                  <c:v>2.2400000000000002</c:v>
                </c:pt>
                <c:pt idx="403">
                  <c:v>2.29</c:v>
                </c:pt>
                <c:pt idx="404">
                  <c:v>2.35</c:v>
                </c:pt>
                <c:pt idx="405">
                  <c:v>2.29</c:v>
                </c:pt>
                <c:pt idx="406">
                  <c:v>2.35</c:v>
                </c:pt>
                <c:pt idx="407">
                  <c:v>2.29</c:v>
                </c:pt>
                <c:pt idx="408">
                  <c:v>2.35</c:v>
                </c:pt>
                <c:pt idx="409">
                  <c:v>2.35</c:v>
                </c:pt>
                <c:pt idx="410">
                  <c:v>2.35</c:v>
                </c:pt>
                <c:pt idx="411">
                  <c:v>2.29</c:v>
                </c:pt>
                <c:pt idx="412">
                  <c:v>2.29</c:v>
                </c:pt>
                <c:pt idx="413">
                  <c:v>2.35</c:v>
                </c:pt>
                <c:pt idx="414">
                  <c:v>2.4</c:v>
                </c:pt>
                <c:pt idx="415">
                  <c:v>2.4</c:v>
                </c:pt>
                <c:pt idx="416">
                  <c:v>2.35</c:v>
                </c:pt>
                <c:pt idx="417">
                  <c:v>2.35</c:v>
                </c:pt>
                <c:pt idx="418">
                  <c:v>2.4</c:v>
                </c:pt>
                <c:pt idx="419">
                  <c:v>2.4500000000000002</c:v>
                </c:pt>
                <c:pt idx="420">
                  <c:v>2.4</c:v>
                </c:pt>
                <c:pt idx="421">
                  <c:v>2.5099999999999998</c:v>
                </c:pt>
                <c:pt idx="422">
                  <c:v>2.5299999999999998</c:v>
                </c:pt>
                <c:pt idx="423">
                  <c:v>2.56</c:v>
                </c:pt>
                <c:pt idx="424">
                  <c:v>2.56</c:v>
                </c:pt>
                <c:pt idx="425">
                  <c:v>2.5099999999999998</c:v>
                </c:pt>
                <c:pt idx="426">
                  <c:v>2.5099999999999998</c:v>
                </c:pt>
                <c:pt idx="427">
                  <c:v>2.5099999999999998</c:v>
                </c:pt>
                <c:pt idx="428">
                  <c:v>2.56</c:v>
                </c:pt>
                <c:pt idx="429">
                  <c:v>2.61</c:v>
                </c:pt>
                <c:pt idx="430">
                  <c:v>2.61</c:v>
                </c:pt>
                <c:pt idx="431">
                  <c:v>2.72</c:v>
                </c:pt>
                <c:pt idx="432">
                  <c:v>2.72</c:v>
                </c:pt>
                <c:pt idx="433">
                  <c:v>2.82</c:v>
                </c:pt>
                <c:pt idx="434">
                  <c:v>2.72</c:v>
                </c:pt>
                <c:pt idx="435">
                  <c:v>2.77</c:v>
                </c:pt>
                <c:pt idx="436">
                  <c:v>2.72</c:v>
                </c:pt>
                <c:pt idx="437">
                  <c:v>2.8</c:v>
                </c:pt>
                <c:pt idx="438">
                  <c:v>2.72</c:v>
                </c:pt>
                <c:pt idx="439">
                  <c:v>2.77</c:v>
                </c:pt>
                <c:pt idx="440">
                  <c:v>2.77</c:v>
                </c:pt>
                <c:pt idx="441">
                  <c:v>2.82</c:v>
                </c:pt>
                <c:pt idx="442">
                  <c:v>2.77</c:v>
                </c:pt>
                <c:pt idx="443">
                  <c:v>2.77</c:v>
                </c:pt>
                <c:pt idx="444">
                  <c:v>2.77</c:v>
                </c:pt>
                <c:pt idx="445">
                  <c:v>2.8</c:v>
                </c:pt>
                <c:pt idx="446">
                  <c:v>2.77</c:v>
                </c:pt>
                <c:pt idx="447">
                  <c:v>2.77</c:v>
                </c:pt>
                <c:pt idx="448">
                  <c:v>2.77</c:v>
                </c:pt>
                <c:pt idx="449">
                  <c:v>2.77</c:v>
                </c:pt>
                <c:pt idx="450">
                  <c:v>2.88</c:v>
                </c:pt>
                <c:pt idx="451">
                  <c:v>2.82</c:v>
                </c:pt>
                <c:pt idx="452">
                  <c:v>2.88</c:v>
                </c:pt>
                <c:pt idx="453">
                  <c:v>2.88</c:v>
                </c:pt>
                <c:pt idx="454">
                  <c:v>2.85</c:v>
                </c:pt>
                <c:pt idx="455">
                  <c:v>2.82</c:v>
                </c:pt>
                <c:pt idx="456">
                  <c:v>2.85</c:v>
                </c:pt>
                <c:pt idx="457">
                  <c:v>2.88</c:v>
                </c:pt>
                <c:pt idx="458">
                  <c:v>2.82</c:v>
                </c:pt>
                <c:pt idx="459">
                  <c:v>2.82</c:v>
                </c:pt>
                <c:pt idx="460">
                  <c:v>2.9</c:v>
                </c:pt>
                <c:pt idx="461">
                  <c:v>2.88</c:v>
                </c:pt>
                <c:pt idx="462">
                  <c:v>2.82</c:v>
                </c:pt>
                <c:pt idx="463">
                  <c:v>2.85</c:v>
                </c:pt>
                <c:pt idx="464">
                  <c:v>2.93</c:v>
                </c:pt>
                <c:pt idx="465">
                  <c:v>2.96</c:v>
                </c:pt>
                <c:pt idx="466">
                  <c:v>2.93</c:v>
                </c:pt>
                <c:pt idx="467">
                  <c:v>2.93</c:v>
                </c:pt>
                <c:pt idx="468">
                  <c:v>3.04</c:v>
                </c:pt>
                <c:pt idx="469">
                  <c:v>3.06</c:v>
                </c:pt>
                <c:pt idx="470">
                  <c:v>3.09</c:v>
                </c:pt>
                <c:pt idx="471">
                  <c:v>3.09</c:v>
                </c:pt>
                <c:pt idx="472">
                  <c:v>3.19</c:v>
                </c:pt>
                <c:pt idx="473">
                  <c:v>3.25</c:v>
                </c:pt>
                <c:pt idx="474">
                  <c:v>3.22</c:v>
                </c:pt>
                <c:pt idx="475">
                  <c:v>3.25</c:v>
                </c:pt>
                <c:pt idx="476">
                  <c:v>3.25</c:v>
                </c:pt>
                <c:pt idx="477">
                  <c:v>3.25</c:v>
                </c:pt>
                <c:pt idx="478">
                  <c:v>3.25</c:v>
                </c:pt>
                <c:pt idx="479">
                  <c:v>3.27</c:v>
                </c:pt>
                <c:pt idx="480">
                  <c:v>3.19</c:v>
                </c:pt>
                <c:pt idx="481">
                  <c:v>3.25</c:v>
                </c:pt>
                <c:pt idx="482">
                  <c:v>3.27</c:v>
                </c:pt>
                <c:pt idx="483">
                  <c:v>3.27</c:v>
                </c:pt>
                <c:pt idx="484">
                  <c:v>3.19</c:v>
                </c:pt>
                <c:pt idx="485">
                  <c:v>3.14</c:v>
                </c:pt>
                <c:pt idx="486">
                  <c:v>3.17</c:v>
                </c:pt>
                <c:pt idx="487">
                  <c:v>3.19</c:v>
                </c:pt>
                <c:pt idx="488">
                  <c:v>3.14</c:v>
                </c:pt>
                <c:pt idx="489">
                  <c:v>3.09</c:v>
                </c:pt>
                <c:pt idx="490">
                  <c:v>3.14</c:v>
                </c:pt>
                <c:pt idx="491">
                  <c:v>3.14</c:v>
                </c:pt>
                <c:pt idx="492">
                  <c:v>3.14</c:v>
                </c:pt>
                <c:pt idx="493">
                  <c:v>3.09</c:v>
                </c:pt>
                <c:pt idx="494">
                  <c:v>3.14</c:v>
                </c:pt>
                <c:pt idx="495">
                  <c:v>3.14</c:v>
                </c:pt>
                <c:pt idx="496">
                  <c:v>3.09</c:v>
                </c:pt>
                <c:pt idx="497">
                  <c:v>3.09</c:v>
                </c:pt>
                <c:pt idx="498">
                  <c:v>3.06</c:v>
                </c:pt>
                <c:pt idx="499">
                  <c:v>3.04</c:v>
                </c:pt>
                <c:pt idx="500">
                  <c:v>3.01</c:v>
                </c:pt>
                <c:pt idx="501">
                  <c:v>2.93</c:v>
                </c:pt>
                <c:pt idx="502">
                  <c:v>2.98</c:v>
                </c:pt>
                <c:pt idx="503">
                  <c:v>3.04</c:v>
                </c:pt>
                <c:pt idx="504">
                  <c:v>3.04</c:v>
                </c:pt>
                <c:pt idx="505">
                  <c:v>2.93</c:v>
                </c:pt>
                <c:pt idx="506">
                  <c:v>3.01</c:v>
                </c:pt>
                <c:pt idx="507">
                  <c:v>3.04</c:v>
                </c:pt>
                <c:pt idx="508">
                  <c:v>2.98</c:v>
                </c:pt>
                <c:pt idx="509">
                  <c:v>2.98</c:v>
                </c:pt>
                <c:pt idx="510">
                  <c:v>3.04</c:v>
                </c:pt>
                <c:pt idx="511">
                  <c:v>2.98</c:v>
                </c:pt>
                <c:pt idx="512">
                  <c:v>3.04</c:v>
                </c:pt>
                <c:pt idx="513">
                  <c:v>2.98</c:v>
                </c:pt>
                <c:pt idx="514">
                  <c:v>2.98</c:v>
                </c:pt>
                <c:pt idx="515">
                  <c:v>2.93</c:v>
                </c:pt>
                <c:pt idx="516">
                  <c:v>2.93</c:v>
                </c:pt>
                <c:pt idx="517">
                  <c:v>2.93</c:v>
                </c:pt>
                <c:pt idx="518">
                  <c:v>2.88</c:v>
                </c:pt>
                <c:pt idx="519">
                  <c:v>2.88</c:v>
                </c:pt>
                <c:pt idx="520">
                  <c:v>2.88</c:v>
                </c:pt>
                <c:pt idx="521">
                  <c:v>2.93</c:v>
                </c:pt>
                <c:pt idx="522">
                  <c:v>2.93</c:v>
                </c:pt>
                <c:pt idx="523">
                  <c:v>2.98</c:v>
                </c:pt>
                <c:pt idx="524">
                  <c:v>2.93</c:v>
                </c:pt>
                <c:pt idx="525">
                  <c:v>2.98</c:v>
                </c:pt>
                <c:pt idx="526">
                  <c:v>2.96</c:v>
                </c:pt>
                <c:pt idx="527">
                  <c:v>2.98</c:v>
                </c:pt>
                <c:pt idx="528">
                  <c:v>2.98</c:v>
                </c:pt>
                <c:pt idx="529">
                  <c:v>3.09</c:v>
                </c:pt>
                <c:pt idx="530">
                  <c:v>3.06</c:v>
                </c:pt>
                <c:pt idx="531">
                  <c:v>3.04</c:v>
                </c:pt>
                <c:pt idx="532">
                  <c:v>3.04</c:v>
                </c:pt>
                <c:pt idx="533">
                  <c:v>3.14</c:v>
                </c:pt>
                <c:pt idx="534">
                  <c:v>3.14</c:v>
                </c:pt>
                <c:pt idx="535">
                  <c:v>3.11</c:v>
                </c:pt>
                <c:pt idx="536">
                  <c:v>3.14</c:v>
                </c:pt>
                <c:pt idx="537">
                  <c:v>3.14</c:v>
                </c:pt>
                <c:pt idx="538">
                  <c:v>3.14</c:v>
                </c:pt>
                <c:pt idx="539">
                  <c:v>3.14</c:v>
                </c:pt>
                <c:pt idx="540">
                  <c:v>3.09</c:v>
                </c:pt>
                <c:pt idx="541">
                  <c:v>3.17</c:v>
                </c:pt>
                <c:pt idx="542">
                  <c:v>3.14</c:v>
                </c:pt>
                <c:pt idx="543">
                  <c:v>3.14</c:v>
                </c:pt>
                <c:pt idx="544">
                  <c:v>3.17</c:v>
                </c:pt>
                <c:pt idx="545">
                  <c:v>3.19</c:v>
                </c:pt>
                <c:pt idx="546">
                  <c:v>3.19</c:v>
                </c:pt>
                <c:pt idx="547">
                  <c:v>3.25</c:v>
                </c:pt>
                <c:pt idx="548">
                  <c:v>3.3</c:v>
                </c:pt>
                <c:pt idx="549">
                  <c:v>3.3</c:v>
                </c:pt>
                <c:pt idx="550">
                  <c:v>3.38</c:v>
                </c:pt>
                <c:pt idx="551">
                  <c:v>3.35</c:v>
                </c:pt>
                <c:pt idx="552">
                  <c:v>3.41</c:v>
                </c:pt>
                <c:pt idx="553">
                  <c:v>3.35</c:v>
                </c:pt>
                <c:pt idx="554">
                  <c:v>3.41</c:v>
                </c:pt>
                <c:pt idx="555">
                  <c:v>3.46</c:v>
                </c:pt>
                <c:pt idx="556">
                  <c:v>3.54</c:v>
                </c:pt>
                <c:pt idx="557">
                  <c:v>3.51</c:v>
                </c:pt>
                <c:pt idx="558">
                  <c:v>3.51</c:v>
                </c:pt>
                <c:pt idx="559">
                  <c:v>3.56</c:v>
                </c:pt>
                <c:pt idx="560">
                  <c:v>3.67</c:v>
                </c:pt>
                <c:pt idx="561">
                  <c:v>3.62</c:v>
                </c:pt>
                <c:pt idx="562">
                  <c:v>3.64</c:v>
                </c:pt>
                <c:pt idx="563">
                  <c:v>3.62</c:v>
                </c:pt>
                <c:pt idx="564">
                  <c:v>3.67</c:v>
                </c:pt>
                <c:pt idx="565">
                  <c:v>3.67</c:v>
                </c:pt>
                <c:pt idx="566">
                  <c:v>3.67</c:v>
                </c:pt>
                <c:pt idx="567">
                  <c:v>3.62</c:v>
                </c:pt>
                <c:pt idx="568">
                  <c:v>3.7</c:v>
                </c:pt>
                <c:pt idx="569">
                  <c:v>3.72</c:v>
                </c:pt>
                <c:pt idx="570">
                  <c:v>3.78</c:v>
                </c:pt>
                <c:pt idx="571">
                  <c:v>3.72</c:v>
                </c:pt>
                <c:pt idx="572">
                  <c:v>3.78</c:v>
                </c:pt>
                <c:pt idx="573">
                  <c:v>3.78</c:v>
                </c:pt>
                <c:pt idx="574">
                  <c:v>3.83</c:v>
                </c:pt>
                <c:pt idx="575">
                  <c:v>3.83</c:v>
                </c:pt>
                <c:pt idx="576">
                  <c:v>3.83</c:v>
                </c:pt>
                <c:pt idx="577">
                  <c:v>3.78</c:v>
                </c:pt>
                <c:pt idx="578">
                  <c:v>3.78</c:v>
                </c:pt>
                <c:pt idx="579">
                  <c:v>3.8</c:v>
                </c:pt>
                <c:pt idx="580">
                  <c:v>3.78</c:v>
                </c:pt>
                <c:pt idx="581">
                  <c:v>3.78</c:v>
                </c:pt>
                <c:pt idx="582">
                  <c:v>3.72</c:v>
                </c:pt>
                <c:pt idx="583">
                  <c:v>3.78</c:v>
                </c:pt>
                <c:pt idx="584">
                  <c:v>3.72</c:v>
                </c:pt>
                <c:pt idx="585">
                  <c:v>3.78</c:v>
                </c:pt>
                <c:pt idx="586">
                  <c:v>3.72</c:v>
                </c:pt>
                <c:pt idx="587">
                  <c:v>3.72</c:v>
                </c:pt>
                <c:pt idx="588">
                  <c:v>3.67</c:v>
                </c:pt>
                <c:pt idx="589">
                  <c:v>3.67</c:v>
                </c:pt>
                <c:pt idx="590">
                  <c:v>3.67</c:v>
                </c:pt>
                <c:pt idx="591">
                  <c:v>3.62</c:v>
                </c:pt>
                <c:pt idx="592">
                  <c:v>3.67</c:v>
                </c:pt>
                <c:pt idx="593">
                  <c:v>3.67</c:v>
                </c:pt>
                <c:pt idx="594">
                  <c:v>3.72</c:v>
                </c:pt>
                <c:pt idx="595">
                  <c:v>3.72</c:v>
                </c:pt>
                <c:pt idx="596">
                  <c:v>3.75</c:v>
                </c:pt>
                <c:pt idx="597">
                  <c:v>3.72</c:v>
                </c:pt>
                <c:pt idx="598">
                  <c:v>3.72</c:v>
                </c:pt>
                <c:pt idx="599">
                  <c:v>3.72</c:v>
                </c:pt>
                <c:pt idx="600">
                  <c:v>3.72</c:v>
                </c:pt>
                <c:pt idx="601">
                  <c:v>3.78</c:v>
                </c:pt>
                <c:pt idx="602">
                  <c:v>3.86</c:v>
                </c:pt>
                <c:pt idx="603">
                  <c:v>3.83</c:v>
                </c:pt>
                <c:pt idx="604">
                  <c:v>3.88</c:v>
                </c:pt>
                <c:pt idx="605">
                  <c:v>3.93</c:v>
                </c:pt>
                <c:pt idx="606">
                  <c:v>4.07</c:v>
                </c:pt>
                <c:pt idx="607">
                  <c:v>4.01</c:v>
                </c:pt>
                <c:pt idx="608">
                  <c:v>4.09</c:v>
                </c:pt>
                <c:pt idx="609">
                  <c:v>4.04</c:v>
                </c:pt>
                <c:pt idx="610">
                  <c:v>4.17</c:v>
                </c:pt>
                <c:pt idx="611">
                  <c:v>4.09</c:v>
                </c:pt>
                <c:pt idx="612">
                  <c:v>4.2</c:v>
                </c:pt>
                <c:pt idx="613">
                  <c:v>4.12</c:v>
                </c:pt>
                <c:pt idx="614">
                  <c:v>4.17</c:v>
                </c:pt>
                <c:pt idx="615">
                  <c:v>4.1500000000000004</c:v>
                </c:pt>
                <c:pt idx="616">
                  <c:v>4.1500000000000004</c:v>
                </c:pt>
                <c:pt idx="617">
                  <c:v>4.1500000000000004</c:v>
                </c:pt>
                <c:pt idx="618">
                  <c:v>4.1500000000000004</c:v>
                </c:pt>
                <c:pt idx="619">
                  <c:v>4.1500000000000004</c:v>
                </c:pt>
                <c:pt idx="620">
                  <c:v>4.2</c:v>
                </c:pt>
                <c:pt idx="621">
                  <c:v>4.25</c:v>
                </c:pt>
                <c:pt idx="622">
                  <c:v>4.25</c:v>
                </c:pt>
                <c:pt idx="623">
                  <c:v>4.2</c:v>
                </c:pt>
                <c:pt idx="624">
                  <c:v>4.25</c:v>
                </c:pt>
                <c:pt idx="625">
                  <c:v>4.3</c:v>
                </c:pt>
                <c:pt idx="626">
                  <c:v>4.25</c:v>
                </c:pt>
                <c:pt idx="627">
                  <c:v>4.25</c:v>
                </c:pt>
                <c:pt idx="628">
                  <c:v>4.3</c:v>
                </c:pt>
                <c:pt idx="629">
                  <c:v>4.3</c:v>
                </c:pt>
                <c:pt idx="630">
                  <c:v>4.25</c:v>
                </c:pt>
                <c:pt idx="631">
                  <c:v>4.2</c:v>
                </c:pt>
                <c:pt idx="632">
                  <c:v>4.25</c:v>
                </c:pt>
                <c:pt idx="633">
                  <c:v>4.25</c:v>
                </c:pt>
                <c:pt idx="634">
                  <c:v>4.2</c:v>
                </c:pt>
                <c:pt idx="635">
                  <c:v>4.1500000000000004</c:v>
                </c:pt>
                <c:pt idx="636">
                  <c:v>4.1500000000000004</c:v>
                </c:pt>
                <c:pt idx="637">
                  <c:v>4.2</c:v>
                </c:pt>
                <c:pt idx="638">
                  <c:v>4.2</c:v>
                </c:pt>
                <c:pt idx="639">
                  <c:v>4.09</c:v>
                </c:pt>
                <c:pt idx="640">
                  <c:v>4.12</c:v>
                </c:pt>
                <c:pt idx="641">
                  <c:v>4.17</c:v>
                </c:pt>
                <c:pt idx="642">
                  <c:v>4.25</c:v>
                </c:pt>
                <c:pt idx="643">
                  <c:v>4.2</c:v>
                </c:pt>
                <c:pt idx="644">
                  <c:v>4.25</c:v>
                </c:pt>
                <c:pt idx="645">
                  <c:v>4.3</c:v>
                </c:pt>
                <c:pt idx="646">
                  <c:v>4.3</c:v>
                </c:pt>
                <c:pt idx="647">
                  <c:v>4.3</c:v>
                </c:pt>
                <c:pt idx="648">
                  <c:v>4.3600000000000003</c:v>
                </c:pt>
                <c:pt idx="649">
                  <c:v>4.3600000000000003</c:v>
                </c:pt>
                <c:pt idx="650">
                  <c:v>4.3600000000000003</c:v>
                </c:pt>
                <c:pt idx="651">
                  <c:v>4.3600000000000003</c:v>
                </c:pt>
                <c:pt idx="652">
                  <c:v>4.4400000000000004</c:v>
                </c:pt>
                <c:pt idx="653">
                  <c:v>4.41</c:v>
                </c:pt>
                <c:pt idx="654">
                  <c:v>4.41</c:v>
                </c:pt>
                <c:pt idx="655">
                  <c:v>4.41</c:v>
                </c:pt>
                <c:pt idx="656">
                  <c:v>4.46</c:v>
                </c:pt>
                <c:pt idx="657">
                  <c:v>4.41</c:v>
                </c:pt>
                <c:pt idx="658">
                  <c:v>4.49</c:v>
                </c:pt>
                <c:pt idx="659">
                  <c:v>4.46</c:v>
                </c:pt>
                <c:pt idx="660">
                  <c:v>4.5199999999999996</c:v>
                </c:pt>
                <c:pt idx="661">
                  <c:v>4.5199999999999996</c:v>
                </c:pt>
                <c:pt idx="662">
                  <c:v>4.57</c:v>
                </c:pt>
                <c:pt idx="663">
                  <c:v>4.57</c:v>
                </c:pt>
                <c:pt idx="664">
                  <c:v>4.46</c:v>
                </c:pt>
                <c:pt idx="665">
                  <c:v>4.46</c:v>
                </c:pt>
                <c:pt idx="666">
                  <c:v>4.46</c:v>
                </c:pt>
                <c:pt idx="667">
                  <c:v>4.57</c:v>
                </c:pt>
                <c:pt idx="668">
                  <c:v>4.57</c:v>
                </c:pt>
                <c:pt idx="669">
                  <c:v>4.62</c:v>
                </c:pt>
                <c:pt idx="670">
                  <c:v>4.62</c:v>
                </c:pt>
                <c:pt idx="671">
                  <c:v>4.68</c:v>
                </c:pt>
                <c:pt idx="672">
                  <c:v>4.6500000000000004</c:v>
                </c:pt>
                <c:pt idx="673">
                  <c:v>4.62</c:v>
                </c:pt>
                <c:pt idx="674">
                  <c:v>4.62</c:v>
                </c:pt>
                <c:pt idx="675">
                  <c:v>4.68</c:v>
                </c:pt>
                <c:pt idx="676">
                  <c:v>4.6500000000000004</c:v>
                </c:pt>
                <c:pt idx="677">
                  <c:v>4.62</c:v>
                </c:pt>
                <c:pt idx="678">
                  <c:v>4.62</c:v>
                </c:pt>
                <c:pt idx="679">
                  <c:v>4.7300000000000004</c:v>
                </c:pt>
                <c:pt idx="680">
                  <c:v>4.68</c:v>
                </c:pt>
                <c:pt idx="681">
                  <c:v>4.68</c:v>
                </c:pt>
                <c:pt idx="682">
                  <c:v>4.68</c:v>
                </c:pt>
                <c:pt idx="683">
                  <c:v>4.68</c:v>
                </c:pt>
                <c:pt idx="684">
                  <c:v>4.68</c:v>
                </c:pt>
                <c:pt idx="685">
                  <c:v>4.68</c:v>
                </c:pt>
                <c:pt idx="686">
                  <c:v>4.62</c:v>
                </c:pt>
                <c:pt idx="687">
                  <c:v>4.7300000000000004</c:v>
                </c:pt>
                <c:pt idx="688">
                  <c:v>4.7300000000000004</c:v>
                </c:pt>
                <c:pt idx="689">
                  <c:v>4.7</c:v>
                </c:pt>
                <c:pt idx="690">
                  <c:v>4.68</c:v>
                </c:pt>
                <c:pt idx="691">
                  <c:v>4.68</c:v>
                </c:pt>
                <c:pt idx="692">
                  <c:v>4.68</c:v>
                </c:pt>
                <c:pt idx="693">
                  <c:v>4.68</c:v>
                </c:pt>
                <c:pt idx="694">
                  <c:v>4.68</c:v>
                </c:pt>
                <c:pt idx="695">
                  <c:v>4.62</c:v>
                </c:pt>
                <c:pt idx="696">
                  <c:v>4.68</c:v>
                </c:pt>
                <c:pt idx="697">
                  <c:v>4.68</c:v>
                </c:pt>
                <c:pt idx="698">
                  <c:v>4.68</c:v>
                </c:pt>
                <c:pt idx="699">
                  <c:v>4.68</c:v>
                </c:pt>
                <c:pt idx="700">
                  <c:v>4.7</c:v>
                </c:pt>
                <c:pt idx="701">
                  <c:v>4.7300000000000004</c:v>
                </c:pt>
                <c:pt idx="702">
                  <c:v>4.83</c:v>
                </c:pt>
                <c:pt idx="703">
                  <c:v>4.83</c:v>
                </c:pt>
                <c:pt idx="704">
                  <c:v>4.83</c:v>
                </c:pt>
                <c:pt idx="705">
                  <c:v>4.8899999999999997</c:v>
                </c:pt>
                <c:pt idx="706">
                  <c:v>4.91</c:v>
                </c:pt>
                <c:pt idx="707">
                  <c:v>4.8899999999999997</c:v>
                </c:pt>
                <c:pt idx="708">
                  <c:v>4.9400000000000004</c:v>
                </c:pt>
                <c:pt idx="709">
                  <c:v>4.99</c:v>
                </c:pt>
                <c:pt idx="710">
                  <c:v>5.0199999999999996</c:v>
                </c:pt>
                <c:pt idx="711">
                  <c:v>5.05</c:v>
                </c:pt>
                <c:pt idx="712">
                  <c:v>5.0999999999999996</c:v>
                </c:pt>
                <c:pt idx="713">
                  <c:v>5.0999999999999996</c:v>
                </c:pt>
                <c:pt idx="714">
                  <c:v>5.12</c:v>
                </c:pt>
                <c:pt idx="715">
                  <c:v>5.15</c:v>
                </c:pt>
                <c:pt idx="716">
                  <c:v>5.15</c:v>
                </c:pt>
                <c:pt idx="717">
                  <c:v>5.15</c:v>
                </c:pt>
                <c:pt idx="718">
                  <c:v>5.15</c:v>
                </c:pt>
                <c:pt idx="719">
                  <c:v>5.15</c:v>
                </c:pt>
                <c:pt idx="720">
                  <c:v>5.2</c:v>
                </c:pt>
                <c:pt idx="721">
                  <c:v>5.2</c:v>
                </c:pt>
                <c:pt idx="722">
                  <c:v>5.15</c:v>
                </c:pt>
                <c:pt idx="723">
                  <c:v>5.18</c:v>
                </c:pt>
                <c:pt idx="724">
                  <c:v>5.18</c:v>
                </c:pt>
                <c:pt idx="725">
                  <c:v>5.32</c:v>
                </c:pt>
                <c:pt idx="726">
                  <c:v>5.15</c:v>
                </c:pt>
                <c:pt idx="727">
                  <c:v>5.2</c:v>
                </c:pt>
                <c:pt idx="728">
                  <c:v>5.18</c:v>
                </c:pt>
                <c:pt idx="729">
                  <c:v>5.23</c:v>
                </c:pt>
                <c:pt idx="730">
                  <c:v>5.15</c:v>
                </c:pt>
                <c:pt idx="731">
                  <c:v>5.2</c:v>
                </c:pt>
                <c:pt idx="732">
                  <c:v>5.2</c:v>
                </c:pt>
                <c:pt idx="733">
                  <c:v>5.26</c:v>
                </c:pt>
                <c:pt idx="734">
                  <c:v>5.26</c:v>
                </c:pt>
                <c:pt idx="735">
                  <c:v>5.32</c:v>
                </c:pt>
                <c:pt idx="736">
                  <c:v>5.32</c:v>
                </c:pt>
                <c:pt idx="737">
                  <c:v>5.37</c:v>
                </c:pt>
                <c:pt idx="738">
                  <c:v>5.43</c:v>
                </c:pt>
                <c:pt idx="739">
                  <c:v>5.43</c:v>
                </c:pt>
                <c:pt idx="740">
                  <c:v>5.43</c:v>
                </c:pt>
                <c:pt idx="741">
                  <c:v>5.43</c:v>
                </c:pt>
                <c:pt idx="742">
                  <c:v>5.43</c:v>
                </c:pt>
                <c:pt idx="743">
                  <c:v>5.43</c:v>
                </c:pt>
                <c:pt idx="744">
                  <c:v>5.43</c:v>
                </c:pt>
                <c:pt idx="745">
                  <c:v>5.43</c:v>
                </c:pt>
                <c:pt idx="746">
                  <c:v>5.37</c:v>
                </c:pt>
                <c:pt idx="747">
                  <c:v>5.43</c:v>
                </c:pt>
                <c:pt idx="748">
                  <c:v>5.49</c:v>
                </c:pt>
                <c:pt idx="749">
                  <c:v>5.46</c:v>
                </c:pt>
                <c:pt idx="750">
                  <c:v>5.43</c:v>
                </c:pt>
                <c:pt idx="751">
                  <c:v>5.43</c:v>
                </c:pt>
                <c:pt idx="752">
                  <c:v>5.43</c:v>
                </c:pt>
                <c:pt idx="753">
                  <c:v>5.37</c:v>
                </c:pt>
                <c:pt idx="754">
                  <c:v>5.37</c:v>
                </c:pt>
                <c:pt idx="755">
                  <c:v>5.32</c:v>
                </c:pt>
                <c:pt idx="756">
                  <c:v>5.37</c:v>
                </c:pt>
                <c:pt idx="757">
                  <c:v>5.37</c:v>
                </c:pt>
                <c:pt idx="758">
                  <c:v>5.37</c:v>
                </c:pt>
                <c:pt idx="759">
                  <c:v>5.26</c:v>
                </c:pt>
                <c:pt idx="760">
                  <c:v>5.32</c:v>
                </c:pt>
                <c:pt idx="761">
                  <c:v>5.32</c:v>
                </c:pt>
                <c:pt idx="762">
                  <c:v>5.32</c:v>
                </c:pt>
                <c:pt idx="763">
                  <c:v>5.26</c:v>
                </c:pt>
                <c:pt idx="764">
                  <c:v>5.2</c:v>
                </c:pt>
                <c:pt idx="765">
                  <c:v>5.29</c:v>
                </c:pt>
                <c:pt idx="766">
                  <c:v>5.26</c:v>
                </c:pt>
                <c:pt idx="767">
                  <c:v>5.32</c:v>
                </c:pt>
                <c:pt idx="768">
                  <c:v>5.23</c:v>
                </c:pt>
                <c:pt idx="769">
                  <c:v>5.32</c:v>
                </c:pt>
                <c:pt idx="770">
                  <c:v>5.32</c:v>
                </c:pt>
                <c:pt idx="771">
                  <c:v>5.43</c:v>
                </c:pt>
                <c:pt idx="772">
                  <c:v>5.32</c:v>
                </c:pt>
                <c:pt idx="773">
                  <c:v>5.37</c:v>
                </c:pt>
                <c:pt idx="774">
                  <c:v>5.37</c:v>
                </c:pt>
                <c:pt idx="775">
                  <c:v>5.49</c:v>
                </c:pt>
                <c:pt idx="776">
                  <c:v>5.37</c:v>
                </c:pt>
                <c:pt idx="777">
                  <c:v>5.43</c:v>
                </c:pt>
                <c:pt idx="778">
                  <c:v>5.46</c:v>
                </c:pt>
                <c:pt idx="779">
                  <c:v>5.49</c:v>
                </c:pt>
                <c:pt idx="780">
                  <c:v>5.49</c:v>
                </c:pt>
                <c:pt idx="781">
                  <c:v>5.49</c:v>
                </c:pt>
                <c:pt idx="782">
                  <c:v>5.46</c:v>
                </c:pt>
                <c:pt idx="783">
                  <c:v>5.6</c:v>
                </c:pt>
                <c:pt idx="784">
                  <c:v>5.54</c:v>
                </c:pt>
                <c:pt idx="785">
                  <c:v>5.54</c:v>
                </c:pt>
                <c:pt idx="786">
                  <c:v>5.54</c:v>
                </c:pt>
                <c:pt idx="787">
                  <c:v>5.57</c:v>
                </c:pt>
                <c:pt idx="788">
                  <c:v>5.54</c:v>
                </c:pt>
                <c:pt idx="789">
                  <c:v>5.6</c:v>
                </c:pt>
                <c:pt idx="790">
                  <c:v>5.6</c:v>
                </c:pt>
                <c:pt idx="791">
                  <c:v>5.63</c:v>
                </c:pt>
                <c:pt idx="792">
                  <c:v>5.6</c:v>
                </c:pt>
                <c:pt idx="793">
                  <c:v>5.6</c:v>
                </c:pt>
                <c:pt idx="794">
                  <c:v>5.65</c:v>
                </c:pt>
                <c:pt idx="795">
                  <c:v>5.65</c:v>
                </c:pt>
                <c:pt idx="796">
                  <c:v>5.71</c:v>
                </c:pt>
                <c:pt idx="797">
                  <c:v>5.71</c:v>
                </c:pt>
                <c:pt idx="798">
                  <c:v>5.79</c:v>
                </c:pt>
                <c:pt idx="799">
                  <c:v>5.82</c:v>
                </c:pt>
                <c:pt idx="800">
                  <c:v>5.88</c:v>
                </c:pt>
                <c:pt idx="801">
                  <c:v>5.77</c:v>
                </c:pt>
                <c:pt idx="802">
                  <c:v>5.82</c:v>
                </c:pt>
                <c:pt idx="803">
                  <c:v>5.82</c:v>
                </c:pt>
                <c:pt idx="804">
                  <c:v>5.82</c:v>
                </c:pt>
                <c:pt idx="805">
                  <c:v>5.82</c:v>
                </c:pt>
                <c:pt idx="806">
                  <c:v>5.82</c:v>
                </c:pt>
                <c:pt idx="807">
                  <c:v>5.88</c:v>
                </c:pt>
                <c:pt idx="808">
                  <c:v>5.88</c:v>
                </c:pt>
                <c:pt idx="809">
                  <c:v>5.88</c:v>
                </c:pt>
                <c:pt idx="810">
                  <c:v>5.88</c:v>
                </c:pt>
                <c:pt idx="811">
                  <c:v>5.88</c:v>
                </c:pt>
                <c:pt idx="812">
                  <c:v>5.93</c:v>
                </c:pt>
                <c:pt idx="813">
                  <c:v>5.99</c:v>
                </c:pt>
                <c:pt idx="814">
                  <c:v>5.93</c:v>
                </c:pt>
                <c:pt idx="815">
                  <c:v>5.93</c:v>
                </c:pt>
                <c:pt idx="816">
                  <c:v>5.99</c:v>
                </c:pt>
                <c:pt idx="817">
                  <c:v>6.1</c:v>
                </c:pt>
                <c:pt idx="818">
                  <c:v>6.05</c:v>
                </c:pt>
                <c:pt idx="819">
                  <c:v>6.05</c:v>
                </c:pt>
                <c:pt idx="820">
                  <c:v>6.05</c:v>
                </c:pt>
                <c:pt idx="821">
                  <c:v>6.1</c:v>
                </c:pt>
                <c:pt idx="822">
                  <c:v>6.05</c:v>
                </c:pt>
                <c:pt idx="823">
                  <c:v>6.05</c:v>
                </c:pt>
                <c:pt idx="824">
                  <c:v>5.99</c:v>
                </c:pt>
                <c:pt idx="825">
                  <c:v>6.05</c:v>
                </c:pt>
                <c:pt idx="826">
                  <c:v>6.05</c:v>
                </c:pt>
                <c:pt idx="827">
                  <c:v>6.05</c:v>
                </c:pt>
                <c:pt idx="828">
                  <c:v>6.05</c:v>
                </c:pt>
                <c:pt idx="829">
                  <c:v>6.13</c:v>
                </c:pt>
                <c:pt idx="830">
                  <c:v>6.16</c:v>
                </c:pt>
                <c:pt idx="831">
                  <c:v>6.24</c:v>
                </c:pt>
                <c:pt idx="832">
                  <c:v>6.27</c:v>
                </c:pt>
                <c:pt idx="833">
                  <c:v>6.33</c:v>
                </c:pt>
                <c:pt idx="834">
                  <c:v>6.38</c:v>
                </c:pt>
                <c:pt idx="835">
                  <c:v>6.44</c:v>
                </c:pt>
                <c:pt idx="836">
                  <c:v>6.38</c:v>
                </c:pt>
                <c:pt idx="837">
                  <c:v>6.36</c:v>
                </c:pt>
                <c:pt idx="838">
                  <c:v>6.44</c:v>
                </c:pt>
                <c:pt idx="839">
                  <c:v>6.38</c:v>
                </c:pt>
                <c:pt idx="840">
                  <c:v>6.5</c:v>
                </c:pt>
                <c:pt idx="841">
                  <c:v>6.38</c:v>
                </c:pt>
                <c:pt idx="842">
                  <c:v>6.44</c:v>
                </c:pt>
                <c:pt idx="843">
                  <c:v>6.52</c:v>
                </c:pt>
                <c:pt idx="844">
                  <c:v>6.64</c:v>
                </c:pt>
                <c:pt idx="845">
                  <c:v>6.55</c:v>
                </c:pt>
                <c:pt idx="846">
                  <c:v>6.61</c:v>
                </c:pt>
                <c:pt idx="847">
                  <c:v>6.61</c:v>
                </c:pt>
                <c:pt idx="848">
                  <c:v>6.72</c:v>
                </c:pt>
                <c:pt idx="849">
                  <c:v>6.64</c:v>
                </c:pt>
                <c:pt idx="850">
                  <c:v>6.61</c:v>
                </c:pt>
                <c:pt idx="851">
                  <c:v>6.64</c:v>
                </c:pt>
                <c:pt idx="852">
                  <c:v>6.66</c:v>
                </c:pt>
                <c:pt idx="853">
                  <c:v>6.66</c:v>
                </c:pt>
                <c:pt idx="854">
                  <c:v>6.64</c:v>
                </c:pt>
                <c:pt idx="855">
                  <c:v>6.72</c:v>
                </c:pt>
                <c:pt idx="856">
                  <c:v>6.75</c:v>
                </c:pt>
                <c:pt idx="857">
                  <c:v>6.72</c:v>
                </c:pt>
                <c:pt idx="858">
                  <c:v>6.78</c:v>
                </c:pt>
                <c:pt idx="859">
                  <c:v>6.72</c:v>
                </c:pt>
                <c:pt idx="860">
                  <c:v>6.72</c:v>
                </c:pt>
                <c:pt idx="861">
                  <c:v>6.72</c:v>
                </c:pt>
                <c:pt idx="862">
                  <c:v>6.72</c:v>
                </c:pt>
                <c:pt idx="863">
                  <c:v>6.72</c:v>
                </c:pt>
                <c:pt idx="864">
                  <c:v>6.72</c:v>
                </c:pt>
                <c:pt idx="865">
                  <c:v>6.78</c:v>
                </c:pt>
                <c:pt idx="866">
                  <c:v>6.78</c:v>
                </c:pt>
                <c:pt idx="867">
                  <c:v>6.78</c:v>
                </c:pt>
                <c:pt idx="868">
                  <c:v>6.61</c:v>
                </c:pt>
                <c:pt idx="869">
                  <c:v>6.72</c:v>
                </c:pt>
                <c:pt idx="870">
                  <c:v>6.72</c:v>
                </c:pt>
                <c:pt idx="871">
                  <c:v>6.78</c:v>
                </c:pt>
                <c:pt idx="872">
                  <c:v>6.61</c:v>
                </c:pt>
                <c:pt idx="873">
                  <c:v>6.61</c:v>
                </c:pt>
                <c:pt idx="874">
                  <c:v>6.66</c:v>
                </c:pt>
                <c:pt idx="875">
                  <c:v>6.66</c:v>
                </c:pt>
                <c:pt idx="876">
                  <c:v>6.61</c:v>
                </c:pt>
                <c:pt idx="877">
                  <c:v>6.66</c:v>
                </c:pt>
                <c:pt idx="878">
                  <c:v>6.66</c:v>
                </c:pt>
                <c:pt idx="879">
                  <c:v>6.66</c:v>
                </c:pt>
                <c:pt idx="880">
                  <c:v>6.72</c:v>
                </c:pt>
                <c:pt idx="881">
                  <c:v>6.66</c:v>
                </c:pt>
                <c:pt idx="882">
                  <c:v>6.66</c:v>
                </c:pt>
                <c:pt idx="883">
                  <c:v>6.61</c:v>
                </c:pt>
                <c:pt idx="884">
                  <c:v>6.66</c:v>
                </c:pt>
                <c:pt idx="885">
                  <c:v>6.72</c:v>
                </c:pt>
                <c:pt idx="886">
                  <c:v>6.78</c:v>
                </c:pt>
                <c:pt idx="887">
                  <c:v>6.72</c:v>
                </c:pt>
                <c:pt idx="888">
                  <c:v>6.75</c:v>
                </c:pt>
                <c:pt idx="889">
                  <c:v>6.78</c:v>
                </c:pt>
                <c:pt idx="890">
                  <c:v>6.89</c:v>
                </c:pt>
                <c:pt idx="891">
                  <c:v>6.83</c:v>
                </c:pt>
                <c:pt idx="892">
                  <c:v>6.89</c:v>
                </c:pt>
                <c:pt idx="893">
                  <c:v>6.89</c:v>
                </c:pt>
                <c:pt idx="894">
                  <c:v>7</c:v>
                </c:pt>
                <c:pt idx="895">
                  <c:v>6.89</c:v>
                </c:pt>
                <c:pt idx="896">
                  <c:v>6.89</c:v>
                </c:pt>
                <c:pt idx="897">
                  <c:v>6.83</c:v>
                </c:pt>
                <c:pt idx="898">
                  <c:v>6.95</c:v>
                </c:pt>
                <c:pt idx="899">
                  <c:v>6.83</c:v>
                </c:pt>
                <c:pt idx="900">
                  <c:v>6.92</c:v>
                </c:pt>
                <c:pt idx="901">
                  <c:v>6.89</c:v>
                </c:pt>
                <c:pt idx="902">
                  <c:v>7.06</c:v>
                </c:pt>
                <c:pt idx="903">
                  <c:v>7</c:v>
                </c:pt>
                <c:pt idx="904">
                  <c:v>7.06</c:v>
                </c:pt>
                <c:pt idx="905">
                  <c:v>7</c:v>
                </c:pt>
                <c:pt idx="906">
                  <c:v>7.06</c:v>
                </c:pt>
                <c:pt idx="907">
                  <c:v>7.11</c:v>
                </c:pt>
                <c:pt idx="908">
                  <c:v>7.17</c:v>
                </c:pt>
                <c:pt idx="909">
                  <c:v>7.06</c:v>
                </c:pt>
                <c:pt idx="910">
                  <c:v>7.06</c:v>
                </c:pt>
                <c:pt idx="911">
                  <c:v>7.06</c:v>
                </c:pt>
                <c:pt idx="912">
                  <c:v>7</c:v>
                </c:pt>
                <c:pt idx="913">
                  <c:v>7.06</c:v>
                </c:pt>
                <c:pt idx="914">
                  <c:v>6.89</c:v>
                </c:pt>
                <c:pt idx="915">
                  <c:v>6.89</c:v>
                </c:pt>
                <c:pt idx="916">
                  <c:v>6.89</c:v>
                </c:pt>
                <c:pt idx="917">
                  <c:v>6.89</c:v>
                </c:pt>
                <c:pt idx="918">
                  <c:v>6.78</c:v>
                </c:pt>
                <c:pt idx="919">
                  <c:v>6.78</c:v>
                </c:pt>
                <c:pt idx="920">
                  <c:v>6.78</c:v>
                </c:pt>
                <c:pt idx="921">
                  <c:v>6.89</c:v>
                </c:pt>
                <c:pt idx="922">
                  <c:v>6.83</c:v>
                </c:pt>
                <c:pt idx="923">
                  <c:v>6.78</c:v>
                </c:pt>
                <c:pt idx="924">
                  <c:v>6.83</c:v>
                </c:pt>
                <c:pt idx="925">
                  <c:v>6.89</c:v>
                </c:pt>
                <c:pt idx="926">
                  <c:v>6.89</c:v>
                </c:pt>
                <c:pt idx="927">
                  <c:v>6.95</c:v>
                </c:pt>
                <c:pt idx="928">
                  <c:v>7</c:v>
                </c:pt>
                <c:pt idx="929">
                  <c:v>7.11</c:v>
                </c:pt>
                <c:pt idx="930">
                  <c:v>7.17</c:v>
                </c:pt>
                <c:pt idx="931">
                  <c:v>7.28</c:v>
                </c:pt>
                <c:pt idx="932">
                  <c:v>7.23</c:v>
                </c:pt>
                <c:pt idx="933">
                  <c:v>7.28</c:v>
                </c:pt>
                <c:pt idx="934">
                  <c:v>7.34</c:v>
                </c:pt>
                <c:pt idx="935">
                  <c:v>7.34</c:v>
                </c:pt>
                <c:pt idx="936">
                  <c:v>7.34</c:v>
                </c:pt>
                <c:pt idx="937">
                  <c:v>7.25</c:v>
                </c:pt>
                <c:pt idx="938">
                  <c:v>7.28</c:v>
                </c:pt>
                <c:pt idx="939">
                  <c:v>7.28</c:v>
                </c:pt>
                <c:pt idx="940">
                  <c:v>7.28</c:v>
                </c:pt>
                <c:pt idx="941">
                  <c:v>7.17</c:v>
                </c:pt>
                <c:pt idx="942">
                  <c:v>7.23</c:v>
                </c:pt>
                <c:pt idx="943">
                  <c:v>7.17</c:v>
                </c:pt>
                <c:pt idx="944">
                  <c:v>7.25</c:v>
                </c:pt>
                <c:pt idx="945">
                  <c:v>7.17</c:v>
                </c:pt>
                <c:pt idx="946">
                  <c:v>7.28</c:v>
                </c:pt>
                <c:pt idx="947">
                  <c:v>7.34</c:v>
                </c:pt>
                <c:pt idx="948">
                  <c:v>7.34</c:v>
                </c:pt>
                <c:pt idx="949">
                  <c:v>7.39</c:v>
                </c:pt>
                <c:pt idx="950">
                  <c:v>7.39</c:v>
                </c:pt>
                <c:pt idx="951">
                  <c:v>7.39</c:v>
                </c:pt>
                <c:pt idx="952">
                  <c:v>7.34</c:v>
                </c:pt>
                <c:pt idx="953">
                  <c:v>7.39</c:v>
                </c:pt>
                <c:pt idx="954">
                  <c:v>7.45</c:v>
                </c:pt>
                <c:pt idx="955">
                  <c:v>7.45</c:v>
                </c:pt>
                <c:pt idx="956">
                  <c:v>7.39</c:v>
                </c:pt>
                <c:pt idx="957">
                  <c:v>7.42</c:v>
                </c:pt>
                <c:pt idx="958">
                  <c:v>7.45</c:v>
                </c:pt>
                <c:pt idx="959">
                  <c:v>7.51</c:v>
                </c:pt>
                <c:pt idx="960">
                  <c:v>7.39</c:v>
                </c:pt>
                <c:pt idx="961">
                  <c:v>7.39</c:v>
                </c:pt>
                <c:pt idx="962">
                  <c:v>7.39</c:v>
                </c:pt>
                <c:pt idx="963">
                  <c:v>7.51</c:v>
                </c:pt>
                <c:pt idx="964">
                  <c:v>7.51</c:v>
                </c:pt>
                <c:pt idx="965">
                  <c:v>7.48</c:v>
                </c:pt>
                <c:pt idx="966">
                  <c:v>7.45</c:v>
                </c:pt>
                <c:pt idx="967">
                  <c:v>7.51</c:v>
                </c:pt>
                <c:pt idx="968">
                  <c:v>7.39</c:v>
                </c:pt>
                <c:pt idx="969">
                  <c:v>7.39</c:v>
                </c:pt>
                <c:pt idx="970">
                  <c:v>7.34</c:v>
                </c:pt>
                <c:pt idx="971">
                  <c:v>7.45</c:v>
                </c:pt>
                <c:pt idx="972">
                  <c:v>7.45</c:v>
                </c:pt>
                <c:pt idx="973">
                  <c:v>7.45</c:v>
                </c:pt>
                <c:pt idx="974">
                  <c:v>7.45</c:v>
                </c:pt>
                <c:pt idx="975">
                  <c:v>7.51</c:v>
                </c:pt>
                <c:pt idx="976">
                  <c:v>7.51</c:v>
                </c:pt>
                <c:pt idx="977">
                  <c:v>7.51</c:v>
                </c:pt>
                <c:pt idx="978">
                  <c:v>7.45</c:v>
                </c:pt>
                <c:pt idx="979">
                  <c:v>7.51</c:v>
                </c:pt>
                <c:pt idx="980">
                  <c:v>7.51</c:v>
                </c:pt>
                <c:pt idx="981">
                  <c:v>7.56</c:v>
                </c:pt>
                <c:pt idx="982">
                  <c:v>7.56</c:v>
                </c:pt>
                <c:pt idx="983">
                  <c:v>7.56</c:v>
                </c:pt>
                <c:pt idx="984">
                  <c:v>7.62</c:v>
                </c:pt>
                <c:pt idx="985">
                  <c:v>7.65</c:v>
                </c:pt>
                <c:pt idx="986">
                  <c:v>7.73</c:v>
                </c:pt>
                <c:pt idx="987">
                  <c:v>7.73</c:v>
                </c:pt>
                <c:pt idx="988">
                  <c:v>7.73</c:v>
                </c:pt>
                <c:pt idx="989">
                  <c:v>7.84</c:v>
                </c:pt>
                <c:pt idx="990">
                  <c:v>7.9</c:v>
                </c:pt>
                <c:pt idx="991">
                  <c:v>7.9</c:v>
                </c:pt>
                <c:pt idx="992">
                  <c:v>7.9</c:v>
                </c:pt>
                <c:pt idx="993">
                  <c:v>7.96</c:v>
                </c:pt>
                <c:pt idx="994">
                  <c:v>8.07</c:v>
                </c:pt>
                <c:pt idx="995">
                  <c:v>8.07</c:v>
                </c:pt>
                <c:pt idx="996">
                  <c:v>8.07</c:v>
                </c:pt>
                <c:pt idx="997">
                  <c:v>8.07</c:v>
                </c:pt>
                <c:pt idx="998">
                  <c:v>8.07</c:v>
                </c:pt>
                <c:pt idx="999">
                  <c:v>8.07</c:v>
                </c:pt>
                <c:pt idx="1000">
                  <c:v>8.07</c:v>
                </c:pt>
                <c:pt idx="1001">
                  <c:v>8.07</c:v>
                </c:pt>
                <c:pt idx="1002">
                  <c:v>8.01</c:v>
                </c:pt>
                <c:pt idx="1003">
                  <c:v>8.07</c:v>
                </c:pt>
                <c:pt idx="1004">
                  <c:v>8.1199999999999992</c:v>
                </c:pt>
                <c:pt idx="1005">
                  <c:v>8.1199999999999992</c:v>
                </c:pt>
                <c:pt idx="1006">
                  <c:v>8.1199999999999992</c:v>
                </c:pt>
                <c:pt idx="1007">
                  <c:v>8.15</c:v>
                </c:pt>
                <c:pt idx="1008">
                  <c:v>8.1199999999999992</c:v>
                </c:pt>
                <c:pt idx="1009">
                  <c:v>8.15</c:v>
                </c:pt>
                <c:pt idx="1010">
                  <c:v>8.07</c:v>
                </c:pt>
                <c:pt idx="1011">
                  <c:v>8.1199999999999992</c:v>
                </c:pt>
                <c:pt idx="1012">
                  <c:v>8.1</c:v>
                </c:pt>
                <c:pt idx="1013">
                  <c:v>8.18</c:v>
                </c:pt>
                <c:pt idx="1014">
                  <c:v>8.01</c:v>
                </c:pt>
                <c:pt idx="1015">
                  <c:v>8.18</c:v>
                </c:pt>
                <c:pt idx="1016">
                  <c:v>8.18</c:v>
                </c:pt>
                <c:pt idx="1017">
                  <c:v>8.35</c:v>
                </c:pt>
                <c:pt idx="1018">
                  <c:v>8.18</c:v>
                </c:pt>
                <c:pt idx="1019">
                  <c:v>8.24</c:v>
                </c:pt>
                <c:pt idx="1020">
                  <c:v>8.24</c:v>
                </c:pt>
                <c:pt idx="1021">
                  <c:v>8.35</c:v>
                </c:pt>
                <c:pt idx="1022">
                  <c:v>8.24</c:v>
                </c:pt>
                <c:pt idx="1023">
                  <c:v>8.24</c:v>
                </c:pt>
                <c:pt idx="1024">
                  <c:v>8.24</c:v>
                </c:pt>
                <c:pt idx="1025">
                  <c:v>8.35</c:v>
                </c:pt>
                <c:pt idx="1026">
                  <c:v>8.2899999999999991</c:v>
                </c:pt>
                <c:pt idx="1027">
                  <c:v>8.35</c:v>
                </c:pt>
                <c:pt idx="1028">
                  <c:v>8.26</c:v>
                </c:pt>
                <c:pt idx="1029">
                  <c:v>8.24</c:v>
                </c:pt>
                <c:pt idx="1030">
                  <c:v>8.2899999999999991</c:v>
                </c:pt>
                <c:pt idx="1031">
                  <c:v>8.35</c:v>
                </c:pt>
                <c:pt idx="1032">
                  <c:v>8.35</c:v>
                </c:pt>
                <c:pt idx="1033">
                  <c:v>8.2899999999999991</c:v>
                </c:pt>
                <c:pt idx="1034">
                  <c:v>8.35</c:v>
                </c:pt>
                <c:pt idx="1035">
                  <c:v>8.35</c:v>
                </c:pt>
                <c:pt idx="1036">
                  <c:v>8.43</c:v>
                </c:pt>
                <c:pt idx="1037">
                  <c:v>8.43</c:v>
                </c:pt>
                <c:pt idx="1038">
                  <c:v>8.4600000000000009</c:v>
                </c:pt>
                <c:pt idx="1039">
                  <c:v>8.52</c:v>
                </c:pt>
                <c:pt idx="1040">
                  <c:v>8.6300000000000008</c:v>
                </c:pt>
                <c:pt idx="1041">
                  <c:v>8.6</c:v>
                </c:pt>
                <c:pt idx="1042">
                  <c:v>8.66</c:v>
                </c:pt>
                <c:pt idx="1043">
                  <c:v>8.6300000000000008</c:v>
                </c:pt>
                <c:pt idx="1044">
                  <c:v>8.74</c:v>
                </c:pt>
                <c:pt idx="1045">
                  <c:v>8.69</c:v>
                </c:pt>
                <c:pt idx="1046">
                  <c:v>8.8000000000000007</c:v>
                </c:pt>
                <c:pt idx="1047">
                  <c:v>8.74</c:v>
                </c:pt>
                <c:pt idx="1048">
                  <c:v>8.85</c:v>
                </c:pt>
                <c:pt idx="1049">
                  <c:v>8.85</c:v>
                </c:pt>
                <c:pt idx="1050">
                  <c:v>8.9700000000000006</c:v>
                </c:pt>
                <c:pt idx="1051">
                  <c:v>8.85</c:v>
                </c:pt>
                <c:pt idx="1052">
                  <c:v>8.85</c:v>
                </c:pt>
                <c:pt idx="1053">
                  <c:v>8.85</c:v>
                </c:pt>
                <c:pt idx="1054">
                  <c:v>8.85</c:v>
                </c:pt>
                <c:pt idx="1055">
                  <c:v>8.74</c:v>
                </c:pt>
                <c:pt idx="1056">
                  <c:v>8.74</c:v>
                </c:pt>
                <c:pt idx="1057">
                  <c:v>8.74</c:v>
                </c:pt>
                <c:pt idx="1058">
                  <c:v>8.8000000000000007</c:v>
                </c:pt>
                <c:pt idx="1059">
                  <c:v>8.85</c:v>
                </c:pt>
                <c:pt idx="1060">
                  <c:v>8.74</c:v>
                </c:pt>
                <c:pt idx="1061">
                  <c:v>8.8000000000000007</c:v>
                </c:pt>
                <c:pt idx="1062">
                  <c:v>8.8000000000000007</c:v>
                </c:pt>
                <c:pt idx="1063">
                  <c:v>8.74</c:v>
                </c:pt>
                <c:pt idx="1064">
                  <c:v>8.6300000000000008</c:v>
                </c:pt>
                <c:pt idx="1065">
                  <c:v>8.6300000000000008</c:v>
                </c:pt>
                <c:pt idx="1066">
                  <c:v>8.69</c:v>
                </c:pt>
                <c:pt idx="1067">
                  <c:v>8.74</c:v>
                </c:pt>
                <c:pt idx="1068">
                  <c:v>8.6300000000000008</c:v>
                </c:pt>
                <c:pt idx="1069">
                  <c:v>8.57</c:v>
                </c:pt>
                <c:pt idx="1070">
                  <c:v>8.52</c:v>
                </c:pt>
                <c:pt idx="1071">
                  <c:v>8.6300000000000008</c:v>
                </c:pt>
                <c:pt idx="1072">
                  <c:v>8.4600000000000009</c:v>
                </c:pt>
                <c:pt idx="1073">
                  <c:v>8.4600000000000009</c:v>
                </c:pt>
                <c:pt idx="1074">
                  <c:v>8.4600000000000009</c:v>
                </c:pt>
                <c:pt idx="1075">
                  <c:v>8.52</c:v>
                </c:pt>
                <c:pt idx="1076">
                  <c:v>8.49</c:v>
                </c:pt>
                <c:pt idx="1077">
                  <c:v>8.57</c:v>
                </c:pt>
                <c:pt idx="1078">
                  <c:v>8.52</c:v>
                </c:pt>
                <c:pt idx="1079">
                  <c:v>8.52</c:v>
                </c:pt>
                <c:pt idx="1080">
                  <c:v>8.57</c:v>
                </c:pt>
                <c:pt idx="1081">
                  <c:v>8.57</c:v>
                </c:pt>
                <c:pt idx="1082">
                  <c:v>8.57</c:v>
                </c:pt>
                <c:pt idx="1083">
                  <c:v>8.57</c:v>
                </c:pt>
                <c:pt idx="1084">
                  <c:v>8.6300000000000008</c:v>
                </c:pt>
                <c:pt idx="1085">
                  <c:v>8.57</c:v>
                </c:pt>
                <c:pt idx="1086">
                  <c:v>8.66</c:v>
                </c:pt>
                <c:pt idx="1087">
                  <c:v>8.57</c:v>
                </c:pt>
                <c:pt idx="1088">
                  <c:v>8.6300000000000008</c:v>
                </c:pt>
                <c:pt idx="1089">
                  <c:v>8.6300000000000008</c:v>
                </c:pt>
                <c:pt idx="1090">
                  <c:v>8.69</c:v>
                </c:pt>
                <c:pt idx="1091">
                  <c:v>8.6300000000000008</c:v>
                </c:pt>
                <c:pt idx="1092">
                  <c:v>8.69</c:v>
                </c:pt>
                <c:pt idx="1093">
                  <c:v>8.6300000000000008</c:v>
                </c:pt>
                <c:pt idx="1094">
                  <c:v>8.69</c:v>
                </c:pt>
                <c:pt idx="1095">
                  <c:v>8.74</c:v>
                </c:pt>
                <c:pt idx="1096">
                  <c:v>8.8000000000000007</c:v>
                </c:pt>
                <c:pt idx="1097">
                  <c:v>8.8000000000000007</c:v>
                </c:pt>
                <c:pt idx="1098">
                  <c:v>8.74</c:v>
                </c:pt>
                <c:pt idx="1099">
                  <c:v>8.8000000000000007</c:v>
                </c:pt>
                <c:pt idx="1100">
                  <c:v>8.91</c:v>
                </c:pt>
                <c:pt idx="1101">
                  <c:v>8.85</c:v>
                </c:pt>
                <c:pt idx="1102">
                  <c:v>8.8000000000000007</c:v>
                </c:pt>
                <c:pt idx="1103">
                  <c:v>8.85</c:v>
                </c:pt>
                <c:pt idx="1104">
                  <c:v>8.94</c:v>
                </c:pt>
                <c:pt idx="1105">
                  <c:v>8.91</c:v>
                </c:pt>
                <c:pt idx="1106">
                  <c:v>8.91</c:v>
                </c:pt>
                <c:pt idx="1107">
                  <c:v>8.91</c:v>
                </c:pt>
                <c:pt idx="1108">
                  <c:v>8.91</c:v>
                </c:pt>
                <c:pt idx="1109">
                  <c:v>8.9700000000000006</c:v>
                </c:pt>
                <c:pt idx="1110">
                  <c:v>8.9700000000000006</c:v>
                </c:pt>
                <c:pt idx="1111">
                  <c:v>8.94</c:v>
                </c:pt>
                <c:pt idx="1112">
                  <c:v>8.9700000000000006</c:v>
                </c:pt>
                <c:pt idx="1113">
                  <c:v>9.08</c:v>
                </c:pt>
                <c:pt idx="1114">
                  <c:v>9.02</c:v>
                </c:pt>
                <c:pt idx="1115">
                  <c:v>9.08</c:v>
                </c:pt>
                <c:pt idx="1116">
                  <c:v>9.0500000000000007</c:v>
                </c:pt>
                <c:pt idx="1117">
                  <c:v>9.14</c:v>
                </c:pt>
                <c:pt idx="1118">
                  <c:v>9.14</c:v>
                </c:pt>
                <c:pt idx="1119">
                  <c:v>9.14</c:v>
                </c:pt>
                <c:pt idx="1120">
                  <c:v>9.14</c:v>
                </c:pt>
                <c:pt idx="1121">
                  <c:v>9.19</c:v>
                </c:pt>
                <c:pt idx="1122">
                  <c:v>9.19</c:v>
                </c:pt>
                <c:pt idx="1123">
                  <c:v>9.2200000000000006</c:v>
                </c:pt>
                <c:pt idx="1124">
                  <c:v>9.25</c:v>
                </c:pt>
                <c:pt idx="1125">
                  <c:v>9.25</c:v>
                </c:pt>
                <c:pt idx="1126">
                  <c:v>9.3000000000000007</c:v>
                </c:pt>
                <c:pt idx="1127">
                  <c:v>9.36</c:v>
                </c:pt>
                <c:pt idx="1128">
                  <c:v>9.44</c:v>
                </c:pt>
                <c:pt idx="1129">
                  <c:v>9.42</c:v>
                </c:pt>
                <c:pt idx="1130">
                  <c:v>9.4700000000000006</c:v>
                </c:pt>
                <c:pt idx="1131">
                  <c:v>9.58</c:v>
                </c:pt>
                <c:pt idx="1132">
                  <c:v>9.64</c:v>
                </c:pt>
                <c:pt idx="1133">
                  <c:v>9.5299999999999994</c:v>
                </c:pt>
                <c:pt idx="1134">
                  <c:v>9.58</c:v>
                </c:pt>
                <c:pt idx="1135">
                  <c:v>9.5299999999999994</c:v>
                </c:pt>
                <c:pt idx="1136">
                  <c:v>9.58</c:v>
                </c:pt>
                <c:pt idx="1137">
                  <c:v>9.5299999999999994</c:v>
                </c:pt>
                <c:pt idx="1138">
                  <c:v>9.5</c:v>
                </c:pt>
                <c:pt idx="1139">
                  <c:v>9.5299999999999994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C8-4E01-A7D0-CE5706615272}"/>
            </c:ext>
          </c:extLst>
        </c:ser>
        <c:ser>
          <c:idx val="1"/>
          <c:order val="1"/>
          <c:tx>
            <c:strRef>
              <c:f>'s11 (CoF)'!$K$1</c:f>
              <c:strCache>
                <c:ptCount val="1"/>
                <c:pt idx="0">
                  <c:v>Scratch 2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3229847222222222"/>
                  <c:y val="0.1786603535353535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's11 (CoF)'!$J$4:$J$4001</c:f>
              <c:numCache>
                <c:formatCode>General</c:formatCode>
                <c:ptCount val="3998"/>
                <c:pt idx="134">
                  <c:v>16</c:v>
                </c:pt>
                <c:pt idx="135">
                  <c:v>16.11</c:v>
                </c:pt>
                <c:pt idx="136">
                  <c:v>16.22</c:v>
                </c:pt>
                <c:pt idx="137">
                  <c:v>16.27</c:v>
                </c:pt>
                <c:pt idx="138">
                  <c:v>16.38</c:v>
                </c:pt>
                <c:pt idx="139">
                  <c:v>16.38</c:v>
                </c:pt>
                <c:pt idx="140">
                  <c:v>16.54</c:v>
                </c:pt>
                <c:pt idx="141">
                  <c:v>16.64</c:v>
                </c:pt>
                <c:pt idx="142">
                  <c:v>16.7</c:v>
                </c:pt>
                <c:pt idx="143">
                  <c:v>16.75</c:v>
                </c:pt>
                <c:pt idx="144">
                  <c:v>16.86</c:v>
                </c:pt>
                <c:pt idx="145">
                  <c:v>16.96</c:v>
                </c:pt>
                <c:pt idx="146">
                  <c:v>17.02</c:v>
                </c:pt>
                <c:pt idx="147">
                  <c:v>17.07</c:v>
                </c:pt>
                <c:pt idx="148">
                  <c:v>17.18</c:v>
                </c:pt>
                <c:pt idx="149">
                  <c:v>17.29</c:v>
                </c:pt>
                <c:pt idx="150">
                  <c:v>17.37</c:v>
                </c:pt>
                <c:pt idx="151">
                  <c:v>17.39</c:v>
                </c:pt>
                <c:pt idx="152">
                  <c:v>17.45</c:v>
                </c:pt>
                <c:pt idx="153">
                  <c:v>17.66</c:v>
                </c:pt>
                <c:pt idx="154">
                  <c:v>17.66</c:v>
                </c:pt>
                <c:pt idx="155">
                  <c:v>17.739999999999998</c:v>
                </c:pt>
                <c:pt idx="156">
                  <c:v>17.77</c:v>
                </c:pt>
                <c:pt idx="157">
                  <c:v>17.93</c:v>
                </c:pt>
                <c:pt idx="158">
                  <c:v>17.98</c:v>
                </c:pt>
                <c:pt idx="159">
                  <c:v>18.09</c:v>
                </c:pt>
                <c:pt idx="160">
                  <c:v>18.170000000000002</c:v>
                </c:pt>
                <c:pt idx="161">
                  <c:v>18.25</c:v>
                </c:pt>
                <c:pt idx="162">
                  <c:v>18.329999999999998</c:v>
                </c:pt>
                <c:pt idx="163">
                  <c:v>18.41</c:v>
                </c:pt>
                <c:pt idx="164">
                  <c:v>18.52</c:v>
                </c:pt>
                <c:pt idx="165">
                  <c:v>18.57</c:v>
                </c:pt>
                <c:pt idx="166">
                  <c:v>18.62</c:v>
                </c:pt>
                <c:pt idx="167">
                  <c:v>18.73</c:v>
                </c:pt>
                <c:pt idx="168">
                  <c:v>18.86</c:v>
                </c:pt>
                <c:pt idx="169">
                  <c:v>18.920000000000002</c:v>
                </c:pt>
                <c:pt idx="170">
                  <c:v>19</c:v>
                </c:pt>
                <c:pt idx="171">
                  <c:v>19.100000000000001</c:v>
                </c:pt>
                <c:pt idx="172">
                  <c:v>19.21</c:v>
                </c:pt>
                <c:pt idx="173">
                  <c:v>19.260000000000002</c:v>
                </c:pt>
                <c:pt idx="174">
                  <c:v>19.32</c:v>
                </c:pt>
                <c:pt idx="175">
                  <c:v>19.399999999999999</c:v>
                </c:pt>
                <c:pt idx="176">
                  <c:v>19.48</c:v>
                </c:pt>
                <c:pt idx="177">
                  <c:v>19.64</c:v>
                </c:pt>
                <c:pt idx="178">
                  <c:v>19.64</c:v>
                </c:pt>
                <c:pt idx="179">
                  <c:v>19.75</c:v>
                </c:pt>
                <c:pt idx="180">
                  <c:v>19.829999999999998</c:v>
                </c:pt>
                <c:pt idx="181">
                  <c:v>19.91</c:v>
                </c:pt>
                <c:pt idx="182">
                  <c:v>20.010000000000002</c:v>
                </c:pt>
                <c:pt idx="183">
                  <c:v>20.12</c:v>
                </c:pt>
                <c:pt idx="184">
                  <c:v>20.18</c:v>
                </c:pt>
                <c:pt idx="185">
                  <c:v>20.29</c:v>
                </c:pt>
                <c:pt idx="186">
                  <c:v>20.34</c:v>
                </c:pt>
                <c:pt idx="187">
                  <c:v>20.45</c:v>
                </c:pt>
                <c:pt idx="188">
                  <c:v>20.56</c:v>
                </c:pt>
                <c:pt idx="189">
                  <c:v>20.61</c:v>
                </c:pt>
                <c:pt idx="190">
                  <c:v>20.64</c:v>
                </c:pt>
                <c:pt idx="191">
                  <c:v>20.83</c:v>
                </c:pt>
                <c:pt idx="192">
                  <c:v>20.83</c:v>
                </c:pt>
                <c:pt idx="193">
                  <c:v>20.94</c:v>
                </c:pt>
                <c:pt idx="194">
                  <c:v>20.99</c:v>
                </c:pt>
                <c:pt idx="195">
                  <c:v>21.16</c:v>
                </c:pt>
                <c:pt idx="196">
                  <c:v>21.16</c:v>
                </c:pt>
                <c:pt idx="197">
                  <c:v>21.27</c:v>
                </c:pt>
                <c:pt idx="198">
                  <c:v>21.32</c:v>
                </c:pt>
                <c:pt idx="199">
                  <c:v>21.51</c:v>
                </c:pt>
                <c:pt idx="200">
                  <c:v>21.54</c:v>
                </c:pt>
                <c:pt idx="201">
                  <c:v>21.59</c:v>
                </c:pt>
                <c:pt idx="202">
                  <c:v>21.65</c:v>
                </c:pt>
                <c:pt idx="203">
                  <c:v>21.81</c:v>
                </c:pt>
                <c:pt idx="204">
                  <c:v>21.87</c:v>
                </c:pt>
                <c:pt idx="205">
                  <c:v>21.92</c:v>
                </c:pt>
                <c:pt idx="206">
                  <c:v>22</c:v>
                </c:pt>
                <c:pt idx="207">
                  <c:v>22.14</c:v>
                </c:pt>
                <c:pt idx="208">
                  <c:v>22.14</c:v>
                </c:pt>
                <c:pt idx="209">
                  <c:v>22.3</c:v>
                </c:pt>
                <c:pt idx="210">
                  <c:v>22.41</c:v>
                </c:pt>
                <c:pt idx="211">
                  <c:v>22.46</c:v>
                </c:pt>
                <c:pt idx="212">
                  <c:v>22.52</c:v>
                </c:pt>
                <c:pt idx="213">
                  <c:v>22.57</c:v>
                </c:pt>
                <c:pt idx="214">
                  <c:v>22.68</c:v>
                </c:pt>
                <c:pt idx="215">
                  <c:v>22.79</c:v>
                </c:pt>
                <c:pt idx="216">
                  <c:v>22.84</c:v>
                </c:pt>
                <c:pt idx="217">
                  <c:v>22.98</c:v>
                </c:pt>
                <c:pt idx="218">
                  <c:v>23.06</c:v>
                </c:pt>
                <c:pt idx="219">
                  <c:v>23.12</c:v>
                </c:pt>
                <c:pt idx="220">
                  <c:v>23.23</c:v>
                </c:pt>
                <c:pt idx="221">
                  <c:v>23.28</c:v>
                </c:pt>
                <c:pt idx="222">
                  <c:v>23.39</c:v>
                </c:pt>
                <c:pt idx="223">
                  <c:v>23.5</c:v>
                </c:pt>
                <c:pt idx="224">
                  <c:v>23.55</c:v>
                </c:pt>
                <c:pt idx="225">
                  <c:v>23.61</c:v>
                </c:pt>
                <c:pt idx="226">
                  <c:v>23.77</c:v>
                </c:pt>
                <c:pt idx="227">
                  <c:v>23.82</c:v>
                </c:pt>
                <c:pt idx="228">
                  <c:v>23.88</c:v>
                </c:pt>
                <c:pt idx="229">
                  <c:v>23.93</c:v>
                </c:pt>
                <c:pt idx="230">
                  <c:v>24.1</c:v>
                </c:pt>
                <c:pt idx="231">
                  <c:v>24.15</c:v>
                </c:pt>
                <c:pt idx="232">
                  <c:v>24.23</c:v>
                </c:pt>
                <c:pt idx="233">
                  <c:v>24.31</c:v>
                </c:pt>
                <c:pt idx="234">
                  <c:v>24.42</c:v>
                </c:pt>
                <c:pt idx="235">
                  <c:v>24.48</c:v>
                </c:pt>
                <c:pt idx="236">
                  <c:v>24.61</c:v>
                </c:pt>
                <c:pt idx="237">
                  <c:v>24.7</c:v>
                </c:pt>
                <c:pt idx="238">
                  <c:v>24.7</c:v>
                </c:pt>
                <c:pt idx="239">
                  <c:v>24.8</c:v>
                </c:pt>
                <c:pt idx="240">
                  <c:v>24.91</c:v>
                </c:pt>
                <c:pt idx="241">
                  <c:v>25.02</c:v>
                </c:pt>
                <c:pt idx="242">
                  <c:v>25.1</c:v>
                </c:pt>
                <c:pt idx="243">
                  <c:v>25.13</c:v>
                </c:pt>
                <c:pt idx="244">
                  <c:v>25.24</c:v>
                </c:pt>
                <c:pt idx="245">
                  <c:v>25.35</c:v>
                </c:pt>
                <c:pt idx="246">
                  <c:v>25.4</c:v>
                </c:pt>
                <c:pt idx="247">
                  <c:v>25.46</c:v>
                </c:pt>
                <c:pt idx="248">
                  <c:v>25.57</c:v>
                </c:pt>
                <c:pt idx="249">
                  <c:v>25.67</c:v>
                </c:pt>
                <c:pt idx="250">
                  <c:v>25.73</c:v>
                </c:pt>
                <c:pt idx="251">
                  <c:v>25.78</c:v>
                </c:pt>
                <c:pt idx="252">
                  <c:v>25.84</c:v>
                </c:pt>
                <c:pt idx="253">
                  <c:v>26</c:v>
                </c:pt>
                <c:pt idx="254">
                  <c:v>26.06</c:v>
                </c:pt>
                <c:pt idx="255">
                  <c:v>26.16</c:v>
                </c:pt>
                <c:pt idx="256">
                  <c:v>26.27</c:v>
                </c:pt>
                <c:pt idx="257">
                  <c:v>26.33</c:v>
                </c:pt>
                <c:pt idx="258">
                  <c:v>26.38</c:v>
                </c:pt>
                <c:pt idx="259">
                  <c:v>26.49</c:v>
                </c:pt>
                <c:pt idx="260">
                  <c:v>26.6</c:v>
                </c:pt>
                <c:pt idx="261">
                  <c:v>26.65</c:v>
                </c:pt>
                <c:pt idx="262">
                  <c:v>26.79</c:v>
                </c:pt>
                <c:pt idx="263">
                  <c:v>26.87</c:v>
                </c:pt>
                <c:pt idx="264">
                  <c:v>26.95</c:v>
                </c:pt>
                <c:pt idx="265">
                  <c:v>27.04</c:v>
                </c:pt>
                <c:pt idx="266">
                  <c:v>27.09</c:v>
                </c:pt>
                <c:pt idx="267">
                  <c:v>27.2</c:v>
                </c:pt>
                <c:pt idx="268">
                  <c:v>27.31</c:v>
                </c:pt>
                <c:pt idx="269">
                  <c:v>27.36</c:v>
                </c:pt>
                <c:pt idx="270">
                  <c:v>27.44</c:v>
                </c:pt>
                <c:pt idx="271">
                  <c:v>27.47</c:v>
                </c:pt>
                <c:pt idx="272">
                  <c:v>27.63</c:v>
                </c:pt>
                <c:pt idx="273">
                  <c:v>27.69</c:v>
                </c:pt>
                <c:pt idx="274">
                  <c:v>27.8</c:v>
                </c:pt>
                <c:pt idx="275">
                  <c:v>27.85</c:v>
                </c:pt>
                <c:pt idx="276">
                  <c:v>27.99</c:v>
                </c:pt>
                <c:pt idx="277">
                  <c:v>28.02</c:v>
                </c:pt>
                <c:pt idx="278">
                  <c:v>28.12</c:v>
                </c:pt>
                <c:pt idx="279">
                  <c:v>28.18</c:v>
                </c:pt>
                <c:pt idx="280">
                  <c:v>28.29</c:v>
                </c:pt>
                <c:pt idx="281">
                  <c:v>28.37</c:v>
                </c:pt>
                <c:pt idx="282">
                  <c:v>28.5</c:v>
                </c:pt>
                <c:pt idx="283">
                  <c:v>28.56</c:v>
                </c:pt>
                <c:pt idx="284">
                  <c:v>28.64</c:v>
                </c:pt>
                <c:pt idx="285">
                  <c:v>28.67</c:v>
                </c:pt>
                <c:pt idx="286">
                  <c:v>28.83</c:v>
                </c:pt>
                <c:pt idx="287">
                  <c:v>28.89</c:v>
                </c:pt>
                <c:pt idx="288">
                  <c:v>28.99</c:v>
                </c:pt>
                <c:pt idx="289">
                  <c:v>28.99</c:v>
                </c:pt>
                <c:pt idx="290">
                  <c:v>29.13</c:v>
                </c:pt>
                <c:pt idx="291">
                  <c:v>29.21</c:v>
                </c:pt>
                <c:pt idx="292">
                  <c:v>29.27</c:v>
                </c:pt>
                <c:pt idx="293">
                  <c:v>29.32</c:v>
                </c:pt>
                <c:pt idx="294">
                  <c:v>29.43</c:v>
                </c:pt>
                <c:pt idx="295">
                  <c:v>29.59</c:v>
                </c:pt>
                <c:pt idx="296">
                  <c:v>29.65</c:v>
                </c:pt>
                <c:pt idx="297">
                  <c:v>29.68</c:v>
                </c:pt>
                <c:pt idx="298">
                  <c:v>29.76</c:v>
                </c:pt>
                <c:pt idx="299">
                  <c:v>29.92</c:v>
                </c:pt>
                <c:pt idx="300">
                  <c:v>29.97</c:v>
                </c:pt>
                <c:pt idx="301">
                  <c:v>30.03</c:v>
                </c:pt>
                <c:pt idx="302">
                  <c:v>30.11</c:v>
                </c:pt>
                <c:pt idx="303">
                  <c:v>30.25</c:v>
                </c:pt>
                <c:pt idx="304">
                  <c:v>30.3</c:v>
                </c:pt>
                <c:pt idx="305">
                  <c:v>30.41</c:v>
                </c:pt>
                <c:pt idx="306">
                  <c:v>30.46</c:v>
                </c:pt>
                <c:pt idx="307">
                  <c:v>30.57</c:v>
                </c:pt>
                <c:pt idx="308">
                  <c:v>30.68</c:v>
                </c:pt>
                <c:pt idx="309">
                  <c:v>30.73</c:v>
                </c:pt>
                <c:pt idx="310">
                  <c:v>30.82</c:v>
                </c:pt>
                <c:pt idx="311">
                  <c:v>30.9</c:v>
                </c:pt>
                <c:pt idx="312">
                  <c:v>31</c:v>
                </c:pt>
                <c:pt idx="313">
                  <c:v>31.06</c:v>
                </c:pt>
                <c:pt idx="314">
                  <c:v>31.17</c:v>
                </c:pt>
                <c:pt idx="315">
                  <c:v>31.22</c:v>
                </c:pt>
                <c:pt idx="316">
                  <c:v>31.33</c:v>
                </c:pt>
                <c:pt idx="317">
                  <c:v>31.38</c:v>
                </c:pt>
                <c:pt idx="318">
                  <c:v>31.54</c:v>
                </c:pt>
                <c:pt idx="319">
                  <c:v>31.54</c:v>
                </c:pt>
                <c:pt idx="320">
                  <c:v>31.65</c:v>
                </c:pt>
                <c:pt idx="321">
                  <c:v>31.76</c:v>
                </c:pt>
                <c:pt idx="322">
                  <c:v>31.84</c:v>
                </c:pt>
                <c:pt idx="323">
                  <c:v>31.89</c:v>
                </c:pt>
                <c:pt idx="324">
                  <c:v>32.03</c:v>
                </c:pt>
                <c:pt idx="325">
                  <c:v>32.03</c:v>
                </c:pt>
                <c:pt idx="326">
                  <c:v>32.19</c:v>
                </c:pt>
                <c:pt idx="327">
                  <c:v>32.24</c:v>
                </c:pt>
                <c:pt idx="328">
                  <c:v>32.380000000000003</c:v>
                </c:pt>
                <c:pt idx="329">
                  <c:v>32.46</c:v>
                </c:pt>
                <c:pt idx="330">
                  <c:v>32.51</c:v>
                </c:pt>
                <c:pt idx="331">
                  <c:v>32.56</c:v>
                </c:pt>
                <c:pt idx="332">
                  <c:v>32.729999999999997</c:v>
                </c:pt>
                <c:pt idx="333">
                  <c:v>32.81</c:v>
                </c:pt>
                <c:pt idx="334">
                  <c:v>32.83</c:v>
                </c:pt>
                <c:pt idx="335">
                  <c:v>32.89</c:v>
                </c:pt>
                <c:pt idx="336">
                  <c:v>33.049999999999997</c:v>
                </c:pt>
                <c:pt idx="337">
                  <c:v>33.1</c:v>
                </c:pt>
                <c:pt idx="338">
                  <c:v>33.159999999999997</c:v>
                </c:pt>
                <c:pt idx="339">
                  <c:v>33.26</c:v>
                </c:pt>
                <c:pt idx="340">
                  <c:v>33.32</c:v>
                </c:pt>
                <c:pt idx="341">
                  <c:v>33.43</c:v>
                </c:pt>
                <c:pt idx="342">
                  <c:v>33.53</c:v>
                </c:pt>
                <c:pt idx="343">
                  <c:v>33.53</c:v>
                </c:pt>
                <c:pt idx="344">
                  <c:v>33.64</c:v>
                </c:pt>
                <c:pt idx="345">
                  <c:v>33.86</c:v>
                </c:pt>
                <c:pt idx="346">
                  <c:v>33.86</c:v>
                </c:pt>
                <c:pt idx="347">
                  <c:v>33.880000000000003</c:v>
                </c:pt>
                <c:pt idx="348">
                  <c:v>33.96</c:v>
                </c:pt>
                <c:pt idx="349">
                  <c:v>34.130000000000003</c:v>
                </c:pt>
                <c:pt idx="350">
                  <c:v>34.18</c:v>
                </c:pt>
                <c:pt idx="351">
                  <c:v>34.29</c:v>
                </c:pt>
                <c:pt idx="352">
                  <c:v>34.340000000000003</c:v>
                </c:pt>
                <c:pt idx="353">
                  <c:v>34.42</c:v>
                </c:pt>
                <c:pt idx="354">
                  <c:v>34.479999999999997</c:v>
                </c:pt>
                <c:pt idx="355">
                  <c:v>34.659999999999997</c:v>
                </c:pt>
                <c:pt idx="356">
                  <c:v>34.72</c:v>
                </c:pt>
                <c:pt idx="357">
                  <c:v>34.770000000000003</c:v>
                </c:pt>
                <c:pt idx="358">
                  <c:v>34.83</c:v>
                </c:pt>
                <c:pt idx="359">
                  <c:v>34.96</c:v>
                </c:pt>
                <c:pt idx="360">
                  <c:v>35.04</c:v>
                </c:pt>
                <c:pt idx="361">
                  <c:v>35.15</c:v>
                </c:pt>
                <c:pt idx="362">
                  <c:v>35.200000000000003</c:v>
                </c:pt>
                <c:pt idx="363">
                  <c:v>35.31</c:v>
                </c:pt>
                <c:pt idx="364">
                  <c:v>35.36</c:v>
                </c:pt>
                <c:pt idx="365">
                  <c:v>35.47</c:v>
                </c:pt>
                <c:pt idx="366">
                  <c:v>35.47</c:v>
                </c:pt>
                <c:pt idx="367">
                  <c:v>35.58</c:v>
                </c:pt>
                <c:pt idx="368">
                  <c:v>35.69</c:v>
                </c:pt>
                <c:pt idx="369">
                  <c:v>35.79</c:v>
                </c:pt>
                <c:pt idx="370">
                  <c:v>35.85</c:v>
                </c:pt>
                <c:pt idx="371">
                  <c:v>35.9</c:v>
                </c:pt>
                <c:pt idx="372">
                  <c:v>36.01</c:v>
                </c:pt>
                <c:pt idx="373">
                  <c:v>36.06</c:v>
                </c:pt>
                <c:pt idx="374">
                  <c:v>36.17</c:v>
                </c:pt>
                <c:pt idx="375">
                  <c:v>36.28</c:v>
                </c:pt>
                <c:pt idx="376">
                  <c:v>36.33</c:v>
                </c:pt>
                <c:pt idx="377">
                  <c:v>36.409999999999997</c:v>
                </c:pt>
                <c:pt idx="378">
                  <c:v>36.549999999999997</c:v>
                </c:pt>
                <c:pt idx="379">
                  <c:v>36.6</c:v>
                </c:pt>
                <c:pt idx="380">
                  <c:v>36.659999999999997</c:v>
                </c:pt>
                <c:pt idx="381">
                  <c:v>36.76</c:v>
                </c:pt>
                <c:pt idx="382">
                  <c:v>36.9</c:v>
                </c:pt>
                <c:pt idx="383">
                  <c:v>36.979999999999997</c:v>
                </c:pt>
                <c:pt idx="384">
                  <c:v>37.03</c:v>
                </c:pt>
                <c:pt idx="385">
                  <c:v>37.090000000000003</c:v>
                </c:pt>
                <c:pt idx="386">
                  <c:v>37.17</c:v>
                </c:pt>
                <c:pt idx="387">
                  <c:v>37.299999999999997</c:v>
                </c:pt>
                <c:pt idx="388">
                  <c:v>37.35</c:v>
                </c:pt>
                <c:pt idx="389">
                  <c:v>37.409999999999997</c:v>
                </c:pt>
                <c:pt idx="390">
                  <c:v>37.520000000000003</c:v>
                </c:pt>
                <c:pt idx="391">
                  <c:v>37.619999999999997</c:v>
                </c:pt>
                <c:pt idx="392">
                  <c:v>37.68</c:v>
                </c:pt>
                <c:pt idx="393">
                  <c:v>37.729999999999997</c:v>
                </c:pt>
                <c:pt idx="394">
                  <c:v>37.79</c:v>
                </c:pt>
                <c:pt idx="395">
                  <c:v>37.97</c:v>
                </c:pt>
                <c:pt idx="396">
                  <c:v>38.03</c:v>
                </c:pt>
                <c:pt idx="397">
                  <c:v>38.08</c:v>
                </c:pt>
                <c:pt idx="398">
                  <c:v>38.159999999999997</c:v>
                </c:pt>
                <c:pt idx="399">
                  <c:v>38.270000000000003</c:v>
                </c:pt>
                <c:pt idx="400">
                  <c:v>38.32</c:v>
                </c:pt>
                <c:pt idx="401">
                  <c:v>38.43</c:v>
                </c:pt>
                <c:pt idx="402">
                  <c:v>38.54</c:v>
                </c:pt>
                <c:pt idx="403">
                  <c:v>38.65</c:v>
                </c:pt>
                <c:pt idx="404">
                  <c:v>38.700000000000003</c:v>
                </c:pt>
                <c:pt idx="405">
                  <c:v>38.81</c:v>
                </c:pt>
                <c:pt idx="406">
                  <c:v>38.89</c:v>
                </c:pt>
                <c:pt idx="407">
                  <c:v>38.97</c:v>
                </c:pt>
                <c:pt idx="408">
                  <c:v>38.97</c:v>
                </c:pt>
                <c:pt idx="409">
                  <c:v>39.130000000000003</c:v>
                </c:pt>
                <c:pt idx="410">
                  <c:v>39.24</c:v>
                </c:pt>
                <c:pt idx="411">
                  <c:v>39.29</c:v>
                </c:pt>
                <c:pt idx="412">
                  <c:v>39.35</c:v>
                </c:pt>
                <c:pt idx="413">
                  <c:v>39.479999999999997</c:v>
                </c:pt>
                <c:pt idx="414">
                  <c:v>39.53</c:v>
                </c:pt>
                <c:pt idx="415">
                  <c:v>39.619999999999997</c:v>
                </c:pt>
                <c:pt idx="416">
                  <c:v>39.72</c:v>
                </c:pt>
                <c:pt idx="417">
                  <c:v>39.72</c:v>
                </c:pt>
                <c:pt idx="418">
                  <c:v>39.880000000000003</c:v>
                </c:pt>
                <c:pt idx="419">
                  <c:v>39.97</c:v>
                </c:pt>
                <c:pt idx="420">
                  <c:v>39.99</c:v>
                </c:pt>
                <c:pt idx="421">
                  <c:v>40.1</c:v>
                </c:pt>
                <c:pt idx="422">
                  <c:v>40.21</c:v>
                </c:pt>
                <c:pt idx="423">
                  <c:v>40.31</c:v>
                </c:pt>
                <c:pt idx="424">
                  <c:v>40.42</c:v>
                </c:pt>
                <c:pt idx="425">
                  <c:v>40.520000000000003</c:v>
                </c:pt>
                <c:pt idx="426">
                  <c:v>40.58</c:v>
                </c:pt>
                <c:pt idx="427">
                  <c:v>40.630000000000003</c:v>
                </c:pt>
                <c:pt idx="428">
                  <c:v>40.81</c:v>
                </c:pt>
                <c:pt idx="429">
                  <c:v>40.840000000000003</c:v>
                </c:pt>
                <c:pt idx="430">
                  <c:v>40.89</c:v>
                </c:pt>
                <c:pt idx="431">
                  <c:v>40.94</c:v>
                </c:pt>
                <c:pt idx="432">
                  <c:v>41.1</c:v>
                </c:pt>
                <c:pt idx="433">
                  <c:v>41.15</c:v>
                </c:pt>
                <c:pt idx="434">
                  <c:v>41.21</c:v>
                </c:pt>
                <c:pt idx="435">
                  <c:v>41.26</c:v>
                </c:pt>
                <c:pt idx="436">
                  <c:v>41.36</c:v>
                </c:pt>
                <c:pt idx="437">
                  <c:v>41.47</c:v>
                </c:pt>
                <c:pt idx="438">
                  <c:v>41.52</c:v>
                </c:pt>
                <c:pt idx="439">
                  <c:v>41.57</c:v>
                </c:pt>
                <c:pt idx="440">
                  <c:v>41.7</c:v>
                </c:pt>
                <c:pt idx="441">
                  <c:v>41.78</c:v>
                </c:pt>
                <c:pt idx="442">
                  <c:v>41.84</c:v>
                </c:pt>
                <c:pt idx="443">
                  <c:v>41.89</c:v>
                </c:pt>
                <c:pt idx="444">
                  <c:v>41.97</c:v>
                </c:pt>
                <c:pt idx="445">
                  <c:v>42.15</c:v>
                </c:pt>
                <c:pt idx="446">
                  <c:v>42.2</c:v>
                </c:pt>
                <c:pt idx="447">
                  <c:v>42.26</c:v>
                </c:pt>
                <c:pt idx="448">
                  <c:v>42.31</c:v>
                </c:pt>
                <c:pt idx="449">
                  <c:v>42.36</c:v>
                </c:pt>
                <c:pt idx="450">
                  <c:v>42.49</c:v>
                </c:pt>
                <c:pt idx="451">
                  <c:v>42.6</c:v>
                </c:pt>
                <c:pt idx="452">
                  <c:v>42.68</c:v>
                </c:pt>
                <c:pt idx="453">
                  <c:v>42.73</c:v>
                </c:pt>
                <c:pt idx="454">
                  <c:v>42.81</c:v>
                </c:pt>
                <c:pt idx="455">
                  <c:v>42.89</c:v>
                </c:pt>
                <c:pt idx="456">
                  <c:v>42.99</c:v>
                </c:pt>
                <c:pt idx="457">
                  <c:v>43.04</c:v>
                </c:pt>
                <c:pt idx="458">
                  <c:v>43.15</c:v>
                </c:pt>
                <c:pt idx="459">
                  <c:v>43.15</c:v>
                </c:pt>
                <c:pt idx="460">
                  <c:v>43.36</c:v>
                </c:pt>
                <c:pt idx="461">
                  <c:v>43.41</c:v>
                </c:pt>
                <c:pt idx="462">
                  <c:v>43.46</c:v>
                </c:pt>
                <c:pt idx="463">
                  <c:v>43.52</c:v>
                </c:pt>
                <c:pt idx="464">
                  <c:v>43.62</c:v>
                </c:pt>
                <c:pt idx="465">
                  <c:v>43.7</c:v>
                </c:pt>
                <c:pt idx="466">
                  <c:v>43.78</c:v>
                </c:pt>
                <c:pt idx="467">
                  <c:v>43.78</c:v>
                </c:pt>
                <c:pt idx="468">
                  <c:v>43.99</c:v>
                </c:pt>
                <c:pt idx="469">
                  <c:v>44.04</c:v>
                </c:pt>
                <c:pt idx="470">
                  <c:v>44.12</c:v>
                </c:pt>
                <c:pt idx="471">
                  <c:v>44.2</c:v>
                </c:pt>
                <c:pt idx="472">
                  <c:v>44.3</c:v>
                </c:pt>
                <c:pt idx="473">
                  <c:v>44.35</c:v>
                </c:pt>
                <c:pt idx="474">
                  <c:v>44.51</c:v>
                </c:pt>
                <c:pt idx="475">
                  <c:v>44.56</c:v>
                </c:pt>
                <c:pt idx="476">
                  <c:v>44.67</c:v>
                </c:pt>
                <c:pt idx="477">
                  <c:v>44.67</c:v>
                </c:pt>
                <c:pt idx="478">
                  <c:v>44.83</c:v>
                </c:pt>
                <c:pt idx="479">
                  <c:v>44.91</c:v>
                </c:pt>
                <c:pt idx="480">
                  <c:v>44.98</c:v>
                </c:pt>
                <c:pt idx="481">
                  <c:v>45.04</c:v>
                </c:pt>
                <c:pt idx="482">
                  <c:v>45.09</c:v>
                </c:pt>
                <c:pt idx="483">
                  <c:v>45.22</c:v>
                </c:pt>
                <c:pt idx="484">
                  <c:v>45.25</c:v>
                </c:pt>
                <c:pt idx="485">
                  <c:v>45.33</c:v>
                </c:pt>
                <c:pt idx="486">
                  <c:v>45.46</c:v>
                </c:pt>
                <c:pt idx="487">
                  <c:v>45.56</c:v>
                </c:pt>
                <c:pt idx="488">
                  <c:v>45.61</c:v>
                </c:pt>
                <c:pt idx="489">
                  <c:v>45.67</c:v>
                </c:pt>
                <c:pt idx="490">
                  <c:v>45.72</c:v>
                </c:pt>
                <c:pt idx="491">
                  <c:v>45.88</c:v>
                </c:pt>
                <c:pt idx="492">
                  <c:v>45.93</c:v>
                </c:pt>
                <c:pt idx="493">
                  <c:v>45.98</c:v>
                </c:pt>
                <c:pt idx="494">
                  <c:v>46.06</c:v>
                </c:pt>
                <c:pt idx="495">
                  <c:v>46.19</c:v>
                </c:pt>
                <c:pt idx="496">
                  <c:v>46.24</c:v>
                </c:pt>
                <c:pt idx="497">
                  <c:v>46.3</c:v>
                </c:pt>
                <c:pt idx="498">
                  <c:v>46.43</c:v>
                </c:pt>
                <c:pt idx="499">
                  <c:v>46.45</c:v>
                </c:pt>
                <c:pt idx="500">
                  <c:v>46.58</c:v>
                </c:pt>
                <c:pt idx="501">
                  <c:v>46.69</c:v>
                </c:pt>
                <c:pt idx="502">
                  <c:v>46.77</c:v>
                </c:pt>
                <c:pt idx="503">
                  <c:v>46.82</c:v>
                </c:pt>
                <c:pt idx="504">
                  <c:v>46.87</c:v>
                </c:pt>
                <c:pt idx="505">
                  <c:v>47.03</c:v>
                </c:pt>
                <c:pt idx="506">
                  <c:v>47.11</c:v>
                </c:pt>
                <c:pt idx="507">
                  <c:v>47.14</c:v>
                </c:pt>
                <c:pt idx="508">
                  <c:v>47.24</c:v>
                </c:pt>
                <c:pt idx="509">
                  <c:v>47.32</c:v>
                </c:pt>
                <c:pt idx="510">
                  <c:v>47.45</c:v>
                </c:pt>
                <c:pt idx="511">
                  <c:v>47.48</c:v>
                </c:pt>
                <c:pt idx="512">
                  <c:v>47.55</c:v>
                </c:pt>
                <c:pt idx="513">
                  <c:v>47.61</c:v>
                </c:pt>
                <c:pt idx="514">
                  <c:v>47.76</c:v>
                </c:pt>
                <c:pt idx="515">
                  <c:v>47.82</c:v>
                </c:pt>
                <c:pt idx="516">
                  <c:v>47.92</c:v>
                </c:pt>
                <c:pt idx="517">
                  <c:v>47.92</c:v>
                </c:pt>
                <c:pt idx="518">
                  <c:v>48.05</c:v>
                </c:pt>
                <c:pt idx="519">
                  <c:v>48.13</c:v>
                </c:pt>
                <c:pt idx="520">
                  <c:v>48.29</c:v>
                </c:pt>
                <c:pt idx="521">
                  <c:v>48.29</c:v>
                </c:pt>
                <c:pt idx="522">
                  <c:v>48.45</c:v>
                </c:pt>
                <c:pt idx="523">
                  <c:v>48.45</c:v>
                </c:pt>
                <c:pt idx="524">
                  <c:v>48.6</c:v>
                </c:pt>
                <c:pt idx="525">
                  <c:v>48.66</c:v>
                </c:pt>
                <c:pt idx="526">
                  <c:v>48.74</c:v>
                </c:pt>
                <c:pt idx="527">
                  <c:v>48.76</c:v>
                </c:pt>
                <c:pt idx="528">
                  <c:v>48.87</c:v>
                </c:pt>
                <c:pt idx="529">
                  <c:v>48.97</c:v>
                </c:pt>
                <c:pt idx="530">
                  <c:v>49.02</c:v>
                </c:pt>
                <c:pt idx="531">
                  <c:v>49.1</c:v>
                </c:pt>
                <c:pt idx="532">
                  <c:v>49.15</c:v>
                </c:pt>
                <c:pt idx="533">
                  <c:v>49.29</c:v>
                </c:pt>
                <c:pt idx="534">
                  <c:v>49.34</c:v>
                </c:pt>
                <c:pt idx="535">
                  <c:v>49.39</c:v>
                </c:pt>
                <c:pt idx="536">
                  <c:v>49.44</c:v>
                </c:pt>
                <c:pt idx="537">
                  <c:v>49.65</c:v>
                </c:pt>
                <c:pt idx="538">
                  <c:v>49.65</c:v>
                </c:pt>
                <c:pt idx="539">
                  <c:v>49.73</c:v>
                </c:pt>
                <c:pt idx="540">
                  <c:v>49.76</c:v>
                </c:pt>
                <c:pt idx="541">
                  <c:v>49.97</c:v>
                </c:pt>
                <c:pt idx="542">
                  <c:v>49.97</c:v>
                </c:pt>
                <c:pt idx="543">
                  <c:v>50.13</c:v>
                </c:pt>
                <c:pt idx="544">
                  <c:v>50.07</c:v>
                </c:pt>
                <c:pt idx="545">
                  <c:v>50.23</c:v>
                </c:pt>
                <c:pt idx="546">
                  <c:v>50.26</c:v>
                </c:pt>
                <c:pt idx="547">
                  <c:v>50.44</c:v>
                </c:pt>
                <c:pt idx="548">
                  <c:v>50.5</c:v>
                </c:pt>
                <c:pt idx="549">
                  <c:v>50.66</c:v>
                </c:pt>
                <c:pt idx="550">
                  <c:v>50.6</c:v>
                </c:pt>
                <c:pt idx="551">
                  <c:v>50.77</c:v>
                </c:pt>
                <c:pt idx="552">
                  <c:v>50.82</c:v>
                </c:pt>
                <c:pt idx="553">
                  <c:v>50.93</c:v>
                </c:pt>
                <c:pt idx="554">
                  <c:v>50.98</c:v>
                </c:pt>
                <c:pt idx="555">
                  <c:v>51.09</c:v>
                </c:pt>
                <c:pt idx="556">
                  <c:v>51.14</c:v>
                </c:pt>
                <c:pt idx="557">
                  <c:v>51.25</c:v>
                </c:pt>
                <c:pt idx="558">
                  <c:v>51.31</c:v>
                </c:pt>
                <c:pt idx="559">
                  <c:v>51.41</c:v>
                </c:pt>
                <c:pt idx="560">
                  <c:v>51.52</c:v>
                </c:pt>
                <c:pt idx="561">
                  <c:v>51.63</c:v>
                </c:pt>
                <c:pt idx="562">
                  <c:v>51.68</c:v>
                </c:pt>
                <c:pt idx="563">
                  <c:v>51.74</c:v>
                </c:pt>
                <c:pt idx="564">
                  <c:v>51.85</c:v>
                </c:pt>
                <c:pt idx="565">
                  <c:v>51.9</c:v>
                </c:pt>
                <c:pt idx="566">
                  <c:v>51.96</c:v>
                </c:pt>
                <c:pt idx="567">
                  <c:v>52.12</c:v>
                </c:pt>
                <c:pt idx="568">
                  <c:v>52.17</c:v>
                </c:pt>
                <c:pt idx="569">
                  <c:v>52.28</c:v>
                </c:pt>
                <c:pt idx="570">
                  <c:v>52.39</c:v>
                </c:pt>
                <c:pt idx="571">
                  <c:v>52.44</c:v>
                </c:pt>
                <c:pt idx="572">
                  <c:v>52.52</c:v>
                </c:pt>
                <c:pt idx="573">
                  <c:v>52.6</c:v>
                </c:pt>
                <c:pt idx="574">
                  <c:v>52.71</c:v>
                </c:pt>
                <c:pt idx="575">
                  <c:v>52.79</c:v>
                </c:pt>
                <c:pt idx="576">
                  <c:v>52.87</c:v>
                </c:pt>
                <c:pt idx="577">
                  <c:v>52.93</c:v>
                </c:pt>
                <c:pt idx="578">
                  <c:v>53.04</c:v>
                </c:pt>
                <c:pt idx="579">
                  <c:v>53.09</c:v>
                </c:pt>
                <c:pt idx="580">
                  <c:v>53.2</c:v>
                </c:pt>
                <c:pt idx="581">
                  <c:v>53.25</c:v>
                </c:pt>
                <c:pt idx="582">
                  <c:v>53.31</c:v>
                </c:pt>
                <c:pt idx="583">
                  <c:v>53.47</c:v>
                </c:pt>
                <c:pt idx="584">
                  <c:v>53.52</c:v>
                </c:pt>
                <c:pt idx="585">
                  <c:v>53.58</c:v>
                </c:pt>
                <c:pt idx="586">
                  <c:v>53.63</c:v>
                </c:pt>
                <c:pt idx="587">
                  <c:v>53.82</c:v>
                </c:pt>
                <c:pt idx="588">
                  <c:v>53.9</c:v>
                </c:pt>
                <c:pt idx="589">
                  <c:v>53.96</c:v>
                </c:pt>
                <c:pt idx="590">
                  <c:v>54.01</c:v>
                </c:pt>
                <c:pt idx="591">
                  <c:v>54.17</c:v>
                </c:pt>
                <c:pt idx="592">
                  <c:v>54.17</c:v>
                </c:pt>
                <c:pt idx="593">
                  <c:v>54.28</c:v>
                </c:pt>
                <c:pt idx="594">
                  <c:v>54.39</c:v>
                </c:pt>
                <c:pt idx="595">
                  <c:v>54.44</c:v>
                </c:pt>
                <c:pt idx="596">
                  <c:v>54.52</c:v>
                </c:pt>
                <c:pt idx="597">
                  <c:v>54.66</c:v>
                </c:pt>
                <c:pt idx="598">
                  <c:v>54.71</c:v>
                </c:pt>
                <c:pt idx="599">
                  <c:v>54.82</c:v>
                </c:pt>
                <c:pt idx="600">
                  <c:v>54.87</c:v>
                </c:pt>
                <c:pt idx="601">
                  <c:v>55.01</c:v>
                </c:pt>
                <c:pt idx="602">
                  <c:v>55.06</c:v>
                </c:pt>
                <c:pt idx="603">
                  <c:v>55.14</c:v>
                </c:pt>
                <c:pt idx="604">
                  <c:v>55.2</c:v>
                </c:pt>
                <c:pt idx="605">
                  <c:v>55.31</c:v>
                </c:pt>
                <c:pt idx="606">
                  <c:v>55.36</c:v>
                </c:pt>
                <c:pt idx="607">
                  <c:v>55.47</c:v>
                </c:pt>
                <c:pt idx="608">
                  <c:v>55.52</c:v>
                </c:pt>
                <c:pt idx="609">
                  <c:v>55.66</c:v>
                </c:pt>
                <c:pt idx="610">
                  <c:v>55.74</c:v>
                </c:pt>
                <c:pt idx="611">
                  <c:v>55.79</c:v>
                </c:pt>
                <c:pt idx="612">
                  <c:v>55.85</c:v>
                </c:pt>
                <c:pt idx="613">
                  <c:v>55.96</c:v>
                </c:pt>
                <c:pt idx="614">
                  <c:v>56.06</c:v>
                </c:pt>
                <c:pt idx="615">
                  <c:v>56.12</c:v>
                </c:pt>
                <c:pt idx="616">
                  <c:v>56.23</c:v>
                </c:pt>
                <c:pt idx="617">
                  <c:v>56.33</c:v>
                </c:pt>
                <c:pt idx="618">
                  <c:v>56.39</c:v>
                </c:pt>
                <c:pt idx="619">
                  <c:v>56.47</c:v>
                </c:pt>
                <c:pt idx="620">
                  <c:v>56.6</c:v>
                </c:pt>
                <c:pt idx="621">
                  <c:v>56.66</c:v>
                </c:pt>
                <c:pt idx="622">
                  <c:v>56.71</c:v>
                </c:pt>
                <c:pt idx="623">
                  <c:v>56.74</c:v>
                </c:pt>
                <c:pt idx="624">
                  <c:v>56.93</c:v>
                </c:pt>
                <c:pt idx="625">
                  <c:v>56.98</c:v>
                </c:pt>
                <c:pt idx="626">
                  <c:v>57.09</c:v>
                </c:pt>
                <c:pt idx="627">
                  <c:v>57.14</c:v>
                </c:pt>
                <c:pt idx="628">
                  <c:v>57.25</c:v>
                </c:pt>
                <c:pt idx="629">
                  <c:v>57.31</c:v>
                </c:pt>
                <c:pt idx="630">
                  <c:v>57.42</c:v>
                </c:pt>
                <c:pt idx="631">
                  <c:v>57.47</c:v>
                </c:pt>
                <c:pt idx="632">
                  <c:v>57.58</c:v>
                </c:pt>
                <c:pt idx="633">
                  <c:v>57.63</c:v>
                </c:pt>
                <c:pt idx="634">
                  <c:v>57.74</c:v>
                </c:pt>
                <c:pt idx="635">
                  <c:v>57.79</c:v>
                </c:pt>
                <c:pt idx="636">
                  <c:v>57.85</c:v>
                </c:pt>
                <c:pt idx="637">
                  <c:v>57.96</c:v>
                </c:pt>
                <c:pt idx="638">
                  <c:v>58.12</c:v>
                </c:pt>
                <c:pt idx="639">
                  <c:v>58.12</c:v>
                </c:pt>
                <c:pt idx="640">
                  <c:v>58.28</c:v>
                </c:pt>
                <c:pt idx="641">
                  <c:v>58.28</c:v>
                </c:pt>
                <c:pt idx="642">
                  <c:v>58.39</c:v>
                </c:pt>
                <c:pt idx="643">
                  <c:v>58.5</c:v>
                </c:pt>
                <c:pt idx="644">
                  <c:v>58.6</c:v>
                </c:pt>
                <c:pt idx="645">
                  <c:v>58.63</c:v>
                </c:pt>
                <c:pt idx="646">
                  <c:v>58.77</c:v>
                </c:pt>
                <c:pt idx="647">
                  <c:v>58.87</c:v>
                </c:pt>
                <c:pt idx="648">
                  <c:v>58.98</c:v>
                </c:pt>
                <c:pt idx="649">
                  <c:v>58.98</c:v>
                </c:pt>
                <c:pt idx="650">
                  <c:v>59.15</c:v>
                </c:pt>
                <c:pt idx="651">
                  <c:v>59.17</c:v>
                </c:pt>
                <c:pt idx="652">
                  <c:v>59.31</c:v>
                </c:pt>
                <c:pt idx="653">
                  <c:v>59.31</c:v>
                </c:pt>
                <c:pt idx="654">
                  <c:v>59.42</c:v>
                </c:pt>
                <c:pt idx="655">
                  <c:v>59.47</c:v>
                </c:pt>
                <c:pt idx="656">
                  <c:v>59.63</c:v>
                </c:pt>
                <c:pt idx="657">
                  <c:v>59.63</c:v>
                </c:pt>
                <c:pt idx="658">
                  <c:v>59.74</c:v>
                </c:pt>
                <c:pt idx="659">
                  <c:v>59.79</c:v>
                </c:pt>
                <c:pt idx="660">
                  <c:v>59.9</c:v>
                </c:pt>
                <c:pt idx="661">
                  <c:v>59.96</c:v>
                </c:pt>
                <c:pt idx="662">
                  <c:v>60.01</c:v>
                </c:pt>
                <c:pt idx="663">
                  <c:v>60.17</c:v>
                </c:pt>
                <c:pt idx="664">
                  <c:v>60.28</c:v>
                </c:pt>
                <c:pt idx="665">
                  <c:v>60.33</c:v>
                </c:pt>
                <c:pt idx="666">
                  <c:v>60.49</c:v>
                </c:pt>
                <c:pt idx="667">
                  <c:v>60.49</c:v>
                </c:pt>
                <c:pt idx="668">
                  <c:v>60.58</c:v>
                </c:pt>
                <c:pt idx="669">
                  <c:v>60.66</c:v>
                </c:pt>
                <c:pt idx="670">
                  <c:v>60.84</c:v>
                </c:pt>
                <c:pt idx="671">
                  <c:v>60.87</c:v>
                </c:pt>
                <c:pt idx="672">
                  <c:v>60.93</c:v>
                </c:pt>
                <c:pt idx="673">
                  <c:v>60.98</c:v>
                </c:pt>
                <c:pt idx="674">
                  <c:v>61.11</c:v>
                </c:pt>
                <c:pt idx="675">
                  <c:v>61.19</c:v>
                </c:pt>
                <c:pt idx="676">
                  <c:v>61.25</c:v>
                </c:pt>
                <c:pt idx="677">
                  <c:v>61.33</c:v>
                </c:pt>
                <c:pt idx="678">
                  <c:v>61.46</c:v>
                </c:pt>
                <c:pt idx="679">
                  <c:v>61.52</c:v>
                </c:pt>
                <c:pt idx="680">
                  <c:v>61.6</c:v>
                </c:pt>
                <c:pt idx="681">
                  <c:v>61.68</c:v>
                </c:pt>
                <c:pt idx="682">
                  <c:v>61.73</c:v>
                </c:pt>
                <c:pt idx="683">
                  <c:v>61.9</c:v>
                </c:pt>
                <c:pt idx="684">
                  <c:v>61.9</c:v>
                </c:pt>
                <c:pt idx="685">
                  <c:v>62</c:v>
                </c:pt>
                <c:pt idx="686">
                  <c:v>62.06</c:v>
                </c:pt>
                <c:pt idx="687">
                  <c:v>62.22</c:v>
                </c:pt>
                <c:pt idx="688">
                  <c:v>62.27</c:v>
                </c:pt>
                <c:pt idx="689">
                  <c:v>62.35</c:v>
                </c:pt>
                <c:pt idx="690">
                  <c:v>62.43</c:v>
                </c:pt>
                <c:pt idx="691">
                  <c:v>62.54</c:v>
                </c:pt>
                <c:pt idx="692">
                  <c:v>62.62</c:v>
                </c:pt>
                <c:pt idx="693">
                  <c:v>62.7</c:v>
                </c:pt>
                <c:pt idx="694">
                  <c:v>62.81</c:v>
                </c:pt>
                <c:pt idx="695">
                  <c:v>62.87</c:v>
                </c:pt>
                <c:pt idx="696">
                  <c:v>62.92</c:v>
                </c:pt>
                <c:pt idx="697">
                  <c:v>63.05</c:v>
                </c:pt>
                <c:pt idx="698">
                  <c:v>63.14</c:v>
                </c:pt>
                <c:pt idx="699">
                  <c:v>63.22</c:v>
                </c:pt>
                <c:pt idx="700">
                  <c:v>63.27</c:v>
                </c:pt>
                <c:pt idx="701">
                  <c:v>63.35</c:v>
                </c:pt>
                <c:pt idx="702">
                  <c:v>63.46</c:v>
                </c:pt>
                <c:pt idx="703">
                  <c:v>63.51</c:v>
                </c:pt>
                <c:pt idx="704">
                  <c:v>63.62</c:v>
                </c:pt>
                <c:pt idx="705">
                  <c:v>63.67</c:v>
                </c:pt>
                <c:pt idx="706">
                  <c:v>63.78</c:v>
                </c:pt>
                <c:pt idx="707">
                  <c:v>63.86</c:v>
                </c:pt>
                <c:pt idx="708">
                  <c:v>63.94</c:v>
                </c:pt>
                <c:pt idx="709">
                  <c:v>64</c:v>
                </c:pt>
                <c:pt idx="710">
                  <c:v>64.11</c:v>
                </c:pt>
                <c:pt idx="711">
                  <c:v>64.19</c:v>
                </c:pt>
                <c:pt idx="712">
                  <c:v>64.319999999999993</c:v>
                </c:pt>
                <c:pt idx="713">
                  <c:v>64.37</c:v>
                </c:pt>
                <c:pt idx="714">
                  <c:v>64.459999999999994</c:v>
                </c:pt>
                <c:pt idx="715">
                  <c:v>64.540000000000006</c:v>
                </c:pt>
                <c:pt idx="716">
                  <c:v>64.7</c:v>
                </c:pt>
                <c:pt idx="717">
                  <c:v>64.72</c:v>
                </c:pt>
                <c:pt idx="718">
                  <c:v>64.81</c:v>
                </c:pt>
                <c:pt idx="719">
                  <c:v>64.86</c:v>
                </c:pt>
                <c:pt idx="720">
                  <c:v>65.02</c:v>
                </c:pt>
                <c:pt idx="721">
                  <c:v>65.08</c:v>
                </c:pt>
                <c:pt idx="722">
                  <c:v>65.13</c:v>
                </c:pt>
                <c:pt idx="723">
                  <c:v>65.180000000000007</c:v>
                </c:pt>
                <c:pt idx="724">
                  <c:v>65.319999999999993</c:v>
                </c:pt>
                <c:pt idx="725">
                  <c:v>65.430000000000007</c:v>
                </c:pt>
                <c:pt idx="726">
                  <c:v>65.430000000000007</c:v>
                </c:pt>
                <c:pt idx="727">
                  <c:v>65.510000000000005</c:v>
                </c:pt>
                <c:pt idx="728">
                  <c:v>65.64</c:v>
                </c:pt>
                <c:pt idx="729">
                  <c:v>65.72</c:v>
                </c:pt>
                <c:pt idx="730">
                  <c:v>65.78</c:v>
                </c:pt>
                <c:pt idx="731">
                  <c:v>65.88</c:v>
                </c:pt>
                <c:pt idx="732">
                  <c:v>65.94</c:v>
                </c:pt>
                <c:pt idx="733">
                  <c:v>66.099999999999994</c:v>
                </c:pt>
                <c:pt idx="734">
                  <c:v>66.099999999999994</c:v>
                </c:pt>
                <c:pt idx="735">
                  <c:v>66.209999999999994</c:v>
                </c:pt>
                <c:pt idx="736">
                  <c:v>66.260000000000005</c:v>
                </c:pt>
                <c:pt idx="737">
                  <c:v>66.37</c:v>
                </c:pt>
                <c:pt idx="738">
                  <c:v>66.42</c:v>
                </c:pt>
                <c:pt idx="739">
                  <c:v>66.58</c:v>
                </c:pt>
                <c:pt idx="740">
                  <c:v>66.64</c:v>
                </c:pt>
                <c:pt idx="741">
                  <c:v>66.75</c:v>
                </c:pt>
                <c:pt idx="742">
                  <c:v>66.75</c:v>
                </c:pt>
                <c:pt idx="743">
                  <c:v>66.959999999999994</c:v>
                </c:pt>
                <c:pt idx="744">
                  <c:v>67.02</c:v>
                </c:pt>
                <c:pt idx="745">
                  <c:v>67.069999999999993</c:v>
                </c:pt>
                <c:pt idx="746">
                  <c:v>67.069999999999993</c:v>
                </c:pt>
                <c:pt idx="747">
                  <c:v>67.290000000000006</c:v>
                </c:pt>
                <c:pt idx="748">
                  <c:v>67.290000000000006</c:v>
                </c:pt>
                <c:pt idx="749">
                  <c:v>67.45</c:v>
                </c:pt>
                <c:pt idx="750">
                  <c:v>67.45</c:v>
                </c:pt>
                <c:pt idx="751">
                  <c:v>67.55</c:v>
                </c:pt>
                <c:pt idx="752">
                  <c:v>67.64</c:v>
                </c:pt>
                <c:pt idx="753">
                  <c:v>67.77</c:v>
                </c:pt>
                <c:pt idx="754">
                  <c:v>67.77</c:v>
                </c:pt>
                <c:pt idx="755">
                  <c:v>67.930000000000007</c:v>
                </c:pt>
                <c:pt idx="756">
                  <c:v>67.989999999999995</c:v>
                </c:pt>
                <c:pt idx="757">
                  <c:v>68.09</c:v>
                </c:pt>
                <c:pt idx="758">
                  <c:v>68.09</c:v>
                </c:pt>
                <c:pt idx="759">
                  <c:v>68.2</c:v>
                </c:pt>
                <c:pt idx="760">
                  <c:v>68.31</c:v>
                </c:pt>
                <c:pt idx="761">
                  <c:v>68.42</c:v>
                </c:pt>
                <c:pt idx="762">
                  <c:v>68.52</c:v>
                </c:pt>
                <c:pt idx="763">
                  <c:v>68.58</c:v>
                </c:pt>
                <c:pt idx="764">
                  <c:v>68.63</c:v>
                </c:pt>
                <c:pt idx="765">
                  <c:v>68.709999999999994</c:v>
                </c:pt>
                <c:pt idx="766">
                  <c:v>68.900000000000006</c:v>
                </c:pt>
                <c:pt idx="767">
                  <c:v>68.959999999999994</c:v>
                </c:pt>
                <c:pt idx="768">
                  <c:v>68.959999999999994</c:v>
                </c:pt>
                <c:pt idx="769">
                  <c:v>69.06</c:v>
                </c:pt>
                <c:pt idx="770">
                  <c:v>69.17</c:v>
                </c:pt>
                <c:pt idx="771">
                  <c:v>69.23</c:v>
                </c:pt>
                <c:pt idx="772">
                  <c:v>69.33</c:v>
                </c:pt>
                <c:pt idx="773">
                  <c:v>69.39</c:v>
                </c:pt>
                <c:pt idx="774">
                  <c:v>69.489999999999995</c:v>
                </c:pt>
                <c:pt idx="775">
                  <c:v>69.599999999999994</c:v>
                </c:pt>
                <c:pt idx="776">
                  <c:v>69.63</c:v>
                </c:pt>
                <c:pt idx="777">
                  <c:v>69.66</c:v>
                </c:pt>
                <c:pt idx="778">
                  <c:v>69.760000000000005</c:v>
                </c:pt>
                <c:pt idx="779">
                  <c:v>69.930000000000007</c:v>
                </c:pt>
                <c:pt idx="780">
                  <c:v>69.98</c:v>
                </c:pt>
                <c:pt idx="781">
                  <c:v>70.010000000000005</c:v>
                </c:pt>
                <c:pt idx="782">
                  <c:v>70.09</c:v>
                </c:pt>
                <c:pt idx="783">
                  <c:v>70.25</c:v>
                </c:pt>
                <c:pt idx="784">
                  <c:v>70.3</c:v>
                </c:pt>
                <c:pt idx="785">
                  <c:v>70.38</c:v>
                </c:pt>
                <c:pt idx="786">
                  <c:v>70.459999999999994</c:v>
                </c:pt>
                <c:pt idx="787">
                  <c:v>70.55</c:v>
                </c:pt>
                <c:pt idx="788">
                  <c:v>70.599999999999994</c:v>
                </c:pt>
                <c:pt idx="789">
                  <c:v>70.790000000000006</c:v>
                </c:pt>
                <c:pt idx="790">
                  <c:v>70.84</c:v>
                </c:pt>
                <c:pt idx="791">
                  <c:v>70.95</c:v>
                </c:pt>
                <c:pt idx="792">
                  <c:v>70.95</c:v>
                </c:pt>
                <c:pt idx="793">
                  <c:v>71.11</c:v>
                </c:pt>
                <c:pt idx="794">
                  <c:v>71.22</c:v>
                </c:pt>
                <c:pt idx="795">
                  <c:v>71.27</c:v>
                </c:pt>
                <c:pt idx="796">
                  <c:v>71.27</c:v>
                </c:pt>
                <c:pt idx="797">
                  <c:v>71.44</c:v>
                </c:pt>
                <c:pt idx="798">
                  <c:v>71.540000000000006</c:v>
                </c:pt>
                <c:pt idx="799">
                  <c:v>71.599999999999994</c:v>
                </c:pt>
                <c:pt idx="800">
                  <c:v>71.650000000000006</c:v>
                </c:pt>
                <c:pt idx="801">
                  <c:v>71.709999999999994</c:v>
                </c:pt>
                <c:pt idx="802">
                  <c:v>71.87</c:v>
                </c:pt>
                <c:pt idx="803">
                  <c:v>71.92</c:v>
                </c:pt>
                <c:pt idx="804">
                  <c:v>71.98</c:v>
                </c:pt>
                <c:pt idx="805">
                  <c:v>72.03</c:v>
                </c:pt>
                <c:pt idx="806">
                  <c:v>72.17</c:v>
                </c:pt>
                <c:pt idx="807">
                  <c:v>72.25</c:v>
                </c:pt>
                <c:pt idx="808">
                  <c:v>72.36</c:v>
                </c:pt>
                <c:pt idx="809">
                  <c:v>72.41</c:v>
                </c:pt>
                <c:pt idx="810">
                  <c:v>72.459999999999994</c:v>
                </c:pt>
                <c:pt idx="811">
                  <c:v>72.569999999999993</c:v>
                </c:pt>
                <c:pt idx="812">
                  <c:v>72.739999999999995</c:v>
                </c:pt>
                <c:pt idx="813">
                  <c:v>72.819999999999993</c:v>
                </c:pt>
                <c:pt idx="814">
                  <c:v>72.84</c:v>
                </c:pt>
                <c:pt idx="815">
                  <c:v>72.95</c:v>
                </c:pt>
                <c:pt idx="816">
                  <c:v>73.09</c:v>
                </c:pt>
                <c:pt idx="817">
                  <c:v>73.11</c:v>
                </c:pt>
                <c:pt idx="818">
                  <c:v>73.17</c:v>
                </c:pt>
                <c:pt idx="819">
                  <c:v>73.28</c:v>
                </c:pt>
                <c:pt idx="820">
                  <c:v>73.39</c:v>
                </c:pt>
                <c:pt idx="821">
                  <c:v>73.489999999999995</c:v>
                </c:pt>
                <c:pt idx="822">
                  <c:v>73.55</c:v>
                </c:pt>
                <c:pt idx="823">
                  <c:v>73.599999999999994</c:v>
                </c:pt>
                <c:pt idx="824">
                  <c:v>73.709999999999994</c:v>
                </c:pt>
                <c:pt idx="825">
                  <c:v>73.819999999999993</c:v>
                </c:pt>
                <c:pt idx="826">
                  <c:v>73.87</c:v>
                </c:pt>
                <c:pt idx="827">
                  <c:v>73.930000000000007</c:v>
                </c:pt>
                <c:pt idx="828">
                  <c:v>74.040000000000006</c:v>
                </c:pt>
                <c:pt idx="829">
                  <c:v>74.14</c:v>
                </c:pt>
                <c:pt idx="830">
                  <c:v>74.2</c:v>
                </c:pt>
                <c:pt idx="831">
                  <c:v>74.25</c:v>
                </c:pt>
                <c:pt idx="832">
                  <c:v>74.36</c:v>
                </c:pt>
                <c:pt idx="833">
                  <c:v>74.42</c:v>
                </c:pt>
                <c:pt idx="834">
                  <c:v>74.52</c:v>
                </c:pt>
                <c:pt idx="835">
                  <c:v>74.58</c:v>
                </c:pt>
                <c:pt idx="836">
                  <c:v>74.739999999999995</c:v>
                </c:pt>
                <c:pt idx="837">
                  <c:v>74.790000000000006</c:v>
                </c:pt>
                <c:pt idx="838">
                  <c:v>74.900000000000006</c:v>
                </c:pt>
                <c:pt idx="839">
                  <c:v>74.959999999999994</c:v>
                </c:pt>
                <c:pt idx="840">
                  <c:v>75.12</c:v>
                </c:pt>
                <c:pt idx="841">
                  <c:v>75.150000000000006</c:v>
                </c:pt>
                <c:pt idx="842">
                  <c:v>75.23</c:v>
                </c:pt>
                <c:pt idx="843">
                  <c:v>75.28</c:v>
                </c:pt>
                <c:pt idx="844">
                  <c:v>75.44</c:v>
                </c:pt>
                <c:pt idx="845">
                  <c:v>75.5</c:v>
                </c:pt>
                <c:pt idx="846">
                  <c:v>75.61</c:v>
                </c:pt>
                <c:pt idx="847">
                  <c:v>75.66</c:v>
                </c:pt>
                <c:pt idx="848">
                  <c:v>75.77</c:v>
                </c:pt>
                <c:pt idx="849">
                  <c:v>75.77</c:v>
                </c:pt>
                <c:pt idx="850">
                  <c:v>75.930000000000007</c:v>
                </c:pt>
                <c:pt idx="851">
                  <c:v>75.930000000000007</c:v>
                </c:pt>
                <c:pt idx="852">
                  <c:v>76.099999999999994</c:v>
                </c:pt>
                <c:pt idx="853">
                  <c:v>76.099999999999994</c:v>
                </c:pt>
                <c:pt idx="854">
                  <c:v>76.2</c:v>
                </c:pt>
                <c:pt idx="855">
                  <c:v>76.260000000000005</c:v>
                </c:pt>
                <c:pt idx="856">
                  <c:v>76.42</c:v>
                </c:pt>
                <c:pt idx="857">
                  <c:v>76.47</c:v>
                </c:pt>
                <c:pt idx="858">
                  <c:v>76.64</c:v>
                </c:pt>
                <c:pt idx="859">
                  <c:v>76.66</c:v>
                </c:pt>
                <c:pt idx="860">
                  <c:v>76.75</c:v>
                </c:pt>
                <c:pt idx="861">
                  <c:v>76.8</c:v>
                </c:pt>
                <c:pt idx="862">
                  <c:v>76.959999999999994</c:v>
                </c:pt>
                <c:pt idx="863">
                  <c:v>77.02</c:v>
                </c:pt>
                <c:pt idx="864">
                  <c:v>77.069999999999993</c:v>
                </c:pt>
                <c:pt idx="865">
                  <c:v>77.12</c:v>
                </c:pt>
                <c:pt idx="866">
                  <c:v>77.31</c:v>
                </c:pt>
                <c:pt idx="867">
                  <c:v>77.34</c:v>
                </c:pt>
                <c:pt idx="868">
                  <c:v>77.42</c:v>
                </c:pt>
                <c:pt idx="869">
                  <c:v>77.48</c:v>
                </c:pt>
                <c:pt idx="870">
                  <c:v>77.61</c:v>
                </c:pt>
                <c:pt idx="871">
                  <c:v>77.67</c:v>
                </c:pt>
                <c:pt idx="872">
                  <c:v>77.72</c:v>
                </c:pt>
                <c:pt idx="873">
                  <c:v>77.78</c:v>
                </c:pt>
                <c:pt idx="874">
                  <c:v>77.88</c:v>
                </c:pt>
                <c:pt idx="875">
                  <c:v>77.989999999999995</c:v>
                </c:pt>
                <c:pt idx="876">
                  <c:v>78.099999999999994</c:v>
                </c:pt>
                <c:pt idx="877">
                  <c:v>78.13</c:v>
                </c:pt>
                <c:pt idx="878">
                  <c:v>78.209999999999994</c:v>
                </c:pt>
                <c:pt idx="879">
                  <c:v>78.319999999999993</c:v>
                </c:pt>
                <c:pt idx="880">
                  <c:v>78.37</c:v>
                </c:pt>
                <c:pt idx="881">
                  <c:v>78.48</c:v>
                </c:pt>
                <c:pt idx="882">
                  <c:v>78.53</c:v>
                </c:pt>
                <c:pt idx="883">
                  <c:v>78.64</c:v>
                </c:pt>
                <c:pt idx="884">
                  <c:v>78.7</c:v>
                </c:pt>
                <c:pt idx="885">
                  <c:v>78.86</c:v>
                </c:pt>
                <c:pt idx="886">
                  <c:v>78.97</c:v>
                </c:pt>
                <c:pt idx="887">
                  <c:v>79.02</c:v>
                </c:pt>
                <c:pt idx="888">
                  <c:v>79.08</c:v>
                </c:pt>
                <c:pt idx="889">
                  <c:v>79.239999999999995</c:v>
                </c:pt>
                <c:pt idx="890">
                  <c:v>79.319999999999993</c:v>
                </c:pt>
                <c:pt idx="891">
                  <c:v>79.319999999999993</c:v>
                </c:pt>
                <c:pt idx="892">
                  <c:v>79.400000000000006</c:v>
                </c:pt>
                <c:pt idx="893">
                  <c:v>79.540000000000006</c:v>
                </c:pt>
                <c:pt idx="894">
                  <c:v>79.62</c:v>
                </c:pt>
                <c:pt idx="895">
                  <c:v>79.73</c:v>
                </c:pt>
                <c:pt idx="896">
                  <c:v>79.73</c:v>
                </c:pt>
                <c:pt idx="897">
                  <c:v>79.83</c:v>
                </c:pt>
                <c:pt idx="898">
                  <c:v>79.94</c:v>
                </c:pt>
                <c:pt idx="899">
                  <c:v>80</c:v>
                </c:pt>
                <c:pt idx="900">
                  <c:v>80.05</c:v>
                </c:pt>
                <c:pt idx="901">
                  <c:v>80.11</c:v>
                </c:pt>
                <c:pt idx="902">
                  <c:v>80.27</c:v>
                </c:pt>
                <c:pt idx="903">
                  <c:v>80.319999999999993</c:v>
                </c:pt>
                <c:pt idx="904">
                  <c:v>80.430000000000007</c:v>
                </c:pt>
                <c:pt idx="905">
                  <c:v>80.430000000000007</c:v>
                </c:pt>
                <c:pt idx="906">
                  <c:v>80.59</c:v>
                </c:pt>
                <c:pt idx="907">
                  <c:v>80.59</c:v>
                </c:pt>
                <c:pt idx="908">
                  <c:v>80.8</c:v>
                </c:pt>
                <c:pt idx="909">
                  <c:v>80.849999999999994</c:v>
                </c:pt>
                <c:pt idx="910">
                  <c:v>80.91</c:v>
                </c:pt>
                <c:pt idx="911">
                  <c:v>80.959999999999994</c:v>
                </c:pt>
                <c:pt idx="912">
                  <c:v>81.14</c:v>
                </c:pt>
                <c:pt idx="913">
                  <c:v>81.17</c:v>
                </c:pt>
                <c:pt idx="914">
                  <c:v>81.28</c:v>
                </c:pt>
                <c:pt idx="915">
                  <c:v>81.3</c:v>
                </c:pt>
                <c:pt idx="916">
                  <c:v>81.489999999999995</c:v>
                </c:pt>
                <c:pt idx="917">
                  <c:v>81.510000000000005</c:v>
                </c:pt>
                <c:pt idx="918">
                  <c:v>81.59</c:v>
                </c:pt>
                <c:pt idx="919">
                  <c:v>81.64</c:v>
                </c:pt>
                <c:pt idx="920">
                  <c:v>81.75</c:v>
                </c:pt>
                <c:pt idx="921">
                  <c:v>81.83</c:v>
                </c:pt>
                <c:pt idx="922">
                  <c:v>81.91</c:v>
                </c:pt>
                <c:pt idx="923">
                  <c:v>81.96</c:v>
                </c:pt>
                <c:pt idx="924">
                  <c:v>82.07</c:v>
                </c:pt>
                <c:pt idx="925">
                  <c:v>82.17</c:v>
                </c:pt>
                <c:pt idx="926">
                  <c:v>82.23</c:v>
                </c:pt>
                <c:pt idx="927">
                  <c:v>82.28</c:v>
                </c:pt>
                <c:pt idx="928">
                  <c:v>82.33</c:v>
                </c:pt>
                <c:pt idx="929">
                  <c:v>82.49</c:v>
                </c:pt>
                <c:pt idx="930">
                  <c:v>82.54</c:v>
                </c:pt>
                <c:pt idx="931">
                  <c:v>82.65</c:v>
                </c:pt>
                <c:pt idx="932">
                  <c:v>82.75</c:v>
                </c:pt>
                <c:pt idx="933">
                  <c:v>82.81</c:v>
                </c:pt>
                <c:pt idx="934">
                  <c:v>82.86</c:v>
                </c:pt>
                <c:pt idx="935">
                  <c:v>83.02</c:v>
                </c:pt>
                <c:pt idx="936">
                  <c:v>83.07</c:v>
                </c:pt>
                <c:pt idx="937">
                  <c:v>83.17</c:v>
                </c:pt>
                <c:pt idx="938">
                  <c:v>83.2</c:v>
                </c:pt>
                <c:pt idx="939">
                  <c:v>83.33</c:v>
                </c:pt>
                <c:pt idx="940">
                  <c:v>83.41</c:v>
                </c:pt>
                <c:pt idx="941">
                  <c:v>83.49</c:v>
                </c:pt>
                <c:pt idx="942">
                  <c:v>83.54</c:v>
                </c:pt>
                <c:pt idx="943">
                  <c:v>83.68</c:v>
                </c:pt>
                <c:pt idx="944">
                  <c:v>83.7</c:v>
                </c:pt>
                <c:pt idx="945">
                  <c:v>83.81</c:v>
                </c:pt>
                <c:pt idx="946">
                  <c:v>83.81</c:v>
                </c:pt>
                <c:pt idx="947">
                  <c:v>83.97</c:v>
                </c:pt>
                <c:pt idx="948">
                  <c:v>84.02</c:v>
                </c:pt>
                <c:pt idx="949">
                  <c:v>84.12</c:v>
                </c:pt>
                <c:pt idx="950">
                  <c:v>84.12</c:v>
                </c:pt>
                <c:pt idx="951">
                  <c:v>84.28</c:v>
                </c:pt>
                <c:pt idx="952">
                  <c:v>84.31</c:v>
                </c:pt>
                <c:pt idx="953">
                  <c:v>84.49</c:v>
                </c:pt>
                <c:pt idx="954">
                  <c:v>84.49</c:v>
                </c:pt>
                <c:pt idx="955">
                  <c:v>84.65</c:v>
                </c:pt>
                <c:pt idx="956">
                  <c:v>84.65</c:v>
                </c:pt>
                <c:pt idx="957">
                  <c:v>84.76</c:v>
                </c:pt>
                <c:pt idx="958">
                  <c:v>84.86</c:v>
                </c:pt>
                <c:pt idx="959">
                  <c:v>84.94</c:v>
                </c:pt>
                <c:pt idx="960">
                  <c:v>84.97</c:v>
                </c:pt>
                <c:pt idx="961">
                  <c:v>85.07</c:v>
                </c:pt>
                <c:pt idx="962">
                  <c:v>85.23</c:v>
                </c:pt>
                <c:pt idx="963">
                  <c:v>85.28</c:v>
                </c:pt>
                <c:pt idx="964">
                  <c:v>85.34</c:v>
                </c:pt>
                <c:pt idx="965">
                  <c:v>85.44</c:v>
                </c:pt>
                <c:pt idx="966">
                  <c:v>85.49</c:v>
                </c:pt>
                <c:pt idx="967">
                  <c:v>85.6</c:v>
                </c:pt>
                <c:pt idx="968">
                  <c:v>85.65</c:v>
                </c:pt>
                <c:pt idx="969">
                  <c:v>85.76</c:v>
                </c:pt>
                <c:pt idx="970">
                  <c:v>85.84</c:v>
                </c:pt>
                <c:pt idx="971">
                  <c:v>85.92</c:v>
                </c:pt>
                <c:pt idx="972">
                  <c:v>85.97</c:v>
                </c:pt>
                <c:pt idx="973">
                  <c:v>86.02</c:v>
                </c:pt>
                <c:pt idx="974">
                  <c:v>86.13</c:v>
                </c:pt>
                <c:pt idx="975">
                  <c:v>86.23</c:v>
                </c:pt>
                <c:pt idx="976">
                  <c:v>86.29</c:v>
                </c:pt>
                <c:pt idx="977">
                  <c:v>86.34</c:v>
                </c:pt>
                <c:pt idx="978">
                  <c:v>86.44</c:v>
                </c:pt>
                <c:pt idx="979">
                  <c:v>86.55</c:v>
                </c:pt>
                <c:pt idx="980">
                  <c:v>86.6</c:v>
                </c:pt>
                <c:pt idx="981">
                  <c:v>86.71</c:v>
                </c:pt>
                <c:pt idx="982">
                  <c:v>86.81</c:v>
                </c:pt>
                <c:pt idx="983">
                  <c:v>86.92</c:v>
                </c:pt>
                <c:pt idx="984">
                  <c:v>86.92</c:v>
                </c:pt>
                <c:pt idx="985">
                  <c:v>87.08</c:v>
                </c:pt>
                <c:pt idx="986">
                  <c:v>87.18</c:v>
                </c:pt>
                <c:pt idx="987">
                  <c:v>87.23</c:v>
                </c:pt>
                <c:pt idx="988">
                  <c:v>87.29</c:v>
                </c:pt>
                <c:pt idx="989">
                  <c:v>87.45</c:v>
                </c:pt>
                <c:pt idx="990">
                  <c:v>87.47</c:v>
                </c:pt>
                <c:pt idx="991">
                  <c:v>87.55</c:v>
                </c:pt>
                <c:pt idx="992">
                  <c:v>87.6</c:v>
                </c:pt>
                <c:pt idx="993">
                  <c:v>87.71</c:v>
                </c:pt>
                <c:pt idx="994">
                  <c:v>87.76</c:v>
                </c:pt>
                <c:pt idx="995">
                  <c:v>87.87</c:v>
                </c:pt>
                <c:pt idx="996">
                  <c:v>87.92</c:v>
                </c:pt>
                <c:pt idx="997">
                  <c:v>87.97</c:v>
                </c:pt>
                <c:pt idx="998">
                  <c:v>88.08</c:v>
                </c:pt>
                <c:pt idx="999">
                  <c:v>88.13</c:v>
                </c:pt>
                <c:pt idx="1000">
                  <c:v>88.18</c:v>
                </c:pt>
                <c:pt idx="1001">
                  <c:v>88.29</c:v>
                </c:pt>
                <c:pt idx="1002">
                  <c:v>88.39</c:v>
                </c:pt>
                <c:pt idx="1003">
                  <c:v>88.5</c:v>
                </c:pt>
                <c:pt idx="1004">
                  <c:v>88.63</c:v>
                </c:pt>
                <c:pt idx="1005">
                  <c:v>88.69</c:v>
                </c:pt>
                <c:pt idx="1006">
                  <c:v>88.74</c:v>
                </c:pt>
                <c:pt idx="1007">
                  <c:v>88.82</c:v>
                </c:pt>
                <c:pt idx="1008">
                  <c:v>89.03</c:v>
                </c:pt>
                <c:pt idx="1009">
                  <c:v>89.03</c:v>
                </c:pt>
                <c:pt idx="1010">
                  <c:v>89.11</c:v>
                </c:pt>
                <c:pt idx="1011">
                  <c:v>89.16</c:v>
                </c:pt>
                <c:pt idx="1012">
                  <c:v>89.32</c:v>
                </c:pt>
                <c:pt idx="1013">
                  <c:v>89.34</c:v>
                </c:pt>
                <c:pt idx="1014">
                  <c:v>89.45</c:v>
                </c:pt>
                <c:pt idx="1015">
                  <c:v>89.45</c:v>
                </c:pt>
                <c:pt idx="1016">
                  <c:v>89.61</c:v>
                </c:pt>
                <c:pt idx="1017">
                  <c:v>89.66</c:v>
                </c:pt>
                <c:pt idx="1018">
                  <c:v>89.71</c:v>
                </c:pt>
                <c:pt idx="1019">
                  <c:v>89.77</c:v>
                </c:pt>
                <c:pt idx="1020">
                  <c:v>89.92</c:v>
                </c:pt>
                <c:pt idx="1021">
                  <c:v>89.98</c:v>
                </c:pt>
                <c:pt idx="1022">
                  <c:v>90.06</c:v>
                </c:pt>
                <c:pt idx="1023">
                  <c:v>90.11</c:v>
                </c:pt>
                <c:pt idx="1024">
                  <c:v>90.19</c:v>
                </c:pt>
                <c:pt idx="1025">
                  <c:v>90.29</c:v>
                </c:pt>
                <c:pt idx="1026">
                  <c:v>90.37</c:v>
                </c:pt>
                <c:pt idx="1027">
                  <c:v>90.45</c:v>
                </c:pt>
                <c:pt idx="1028">
                  <c:v>90.56</c:v>
                </c:pt>
                <c:pt idx="1029">
                  <c:v>90.61</c:v>
                </c:pt>
                <c:pt idx="1030">
                  <c:v>90.72</c:v>
                </c:pt>
                <c:pt idx="1031">
                  <c:v>90.82</c:v>
                </c:pt>
                <c:pt idx="1032">
                  <c:v>90.95</c:v>
                </c:pt>
                <c:pt idx="1033">
                  <c:v>91.03</c:v>
                </c:pt>
                <c:pt idx="1034">
                  <c:v>91.03</c:v>
                </c:pt>
                <c:pt idx="1035">
                  <c:v>91.14</c:v>
                </c:pt>
                <c:pt idx="1036">
                  <c:v>91.24</c:v>
                </c:pt>
                <c:pt idx="1037">
                  <c:v>91.3</c:v>
                </c:pt>
                <c:pt idx="1038">
                  <c:v>91.41</c:v>
                </c:pt>
                <c:pt idx="1039">
                  <c:v>91.46</c:v>
                </c:pt>
                <c:pt idx="1040">
                  <c:v>91.63</c:v>
                </c:pt>
                <c:pt idx="1041">
                  <c:v>91.63</c:v>
                </c:pt>
                <c:pt idx="1042">
                  <c:v>91.74</c:v>
                </c:pt>
                <c:pt idx="1043">
                  <c:v>91.77</c:v>
                </c:pt>
                <c:pt idx="1044">
                  <c:v>91.96</c:v>
                </c:pt>
                <c:pt idx="1045">
                  <c:v>91.96</c:v>
                </c:pt>
                <c:pt idx="1046">
                  <c:v>92.07</c:v>
                </c:pt>
                <c:pt idx="1047">
                  <c:v>92.1</c:v>
                </c:pt>
                <c:pt idx="1048">
                  <c:v>92.24</c:v>
                </c:pt>
                <c:pt idx="1049">
                  <c:v>92.29</c:v>
                </c:pt>
                <c:pt idx="1050">
                  <c:v>92.49</c:v>
                </c:pt>
                <c:pt idx="1051">
                  <c:v>92.52</c:v>
                </c:pt>
                <c:pt idx="1052">
                  <c:v>92.6</c:v>
                </c:pt>
                <c:pt idx="1053">
                  <c:v>92.68</c:v>
                </c:pt>
                <c:pt idx="1054">
                  <c:v>92.85</c:v>
                </c:pt>
                <c:pt idx="1055">
                  <c:v>92.9</c:v>
                </c:pt>
                <c:pt idx="1056">
                  <c:v>92.96</c:v>
                </c:pt>
                <c:pt idx="1057">
                  <c:v>93.02</c:v>
                </c:pt>
                <c:pt idx="1058">
                  <c:v>93.18</c:v>
                </c:pt>
                <c:pt idx="1059">
                  <c:v>93.24</c:v>
                </c:pt>
                <c:pt idx="1060">
                  <c:v>93.29</c:v>
                </c:pt>
                <c:pt idx="1061">
                  <c:v>93.35</c:v>
                </c:pt>
                <c:pt idx="1062">
                  <c:v>93.51</c:v>
                </c:pt>
                <c:pt idx="1063">
                  <c:v>93.54</c:v>
                </c:pt>
                <c:pt idx="1064">
                  <c:v>93.63</c:v>
                </c:pt>
                <c:pt idx="1065">
                  <c:v>93.68</c:v>
                </c:pt>
                <c:pt idx="1066">
                  <c:v>93.85</c:v>
                </c:pt>
                <c:pt idx="1067">
                  <c:v>93.88</c:v>
                </c:pt>
                <c:pt idx="1068">
                  <c:v>93.96</c:v>
                </c:pt>
                <c:pt idx="1069">
                  <c:v>93.96</c:v>
                </c:pt>
                <c:pt idx="1070">
                  <c:v>94.12</c:v>
                </c:pt>
                <c:pt idx="1071">
                  <c:v>94.24</c:v>
                </c:pt>
                <c:pt idx="1072">
                  <c:v>94.29</c:v>
                </c:pt>
                <c:pt idx="1073">
                  <c:v>94.4</c:v>
                </c:pt>
                <c:pt idx="1074">
                  <c:v>94.51</c:v>
                </c:pt>
                <c:pt idx="1075">
                  <c:v>94.57</c:v>
                </c:pt>
                <c:pt idx="1076">
                  <c:v>94.62</c:v>
                </c:pt>
                <c:pt idx="1077">
                  <c:v>94.79</c:v>
                </c:pt>
                <c:pt idx="1078">
                  <c:v>94.87</c:v>
                </c:pt>
                <c:pt idx="1079">
                  <c:v>94.93</c:v>
                </c:pt>
                <c:pt idx="1080">
                  <c:v>95.01</c:v>
                </c:pt>
                <c:pt idx="1081">
                  <c:v>95.18</c:v>
                </c:pt>
                <c:pt idx="1082">
                  <c:v>95.18</c:v>
                </c:pt>
                <c:pt idx="1083">
                  <c:v>95.29</c:v>
                </c:pt>
                <c:pt idx="1084">
                  <c:v>95.35</c:v>
                </c:pt>
                <c:pt idx="1085">
                  <c:v>95.46</c:v>
                </c:pt>
                <c:pt idx="1086">
                  <c:v>95.57</c:v>
                </c:pt>
                <c:pt idx="1087">
                  <c:v>95.6</c:v>
                </c:pt>
                <c:pt idx="1088">
                  <c:v>95.68</c:v>
                </c:pt>
                <c:pt idx="1089">
                  <c:v>95.79</c:v>
                </c:pt>
                <c:pt idx="1090">
                  <c:v>95.9</c:v>
                </c:pt>
                <c:pt idx="1091">
                  <c:v>95.96</c:v>
                </c:pt>
                <c:pt idx="1092">
                  <c:v>96.01</c:v>
                </c:pt>
                <c:pt idx="1093">
                  <c:v>96.07</c:v>
                </c:pt>
                <c:pt idx="1094">
                  <c:v>96.18</c:v>
                </c:pt>
                <c:pt idx="1095">
                  <c:v>96.34</c:v>
                </c:pt>
                <c:pt idx="1096">
                  <c:v>96.4</c:v>
                </c:pt>
                <c:pt idx="1097">
                  <c:v>96.51</c:v>
                </c:pt>
                <c:pt idx="1098">
                  <c:v>96.57</c:v>
                </c:pt>
                <c:pt idx="1099">
                  <c:v>96.68</c:v>
                </c:pt>
                <c:pt idx="1100">
                  <c:v>96.79</c:v>
                </c:pt>
                <c:pt idx="1101">
                  <c:v>96.84</c:v>
                </c:pt>
                <c:pt idx="1102">
                  <c:v>96.9</c:v>
                </c:pt>
                <c:pt idx="1103">
                  <c:v>96.95</c:v>
                </c:pt>
                <c:pt idx="1104">
                  <c:v>97.12</c:v>
                </c:pt>
                <c:pt idx="1105">
                  <c:v>97.23</c:v>
                </c:pt>
                <c:pt idx="1106">
                  <c:v>97.23</c:v>
                </c:pt>
                <c:pt idx="1107">
                  <c:v>97.29</c:v>
                </c:pt>
                <c:pt idx="1108">
                  <c:v>97.45</c:v>
                </c:pt>
                <c:pt idx="1109">
                  <c:v>97.57</c:v>
                </c:pt>
                <c:pt idx="1110">
                  <c:v>97.54</c:v>
                </c:pt>
                <c:pt idx="1111">
                  <c:v>97.68</c:v>
                </c:pt>
                <c:pt idx="1112">
                  <c:v>97.79</c:v>
                </c:pt>
                <c:pt idx="1113">
                  <c:v>97.9</c:v>
                </c:pt>
                <c:pt idx="1114">
                  <c:v>97.9</c:v>
                </c:pt>
                <c:pt idx="1115">
                  <c:v>98.01</c:v>
                </c:pt>
                <c:pt idx="1116">
                  <c:v>98.09</c:v>
                </c:pt>
                <c:pt idx="1117">
                  <c:v>98.18</c:v>
                </c:pt>
                <c:pt idx="1118">
                  <c:v>98.23</c:v>
                </c:pt>
                <c:pt idx="1119">
                  <c:v>98.34</c:v>
                </c:pt>
                <c:pt idx="1120">
                  <c:v>98.45</c:v>
                </c:pt>
                <c:pt idx="1121">
                  <c:v>98.54</c:v>
                </c:pt>
                <c:pt idx="1122">
                  <c:v>98.59</c:v>
                </c:pt>
                <c:pt idx="1123">
                  <c:v>98.79</c:v>
                </c:pt>
                <c:pt idx="1124">
                  <c:v>98.81</c:v>
                </c:pt>
                <c:pt idx="1125">
                  <c:v>98.89</c:v>
                </c:pt>
                <c:pt idx="1126">
                  <c:v>98.95</c:v>
                </c:pt>
                <c:pt idx="1127">
                  <c:v>99.1</c:v>
                </c:pt>
                <c:pt idx="1128">
                  <c:v>99.16</c:v>
                </c:pt>
                <c:pt idx="1129">
                  <c:v>99.21</c:v>
                </c:pt>
                <c:pt idx="1130">
                  <c:v>99.26</c:v>
                </c:pt>
                <c:pt idx="1131">
                  <c:v>99.42</c:v>
                </c:pt>
                <c:pt idx="1132">
                  <c:v>99.48</c:v>
                </c:pt>
                <c:pt idx="1133">
                  <c:v>99.53</c:v>
                </c:pt>
                <c:pt idx="1134">
                  <c:v>99.61</c:v>
                </c:pt>
                <c:pt idx="1135">
                  <c:v>99.79</c:v>
                </c:pt>
                <c:pt idx="1136">
                  <c:v>99.85</c:v>
                </c:pt>
                <c:pt idx="1137">
                  <c:v>99.85</c:v>
                </c:pt>
                <c:pt idx="1138">
                  <c:v>99.93</c:v>
                </c:pt>
                <c:pt idx="1139">
                  <c:v>100.06</c:v>
                </c:pt>
              </c:numCache>
            </c:numRef>
          </c:xVal>
          <c:yVal>
            <c:numRef>
              <c:f>'s11 (CoF)'!$K$4:$K$4001</c:f>
              <c:numCache>
                <c:formatCode>General</c:formatCode>
                <c:ptCount val="3998"/>
                <c:pt idx="134">
                  <c:v>0.09</c:v>
                </c:pt>
                <c:pt idx="135">
                  <c:v>0.09</c:v>
                </c:pt>
                <c:pt idx="136">
                  <c:v>0.09</c:v>
                </c:pt>
                <c:pt idx="137">
                  <c:v>0.04</c:v>
                </c:pt>
                <c:pt idx="138">
                  <c:v>0.01</c:v>
                </c:pt>
                <c:pt idx="139">
                  <c:v>7.0000000000000007E-2</c:v>
                </c:pt>
                <c:pt idx="140">
                  <c:v>7.0000000000000007E-2</c:v>
                </c:pt>
                <c:pt idx="141">
                  <c:v>7.0000000000000007E-2</c:v>
                </c:pt>
                <c:pt idx="142">
                  <c:v>0.13</c:v>
                </c:pt>
                <c:pt idx="143">
                  <c:v>0.18</c:v>
                </c:pt>
                <c:pt idx="144">
                  <c:v>0.18</c:v>
                </c:pt>
                <c:pt idx="145">
                  <c:v>0.18</c:v>
                </c:pt>
                <c:pt idx="146">
                  <c:v>0.23</c:v>
                </c:pt>
                <c:pt idx="147">
                  <c:v>0.23</c:v>
                </c:pt>
                <c:pt idx="148">
                  <c:v>0.26</c:v>
                </c:pt>
                <c:pt idx="149">
                  <c:v>0.23</c:v>
                </c:pt>
                <c:pt idx="150">
                  <c:v>0.28000000000000003</c:v>
                </c:pt>
                <c:pt idx="151">
                  <c:v>0.28000000000000003</c:v>
                </c:pt>
                <c:pt idx="152">
                  <c:v>0.28000000000000003</c:v>
                </c:pt>
                <c:pt idx="153">
                  <c:v>0.23</c:v>
                </c:pt>
                <c:pt idx="154">
                  <c:v>0.23</c:v>
                </c:pt>
                <c:pt idx="155">
                  <c:v>0.23</c:v>
                </c:pt>
                <c:pt idx="156">
                  <c:v>0.23</c:v>
                </c:pt>
                <c:pt idx="157">
                  <c:v>0.18</c:v>
                </c:pt>
                <c:pt idx="158">
                  <c:v>0.18</c:v>
                </c:pt>
                <c:pt idx="159">
                  <c:v>0.21</c:v>
                </c:pt>
                <c:pt idx="160">
                  <c:v>0.21</c:v>
                </c:pt>
                <c:pt idx="161">
                  <c:v>0.18</c:v>
                </c:pt>
                <c:pt idx="162">
                  <c:v>0.13</c:v>
                </c:pt>
                <c:pt idx="163">
                  <c:v>0.18</c:v>
                </c:pt>
                <c:pt idx="164">
                  <c:v>0.13</c:v>
                </c:pt>
                <c:pt idx="165">
                  <c:v>0.18</c:v>
                </c:pt>
                <c:pt idx="166">
                  <c:v>0.13</c:v>
                </c:pt>
                <c:pt idx="167">
                  <c:v>0.18</c:v>
                </c:pt>
                <c:pt idx="168">
                  <c:v>0.13</c:v>
                </c:pt>
                <c:pt idx="169">
                  <c:v>0.21</c:v>
                </c:pt>
                <c:pt idx="170">
                  <c:v>0.18</c:v>
                </c:pt>
                <c:pt idx="171">
                  <c:v>0.23</c:v>
                </c:pt>
                <c:pt idx="172">
                  <c:v>0.23</c:v>
                </c:pt>
                <c:pt idx="173">
                  <c:v>0.28000000000000003</c:v>
                </c:pt>
                <c:pt idx="174">
                  <c:v>0.26</c:v>
                </c:pt>
                <c:pt idx="175">
                  <c:v>0.28000000000000003</c:v>
                </c:pt>
                <c:pt idx="176">
                  <c:v>0.28000000000000003</c:v>
                </c:pt>
                <c:pt idx="177">
                  <c:v>0.34</c:v>
                </c:pt>
                <c:pt idx="178">
                  <c:v>0.34</c:v>
                </c:pt>
                <c:pt idx="179">
                  <c:v>0.34</c:v>
                </c:pt>
                <c:pt idx="180">
                  <c:v>0.34</c:v>
                </c:pt>
                <c:pt idx="181">
                  <c:v>0.39</c:v>
                </c:pt>
                <c:pt idx="182">
                  <c:v>0.34</c:v>
                </c:pt>
                <c:pt idx="183">
                  <c:v>0.39</c:v>
                </c:pt>
                <c:pt idx="184">
                  <c:v>0.34</c:v>
                </c:pt>
                <c:pt idx="185">
                  <c:v>0.39</c:v>
                </c:pt>
                <c:pt idx="186">
                  <c:v>0.36</c:v>
                </c:pt>
                <c:pt idx="187">
                  <c:v>0.39</c:v>
                </c:pt>
                <c:pt idx="188">
                  <c:v>0.36</c:v>
                </c:pt>
                <c:pt idx="189">
                  <c:v>0.39</c:v>
                </c:pt>
                <c:pt idx="190">
                  <c:v>0.39</c:v>
                </c:pt>
                <c:pt idx="191">
                  <c:v>0.39</c:v>
                </c:pt>
                <c:pt idx="192">
                  <c:v>0.36</c:v>
                </c:pt>
                <c:pt idx="193">
                  <c:v>0.34</c:v>
                </c:pt>
                <c:pt idx="194">
                  <c:v>0.39</c:v>
                </c:pt>
                <c:pt idx="195">
                  <c:v>0.34</c:v>
                </c:pt>
                <c:pt idx="196">
                  <c:v>0.34</c:v>
                </c:pt>
                <c:pt idx="197">
                  <c:v>0.34</c:v>
                </c:pt>
                <c:pt idx="198">
                  <c:v>0.34</c:v>
                </c:pt>
                <c:pt idx="199">
                  <c:v>0.28000000000000003</c:v>
                </c:pt>
                <c:pt idx="200">
                  <c:v>0.34</c:v>
                </c:pt>
                <c:pt idx="201">
                  <c:v>0.34</c:v>
                </c:pt>
                <c:pt idx="202">
                  <c:v>0.39</c:v>
                </c:pt>
                <c:pt idx="203">
                  <c:v>0.42</c:v>
                </c:pt>
                <c:pt idx="204">
                  <c:v>0.39</c:v>
                </c:pt>
                <c:pt idx="205">
                  <c:v>0.44</c:v>
                </c:pt>
                <c:pt idx="206">
                  <c:v>0.5</c:v>
                </c:pt>
                <c:pt idx="207">
                  <c:v>0.44</c:v>
                </c:pt>
                <c:pt idx="208">
                  <c:v>0.44</c:v>
                </c:pt>
                <c:pt idx="209">
                  <c:v>0.39</c:v>
                </c:pt>
                <c:pt idx="210">
                  <c:v>0.44</c:v>
                </c:pt>
                <c:pt idx="211">
                  <c:v>0.44</c:v>
                </c:pt>
                <c:pt idx="212">
                  <c:v>0.5</c:v>
                </c:pt>
                <c:pt idx="213">
                  <c:v>0.44</c:v>
                </c:pt>
                <c:pt idx="214">
                  <c:v>0.5</c:v>
                </c:pt>
                <c:pt idx="215">
                  <c:v>0.5</c:v>
                </c:pt>
                <c:pt idx="216">
                  <c:v>0.55000000000000004</c:v>
                </c:pt>
                <c:pt idx="217">
                  <c:v>0.5</c:v>
                </c:pt>
                <c:pt idx="218">
                  <c:v>0.55000000000000004</c:v>
                </c:pt>
                <c:pt idx="219">
                  <c:v>0.55000000000000004</c:v>
                </c:pt>
                <c:pt idx="220">
                  <c:v>0.6</c:v>
                </c:pt>
                <c:pt idx="221">
                  <c:v>0.63</c:v>
                </c:pt>
                <c:pt idx="222">
                  <c:v>0.6</c:v>
                </c:pt>
                <c:pt idx="223">
                  <c:v>0.66</c:v>
                </c:pt>
                <c:pt idx="224">
                  <c:v>0.71</c:v>
                </c:pt>
                <c:pt idx="225">
                  <c:v>0.71</c:v>
                </c:pt>
                <c:pt idx="226">
                  <c:v>0.71</c:v>
                </c:pt>
                <c:pt idx="227">
                  <c:v>0.76</c:v>
                </c:pt>
                <c:pt idx="228">
                  <c:v>0.81</c:v>
                </c:pt>
                <c:pt idx="229">
                  <c:v>0.87</c:v>
                </c:pt>
                <c:pt idx="230">
                  <c:v>0.87</c:v>
                </c:pt>
                <c:pt idx="231">
                  <c:v>0.87</c:v>
                </c:pt>
                <c:pt idx="232">
                  <c:v>0.92</c:v>
                </c:pt>
                <c:pt idx="233">
                  <c:v>0.92</c:v>
                </c:pt>
                <c:pt idx="234">
                  <c:v>0.92</c:v>
                </c:pt>
                <c:pt idx="235">
                  <c:v>0.89</c:v>
                </c:pt>
                <c:pt idx="236">
                  <c:v>0.92</c:v>
                </c:pt>
                <c:pt idx="237">
                  <c:v>0.92</c:v>
                </c:pt>
                <c:pt idx="238">
                  <c:v>0.92</c:v>
                </c:pt>
                <c:pt idx="239">
                  <c:v>0.87</c:v>
                </c:pt>
                <c:pt idx="240">
                  <c:v>0.87</c:v>
                </c:pt>
                <c:pt idx="241">
                  <c:v>0.87</c:v>
                </c:pt>
                <c:pt idx="242">
                  <c:v>0.92</c:v>
                </c:pt>
                <c:pt idx="243">
                  <c:v>0.84</c:v>
                </c:pt>
                <c:pt idx="244">
                  <c:v>0.81</c:v>
                </c:pt>
                <c:pt idx="245">
                  <c:v>0.81</c:v>
                </c:pt>
                <c:pt idx="246">
                  <c:v>0.81</c:v>
                </c:pt>
                <c:pt idx="247">
                  <c:v>0.79</c:v>
                </c:pt>
                <c:pt idx="248">
                  <c:v>0.76</c:v>
                </c:pt>
                <c:pt idx="249">
                  <c:v>0.71</c:v>
                </c:pt>
                <c:pt idx="250">
                  <c:v>0.76</c:v>
                </c:pt>
                <c:pt idx="251">
                  <c:v>0.71</c:v>
                </c:pt>
                <c:pt idx="252">
                  <c:v>0.76</c:v>
                </c:pt>
                <c:pt idx="253">
                  <c:v>0.68</c:v>
                </c:pt>
                <c:pt idx="254">
                  <c:v>0.73</c:v>
                </c:pt>
                <c:pt idx="255">
                  <c:v>0.76</c:v>
                </c:pt>
                <c:pt idx="256">
                  <c:v>0.76</c:v>
                </c:pt>
                <c:pt idx="257">
                  <c:v>0.71</c:v>
                </c:pt>
                <c:pt idx="258">
                  <c:v>0.76</c:v>
                </c:pt>
                <c:pt idx="259">
                  <c:v>0.76</c:v>
                </c:pt>
                <c:pt idx="260">
                  <c:v>0.81</c:v>
                </c:pt>
                <c:pt idx="261">
                  <c:v>0.76</c:v>
                </c:pt>
                <c:pt idx="262">
                  <c:v>0.81</c:v>
                </c:pt>
                <c:pt idx="263">
                  <c:v>0.87</c:v>
                </c:pt>
                <c:pt idx="264">
                  <c:v>0.92</c:v>
                </c:pt>
                <c:pt idx="265">
                  <c:v>0.92</c:v>
                </c:pt>
                <c:pt idx="266">
                  <c:v>0.92</c:v>
                </c:pt>
                <c:pt idx="267">
                  <c:v>0.87</c:v>
                </c:pt>
                <c:pt idx="268">
                  <c:v>0.92</c:v>
                </c:pt>
                <c:pt idx="269">
                  <c:v>0.92</c:v>
                </c:pt>
                <c:pt idx="270">
                  <c:v>0.92</c:v>
                </c:pt>
                <c:pt idx="271">
                  <c:v>0.92</c:v>
                </c:pt>
                <c:pt idx="272">
                  <c:v>0.97</c:v>
                </c:pt>
                <c:pt idx="273">
                  <c:v>0.92</c:v>
                </c:pt>
                <c:pt idx="274">
                  <c:v>1.03</c:v>
                </c:pt>
                <c:pt idx="275">
                  <c:v>0.92</c:v>
                </c:pt>
                <c:pt idx="276">
                  <c:v>0.97</c:v>
                </c:pt>
                <c:pt idx="277">
                  <c:v>0.95</c:v>
                </c:pt>
                <c:pt idx="278">
                  <c:v>0.97</c:v>
                </c:pt>
                <c:pt idx="279">
                  <c:v>0.97</c:v>
                </c:pt>
                <c:pt idx="280">
                  <c:v>1.03</c:v>
                </c:pt>
                <c:pt idx="281">
                  <c:v>0.97</c:v>
                </c:pt>
                <c:pt idx="282">
                  <c:v>1.03</c:v>
                </c:pt>
                <c:pt idx="283">
                  <c:v>0.97</c:v>
                </c:pt>
                <c:pt idx="284">
                  <c:v>1.03</c:v>
                </c:pt>
                <c:pt idx="285">
                  <c:v>1.03</c:v>
                </c:pt>
                <c:pt idx="286">
                  <c:v>1.03</c:v>
                </c:pt>
                <c:pt idx="287">
                  <c:v>0.97</c:v>
                </c:pt>
                <c:pt idx="288">
                  <c:v>1</c:v>
                </c:pt>
                <c:pt idx="289">
                  <c:v>1.03</c:v>
                </c:pt>
                <c:pt idx="290">
                  <c:v>1.03</c:v>
                </c:pt>
                <c:pt idx="291">
                  <c:v>0.97</c:v>
                </c:pt>
                <c:pt idx="292">
                  <c:v>1.05</c:v>
                </c:pt>
                <c:pt idx="293">
                  <c:v>1.03</c:v>
                </c:pt>
                <c:pt idx="294">
                  <c:v>1.08</c:v>
                </c:pt>
                <c:pt idx="295">
                  <c:v>1.03</c:v>
                </c:pt>
                <c:pt idx="296">
                  <c:v>1.05</c:v>
                </c:pt>
                <c:pt idx="297">
                  <c:v>1.03</c:v>
                </c:pt>
                <c:pt idx="298">
                  <c:v>1.08</c:v>
                </c:pt>
                <c:pt idx="299">
                  <c:v>1.08</c:v>
                </c:pt>
                <c:pt idx="300">
                  <c:v>1.08</c:v>
                </c:pt>
                <c:pt idx="301">
                  <c:v>1.1299999999999999</c:v>
                </c:pt>
                <c:pt idx="302">
                  <c:v>1.18</c:v>
                </c:pt>
                <c:pt idx="303">
                  <c:v>1.18</c:v>
                </c:pt>
                <c:pt idx="304">
                  <c:v>1.18</c:v>
                </c:pt>
                <c:pt idx="305">
                  <c:v>1.21</c:v>
                </c:pt>
                <c:pt idx="306">
                  <c:v>1.24</c:v>
                </c:pt>
                <c:pt idx="307">
                  <c:v>1.24</c:v>
                </c:pt>
                <c:pt idx="308">
                  <c:v>1.24</c:v>
                </c:pt>
                <c:pt idx="309">
                  <c:v>1.29</c:v>
                </c:pt>
                <c:pt idx="310">
                  <c:v>1.24</c:v>
                </c:pt>
                <c:pt idx="311">
                  <c:v>1.29</c:v>
                </c:pt>
                <c:pt idx="312">
                  <c:v>1.26</c:v>
                </c:pt>
                <c:pt idx="313">
                  <c:v>1.29</c:v>
                </c:pt>
                <c:pt idx="314">
                  <c:v>1.29</c:v>
                </c:pt>
                <c:pt idx="315">
                  <c:v>1.34</c:v>
                </c:pt>
                <c:pt idx="316">
                  <c:v>1.34</c:v>
                </c:pt>
                <c:pt idx="317">
                  <c:v>1.34</c:v>
                </c:pt>
                <c:pt idx="318">
                  <c:v>1.4</c:v>
                </c:pt>
                <c:pt idx="319">
                  <c:v>1.4</c:v>
                </c:pt>
                <c:pt idx="320">
                  <c:v>1.4</c:v>
                </c:pt>
                <c:pt idx="321">
                  <c:v>1.4</c:v>
                </c:pt>
                <c:pt idx="322">
                  <c:v>1.37</c:v>
                </c:pt>
                <c:pt idx="323">
                  <c:v>1.4</c:v>
                </c:pt>
                <c:pt idx="324">
                  <c:v>1.34</c:v>
                </c:pt>
                <c:pt idx="325">
                  <c:v>1.37</c:v>
                </c:pt>
                <c:pt idx="326">
                  <c:v>1.29</c:v>
                </c:pt>
                <c:pt idx="327">
                  <c:v>1.4</c:v>
                </c:pt>
                <c:pt idx="328">
                  <c:v>1.34</c:v>
                </c:pt>
                <c:pt idx="329">
                  <c:v>1.37</c:v>
                </c:pt>
                <c:pt idx="330">
                  <c:v>1.4</c:v>
                </c:pt>
                <c:pt idx="331">
                  <c:v>1.5</c:v>
                </c:pt>
                <c:pt idx="332">
                  <c:v>1.5</c:v>
                </c:pt>
                <c:pt idx="333">
                  <c:v>1.5</c:v>
                </c:pt>
                <c:pt idx="334">
                  <c:v>1.5</c:v>
                </c:pt>
                <c:pt idx="335">
                  <c:v>1.5</c:v>
                </c:pt>
                <c:pt idx="336">
                  <c:v>1.55</c:v>
                </c:pt>
                <c:pt idx="337">
                  <c:v>1.55</c:v>
                </c:pt>
                <c:pt idx="338">
                  <c:v>1.58</c:v>
                </c:pt>
                <c:pt idx="339">
                  <c:v>1.55</c:v>
                </c:pt>
                <c:pt idx="340">
                  <c:v>1.61</c:v>
                </c:pt>
                <c:pt idx="341">
                  <c:v>1.55</c:v>
                </c:pt>
                <c:pt idx="342">
                  <c:v>1.61</c:v>
                </c:pt>
                <c:pt idx="343">
                  <c:v>1.58</c:v>
                </c:pt>
                <c:pt idx="344">
                  <c:v>1.63</c:v>
                </c:pt>
                <c:pt idx="345">
                  <c:v>1.55</c:v>
                </c:pt>
                <c:pt idx="346">
                  <c:v>1.61</c:v>
                </c:pt>
                <c:pt idx="347">
                  <c:v>1.61</c:v>
                </c:pt>
                <c:pt idx="348">
                  <c:v>1.66</c:v>
                </c:pt>
                <c:pt idx="349">
                  <c:v>1.66</c:v>
                </c:pt>
                <c:pt idx="350">
                  <c:v>1.61</c:v>
                </c:pt>
                <c:pt idx="351">
                  <c:v>1.61</c:v>
                </c:pt>
                <c:pt idx="352">
                  <c:v>1.66</c:v>
                </c:pt>
                <c:pt idx="353">
                  <c:v>1.66</c:v>
                </c:pt>
                <c:pt idx="354">
                  <c:v>1.61</c:v>
                </c:pt>
                <c:pt idx="355">
                  <c:v>1.61</c:v>
                </c:pt>
                <c:pt idx="356">
                  <c:v>1.61</c:v>
                </c:pt>
                <c:pt idx="357">
                  <c:v>1.63</c:v>
                </c:pt>
                <c:pt idx="358">
                  <c:v>1.63</c:v>
                </c:pt>
                <c:pt idx="359">
                  <c:v>1.66</c:v>
                </c:pt>
                <c:pt idx="360">
                  <c:v>1.61</c:v>
                </c:pt>
                <c:pt idx="361">
                  <c:v>1.66</c:v>
                </c:pt>
                <c:pt idx="362">
                  <c:v>1.66</c:v>
                </c:pt>
                <c:pt idx="363">
                  <c:v>1.69</c:v>
                </c:pt>
                <c:pt idx="364">
                  <c:v>1.66</c:v>
                </c:pt>
                <c:pt idx="365">
                  <c:v>1.77</c:v>
                </c:pt>
                <c:pt idx="366">
                  <c:v>1.71</c:v>
                </c:pt>
                <c:pt idx="367">
                  <c:v>1.82</c:v>
                </c:pt>
                <c:pt idx="368">
                  <c:v>1.69</c:v>
                </c:pt>
                <c:pt idx="369">
                  <c:v>1.77</c:v>
                </c:pt>
                <c:pt idx="370">
                  <c:v>1.77</c:v>
                </c:pt>
                <c:pt idx="371">
                  <c:v>1.82</c:v>
                </c:pt>
                <c:pt idx="372">
                  <c:v>1.71</c:v>
                </c:pt>
                <c:pt idx="373">
                  <c:v>1.77</c:v>
                </c:pt>
                <c:pt idx="374">
                  <c:v>1.77</c:v>
                </c:pt>
                <c:pt idx="375">
                  <c:v>1.77</c:v>
                </c:pt>
                <c:pt idx="376">
                  <c:v>1.77</c:v>
                </c:pt>
                <c:pt idx="377">
                  <c:v>1.85</c:v>
                </c:pt>
                <c:pt idx="378">
                  <c:v>1.77</c:v>
                </c:pt>
                <c:pt idx="379">
                  <c:v>1.82</c:v>
                </c:pt>
                <c:pt idx="380">
                  <c:v>1.82</c:v>
                </c:pt>
                <c:pt idx="381">
                  <c:v>1.82</c:v>
                </c:pt>
                <c:pt idx="382">
                  <c:v>1.82</c:v>
                </c:pt>
                <c:pt idx="383">
                  <c:v>1.82</c:v>
                </c:pt>
                <c:pt idx="384">
                  <c:v>1.87</c:v>
                </c:pt>
                <c:pt idx="385">
                  <c:v>1.87</c:v>
                </c:pt>
                <c:pt idx="386">
                  <c:v>1.87</c:v>
                </c:pt>
                <c:pt idx="387">
                  <c:v>1.87</c:v>
                </c:pt>
                <c:pt idx="388">
                  <c:v>1.87</c:v>
                </c:pt>
                <c:pt idx="389">
                  <c:v>1.87</c:v>
                </c:pt>
                <c:pt idx="390">
                  <c:v>1.85</c:v>
                </c:pt>
                <c:pt idx="391">
                  <c:v>1.82</c:v>
                </c:pt>
                <c:pt idx="392">
                  <c:v>1.82</c:v>
                </c:pt>
                <c:pt idx="393">
                  <c:v>1.82</c:v>
                </c:pt>
                <c:pt idx="394">
                  <c:v>1.82</c:v>
                </c:pt>
                <c:pt idx="395">
                  <c:v>1.82</c:v>
                </c:pt>
                <c:pt idx="396">
                  <c:v>1.85</c:v>
                </c:pt>
                <c:pt idx="397">
                  <c:v>1.87</c:v>
                </c:pt>
                <c:pt idx="398">
                  <c:v>1.9</c:v>
                </c:pt>
                <c:pt idx="399">
                  <c:v>1.82</c:v>
                </c:pt>
                <c:pt idx="400">
                  <c:v>1.92</c:v>
                </c:pt>
                <c:pt idx="401">
                  <c:v>1.92</c:v>
                </c:pt>
                <c:pt idx="402">
                  <c:v>2.06</c:v>
                </c:pt>
                <c:pt idx="403">
                  <c:v>2</c:v>
                </c:pt>
                <c:pt idx="404">
                  <c:v>2.08</c:v>
                </c:pt>
                <c:pt idx="405">
                  <c:v>2.14</c:v>
                </c:pt>
                <c:pt idx="406">
                  <c:v>2.14</c:v>
                </c:pt>
                <c:pt idx="407">
                  <c:v>2.14</c:v>
                </c:pt>
                <c:pt idx="408">
                  <c:v>2.14</c:v>
                </c:pt>
                <c:pt idx="409">
                  <c:v>2.14</c:v>
                </c:pt>
                <c:pt idx="410">
                  <c:v>2.14</c:v>
                </c:pt>
                <c:pt idx="411">
                  <c:v>2.19</c:v>
                </c:pt>
                <c:pt idx="412">
                  <c:v>2.19</c:v>
                </c:pt>
                <c:pt idx="413">
                  <c:v>2.27</c:v>
                </c:pt>
                <c:pt idx="414">
                  <c:v>2.29</c:v>
                </c:pt>
                <c:pt idx="415">
                  <c:v>2.35</c:v>
                </c:pt>
                <c:pt idx="416">
                  <c:v>2.29</c:v>
                </c:pt>
                <c:pt idx="417">
                  <c:v>2.35</c:v>
                </c:pt>
                <c:pt idx="418">
                  <c:v>2.35</c:v>
                </c:pt>
                <c:pt idx="419">
                  <c:v>2.4300000000000002</c:v>
                </c:pt>
                <c:pt idx="420">
                  <c:v>2.4500000000000002</c:v>
                </c:pt>
                <c:pt idx="421">
                  <c:v>2.4</c:v>
                </c:pt>
                <c:pt idx="422">
                  <c:v>2.4500000000000002</c:v>
                </c:pt>
                <c:pt idx="423">
                  <c:v>2.5099999999999998</c:v>
                </c:pt>
                <c:pt idx="424">
                  <c:v>2.5099999999999998</c:v>
                </c:pt>
                <c:pt idx="425">
                  <c:v>2.4500000000000002</c:v>
                </c:pt>
                <c:pt idx="426">
                  <c:v>2.5099999999999998</c:v>
                </c:pt>
                <c:pt idx="427">
                  <c:v>2.56</c:v>
                </c:pt>
                <c:pt idx="428">
                  <c:v>2.5099999999999998</c:v>
                </c:pt>
                <c:pt idx="429">
                  <c:v>2.5299999999999998</c:v>
                </c:pt>
                <c:pt idx="430">
                  <c:v>2.59</c:v>
                </c:pt>
                <c:pt idx="431">
                  <c:v>2.61</c:v>
                </c:pt>
                <c:pt idx="432">
                  <c:v>2.5099999999999998</c:v>
                </c:pt>
                <c:pt idx="433">
                  <c:v>2.5299999999999998</c:v>
                </c:pt>
                <c:pt idx="434">
                  <c:v>2.5099999999999998</c:v>
                </c:pt>
                <c:pt idx="435">
                  <c:v>2.56</c:v>
                </c:pt>
                <c:pt idx="436">
                  <c:v>2.4500000000000002</c:v>
                </c:pt>
                <c:pt idx="437">
                  <c:v>2.4500000000000002</c:v>
                </c:pt>
                <c:pt idx="438">
                  <c:v>2.5099999999999998</c:v>
                </c:pt>
                <c:pt idx="439">
                  <c:v>2.4500000000000002</c:v>
                </c:pt>
                <c:pt idx="440">
                  <c:v>2.5099999999999998</c:v>
                </c:pt>
                <c:pt idx="441">
                  <c:v>2.4</c:v>
                </c:pt>
                <c:pt idx="442">
                  <c:v>2.4500000000000002</c:v>
                </c:pt>
                <c:pt idx="443">
                  <c:v>2.4500000000000002</c:v>
                </c:pt>
                <c:pt idx="444">
                  <c:v>2.5099999999999998</c:v>
                </c:pt>
                <c:pt idx="445">
                  <c:v>2.4</c:v>
                </c:pt>
                <c:pt idx="446">
                  <c:v>2.4</c:v>
                </c:pt>
                <c:pt idx="447">
                  <c:v>2.4500000000000002</c:v>
                </c:pt>
                <c:pt idx="448">
                  <c:v>2.4500000000000002</c:v>
                </c:pt>
                <c:pt idx="449">
                  <c:v>2.4</c:v>
                </c:pt>
                <c:pt idx="450">
                  <c:v>2.4300000000000002</c:v>
                </c:pt>
                <c:pt idx="451">
                  <c:v>2.4</c:v>
                </c:pt>
                <c:pt idx="452">
                  <c:v>2.4</c:v>
                </c:pt>
                <c:pt idx="453">
                  <c:v>2.4</c:v>
                </c:pt>
                <c:pt idx="454">
                  <c:v>2.35</c:v>
                </c:pt>
                <c:pt idx="455">
                  <c:v>2.29</c:v>
                </c:pt>
                <c:pt idx="456">
                  <c:v>2.29</c:v>
                </c:pt>
                <c:pt idx="457">
                  <c:v>2.2400000000000002</c:v>
                </c:pt>
                <c:pt idx="458">
                  <c:v>2.2400000000000002</c:v>
                </c:pt>
                <c:pt idx="459">
                  <c:v>2.14</c:v>
                </c:pt>
                <c:pt idx="460">
                  <c:v>2.2400000000000002</c:v>
                </c:pt>
                <c:pt idx="461">
                  <c:v>2.19</c:v>
                </c:pt>
                <c:pt idx="462">
                  <c:v>2.2400000000000002</c:v>
                </c:pt>
                <c:pt idx="463">
                  <c:v>2.19</c:v>
                </c:pt>
                <c:pt idx="464">
                  <c:v>2.2400000000000002</c:v>
                </c:pt>
                <c:pt idx="465">
                  <c:v>2.2400000000000002</c:v>
                </c:pt>
                <c:pt idx="466">
                  <c:v>2.2400000000000002</c:v>
                </c:pt>
                <c:pt idx="467">
                  <c:v>2.2400000000000002</c:v>
                </c:pt>
                <c:pt idx="468">
                  <c:v>2.29</c:v>
                </c:pt>
                <c:pt idx="469">
                  <c:v>2.35</c:v>
                </c:pt>
                <c:pt idx="470">
                  <c:v>2.35</c:v>
                </c:pt>
                <c:pt idx="471">
                  <c:v>2.37</c:v>
                </c:pt>
                <c:pt idx="472">
                  <c:v>2.4</c:v>
                </c:pt>
                <c:pt idx="473">
                  <c:v>2.4500000000000002</c:v>
                </c:pt>
                <c:pt idx="474">
                  <c:v>2.5099999999999998</c:v>
                </c:pt>
                <c:pt idx="475">
                  <c:v>2.5099999999999998</c:v>
                </c:pt>
                <c:pt idx="476">
                  <c:v>2.5099999999999998</c:v>
                </c:pt>
                <c:pt idx="477">
                  <c:v>2.56</c:v>
                </c:pt>
                <c:pt idx="478">
                  <c:v>2.56</c:v>
                </c:pt>
                <c:pt idx="479">
                  <c:v>2.61</c:v>
                </c:pt>
                <c:pt idx="480">
                  <c:v>2.67</c:v>
                </c:pt>
                <c:pt idx="481">
                  <c:v>2.72</c:v>
                </c:pt>
                <c:pt idx="482">
                  <c:v>2.77</c:v>
                </c:pt>
                <c:pt idx="483">
                  <c:v>2.77</c:v>
                </c:pt>
                <c:pt idx="484">
                  <c:v>2.82</c:v>
                </c:pt>
                <c:pt idx="485">
                  <c:v>2.82</c:v>
                </c:pt>
                <c:pt idx="486">
                  <c:v>2.88</c:v>
                </c:pt>
                <c:pt idx="487">
                  <c:v>2.88</c:v>
                </c:pt>
                <c:pt idx="488">
                  <c:v>2.88</c:v>
                </c:pt>
                <c:pt idx="489">
                  <c:v>2.88</c:v>
                </c:pt>
                <c:pt idx="490">
                  <c:v>2.98</c:v>
                </c:pt>
                <c:pt idx="491">
                  <c:v>2.93</c:v>
                </c:pt>
                <c:pt idx="492">
                  <c:v>2.98</c:v>
                </c:pt>
                <c:pt idx="493">
                  <c:v>2.98</c:v>
                </c:pt>
                <c:pt idx="494">
                  <c:v>2.98</c:v>
                </c:pt>
                <c:pt idx="495">
                  <c:v>2.98</c:v>
                </c:pt>
                <c:pt idx="496">
                  <c:v>2.98</c:v>
                </c:pt>
                <c:pt idx="497">
                  <c:v>2.98</c:v>
                </c:pt>
                <c:pt idx="498">
                  <c:v>2.96</c:v>
                </c:pt>
                <c:pt idx="499">
                  <c:v>2.98</c:v>
                </c:pt>
                <c:pt idx="500">
                  <c:v>2.98</c:v>
                </c:pt>
                <c:pt idx="501">
                  <c:v>2.9</c:v>
                </c:pt>
                <c:pt idx="502">
                  <c:v>2.93</c:v>
                </c:pt>
                <c:pt idx="503">
                  <c:v>2.93</c:v>
                </c:pt>
                <c:pt idx="504">
                  <c:v>2.98</c:v>
                </c:pt>
                <c:pt idx="505">
                  <c:v>2.93</c:v>
                </c:pt>
                <c:pt idx="506">
                  <c:v>2.93</c:v>
                </c:pt>
                <c:pt idx="507">
                  <c:v>2.93</c:v>
                </c:pt>
                <c:pt idx="508">
                  <c:v>2.93</c:v>
                </c:pt>
                <c:pt idx="509">
                  <c:v>2.88</c:v>
                </c:pt>
                <c:pt idx="510">
                  <c:v>2.82</c:v>
                </c:pt>
                <c:pt idx="511">
                  <c:v>2.93</c:v>
                </c:pt>
                <c:pt idx="512">
                  <c:v>2.88</c:v>
                </c:pt>
                <c:pt idx="513">
                  <c:v>2.9</c:v>
                </c:pt>
                <c:pt idx="514">
                  <c:v>2.82</c:v>
                </c:pt>
                <c:pt idx="515">
                  <c:v>2.88</c:v>
                </c:pt>
                <c:pt idx="516">
                  <c:v>2.88</c:v>
                </c:pt>
                <c:pt idx="517">
                  <c:v>2.93</c:v>
                </c:pt>
                <c:pt idx="518">
                  <c:v>2.88</c:v>
                </c:pt>
                <c:pt idx="519">
                  <c:v>2.9</c:v>
                </c:pt>
                <c:pt idx="520">
                  <c:v>2.9</c:v>
                </c:pt>
                <c:pt idx="521">
                  <c:v>2.93</c:v>
                </c:pt>
                <c:pt idx="522">
                  <c:v>2.98</c:v>
                </c:pt>
                <c:pt idx="523">
                  <c:v>2.98</c:v>
                </c:pt>
                <c:pt idx="524">
                  <c:v>2.98</c:v>
                </c:pt>
                <c:pt idx="525">
                  <c:v>3.04</c:v>
                </c:pt>
                <c:pt idx="526">
                  <c:v>3.09</c:v>
                </c:pt>
                <c:pt idx="527">
                  <c:v>3.09</c:v>
                </c:pt>
                <c:pt idx="528">
                  <c:v>3.09</c:v>
                </c:pt>
                <c:pt idx="529">
                  <c:v>3.14</c:v>
                </c:pt>
                <c:pt idx="530">
                  <c:v>3.14</c:v>
                </c:pt>
                <c:pt idx="531">
                  <c:v>3.14</c:v>
                </c:pt>
                <c:pt idx="532">
                  <c:v>3.09</c:v>
                </c:pt>
                <c:pt idx="533">
                  <c:v>3.14</c:v>
                </c:pt>
                <c:pt idx="534">
                  <c:v>3.14</c:v>
                </c:pt>
                <c:pt idx="535">
                  <c:v>3.14</c:v>
                </c:pt>
                <c:pt idx="536">
                  <c:v>3.11</c:v>
                </c:pt>
                <c:pt idx="537">
                  <c:v>3.09</c:v>
                </c:pt>
                <c:pt idx="538">
                  <c:v>3.09</c:v>
                </c:pt>
                <c:pt idx="539">
                  <c:v>3.14</c:v>
                </c:pt>
                <c:pt idx="540">
                  <c:v>3.14</c:v>
                </c:pt>
                <c:pt idx="541">
                  <c:v>3.11</c:v>
                </c:pt>
                <c:pt idx="542">
                  <c:v>3.14</c:v>
                </c:pt>
                <c:pt idx="543">
                  <c:v>3.19</c:v>
                </c:pt>
                <c:pt idx="544">
                  <c:v>3.09</c:v>
                </c:pt>
                <c:pt idx="545">
                  <c:v>3.11</c:v>
                </c:pt>
                <c:pt idx="546">
                  <c:v>3.09</c:v>
                </c:pt>
                <c:pt idx="547">
                  <c:v>3.14</c:v>
                </c:pt>
                <c:pt idx="548">
                  <c:v>3.14</c:v>
                </c:pt>
                <c:pt idx="549">
                  <c:v>3.14</c:v>
                </c:pt>
                <c:pt idx="550">
                  <c:v>3.14</c:v>
                </c:pt>
                <c:pt idx="551">
                  <c:v>3.14</c:v>
                </c:pt>
                <c:pt idx="552">
                  <c:v>3.14</c:v>
                </c:pt>
                <c:pt idx="553">
                  <c:v>3.19</c:v>
                </c:pt>
                <c:pt idx="554">
                  <c:v>3.19</c:v>
                </c:pt>
                <c:pt idx="555">
                  <c:v>3.3</c:v>
                </c:pt>
                <c:pt idx="556">
                  <c:v>3.27</c:v>
                </c:pt>
                <c:pt idx="557">
                  <c:v>3.3</c:v>
                </c:pt>
                <c:pt idx="558">
                  <c:v>3.3</c:v>
                </c:pt>
                <c:pt idx="559">
                  <c:v>3.41</c:v>
                </c:pt>
                <c:pt idx="560">
                  <c:v>3.38</c:v>
                </c:pt>
                <c:pt idx="561">
                  <c:v>3.46</c:v>
                </c:pt>
                <c:pt idx="562">
                  <c:v>3.43</c:v>
                </c:pt>
                <c:pt idx="563">
                  <c:v>3.46</c:v>
                </c:pt>
                <c:pt idx="564">
                  <c:v>3.43</c:v>
                </c:pt>
                <c:pt idx="565">
                  <c:v>3.46</c:v>
                </c:pt>
                <c:pt idx="566">
                  <c:v>3.46</c:v>
                </c:pt>
                <c:pt idx="567">
                  <c:v>3.46</c:v>
                </c:pt>
                <c:pt idx="568">
                  <c:v>3.46</c:v>
                </c:pt>
                <c:pt idx="569">
                  <c:v>3.46</c:v>
                </c:pt>
                <c:pt idx="570">
                  <c:v>3.46</c:v>
                </c:pt>
                <c:pt idx="571">
                  <c:v>3.46</c:v>
                </c:pt>
                <c:pt idx="572">
                  <c:v>3.38</c:v>
                </c:pt>
                <c:pt idx="573">
                  <c:v>3.46</c:v>
                </c:pt>
                <c:pt idx="574">
                  <c:v>3.41</c:v>
                </c:pt>
                <c:pt idx="575">
                  <c:v>3.41</c:v>
                </c:pt>
                <c:pt idx="576">
                  <c:v>3.41</c:v>
                </c:pt>
                <c:pt idx="577">
                  <c:v>3.41</c:v>
                </c:pt>
                <c:pt idx="578">
                  <c:v>3.41</c:v>
                </c:pt>
                <c:pt idx="579">
                  <c:v>3.41</c:v>
                </c:pt>
                <c:pt idx="580">
                  <c:v>3.41</c:v>
                </c:pt>
                <c:pt idx="581">
                  <c:v>3.43</c:v>
                </c:pt>
                <c:pt idx="582">
                  <c:v>3.43</c:v>
                </c:pt>
                <c:pt idx="583">
                  <c:v>3.41</c:v>
                </c:pt>
                <c:pt idx="584">
                  <c:v>3.41</c:v>
                </c:pt>
                <c:pt idx="585">
                  <c:v>3.41</c:v>
                </c:pt>
                <c:pt idx="586">
                  <c:v>3.46</c:v>
                </c:pt>
                <c:pt idx="587">
                  <c:v>3.41</c:v>
                </c:pt>
                <c:pt idx="588">
                  <c:v>3.41</c:v>
                </c:pt>
                <c:pt idx="589">
                  <c:v>3.41</c:v>
                </c:pt>
                <c:pt idx="590">
                  <c:v>3.46</c:v>
                </c:pt>
                <c:pt idx="591">
                  <c:v>3.41</c:v>
                </c:pt>
                <c:pt idx="592">
                  <c:v>3.46</c:v>
                </c:pt>
                <c:pt idx="593">
                  <c:v>3.46</c:v>
                </c:pt>
                <c:pt idx="594">
                  <c:v>3.49</c:v>
                </c:pt>
                <c:pt idx="595">
                  <c:v>3.49</c:v>
                </c:pt>
                <c:pt idx="596">
                  <c:v>3.49</c:v>
                </c:pt>
                <c:pt idx="597">
                  <c:v>3.49</c:v>
                </c:pt>
                <c:pt idx="598">
                  <c:v>3.51</c:v>
                </c:pt>
                <c:pt idx="599">
                  <c:v>3.56</c:v>
                </c:pt>
                <c:pt idx="600">
                  <c:v>3.56</c:v>
                </c:pt>
                <c:pt idx="601">
                  <c:v>3.62</c:v>
                </c:pt>
                <c:pt idx="602">
                  <c:v>3.7</c:v>
                </c:pt>
                <c:pt idx="603">
                  <c:v>3.72</c:v>
                </c:pt>
                <c:pt idx="604">
                  <c:v>3.83</c:v>
                </c:pt>
                <c:pt idx="605">
                  <c:v>3.83</c:v>
                </c:pt>
                <c:pt idx="606">
                  <c:v>3.88</c:v>
                </c:pt>
                <c:pt idx="607">
                  <c:v>3.88</c:v>
                </c:pt>
                <c:pt idx="608">
                  <c:v>3.93</c:v>
                </c:pt>
                <c:pt idx="609">
                  <c:v>3.93</c:v>
                </c:pt>
                <c:pt idx="610">
                  <c:v>3.99</c:v>
                </c:pt>
                <c:pt idx="611">
                  <c:v>3.99</c:v>
                </c:pt>
                <c:pt idx="612">
                  <c:v>4.04</c:v>
                </c:pt>
                <c:pt idx="613">
                  <c:v>3.99</c:v>
                </c:pt>
                <c:pt idx="614">
                  <c:v>3.99</c:v>
                </c:pt>
                <c:pt idx="615">
                  <c:v>3.99</c:v>
                </c:pt>
                <c:pt idx="616">
                  <c:v>3.99</c:v>
                </c:pt>
                <c:pt idx="617">
                  <c:v>3.99</c:v>
                </c:pt>
                <c:pt idx="618">
                  <c:v>3.99</c:v>
                </c:pt>
                <c:pt idx="619">
                  <c:v>4.04</c:v>
                </c:pt>
                <c:pt idx="620">
                  <c:v>4.01</c:v>
                </c:pt>
                <c:pt idx="621">
                  <c:v>4.04</c:v>
                </c:pt>
                <c:pt idx="622">
                  <c:v>3.99</c:v>
                </c:pt>
                <c:pt idx="623">
                  <c:v>4.04</c:v>
                </c:pt>
                <c:pt idx="624">
                  <c:v>4.09</c:v>
                </c:pt>
                <c:pt idx="625">
                  <c:v>4.1500000000000004</c:v>
                </c:pt>
                <c:pt idx="626">
                  <c:v>4.2</c:v>
                </c:pt>
                <c:pt idx="627">
                  <c:v>4.17</c:v>
                </c:pt>
                <c:pt idx="628">
                  <c:v>4.25</c:v>
                </c:pt>
                <c:pt idx="629">
                  <c:v>4.25</c:v>
                </c:pt>
                <c:pt idx="630">
                  <c:v>4.3</c:v>
                </c:pt>
                <c:pt idx="631">
                  <c:v>4.25</c:v>
                </c:pt>
                <c:pt idx="632">
                  <c:v>4.3</c:v>
                </c:pt>
                <c:pt idx="633">
                  <c:v>4.25</c:v>
                </c:pt>
                <c:pt idx="634">
                  <c:v>4.33</c:v>
                </c:pt>
                <c:pt idx="635">
                  <c:v>4.3</c:v>
                </c:pt>
                <c:pt idx="636">
                  <c:v>4.3600000000000003</c:v>
                </c:pt>
                <c:pt idx="637">
                  <c:v>4.3600000000000003</c:v>
                </c:pt>
                <c:pt idx="638">
                  <c:v>4.41</c:v>
                </c:pt>
                <c:pt idx="639">
                  <c:v>4.3600000000000003</c:v>
                </c:pt>
                <c:pt idx="640">
                  <c:v>4.41</c:v>
                </c:pt>
                <c:pt idx="641">
                  <c:v>4.41</c:v>
                </c:pt>
                <c:pt idx="642">
                  <c:v>4.5199999999999996</c:v>
                </c:pt>
                <c:pt idx="643">
                  <c:v>4.46</c:v>
                </c:pt>
                <c:pt idx="644">
                  <c:v>4.49</c:v>
                </c:pt>
                <c:pt idx="645">
                  <c:v>4.5199999999999996</c:v>
                </c:pt>
                <c:pt idx="646">
                  <c:v>4.57</c:v>
                </c:pt>
                <c:pt idx="647">
                  <c:v>4.46</c:v>
                </c:pt>
                <c:pt idx="648">
                  <c:v>4.5199999999999996</c:v>
                </c:pt>
                <c:pt idx="649">
                  <c:v>4.46</c:v>
                </c:pt>
                <c:pt idx="650">
                  <c:v>4.5199999999999996</c:v>
                </c:pt>
                <c:pt idx="651">
                  <c:v>4.46</c:v>
                </c:pt>
                <c:pt idx="652">
                  <c:v>4.5199999999999996</c:v>
                </c:pt>
                <c:pt idx="653">
                  <c:v>4.5199999999999996</c:v>
                </c:pt>
                <c:pt idx="654">
                  <c:v>4.5199999999999996</c:v>
                </c:pt>
                <c:pt idx="655">
                  <c:v>4.49</c:v>
                </c:pt>
                <c:pt idx="656">
                  <c:v>4.46</c:v>
                </c:pt>
                <c:pt idx="657">
                  <c:v>4.41</c:v>
                </c:pt>
                <c:pt idx="658">
                  <c:v>4.41</c:v>
                </c:pt>
                <c:pt idx="659">
                  <c:v>4.46</c:v>
                </c:pt>
                <c:pt idx="660">
                  <c:v>4.41</c:v>
                </c:pt>
                <c:pt idx="661">
                  <c:v>4.4400000000000004</c:v>
                </c:pt>
                <c:pt idx="662">
                  <c:v>4.41</c:v>
                </c:pt>
                <c:pt idx="663">
                  <c:v>4.46</c:v>
                </c:pt>
                <c:pt idx="664">
                  <c:v>4.41</c:v>
                </c:pt>
                <c:pt idx="665">
                  <c:v>4.38</c:v>
                </c:pt>
                <c:pt idx="666">
                  <c:v>4.41</c:v>
                </c:pt>
                <c:pt idx="667">
                  <c:v>4.4400000000000004</c:v>
                </c:pt>
                <c:pt idx="668">
                  <c:v>4.41</c:v>
                </c:pt>
                <c:pt idx="669">
                  <c:v>4.41</c:v>
                </c:pt>
                <c:pt idx="670">
                  <c:v>4.41</c:v>
                </c:pt>
                <c:pt idx="671">
                  <c:v>4.41</c:v>
                </c:pt>
                <c:pt idx="672">
                  <c:v>4.46</c:v>
                </c:pt>
                <c:pt idx="673">
                  <c:v>4.46</c:v>
                </c:pt>
                <c:pt idx="674">
                  <c:v>4.41</c:v>
                </c:pt>
                <c:pt idx="675">
                  <c:v>4.46</c:v>
                </c:pt>
                <c:pt idx="676">
                  <c:v>4.46</c:v>
                </c:pt>
                <c:pt idx="677">
                  <c:v>4.46</c:v>
                </c:pt>
                <c:pt idx="678">
                  <c:v>4.41</c:v>
                </c:pt>
                <c:pt idx="679">
                  <c:v>4.41</c:v>
                </c:pt>
                <c:pt idx="680">
                  <c:v>4.41</c:v>
                </c:pt>
                <c:pt idx="681">
                  <c:v>4.3600000000000003</c:v>
                </c:pt>
                <c:pt idx="682">
                  <c:v>4.3600000000000003</c:v>
                </c:pt>
                <c:pt idx="683">
                  <c:v>4.3</c:v>
                </c:pt>
                <c:pt idx="684">
                  <c:v>4.3</c:v>
                </c:pt>
                <c:pt idx="685">
                  <c:v>4.3600000000000003</c:v>
                </c:pt>
                <c:pt idx="686">
                  <c:v>4.3</c:v>
                </c:pt>
                <c:pt idx="687">
                  <c:v>4.3</c:v>
                </c:pt>
                <c:pt idx="688">
                  <c:v>4.3</c:v>
                </c:pt>
                <c:pt idx="689">
                  <c:v>4.3600000000000003</c:v>
                </c:pt>
                <c:pt idx="690">
                  <c:v>4.41</c:v>
                </c:pt>
                <c:pt idx="691">
                  <c:v>4.3600000000000003</c:v>
                </c:pt>
                <c:pt idx="692">
                  <c:v>4.46</c:v>
                </c:pt>
                <c:pt idx="693">
                  <c:v>4.49</c:v>
                </c:pt>
                <c:pt idx="694">
                  <c:v>4.62</c:v>
                </c:pt>
                <c:pt idx="695">
                  <c:v>4.57</c:v>
                </c:pt>
                <c:pt idx="696">
                  <c:v>4.68</c:v>
                </c:pt>
                <c:pt idx="697">
                  <c:v>4.7300000000000004</c:v>
                </c:pt>
                <c:pt idx="698">
                  <c:v>4.78</c:v>
                </c:pt>
                <c:pt idx="699">
                  <c:v>4.83</c:v>
                </c:pt>
                <c:pt idx="700">
                  <c:v>4.83</c:v>
                </c:pt>
                <c:pt idx="701">
                  <c:v>4.8600000000000003</c:v>
                </c:pt>
                <c:pt idx="702">
                  <c:v>4.8899999999999997</c:v>
                </c:pt>
                <c:pt idx="703">
                  <c:v>4.9400000000000004</c:v>
                </c:pt>
                <c:pt idx="704">
                  <c:v>4.9400000000000004</c:v>
                </c:pt>
                <c:pt idx="705">
                  <c:v>4.9400000000000004</c:v>
                </c:pt>
                <c:pt idx="706">
                  <c:v>4.9400000000000004</c:v>
                </c:pt>
                <c:pt idx="707">
                  <c:v>4.99</c:v>
                </c:pt>
                <c:pt idx="708">
                  <c:v>4.97</c:v>
                </c:pt>
                <c:pt idx="709">
                  <c:v>4.97</c:v>
                </c:pt>
                <c:pt idx="710">
                  <c:v>4.9400000000000004</c:v>
                </c:pt>
                <c:pt idx="711">
                  <c:v>4.99</c:v>
                </c:pt>
                <c:pt idx="712">
                  <c:v>4.9400000000000004</c:v>
                </c:pt>
                <c:pt idx="713">
                  <c:v>4.8600000000000003</c:v>
                </c:pt>
                <c:pt idx="714">
                  <c:v>4.8899999999999997</c:v>
                </c:pt>
                <c:pt idx="715">
                  <c:v>5.0199999999999996</c:v>
                </c:pt>
                <c:pt idx="716">
                  <c:v>4.99</c:v>
                </c:pt>
                <c:pt idx="717">
                  <c:v>4.99</c:v>
                </c:pt>
                <c:pt idx="718">
                  <c:v>4.9400000000000004</c:v>
                </c:pt>
                <c:pt idx="719">
                  <c:v>5.07</c:v>
                </c:pt>
                <c:pt idx="720">
                  <c:v>5.05</c:v>
                </c:pt>
                <c:pt idx="721">
                  <c:v>5.0999999999999996</c:v>
                </c:pt>
                <c:pt idx="722">
                  <c:v>4.99</c:v>
                </c:pt>
                <c:pt idx="723">
                  <c:v>5.15</c:v>
                </c:pt>
                <c:pt idx="724">
                  <c:v>5.0999999999999996</c:v>
                </c:pt>
                <c:pt idx="725">
                  <c:v>5.15</c:v>
                </c:pt>
                <c:pt idx="726">
                  <c:v>5.0999999999999996</c:v>
                </c:pt>
                <c:pt idx="727">
                  <c:v>5.0999999999999996</c:v>
                </c:pt>
                <c:pt idx="728">
                  <c:v>5.0999999999999996</c:v>
                </c:pt>
                <c:pt idx="729">
                  <c:v>5.05</c:v>
                </c:pt>
                <c:pt idx="730">
                  <c:v>5.05</c:v>
                </c:pt>
                <c:pt idx="731">
                  <c:v>5.0999999999999996</c:v>
                </c:pt>
                <c:pt idx="732">
                  <c:v>5.0999999999999996</c:v>
                </c:pt>
                <c:pt idx="733">
                  <c:v>5.05</c:v>
                </c:pt>
                <c:pt idx="734">
                  <c:v>5.0999999999999996</c:v>
                </c:pt>
                <c:pt idx="735">
                  <c:v>5.0999999999999996</c:v>
                </c:pt>
                <c:pt idx="736">
                  <c:v>5.0999999999999996</c:v>
                </c:pt>
                <c:pt idx="737">
                  <c:v>5.07</c:v>
                </c:pt>
                <c:pt idx="738">
                  <c:v>5.05</c:v>
                </c:pt>
                <c:pt idx="739">
                  <c:v>5.05</c:v>
                </c:pt>
                <c:pt idx="740">
                  <c:v>5.05</c:v>
                </c:pt>
                <c:pt idx="741">
                  <c:v>5.05</c:v>
                </c:pt>
                <c:pt idx="742">
                  <c:v>5.0999999999999996</c:v>
                </c:pt>
                <c:pt idx="743">
                  <c:v>5.0999999999999996</c:v>
                </c:pt>
                <c:pt idx="744">
                  <c:v>5.15</c:v>
                </c:pt>
                <c:pt idx="745">
                  <c:v>5.2</c:v>
                </c:pt>
                <c:pt idx="746">
                  <c:v>5.15</c:v>
                </c:pt>
                <c:pt idx="747">
                  <c:v>5.2</c:v>
                </c:pt>
                <c:pt idx="748">
                  <c:v>5.2</c:v>
                </c:pt>
                <c:pt idx="749">
                  <c:v>5.26</c:v>
                </c:pt>
                <c:pt idx="750">
                  <c:v>5.23</c:v>
                </c:pt>
                <c:pt idx="751">
                  <c:v>5.2</c:v>
                </c:pt>
                <c:pt idx="752">
                  <c:v>5.2</c:v>
                </c:pt>
                <c:pt idx="753">
                  <c:v>5.37</c:v>
                </c:pt>
                <c:pt idx="754">
                  <c:v>5.37</c:v>
                </c:pt>
                <c:pt idx="755">
                  <c:v>5.37</c:v>
                </c:pt>
                <c:pt idx="756">
                  <c:v>5.37</c:v>
                </c:pt>
                <c:pt idx="757">
                  <c:v>5.43</c:v>
                </c:pt>
                <c:pt idx="758">
                  <c:v>5.37</c:v>
                </c:pt>
                <c:pt idx="759">
                  <c:v>5.43</c:v>
                </c:pt>
                <c:pt idx="760">
                  <c:v>5.37</c:v>
                </c:pt>
                <c:pt idx="761">
                  <c:v>5.49</c:v>
                </c:pt>
                <c:pt idx="762">
                  <c:v>5.4</c:v>
                </c:pt>
                <c:pt idx="763">
                  <c:v>5.49</c:v>
                </c:pt>
                <c:pt idx="764">
                  <c:v>5.43</c:v>
                </c:pt>
                <c:pt idx="765">
                  <c:v>5.54</c:v>
                </c:pt>
                <c:pt idx="766">
                  <c:v>5.49</c:v>
                </c:pt>
                <c:pt idx="767">
                  <c:v>5.49</c:v>
                </c:pt>
                <c:pt idx="768">
                  <c:v>5.51</c:v>
                </c:pt>
                <c:pt idx="769">
                  <c:v>5.6</c:v>
                </c:pt>
                <c:pt idx="770">
                  <c:v>5.57</c:v>
                </c:pt>
                <c:pt idx="771">
                  <c:v>5.57</c:v>
                </c:pt>
                <c:pt idx="772">
                  <c:v>5.6</c:v>
                </c:pt>
                <c:pt idx="773">
                  <c:v>5.6</c:v>
                </c:pt>
                <c:pt idx="774">
                  <c:v>5.54</c:v>
                </c:pt>
                <c:pt idx="775">
                  <c:v>5.54</c:v>
                </c:pt>
                <c:pt idx="776">
                  <c:v>5.6</c:v>
                </c:pt>
                <c:pt idx="777">
                  <c:v>5.6</c:v>
                </c:pt>
                <c:pt idx="778">
                  <c:v>5.6</c:v>
                </c:pt>
                <c:pt idx="779">
                  <c:v>5.54</c:v>
                </c:pt>
                <c:pt idx="780">
                  <c:v>5.54</c:v>
                </c:pt>
                <c:pt idx="781">
                  <c:v>5.54</c:v>
                </c:pt>
                <c:pt idx="782">
                  <c:v>5.54</c:v>
                </c:pt>
                <c:pt idx="783">
                  <c:v>5.49</c:v>
                </c:pt>
                <c:pt idx="784">
                  <c:v>5.49</c:v>
                </c:pt>
                <c:pt idx="785">
                  <c:v>5.51</c:v>
                </c:pt>
                <c:pt idx="786">
                  <c:v>5.43</c:v>
                </c:pt>
                <c:pt idx="787">
                  <c:v>5.43</c:v>
                </c:pt>
                <c:pt idx="788">
                  <c:v>5.43</c:v>
                </c:pt>
                <c:pt idx="789">
                  <c:v>5.43</c:v>
                </c:pt>
                <c:pt idx="790">
                  <c:v>5.32</c:v>
                </c:pt>
                <c:pt idx="791">
                  <c:v>5.26</c:v>
                </c:pt>
                <c:pt idx="792">
                  <c:v>5.32</c:v>
                </c:pt>
                <c:pt idx="793">
                  <c:v>5.26</c:v>
                </c:pt>
                <c:pt idx="794">
                  <c:v>5.26</c:v>
                </c:pt>
                <c:pt idx="795">
                  <c:v>5.26</c:v>
                </c:pt>
                <c:pt idx="796">
                  <c:v>5.26</c:v>
                </c:pt>
                <c:pt idx="797">
                  <c:v>5.26</c:v>
                </c:pt>
                <c:pt idx="798">
                  <c:v>5.26</c:v>
                </c:pt>
                <c:pt idx="799">
                  <c:v>5.26</c:v>
                </c:pt>
                <c:pt idx="800">
                  <c:v>5.32</c:v>
                </c:pt>
                <c:pt idx="801">
                  <c:v>5.26</c:v>
                </c:pt>
                <c:pt idx="802">
                  <c:v>5.23</c:v>
                </c:pt>
                <c:pt idx="803">
                  <c:v>5.26</c:v>
                </c:pt>
                <c:pt idx="804">
                  <c:v>5.26</c:v>
                </c:pt>
                <c:pt idx="805">
                  <c:v>5.32</c:v>
                </c:pt>
                <c:pt idx="806">
                  <c:v>5.26</c:v>
                </c:pt>
                <c:pt idx="807">
                  <c:v>5.37</c:v>
                </c:pt>
                <c:pt idx="808">
                  <c:v>5.37</c:v>
                </c:pt>
                <c:pt idx="809">
                  <c:v>5.43</c:v>
                </c:pt>
                <c:pt idx="810">
                  <c:v>5.37</c:v>
                </c:pt>
                <c:pt idx="811">
                  <c:v>5.43</c:v>
                </c:pt>
                <c:pt idx="812">
                  <c:v>5.43</c:v>
                </c:pt>
                <c:pt idx="813">
                  <c:v>5.43</c:v>
                </c:pt>
                <c:pt idx="814">
                  <c:v>5.49</c:v>
                </c:pt>
                <c:pt idx="815">
                  <c:v>5.49</c:v>
                </c:pt>
                <c:pt idx="816">
                  <c:v>5.54</c:v>
                </c:pt>
                <c:pt idx="817">
                  <c:v>5.6</c:v>
                </c:pt>
                <c:pt idx="818">
                  <c:v>5.6</c:v>
                </c:pt>
                <c:pt idx="819">
                  <c:v>5.63</c:v>
                </c:pt>
                <c:pt idx="820">
                  <c:v>5.54</c:v>
                </c:pt>
                <c:pt idx="821">
                  <c:v>5.65</c:v>
                </c:pt>
                <c:pt idx="822">
                  <c:v>5.71</c:v>
                </c:pt>
                <c:pt idx="823">
                  <c:v>5.71</c:v>
                </c:pt>
                <c:pt idx="824">
                  <c:v>5.71</c:v>
                </c:pt>
                <c:pt idx="825">
                  <c:v>5.79</c:v>
                </c:pt>
                <c:pt idx="826">
                  <c:v>5.85</c:v>
                </c:pt>
                <c:pt idx="827">
                  <c:v>5.88</c:v>
                </c:pt>
                <c:pt idx="828">
                  <c:v>5.93</c:v>
                </c:pt>
                <c:pt idx="829">
                  <c:v>5.88</c:v>
                </c:pt>
                <c:pt idx="830">
                  <c:v>5.93</c:v>
                </c:pt>
                <c:pt idx="831">
                  <c:v>5.99</c:v>
                </c:pt>
                <c:pt idx="832">
                  <c:v>6.02</c:v>
                </c:pt>
                <c:pt idx="833">
                  <c:v>5.99</c:v>
                </c:pt>
                <c:pt idx="834">
                  <c:v>6.05</c:v>
                </c:pt>
                <c:pt idx="835">
                  <c:v>5.99</c:v>
                </c:pt>
                <c:pt idx="836">
                  <c:v>6.07</c:v>
                </c:pt>
                <c:pt idx="837">
                  <c:v>5.93</c:v>
                </c:pt>
                <c:pt idx="838">
                  <c:v>5.99</c:v>
                </c:pt>
                <c:pt idx="839">
                  <c:v>5.93</c:v>
                </c:pt>
                <c:pt idx="840">
                  <c:v>5.93</c:v>
                </c:pt>
                <c:pt idx="841">
                  <c:v>5.88</c:v>
                </c:pt>
                <c:pt idx="842">
                  <c:v>5.93</c:v>
                </c:pt>
                <c:pt idx="843">
                  <c:v>5.88</c:v>
                </c:pt>
                <c:pt idx="844">
                  <c:v>5.99</c:v>
                </c:pt>
                <c:pt idx="845">
                  <c:v>5.93</c:v>
                </c:pt>
                <c:pt idx="846">
                  <c:v>6.05</c:v>
                </c:pt>
                <c:pt idx="847">
                  <c:v>5.99</c:v>
                </c:pt>
                <c:pt idx="848">
                  <c:v>6.05</c:v>
                </c:pt>
                <c:pt idx="849">
                  <c:v>6.1</c:v>
                </c:pt>
                <c:pt idx="850">
                  <c:v>6.16</c:v>
                </c:pt>
                <c:pt idx="851">
                  <c:v>6.16</c:v>
                </c:pt>
                <c:pt idx="852">
                  <c:v>6.22</c:v>
                </c:pt>
                <c:pt idx="853">
                  <c:v>6.27</c:v>
                </c:pt>
                <c:pt idx="854">
                  <c:v>6.27</c:v>
                </c:pt>
                <c:pt idx="855">
                  <c:v>6.22</c:v>
                </c:pt>
                <c:pt idx="856">
                  <c:v>6.33</c:v>
                </c:pt>
                <c:pt idx="857">
                  <c:v>6.38</c:v>
                </c:pt>
                <c:pt idx="858">
                  <c:v>6.38</c:v>
                </c:pt>
                <c:pt idx="859">
                  <c:v>6.33</c:v>
                </c:pt>
                <c:pt idx="860">
                  <c:v>6.33</c:v>
                </c:pt>
                <c:pt idx="861">
                  <c:v>6.33</c:v>
                </c:pt>
                <c:pt idx="862">
                  <c:v>6.27</c:v>
                </c:pt>
                <c:pt idx="863">
                  <c:v>6.22</c:v>
                </c:pt>
                <c:pt idx="864">
                  <c:v>6.27</c:v>
                </c:pt>
                <c:pt idx="865">
                  <c:v>6.38</c:v>
                </c:pt>
                <c:pt idx="866">
                  <c:v>6.36</c:v>
                </c:pt>
                <c:pt idx="867">
                  <c:v>6.38</c:v>
                </c:pt>
                <c:pt idx="868">
                  <c:v>6.38</c:v>
                </c:pt>
                <c:pt idx="869">
                  <c:v>6.44</c:v>
                </c:pt>
                <c:pt idx="870">
                  <c:v>6.44</c:v>
                </c:pt>
                <c:pt idx="871">
                  <c:v>6.44</c:v>
                </c:pt>
                <c:pt idx="872">
                  <c:v>6.5</c:v>
                </c:pt>
                <c:pt idx="873">
                  <c:v>6.5</c:v>
                </c:pt>
                <c:pt idx="874">
                  <c:v>6.55</c:v>
                </c:pt>
                <c:pt idx="875">
                  <c:v>6.5</c:v>
                </c:pt>
                <c:pt idx="876">
                  <c:v>6.55</c:v>
                </c:pt>
                <c:pt idx="877">
                  <c:v>6.55</c:v>
                </c:pt>
                <c:pt idx="878">
                  <c:v>6.61</c:v>
                </c:pt>
                <c:pt idx="879">
                  <c:v>6.55</c:v>
                </c:pt>
                <c:pt idx="880">
                  <c:v>6.61</c:v>
                </c:pt>
                <c:pt idx="881">
                  <c:v>6.61</c:v>
                </c:pt>
                <c:pt idx="882">
                  <c:v>6.61</c:v>
                </c:pt>
                <c:pt idx="883">
                  <c:v>6.55</c:v>
                </c:pt>
                <c:pt idx="884">
                  <c:v>6.58</c:v>
                </c:pt>
                <c:pt idx="885">
                  <c:v>6.61</c:v>
                </c:pt>
                <c:pt idx="886">
                  <c:v>6.61</c:v>
                </c:pt>
                <c:pt idx="887">
                  <c:v>6.61</c:v>
                </c:pt>
                <c:pt idx="888">
                  <c:v>6.64</c:v>
                </c:pt>
                <c:pt idx="889">
                  <c:v>6.61</c:v>
                </c:pt>
                <c:pt idx="890">
                  <c:v>6.72</c:v>
                </c:pt>
                <c:pt idx="891">
                  <c:v>6.72</c:v>
                </c:pt>
                <c:pt idx="892">
                  <c:v>6.72</c:v>
                </c:pt>
                <c:pt idx="893">
                  <c:v>6.72</c:v>
                </c:pt>
                <c:pt idx="894">
                  <c:v>6.72</c:v>
                </c:pt>
                <c:pt idx="895">
                  <c:v>6.72</c:v>
                </c:pt>
                <c:pt idx="896">
                  <c:v>6.66</c:v>
                </c:pt>
                <c:pt idx="897">
                  <c:v>6.61</c:v>
                </c:pt>
                <c:pt idx="898">
                  <c:v>6.61</c:v>
                </c:pt>
                <c:pt idx="899">
                  <c:v>6.55</c:v>
                </c:pt>
                <c:pt idx="900">
                  <c:v>6.55</c:v>
                </c:pt>
                <c:pt idx="901">
                  <c:v>6.52</c:v>
                </c:pt>
                <c:pt idx="902">
                  <c:v>6.55</c:v>
                </c:pt>
                <c:pt idx="903">
                  <c:v>6.55</c:v>
                </c:pt>
                <c:pt idx="904">
                  <c:v>6.58</c:v>
                </c:pt>
                <c:pt idx="905">
                  <c:v>6.61</c:v>
                </c:pt>
                <c:pt idx="906">
                  <c:v>6.55</c:v>
                </c:pt>
                <c:pt idx="907">
                  <c:v>6.66</c:v>
                </c:pt>
                <c:pt idx="908">
                  <c:v>6.61</c:v>
                </c:pt>
                <c:pt idx="909">
                  <c:v>6.66</c:v>
                </c:pt>
                <c:pt idx="910">
                  <c:v>6.66</c:v>
                </c:pt>
                <c:pt idx="911">
                  <c:v>6.72</c:v>
                </c:pt>
                <c:pt idx="912">
                  <c:v>6.66</c:v>
                </c:pt>
                <c:pt idx="913">
                  <c:v>6.72</c:v>
                </c:pt>
                <c:pt idx="914">
                  <c:v>6.72</c:v>
                </c:pt>
                <c:pt idx="915">
                  <c:v>6.72</c:v>
                </c:pt>
                <c:pt idx="916">
                  <c:v>6.69</c:v>
                </c:pt>
                <c:pt idx="917">
                  <c:v>6.72</c:v>
                </c:pt>
                <c:pt idx="918">
                  <c:v>6.66</c:v>
                </c:pt>
                <c:pt idx="919">
                  <c:v>6.72</c:v>
                </c:pt>
                <c:pt idx="920">
                  <c:v>6.66</c:v>
                </c:pt>
                <c:pt idx="921">
                  <c:v>6.72</c:v>
                </c:pt>
                <c:pt idx="922">
                  <c:v>6.72</c:v>
                </c:pt>
                <c:pt idx="923">
                  <c:v>6.69</c:v>
                </c:pt>
                <c:pt idx="924">
                  <c:v>6.72</c:v>
                </c:pt>
                <c:pt idx="925">
                  <c:v>6.72</c:v>
                </c:pt>
                <c:pt idx="926">
                  <c:v>6.78</c:v>
                </c:pt>
                <c:pt idx="927">
                  <c:v>6.83</c:v>
                </c:pt>
                <c:pt idx="928">
                  <c:v>6.89</c:v>
                </c:pt>
                <c:pt idx="929">
                  <c:v>6.89</c:v>
                </c:pt>
                <c:pt idx="930">
                  <c:v>6.89</c:v>
                </c:pt>
                <c:pt idx="931">
                  <c:v>6.95</c:v>
                </c:pt>
                <c:pt idx="932">
                  <c:v>6.92</c:v>
                </c:pt>
                <c:pt idx="933">
                  <c:v>7</c:v>
                </c:pt>
                <c:pt idx="934">
                  <c:v>7.06</c:v>
                </c:pt>
                <c:pt idx="935">
                  <c:v>7.09</c:v>
                </c:pt>
                <c:pt idx="936">
                  <c:v>7.11</c:v>
                </c:pt>
                <c:pt idx="937">
                  <c:v>7.17</c:v>
                </c:pt>
                <c:pt idx="938">
                  <c:v>7.23</c:v>
                </c:pt>
                <c:pt idx="939">
                  <c:v>7.17</c:v>
                </c:pt>
                <c:pt idx="940">
                  <c:v>7.17</c:v>
                </c:pt>
                <c:pt idx="941">
                  <c:v>7.23</c:v>
                </c:pt>
                <c:pt idx="942">
                  <c:v>7.28</c:v>
                </c:pt>
                <c:pt idx="943">
                  <c:v>7.28</c:v>
                </c:pt>
                <c:pt idx="944">
                  <c:v>7.23</c:v>
                </c:pt>
                <c:pt idx="945">
                  <c:v>7.25</c:v>
                </c:pt>
                <c:pt idx="946">
                  <c:v>7.28</c:v>
                </c:pt>
                <c:pt idx="947">
                  <c:v>7.28</c:v>
                </c:pt>
                <c:pt idx="948">
                  <c:v>7.23</c:v>
                </c:pt>
                <c:pt idx="949">
                  <c:v>7.28</c:v>
                </c:pt>
                <c:pt idx="950">
                  <c:v>7.28</c:v>
                </c:pt>
                <c:pt idx="951">
                  <c:v>7.34</c:v>
                </c:pt>
                <c:pt idx="952">
                  <c:v>7.23</c:v>
                </c:pt>
                <c:pt idx="953">
                  <c:v>7.28</c:v>
                </c:pt>
                <c:pt idx="954">
                  <c:v>7.28</c:v>
                </c:pt>
                <c:pt idx="955">
                  <c:v>7.28</c:v>
                </c:pt>
                <c:pt idx="956">
                  <c:v>7.28</c:v>
                </c:pt>
                <c:pt idx="957">
                  <c:v>7.23</c:v>
                </c:pt>
                <c:pt idx="958">
                  <c:v>7.23</c:v>
                </c:pt>
                <c:pt idx="959">
                  <c:v>7.28</c:v>
                </c:pt>
                <c:pt idx="960">
                  <c:v>7.28</c:v>
                </c:pt>
                <c:pt idx="961">
                  <c:v>7.34</c:v>
                </c:pt>
                <c:pt idx="962">
                  <c:v>7.34</c:v>
                </c:pt>
                <c:pt idx="963">
                  <c:v>7.39</c:v>
                </c:pt>
                <c:pt idx="964">
                  <c:v>7.39</c:v>
                </c:pt>
                <c:pt idx="965">
                  <c:v>7.45</c:v>
                </c:pt>
                <c:pt idx="966">
                  <c:v>7.34</c:v>
                </c:pt>
                <c:pt idx="967">
                  <c:v>7.39</c:v>
                </c:pt>
                <c:pt idx="968">
                  <c:v>7.34</c:v>
                </c:pt>
                <c:pt idx="969">
                  <c:v>7.34</c:v>
                </c:pt>
                <c:pt idx="970">
                  <c:v>7.23</c:v>
                </c:pt>
                <c:pt idx="971">
                  <c:v>7.23</c:v>
                </c:pt>
                <c:pt idx="972">
                  <c:v>7.23</c:v>
                </c:pt>
                <c:pt idx="973">
                  <c:v>7.23</c:v>
                </c:pt>
                <c:pt idx="974">
                  <c:v>7.23</c:v>
                </c:pt>
                <c:pt idx="975">
                  <c:v>7.17</c:v>
                </c:pt>
                <c:pt idx="976">
                  <c:v>7.17</c:v>
                </c:pt>
                <c:pt idx="977">
                  <c:v>7.23</c:v>
                </c:pt>
                <c:pt idx="978">
                  <c:v>7.23</c:v>
                </c:pt>
                <c:pt idx="979">
                  <c:v>7.17</c:v>
                </c:pt>
                <c:pt idx="980">
                  <c:v>7.25</c:v>
                </c:pt>
                <c:pt idx="981">
                  <c:v>7.28</c:v>
                </c:pt>
                <c:pt idx="982">
                  <c:v>7.28</c:v>
                </c:pt>
                <c:pt idx="983">
                  <c:v>7.34</c:v>
                </c:pt>
                <c:pt idx="984">
                  <c:v>7.34</c:v>
                </c:pt>
                <c:pt idx="985">
                  <c:v>7.34</c:v>
                </c:pt>
                <c:pt idx="986">
                  <c:v>7.34</c:v>
                </c:pt>
                <c:pt idx="987">
                  <c:v>7.28</c:v>
                </c:pt>
                <c:pt idx="988">
                  <c:v>7.37</c:v>
                </c:pt>
                <c:pt idx="989">
                  <c:v>7.39</c:v>
                </c:pt>
                <c:pt idx="990">
                  <c:v>7.45</c:v>
                </c:pt>
                <c:pt idx="991">
                  <c:v>7.45</c:v>
                </c:pt>
                <c:pt idx="992">
                  <c:v>7.45</c:v>
                </c:pt>
                <c:pt idx="993">
                  <c:v>7.39</c:v>
                </c:pt>
                <c:pt idx="994">
                  <c:v>7.39</c:v>
                </c:pt>
                <c:pt idx="995">
                  <c:v>7.39</c:v>
                </c:pt>
                <c:pt idx="996">
                  <c:v>7.34</c:v>
                </c:pt>
                <c:pt idx="997">
                  <c:v>7.23</c:v>
                </c:pt>
                <c:pt idx="998">
                  <c:v>7.23</c:v>
                </c:pt>
                <c:pt idx="999">
                  <c:v>7.28</c:v>
                </c:pt>
                <c:pt idx="1000">
                  <c:v>7.28</c:v>
                </c:pt>
                <c:pt idx="1001">
                  <c:v>7.28</c:v>
                </c:pt>
                <c:pt idx="1002">
                  <c:v>7.34</c:v>
                </c:pt>
                <c:pt idx="1003">
                  <c:v>7.51</c:v>
                </c:pt>
                <c:pt idx="1004">
                  <c:v>7.45</c:v>
                </c:pt>
                <c:pt idx="1005">
                  <c:v>7.45</c:v>
                </c:pt>
                <c:pt idx="1006">
                  <c:v>7.48</c:v>
                </c:pt>
                <c:pt idx="1007">
                  <c:v>7.56</c:v>
                </c:pt>
                <c:pt idx="1008">
                  <c:v>7.51</c:v>
                </c:pt>
                <c:pt idx="1009">
                  <c:v>7.51</c:v>
                </c:pt>
                <c:pt idx="1010">
                  <c:v>7.45</c:v>
                </c:pt>
                <c:pt idx="1011">
                  <c:v>7.51</c:v>
                </c:pt>
                <c:pt idx="1012">
                  <c:v>7.51</c:v>
                </c:pt>
                <c:pt idx="1013">
                  <c:v>7.51</c:v>
                </c:pt>
                <c:pt idx="1014">
                  <c:v>7.51</c:v>
                </c:pt>
                <c:pt idx="1015">
                  <c:v>7.51</c:v>
                </c:pt>
                <c:pt idx="1016">
                  <c:v>7.51</c:v>
                </c:pt>
                <c:pt idx="1017">
                  <c:v>7.59</c:v>
                </c:pt>
                <c:pt idx="1018">
                  <c:v>7.62</c:v>
                </c:pt>
                <c:pt idx="1019">
                  <c:v>7.56</c:v>
                </c:pt>
                <c:pt idx="1020">
                  <c:v>7.56</c:v>
                </c:pt>
                <c:pt idx="1021">
                  <c:v>7.56</c:v>
                </c:pt>
                <c:pt idx="1022">
                  <c:v>7.62</c:v>
                </c:pt>
                <c:pt idx="1023">
                  <c:v>7.56</c:v>
                </c:pt>
                <c:pt idx="1024">
                  <c:v>7.73</c:v>
                </c:pt>
                <c:pt idx="1025">
                  <c:v>7.62</c:v>
                </c:pt>
                <c:pt idx="1026">
                  <c:v>7.73</c:v>
                </c:pt>
                <c:pt idx="1027">
                  <c:v>7.73</c:v>
                </c:pt>
                <c:pt idx="1028">
                  <c:v>7.84</c:v>
                </c:pt>
                <c:pt idx="1029">
                  <c:v>7.84</c:v>
                </c:pt>
                <c:pt idx="1030">
                  <c:v>7.96</c:v>
                </c:pt>
                <c:pt idx="1031">
                  <c:v>7.9</c:v>
                </c:pt>
                <c:pt idx="1032">
                  <c:v>7.96</c:v>
                </c:pt>
                <c:pt idx="1033">
                  <c:v>7.84</c:v>
                </c:pt>
                <c:pt idx="1034">
                  <c:v>7.9</c:v>
                </c:pt>
                <c:pt idx="1035">
                  <c:v>7.84</c:v>
                </c:pt>
                <c:pt idx="1036">
                  <c:v>7.9</c:v>
                </c:pt>
                <c:pt idx="1037">
                  <c:v>7.84</c:v>
                </c:pt>
                <c:pt idx="1038">
                  <c:v>7.9</c:v>
                </c:pt>
                <c:pt idx="1039">
                  <c:v>7.82</c:v>
                </c:pt>
                <c:pt idx="1040">
                  <c:v>7.9</c:v>
                </c:pt>
                <c:pt idx="1041">
                  <c:v>7.84</c:v>
                </c:pt>
                <c:pt idx="1042">
                  <c:v>7.96</c:v>
                </c:pt>
                <c:pt idx="1043">
                  <c:v>7.84</c:v>
                </c:pt>
                <c:pt idx="1044">
                  <c:v>7.96</c:v>
                </c:pt>
                <c:pt idx="1045">
                  <c:v>7.96</c:v>
                </c:pt>
                <c:pt idx="1046">
                  <c:v>7.96</c:v>
                </c:pt>
                <c:pt idx="1047">
                  <c:v>7.96</c:v>
                </c:pt>
                <c:pt idx="1048">
                  <c:v>7.96</c:v>
                </c:pt>
                <c:pt idx="1049">
                  <c:v>8.0399999999999991</c:v>
                </c:pt>
                <c:pt idx="1050">
                  <c:v>8.01</c:v>
                </c:pt>
                <c:pt idx="1051">
                  <c:v>8.07</c:v>
                </c:pt>
                <c:pt idx="1052">
                  <c:v>8.07</c:v>
                </c:pt>
                <c:pt idx="1053">
                  <c:v>8.2100000000000009</c:v>
                </c:pt>
                <c:pt idx="1054">
                  <c:v>8.1</c:v>
                </c:pt>
                <c:pt idx="1055">
                  <c:v>8.1199999999999992</c:v>
                </c:pt>
                <c:pt idx="1056">
                  <c:v>8.07</c:v>
                </c:pt>
                <c:pt idx="1057">
                  <c:v>8.1199999999999992</c:v>
                </c:pt>
                <c:pt idx="1058">
                  <c:v>8.01</c:v>
                </c:pt>
                <c:pt idx="1059">
                  <c:v>8.1199999999999992</c:v>
                </c:pt>
                <c:pt idx="1060">
                  <c:v>8.07</c:v>
                </c:pt>
                <c:pt idx="1061">
                  <c:v>8.07</c:v>
                </c:pt>
                <c:pt idx="1062">
                  <c:v>8.01</c:v>
                </c:pt>
                <c:pt idx="1063">
                  <c:v>8.07</c:v>
                </c:pt>
                <c:pt idx="1064">
                  <c:v>8.18</c:v>
                </c:pt>
                <c:pt idx="1065">
                  <c:v>8.18</c:v>
                </c:pt>
                <c:pt idx="1066">
                  <c:v>8.1199999999999992</c:v>
                </c:pt>
                <c:pt idx="1067">
                  <c:v>8.1199999999999992</c:v>
                </c:pt>
                <c:pt idx="1068">
                  <c:v>8.1199999999999992</c:v>
                </c:pt>
                <c:pt idx="1069">
                  <c:v>8.18</c:v>
                </c:pt>
                <c:pt idx="1070">
                  <c:v>8.1199999999999992</c:v>
                </c:pt>
                <c:pt idx="1071">
                  <c:v>8.1199999999999992</c:v>
                </c:pt>
                <c:pt idx="1072">
                  <c:v>8.07</c:v>
                </c:pt>
                <c:pt idx="1073">
                  <c:v>8.07</c:v>
                </c:pt>
                <c:pt idx="1074">
                  <c:v>8.01</c:v>
                </c:pt>
                <c:pt idx="1075">
                  <c:v>8.07</c:v>
                </c:pt>
                <c:pt idx="1076">
                  <c:v>8.1199999999999992</c:v>
                </c:pt>
                <c:pt idx="1077">
                  <c:v>8.1199999999999992</c:v>
                </c:pt>
                <c:pt idx="1078">
                  <c:v>8.1199999999999992</c:v>
                </c:pt>
                <c:pt idx="1079">
                  <c:v>8.1199999999999992</c:v>
                </c:pt>
                <c:pt idx="1080">
                  <c:v>8.18</c:v>
                </c:pt>
                <c:pt idx="1081">
                  <c:v>8.18</c:v>
                </c:pt>
                <c:pt idx="1082">
                  <c:v>8.2100000000000009</c:v>
                </c:pt>
                <c:pt idx="1083">
                  <c:v>8.1199999999999992</c:v>
                </c:pt>
                <c:pt idx="1084">
                  <c:v>8.24</c:v>
                </c:pt>
                <c:pt idx="1085">
                  <c:v>8.24</c:v>
                </c:pt>
                <c:pt idx="1086">
                  <c:v>8.2899999999999991</c:v>
                </c:pt>
                <c:pt idx="1087">
                  <c:v>8.2899999999999991</c:v>
                </c:pt>
                <c:pt idx="1088">
                  <c:v>8.32</c:v>
                </c:pt>
                <c:pt idx="1089">
                  <c:v>8.2899999999999991</c:v>
                </c:pt>
                <c:pt idx="1090">
                  <c:v>8.35</c:v>
                </c:pt>
                <c:pt idx="1091">
                  <c:v>8.2899999999999991</c:v>
                </c:pt>
                <c:pt idx="1092">
                  <c:v>8.35</c:v>
                </c:pt>
                <c:pt idx="1093">
                  <c:v>8.35</c:v>
                </c:pt>
                <c:pt idx="1094">
                  <c:v>8.41</c:v>
                </c:pt>
                <c:pt idx="1095">
                  <c:v>8.41</c:v>
                </c:pt>
                <c:pt idx="1096">
                  <c:v>8.35</c:v>
                </c:pt>
                <c:pt idx="1097">
                  <c:v>8.41</c:v>
                </c:pt>
                <c:pt idx="1098">
                  <c:v>8.35</c:v>
                </c:pt>
                <c:pt idx="1099">
                  <c:v>8.3800000000000008</c:v>
                </c:pt>
                <c:pt idx="1100">
                  <c:v>8.3800000000000008</c:v>
                </c:pt>
                <c:pt idx="1101">
                  <c:v>8.49</c:v>
                </c:pt>
                <c:pt idx="1102">
                  <c:v>8.4600000000000009</c:v>
                </c:pt>
                <c:pt idx="1103">
                  <c:v>8.52</c:v>
                </c:pt>
                <c:pt idx="1104">
                  <c:v>8.4600000000000009</c:v>
                </c:pt>
                <c:pt idx="1105">
                  <c:v>8.52</c:v>
                </c:pt>
                <c:pt idx="1106">
                  <c:v>8.52</c:v>
                </c:pt>
                <c:pt idx="1107">
                  <c:v>8.57</c:v>
                </c:pt>
                <c:pt idx="1108">
                  <c:v>8.52</c:v>
                </c:pt>
                <c:pt idx="1109">
                  <c:v>8.57</c:v>
                </c:pt>
                <c:pt idx="1110">
                  <c:v>8.57</c:v>
                </c:pt>
                <c:pt idx="1111">
                  <c:v>8.6300000000000008</c:v>
                </c:pt>
                <c:pt idx="1112">
                  <c:v>8.4600000000000009</c:v>
                </c:pt>
                <c:pt idx="1113">
                  <c:v>8.52</c:v>
                </c:pt>
                <c:pt idx="1114">
                  <c:v>8.49</c:v>
                </c:pt>
                <c:pt idx="1115">
                  <c:v>8.6300000000000008</c:v>
                </c:pt>
                <c:pt idx="1116">
                  <c:v>8.52</c:v>
                </c:pt>
                <c:pt idx="1117">
                  <c:v>8.57</c:v>
                </c:pt>
                <c:pt idx="1118">
                  <c:v>8.57</c:v>
                </c:pt>
                <c:pt idx="1119">
                  <c:v>8.66</c:v>
                </c:pt>
                <c:pt idx="1120">
                  <c:v>8.57</c:v>
                </c:pt>
                <c:pt idx="1121">
                  <c:v>8.6300000000000008</c:v>
                </c:pt>
                <c:pt idx="1122">
                  <c:v>8.6300000000000008</c:v>
                </c:pt>
                <c:pt idx="1123">
                  <c:v>8.7100000000000009</c:v>
                </c:pt>
                <c:pt idx="1124">
                  <c:v>8.69</c:v>
                </c:pt>
                <c:pt idx="1125">
                  <c:v>8.6300000000000008</c:v>
                </c:pt>
                <c:pt idx="1126">
                  <c:v>8.69</c:v>
                </c:pt>
                <c:pt idx="1127">
                  <c:v>8.69</c:v>
                </c:pt>
                <c:pt idx="1128">
                  <c:v>8.74</c:v>
                </c:pt>
                <c:pt idx="1129">
                  <c:v>8.69</c:v>
                </c:pt>
                <c:pt idx="1130">
                  <c:v>8.69</c:v>
                </c:pt>
                <c:pt idx="1131">
                  <c:v>8.74</c:v>
                </c:pt>
                <c:pt idx="1132">
                  <c:v>8.74</c:v>
                </c:pt>
                <c:pt idx="1133">
                  <c:v>8.8000000000000007</c:v>
                </c:pt>
                <c:pt idx="1134">
                  <c:v>8.91</c:v>
                </c:pt>
                <c:pt idx="1135">
                  <c:v>8.91</c:v>
                </c:pt>
                <c:pt idx="1136">
                  <c:v>9.02</c:v>
                </c:pt>
                <c:pt idx="1137">
                  <c:v>9.02</c:v>
                </c:pt>
                <c:pt idx="1138">
                  <c:v>9.0500000000000007</c:v>
                </c:pt>
                <c:pt idx="1139">
                  <c:v>9.08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C8-4E01-A7D0-CE5706615272}"/>
            </c:ext>
          </c:extLst>
        </c:ser>
        <c:ser>
          <c:idx val="2"/>
          <c:order val="2"/>
          <c:tx>
            <c:strRef>
              <c:f>'s11 (CoF)'!$R$1</c:f>
              <c:strCache>
                <c:ptCount val="1"/>
                <c:pt idx="0">
                  <c:v>Scratch 3</c:v>
                </c:pt>
              </c:strCache>
            </c:strRef>
          </c:tx>
          <c:spPr>
            <a:ln w="28575">
              <a:solidFill>
                <a:srgbClr val="008000"/>
              </a:solidFill>
            </a:ln>
          </c:spPr>
          <c:marker>
            <c:symbol val="none"/>
          </c:marker>
          <c:trendline>
            <c:spPr>
              <a:ln>
                <a:solidFill>
                  <a:srgbClr val="00B05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8948513888888888"/>
                  <c:y val="0.2539303030303030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's11 (CoF)'!$Q$4:$Q$4001</c:f>
              <c:numCache>
                <c:formatCode>General</c:formatCode>
                <c:ptCount val="3998"/>
                <c:pt idx="137">
                  <c:v>16</c:v>
                </c:pt>
                <c:pt idx="138">
                  <c:v>16.11</c:v>
                </c:pt>
                <c:pt idx="139">
                  <c:v>16.27</c:v>
                </c:pt>
                <c:pt idx="140">
                  <c:v>16.32</c:v>
                </c:pt>
                <c:pt idx="141">
                  <c:v>16.38</c:v>
                </c:pt>
                <c:pt idx="142">
                  <c:v>16.399999999999999</c:v>
                </c:pt>
                <c:pt idx="143">
                  <c:v>16.54</c:v>
                </c:pt>
                <c:pt idx="144">
                  <c:v>16.64</c:v>
                </c:pt>
                <c:pt idx="145">
                  <c:v>16.7</c:v>
                </c:pt>
                <c:pt idx="146">
                  <c:v>16.75</c:v>
                </c:pt>
                <c:pt idx="147">
                  <c:v>16.86</c:v>
                </c:pt>
                <c:pt idx="148">
                  <c:v>17.02</c:v>
                </c:pt>
                <c:pt idx="149">
                  <c:v>17.02</c:v>
                </c:pt>
                <c:pt idx="150">
                  <c:v>17.07</c:v>
                </c:pt>
                <c:pt idx="151">
                  <c:v>17.149999999999999</c:v>
                </c:pt>
                <c:pt idx="152">
                  <c:v>17.34</c:v>
                </c:pt>
                <c:pt idx="153">
                  <c:v>17.34</c:v>
                </c:pt>
                <c:pt idx="154">
                  <c:v>17.45</c:v>
                </c:pt>
                <c:pt idx="155">
                  <c:v>17.47</c:v>
                </c:pt>
                <c:pt idx="156">
                  <c:v>17.61</c:v>
                </c:pt>
                <c:pt idx="157">
                  <c:v>17.66</c:v>
                </c:pt>
                <c:pt idx="158">
                  <c:v>17.77</c:v>
                </c:pt>
                <c:pt idx="159">
                  <c:v>17.79</c:v>
                </c:pt>
                <c:pt idx="160">
                  <c:v>17.93</c:v>
                </c:pt>
                <c:pt idx="161">
                  <c:v>17.98</c:v>
                </c:pt>
                <c:pt idx="162">
                  <c:v>18.09</c:v>
                </c:pt>
                <c:pt idx="163">
                  <c:v>18.190000000000001</c:v>
                </c:pt>
                <c:pt idx="164">
                  <c:v>18.3</c:v>
                </c:pt>
                <c:pt idx="165">
                  <c:v>18.36</c:v>
                </c:pt>
                <c:pt idx="166">
                  <c:v>18.41</c:v>
                </c:pt>
                <c:pt idx="167">
                  <c:v>18.52</c:v>
                </c:pt>
                <c:pt idx="168">
                  <c:v>18.68</c:v>
                </c:pt>
                <c:pt idx="169">
                  <c:v>18.68</c:v>
                </c:pt>
                <c:pt idx="170">
                  <c:v>18.73</c:v>
                </c:pt>
                <c:pt idx="171">
                  <c:v>18.84</c:v>
                </c:pt>
                <c:pt idx="172">
                  <c:v>19</c:v>
                </c:pt>
                <c:pt idx="173">
                  <c:v>18.97</c:v>
                </c:pt>
                <c:pt idx="174">
                  <c:v>19.05</c:v>
                </c:pt>
                <c:pt idx="175">
                  <c:v>19.21</c:v>
                </c:pt>
                <c:pt idx="176">
                  <c:v>19.32</c:v>
                </c:pt>
                <c:pt idx="177">
                  <c:v>19.32</c:v>
                </c:pt>
                <c:pt idx="178">
                  <c:v>19.45</c:v>
                </c:pt>
                <c:pt idx="179">
                  <c:v>19.53</c:v>
                </c:pt>
                <c:pt idx="180">
                  <c:v>19.64</c:v>
                </c:pt>
                <c:pt idx="181">
                  <c:v>19.64</c:v>
                </c:pt>
                <c:pt idx="182">
                  <c:v>19.75</c:v>
                </c:pt>
                <c:pt idx="183">
                  <c:v>19.8</c:v>
                </c:pt>
                <c:pt idx="184">
                  <c:v>19.93</c:v>
                </c:pt>
                <c:pt idx="185">
                  <c:v>20.07</c:v>
                </c:pt>
                <c:pt idx="186">
                  <c:v>20.149999999999999</c:v>
                </c:pt>
                <c:pt idx="187">
                  <c:v>20.18</c:v>
                </c:pt>
                <c:pt idx="188">
                  <c:v>20.29</c:v>
                </c:pt>
                <c:pt idx="189">
                  <c:v>20.34</c:v>
                </c:pt>
                <c:pt idx="190">
                  <c:v>20.5</c:v>
                </c:pt>
                <c:pt idx="191">
                  <c:v>20.5</c:v>
                </c:pt>
                <c:pt idx="192">
                  <c:v>20.61</c:v>
                </c:pt>
                <c:pt idx="193">
                  <c:v>20.61</c:v>
                </c:pt>
                <c:pt idx="194">
                  <c:v>20.83</c:v>
                </c:pt>
                <c:pt idx="195">
                  <c:v>20.83</c:v>
                </c:pt>
                <c:pt idx="196">
                  <c:v>20.99</c:v>
                </c:pt>
                <c:pt idx="197">
                  <c:v>20.99</c:v>
                </c:pt>
                <c:pt idx="198">
                  <c:v>21.16</c:v>
                </c:pt>
                <c:pt idx="199">
                  <c:v>21.21</c:v>
                </c:pt>
                <c:pt idx="200">
                  <c:v>21.32</c:v>
                </c:pt>
                <c:pt idx="201">
                  <c:v>21.32</c:v>
                </c:pt>
                <c:pt idx="202">
                  <c:v>21.48</c:v>
                </c:pt>
                <c:pt idx="203">
                  <c:v>21.54</c:v>
                </c:pt>
                <c:pt idx="204">
                  <c:v>21.59</c:v>
                </c:pt>
                <c:pt idx="205">
                  <c:v>21.65</c:v>
                </c:pt>
                <c:pt idx="206">
                  <c:v>21.81</c:v>
                </c:pt>
                <c:pt idx="207">
                  <c:v>21.84</c:v>
                </c:pt>
                <c:pt idx="208">
                  <c:v>21.97</c:v>
                </c:pt>
                <c:pt idx="209">
                  <c:v>22.03</c:v>
                </c:pt>
                <c:pt idx="210">
                  <c:v>22.11</c:v>
                </c:pt>
                <c:pt idx="211">
                  <c:v>22.19</c:v>
                </c:pt>
                <c:pt idx="212">
                  <c:v>22.3</c:v>
                </c:pt>
                <c:pt idx="213">
                  <c:v>22.41</c:v>
                </c:pt>
                <c:pt idx="214">
                  <c:v>22.52</c:v>
                </c:pt>
                <c:pt idx="215">
                  <c:v>22.46</c:v>
                </c:pt>
                <c:pt idx="216">
                  <c:v>22.68</c:v>
                </c:pt>
                <c:pt idx="217">
                  <c:v>22.74</c:v>
                </c:pt>
                <c:pt idx="218">
                  <c:v>22.84</c:v>
                </c:pt>
                <c:pt idx="219">
                  <c:v>22.9</c:v>
                </c:pt>
                <c:pt idx="220">
                  <c:v>22.98</c:v>
                </c:pt>
                <c:pt idx="221">
                  <c:v>23.06</c:v>
                </c:pt>
                <c:pt idx="222">
                  <c:v>23.17</c:v>
                </c:pt>
                <c:pt idx="223">
                  <c:v>23.17</c:v>
                </c:pt>
                <c:pt idx="224">
                  <c:v>23.33</c:v>
                </c:pt>
                <c:pt idx="225">
                  <c:v>23.42</c:v>
                </c:pt>
                <c:pt idx="226">
                  <c:v>23.53</c:v>
                </c:pt>
                <c:pt idx="227">
                  <c:v>23.5</c:v>
                </c:pt>
                <c:pt idx="228">
                  <c:v>23.66</c:v>
                </c:pt>
                <c:pt idx="229">
                  <c:v>23.72</c:v>
                </c:pt>
                <c:pt idx="230">
                  <c:v>23.82</c:v>
                </c:pt>
                <c:pt idx="231">
                  <c:v>23.82</c:v>
                </c:pt>
                <c:pt idx="232">
                  <c:v>23.99</c:v>
                </c:pt>
                <c:pt idx="233">
                  <c:v>24.04</c:v>
                </c:pt>
                <c:pt idx="234">
                  <c:v>24.18</c:v>
                </c:pt>
                <c:pt idx="235">
                  <c:v>24.26</c:v>
                </c:pt>
                <c:pt idx="236">
                  <c:v>24.4</c:v>
                </c:pt>
                <c:pt idx="237">
                  <c:v>24.42</c:v>
                </c:pt>
                <c:pt idx="238">
                  <c:v>24.53</c:v>
                </c:pt>
                <c:pt idx="239">
                  <c:v>24.59</c:v>
                </c:pt>
                <c:pt idx="240">
                  <c:v>24.75</c:v>
                </c:pt>
                <c:pt idx="241">
                  <c:v>24.75</c:v>
                </c:pt>
                <c:pt idx="242">
                  <c:v>24.86</c:v>
                </c:pt>
                <c:pt idx="243">
                  <c:v>24.91</c:v>
                </c:pt>
                <c:pt idx="244">
                  <c:v>25.02</c:v>
                </c:pt>
                <c:pt idx="245">
                  <c:v>25.02</c:v>
                </c:pt>
                <c:pt idx="246">
                  <c:v>25.19</c:v>
                </c:pt>
                <c:pt idx="247">
                  <c:v>25.19</c:v>
                </c:pt>
                <c:pt idx="248">
                  <c:v>25.4</c:v>
                </c:pt>
                <c:pt idx="249">
                  <c:v>25.4</c:v>
                </c:pt>
                <c:pt idx="250">
                  <c:v>25.51</c:v>
                </c:pt>
                <c:pt idx="251">
                  <c:v>25.57</c:v>
                </c:pt>
                <c:pt idx="252">
                  <c:v>25.67</c:v>
                </c:pt>
                <c:pt idx="253">
                  <c:v>25.73</c:v>
                </c:pt>
                <c:pt idx="254">
                  <c:v>25.89</c:v>
                </c:pt>
                <c:pt idx="255">
                  <c:v>25.89</c:v>
                </c:pt>
                <c:pt idx="256">
                  <c:v>26</c:v>
                </c:pt>
                <c:pt idx="257">
                  <c:v>26.11</c:v>
                </c:pt>
                <c:pt idx="258">
                  <c:v>26.16</c:v>
                </c:pt>
                <c:pt idx="259">
                  <c:v>26.27</c:v>
                </c:pt>
                <c:pt idx="260">
                  <c:v>26.38</c:v>
                </c:pt>
                <c:pt idx="261">
                  <c:v>26.38</c:v>
                </c:pt>
                <c:pt idx="262">
                  <c:v>26.55</c:v>
                </c:pt>
                <c:pt idx="263">
                  <c:v>26.63</c:v>
                </c:pt>
                <c:pt idx="264">
                  <c:v>26.71</c:v>
                </c:pt>
                <c:pt idx="265">
                  <c:v>26.74</c:v>
                </c:pt>
                <c:pt idx="266">
                  <c:v>26.87</c:v>
                </c:pt>
                <c:pt idx="267">
                  <c:v>26.98</c:v>
                </c:pt>
                <c:pt idx="268">
                  <c:v>27.06</c:v>
                </c:pt>
                <c:pt idx="269">
                  <c:v>27.14</c:v>
                </c:pt>
                <c:pt idx="270">
                  <c:v>27.2</c:v>
                </c:pt>
                <c:pt idx="271">
                  <c:v>27.31</c:v>
                </c:pt>
                <c:pt idx="272">
                  <c:v>27.42</c:v>
                </c:pt>
                <c:pt idx="273">
                  <c:v>27.47</c:v>
                </c:pt>
                <c:pt idx="274">
                  <c:v>27.53</c:v>
                </c:pt>
                <c:pt idx="275">
                  <c:v>27.69</c:v>
                </c:pt>
                <c:pt idx="276">
                  <c:v>27.74</c:v>
                </c:pt>
                <c:pt idx="277">
                  <c:v>27.8</c:v>
                </c:pt>
                <c:pt idx="278">
                  <c:v>27.85</c:v>
                </c:pt>
                <c:pt idx="279">
                  <c:v>27.96</c:v>
                </c:pt>
                <c:pt idx="280">
                  <c:v>28.04</c:v>
                </c:pt>
                <c:pt idx="281">
                  <c:v>28.12</c:v>
                </c:pt>
                <c:pt idx="282">
                  <c:v>28.23</c:v>
                </c:pt>
                <c:pt idx="283">
                  <c:v>28.31</c:v>
                </c:pt>
                <c:pt idx="284">
                  <c:v>28.4</c:v>
                </c:pt>
                <c:pt idx="285">
                  <c:v>28.45</c:v>
                </c:pt>
                <c:pt idx="286">
                  <c:v>28.56</c:v>
                </c:pt>
                <c:pt idx="287">
                  <c:v>28.67</c:v>
                </c:pt>
                <c:pt idx="288">
                  <c:v>28.72</c:v>
                </c:pt>
                <c:pt idx="289">
                  <c:v>28.8</c:v>
                </c:pt>
                <c:pt idx="290">
                  <c:v>28.94</c:v>
                </c:pt>
                <c:pt idx="291">
                  <c:v>28.94</c:v>
                </c:pt>
                <c:pt idx="292">
                  <c:v>29.05</c:v>
                </c:pt>
                <c:pt idx="293">
                  <c:v>29.1</c:v>
                </c:pt>
                <c:pt idx="294">
                  <c:v>29.24</c:v>
                </c:pt>
                <c:pt idx="295">
                  <c:v>29.32</c:v>
                </c:pt>
                <c:pt idx="296">
                  <c:v>29.38</c:v>
                </c:pt>
                <c:pt idx="297">
                  <c:v>29.43</c:v>
                </c:pt>
                <c:pt idx="298">
                  <c:v>29.59</c:v>
                </c:pt>
                <c:pt idx="299">
                  <c:v>29.65</c:v>
                </c:pt>
                <c:pt idx="300">
                  <c:v>29.7</c:v>
                </c:pt>
                <c:pt idx="301">
                  <c:v>29.81</c:v>
                </c:pt>
                <c:pt idx="302">
                  <c:v>29.92</c:v>
                </c:pt>
                <c:pt idx="303">
                  <c:v>29.97</c:v>
                </c:pt>
                <c:pt idx="304">
                  <c:v>30.08</c:v>
                </c:pt>
                <c:pt idx="305">
                  <c:v>30.14</c:v>
                </c:pt>
                <c:pt idx="306">
                  <c:v>30.25</c:v>
                </c:pt>
                <c:pt idx="307">
                  <c:v>30.3</c:v>
                </c:pt>
                <c:pt idx="308">
                  <c:v>30.44</c:v>
                </c:pt>
                <c:pt idx="309">
                  <c:v>30.52</c:v>
                </c:pt>
                <c:pt idx="310">
                  <c:v>30.63</c:v>
                </c:pt>
                <c:pt idx="311">
                  <c:v>30.65</c:v>
                </c:pt>
                <c:pt idx="312">
                  <c:v>30.76</c:v>
                </c:pt>
                <c:pt idx="313">
                  <c:v>30.84</c:v>
                </c:pt>
                <c:pt idx="314">
                  <c:v>30.9</c:v>
                </c:pt>
                <c:pt idx="315">
                  <c:v>30.98</c:v>
                </c:pt>
                <c:pt idx="316">
                  <c:v>31.06</c:v>
                </c:pt>
                <c:pt idx="317">
                  <c:v>31.17</c:v>
                </c:pt>
                <c:pt idx="318">
                  <c:v>31.25</c:v>
                </c:pt>
                <c:pt idx="319">
                  <c:v>31.33</c:v>
                </c:pt>
                <c:pt idx="320">
                  <c:v>31.38</c:v>
                </c:pt>
                <c:pt idx="321">
                  <c:v>31.49</c:v>
                </c:pt>
                <c:pt idx="322">
                  <c:v>31.6</c:v>
                </c:pt>
                <c:pt idx="323">
                  <c:v>31.7</c:v>
                </c:pt>
                <c:pt idx="324">
                  <c:v>31.73</c:v>
                </c:pt>
                <c:pt idx="325">
                  <c:v>31.87</c:v>
                </c:pt>
                <c:pt idx="326">
                  <c:v>31.89</c:v>
                </c:pt>
                <c:pt idx="327">
                  <c:v>31.97</c:v>
                </c:pt>
                <c:pt idx="328">
                  <c:v>32.08</c:v>
                </c:pt>
                <c:pt idx="329">
                  <c:v>32.19</c:v>
                </c:pt>
                <c:pt idx="330">
                  <c:v>32.24</c:v>
                </c:pt>
                <c:pt idx="331">
                  <c:v>32.35</c:v>
                </c:pt>
                <c:pt idx="332">
                  <c:v>32.46</c:v>
                </c:pt>
                <c:pt idx="333">
                  <c:v>32.54</c:v>
                </c:pt>
                <c:pt idx="334">
                  <c:v>32.590000000000003</c:v>
                </c:pt>
                <c:pt idx="335">
                  <c:v>32.67</c:v>
                </c:pt>
                <c:pt idx="336">
                  <c:v>32.78</c:v>
                </c:pt>
                <c:pt idx="337">
                  <c:v>32.83</c:v>
                </c:pt>
                <c:pt idx="338">
                  <c:v>32.94</c:v>
                </c:pt>
                <c:pt idx="339">
                  <c:v>33</c:v>
                </c:pt>
                <c:pt idx="340">
                  <c:v>33.159999999999997</c:v>
                </c:pt>
                <c:pt idx="341">
                  <c:v>33.21</c:v>
                </c:pt>
                <c:pt idx="342">
                  <c:v>33.21</c:v>
                </c:pt>
                <c:pt idx="343">
                  <c:v>33.26</c:v>
                </c:pt>
                <c:pt idx="344">
                  <c:v>33.479999999999997</c:v>
                </c:pt>
                <c:pt idx="345">
                  <c:v>33.53</c:v>
                </c:pt>
                <c:pt idx="346">
                  <c:v>33.590000000000003</c:v>
                </c:pt>
                <c:pt idx="347">
                  <c:v>33.64</c:v>
                </c:pt>
                <c:pt idx="348">
                  <c:v>33.799999999999997</c:v>
                </c:pt>
                <c:pt idx="349">
                  <c:v>33.880000000000003</c:v>
                </c:pt>
                <c:pt idx="350">
                  <c:v>33.96</c:v>
                </c:pt>
                <c:pt idx="351">
                  <c:v>34.020000000000003</c:v>
                </c:pt>
                <c:pt idx="352">
                  <c:v>34.130000000000003</c:v>
                </c:pt>
                <c:pt idx="353">
                  <c:v>34.18</c:v>
                </c:pt>
                <c:pt idx="354">
                  <c:v>34.340000000000003</c:v>
                </c:pt>
                <c:pt idx="355">
                  <c:v>34.369999999999997</c:v>
                </c:pt>
                <c:pt idx="356">
                  <c:v>34.5</c:v>
                </c:pt>
                <c:pt idx="357">
                  <c:v>34.56</c:v>
                </c:pt>
                <c:pt idx="358">
                  <c:v>34.61</c:v>
                </c:pt>
                <c:pt idx="359">
                  <c:v>34.72</c:v>
                </c:pt>
                <c:pt idx="360">
                  <c:v>34.83</c:v>
                </c:pt>
                <c:pt idx="361">
                  <c:v>34.880000000000003</c:v>
                </c:pt>
                <c:pt idx="362">
                  <c:v>34.96</c:v>
                </c:pt>
                <c:pt idx="363">
                  <c:v>35.07</c:v>
                </c:pt>
                <c:pt idx="364">
                  <c:v>35.090000000000003</c:v>
                </c:pt>
                <c:pt idx="365">
                  <c:v>35.200000000000003</c:v>
                </c:pt>
                <c:pt idx="366">
                  <c:v>35.26</c:v>
                </c:pt>
                <c:pt idx="367">
                  <c:v>35.42</c:v>
                </c:pt>
                <c:pt idx="368">
                  <c:v>35.42</c:v>
                </c:pt>
                <c:pt idx="369">
                  <c:v>35.520000000000003</c:v>
                </c:pt>
                <c:pt idx="370">
                  <c:v>35.61</c:v>
                </c:pt>
                <c:pt idx="371">
                  <c:v>35.74</c:v>
                </c:pt>
                <c:pt idx="372">
                  <c:v>35.74</c:v>
                </c:pt>
                <c:pt idx="373">
                  <c:v>35.79</c:v>
                </c:pt>
                <c:pt idx="374">
                  <c:v>35.93</c:v>
                </c:pt>
                <c:pt idx="375">
                  <c:v>35.96</c:v>
                </c:pt>
                <c:pt idx="376">
                  <c:v>36.06</c:v>
                </c:pt>
                <c:pt idx="377">
                  <c:v>36.22</c:v>
                </c:pt>
                <c:pt idx="378">
                  <c:v>36.33</c:v>
                </c:pt>
                <c:pt idx="379">
                  <c:v>36.33</c:v>
                </c:pt>
                <c:pt idx="380">
                  <c:v>36.39</c:v>
                </c:pt>
                <c:pt idx="381">
                  <c:v>36.57</c:v>
                </c:pt>
                <c:pt idx="382">
                  <c:v>36.68</c:v>
                </c:pt>
                <c:pt idx="383">
                  <c:v>36.71</c:v>
                </c:pt>
                <c:pt idx="384">
                  <c:v>36.76</c:v>
                </c:pt>
                <c:pt idx="385">
                  <c:v>36.869999999999997</c:v>
                </c:pt>
                <c:pt idx="386">
                  <c:v>37.03</c:v>
                </c:pt>
                <c:pt idx="387">
                  <c:v>37.090000000000003</c:v>
                </c:pt>
                <c:pt idx="388">
                  <c:v>37.14</c:v>
                </c:pt>
                <c:pt idx="389">
                  <c:v>37.19</c:v>
                </c:pt>
                <c:pt idx="390">
                  <c:v>37.33</c:v>
                </c:pt>
                <c:pt idx="391">
                  <c:v>37.409999999999997</c:v>
                </c:pt>
                <c:pt idx="392">
                  <c:v>37.46</c:v>
                </c:pt>
                <c:pt idx="393">
                  <c:v>37.520000000000003</c:v>
                </c:pt>
                <c:pt idx="394">
                  <c:v>37.68</c:v>
                </c:pt>
                <c:pt idx="395">
                  <c:v>37.729999999999997</c:v>
                </c:pt>
                <c:pt idx="396">
                  <c:v>37.79</c:v>
                </c:pt>
                <c:pt idx="397">
                  <c:v>37.840000000000003</c:v>
                </c:pt>
                <c:pt idx="398">
                  <c:v>37.97</c:v>
                </c:pt>
                <c:pt idx="399">
                  <c:v>38.049999999999997</c:v>
                </c:pt>
                <c:pt idx="400">
                  <c:v>38.11</c:v>
                </c:pt>
                <c:pt idx="401">
                  <c:v>38.22</c:v>
                </c:pt>
                <c:pt idx="402">
                  <c:v>38.32</c:v>
                </c:pt>
                <c:pt idx="403">
                  <c:v>38.380000000000003</c:v>
                </c:pt>
                <c:pt idx="404">
                  <c:v>38.49</c:v>
                </c:pt>
                <c:pt idx="405">
                  <c:v>38.590000000000003</c:v>
                </c:pt>
                <c:pt idx="406">
                  <c:v>38.65</c:v>
                </c:pt>
                <c:pt idx="407">
                  <c:v>38.700000000000003</c:v>
                </c:pt>
                <c:pt idx="408">
                  <c:v>38.81</c:v>
                </c:pt>
                <c:pt idx="409">
                  <c:v>38.92</c:v>
                </c:pt>
                <c:pt idx="410">
                  <c:v>38.94</c:v>
                </c:pt>
                <c:pt idx="411">
                  <c:v>39.08</c:v>
                </c:pt>
                <c:pt idx="412">
                  <c:v>39.130000000000003</c:v>
                </c:pt>
                <c:pt idx="413">
                  <c:v>39.24</c:v>
                </c:pt>
                <c:pt idx="414">
                  <c:v>39.29</c:v>
                </c:pt>
                <c:pt idx="415">
                  <c:v>39.4</c:v>
                </c:pt>
                <c:pt idx="416">
                  <c:v>39.4</c:v>
                </c:pt>
                <c:pt idx="417">
                  <c:v>39.56</c:v>
                </c:pt>
                <c:pt idx="418">
                  <c:v>39.619999999999997</c:v>
                </c:pt>
                <c:pt idx="419">
                  <c:v>39.72</c:v>
                </c:pt>
                <c:pt idx="420">
                  <c:v>39.72</c:v>
                </c:pt>
                <c:pt idx="421">
                  <c:v>39.880000000000003</c:v>
                </c:pt>
                <c:pt idx="422">
                  <c:v>39.880000000000003</c:v>
                </c:pt>
                <c:pt idx="423">
                  <c:v>40.049999999999997</c:v>
                </c:pt>
                <c:pt idx="424">
                  <c:v>40.130000000000003</c:v>
                </c:pt>
                <c:pt idx="425">
                  <c:v>40.21</c:v>
                </c:pt>
                <c:pt idx="426">
                  <c:v>40.26</c:v>
                </c:pt>
                <c:pt idx="427">
                  <c:v>40.42</c:v>
                </c:pt>
                <c:pt idx="428">
                  <c:v>40.5</c:v>
                </c:pt>
                <c:pt idx="429">
                  <c:v>40.520000000000003</c:v>
                </c:pt>
                <c:pt idx="430">
                  <c:v>40.630000000000003</c:v>
                </c:pt>
                <c:pt idx="431">
                  <c:v>40.79</c:v>
                </c:pt>
                <c:pt idx="432">
                  <c:v>40.840000000000003</c:v>
                </c:pt>
                <c:pt idx="433">
                  <c:v>40.89</c:v>
                </c:pt>
                <c:pt idx="434">
                  <c:v>40.94</c:v>
                </c:pt>
                <c:pt idx="435">
                  <c:v>41.05</c:v>
                </c:pt>
                <c:pt idx="436">
                  <c:v>41.18</c:v>
                </c:pt>
                <c:pt idx="437">
                  <c:v>41.23</c:v>
                </c:pt>
                <c:pt idx="438">
                  <c:v>41.26</c:v>
                </c:pt>
                <c:pt idx="439">
                  <c:v>41.34</c:v>
                </c:pt>
                <c:pt idx="440">
                  <c:v>41.5</c:v>
                </c:pt>
                <c:pt idx="441">
                  <c:v>41.52</c:v>
                </c:pt>
                <c:pt idx="442">
                  <c:v>41.57</c:v>
                </c:pt>
                <c:pt idx="443">
                  <c:v>41.63</c:v>
                </c:pt>
                <c:pt idx="444">
                  <c:v>41.84</c:v>
                </c:pt>
                <c:pt idx="445">
                  <c:v>41.89</c:v>
                </c:pt>
                <c:pt idx="446">
                  <c:v>41.94</c:v>
                </c:pt>
                <c:pt idx="447">
                  <c:v>41.99</c:v>
                </c:pt>
                <c:pt idx="448">
                  <c:v>42.15</c:v>
                </c:pt>
                <c:pt idx="449">
                  <c:v>42.15</c:v>
                </c:pt>
                <c:pt idx="450">
                  <c:v>42.28</c:v>
                </c:pt>
                <c:pt idx="451">
                  <c:v>42.31</c:v>
                </c:pt>
                <c:pt idx="452">
                  <c:v>42.47</c:v>
                </c:pt>
                <c:pt idx="453">
                  <c:v>42.52</c:v>
                </c:pt>
                <c:pt idx="454">
                  <c:v>42.62</c:v>
                </c:pt>
                <c:pt idx="455">
                  <c:v>42.68</c:v>
                </c:pt>
                <c:pt idx="456">
                  <c:v>42.78</c:v>
                </c:pt>
                <c:pt idx="457">
                  <c:v>42.78</c:v>
                </c:pt>
                <c:pt idx="458">
                  <c:v>42.94</c:v>
                </c:pt>
                <c:pt idx="459">
                  <c:v>42.99</c:v>
                </c:pt>
                <c:pt idx="460">
                  <c:v>43.1</c:v>
                </c:pt>
                <c:pt idx="461">
                  <c:v>43.15</c:v>
                </c:pt>
                <c:pt idx="462">
                  <c:v>43.23</c:v>
                </c:pt>
                <c:pt idx="463">
                  <c:v>43.31</c:v>
                </c:pt>
                <c:pt idx="464">
                  <c:v>43.38</c:v>
                </c:pt>
                <c:pt idx="465">
                  <c:v>43.46</c:v>
                </c:pt>
                <c:pt idx="466">
                  <c:v>43.52</c:v>
                </c:pt>
                <c:pt idx="467">
                  <c:v>43.62</c:v>
                </c:pt>
                <c:pt idx="468">
                  <c:v>43.78</c:v>
                </c:pt>
                <c:pt idx="469">
                  <c:v>43.78</c:v>
                </c:pt>
                <c:pt idx="470">
                  <c:v>43.83</c:v>
                </c:pt>
                <c:pt idx="471">
                  <c:v>43.96</c:v>
                </c:pt>
                <c:pt idx="472">
                  <c:v>44.07</c:v>
                </c:pt>
                <c:pt idx="473">
                  <c:v>44.2</c:v>
                </c:pt>
                <c:pt idx="474">
                  <c:v>44.25</c:v>
                </c:pt>
                <c:pt idx="475">
                  <c:v>44.35</c:v>
                </c:pt>
                <c:pt idx="476">
                  <c:v>44.35</c:v>
                </c:pt>
                <c:pt idx="477">
                  <c:v>44.54</c:v>
                </c:pt>
                <c:pt idx="478">
                  <c:v>44.62</c:v>
                </c:pt>
                <c:pt idx="479">
                  <c:v>44.62</c:v>
                </c:pt>
                <c:pt idx="480">
                  <c:v>44.72</c:v>
                </c:pt>
                <c:pt idx="481">
                  <c:v>44.83</c:v>
                </c:pt>
                <c:pt idx="482">
                  <c:v>44.88</c:v>
                </c:pt>
                <c:pt idx="483">
                  <c:v>44.96</c:v>
                </c:pt>
                <c:pt idx="484">
                  <c:v>45.04</c:v>
                </c:pt>
                <c:pt idx="485">
                  <c:v>45.14</c:v>
                </c:pt>
                <c:pt idx="486">
                  <c:v>45.25</c:v>
                </c:pt>
                <c:pt idx="487">
                  <c:v>45.25</c:v>
                </c:pt>
                <c:pt idx="488">
                  <c:v>45.35</c:v>
                </c:pt>
                <c:pt idx="489">
                  <c:v>45.43</c:v>
                </c:pt>
                <c:pt idx="490">
                  <c:v>45.56</c:v>
                </c:pt>
                <c:pt idx="491">
                  <c:v>45.61</c:v>
                </c:pt>
                <c:pt idx="492">
                  <c:v>45.67</c:v>
                </c:pt>
                <c:pt idx="493">
                  <c:v>45.77</c:v>
                </c:pt>
                <c:pt idx="494">
                  <c:v>45.88</c:v>
                </c:pt>
                <c:pt idx="495">
                  <c:v>45.93</c:v>
                </c:pt>
                <c:pt idx="496">
                  <c:v>46.01</c:v>
                </c:pt>
                <c:pt idx="497">
                  <c:v>46.09</c:v>
                </c:pt>
                <c:pt idx="498">
                  <c:v>46.19</c:v>
                </c:pt>
                <c:pt idx="499">
                  <c:v>46.22</c:v>
                </c:pt>
                <c:pt idx="500">
                  <c:v>46.37</c:v>
                </c:pt>
                <c:pt idx="501">
                  <c:v>46.45</c:v>
                </c:pt>
                <c:pt idx="502">
                  <c:v>46.56</c:v>
                </c:pt>
                <c:pt idx="503">
                  <c:v>46.61</c:v>
                </c:pt>
                <c:pt idx="504">
                  <c:v>46.66</c:v>
                </c:pt>
                <c:pt idx="505">
                  <c:v>46.77</c:v>
                </c:pt>
                <c:pt idx="506">
                  <c:v>46.87</c:v>
                </c:pt>
                <c:pt idx="507">
                  <c:v>46.9</c:v>
                </c:pt>
                <c:pt idx="508">
                  <c:v>47.03</c:v>
                </c:pt>
                <c:pt idx="509">
                  <c:v>47.11</c:v>
                </c:pt>
                <c:pt idx="510">
                  <c:v>47.16</c:v>
                </c:pt>
                <c:pt idx="511">
                  <c:v>47.21</c:v>
                </c:pt>
                <c:pt idx="512">
                  <c:v>47.29</c:v>
                </c:pt>
                <c:pt idx="513">
                  <c:v>47.4</c:v>
                </c:pt>
                <c:pt idx="514">
                  <c:v>47.5</c:v>
                </c:pt>
                <c:pt idx="515">
                  <c:v>47.55</c:v>
                </c:pt>
                <c:pt idx="516">
                  <c:v>47.66</c:v>
                </c:pt>
                <c:pt idx="517">
                  <c:v>47.74</c:v>
                </c:pt>
                <c:pt idx="518">
                  <c:v>47.82</c:v>
                </c:pt>
                <c:pt idx="519">
                  <c:v>47.87</c:v>
                </c:pt>
                <c:pt idx="520">
                  <c:v>47.97</c:v>
                </c:pt>
                <c:pt idx="521">
                  <c:v>48.03</c:v>
                </c:pt>
                <c:pt idx="522">
                  <c:v>48.13</c:v>
                </c:pt>
                <c:pt idx="523">
                  <c:v>48.29</c:v>
                </c:pt>
                <c:pt idx="524">
                  <c:v>48.34</c:v>
                </c:pt>
                <c:pt idx="525">
                  <c:v>48.45</c:v>
                </c:pt>
                <c:pt idx="526">
                  <c:v>48.45</c:v>
                </c:pt>
                <c:pt idx="527">
                  <c:v>48.6</c:v>
                </c:pt>
                <c:pt idx="528">
                  <c:v>48.66</c:v>
                </c:pt>
                <c:pt idx="529">
                  <c:v>48.74</c:v>
                </c:pt>
                <c:pt idx="530">
                  <c:v>48.81</c:v>
                </c:pt>
                <c:pt idx="531">
                  <c:v>48.92</c:v>
                </c:pt>
                <c:pt idx="532">
                  <c:v>48.97</c:v>
                </c:pt>
                <c:pt idx="533">
                  <c:v>49.05</c:v>
                </c:pt>
                <c:pt idx="534">
                  <c:v>49.08</c:v>
                </c:pt>
                <c:pt idx="535">
                  <c:v>49.23</c:v>
                </c:pt>
                <c:pt idx="536">
                  <c:v>49.29</c:v>
                </c:pt>
                <c:pt idx="537">
                  <c:v>49.39</c:v>
                </c:pt>
                <c:pt idx="538">
                  <c:v>49.44</c:v>
                </c:pt>
                <c:pt idx="539">
                  <c:v>49.52</c:v>
                </c:pt>
                <c:pt idx="540">
                  <c:v>49.65</c:v>
                </c:pt>
                <c:pt idx="541">
                  <c:v>49.65</c:v>
                </c:pt>
                <c:pt idx="542">
                  <c:v>49.76</c:v>
                </c:pt>
                <c:pt idx="543">
                  <c:v>49.84</c:v>
                </c:pt>
                <c:pt idx="544">
                  <c:v>49.97</c:v>
                </c:pt>
                <c:pt idx="545">
                  <c:v>49.99</c:v>
                </c:pt>
                <c:pt idx="546">
                  <c:v>50.1</c:v>
                </c:pt>
                <c:pt idx="547">
                  <c:v>50.18</c:v>
                </c:pt>
                <c:pt idx="548">
                  <c:v>50.23</c:v>
                </c:pt>
                <c:pt idx="549">
                  <c:v>50.31</c:v>
                </c:pt>
                <c:pt idx="550">
                  <c:v>50.44</c:v>
                </c:pt>
                <c:pt idx="551">
                  <c:v>50.58</c:v>
                </c:pt>
                <c:pt idx="552">
                  <c:v>50.6</c:v>
                </c:pt>
                <c:pt idx="553">
                  <c:v>50.66</c:v>
                </c:pt>
                <c:pt idx="554">
                  <c:v>50.74</c:v>
                </c:pt>
                <c:pt idx="555">
                  <c:v>50.87</c:v>
                </c:pt>
                <c:pt idx="556">
                  <c:v>50.93</c:v>
                </c:pt>
                <c:pt idx="557">
                  <c:v>51.04</c:v>
                </c:pt>
                <c:pt idx="558">
                  <c:v>51.09</c:v>
                </c:pt>
                <c:pt idx="559">
                  <c:v>51.25</c:v>
                </c:pt>
                <c:pt idx="560">
                  <c:v>51.25</c:v>
                </c:pt>
                <c:pt idx="561">
                  <c:v>51.36</c:v>
                </c:pt>
                <c:pt idx="562">
                  <c:v>51.41</c:v>
                </c:pt>
                <c:pt idx="563">
                  <c:v>51.55</c:v>
                </c:pt>
                <c:pt idx="564">
                  <c:v>51.63</c:v>
                </c:pt>
                <c:pt idx="565">
                  <c:v>51.68</c:v>
                </c:pt>
                <c:pt idx="566">
                  <c:v>51.74</c:v>
                </c:pt>
                <c:pt idx="567">
                  <c:v>51.87</c:v>
                </c:pt>
                <c:pt idx="568">
                  <c:v>51.9</c:v>
                </c:pt>
                <c:pt idx="569">
                  <c:v>52.09</c:v>
                </c:pt>
                <c:pt idx="570">
                  <c:v>52.06</c:v>
                </c:pt>
                <c:pt idx="571">
                  <c:v>52.23</c:v>
                </c:pt>
                <c:pt idx="572">
                  <c:v>52.25</c:v>
                </c:pt>
                <c:pt idx="573">
                  <c:v>52.44</c:v>
                </c:pt>
                <c:pt idx="574">
                  <c:v>52.44</c:v>
                </c:pt>
                <c:pt idx="575">
                  <c:v>52.55</c:v>
                </c:pt>
                <c:pt idx="576">
                  <c:v>52.58</c:v>
                </c:pt>
                <c:pt idx="577">
                  <c:v>52.71</c:v>
                </c:pt>
                <c:pt idx="578">
                  <c:v>52.77</c:v>
                </c:pt>
                <c:pt idx="579">
                  <c:v>52.82</c:v>
                </c:pt>
                <c:pt idx="580">
                  <c:v>52.93</c:v>
                </c:pt>
                <c:pt idx="581">
                  <c:v>53.12</c:v>
                </c:pt>
                <c:pt idx="582">
                  <c:v>53.14</c:v>
                </c:pt>
                <c:pt idx="583">
                  <c:v>53.2</c:v>
                </c:pt>
                <c:pt idx="584">
                  <c:v>53.25</c:v>
                </c:pt>
                <c:pt idx="585">
                  <c:v>53.39</c:v>
                </c:pt>
                <c:pt idx="586">
                  <c:v>53.47</c:v>
                </c:pt>
                <c:pt idx="587">
                  <c:v>53.52</c:v>
                </c:pt>
                <c:pt idx="588">
                  <c:v>53.58</c:v>
                </c:pt>
                <c:pt idx="589">
                  <c:v>53.69</c:v>
                </c:pt>
                <c:pt idx="590">
                  <c:v>53.79</c:v>
                </c:pt>
                <c:pt idx="591">
                  <c:v>53.9</c:v>
                </c:pt>
                <c:pt idx="592">
                  <c:v>53.96</c:v>
                </c:pt>
                <c:pt idx="593">
                  <c:v>54.06</c:v>
                </c:pt>
                <c:pt idx="594">
                  <c:v>54.09</c:v>
                </c:pt>
                <c:pt idx="595">
                  <c:v>54.23</c:v>
                </c:pt>
                <c:pt idx="596">
                  <c:v>54.31</c:v>
                </c:pt>
                <c:pt idx="597">
                  <c:v>54.44</c:v>
                </c:pt>
                <c:pt idx="598">
                  <c:v>54.47</c:v>
                </c:pt>
                <c:pt idx="599">
                  <c:v>54.58</c:v>
                </c:pt>
                <c:pt idx="600">
                  <c:v>54.63</c:v>
                </c:pt>
                <c:pt idx="601">
                  <c:v>54.77</c:v>
                </c:pt>
                <c:pt idx="602">
                  <c:v>54.82</c:v>
                </c:pt>
                <c:pt idx="603">
                  <c:v>54.93</c:v>
                </c:pt>
                <c:pt idx="604">
                  <c:v>54.98</c:v>
                </c:pt>
                <c:pt idx="605">
                  <c:v>55.09</c:v>
                </c:pt>
                <c:pt idx="606">
                  <c:v>55.14</c:v>
                </c:pt>
                <c:pt idx="607">
                  <c:v>55.2</c:v>
                </c:pt>
                <c:pt idx="608">
                  <c:v>55.28</c:v>
                </c:pt>
                <c:pt idx="609">
                  <c:v>55.47</c:v>
                </c:pt>
                <c:pt idx="610">
                  <c:v>55.47</c:v>
                </c:pt>
                <c:pt idx="611">
                  <c:v>55.58</c:v>
                </c:pt>
                <c:pt idx="612">
                  <c:v>55.6</c:v>
                </c:pt>
                <c:pt idx="613">
                  <c:v>55.79</c:v>
                </c:pt>
                <c:pt idx="614">
                  <c:v>55.77</c:v>
                </c:pt>
                <c:pt idx="615">
                  <c:v>55.9</c:v>
                </c:pt>
                <c:pt idx="616">
                  <c:v>55.96</c:v>
                </c:pt>
                <c:pt idx="617">
                  <c:v>56.09</c:v>
                </c:pt>
                <c:pt idx="618">
                  <c:v>56.12</c:v>
                </c:pt>
                <c:pt idx="619">
                  <c:v>56.28</c:v>
                </c:pt>
                <c:pt idx="620">
                  <c:v>56.28</c:v>
                </c:pt>
                <c:pt idx="621">
                  <c:v>56.42</c:v>
                </c:pt>
                <c:pt idx="622">
                  <c:v>56.42</c:v>
                </c:pt>
                <c:pt idx="623">
                  <c:v>56.63</c:v>
                </c:pt>
                <c:pt idx="624">
                  <c:v>56.66</c:v>
                </c:pt>
                <c:pt idx="625">
                  <c:v>56.77</c:v>
                </c:pt>
                <c:pt idx="626">
                  <c:v>56.82</c:v>
                </c:pt>
                <c:pt idx="627">
                  <c:v>56.98</c:v>
                </c:pt>
                <c:pt idx="628">
                  <c:v>56.96</c:v>
                </c:pt>
                <c:pt idx="629">
                  <c:v>57.04</c:v>
                </c:pt>
                <c:pt idx="630">
                  <c:v>57.09</c:v>
                </c:pt>
                <c:pt idx="631">
                  <c:v>57.25</c:v>
                </c:pt>
                <c:pt idx="632">
                  <c:v>57.31</c:v>
                </c:pt>
                <c:pt idx="633">
                  <c:v>57.42</c:v>
                </c:pt>
                <c:pt idx="634">
                  <c:v>57.47</c:v>
                </c:pt>
                <c:pt idx="635">
                  <c:v>57.58</c:v>
                </c:pt>
                <c:pt idx="636">
                  <c:v>57.63</c:v>
                </c:pt>
                <c:pt idx="637">
                  <c:v>57.74</c:v>
                </c:pt>
                <c:pt idx="638">
                  <c:v>57.79</c:v>
                </c:pt>
                <c:pt idx="639">
                  <c:v>57.9</c:v>
                </c:pt>
                <c:pt idx="640">
                  <c:v>57.98</c:v>
                </c:pt>
                <c:pt idx="641">
                  <c:v>58.06</c:v>
                </c:pt>
                <c:pt idx="642">
                  <c:v>58.12</c:v>
                </c:pt>
                <c:pt idx="643">
                  <c:v>58.28</c:v>
                </c:pt>
                <c:pt idx="644">
                  <c:v>58.28</c:v>
                </c:pt>
                <c:pt idx="645">
                  <c:v>58.42</c:v>
                </c:pt>
                <c:pt idx="646">
                  <c:v>58.55</c:v>
                </c:pt>
                <c:pt idx="647">
                  <c:v>58.6</c:v>
                </c:pt>
                <c:pt idx="648">
                  <c:v>58.66</c:v>
                </c:pt>
                <c:pt idx="649">
                  <c:v>58.77</c:v>
                </c:pt>
                <c:pt idx="650">
                  <c:v>58.85</c:v>
                </c:pt>
                <c:pt idx="651">
                  <c:v>58.98</c:v>
                </c:pt>
                <c:pt idx="652">
                  <c:v>59.04</c:v>
                </c:pt>
                <c:pt idx="653">
                  <c:v>59.09</c:v>
                </c:pt>
                <c:pt idx="654">
                  <c:v>59.2</c:v>
                </c:pt>
                <c:pt idx="655">
                  <c:v>59.28</c:v>
                </c:pt>
                <c:pt idx="656">
                  <c:v>59.31</c:v>
                </c:pt>
                <c:pt idx="657">
                  <c:v>59.42</c:v>
                </c:pt>
                <c:pt idx="658">
                  <c:v>59.47</c:v>
                </c:pt>
                <c:pt idx="659">
                  <c:v>59.63</c:v>
                </c:pt>
                <c:pt idx="660">
                  <c:v>59.63</c:v>
                </c:pt>
                <c:pt idx="661">
                  <c:v>59.79</c:v>
                </c:pt>
                <c:pt idx="662">
                  <c:v>59.85</c:v>
                </c:pt>
                <c:pt idx="663">
                  <c:v>59.93</c:v>
                </c:pt>
                <c:pt idx="664">
                  <c:v>60.01</c:v>
                </c:pt>
                <c:pt idx="665">
                  <c:v>60.09</c:v>
                </c:pt>
                <c:pt idx="666">
                  <c:v>60.17</c:v>
                </c:pt>
                <c:pt idx="667">
                  <c:v>60.28</c:v>
                </c:pt>
                <c:pt idx="668">
                  <c:v>60.31</c:v>
                </c:pt>
                <c:pt idx="669">
                  <c:v>60.49</c:v>
                </c:pt>
                <c:pt idx="670">
                  <c:v>60.55</c:v>
                </c:pt>
                <c:pt idx="671">
                  <c:v>60.66</c:v>
                </c:pt>
                <c:pt idx="672">
                  <c:v>60.66</c:v>
                </c:pt>
                <c:pt idx="673">
                  <c:v>60.84</c:v>
                </c:pt>
                <c:pt idx="674">
                  <c:v>60.87</c:v>
                </c:pt>
                <c:pt idx="675">
                  <c:v>60.98</c:v>
                </c:pt>
                <c:pt idx="676">
                  <c:v>61.03</c:v>
                </c:pt>
                <c:pt idx="677">
                  <c:v>61.11</c:v>
                </c:pt>
                <c:pt idx="678">
                  <c:v>61.19</c:v>
                </c:pt>
                <c:pt idx="679">
                  <c:v>61.3</c:v>
                </c:pt>
                <c:pt idx="680">
                  <c:v>61.36</c:v>
                </c:pt>
                <c:pt idx="681">
                  <c:v>61.46</c:v>
                </c:pt>
                <c:pt idx="682">
                  <c:v>61.57</c:v>
                </c:pt>
                <c:pt idx="683">
                  <c:v>61.68</c:v>
                </c:pt>
                <c:pt idx="684">
                  <c:v>61.68</c:v>
                </c:pt>
                <c:pt idx="685">
                  <c:v>61.73</c:v>
                </c:pt>
                <c:pt idx="686">
                  <c:v>61.9</c:v>
                </c:pt>
                <c:pt idx="687">
                  <c:v>61.95</c:v>
                </c:pt>
                <c:pt idx="688">
                  <c:v>62</c:v>
                </c:pt>
                <c:pt idx="689">
                  <c:v>62.06</c:v>
                </c:pt>
                <c:pt idx="690">
                  <c:v>62.14</c:v>
                </c:pt>
                <c:pt idx="691">
                  <c:v>62.27</c:v>
                </c:pt>
                <c:pt idx="692">
                  <c:v>62.43</c:v>
                </c:pt>
                <c:pt idx="693">
                  <c:v>62.43</c:v>
                </c:pt>
                <c:pt idx="694">
                  <c:v>62.54</c:v>
                </c:pt>
                <c:pt idx="695">
                  <c:v>62.6</c:v>
                </c:pt>
                <c:pt idx="696">
                  <c:v>62.7</c:v>
                </c:pt>
                <c:pt idx="697">
                  <c:v>62.81</c:v>
                </c:pt>
                <c:pt idx="698">
                  <c:v>62.87</c:v>
                </c:pt>
                <c:pt idx="699">
                  <c:v>62.92</c:v>
                </c:pt>
                <c:pt idx="700">
                  <c:v>63.03</c:v>
                </c:pt>
                <c:pt idx="701">
                  <c:v>63.16</c:v>
                </c:pt>
                <c:pt idx="702">
                  <c:v>63.19</c:v>
                </c:pt>
                <c:pt idx="703">
                  <c:v>63.24</c:v>
                </c:pt>
                <c:pt idx="704">
                  <c:v>63.35</c:v>
                </c:pt>
                <c:pt idx="705">
                  <c:v>63.46</c:v>
                </c:pt>
                <c:pt idx="706">
                  <c:v>63.54</c:v>
                </c:pt>
                <c:pt idx="707">
                  <c:v>63.62</c:v>
                </c:pt>
                <c:pt idx="708">
                  <c:v>63.67</c:v>
                </c:pt>
                <c:pt idx="709">
                  <c:v>63.75</c:v>
                </c:pt>
                <c:pt idx="710">
                  <c:v>63.84</c:v>
                </c:pt>
                <c:pt idx="711">
                  <c:v>63.94</c:v>
                </c:pt>
                <c:pt idx="712">
                  <c:v>64.02</c:v>
                </c:pt>
                <c:pt idx="713">
                  <c:v>64.11</c:v>
                </c:pt>
                <c:pt idx="714">
                  <c:v>64.19</c:v>
                </c:pt>
                <c:pt idx="715">
                  <c:v>64.349999999999994</c:v>
                </c:pt>
                <c:pt idx="716">
                  <c:v>64.430000000000007</c:v>
                </c:pt>
                <c:pt idx="717">
                  <c:v>64.430000000000007</c:v>
                </c:pt>
                <c:pt idx="718">
                  <c:v>64.540000000000006</c:v>
                </c:pt>
                <c:pt idx="719">
                  <c:v>64.7</c:v>
                </c:pt>
                <c:pt idx="720">
                  <c:v>64.75</c:v>
                </c:pt>
                <c:pt idx="721">
                  <c:v>64.81</c:v>
                </c:pt>
                <c:pt idx="722">
                  <c:v>64.86</c:v>
                </c:pt>
                <c:pt idx="723">
                  <c:v>65.02</c:v>
                </c:pt>
                <c:pt idx="724">
                  <c:v>65.05</c:v>
                </c:pt>
                <c:pt idx="725">
                  <c:v>65.16</c:v>
                </c:pt>
                <c:pt idx="726">
                  <c:v>65.180000000000007</c:v>
                </c:pt>
                <c:pt idx="727">
                  <c:v>65.319999999999993</c:v>
                </c:pt>
                <c:pt idx="728">
                  <c:v>65.430000000000007</c:v>
                </c:pt>
                <c:pt idx="729">
                  <c:v>65.45</c:v>
                </c:pt>
                <c:pt idx="730">
                  <c:v>65.510000000000005</c:v>
                </c:pt>
                <c:pt idx="731">
                  <c:v>65.61</c:v>
                </c:pt>
                <c:pt idx="732">
                  <c:v>65.78</c:v>
                </c:pt>
                <c:pt idx="733">
                  <c:v>65.8</c:v>
                </c:pt>
                <c:pt idx="734">
                  <c:v>65.83</c:v>
                </c:pt>
                <c:pt idx="735">
                  <c:v>65.989999999999995</c:v>
                </c:pt>
                <c:pt idx="736">
                  <c:v>66.099999999999994</c:v>
                </c:pt>
                <c:pt idx="737">
                  <c:v>66.150000000000006</c:v>
                </c:pt>
                <c:pt idx="738">
                  <c:v>66.209999999999994</c:v>
                </c:pt>
                <c:pt idx="739">
                  <c:v>66.260000000000005</c:v>
                </c:pt>
                <c:pt idx="740">
                  <c:v>66.37</c:v>
                </c:pt>
                <c:pt idx="741">
                  <c:v>66.42</c:v>
                </c:pt>
                <c:pt idx="742">
                  <c:v>66.58</c:v>
                </c:pt>
                <c:pt idx="743">
                  <c:v>66.64</c:v>
                </c:pt>
                <c:pt idx="744">
                  <c:v>66.69</c:v>
                </c:pt>
                <c:pt idx="745">
                  <c:v>66.77</c:v>
                </c:pt>
                <c:pt idx="746">
                  <c:v>66.91</c:v>
                </c:pt>
                <c:pt idx="747">
                  <c:v>66.959999999999994</c:v>
                </c:pt>
                <c:pt idx="748">
                  <c:v>67.069999999999993</c:v>
                </c:pt>
                <c:pt idx="749">
                  <c:v>67.12</c:v>
                </c:pt>
                <c:pt idx="750">
                  <c:v>67.23</c:v>
                </c:pt>
                <c:pt idx="751">
                  <c:v>67.34</c:v>
                </c:pt>
                <c:pt idx="752">
                  <c:v>67.37</c:v>
                </c:pt>
                <c:pt idx="753">
                  <c:v>67.45</c:v>
                </c:pt>
                <c:pt idx="754">
                  <c:v>67.5</c:v>
                </c:pt>
                <c:pt idx="755">
                  <c:v>67.64</c:v>
                </c:pt>
                <c:pt idx="756">
                  <c:v>67.72</c:v>
                </c:pt>
                <c:pt idx="757">
                  <c:v>67.819999999999993</c:v>
                </c:pt>
                <c:pt idx="758">
                  <c:v>67.819999999999993</c:v>
                </c:pt>
                <c:pt idx="759">
                  <c:v>67.930000000000007</c:v>
                </c:pt>
                <c:pt idx="760">
                  <c:v>68.010000000000005</c:v>
                </c:pt>
                <c:pt idx="761">
                  <c:v>68.150000000000006</c:v>
                </c:pt>
                <c:pt idx="762">
                  <c:v>68.2</c:v>
                </c:pt>
                <c:pt idx="763">
                  <c:v>68.31</c:v>
                </c:pt>
                <c:pt idx="764">
                  <c:v>68.36</c:v>
                </c:pt>
                <c:pt idx="765">
                  <c:v>68.55</c:v>
                </c:pt>
                <c:pt idx="766">
                  <c:v>68.58</c:v>
                </c:pt>
                <c:pt idx="767">
                  <c:v>68.69</c:v>
                </c:pt>
                <c:pt idx="768">
                  <c:v>68.709999999999994</c:v>
                </c:pt>
                <c:pt idx="769">
                  <c:v>68.849999999999994</c:v>
                </c:pt>
                <c:pt idx="770">
                  <c:v>68.900000000000006</c:v>
                </c:pt>
                <c:pt idx="771">
                  <c:v>69.010000000000005</c:v>
                </c:pt>
                <c:pt idx="772">
                  <c:v>69.010000000000005</c:v>
                </c:pt>
                <c:pt idx="773">
                  <c:v>69.23</c:v>
                </c:pt>
                <c:pt idx="774">
                  <c:v>69.28</c:v>
                </c:pt>
                <c:pt idx="775">
                  <c:v>69.33</c:v>
                </c:pt>
                <c:pt idx="776">
                  <c:v>69.39</c:v>
                </c:pt>
                <c:pt idx="777">
                  <c:v>69.489999999999995</c:v>
                </c:pt>
                <c:pt idx="778">
                  <c:v>69.599999999999994</c:v>
                </c:pt>
                <c:pt idx="779">
                  <c:v>69.66</c:v>
                </c:pt>
                <c:pt idx="780">
                  <c:v>69.66</c:v>
                </c:pt>
                <c:pt idx="781">
                  <c:v>69.819999999999993</c:v>
                </c:pt>
                <c:pt idx="782">
                  <c:v>69.930000000000007</c:v>
                </c:pt>
                <c:pt idx="783">
                  <c:v>69.98</c:v>
                </c:pt>
                <c:pt idx="784">
                  <c:v>70.03</c:v>
                </c:pt>
                <c:pt idx="785">
                  <c:v>70.11</c:v>
                </c:pt>
                <c:pt idx="786">
                  <c:v>70.25</c:v>
                </c:pt>
                <c:pt idx="787">
                  <c:v>70.28</c:v>
                </c:pt>
                <c:pt idx="788">
                  <c:v>70.44</c:v>
                </c:pt>
                <c:pt idx="789">
                  <c:v>70.489999999999995</c:v>
                </c:pt>
                <c:pt idx="790">
                  <c:v>70.599999999999994</c:v>
                </c:pt>
                <c:pt idx="791">
                  <c:v>70.63</c:v>
                </c:pt>
                <c:pt idx="792">
                  <c:v>70.760000000000005</c:v>
                </c:pt>
                <c:pt idx="793">
                  <c:v>70.84</c:v>
                </c:pt>
                <c:pt idx="794">
                  <c:v>70.900000000000006</c:v>
                </c:pt>
                <c:pt idx="795">
                  <c:v>71</c:v>
                </c:pt>
                <c:pt idx="796">
                  <c:v>71.11</c:v>
                </c:pt>
                <c:pt idx="797">
                  <c:v>71.19</c:v>
                </c:pt>
                <c:pt idx="798">
                  <c:v>71.27</c:v>
                </c:pt>
                <c:pt idx="799">
                  <c:v>71.33</c:v>
                </c:pt>
                <c:pt idx="800">
                  <c:v>71.489999999999995</c:v>
                </c:pt>
                <c:pt idx="801">
                  <c:v>71.52</c:v>
                </c:pt>
                <c:pt idx="802">
                  <c:v>71.599999999999994</c:v>
                </c:pt>
                <c:pt idx="803">
                  <c:v>71.650000000000006</c:v>
                </c:pt>
                <c:pt idx="804">
                  <c:v>71.760000000000005</c:v>
                </c:pt>
                <c:pt idx="805">
                  <c:v>71.87</c:v>
                </c:pt>
                <c:pt idx="806">
                  <c:v>71.98</c:v>
                </c:pt>
                <c:pt idx="807">
                  <c:v>72.03</c:v>
                </c:pt>
                <c:pt idx="808">
                  <c:v>72.09</c:v>
                </c:pt>
                <c:pt idx="809">
                  <c:v>72.19</c:v>
                </c:pt>
                <c:pt idx="810">
                  <c:v>72.25</c:v>
                </c:pt>
                <c:pt idx="811">
                  <c:v>72.41</c:v>
                </c:pt>
                <c:pt idx="812">
                  <c:v>72.52</c:v>
                </c:pt>
                <c:pt idx="813">
                  <c:v>72.52</c:v>
                </c:pt>
                <c:pt idx="814">
                  <c:v>72.569999999999993</c:v>
                </c:pt>
                <c:pt idx="815">
                  <c:v>72.790000000000006</c:v>
                </c:pt>
                <c:pt idx="816">
                  <c:v>72.819999999999993</c:v>
                </c:pt>
                <c:pt idx="817">
                  <c:v>72.84</c:v>
                </c:pt>
                <c:pt idx="818">
                  <c:v>72.95</c:v>
                </c:pt>
                <c:pt idx="819">
                  <c:v>73.11</c:v>
                </c:pt>
                <c:pt idx="820">
                  <c:v>73.11</c:v>
                </c:pt>
                <c:pt idx="821">
                  <c:v>73.22</c:v>
                </c:pt>
                <c:pt idx="822">
                  <c:v>73.33</c:v>
                </c:pt>
                <c:pt idx="823">
                  <c:v>73.44</c:v>
                </c:pt>
                <c:pt idx="824">
                  <c:v>73.52</c:v>
                </c:pt>
                <c:pt idx="825">
                  <c:v>73.55</c:v>
                </c:pt>
                <c:pt idx="826">
                  <c:v>73.599999999999994</c:v>
                </c:pt>
                <c:pt idx="827">
                  <c:v>73.709999999999994</c:v>
                </c:pt>
                <c:pt idx="828">
                  <c:v>73.87</c:v>
                </c:pt>
                <c:pt idx="829">
                  <c:v>73.87</c:v>
                </c:pt>
                <c:pt idx="830">
                  <c:v>73.930000000000007</c:v>
                </c:pt>
                <c:pt idx="831">
                  <c:v>73.98</c:v>
                </c:pt>
                <c:pt idx="832">
                  <c:v>74.14</c:v>
                </c:pt>
                <c:pt idx="833">
                  <c:v>74.14</c:v>
                </c:pt>
                <c:pt idx="834">
                  <c:v>74.31</c:v>
                </c:pt>
                <c:pt idx="835">
                  <c:v>74.36</c:v>
                </c:pt>
                <c:pt idx="836">
                  <c:v>74.5</c:v>
                </c:pt>
                <c:pt idx="837">
                  <c:v>74.52</c:v>
                </c:pt>
                <c:pt idx="838">
                  <c:v>74.69</c:v>
                </c:pt>
                <c:pt idx="839">
                  <c:v>74.739999999999995</c:v>
                </c:pt>
                <c:pt idx="840">
                  <c:v>74.790000000000006</c:v>
                </c:pt>
                <c:pt idx="841">
                  <c:v>74.849999999999994</c:v>
                </c:pt>
                <c:pt idx="842">
                  <c:v>75.040000000000006</c:v>
                </c:pt>
                <c:pt idx="843">
                  <c:v>75.069999999999993</c:v>
                </c:pt>
                <c:pt idx="844">
                  <c:v>75.23</c:v>
                </c:pt>
                <c:pt idx="845">
                  <c:v>75.17</c:v>
                </c:pt>
                <c:pt idx="846">
                  <c:v>75.39</c:v>
                </c:pt>
                <c:pt idx="847">
                  <c:v>75.39</c:v>
                </c:pt>
                <c:pt idx="848">
                  <c:v>75.55</c:v>
                </c:pt>
                <c:pt idx="849">
                  <c:v>75.55</c:v>
                </c:pt>
                <c:pt idx="850">
                  <c:v>75.66</c:v>
                </c:pt>
                <c:pt idx="851">
                  <c:v>75.77</c:v>
                </c:pt>
                <c:pt idx="852">
                  <c:v>75.849999999999994</c:v>
                </c:pt>
                <c:pt idx="853">
                  <c:v>75.88</c:v>
                </c:pt>
                <c:pt idx="854">
                  <c:v>75.989999999999995</c:v>
                </c:pt>
                <c:pt idx="855">
                  <c:v>76.099999999999994</c:v>
                </c:pt>
                <c:pt idx="856">
                  <c:v>76.180000000000007</c:v>
                </c:pt>
                <c:pt idx="857">
                  <c:v>76.2</c:v>
                </c:pt>
                <c:pt idx="858">
                  <c:v>76.34</c:v>
                </c:pt>
                <c:pt idx="859">
                  <c:v>76.37</c:v>
                </c:pt>
                <c:pt idx="860">
                  <c:v>76.53</c:v>
                </c:pt>
                <c:pt idx="861">
                  <c:v>76.61</c:v>
                </c:pt>
                <c:pt idx="862">
                  <c:v>76.66</c:v>
                </c:pt>
                <c:pt idx="863">
                  <c:v>76.69</c:v>
                </c:pt>
                <c:pt idx="864">
                  <c:v>76.83</c:v>
                </c:pt>
                <c:pt idx="865">
                  <c:v>76.989999999999995</c:v>
                </c:pt>
                <c:pt idx="866">
                  <c:v>77.040000000000006</c:v>
                </c:pt>
                <c:pt idx="867">
                  <c:v>77.069999999999993</c:v>
                </c:pt>
                <c:pt idx="868">
                  <c:v>77.12</c:v>
                </c:pt>
                <c:pt idx="869">
                  <c:v>77.290000000000006</c:v>
                </c:pt>
                <c:pt idx="870">
                  <c:v>77.34</c:v>
                </c:pt>
                <c:pt idx="871">
                  <c:v>77.400000000000006</c:v>
                </c:pt>
                <c:pt idx="872">
                  <c:v>77.45</c:v>
                </c:pt>
                <c:pt idx="873">
                  <c:v>77.59</c:v>
                </c:pt>
                <c:pt idx="874">
                  <c:v>77.72</c:v>
                </c:pt>
                <c:pt idx="875">
                  <c:v>77.72</c:v>
                </c:pt>
                <c:pt idx="876">
                  <c:v>77.83</c:v>
                </c:pt>
                <c:pt idx="877">
                  <c:v>77.91</c:v>
                </c:pt>
                <c:pt idx="878">
                  <c:v>78.05</c:v>
                </c:pt>
                <c:pt idx="879">
                  <c:v>78.05</c:v>
                </c:pt>
                <c:pt idx="880">
                  <c:v>78.150000000000006</c:v>
                </c:pt>
                <c:pt idx="881">
                  <c:v>78.180000000000007</c:v>
                </c:pt>
                <c:pt idx="882">
                  <c:v>78.34</c:v>
                </c:pt>
                <c:pt idx="883">
                  <c:v>78.430000000000007</c:v>
                </c:pt>
                <c:pt idx="884">
                  <c:v>78.48</c:v>
                </c:pt>
                <c:pt idx="885">
                  <c:v>78.59</c:v>
                </c:pt>
                <c:pt idx="886">
                  <c:v>78.64</c:v>
                </c:pt>
                <c:pt idx="887">
                  <c:v>78.7</c:v>
                </c:pt>
                <c:pt idx="888">
                  <c:v>78.91</c:v>
                </c:pt>
                <c:pt idx="889">
                  <c:v>79.02</c:v>
                </c:pt>
                <c:pt idx="890">
                  <c:v>79.05</c:v>
                </c:pt>
                <c:pt idx="891">
                  <c:v>79.08</c:v>
                </c:pt>
                <c:pt idx="892">
                  <c:v>79.180000000000007</c:v>
                </c:pt>
                <c:pt idx="893">
                  <c:v>79.290000000000006</c:v>
                </c:pt>
                <c:pt idx="894">
                  <c:v>79.349999999999994</c:v>
                </c:pt>
                <c:pt idx="895">
                  <c:v>79.400000000000006</c:v>
                </c:pt>
                <c:pt idx="896">
                  <c:v>79.59</c:v>
                </c:pt>
                <c:pt idx="897">
                  <c:v>79.64</c:v>
                </c:pt>
                <c:pt idx="898">
                  <c:v>79.73</c:v>
                </c:pt>
                <c:pt idx="899">
                  <c:v>79.78</c:v>
                </c:pt>
                <c:pt idx="900">
                  <c:v>79.83</c:v>
                </c:pt>
                <c:pt idx="901">
                  <c:v>79.94</c:v>
                </c:pt>
                <c:pt idx="902">
                  <c:v>80.05</c:v>
                </c:pt>
                <c:pt idx="903">
                  <c:v>80.08</c:v>
                </c:pt>
                <c:pt idx="904">
                  <c:v>80.11</c:v>
                </c:pt>
                <c:pt idx="905">
                  <c:v>80.27</c:v>
                </c:pt>
                <c:pt idx="906">
                  <c:v>80.319999999999993</c:v>
                </c:pt>
                <c:pt idx="907">
                  <c:v>80.430000000000007</c:v>
                </c:pt>
                <c:pt idx="908">
                  <c:v>80.48</c:v>
                </c:pt>
                <c:pt idx="909">
                  <c:v>80.59</c:v>
                </c:pt>
                <c:pt idx="910">
                  <c:v>80.7</c:v>
                </c:pt>
                <c:pt idx="911">
                  <c:v>80.849999999999994</c:v>
                </c:pt>
                <c:pt idx="912">
                  <c:v>80.849999999999994</c:v>
                </c:pt>
                <c:pt idx="913">
                  <c:v>80.959999999999994</c:v>
                </c:pt>
                <c:pt idx="914">
                  <c:v>81.010000000000005</c:v>
                </c:pt>
                <c:pt idx="915">
                  <c:v>81.17</c:v>
                </c:pt>
                <c:pt idx="916">
                  <c:v>81.2</c:v>
                </c:pt>
                <c:pt idx="917">
                  <c:v>81.22</c:v>
                </c:pt>
                <c:pt idx="918">
                  <c:v>81.33</c:v>
                </c:pt>
                <c:pt idx="919">
                  <c:v>81.430000000000007</c:v>
                </c:pt>
                <c:pt idx="920">
                  <c:v>81.510000000000005</c:v>
                </c:pt>
                <c:pt idx="921">
                  <c:v>81.59</c:v>
                </c:pt>
                <c:pt idx="922">
                  <c:v>81.64</c:v>
                </c:pt>
                <c:pt idx="923">
                  <c:v>81.75</c:v>
                </c:pt>
                <c:pt idx="924">
                  <c:v>81.86</c:v>
                </c:pt>
                <c:pt idx="925">
                  <c:v>81.91</c:v>
                </c:pt>
                <c:pt idx="926">
                  <c:v>81.96</c:v>
                </c:pt>
                <c:pt idx="927">
                  <c:v>82.04</c:v>
                </c:pt>
                <c:pt idx="928">
                  <c:v>82.15</c:v>
                </c:pt>
                <c:pt idx="929">
                  <c:v>82.2</c:v>
                </c:pt>
                <c:pt idx="930">
                  <c:v>82.28</c:v>
                </c:pt>
                <c:pt idx="931">
                  <c:v>82.38</c:v>
                </c:pt>
                <c:pt idx="932">
                  <c:v>82.44</c:v>
                </c:pt>
                <c:pt idx="933">
                  <c:v>82.54</c:v>
                </c:pt>
                <c:pt idx="934">
                  <c:v>82.7</c:v>
                </c:pt>
                <c:pt idx="935">
                  <c:v>82.75</c:v>
                </c:pt>
                <c:pt idx="936">
                  <c:v>82.86</c:v>
                </c:pt>
                <c:pt idx="937">
                  <c:v>82.86</c:v>
                </c:pt>
                <c:pt idx="938">
                  <c:v>83.02</c:v>
                </c:pt>
                <c:pt idx="939">
                  <c:v>83.07</c:v>
                </c:pt>
                <c:pt idx="940">
                  <c:v>83.17</c:v>
                </c:pt>
                <c:pt idx="941">
                  <c:v>83.23</c:v>
                </c:pt>
                <c:pt idx="942">
                  <c:v>83.33</c:v>
                </c:pt>
                <c:pt idx="943">
                  <c:v>83.41</c:v>
                </c:pt>
                <c:pt idx="944">
                  <c:v>83.49</c:v>
                </c:pt>
                <c:pt idx="945">
                  <c:v>83.54</c:v>
                </c:pt>
                <c:pt idx="946">
                  <c:v>83.65</c:v>
                </c:pt>
                <c:pt idx="947">
                  <c:v>83.7</c:v>
                </c:pt>
                <c:pt idx="948">
                  <c:v>83.81</c:v>
                </c:pt>
                <c:pt idx="949">
                  <c:v>83.81</c:v>
                </c:pt>
                <c:pt idx="950">
                  <c:v>83.91</c:v>
                </c:pt>
                <c:pt idx="951">
                  <c:v>84.02</c:v>
                </c:pt>
                <c:pt idx="952">
                  <c:v>84.1</c:v>
                </c:pt>
                <c:pt idx="953">
                  <c:v>84.12</c:v>
                </c:pt>
                <c:pt idx="954">
                  <c:v>84.23</c:v>
                </c:pt>
                <c:pt idx="955">
                  <c:v>84.33</c:v>
                </c:pt>
                <c:pt idx="956">
                  <c:v>84.44</c:v>
                </c:pt>
                <c:pt idx="957">
                  <c:v>84.55</c:v>
                </c:pt>
                <c:pt idx="958">
                  <c:v>84.65</c:v>
                </c:pt>
                <c:pt idx="959">
                  <c:v>84.7</c:v>
                </c:pt>
                <c:pt idx="960">
                  <c:v>84.76</c:v>
                </c:pt>
                <c:pt idx="961">
                  <c:v>84.91</c:v>
                </c:pt>
                <c:pt idx="962">
                  <c:v>84.97</c:v>
                </c:pt>
                <c:pt idx="963">
                  <c:v>85.07</c:v>
                </c:pt>
                <c:pt idx="964">
                  <c:v>85.13</c:v>
                </c:pt>
                <c:pt idx="965">
                  <c:v>85.28</c:v>
                </c:pt>
                <c:pt idx="966">
                  <c:v>85.28</c:v>
                </c:pt>
                <c:pt idx="967">
                  <c:v>85.42</c:v>
                </c:pt>
                <c:pt idx="968">
                  <c:v>85.44</c:v>
                </c:pt>
                <c:pt idx="969">
                  <c:v>85.57</c:v>
                </c:pt>
                <c:pt idx="970">
                  <c:v>85.6</c:v>
                </c:pt>
                <c:pt idx="971">
                  <c:v>85.71</c:v>
                </c:pt>
                <c:pt idx="972">
                  <c:v>85.76</c:v>
                </c:pt>
                <c:pt idx="973">
                  <c:v>85.86</c:v>
                </c:pt>
                <c:pt idx="974">
                  <c:v>85.94</c:v>
                </c:pt>
                <c:pt idx="975">
                  <c:v>86.02</c:v>
                </c:pt>
                <c:pt idx="976">
                  <c:v>86.07</c:v>
                </c:pt>
                <c:pt idx="977">
                  <c:v>86.15</c:v>
                </c:pt>
                <c:pt idx="978">
                  <c:v>86.23</c:v>
                </c:pt>
                <c:pt idx="979">
                  <c:v>86.29</c:v>
                </c:pt>
                <c:pt idx="980">
                  <c:v>86.39</c:v>
                </c:pt>
                <c:pt idx="981">
                  <c:v>86.5</c:v>
                </c:pt>
                <c:pt idx="982">
                  <c:v>86.55</c:v>
                </c:pt>
                <c:pt idx="983">
                  <c:v>86.65</c:v>
                </c:pt>
                <c:pt idx="984">
                  <c:v>86.81</c:v>
                </c:pt>
                <c:pt idx="985">
                  <c:v>86.84</c:v>
                </c:pt>
                <c:pt idx="986">
                  <c:v>86.92</c:v>
                </c:pt>
                <c:pt idx="987">
                  <c:v>86.97</c:v>
                </c:pt>
                <c:pt idx="988">
                  <c:v>87.08</c:v>
                </c:pt>
                <c:pt idx="989">
                  <c:v>87.18</c:v>
                </c:pt>
                <c:pt idx="990">
                  <c:v>87.23</c:v>
                </c:pt>
                <c:pt idx="991">
                  <c:v>87.29</c:v>
                </c:pt>
                <c:pt idx="992">
                  <c:v>87.45</c:v>
                </c:pt>
                <c:pt idx="993">
                  <c:v>87.5</c:v>
                </c:pt>
                <c:pt idx="994">
                  <c:v>87.55</c:v>
                </c:pt>
                <c:pt idx="995">
                  <c:v>87.6</c:v>
                </c:pt>
                <c:pt idx="996">
                  <c:v>87.74</c:v>
                </c:pt>
                <c:pt idx="997">
                  <c:v>87.81</c:v>
                </c:pt>
                <c:pt idx="998">
                  <c:v>87.81</c:v>
                </c:pt>
                <c:pt idx="999">
                  <c:v>87.92</c:v>
                </c:pt>
                <c:pt idx="1000">
                  <c:v>87.97</c:v>
                </c:pt>
                <c:pt idx="1001">
                  <c:v>88.08</c:v>
                </c:pt>
                <c:pt idx="1002">
                  <c:v>88.13</c:v>
                </c:pt>
                <c:pt idx="1003">
                  <c:v>88.24</c:v>
                </c:pt>
                <c:pt idx="1004">
                  <c:v>88.34</c:v>
                </c:pt>
                <c:pt idx="1005">
                  <c:v>88.39</c:v>
                </c:pt>
                <c:pt idx="1006">
                  <c:v>88.45</c:v>
                </c:pt>
                <c:pt idx="1007">
                  <c:v>88.66</c:v>
                </c:pt>
                <c:pt idx="1008">
                  <c:v>88.66</c:v>
                </c:pt>
                <c:pt idx="1009">
                  <c:v>88.82</c:v>
                </c:pt>
                <c:pt idx="1010">
                  <c:v>88.82</c:v>
                </c:pt>
                <c:pt idx="1011">
                  <c:v>89.03</c:v>
                </c:pt>
                <c:pt idx="1012">
                  <c:v>89</c:v>
                </c:pt>
                <c:pt idx="1013">
                  <c:v>89.13</c:v>
                </c:pt>
                <c:pt idx="1014">
                  <c:v>89.13</c:v>
                </c:pt>
                <c:pt idx="1015">
                  <c:v>89.29</c:v>
                </c:pt>
                <c:pt idx="1016">
                  <c:v>89.34</c:v>
                </c:pt>
                <c:pt idx="1017">
                  <c:v>89.4</c:v>
                </c:pt>
                <c:pt idx="1018">
                  <c:v>89.45</c:v>
                </c:pt>
                <c:pt idx="1019">
                  <c:v>89.61</c:v>
                </c:pt>
                <c:pt idx="1020">
                  <c:v>89.69</c:v>
                </c:pt>
                <c:pt idx="1021">
                  <c:v>89.79</c:v>
                </c:pt>
                <c:pt idx="1022">
                  <c:v>89.79</c:v>
                </c:pt>
                <c:pt idx="1023">
                  <c:v>89.92</c:v>
                </c:pt>
                <c:pt idx="1024">
                  <c:v>90</c:v>
                </c:pt>
                <c:pt idx="1025">
                  <c:v>90.11</c:v>
                </c:pt>
                <c:pt idx="1026">
                  <c:v>90.14</c:v>
                </c:pt>
                <c:pt idx="1027">
                  <c:v>90.27</c:v>
                </c:pt>
                <c:pt idx="1028">
                  <c:v>90.29</c:v>
                </c:pt>
                <c:pt idx="1029">
                  <c:v>90.45</c:v>
                </c:pt>
                <c:pt idx="1030">
                  <c:v>90.5</c:v>
                </c:pt>
                <c:pt idx="1031">
                  <c:v>90.66</c:v>
                </c:pt>
                <c:pt idx="1032">
                  <c:v>90.61</c:v>
                </c:pt>
                <c:pt idx="1033">
                  <c:v>90.79</c:v>
                </c:pt>
                <c:pt idx="1034">
                  <c:v>90.82</c:v>
                </c:pt>
                <c:pt idx="1035">
                  <c:v>90.93</c:v>
                </c:pt>
                <c:pt idx="1036">
                  <c:v>90.98</c:v>
                </c:pt>
                <c:pt idx="1037">
                  <c:v>91.14</c:v>
                </c:pt>
                <c:pt idx="1038">
                  <c:v>91.19</c:v>
                </c:pt>
                <c:pt idx="1039">
                  <c:v>91.3</c:v>
                </c:pt>
                <c:pt idx="1040">
                  <c:v>91.32</c:v>
                </c:pt>
                <c:pt idx="1041">
                  <c:v>91.41</c:v>
                </c:pt>
                <c:pt idx="1042">
                  <c:v>91.52</c:v>
                </c:pt>
                <c:pt idx="1043">
                  <c:v>91.57</c:v>
                </c:pt>
                <c:pt idx="1044">
                  <c:v>91.6</c:v>
                </c:pt>
                <c:pt idx="1045">
                  <c:v>91.74</c:v>
                </c:pt>
                <c:pt idx="1046">
                  <c:v>91.79</c:v>
                </c:pt>
                <c:pt idx="1047">
                  <c:v>91.96</c:v>
                </c:pt>
                <c:pt idx="1048">
                  <c:v>91.96</c:v>
                </c:pt>
                <c:pt idx="1049">
                  <c:v>92.07</c:v>
                </c:pt>
                <c:pt idx="1050">
                  <c:v>92.18</c:v>
                </c:pt>
                <c:pt idx="1051">
                  <c:v>92.29</c:v>
                </c:pt>
                <c:pt idx="1052">
                  <c:v>92.35</c:v>
                </c:pt>
                <c:pt idx="1053">
                  <c:v>92.52</c:v>
                </c:pt>
                <c:pt idx="1054">
                  <c:v>92.54</c:v>
                </c:pt>
                <c:pt idx="1055">
                  <c:v>92.63</c:v>
                </c:pt>
                <c:pt idx="1056">
                  <c:v>92.71</c:v>
                </c:pt>
                <c:pt idx="1057">
                  <c:v>92.85</c:v>
                </c:pt>
                <c:pt idx="1058">
                  <c:v>92.88</c:v>
                </c:pt>
                <c:pt idx="1059">
                  <c:v>92.99</c:v>
                </c:pt>
                <c:pt idx="1060">
                  <c:v>93.02</c:v>
                </c:pt>
                <c:pt idx="1061">
                  <c:v>93.21</c:v>
                </c:pt>
                <c:pt idx="1062">
                  <c:v>93.18</c:v>
                </c:pt>
                <c:pt idx="1063">
                  <c:v>93.35</c:v>
                </c:pt>
                <c:pt idx="1064">
                  <c:v>93.35</c:v>
                </c:pt>
                <c:pt idx="1065">
                  <c:v>93.54</c:v>
                </c:pt>
                <c:pt idx="1066">
                  <c:v>93.57</c:v>
                </c:pt>
                <c:pt idx="1067">
                  <c:v>93.65</c:v>
                </c:pt>
                <c:pt idx="1068">
                  <c:v>93.68</c:v>
                </c:pt>
                <c:pt idx="1069">
                  <c:v>93.85</c:v>
                </c:pt>
                <c:pt idx="1070">
                  <c:v>93.9</c:v>
                </c:pt>
                <c:pt idx="1071">
                  <c:v>93.99</c:v>
                </c:pt>
                <c:pt idx="1072">
                  <c:v>94.01</c:v>
                </c:pt>
                <c:pt idx="1073">
                  <c:v>94.18</c:v>
                </c:pt>
                <c:pt idx="1074">
                  <c:v>94.24</c:v>
                </c:pt>
                <c:pt idx="1075">
                  <c:v>94.35</c:v>
                </c:pt>
                <c:pt idx="1076">
                  <c:v>94.4</c:v>
                </c:pt>
                <c:pt idx="1077">
                  <c:v>94.57</c:v>
                </c:pt>
                <c:pt idx="1078">
                  <c:v>94.57</c:v>
                </c:pt>
                <c:pt idx="1079">
                  <c:v>94.68</c:v>
                </c:pt>
                <c:pt idx="1080">
                  <c:v>94.79</c:v>
                </c:pt>
                <c:pt idx="1081">
                  <c:v>94.85</c:v>
                </c:pt>
                <c:pt idx="1082">
                  <c:v>94.9</c:v>
                </c:pt>
                <c:pt idx="1083">
                  <c:v>95.01</c:v>
                </c:pt>
                <c:pt idx="1084">
                  <c:v>95.12</c:v>
                </c:pt>
                <c:pt idx="1085">
                  <c:v>95.18</c:v>
                </c:pt>
                <c:pt idx="1086">
                  <c:v>95.26</c:v>
                </c:pt>
                <c:pt idx="1087">
                  <c:v>95.37</c:v>
                </c:pt>
                <c:pt idx="1088">
                  <c:v>95.46</c:v>
                </c:pt>
                <c:pt idx="1089">
                  <c:v>95.51</c:v>
                </c:pt>
                <c:pt idx="1090">
                  <c:v>95.62</c:v>
                </c:pt>
                <c:pt idx="1091">
                  <c:v>95.68</c:v>
                </c:pt>
                <c:pt idx="1092">
                  <c:v>95.76</c:v>
                </c:pt>
                <c:pt idx="1093">
                  <c:v>95.9</c:v>
                </c:pt>
                <c:pt idx="1094">
                  <c:v>95.96</c:v>
                </c:pt>
                <c:pt idx="1095">
                  <c:v>96.01</c:v>
                </c:pt>
                <c:pt idx="1096">
                  <c:v>96.09</c:v>
                </c:pt>
                <c:pt idx="1097">
                  <c:v>96.21</c:v>
                </c:pt>
                <c:pt idx="1098">
                  <c:v>96.32</c:v>
                </c:pt>
                <c:pt idx="1099">
                  <c:v>96.48</c:v>
                </c:pt>
                <c:pt idx="1100">
                  <c:v>96.48</c:v>
                </c:pt>
                <c:pt idx="1101">
                  <c:v>96.57</c:v>
                </c:pt>
                <c:pt idx="1102">
                  <c:v>96.68</c:v>
                </c:pt>
                <c:pt idx="1103">
                  <c:v>96.82</c:v>
                </c:pt>
                <c:pt idx="1104">
                  <c:v>96.84</c:v>
                </c:pt>
                <c:pt idx="1105">
                  <c:v>96.93</c:v>
                </c:pt>
                <c:pt idx="1106">
                  <c:v>97.01</c:v>
                </c:pt>
                <c:pt idx="1107">
                  <c:v>97.18</c:v>
                </c:pt>
                <c:pt idx="1108">
                  <c:v>97.23</c:v>
                </c:pt>
                <c:pt idx="1109">
                  <c:v>97.29</c:v>
                </c:pt>
                <c:pt idx="1110">
                  <c:v>97.34</c:v>
                </c:pt>
                <c:pt idx="1111">
                  <c:v>97.51</c:v>
                </c:pt>
                <c:pt idx="1112">
                  <c:v>97.51</c:v>
                </c:pt>
                <c:pt idx="1113">
                  <c:v>97.62</c:v>
                </c:pt>
                <c:pt idx="1114">
                  <c:v>97.65</c:v>
                </c:pt>
                <c:pt idx="1115">
                  <c:v>97.84</c:v>
                </c:pt>
                <c:pt idx="1116">
                  <c:v>97.84</c:v>
                </c:pt>
                <c:pt idx="1117">
                  <c:v>97.95</c:v>
                </c:pt>
                <c:pt idx="1118">
                  <c:v>98.01</c:v>
                </c:pt>
                <c:pt idx="1119">
                  <c:v>98.12</c:v>
                </c:pt>
                <c:pt idx="1120">
                  <c:v>98.23</c:v>
                </c:pt>
                <c:pt idx="1121">
                  <c:v>98.26</c:v>
                </c:pt>
                <c:pt idx="1122">
                  <c:v>98.34</c:v>
                </c:pt>
                <c:pt idx="1123">
                  <c:v>98.45</c:v>
                </c:pt>
                <c:pt idx="1124">
                  <c:v>98.56</c:v>
                </c:pt>
                <c:pt idx="1125">
                  <c:v>98.62</c:v>
                </c:pt>
                <c:pt idx="1126">
                  <c:v>98.79</c:v>
                </c:pt>
                <c:pt idx="1127">
                  <c:v>98.84</c:v>
                </c:pt>
                <c:pt idx="1128">
                  <c:v>98.92</c:v>
                </c:pt>
                <c:pt idx="1129">
                  <c:v>98.95</c:v>
                </c:pt>
                <c:pt idx="1130">
                  <c:v>99.1</c:v>
                </c:pt>
                <c:pt idx="1131">
                  <c:v>99.16</c:v>
                </c:pt>
                <c:pt idx="1132">
                  <c:v>99.24</c:v>
                </c:pt>
                <c:pt idx="1133">
                  <c:v>99.26</c:v>
                </c:pt>
                <c:pt idx="1134">
                  <c:v>99.42</c:v>
                </c:pt>
                <c:pt idx="1135">
                  <c:v>99.48</c:v>
                </c:pt>
                <c:pt idx="1136">
                  <c:v>99.58</c:v>
                </c:pt>
                <c:pt idx="1137">
                  <c:v>99.61</c:v>
                </c:pt>
                <c:pt idx="1138">
                  <c:v>99.74</c:v>
                </c:pt>
                <c:pt idx="1139">
                  <c:v>99.79</c:v>
                </c:pt>
              </c:numCache>
            </c:numRef>
          </c:xVal>
          <c:yVal>
            <c:numRef>
              <c:f>'s11 (CoF)'!$R$4:$R$4001</c:f>
              <c:numCache>
                <c:formatCode>General</c:formatCode>
                <c:ptCount val="3998"/>
                <c:pt idx="137">
                  <c:v>0.09</c:v>
                </c:pt>
                <c:pt idx="138">
                  <c:v>0.04</c:v>
                </c:pt>
                <c:pt idx="139">
                  <c:v>0.04</c:v>
                </c:pt>
                <c:pt idx="140">
                  <c:v>0.04</c:v>
                </c:pt>
                <c:pt idx="141">
                  <c:v>0.06</c:v>
                </c:pt>
                <c:pt idx="142">
                  <c:v>0.02</c:v>
                </c:pt>
                <c:pt idx="143">
                  <c:v>0.02</c:v>
                </c:pt>
                <c:pt idx="144">
                  <c:v>0.05</c:v>
                </c:pt>
                <c:pt idx="145">
                  <c:v>0.05</c:v>
                </c:pt>
                <c:pt idx="146">
                  <c:v>7.0000000000000007E-2</c:v>
                </c:pt>
                <c:pt idx="147">
                  <c:v>0.13</c:v>
                </c:pt>
                <c:pt idx="148">
                  <c:v>7.0000000000000007E-2</c:v>
                </c:pt>
                <c:pt idx="149">
                  <c:v>7.0000000000000007E-2</c:v>
                </c:pt>
                <c:pt idx="150">
                  <c:v>7.0000000000000007E-2</c:v>
                </c:pt>
                <c:pt idx="151">
                  <c:v>7.0000000000000007E-2</c:v>
                </c:pt>
                <c:pt idx="152">
                  <c:v>0.13</c:v>
                </c:pt>
                <c:pt idx="153">
                  <c:v>0.13</c:v>
                </c:pt>
                <c:pt idx="154">
                  <c:v>0.13</c:v>
                </c:pt>
                <c:pt idx="155">
                  <c:v>0.13</c:v>
                </c:pt>
                <c:pt idx="156">
                  <c:v>0.15</c:v>
                </c:pt>
                <c:pt idx="157">
                  <c:v>0.18</c:v>
                </c:pt>
                <c:pt idx="158">
                  <c:v>0.15</c:v>
                </c:pt>
                <c:pt idx="159">
                  <c:v>0.18</c:v>
                </c:pt>
                <c:pt idx="160">
                  <c:v>0.26</c:v>
                </c:pt>
                <c:pt idx="161">
                  <c:v>0.34</c:v>
                </c:pt>
                <c:pt idx="162">
                  <c:v>0.39</c:v>
                </c:pt>
                <c:pt idx="163">
                  <c:v>0.44</c:v>
                </c:pt>
                <c:pt idx="164">
                  <c:v>0.44</c:v>
                </c:pt>
                <c:pt idx="165">
                  <c:v>0.44</c:v>
                </c:pt>
                <c:pt idx="166">
                  <c:v>0.5</c:v>
                </c:pt>
                <c:pt idx="167">
                  <c:v>0.47</c:v>
                </c:pt>
                <c:pt idx="168">
                  <c:v>0.44</c:v>
                </c:pt>
                <c:pt idx="169">
                  <c:v>0.44</c:v>
                </c:pt>
                <c:pt idx="170">
                  <c:v>0.44</c:v>
                </c:pt>
                <c:pt idx="171">
                  <c:v>0.39</c:v>
                </c:pt>
                <c:pt idx="172">
                  <c:v>0.39</c:v>
                </c:pt>
                <c:pt idx="173">
                  <c:v>0.34</c:v>
                </c:pt>
                <c:pt idx="174">
                  <c:v>0.39</c:v>
                </c:pt>
                <c:pt idx="175">
                  <c:v>0.39</c:v>
                </c:pt>
                <c:pt idx="176">
                  <c:v>0.39</c:v>
                </c:pt>
                <c:pt idx="177">
                  <c:v>0.39</c:v>
                </c:pt>
                <c:pt idx="178">
                  <c:v>0.39</c:v>
                </c:pt>
                <c:pt idx="179">
                  <c:v>0.44</c:v>
                </c:pt>
                <c:pt idx="180">
                  <c:v>0.44</c:v>
                </c:pt>
                <c:pt idx="181">
                  <c:v>0.44</c:v>
                </c:pt>
                <c:pt idx="182">
                  <c:v>0.5</c:v>
                </c:pt>
                <c:pt idx="183">
                  <c:v>0.5</c:v>
                </c:pt>
                <c:pt idx="184">
                  <c:v>0.55000000000000004</c:v>
                </c:pt>
                <c:pt idx="185">
                  <c:v>0.44</c:v>
                </c:pt>
                <c:pt idx="186">
                  <c:v>0.44</c:v>
                </c:pt>
                <c:pt idx="187">
                  <c:v>0.44</c:v>
                </c:pt>
                <c:pt idx="188">
                  <c:v>0.5</c:v>
                </c:pt>
                <c:pt idx="189">
                  <c:v>0.44</c:v>
                </c:pt>
                <c:pt idx="190">
                  <c:v>0.42</c:v>
                </c:pt>
                <c:pt idx="191">
                  <c:v>0.44</c:v>
                </c:pt>
                <c:pt idx="192">
                  <c:v>0.44</c:v>
                </c:pt>
                <c:pt idx="193">
                  <c:v>0.44</c:v>
                </c:pt>
                <c:pt idx="194">
                  <c:v>0.39</c:v>
                </c:pt>
                <c:pt idx="195">
                  <c:v>0.39</c:v>
                </c:pt>
                <c:pt idx="196">
                  <c:v>0.42</c:v>
                </c:pt>
                <c:pt idx="197">
                  <c:v>0.39</c:v>
                </c:pt>
                <c:pt idx="198">
                  <c:v>0.39</c:v>
                </c:pt>
                <c:pt idx="199">
                  <c:v>0.39</c:v>
                </c:pt>
                <c:pt idx="200">
                  <c:v>0.44</c:v>
                </c:pt>
                <c:pt idx="201">
                  <c:v>0.39</c:v>
                </c:pt>
                <c:pt idx="202">
                  <c:v>0.39</c:v>
                </c:pt>
                <c:pt idx="203">
                  <c:v>0.44</c:v>
                </c:pt>
                <c:pt idx="204">
                  <c:v>0.47</c:v>
                </c:pt>
                <c:pt idx="205">
                  <c:v>0.42</c:v>
                </c:pt>
                <c:pt idx="206">
                  <c:v>0.42</c:v>
                </c:pt>
                <c:pt idx="207">
                  <c:v>0.39</c:v>
                </c:pt>
                <c:pt idx="208">
                  <c:v>0.44</c:v>
                </c:pt>
                <c:pt idx="209">
                  <c:v>0.34</c:v>
                </c:pt>
                <c:pt idx="210">
                  <c:v>0.34</c:v>
                </c:pt>
                <c:pt idx="211">
                  <c:v>0.28000000000000003</c:v>
                </c:pt>
                <c:pt idx="212">
                  <c:v>0.34</c:v>
                </c:pt>
                <c:pt idx="213">
                  <c:v>0.34</c:v>
                </c:pt>
                <c:pt idx="214">
                  <c:v>0.39</c:v>
                </c:pt>
                <c:pt idx="215">
                  <c:v>0.39</c:v>
                </c:pt>
                <c:pt idx="216">
                  <c:v>0.55000000000000004</c:v>
                </c:pt>
                <c:pt idx="217">
                  <c:v>0.5</c:v>
                </c:pt>
                <c:pt idx="218">
                  <c:v>0.52</c:v>
                </c:pt>
                <c:pt idx="219">
                  <c:v>0.5</c:v>
                </c:pt>
                <c:pt idx="220">
                  <c:v>0.6</c:v>
                </c:pt>
                <c:pt idx="221">
                  <c:v>0.6</c:v>
                </c:pt>
                <c:pt idx="222">
                  <c:v>0.66</c:v>
                </c:pt>
                <c:pt idx="223">
                  <c:v>0.57999999999999996</c:v>
                </c:pt>
                <c:pt idx="224">
                  <c:v>0.71</c:v>
                </c:pt>
                <c:pt idx="225">
                  <c:v>0.66</c:v>
                </c:pt>
                <c:pt idx="226">
                  <c:v>0.71</c:v>
                </c:pt>
                <c:pt idx="227">
                  <c:v>0.66</c:v>
                </c:pt>
                <c:pt idx="228">
                  <c:v>0.71</c:v>
                </c:pt>
                <c:pt idx="229">
                  <c:v>0.71</c:v>
                </c:pt>
                <c:pt idx="230">
                  <c:v>0.76</c:v>
                </c:pt>
                <c:pt idx="231">
                  <c:v>0.71</c:v>
                </c:pt>
                <c:pt idx="232">
                  <c:v>0.66</c:v>
                </c:pt>
                <c:pt idx="233">
                  <c:v>0.71</c:v>
                </c:pt>
                <c:pt idx="234">
                  <c:v>0.73</c:v>
                </c:pt>
                <c:pt idx="235">
                  <c:v>0.71</c:v>
                </c:pt>
                <c:pt idx="236">
                  <c:v>0.66</c:v>
                </c:pt>
                <c:pt idx="237">
                  <c:v>0.71</c:v>
                </c:pt>
                <c:pt idx="238">
                  <c:v>0.66</c:v>
                </c:pt>
                <c:pt idx="239">
                  <c:v>0.71</c:v>
                </c:pt>
                <c:pt idx="240">
                  <c:v>0.66</c:v>
                </c:pt>
                <c:pt idx="241">
                  <c:v>0.6</c:v>
                </c:pt>
                <c:pt idx="242">
                  <c:v>0.6</c:v>
                </c:pt>
                <c:pt idx="243">
                  <c:v>0.6</c:v>
                </c:pt>
                <c:pt idx="244">
                  <c:v>0.66</c:v>
                </c:pt>
                <c:pt idx="245">
                  <c:v>0.6</c:v>
                </c:pt>
                <c:pt idx="246">
                  <c:v>0.6</c:v>
                </c:pt>
                <c:pt idx="247">
                  <c:v>0.6</c:v>
                </c:pt>
                <c:pt idx="248">
                  <c:v>0.6</c:v>
                </c:pt>
                <c:pt idx="249">
                  <c:v>0.6</c:v>
                </c:pt>
                <c:pt idx="250">
                  <c:v>0.57999999999999996</c:v>
                </c:pt>
                <c:pt idx="251">
                  <c:v>0.66</c:v>
                </c:pt>
                <c:pt idx="252">
                  <c:v>0.71</c:v>
                </c:pt>
                <c:pt idx="253">
                  <c:v>0.71</c:v>
                </c:pt>
                <c:pt idx="254">
                  <c:v>0.71</c:v>
                </c:pt>
                <c:pt idx="255">
                  <c:v>0.71</c:v>
                </c:pt>
                <c:pt idx="256">
                  <c:v>0.71</c:v>
                </c:pt>
                <c:pt idx="257">
                  <c:v>0.76</c:v>
                </c:pt>
                <c:pt idx="258">
                  <c:v>0.76</c:v>
                </c:pt>
                <c:pt idx="259">
                  <c:v>0.76</c:v>
                </c:pt>
                <c:pt idx="260">
                  <c:v>0.81</c:v>
                </c:pt>
                <c:pt idx="261">
                  <c:v>0.81</c:v>
                </c:pt>
                <c:pt idx="262">
                  <c:v>0.87</c:v>
                </c:pt>
                <c:pt idx="263">
                  <c:v>0.81</c:v>
                </c:pt>
                <c:pt idx="264">
                  <c:v>0.87</c:v>
                </c:pt>
                <c:pt idx="265">
                  <c:v>0.87</c:v>
                </c:pt>
                <c:pt idx="266">
                  <c:v>0.97</c:v>
                </c:pt>
                <c:pt idx="267">
                  <c:v>0.92</c:v>
                </c:pt>
                <c:pt idx="268">
                  <c:v>0.95</c:v>
                </c:pt>
                <c:pt idx="269">
                  <c:v>0.97</c:v>
                </c:pt>
                <c:pt idx="270">
                  <c:v>1.08</c:v>
                </c:pt>
                <c:pt idx="271">
                  <c:v>0.97</c:v>
                </c:pt>
                <c:pt idx="272">
                  <c:v>0.97</c:v>
                </c:pt>
                <c:pt idx="273">
                  <c:v>1</c:v>
                </c:pt>
                <c:pt idx="274">
                  <c:v>1.03</c:v>
                </c:pt>
                <c:pt idx="275">
                  <c:v>1.03</c:v>
                </c:pt>
                <c:pt idx="276">
                  <c:v>1.03</c:v>
                </c:pt>
                <c:pt idx="277">
                  <c:v>1.03</c:v>
                </c:pt>
                <c:pt idx="278">
                  <c:v>1.08</c:v>
                </c:pt>
                <c:pt idx="279">
                  <c:v>1.08</c:v>
                </c:pt>
                <c:pt idx="280">
                  <c:v>1.1299999999999999</c:v>
                </c:pt>
                <c:pt idx="281">
                  <c:v>1.1299999999999999</c:v>
                </c:pt>
                <c:pt idx="282">
                  <c:v>1.24</c:v>
                </c:pt>
                <c:pt idx="283">
                  <c:v>1.18</c:v>
                </c:pt>
                <c:pt idx="284">
                  <c:v>1.24</c:v>
                </c:pt>
                <c:pt idx="285">
                  <c:v>1.24</c:v>
                </c:pt>
                <c:pt idx="286">
                  <c:v>1.24</c:v>
                </c:pt>
                <c:pt idx="287">
                  <c:v>1.24</c:v>
                </c:pt>
                <c:pt idx="288">
                  <c:v>1.24</c:v>
                </c:pt>
                <c:pt idx="289">
                  <c:v>1.29</c:v>
                </c:pt>
                <c:pt idx="290">
                  <c:v>1.24</c:v>
                </c:pt>
                <c:pt idx="291">
                  <c:v>1.29</c:v>
                </c:pt>
                <c:pt idx="292">
                  <c:v>1.29</c:v>
                </c:pt>
                <c:pt idx="293">
                  <c:v>1.34</c:v>
                </c:pt>
                <c:pt idx="294">
                  <c:v>1.32</c:v>
                </c:pt>
                <c:pt idx="295">
                  <c:v>1.29</c:v>
                </c:pt>
                <c:pt idx="296">
                  <c:v>1.29</c:v>
                </c:pt>
                <c:pt idx="297">
                  <c:v>1.34</c:v>
                </c:pt>
                <c:pt idx="298">
                  <c:v>1.29</c:v>
                </c:pt>
                <c:pt idx="299">
                  <c:v>1.29</c:v>
                </c:pt>
                <c:pt idx="300">
                  <c:v>1.24</c:v>
                </c:pt>
                <c:pt idx="301">
                  <c:v>1.24</c:v>
                </c:pt>
                <c:pt idx="302">
                  <c:v>1.24</c:v>
                </c:pt>
                <c:pt idx="303">
                  <c:v>1.18</c:v>
                </c:pt>
                <c:pt idx="304">
                  <c:v>1.18</c:v>
                </c:pt>
                <c:pt idx="305">
                  <c:v>1.1299999999999999</c:v>
                </c:pt>
                <c:pt idx="306">
                  <c:v>1.1299999999999999</c:v>
                </c:pt>
                <c:pt idx="307">
                  <c:v>1.18</c:v>
                </c:pt>
                <c:pt idx="308">
                  <c:v>1.18</c:v>
                </c:pt>
                <c:pt idx="309">
                  <c:v>1.1299999999999999</c:v>
                </c:pt>
                <c:pt idx="310">
                  <c:v>1.1299999999999999</c:v>
                </c:pt>
                <c:pt idx="311">
                  <c:v>1.1299999999999999</c:v>
                </c:pt>
                <c:pt idx="312">
                  <c:v>1.18</c:v>
                </c:pt>
                <c:pt idx="313">
                  <c:v>1.1299999999999999</c:v>
                </c:pt>
                <c:pt idx="314">
                  <c:v>1.1299999999999999</c:v>
                </c:pt>
                <c:pt idx="315">
                  <c:v>1.1299999999999999</c:v>
                </c:pt>
                <c:pt idx="316">
                  <c:v>1.1599999999999999</c:v>
                </c:pt>
                <c:pt idx="317">
                  <c:v>1.1299999999999999</c:v>
                </c:pt>
                <c:pt idx="318">
                  <c:v>1.1000000000000001</c:v>
                </c:pt>
                <c:pt idx="319">
                  <c:v>1.1299999999999999</c:v>
                </c:pt>
                <c:pt idx="320">
                  <c:v>1.18</c:v>
                </c:pt>
                <c:pt idx="321">
                  <c:v>1.18</c:v>
                </c:pt>
                <c:pt idx="322">
                  <c:v>1.18</c:v>
                </c:pt>
                <c:pt idx="323">
                  <c:v>1.18</c:v>
                </c:pt>
                <c:pt idx="324">
                  <c:v>1.24</c:v>
                </c:pt>
                <c:pt idx="325">
                  <c:v>1.24</c:v>
                </c:pt>
                <c:pt idx="326">
                  <c:v>1.29</c:v>
                </c:pt>
                <c:pt idx="327">
                  <c:v>1.29</c:v>
                </c:pt>
                <c:pt idx="328">
                  <c:v>1.34</c:v>
                </c:pt>
                <c:pt idx="329">
                  <c:v>1.34</c:v>
                </c:pt>
                <c:pt idx="330">
                  <c:v>1.34</c:v>
                </c:pt>
                <c:pt idx="331">
                  <c:v>1.34</c:v>
                </c:pt>
                <c:pt idx="332">
                  <c:v>1.29</c:v>
                </c:pt>
                <c:pt idx="333">
                  <c:v>1.29</c:v>
                </c:pt>
                <c:pt idx="334">
                  <c:v>1.26</c:v>
                </c:pt>
                <c:pt idx="335">
                  <c:v>1.29</c:v>
                </c:pt>
                <c:pt idx="336">
                  <c:v>1.24</c:v>
                </c:pt>
                <c:pt idx="337">
                  <c:v>1.24</c:v>
                </c:pt>
                <c:pt idx="338">
                  <c:v>1.29</c:v>
                </c:pt>
                <c:pt idx="339">
                  <c:v>1.29</c:v>
                </c:pt>
                <c:pt idx="340">
                  <c:v>1.24</c:v>
                </c:pt>
                <c:pt idx="341">
                  <c:v>1.29</c:v>
                </c:pt>
                <c:pt idx="342">
                  <c:v>1.29</c:v>
                </c:pt>
                <c:pt idx="343">
                  <c:v>1.34</c:v>
                </c:pt>
                <c:pt idx="344">
                  <c:v>1.29</c:v>
                </c:pt>
                <c:pt idx="345">
                  <c:v>1.34</c:v>
                </c:pt>
                <c:pt idx="346">
                  <c:v>1.34</c:v>
                </c:pt>
                <c:pt idx="347">
                  <c:v>1.37</c:v>
                </c:pt>
                <c:pt idx="348">
                  <c:v>1.29</c:v>
                </c:pt>
                <c:pt idx="349">
                  <c:v>1.29</c:v>
                </c:pt>
                <c:pt idx="350">
                  <c:v>1.34</c:v>
                </c:pt>
                <c:pt idx="351">
                  <c:v>1.37</c:v>
                </c:pt>
                <c:pt idx="352">
                  <c:v>1.29</c:v>
                </c:pt>
                <c:pt idx="353">
                  <c:v>1.4</c:v>
                </c:pt>
                <c:pt idx="354">
                  <c:v>1.34</c:v>
                </c:pt>
                <c:pt idx="355">
                  <c:v>1.34</c:v>
                </c:pt>
                <c:pt idx="356">
                  <c:v>1.34</c:v>
                </c:pt>
                <c:pt idx="357">
                  <c:v>1.4</c:v>
                </c:pt>
                <c:pt idx="358">
                  <c:v>1.4</c:v>
                </c:pt>
                <c:pt idx="359">
                  <c:v>1.4</c:v>
                </c:pt>
                <c:pt idx="360">
                  <c:v>1.4</c:v>
                </c:pt>
                <c:pt idx="361">
                  <c:v>1.45</c:v>
                </c:pt>
                <c:pt idx="362">
                  <c:v>1.5</c:v>
                </c:pt>
                <c:pt idx="363">
                  <c:v>1.5</c:v>
                </c:pt>
                <c:pt idx="364">
                  <c:v>1.55</c:v>
                </c:pt>
                <c:pt idx="365">
                  <c:v>1.5</c:v>
                </c:pt>
                <c:pt idx="366">
                  <c:v>1.5</c:v>
                </c:pt>
                <c:pt idx="367">
                  <c:v>1.55</c:v>
                </c:pt>
                <c:pt idx="368">
                  <c:v>1.58</c:v>
                </c:pt>
                <c:pt idx="369">
                  <c:v>1.55</c:v>
                </c:pt>
                <c:pt idx="370">
                  <c:v>1.61</c:v>
                </c:pt>
                <c:pt idx="371">
                  <c:v>1.55</c:v>
                </c:pt>
                <c:pt idx="372">
                  <c:v>1.61</c:v>
                </c:pt>
                <c:pt idx="373">
                  <c:v>1.55</c:v>
                </c:pt>
                <c:pt idx="374">
                  <c:v>1.5</c:v>
                </c:pt>
                <c:pt idx="375">
                  <c:v>1.53</c:v>
                </c:pt>
                <c:pt idx="376">
                  <c:v>1.55</c:v>
                </c:pt>
                <c:pt idx="377">
                  <c:v>1.61</c:v>
                </c:pt>
                <c:pt idx="378">
                  <c:v>1.55</c:v>
                </c:pt>
                <c:pt idx="379">
                  <c:v>1.61</c:v>
                </c:pt>
                <c:pt idx="380">
                  <c:v>1.66</c:v>
                </c:pt>
                <c:pt idx="381">
                  <c:v>1.69</c:v>
                </c:pt>
                <c:pt idx="382">
                  <c:v>1.63</c:v>
                </c:pt>
                <c:pt idx="383">
                  <c:v>1.66</c:v>
                </c:pt>
                <c:pt idx="384">
                  <c:v>1.69</c:v>
                </c:pt>
                <c:pt idx="385">
                  <c:v>1.69</c:v>
                </c:pt>
                <c:pt idx="386">
                  <c:v>1.66</c:v>
                </c:pt>
                <c:pt idx="387">
                  <c:v>1.61</c:v>
                </c:pt>
                <c:pt idx="388">
                  <c:v>1.66</c:v>
                </c:pt>
                <c:pt idx="389">
                  <c:v>1.77</c:v>
                </c:pt>
                <c:pt idx="390">
                  <c:v>1.71</c:v>
                </c:pt>
                <c:pt idx="391">
                  <c:v>1.71</c:v>
                </c:pt>
                <c:pt idx="392">
                  <c:v>1.71</c:v>
                </c:pt>
                <c:pt idx="393">
                  <c:v>1.82</c:v>
                </c:pt>
                <c:pt idx="394">
                  <c:v>1.82</c:v>
                </c:pt>
                <c:pt idx="395">
                  <c:v>1.85</c:v>
                </c:pt>
                <c:pt idx="396">
                  <c:v>1.77</c:v>
                </c:pt>
                <c:pt idx="397">
                  <c:v>1.87</c:v>
                </c:pt>
                <c:pt idx="398">
                  <c:v>1.82</c:v>
                </c:pt>
                <c:pt idx="399">
                  <c:v>1.87</c:v>
                </c:pt>
                <c:pt idx="400">
                  <c:v>1.82</c:v>
                </c:pt>
                <c:pt idx="401">
                  <c:v>1.85</c:v>
                </c:pt>
                <c:pt idx="402">
                  <c:v>1.87</c:v>
                </c:pt>
                <c:pt idx="403">
                  <c:v>1.9</c:v>
                </c:pt>
                <c:pt idx="404">
                  <c:v>1.85</c:v>
                </c:pt>
                <c:pt idx="405">
                  <c:v>1.82</c:v>
                </c:pt>
                <c:pt idx="406">
                  <c:v>1.87</c:v>
                </c:pt>
                <c:pt idx="407">
                  <c:v>1.82</c:v>
                </c:pt>
                <c:pt idx="408">
                  <c:v>1.87</c:v>
                </c:pt>
                <c:pt idx="409">
                  <c:v>1.82</c:v>
                </c:pt>
                <c:pt idx="410">
                  <c:v>1.87</c:v>
                </c:pt>
                <c:pt idx="411">
                  <c:v>1.87</c:v>
                </c:pt>
                <c:pt idx="412">
                  <c:v>1.9</c:v>
                </c:pt>
                <c:pt idx="413">
                  <c:v>1.82</c:v>
                </c:pt>
                <c:pt idx="414">
                  <c:v>1.87</c:v>
                </c:pt>
                <c:pt idx="415">
                  <c:v>1.87</c:v>
                </c:pt>
                <c:pt idx="416">
                  <c:v>1.92</c:v>
                </c:pt>
                <c:pt idx="417">
                  <c:v>1.82</c:v>
                </c:pt>
                <c:pt idx="418">
                  <c:v>1.82</c:v>
                </c:pt>
                <c:pt idx="419">
                  <c:v>1.85</c:v>
                </c:pt>
                <c:pt idx="420">
                  <c:v>1.87</c:v>
                </c:pt>
                <c:pt idx="421">
                  <c:v>1.92</c:v>
                </c:pt>
                <c:pt idx="422">
                  <c:v>1.87</c:v>
                </c:pt>
                <c:pt idx="423">
                  <c:v>1.87</c:v>
                </c:pt>
                <c:pt idx="424">
                  <c:v>1.87</c:v>
                </c:pt>
                <c:pt idx="425">
                  <c:v>1.92</c:v>
                </c:pt>
                <c:pt idx="426">
                  <c:v>2</c:v>
                </c:pt>
                <c:pt idx="427">
                  <c:v>1.92</c:v>
                </c:pt>
                <c:pt idx="428">
                  <c:v>1.98</c:v>
                </c:pt>
                <c:pt idx="429">
                  <c:v>2.0299999999999998</c:v>
                </c:pt>
                <c:pt idx="430">
                  <c:v>2.06</c:v>
                </c:pt>
                <c:pt idx="431">
                  <c:v>2.08</c:v>
                </c:pt>
                <c:pt idx="432">
                  <c:v>2.06</c:v>
                </c:pt>
                <c:pt idx="433">
                  <c:v>2.08</c:v>
                </c:pt>
                <c:pt idx="434">
                  <c:v>2.14</c:v>
                </c:pt>
                <c:pt idx="435">
                  <c:v>2.2400000000000002</c:v>
                </c:pt>
                <c:pt idx="436">
                  <c:v>2.2400000000000002</c:v>
                </c:pt>
                <c:pt idx="437">
                  <c:v>2.35</c:v>
                </c:pt>
                <c:pt idx="438">
                  <c:v>2.4</c:v>
                </c:pt>
                <c:pt idx="439">
                  <c:v>2.56</c:v>
                </c:pt>
                <c:pt idx="440">
                  <c:v>2.5099999999999998</c:v>
                </c:pt>
                <c:pt idx="441">
                  <c:v>2.56</c:v>
                </c:pt>
                <c:pt idx="442">
                  <c:v>2.56</c:v>
                </c:pt>
                <c:pt idx="443">
                  <c:v>2.61</c:v>
                </c:pt>
                <c:pt idx="444">
                  <c:v>2.56</c:v>
                </c:pt>
                <c:pt idx="445">
                  <c:v>2.59</c:v>
                </c:pt>
                <c:pt idx="446">
                  <c:v>2.61</c:v>
                </c:pt>
                <c:pt idx="447">
                  <c:v>2.61</c:v>
                </c:pt>
                <c:pt idx="448">
                  <c:v>2.61</c:v>
                </c:pt>
                <c:pt idx="449">
                  <c:v>2.61</c:v>
                </c:pt>
                <c:pt idx="450">
                  <c:v>2.67</c:v>
                </c:pt>
                <c:pt idx="451">
                  <c:v>2.67</c:v>
                </c:pt>
                <c:pt idx="452">
                  <c:v>2.67</c:v>
                </c:pt>
                <c:pt idx="453">
                  <c:v>2.67</c:v>
                </c:pt>
                <c:pt idx="454">
                  <c:v>2.67</c:v>
                </c:pt>
                <c:pt idx="455">
                  <c:v>2.67</c:v>
                </c:pt>
                <c:pt idx="456">
                  <c:v>2.61</c:v>
                </c:pt>
                <c:pt idx="457">
                  <c:v>2.61</c:v>
                </c:pt>
                <c:pt idx="458">
                  <c:v>2.61</c:v>
                </c:pt>
                <c:pt idx="459">
                  <c:v>2.61</c:v>
                </c:pt>
                <c:pt idx="460">
                  <c:v>2.59</c:v>
                </c:pt>
                <c:pt idx="461">
                  <c:v>2.56</c:v>
                </c:pt>
                <c:pt idx="462">
                  <c:v>2.56</c:v>
                </c:pt>
                <c:pt idx="463">
                  <c:v>2.5299999999999998</c:v>
                </c:pt>
                <c:pt idx="464">
                  <c:v>2.5099999999999998</c:v>
                </c:pt>
                <c:pt idx="465">
                  <c:v>2.4500000000000002</c:v>
                </c:pt>
                <c:pt idx="466">
                  <c:v>2.5099999999999998</c:v>
                </c:pt>
                <c:pt idx="467">
                  <c:v>2.5099999999999998</c:v>
                </c:pt>
                <c:pt idx="468">
                  <c:v>2.56</c:v>
                </c:pt>
                <c:pt idx="469">
                  <c:v>2.56</c:v>
                </c:pt>
                <c:pt idx="470">
                  <c:v>2.56</c:v>
                </c:pt>
                <c:pt idx="471">
                  <c:v>2.61</c:v>
                </c:pt>
                <c:pt idx="472">
                  <c:v>2.61</c:v>
                </c:pt>
                <c:pt idx="473">
                  <c:v>2.59</c:v>
                </c:pt>
                <c:pt idx="474">
                  <c:v>2.56</c:v>
                </c:pt>
                <c:pt idx="475">
                  <c:v>2.61</c:v>
                </c:pt>
                <c:pt idx="476">
                  <c:v>2.67</c:v>
                </c:pt>
                <c:pt idx="477">
                  <c:v>2.67</c:v>
                </c:pt>
                <c:pt idx="478">
                  <c:v>2.67</c:v>
                </c:pt>
                <c:pt idx="479">
                  <c:v>2.67</c:v>
                </c:pt>
                <c:pt idx="480">
                  <c:v>2.69</c:v>
                </c:pt>
                <c:pt idx="481">
                  <c:v>2.67</c:v>
                </c:pt>
                <c:pt idx="482">
                  <c:v>2.59</c:v>
                </c:pt>
                <c:pt idx="483">
                  <c:v>2.61</c:v>
                </c:pt>
                <c:pt idx="484">
                  <c:v>2.67</c:v>
                </c:pt>
                <c:pt idx="485">
                  <c:v>2.61</c:v>
                </c:pt>
                <c:pt idx="486">
                  <c:v>2.56</c:v>
                </c:pt>
                <c:pt idx="487">
                  <c:v>2.61</c:v>
                </c:pt>
                <c:pt idx="488">
                  <c:v>2.67</c:v>
                </c:pt>
                <c:pt idx="489">
                  <c:v>2.72</c:v>
                </c:pt>
                <c:pt idx="490">
                  <c:v>2.67</c:v>
                </c:pt>
                <c:pt idx="491">
                  <c:v>2.67</c:v>
                </c:pt>
                <c:pt idx="492">
                  <c:v>2.72</c:v>
                </c:pt>
                <c:pt idx="493">
                  <c:v>2.77</c:v>
                </c:pt>
                <c:pt idx="494">
                  <c:v>2.72</c:v>
                </c:pt>
                <c:pt idx="495">
                  <c:v>2.74</c:v>
                </c:pt>
                <c:pt idx="496">
                  <c:v>2.77</c:v>
                </c:pt>
                <c:pt idx="497">
                  <c:v>2.74</c:v>
                </c:pt>
                <c:pt idx="498">
                  <c:v>2.77</c:v>
                </c:pt>
                <c:pt idx="499">
                  <c:v>2.77</c:v>
                </c:pt>
                <c:pt idx="500">
                  <c:v>2.77</c:v>
                </c:pt>
                <c:pt idx="501">
                  <c:v>2.82</c:v>
                </c:pt>
                <c:pt idx="502">
                  <c:v>2.72</c:v>
                </c:pt>
                <c:pt idx="503">
                  <c:v>2.77</c:v>
                </c:pt>
                <c:pt idx="504">
                  <c:v>2.72</c:v>
                </c:pt>
                <c:pt idx="505">
                  <c:v>2.72</c:v>
                </c:pt>
                <c:pt idx="506">
                  <c:v>2.67</c:v>
                </c:pt>
                <c:pt idx="507">
                  <c:v>2.67</c:v>
                </c:pt>
                <c:pt idx="508">
                  <c:v>2.67</c:v>
                </c:pt>
                <c:pt idx="509">
                  <c:v>2.67</c:v>
                </c:pt>
                <c:pt idx="510">
                  <c:v>2.72</c:v>
                </c:pt>
                <c:pt idx="511">
                  <c:v>2.67</c:v>
                </c:pt>
                <c:pt idx="512">
                  <c:v>2.72</c:v>
                </c:pt>
                <c:pt idx="513">
                  <c:v>2.77</c:v>
                </c:pt>
                <c:pt idx="514">
                  <c:v>2.82</c:v>
                </c:pt>
                <c:pt idx="515">
                  <c:v>2.77</c:v>
                </c:pt>
                <c:pt idx="516">
                  <c:v>2.88</c:v>
                </c:pt>
                <c:pt idx="517">
                  <c:v>2.88</c:v>
                </c:pt>
                <c:pt idx="518">
                  <c:v>2.93</c:v>
                </c:pt>
                <c:pt idx="519">
                  <c:v>2.93</c:v>
                </c:pt>
                <c:pt idx="520">
                  <c:v>2.93</c:v>
                </c:pt>
                <c:pt idx="521">
                  <c:v>2.96</c:v>
                </c:pt>
                <c:pt idx="522">
                  <c:v>3.09</c:v>
                </c:pt>
                <c:pt idx="523">
                  <c:v>3.06</c:v>
                </c:pt>
                <c:pt idx="524">
                  <c:v>3.09</c:v>
                </c:pt>
                <c:pt idx="525">
                  <c:v>3.14</c:v>
                </c:pt>
                <c:pt idx="526">
                  <c:v>3.19</c:v>
                </c:pt>
                <c:pt idx="527">
                  <c:v>3.19</c:v>
                </c:pt>
                <c:pt idx="528">
                  <c:v>3.14</c:v>
                </c:pt>
                <c:pt idx="529">
                  <c:v>3.14</c:v>
                </c:pt>
                <c:pt idx="530">
                  <c:v>3.19</c:v>
                </c:pt>
                <c:pt idx="531">
                  <c:v>3.22</c:v>
                </c:pt>
                <c:pt idx="532">
                  <c:v>3.25</c:v>
                </c:pt>
                <c:pt idx="533">
                  <c:v>3.25</c:v>
                </c:pt>
                <c:pt idx="534">
                  <c:v>3.3</c:v>
                </c:pt>
                <c:pt idx="535">
                  <c:v>3.35</c:v>
                </c:pt>
                <c:pt idx="536">
                  <c:v>3.33</c:v>
                </c:pt>
                <c:pt idx="537">
                  <c:v>3.33</c:v>
                </c:pt>
                <c:pt idx="538">
                  <c:v>3.35</c:v>
                </c:pt>
                <c:pt idx="539">
                  <c:v>3.38</c:v>
                </c:pt>
                <c:pt idx="540">
                  <c:v>3.41</c:v>
                </c:pt>
                <c:pt idx="541">
                  <c:v>3.41</c:v>
                </c:pt>
                <c:pt idx="542">
                  <c:v>3.41</c:v>
                </c:pt>
                <c:pt idx="543">
                  <c:v>3.46</c:v>
                </c:pt>
                <c:pt idx="544">
                  <c:v>3.46</c:v>
                </c:pt>
                <c:pt idx="545">
                  <c:v>3.51</c:v>
                </c:pt>
                <c:pt idx="546">
                  <c:v>3.51</c:v>
                </c:pt>
                <c:pt idx="547">
                  <c:v>3.51</c:v>
                </c:pt>
                <c:pt idx="548">
                  <c:v>3.56</c:v>
                </c:pt>
                <c:pt idx="549">
                  <c:v>3.56</c:v>
                </c:pt>
                <c:pt idx="550">
                  <c:v>3.56</c:v>
                </c:pt>
                <c:pt idx="551">
                  <c:v>3.51</c:v>
                </c:pt>
                <c:pt idx="552">
                  <c:v>3.46</c:v>
                </c:pt>
                <c:pt idx="553">
                  <c:v>3.46</c:v>
                </c:pt>
                <c:pt idx="554">
                  <c:v>3.41</c:v>
                </c:pt>
                <c:pt idx="555">
                  <c:v>3.41</c:v>
                </c:pt>
                <c:pt idx="556">
                  <c:v>3.38</c:v>
                </c:pt>
                <c:pt idx="557">
                  <c:v>3.41</c:v>
                </c:pt>
                <c:pt idx="558">
                  <c:v>3.46</c:v>
                </c:pt>
                <c:pt idx="559">
                  <c:v>3.43</c:v>
                </c:pt>
                <c:pt idx="560">
                  <c:v>3.41</c:v>
                </c:pt>
                <c:pt idx="561">
                  <c:v>3.41</c:v>
                </c:pt>
                <c:pt idx="562">
                  <c:v>3.41</c:v>
                </c:pt>
                <c:pt idx="563">
                  <c:v>3.41</c:v>
                </c:pt>
                <c:pt idx="564">
                  <c:v>3.3</c:v>
                </c:pt>
                <c:pt idx="565">
                  <c:v>3.35</c:v>
                </c:pt>
                <c:pt idx="566">
                  <c:v>3.41</c:v>
                </c:pt>
                <c:pt idx="567">
                  <c:v>3.41</c:v>
                </c:pt>
                <c:pt idx="568">
                  <c:v>3.33</c:v>
                </c:pt>
                <c:pt idx="569">
                  <c:v>3.33</c:v>
                </c:pt>
                <c:pt idx="570">
                  <c:v>3.33</c:v>
                </c:pt>
                <c:pt idx="571">
                  <c:v>3.35</c:v>
                </c:pt>
                <c:pt idx="572">
                  <c:v>3.35</c:v>
                </c:pt>
                <c:pt idx="573">
                  <c:v>3.25</c:v>
                </c:pt>
                <c:pt idx="574">
                  <c:v>3.25</c:v>
                </c:pt>
                <c:pt idx="575">
                  <c:v>3.3</c:v>
                </c:pt>
                <c:pt idx="576">
                  <c:v>3.3</c:v>
                </c:pt>
                <c:pt idx="577">
                  <c:v>3.3</c:v>
                </c:pt>
                <c:pt idx="578">
                  <c:v>3.3</c:v>
                </c:pt>
                <c:pt idx="579">
                  <c:v>3.41</c:v>
                </c:pt>
                <c:pt idx="580">
                  <c:v>3.41</c:v>
                </c:pt>
                <c:pt idx="581">
                  <c:v>3.46</c:v>
                </c:pt>
                <c:pt idx="582">
                  <c:v>3.46</c:v>
                </c:pt>
                <c:pt idx="583">
                  <c:v>3.51</c:v>
                </c:pt>
                <c:pt idx="584">
                  <c:v>3.51</c:v>
                </c:pt>
                <c:pt idx="585">
                  <c:v>3.62</c:v>
                </c:pt>
                <c:pt idx="586">
                  <c:v>3.56</c:v>
                </c:pt>
                <c:pt idx="587">
                  <c:v>3.67</c:v>
                </c:pt>
                <c:pt idx="588">
                  <c:v>3.62</c:v>
                </c:pt>
                <c:pt idx="589">
                  <c:v>3.75</c:v>
                </c:pt>
                <c:pt idx="590">
                  <c:v>3.72</c:v>
                </c:pt>
                <c:pt idx="591">
                  <c:v>3.83</c:v>
                </c:pt>
                <c:pt idx="592">
                  <c:v>3.83</c:v>
                </c:pt>
                <c:pt idx="593">
                  <c:v>3.88</c:v>
                </c:pt>
                <c:pt idx="594">
                  <c:v>3.86</c:v>
                </c:pt>
                <c:pt idx="595">
                  <c:v>3.91</c:v>
                </c:pt>
                <c:pt idx="596">
                  <c:v>3.88</c:v>
                </c:pt>
                <c:pt idx="597">
                  <c:v>3.88</c:v>
                </c:pt>
                <c:pt idx="598">
                  <c:v>3.88</c:v>
                </c:pt>
                <c:pt idx="599">
                  <c:v>3.99</c:v>
                </c:pt>
                <c:pt idx="600">
                  <c:v>3.99</c:v>
                </c:pt>
                <c:pt idx="601">
                  <c:v>4.04</c:v>
                </c:pt>
                <c:pt idx="602">
                  <c:v>3.99</c:v>
                </c:pt>
                <c:pt idx="603">
                  <c:v>4.04</c:v>
                </c:pt>
                <c:pt idx="604">
                  <c:v>4.01</c:v>
                </c:pt>
                <c:pt idx="605">
                  <c:v>4.04</c:v>
                </c:pt>
                <c:pt idx="606">
                  <c:v>3.93</c:v>
                </c:pt>
                <c:pt idx="607">
                  <c:v>4.04</c:v>
                </c:pt>
                <c:pt idx="608">
                  <c:v>3.99</c:v>
                </c:pt>
                <c:pt idx="609">
                  <c:v>3.99</c:v>
                </c:pt>
                <c:pt idx="610">
                  <c:v>3.96</c:v>
                </c:pt>
                <c:pt idx="611">
                  <c:v>3.93</c:v>
                </c:pt>
                <c:pt idx="612">
                  <c:v>4.01</c:v>
                </c:pt>
                <c:pt idx="613">
                  <c:v>3.99</c:v>
                </c:pt>
                <c:pt idx="614">
                  <c:v>3.99</c:v>
                </c:pt>
                <c:pt idx="615">
                  <c:v>3.99</c:v>
                </c:pt>
                <c:pt idx="616">
                  <c:v>3.99</c:v>
                </c:pt>
                <c:pt idx="617">
                  <c:v>3.93</c:v>
                </c:pt>
                <c:pt idx="618">
                  <c:v>3.93</c:v>
                </c:pt>
                <c:pt idx="619">
                  <c:v>3.93</c:v>
                </c:pt>
                <c:pt idx="620">
                  <c:v>3.91</c:v>
                </c:pt>
                <c:pt idx="621">
                  <c:v>3.88</c:v>
                </c:pt>
                <c:pt idx="622">
                  <c:v>3.88</c:v>
                </c:pt>
                <c:pt idx="623">
                  <c:v>3.78</c:v>
                </c:pt>
                <c:pt idx="624">
                  <c:v>3.78</c:v>
                </c:pt>
                <c:pt idx="625">
                  <c:v>3.78</c:v>
                </c:pt>
                <c:pt idx="626">
                  <c:v>3.72</c:v>
                </c:pt>
                <c:pt idx="627">
                  <c:v>3.78</c:v>
                </c:pt>
                <c:pt idx="628">
                  <c:v>3.72</c:v>
                </c:pt>
                <c:pt idx="629">
                  <c:v>3.78</c:v>
                </c:pt>
                <c:pt idx="630">
                  <c:v>3.75</c:v>
                </c:pt>
                <c:pt idx="631">
                  <c:v>3.78</c:v>
                </c:pt>
                <c:pt idx="632">
                  <c:v>3.72</c:v>
                </c:pt>
                <c:pt idx="633">
                  <c:v>3.72</c:v>
                </c:pt>
                <c:pt idx="634">
                  <c:v>3.72</c:v>
                </c:pt>
                <c:pt idx="635">
                  <c:v>3.78</c:v>
                </c:pt>
                <c:pt idx="636">
                  <c:v>3.7</c:v>
                </c:pt>
                <c:pt idx="637">
                  <c:v>3.72</c:v>
                </c:pt>
                <c:pt idx="638">
                  <c:v>3.67</c:v>
                </c:pt>
                <c:pt idx="639">
                  <c:v>3.78</c:v>
                </c:pt>
                <c:pt idx="640">
                  <c:v>3.7</c:v>
                </c:pt>
                <c:pt idx="641">
                  <c:v>3.75</c:v>
                </c:pt>
                <c:pt idx="642">
                  <c:v>3.75</c:v>
                </c:pt>
                <c:pt idx="643">
                  <c:v>3.83</c:v>
                </c:pt>
                <c:pt idx="644">
                  <c:v>3.78</c:v>
                </c:pt>
                <c:pt idx="645">
                  <c:v>3.83</c:v>
                </c:pt>
                <c:pt idx="646">
                  <c:v>3.78</c:v>
                </c:pt>
                <c:pt idx="647">
                  <c:v>3.78</c:v>
                </c:pt>
                <c:pt idx="648">
                  <c:v>3.7</c:v>
                </c:pt>
                <c:pt idx="649">
                  <c:v>3.83</c:v>
                </c:pt>
                <c:pt idx="650">
                  <c:v>3.78</c:v>
                </c:pt>
                <c:pt idx="651">
                  <c:v>3.83</c:v>
                </c:pt>
                <c:pt idx="652">
                  <c:v>3.75</c:v>
                </c:pt>
                <c:pt idx="653">
                  <c:v>3.78</c:v>
                </c:pt>
                <c:pt idx="654">
                  <c:v>3.78</c:v>
                </c:pt>
                <c:pt idx="655">
                  <c:v>3.78</c:v>
                </c:pt>
                <c:pt idx="656">
                  <c:v>3.8</c:v>
                </c:pt>
                <c:pt idx="657">
                  <c:v>3.83</c:v>
                </c:pt>
                <c:pt idx="658">
                  <c:v>3.8</c:v>
                </c:pt>
                <c:pt idx="659">
                  <c:v>3.83</c:v>
                </c:pt>
                <c:pt idx="660">
                  <c:v>3.88</c:v>
                </c:pt>
                <c:pt idx="661">
                  <c:v>3.86</c:v>
                </c:pt>
                <c:pt idx="662">
                  <c:v>3.88</c:v>
                </c:pt>
                <c:pt idx="663">
                  <c:v>3.88</c:v>
                </c:pt>
                <c:pt idx="664">
                  <c:v>3.93</c:v>
                </c:pt>
                <c:pt idx="665">
                  <c:v>3.93</c:v>
                </c:pt>
                <c:pt idx="666">
                  <c:v>3.93</c:v>
                </c:pt>
                <c:pt idx="667">
                  <c:v>3.93</c:v>
                </c:pt>
                <c:pt idx="668">
                  <c:v>3.99</c:v>
                </c:pt>
                <c:pt idx="669">
                  <c:v>3.99</c:v>
                </c:pt>
                <c:pt idx="670">
                  <c:v>3.88</c:v>
                </c:pt>
                <c:pt idx="671">
                  <c:v>3.93</c:v>
                </c:pt>
                <c:pt idx="672">
                  <c:v>3.93</c:v>
                </c:pt>
                <c:pt idx="673">
                  <c:v>3.93</c:v>
                </c:pt>
                <c:pt idx="674">
                  <c:v>3.99</c:v>
                </c:pt>
                <c:pt idx="675">
                  <c:v>3.99</c:v>
                </c:pt>
                <c:pt idx="676">
                  <c:v>3.99</c:v>
                </c:pt>
                <c:pt idx="677">
                  <c:v>3.99</c:v>
                </c:pt>
                <c:pt idx="678">
                  <c:v>4.01</c:v>
                </c:pt>
                <c:pt idx="679">
                  <c:v>3.96</c:v>
                </c:pt>
                <c:pt idx="680">
                  <c:v>3.99</c:v>
                </c:pt>
                <c:pt idx="681">
                  <c:v>4.04</c:v>
                </c:pt>
                <c:pt idx="682">
                  <c:v>4.04</c:v>
                </c:pt>
                <c:pt idx="683">
                  <c:v>4.04</c:v>
                </c:pt>
                <c:pt idx="684">
                  <c:v>4.04</c:v>
                </c:pt>
                <c:pt idx="685">
                  <c:v>4.09</c:v>
                </c:pt>
                <c:pt idx="686">
                  <c:v>4.12</c:v>
                </c:pt>
                <c:pt idx="687">
                  <c:v>4.09</c:v>
                </c:pt>
                <c:pt idx="688">
                  <c:v>4.04</c:v>
                </c:pt>
                <c:pt idx="689">
                  <c:v>4.04</c:v>
                </c:pt>
                <c:pt idx="690">
                  <c:v>4.09</c:v>
                </c:pt>
                <c:pt idx="691">
                  <c:v>4.12</c:v>
                </c:pt>
                <c:pt idx="692">
                  <c:v>4.09</c:v>
                </c:pt>
                <c:pt idx="693">
                  <c:v>4.1500000000000004</c:v>
                </c:pt>
                <c:pt idx="694">
                  <c:v>4.17</c:v>
                </c:pt>
                <c:pt idx="695">
                  <c:v>4.2</c:v>
                </c:pt>
                <c:pt idx="696">
                  <c:v>4.1500000000000004</c:v>
                </c:pt>
                <c:pt idx="697">
                  <c:v>4.17</c:v>
                </c:pt>
                <c:pt idx="698">
                  <c:v>4.2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4.3</c:v>
                </c:pt>
                <c:pt idx="703">
                  <c:v>4.3600000000000003</c:v>
                </c:pt>
                <c:pt idx="704">
                  <c:v>4.38</c:v>
                </c:pt>
                <c:pt idx="705">
                  <c:v>4.3600000000000003</c:v>
                </c:pt>
                <c:pt idx="706">
                  <c:v>4.3600000000000003</c:v>
                </c:pt>
                <c:pt idx="707">
                  <c:v>4.41</c:v>
                </c:pt>
                <c:pt idx="708">
                  <c:v>4.49</c:v>
                </c:pt>
                <c:pt idx="709">
                  <c:v>4.5199999999999996</c:v>
                </c:pt>
                <c:pt idx="710">
                  <c:v>4.54</c:v>
                </c:pt>
                <c:pt idx="711">
                  <c:v>4.57</c:v>
                </c:pt>
                <c:pt idx="712">
                  <c:v>4.62</c:v>
                </c:pt>
                <c:pt idx="713">
                  <c:v>4.62</c:v>
                </c:pt>
                <c:pt idx="714">
                  <c:v>4.68</c:v>
                </c:pt>
                <c:pt idx="715">
                  <c:v>4.62</c:v>
                </c:pt>
                <c:pt idx="716">
                  <c:v>4.68</c:v>
                </c:pt>
                <c:pt idx="717">
                  <c:v>4.7300000000000004</c:v>
                </c:pt>
                <c:pt idx="718">
                  <c:v>4.78</c:v>
                </c:pt>
                <c:pt idx="719">
                  <c:v>4.78</c:v>
                </c:pt>
                <c:pt idx="720">
                  <c:v>4.83</c:v>
                </c:pt>
                <c:pt idx="721">
                  <c:v>4.78</c:v>
                </c:pt>
                <c:pt idx="722">
                  <c:v>4.83</c:v>
                </c:pt>
                <c:pt idx="723">
                  <c:v>4.83</c:v>
                </c:pt>
                <c:pt idx="724">
                  <c:v>4.83</c:v>
                </c:pt>
                <c:pt idx="725">
                  <c:v>4.83</c:v>
                </c:pt>
                <c:pt idx="726">
                  <c:v>4.83</c:v>
                </c:pt>
                <c:pt idx="727">
                  <c:v>4.8899999999999997</c:v>
                </c:pt>
                <c:pt idx="728">
                  <c:v>4.83</c:v>
                </c:pt>
                <c:pt idx="729">
                  <c:v>4.8899999999999997</c:v>
                </c:pt>
                <c:pt idx="730">
                  <c:v>4.83</c:v>
                </c:pt>
                <c:pt idx="731">
                  <c:v>4.83</c:v>
                </c:pt>
                <c:pt idx="732">
                  <c:v>4.83</c:v>
                </c:pt>
                <c:pt idx="733">
                  <c:v>4.78</c:v>
                </c:pt>
                <c:pt idx="734">
                  <c:v>4.78</c:v>
                </c:pt>
                <c:pt idx="735">
                  <c:v>4.83</c:v>
                </c:pt>
                <c:pt idx="736">
                  <c:v>4.83</c:v>
                </c:pt>
                <c:pt idx="737">
                  <c:v>4.83</c:v>
                </c:pt>
                <c:pt idx="738">
                  <c:v>4.78</c:v>
                </c:pt>
                <c:pt idx="739">
                  <c:v>4.78</c:v>
                </c:pt>
                <c:pt idx="740">
                  <c:v>4.78</c:v>
                </c:pt>
                <c:pt idx="741">
                  <c:v>4.78</c:v>
                </c:pt>
                <c:pt idx="742">
                  <c:v>4.7300000000000004</c:v>
                </c:pt>
                <c:pt idx="743">
                  <c:v>4.68</c:v>
                </c:pt>
                <c:pt idx="744">
                  <c:v>4.68</c:v>
                </c:pt>
                <c:pt idx="745">
                  <c:v>4.68</c:v>
                </c:pt>
                <c:pt idx="746">
                  <c:v>4.68</c:v>
                </c:pt>
                <c:pt idx="747">
                  <c:v>4.68</c:v>
                </c:pt>
                <c:pt idx="748">
                  <c:v>4.7300000000000004</c:v>
                </c:pt>
                <c:pt idx="749">
                  <c:v>4.7300000000000004</c:v>
                </c:pt>
                <c:pt idx="750">
                  <c:v>4.68</c:v>
                </c:pt>
                <c:pt idx="751">
                  <c:v>4.78</c:v>
                </c:pt>
                <c:pt idx="752">
                  <c:v>4.78</c:v>
                </c:pt>
                <c:pt idx="753">
                  <c:v>4.78</c:v>
                </c:pt>
                <c:pt idx="754">
                  <c:v>4.78</c:v>
                </c:pt>
                <c:pt idx="755">
                  <c:v>4.78</c:v>
                </c:pt>
                <c:pt idx="756">
                  <c:v>4.78</c:v>
                </c:pt>
                <c:pt idx="757">
                  <c:v>4.78</c:v>
                </c:pt>
                <c:pt idx="758">
                  <c:v>4.83</c:v>
                </c:pt>
                <c:pt idx="759">
                  <c:v>4.83</c:v>
                </c:pt>
                <c:pt idx="760">
                  <c:v>4.83</c:v>
                </c:pt>
                <c:pt idx="761">
                  <c:v>4.78</c:v>
                </c:pt>
                <c:pt idx="762">
                  <c:v>4.78</c:v>
                </c:pt>
                <c:pt idx="763">
                  <c:v>4.8099999999999996</c:v>
                </c:pt>
                <c:pt idx="764">
                  <c:v>4.91</c:v>
                </c:pt>
                <c:pt idx="765">
                  <c:v>4.83</c:v>
                </c:pt>
                <c:pt idx="766">
                  <c:v>4.8899999999999997</c:v>
                </c:pt>
                <c:pt idx="767">
                  <c:v>4.9400000000000004</c:v>
                </c:pt>
                <c:pt idx="768">
                  <c:v>4.99</c:v>
                </c:pt>
                <c:pt idx="769">
                  <c:v>4.9400000000000004</c:v>
                </c:pt>
                <c:pt idx="770">
                  <c:v>4.8899999999999997</c:v>
                </c:pt>
                <c:pt idx="771">
                  <c:v>4.9400000000000004</c:v>
                </c:pt>
                <c:pt idx="772">
                  <c:v>4.9400000000000004</c:v>
                </c:pt>
                <c:pt idx="773">
                  <c:v>4.9400000000000004</c:v>
                </c:pt>
                <c:pt idx="774">
                  <c:v>4.91</c:v>
                </c:pt>
                <c:pt idx="775">
                  <c:v>4.9400000000000004</c:v>
                </c:pt>
                <c:pt idx="776">
                  <c:v>4.97</c:v>
                </c:pt>
                <c:pt idx="777">
                  <c:v>4.9400000000000004</c:v>
                </c:pt>
                <c:pt idx="778">
                  <c:v>4.8899999999999997</c:v>
                </c:pt>
                <c:pt idx="779">
                  <c:v>4.83</c:v>
                </c:pt>
                <c:pt idx="780">
                  <c:v>4.83</c:v>
                </c:pt>
                <c:pt idx="781">
                  <c:v>4.8899999999999997</c:v>
                </c:pt>
                <c:pt idx="782">
                  <c:v>4.83</c:v>
                </c:pt>
                <c:pt idx="783">
                  <c:v>4.8600000000000003</c:v>
                </c:pt>
                <c:pt idx="784">
                  <c:v>4.91</c:v>
                </c:pt>
                <c:pt idx="785">
                  <c:v>4.99</c:v>
                </c:pt>
                <c:pt idx="786">
                  <c:v>4.99</c:v>
                </c:pt>
                <c:pt idx="787">
                  <c:v>5.05</c:v>
                </c:pt>
                <c:pt idx="788">
                  <c:v>5.0199999999999996</c:v>
                </c:pt>
                <c:pt idx="789">
                  <c:v>5.0999999999999996</c:v>
                </c:pt>
                <c:pt idx="790">
                  <c:v>5.0999999999999996</c:v>
                </c:pt>
                <c:pt idx="791">
                  <c:v>5.2</c:v>
                </c:pt>
                <c:pt idx="792">
                  <c:v>5.2</c:v>
                </c:pt>
                <c:pt idx="793">
                  <c:v>5.26</c:v>
                </c:pt>
                <c:pt idx="794">
                  <c:v>5.26</c:v>
                </c:pt>
                <c:pt idx="795">
                  <c:v>5.32</c:v>
                </c:pt>
                <c:pt idx="796">
                  <c:v>5.29</c:v>
                </c:pt>
                <c:pt idx="797">
                  <c:v>5.37</c:v>
                </c:pt>
                <c:pt idx="798">
                  <c:v>5.34</c:v>
                </c:pt>
                <c:pt idx="799">
                  <c:v>5.32</c:v>
                </c:pt>
                <c:pt idx="800">
                  <c:v>5.43</c:v>
                </c:pt>
                <c:pt idx="801">
                  <c:v>5.49</c:v>
                </c:pt>
                <c:pt idx="802">
                  <c:v>5.57</c:v>
                </c:pt>
                <c:pt idx="803">
                  <c:v>5.54</c:v>
                </c:pt>
                <c:pt idx="804">
                  <c:v>5.6</c:v>
                </c:pt>
                <c:pt idx="805">
                  <c:v>5.65</c:v>
                </c:pt>
                <c:pt idx="806">
                  <c:v>5.65</c:v>
                </c:pt>
                <c:pt idx="807">
                  <c:v>5.6</c:v>
                </c:pt>
                <c:pt idx="808">
                  <c:v>5.65</c:v>
                </c:pt>
                <c:pt idx="809">
                  <c:v>5.71</c:v>
                </c:pt>
                <c:pt idx="810">
                  <c:v>5.77</c:v>
                </c:pt>
                <c:pt idx="811">
                  <c:v>5.71</c:v>
                </c:pt>
                <c:pt idx="812">
                  <c:v>5.65</c:v>
                </c:pt>
                <c:pt idx="813">
                  <c:v>5.65</c:v>
                </c:pt>
                <c:pt idx="814">
                  <c:v>5.77</c:v>
                </c:pt>
                <c:pt idx="815">
                  <c:v>5.65</c:v>
                </c:pt>
                <c:pt idx="816">
                  <c:v>5.65</c:v>
                </c:pt>
                <c:pt idx="817">
                  <c:v>5.65</c:v>
                </c:pt>
                <c:pt idx="818">
                  <c:v>5.77</c:v>
                </c:pt>
                <c:pt idx="819">
                  <c:v>5.65</c:v>
                </c:pt>
                <c:pt idx="820">
                  <c:v>5.65</c:v>
                </c:pt>
                <c:pt idx="821">
                  <c:v>5.65</c:v>
                </c:pt>
                <c:pt idx="822">
                  <c:v>5.79</c:v>
                </c:pt>
                <c:pt idx="823">
                  <c:v>5.71</c:v>
                </c:pt>
                <c:pt idx="824">
                  <c:v>5.71</c:v>
                </c:pt>
                <c:pt idx="825">
                  <c:v>5.68</c:v>
                </c:pt>
                <c:pt idx="826">
                  <c:v>5.77</c:v>
                </c:pt>
                <c:pt idx="827">
                  <c:v>5.71</c:v>
                </c:pt>
                <c:pt idx="828">
                  <c:v>5.71</c:v>
                </c:pt>
                <c:pt idx="829">
                  <c:v>5.65</c:v>
                </c:pt>
                <c:pt idx="830">
                  <c:v>5.65</c:v>
                </c:pt>
                <c:pt idx="831">
                  <c:v>5.71</c:v>
                </c:pt>
                <c:pt idx="832">
                  <c:v>5.65</c:v>
                </c:pt>
                <c:pt idx="833">
                  <c:v>5.6</c:v>
                </c:pt>
                <c:pt idx="834">
                  <c:v>5.65</c:v>
                </c:pt>
                <c:pt idx="835">
                  <c:v>5.6</c:v>
                </c:pt>
                <c:pt idx="836">
                  <c:v>5.65</c:v>
                </c:pt>
                <c:pt idx="837">
                  <c:v>5.71</c:v>
                </c:pt>
                <c:pt idx="838">
                  <c:v>5.71</c:v>
                </c:pt>
                <c:pt idx="839">
                  <c:v>5.6</c:v>
                </c:pt>
                <c:pt idx="840">
                  <c:v>5.71</c:v>
                </c:pt>
                <c:pt idx="841">
                  <c:v>5.71</c:v>
                </c:pt>
                <c:pt idx="842">
                  <c:v>5.65</c:v>
                </c:pt>
                <c:pt idx="843">
                  <c:v>5.6</c:v>
                </c:pt>
                <c:pt idx="844">
                  <c:v>5.65</c:v>
                </c:pt>
                <c:pt idx="845">
                  <c:v>5.65</c:v>
                </c:pt>
                <c:pt idx="846">
                  <c:v>5.63</c:v>
                </c:pt>
                <c:pt idx="847">
                  <c:v>5.57</c:v>
                </c:pt>
                <c:pt idx="848">
                  <c:v>5.54</c:v>
                </c:pt>
                <c:pt idx="849">
                  <c:v>5.54</c:v>
                </c:pt>
                <c:pt idx="850">
                  <c:v>5.57</c:v>
                </c:pt>
                <c:pt idx="851">
                  <c:v>5.54</c:v>
                </c:pt>
                <c:pt idx="852">
                  <c:v>5.54</c:v>
                </c:pt>
                <c:pt idx="853">
                  <c:v>5.6</c:v>
                </c:pt>
                <c:pt idx="854">
                  <c:v>5.65</c:v>
                </c:pt>
                <c:pt idx="855">
                  <c:v>5.71</c:v>
                </c:pt>
                <c:pt idx="856">
                  <c:v>5.71</c:v>
                </c:pt>
                <c:pt idx="857">
                  <c:v>5.65</c:v>
                </c:pt>
                <c:pt idx="858">
                  <c:v>5.77</c:v>
                </c:pt>
                <c:pt idx="859">
                  <c:v>5.77</c:v>
                </c:pt>
                <c:pt idx="860">
                  <c:v>5.88</c:v>
                </c:pt>
                <c:pt idx="861">
                  <c:v>5.77</c:v>
                </c:pt>
                <c:pt idx="862">
                  <c:v>5.82</c:v>
                </c:pt>
                <c:pt idx="863">
                  <c:v>5.82</c:v>
                </c:pt>
                <c:pt idx="864">
                  <c:v>5.88</c:v>
                </c:pt>
                <c:pt idx="865">
                  <c:v>5.77</c:v>
                </c:pt>
                <c:pt idx="866">
                  <c:v>5.88</c:v>
                </c:pt>
                <c:pt idx="867">
                  <c:v>5.93</c:v>
                </c:pt>
                <c:pt idx="868">
                  <c:v>6.05</c:v>
                </c:pt>
                <c:pt idx="869">
                  <c:v>5.88</c:v>
                </c:pt>
                <c:pt idx="870">
                  <c:v>5.93</c:v>
                </c:pt>
                <c:pt idx="871">
                  <c:v>5.99</c:v>
                </c:pt>
                <c:pt idx="872">
                  <c:v>5.99</c:v>
                </c:pt>
                <c:pt idx="873">
                  <c:v>5.88</c:v>
                </c:pt>
                <c:pt idx="874">
                  <c:v>5.82</c:v>
                </c:pt>
                <c:pt idx="875">
                  <c:v>5.82</c:v>
                </c:pt>
                <c:pt idx="876">
                  <c:v>5.85</c:v>
                </c:pt>
                <c:pt idx="877">
                  <c:v>5.82</c:v>
                </c:pt>
                <c:pt idx="878">
                  <c:v>5.77</c:v>
                </c:pt>
                <c:pt idx="879">
                  <c:v>5.82</c:v>
                </c:pt>
                <c:pt idx="880">
                  <c:v>5.88</c:v>
                </c:pt>
                <c:pt idx="881">
                  <c:v>5.88</c:v>
                </c:pt>
                <c:pt idx="882">
                  <c:v>5.88</c:v>
                </c:pt>
                <c:pt idx="883">
                  <c:v>5.93</c:v>
                </c:pt>
                <c:pt idx="884">
                  <c:v>5.93</c:v>
                </c:pt>
                <c:pt idx="885">
                  <c:v>5.88</c:v>
                </c:pt>
                <c:pt idx="886">
                  <c:v>5.93</c:v>
                </c:pt>
                <c:pt idx="887">
                  <c:v>5.99</c:v>
                </c:pt>
                <c:pt idx="888">
                  <c:v>5.99</c:v>
                </c:pt>
                <c:pt idx="889">
                  <c:v>5.99</c:v>
                </c:pt>
                <c:pt idx="890">
                  <c:v>5.99</c:v>
                </c:pt>
                <c:pt idx="891">
                  <c:v>5.99</c:v>
                </c:pt>
                <c:pt idx="892">
                  <c:v>5.99</c:v>
                </c:pt>
                <c:pt idx="893">
                  <c:v>5.96</c:v>
                </c:pt>
                <c:pt idx="894">
                  <c:v>5.99</c:v>
                </c:pt>
                <c:pt idx="895">
                  <c:v>5.99</c:v>
                </c:pt>
                <c:pt idx="896">
                  <c:v>5.99</c:v>
                </c:pt>
                <c:pt idx="897">
                  <c:v>5.99</c:v>
                </c:pt>
                <c:pt idx="898">
                  <c:v>5.93</c:v>
                </c:pt>
                <c:pt idx="899">
                  <c:v>5.99</c:v>
                </c:pt>
                <c:pt idx="900">
                  <c:v>5.93</c:v>
                </c:pt>
                <c:pt idx="901">
                  <c:v>5.88</c:v>
                </c:pt>
                <c:pt idx="902">
                  <c:v>5.93</c:v>
                </c:pt>
                <c:pt idx="903">
                  <c:v>5.82</c:v>
                </c:pt>
                <c:pt idx="904">
                  <c:v>5.93</c:v>
                </c:pt>
                <c:pt idx="905">
                  <c:v>5.88</c:v>
                </c:pt>
                <c:pt idx="906">
                  <c:v>5.88</c:v>
                </c:pt>
                <c:pt idx="907">
                  <c:v>5.82</c:v>
                </c:pt>
                <c:pt idx="908">
                  <c:v>5.82</c:v>
                </c:pt>
                <c:pt idx="909">
                  <c:v>5.88</c:v>
                </c:pt>
                <c:pt idx="910">
                  <c:v>5.91</c:v>
                </c:pt>
                <c:pt idx="911">
                  <c:v>5.88</c:v>
                </c:pt>
                <c:pt idx="912">
                  <c:v>5.88</c:v>
                </c:pt>
                <c:pt idx="913">
                  <c:v>5.99</c:v>
                </c:pt>
                <c:pt idx="914">
                  <c:v>6.1</c:v>
                </c:pt>
                <c:pt idx="915">
                  <c:v>6.1</c:v>
                </c:pt>
                <c:pt idx="916">
                  <c:v>6.1</c:v>
                </c:pt>
                <c:pt idx="917">
                  <c:v>6.22</c:v>
                </c:pt>
                <c:pt idx="918">
                  <c:v>6.27</c:v>
                </c:pt>
                <c:pt idx="919">
                  <c:v>6.22</c:v>
                </c:pt>
                <c:pt idx="920">
                  <c:v>6.22</c:v>
                </c:pt>
                <c:pt idx="921">
                  <c:v>6.22</c:v>
                </c:pt>
                <c:pt idx="922">
                  <c:v>6.27</c:v>
                </c:pt>
                <c:pt idx="923">
                  <c:v>6.27</c:v>
                </c:pt>
                <c:pt idx="924">
                  <c:v>6.27</c:v>
                </c:pt>
                <c:pt idx="925">
                  <c:v>6.27</c:v>
                </c:pt>
                <c:pt idx="926">
                  <c:v>6.27</c:v>
                </c:pt>
                <c:pt idx="927">
                  <c:v>6.22</c:v>
                </c:pt>
                <c:pt idx="928">
                  <c:v>6.24</c:v>
                </c:pt>
                <c:pt idx="929">
                  <c:v>6.27</c:v>
                </c:pt>
                <c:pt idx="930">
                  <c:v>6.24</c:v>
                </c:pt>
                <c:pt idx="931">
                  <c:v>6.38</c:v>
                </c:pt>
                <c:pt idx="932">
                  <c:v>6.33</c:v>
                </c:pt>
                <c:pt idx="933">
                  <c:v>6.38</c:v>
                </c:pt>
                <c:pt idx="934">
                  <c:v>6.33</c:v>
                </c:pt>
                <c:pt idx="935">
                  <c:v>6.38</c:v>
                </c:pt>
                <c:pt idx="936">
                  <c:v>6.38</c:v>
                </c:pt>
                <c:pt idx="937">
                  <c:v>6.38</c:v>
                </c:pt>
                <c:pt idx="938">
                  <c:v>6.27</c:v>
                </c:pt>
                <c:pt idx="939">
                  <c:v>6.27</c:v>
                </c:pt>
                <c:pt idx="940">
                  <c:v>6.27</c:v>
                </c:pt>
                <c:pt idx="941">
                  <c:v>6.33</c:v>
                </c:pt>
                <c:pt idx="942">
                  <c:v>6.33</c:v>
                </c:pt>
                <c:pt idx="943">
                  <c:v>6.38</c:v>
                </c:pt>
                <c:pt idx="944">
                  <c:v>6.38</c:v>
                </c:pt>
                <c:pt idx="945">
                  <c:v>6.44</c:v>
                </c:pt>
                <c:pt idx="946">
                  <c:v>6.38</c:v>
                </c:pt>
                <c:pt idx="947">
                  <c:v>6.38</c:v>
                </c:pt>
                <c:pt idx="948">
                  <c:v>6.33</c:v>
                </c:pt>
                <c:pt idx="949">
                  <c:v>6.33</c:v>
                </c:pt>
                <c:pt idx="950">
                  <c:v>6.38</c:v>
                </c:pt>
                <c:pt idx="951">
                  <c:v>6.38</c:v>
                </c:pt>
                <c:pt idx="952">
                  <c:v>6.41</c:v>
                </c:pt>
                <c:pt idx="953">
                  <c:v>6.38</c:v>
                </c:pt>
                <c:pt idx="954">
                  <c:v>6.44</c:v>
                </c:pt>
                <c:pt idx="955">
                  <c:v>6.44</c:v>
                </c:pt>
                <c:pt idx="956">
                  <c:v>6.5</c:v>
                </c:pt>
                <c:pt idx="957">
                  <c:v>6.5</c:v>
                </c:pt>
                <c:pt idx="958">
                  <c:v>6.47</c:v>
                </c:pt>
                <c:pt idx="959">
                  <c:v>6.44</c:v>
                </c:pt>
                <c:pt idx="960">
                  <c:v>6.5</c:v>
                </c:pt>
                <c:pt idx="961">
                  <c:v>6.41</c:v>
                </c:pt>
                <c:pt idx="962">
                  <c:v>6.38</c:v>
                </c:pt>
                <c:pt idx="963">
                  <c:v>6.38</c:v>
                </c:pt>
                <c:pt idx="964">
                  <c:v>6.5</c:v>
                </c:pt>
                <c:pt idx="965">
                  <c:v>6.5</c:v>
                </c:pt>
                <c:pt idx="966">
                  <c:v>6.61</c:v>
                </c:pt>
                <c:pt idx="967">
                  <c:v>6.55</c:v>
                </c:pt>
                <c:pt idx="968">
                  <c:v>6.75</c:v>
                </c:pt>
                <c:pt idx="969">
                  <c:v>6.72</c:v>
                </c:pt>
                <c:pt idx="970">
                  <c:v>6.78</c:v>
                </c:pt>
                <c:pt idx="971">
                  <c:v>6.78</c:v>
                </c:pt>
                <c:pt idx="972">
                  <c:v>6.83</c:v>
                </c:pt>
                <c:pt idx="973">
                  <c:v>6.83</c:v>
                </c:pt>
                <c:pt idx="974">
                  <c:v>6.78</c:v>
                </c:pt>
                <c:pt idx="975">
                  <c:v>6.83</c:v>
                </c:pt>
                <c:pt idx="976">
                  <c:v>6.78</c:v>
                </c:pt>
                <c:pt idx="977">
                  <c:v>6.8</c:v>
                </c:pt>
                <c:pt idx="978">
                  <c:v>6.78</c:v>
                </c:pt>
                <c:pt idx="979">
                  <c:v>6.83</c:v>
                </c:pt>
                <c:pt idx="980">
                  <c:v>6.72</c:v>
                </c:pt>
                <c:pt idx="981">
                  <c:v>6.83</c:v>
                </c:pt>
                <c:pt idx="982">
                  <c:v>6.8</c:v>
                </c:pt>
                <c:pt idx="983">
                  <c:v>6.89</c:v>
                </c:pt>
                <c:pt idx="984">
                  <c:v>6.83</c:v>
                </c:pt>
                <c:pt idx="985">
                  <c:v>6.89</c:v>
                </c:pt>
                <c:pt idx="986">
                  <c:v>6.89</c:v>
                </c:pt>
                <c:pt idx="987">
                  <c:v>7</c:v>
                </c:pt>
                <c:pt idx="988">
                  <c:v>6.95</c:v>
                </c:pt>
                <c:pt idx="989">
                  <c:v>6.95</c:v>
                </c:pt>
                <c:pt idx="990">
                  <c:v>7.03</c:v>
                </c:pt>
                <c:pt idx="991">
                  <c:v>7.06</c:v>
                </c:pt>
                <c:pt idx="992">
                  <c:v>7</c:v>
                </c:pt>
                <c:pt idx="993">
                  <c:v>7.06</c:v>
                </c:pt>
                <c:pt idx="994">
                  <c:v>7.11</c:v>
                </c:pt>
                <c:pt idx="995">
                  <c:v>7.28</c:v>
                </c:pt>
                <c:pt idx="996">
                  <c:v>7.28</c:v>
                </c:pt>
                <c:pt idx="997">
                  <c:v>7.31</c:v>
                </c:pt>
                <c:pt idx="998">
                  <c:v>7.25</c:v>
                </c:pt>
                <c:pt idx="999">
                  <c:v>7.39</c:v>
                </c:pt>
                <c:pt idx="1000">
                  <c:v>7.34</c:v>
                </c:pt>
                <c:pt idx="1001">
                  <c:v>7.34</c:v>
                </c:pt>
                <c:pt idx="1002">
                  <c:v>7.31</c:v>
                </c:pt>
                <c:pt idx="1003">
                  <c:v>7.28</c:v>
                </c:pt>
                <c:pt idx="1004">
                  <c:v>7.28</c:v>
                </c:pt>
                <c:pt idx="1005">
                  <c:v>7.39</c:v>
                </c:pt>
                <c:pt idx="1006">
                  <c:v>7.45</c:v>
                </c:pt>
                <c:pt idx="1007">
                  <c:v>7.45</c:v>
                </c:pt>
                <c:pt idx="1008">
                  <c:v>7.51</c:v>
                </c:pt>
                <c:pt idx="1009">
                  <c:v>7.56</c:v>
                </c:pt>
                <c:pt idx="1010">
                  <c:v>7.62</c:v>
                </c:pt>
                <c:pt idx="1011">
                  <c:v>7.62</c:v>
                </c:pt>
                <c:pt idx="1012">
                  <c:v>7.62</c:v>
                </c:pt>
                <c:pt idx="1013">
                  <c:v>7.68</c:v>
                </c:pt>
                <c:pt idx="1014">
                  <c:v>7.79</c:v>
                </c:pt>
                <c:pt idx="1015">
                  <c:v>7.68</c:v>
                </c:pt>
                <c:pt idx="1016">
                  <c:v>7.68</c:v>
                </c:pt>
                <c:pt idx="1017">
                  <c:v>7.68</c:v>
                </c:pt>
                <c:pt idx="1018">
                  <c:v>7.73</c:v>
                </c:pt>
                <c:pt idx="1019">
                  <c:v>7.73</c:v>
                </c:pt>
                <c:pt idx="1020">
                  <c:v>7.68</c:v>
                </c:pt>
                <c:pt idx="1021">
                  <c:v>7.73</c:v>
                </c:pt>
                <c:pt idx="1022">
                  <c:v>7.73</c:v>
                </c:pt>
                <c:pt idx="1023">
                  <c:v>7.73</c:v>
                </c:pt>
                <c:pt idx="1024">
                  <c:v>7.62</c:v>
                </c:pt>
                <c:pt idx="1025">
                  <c:v>7.68</c:v>
                </c:pt>
                <c:pt idx="1026">
                  <c:v>7.73</c:v>
                </c:pt>
                <c:pt idx="1027">
                  <c:v>7.79</c:v>
                </c:pt>
                <c:pt idx="1028">
                  <c:v>7.79</c:v>
                </c:pt>
                <c:pt idx="1029">
                  <c:v>7.84</c:v>
                </c:pt>
                <c:pt idx="1030">
                  <c:v>7.76</c:v>
                </c:pt>
                <c:pt idx="1031">
                  <c:v>7.79</c:v>
                </c:pt>
                <c:pt idx="1032">
                  <c:v>7.76</c:v>
                </c:pt>
                <c:pt idx="1033">
                  <c:v>7.84</c:v>
                </c:pt>
                <c:pt idx="1034">
                  <c:v>7.73</c:v>
                </c:pt>
                <c:pt idx="1035">
                  <c:v>7.79</c:v>
                </c:pt>
                <c:pt idx="1036">
                  <c:v>7.73</c:v>
                </c:pt>
                <c:pt idx="1037">
                  <c:v>7.9</c:v>
                </c:pt>
                <c:pt idx="1038">
                  <c:v>7.79</c:v>
                </c:pt>
                <c:pt idx="1039">
                  <c:v>7.9</c:v>
                </c:pt>
                <c:pt idx="1040">
                  <c:v>7.79</c:v>
                </c:pt>
                <c:pt idx="1041">
                  <c:v>7.9</c:v>
                </c:pt>
                <c:pt idx="1042">
                  <c:v>7.73</c:v>
                </c:pt>
                <c:pt idx="1043">
                  <c:v>7.82</c:v>
                </c:pt>
                <c:pt idx="1044">
                  <c:v>7.79</c:v>
                </c:pt>
                <c:pt idx="1045">
                  <c:v>7.96</c:v>
                </c:pt>
                <c:pt idx="1046">
                  <c:v>7.96</c:v>
                </c:pt>
                <c:pt idx="1047">
                  <c:v>8.01</c:v>
                </c:pt>
                <c:pt idx="1048">
                  <c:v>7.96</c:v>
                </c:pt>
                <c:pt idx="1049">
                  <c:v>7.84</c:v>
                </c:pt>
                <c:pt idx="1050">
                  <c:v>7.84</c:v>
                </c:pt>
                <c:pt idx="1051">
                  <c:v>7.87</c:v>
                </c:pt>
                <c:pt idx="1052">
                  <c:v>7.9</c:v>
                </c:pt>
                <c:pt idx="1053">
                  <c:v>7.84</c:v>
                </c:pt>
                <c:pt idx="1054">
                  <c:v>7.79</c:v>
                </c:pt>
                <c:pt idx="1055">
                  <c:v>7.84</c:v>
                </c:pt>
                <c:pt idx="1056">
                  <c:v>7.84</c:v>
                </c:pt>
                <c:pt idx="1057">
                  <c:v>7.79</c:v>
                </c:pt>
                <c:pt idx="1058">
                  <c:v>7.79</c:v>
                </c:pt>
                <c:pt idx="1059">
                  <c:v>7.84</c:v>
                </c:pt>
                <c:pt idx="1060">
                  <c:v>7.9</c:v>
                </c:pt>
                <c:pt idx="1061">
                  <c:v>7.9</c:v>
                </c:pt>
                <c:pt idx="1062">
                  <c:v>7.96</c:v>
                </c:pt>
                <c:pt idx="1063">
                  <c:v>8.01</c:v>
                </c:pt>
                <c:pt idx="1064">
                  <c:v>8.1199999999999992</c:v>
                </c:pt>
                <c:pt idx="1065">
                  <c:v>8.18</c:v>
                </c:pt>
                <c:pt idx="1066">
                  <c:v>8.18</c:v>
                </c:pt>
                <c:pt idx="1067">
                  <c:v>8.24</c:v>
                </c:pt>
                <c:pt idx="1068">
                  <c:v>8.2899999999999991</c:v>
                </c:pt>
                <c:pt idx="1069">
                  <c:v>8.2899999999999991</c:v>
                </c:pt>
                <c:pt idx="1070">
                  <c:v>8.24</c:v>
                </c:pt>
                <c:pt idx="1071">
                  <c:v>8.2100000000000009</c:v>
                </c:pt>
                <c:pt idx="1072">
                  <c:v>8.18</c:v>
                </c:pt>
                <c:pt idx="1073">
                  <c:v>8.18</c:v>
                </c:pt>
                <c:pt idx="1074">
                  <c:v>8.1199999999999992</c:v>
                </c:pt>
                <c:pt idx="1075">
                  <c:v>8.07</c:v>
                </c:pt>
                <c:pt idx="1076">
                  <c:v>8.07</c:v>
                </c:pt>
                <c:pt idx="1077">
                  <c:v>8.1199999999999992</c:v>
                </c:pt>
                <c:pt idx="1078">
                  <c:v>8.1199999999999992</c:v>
                </c:pt>
                <c:pt idx="1079">
                  <c:v>8.18</c:v>
                </c:pt>
                <c:pt idx="1080">
                  <c:v>8.07</c:v>
                </c:pt>
                <c:pt idx="1081">
                  <c:v>8.1199999999999992</c:v>
                </c:pt>
                <c:pt idx="1082">
                  <c:v>8.18</c:v>
                </c:pt>
                <c:pt idx="1083">
                  <c:v>8.24</c:v>
                </c:pt>
                <c:pt idx="1084">
                  <c:v>8.1199999999999992</c:v>
                </c:pt>
                <c:pt idx="1085">
                  <c:v>8.2899999999999991</c:v>
                </c:pt>
                <c:pt idx="1086">
                  <c:v>8.2899999999999991</c:v>
                </c:pt>
                <c:pt idx="1087">
                  <c:v>8.41</c:v>
                </c:pt>
                <c:pt idx="1088">
                  <c:v>8.32</c:v>
                </c:pt>
                <c:pt idx="1089">
                  <c:v>8.2899999999999991</c:v>
                </c:pt>
                <c:pt idx="1090">
                  <c:v>8.26</c:v>
                </c:pt>
                <c:pt idx="1091">
                  <c:v>8.2899999999999991</c:v>
                </c:pt>
                <c:pt idx="1092">
                  <c:v>8.24</c:v>
                </c:pt>
                <c:pt idx="1093">
                  <c:v>8.24</c:v>
                </c:pt>
                <c:pt idx="1094">
                  <c:v>8.18</c:v>
                </c:pt>
                <c:pt idx="1095">
                  <c:v>8.18</c:v>
                </c:pt>
                <c:pt idx="1096">
                  <c:v>8.1199999999999992</c:v>
                </c:pt>
                <c:pt idx="1097">
                  <c:v>8.18</c:v>
                </c:pt>
                <c:pt idx="1098">
                  <c:v>8.18</c:v>
                </c:pt>
                <c:pt idx="1099">
                  <c:v>8.18</c:v>
                </c:pt>
                <c:pt idx="1100">
                  <c:v>8.18</c:v>
                </c:pt>
                <c:pt idx="1101">
                  <c:v>8.24</c:v>
                </c:pt>
                <c:pt idx="1102">
                  <c:v>8.2899999999999991</c:v>
                </c:pt>
                <c:pt idx="1103">
                  <c:v>8.24</c:v>
                </c:pt>
                <c:pt idx="1104">
                  <c:v>8.24</c:v>
                </c:pt>
                <c:pt idx="1105">
                  <c:v>8.24</c:v>
                </c:pt>
                <c:pt idx="1106">
                  <c:v>8.41</c:v>
                </c:pt>
                <c:pt idx="1107">
                  <c:v>8.35</c:v>
                </c:pt>
                <c:pt idx="1108">
                  <c:v>8.41</c:v>
                </c:pt>
                <c:pt idx="1109">
                  <c:v>8.4600000000000009</c:v>
                </c:pt>
                <c:pt idx="1110">
                  <c:v>8.52</c:v>
                </c:pt>
                <c:pt idx="1111">
                  <c:v>8.52</c:v>
                </c:pt>
                <c:pt idx="1112">
                  <c:v>8.4600000000000009</c:v>
                </c:pt>
                <c:pt idx="1113">
                  <c:v>8.49</c:v>
                </c:pt>
                <c:pt idx="1114">
                  <c:v>8.57</c:v>
                </c:pt>
                <c:pt idx="1115">
                  <c:v>8.57</c:v>
                </c:pt>
                <c:pt idx="1116">
                  <c:v>8.57</c:v>
                </c:pt>
                <c:pt idx="1117">
                  <c:v>8.57</c:v>
                </c:pt>
                <c:pt idx="1118">
                  <c:v>8.57</c:v>
                </c:pt>
                <c:pt idx="1119">
                  <c:v>8.57</c:v>
                </c:pt>
                <c:pt idx="1120">
                  <c:v>8.52</c:v>
                </c:pt>
                <c:pt idx="1121">
                  <c:v>8.57</c:v>
                </c:pt>
                <c:pt idx="1122">
                  <c:v>8.57</c:v>
                </c:pt>
                <c:pt idx="1123">
                  <c:v>8.6300000000000008</c:v>
                </c:pt>
                <c:pt idx="1124">
                  <c:v>8.6300000000000008</c:v>
                </c:pt>
                <c:pt idx="1125">
                  <c:v>8.74</c:v>
                </c:pt>
                <c:pt idx="1126">
                  <c:v>8.74</c:v>
                </c:pt>
                <c:pt idx="1127">
                  <c:v>8.8000000000000007</c:v>
                </c:pt>
                <c:pt idx="1128">
                  <c:v>8.8000000000000007</c:v>
                </c:pt>
                <c:pt idx="1129">
                  <c:v>8.85</c:v>
                </c:pt>
                <c:pt idx="1130">
                  <c:v>8.8000000000000007</c:v>
                </c:pt>
                <c:pt idx="1131">
                  <c:v>8.77</c:v>
                </c:pt>
                <c:pt idx="1132">
                  <c:v>8.8000000000000007</c:v>
                </c:pt>
                <c:pt idx="1133">
                  <c:v>8.91</c:v>
                </c:pt>
                <c:pt idx="1134">
                  <c:v>8.91</c:v>
                </c:pt>
                <c:pt idx="1135">
                  <c:v>8.91</c:v>
                </c:pt>
                <c:pt idx="1136">
                  <c:v>8.85</c:v>
                </c:pt>
                <c:pt idx="1137">
                  <c:v>8.91</c:v>
                </c:pt>
                <c:pt idx="1138">
                  <c:v>8.8800000000000008</c:v>
                </c:pt>
                <c:pt idx="1139">
                  <c:v>8.91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8C8-4E01-A7D0-CE5706615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986304"/>
        <c:axId val="191988480"/>
      </c:scatterChart>
      <c:valAx>
        <c:axId val="191986304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91988480"/>
        <c:crosses val="autoZero"/>
        <c:crossBetween val="midCat"/>
      </c:valAx>
      <c:valAx>
        <c:axId val="1919884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Friction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9198630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'RM1 (CoF)'!$D$1</c:f>
              <c:strCache>
                <c:ptCount val="1"/>
                <c:pt idx="0">
                  <c:v>Scratch 1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3175">
                <a:solidFill>
                  <a:srgbClr val="00B0F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18916138888888889"/>
                  <c:y val="0.1412121212121212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F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'RM1 (CoF)'!$C$4:$C$4001</c:f>
              <c:numCache>
                <c:formatCode>General</c:formatCode>
                <c:ptCount val="3998"/>
                <c:pt idx="0">
                  <c:v>5.15</c:v>
                </c:pt>
                <c:pt idx="1">
                  <c:v>5.25</c:v>
                </c:pt>
                <c:pt idx="2">
                  <c:v>5.25</c:v>
                </c:pt>
                <c:pt idx="3">
                  <c:v>5.23</c:v>
                </c:pt>
                <c:pt idx="4">
                  <c:v>5.36</c:v>
                </c:pt>
                <c:pt idx="5">
                  <c:v>5.47</c:v>
                </c:pt>
                <c:pt idx="6">
                  <c:v>5.52</c:v>
                </c:pt>
                <c:pt idx="7">
                  <c:v>5.52</c:v>
                </c:pt>
                <c:pt idx="8">
                  <c:v>5.6</c:v>
                </c:pt>
                <c:pt idx="9">
                  <c:v>5.73</c:v>
                </c:pt>
                <c:pt idx="10">
                  <c:v>5.79</c:v>
                </c:pt>
                <c:pt idx="11">
                  <c:v>5.84</c:v>
                </c:pt>
                <c:pt idx="12">
                  <c:v>5.89</c:v>
                </c:pt>
                <c:pt idx="13">
                  <c:v>5.94</c:v>
                </c:pt>
                <c:pt idx="14">
                  <c:v>6.1</c:v>
                </c:pt>
                <c:pt idx="15">
                  <c:v>6.1</c:v>
                </c:pt>
                <c:pt idx="16">
                  <c:v>6.16</c:v>
                </c:pt>
                <c:pt idx="17">
                  <c:v>6.26</c:v>
                </c:pt>
                <c:pt idx="18">
                  <c:v>6.32</c:v>
                </c:pt>
                <c:pt idx="19">
                  <c:v>6.37</c:v>
                </c:pt>
                <c:pt idx="20">
                  <c:v>6.53</c:v>
                </c:pt>
                <c:pt idx="21">
                  <c:v>6.58</c:v>
                </c:pt>
                <c:pt idx="22">
                  <c:v>6.69</c:v>
                </c:pt>
                <c:pt idx="23">
                  <c:v>6.74</c:v>
                </c:pt>
                <c:pt idx="24">
                  <c:v>6.9</c:v>
                </c:pt>
                <c:pt idx="25">
                  <c:v>6.96</c:v>
                </c:pt>
                <c:pt idx="26">
                  <c:v>7.06</c:v>
                </c:pt>
                <c:pt idx="27">
                  <c:v>7.12</c:v>
                </c:pt>
                <c:pt idx="28">
                  <c:v>7.22</c:v>
                </c:pt>
                <c:pt idx="29">
                  <c:v>7.27</c:v>
                </c:pt>
                <c:pt idx="30">
                  <c:v>7.41</c:v>
                </c:pt>
                <c:pt idx="31">
                  <c:v>7.43</c:v>
                </c:pt>
                <c:pt idx="32">
                  <c:v>7.59</c:v>
                </c:pt>
                <c:pt idx="33">
                  <c:v>7.65</c:v>
                </c:pt>
                <c:pt idx="34">
                  <c:v>7.75</c:v>
                </c:pt>
                <c:pt idx="35">
                  <c:v>7.81</c:v>
                </c:pt>
                <c:pt idx="36">
                  <c:v>7.86</c:v>
                </c:pt>
                <c:pt idx="37">
                  <c:v>7.91</c:v>
                </c:pt>
                <c:pt idx="38">
                  <c:v>8.07</c:v>
                </c:pt>
                <c:pt idx="39">
                  <c:v>8.1300000000000008</c:v>
                </c:pt>
                <c:pt idx="40">
                  <c:v>8.23</c:v>
                </c:pt>
                <c:pt idx="41">
                  <c:v>8.23</c:v>
                </c:pt>
                <c:pt idx="42">
                  <c:v>8.39</c:v>
                </c:pt>
                <c:pt idx="43">
                  <c:v>8.4700000000000006</c:v>
                </c:pt>
                <c:pt idx="44">
                  <c:v>8.5500000000000007</c:v>
                </c:pt>
                <c:pt idx="45">
                  <c:v>8.6</c:v>
                </c:pt>
                <c:pt idx="46">
                  <c:v>8.7100000000000009</c:v>
                </c:pt>
                <c:pt idx="47">
                  <c:v>8.76</c:v>
                </c:pt>
                <c:pt idx="48">
                  <c:v>8.92</c:v>
                </c:pt>
                <c:pt idx="49">
                  <c:v>8.92</c:v>
                </c:pt>
                <c:pt idx="50">
                  <c:v>9.0299999999999994</c:v>
                </c:pt>
                <c:pt idx="51">
                  <c:v>9.11</c:v>
                </c:pt>
                <c:pt idx="52">
                  <c:v>9.24</c:v>
                </c:pt>
                <c:pt idx="53">
                  <c:v>9.24</c:v>
                </c:pt>
                <c:pt idx="54">
                  <c:v>9.35</c:v>
                </c:pt>
                <c:pt idx="55">
                  <c:v>9.43</c:v>
                </c:pt>
                <c:pt idx="56">
                  <c:v>9.56</c:v>
                </c:pt>
                <c:pt idx="57">
                  <c:v>9.56</c:v>
                </c:pt>
                <c:pt idx="58">
                  <c:v>9.7200000000000006</c:v>
                </c:pt>
                <c:pt idx="59">
                  <c:v>9.75</c:v>
                </c:pt>
                <c:pt idx="60">
                  <c:v>9.8800000000000008</c:v>
                </c:pt>
                <c:pt idx="61">
                  <c:v>9.8800000000000008</c:v>
                </c:pt>
                <c:pt idx="62">
                  <c:v>10.09</c:v>
                </c:pt>
                <c:pt idx="63">
                  <c:v>10.15</c:v>
                </c:pt>
                <c:pt idx="64">
                  <c:v>10.23</c:v>
                </c:pt>
                <c:pt idx="65">
                  <c:v>10.23</c:v>
                </c:pt>
                <c:pt idx="66">
                  <c:v>10.36</c:v>
                </c:pt>
                <c:pt idx="67">
                  <c:v>10.44</c:v>
                </c:pt>
                <c:pt idx="68">
                  <c:v>10.52</c:v>
                </c:pt>
                <c:pt idx="69">
                  <c:v>10.58</c:v>
                </c:pt>
                <c:pt idx="70">
                  <c:v>10.68</c:v>
                </c:pt>
                <c:pt idx="71">
                  <c:v>10.79</c:v>
                </c:pt>
                <c:pt idx="72">
                  <c:v>10.9</c:v>
                </c:pt>
                <c:pt idx="73">
                  <c:v>10.93</c:v>
                </c:pt>
                <c:pt idx="74">
                  <c:v>11.07</c:v>
                </c:pt>
                <c:pt idx="75">
                  <c:v>11.12</c:v>
                </c:pt>
                <c:pt idx="76">
                  <c:v>11.23</c:v>
                </c:pt>
                <c:pt idx="77">
                  <c:v>11.23</c:v>
                </c:pt>
                <c:pt idx="78">
                  <c:v>11.34</c:v>
                </c:pt>
                <c:pt idx="79">
                  <c:v>11.5</c:v>
                </c:pt>
                <c:pt idx="80">
                  <c:v>11.53</c:v>
                </c:pt>
                <c:pt idx="81">
                  <c:v>11.66</c:v>
                </c:pt>
                <c:pt idx="82">
                  <c:v>11.72</c:v>
                </c:pt>
                <c:pt idx="83">
                  <c:v>11.83</c:v>
                </c:pt>
                <c:pt idx="84">
                  <c:v>11.88</c:v>
                </c:pt>
                <c:pt idx="85">
                  <c:v>11.94</c:v>
                </c:pt>
                <c:pt idx="86">
                  <c:v>12.04</c:v>
                </c:pt>
                <c:pt idx="87">
                  <c:v>12.1</c:v>
                </c:pt>
                <c:pt idx="88">
                  <c:v>12.21</c:v>
                </c:pt>
                <c:pt idx="89">
                  <c:v>12.29</c:v>
                </c:pt>
                <c:pt idx="90">
                  <c:v>12.42</c:v>
                </c:pt>
                <c:pt idx="91">
                  <c:v>12.42</c:v>
                </c:pt>
                <c:pt idx="92">
                  <c:v>12.53</c:v>
                </c:pt>
                <c:pt idx="93">
                  <c:v>12.59</c:v>
                </c:pt>
                <c:pt idx="94">
                  <c:v>12.75</c:v>
                </c:pt>
                <c:pt idx="95">
                  <c:v>12.81</c:v>
                </c:pt>
                <c:pt idx="96">
                  <c:v>12.91</c:v>
                </c:pt>
                <c:pt idx="97">
                  <c:v>12.91</c:v>
                </c:pt>
                <c:pt idx="98">
                  <c:v>13.13</c:v>
                </c:pt>
                <c:pt idx="99">
                  <c:v>13.08</c:v>
                </c:pt>
                <c:pt idx="100">
                  <c:v>13.24</c:v>
                </c:pt>
                <c:pt idx="101">
                  <c:v>13.24</c:v>
                </c:pt>
                <c:pt idx="102">
                  <c:v>13.46</c:v>
                </c:pt>
                <c:pt idx="103">
                  <c:v>13.43</c:v>
                </c:pt>
                <c:pt idx="104">
                  <c:v>13.62</c:v>
                </c:pt>
                <c:pt idx="105">
                  <c:v>13.62</c:v>
                </c:pt>
                <c:pt idx="106">
                  <c:v>13.73</c:v>
                </c:pt>
                <c:pt idx="107">
                  <c:v>13.78</c:v>
                </c:pt>
                <c:pt idx="108">
                  <c:v>13.95</c:v>
                </c:pt>
                <c:pt idx="109">
                  <c:v>14</c:v>
                </c:pt>
                <c:pt idx="110">
                  <c:v>14.11</c:v>
                </c:pt>
                <c:pt idx="111">
                  <c:v>14.11</c:v>
                </c:pt>
                <c:pt idx="112">
                  <c:v>14.27</c:v>
                </c:pt>
                <c:pt idx="113">
                  <c:v>14.33</c:v>
                </c:pt>
                <c:pt idx="114">
                  <c:v>14.44</c:v>
                </c:pt>
                <c:pt idx="115">
                  <c:v>14.44</c:v>
                </c:pt>
                <c:pt idx="116">
                  <c:v>14.6</c:v>
                </c:pt>
                <c:pt idx="117">
                  <c:v>14.65</c:v>
                </c:pt>
                <c:pt idx="118">
                  <c:v>14.76</c:v>
                </c:pt>
                <c:pt idx="119">
                  <c:v>14.76</c:v>
                </c:pt>
                <c:pt idx="120">
                  <c:v>14.93</c:v>
                </c:pt>
                <c:pt idx="121">
                  <c:v>14.95</c:v>
                </c:pt>
                <c:pt idx="122">
                  <c:v>15.06</c:v>
                </c:pt>
                <c:pt idx="123">
                  <c:v>15.09</c:v>
                </c:pt>
                <c:pt idx="124">
                  <c:v>15.25</c:v>
                </c:pt>
                <c:pt idx="125">
                  <c:v>15.31</c:v>
                </c:pt>
                <c:pt idx="126">
                  <c:v>15.41</c:v>
                </c:pt>
                <c:pt idx="127">
                  <c:v>15.41</c:v>
                </c:pt>
                <c:pt idx="128">
                  <c:v>15.57</c:v>
                </c:pt>
                <c:pt idx="129">
                  <c:v>15.63</c:v>
                </c:pt>
                <c:pt idx="130">
                  <c:v>15.79</c:v>
                </c:pt>
                <c:pt idx="131">
                  <c:v>15.79</c:v>
                </c:pt>
                <c:pt idx="132">
                  <c:v>15.95</c:v>
                </c:pt>
                <c:pt idx="133">
                  <c:v>16</c:v>
                </c:pt>
                <c:pt idx="134">
                  <c:v>16.059999999999999</c:v>
                </c:pt>
                <c:pt idx="135">
                  <c:v>16.079999999999998</c:v>
                </c:pt>
                <c:pt idx="136">
                  <c:v>16.27</c:v>
                </c:pt>
                <c:pt idx="137">
                  <c:v>16.32</c:v>
                </c:pt>
                <c:pt idx="138">
                  <c:v>16.399999999999999</c:v>
                </c:pt>
                <c:pt idx="139">
                  <c:v>16.38</c:v>
                </c:pt>
                <c:pt idx="140">
                  <c:v>16.59</c:v>
                </c:pt>
                <c:pt idx="141">
                  <c:v>16.64</c:v>
                </c:pt>
                <c:pt idx="142">
                  <c:v>16.75</c:v>
                </c:pt>
                <c:pt idx="143">
                  <c:v>16.75</c:v>
                </c:pt>
                <c:pt idx="144">
                  <c:v>16.91</c:v>
                </c:pt>
                <c:pt idx="145">
                  <c:v>16.96</c:v>
                </c:pt>
                <c:pt idx="146">
                  <c:v>17.07</c:v>
                </c:pt>
                <c:pt idx="147">
                  <c:v>17.07</c:v>
                </c:pt>
                <c:pt idx="148">
                  <c:v>17.23</c:v>
                </c:pt>
                <c:pt idx="149">
                  <c:v>17.34</c:v>
                </c:pt>
                <c:pt idx="150">
                  <c:v>17.39</c:v>
                </c:pt>
                <c:pt idx="151">
                  <c:v>17.420000000000002</c:v>
                </c:pt>
                <c:pt idx="152">
                  <c:v>17.55</c:v>
                </c:pt>
                <c:pt idx="153">
                  <c:v>17.61</c:v>
                </c:pt>
                <c:pt idx="154">
                  <c:v>17.71</c:v>
                </c:pt>
                <c:pt idx="155">
                  <c:v>17.77</c:v>
                </c:pt>
                <c:pt idx="156">
                  <c:v>17.82</c:v>
                </c:pt>
                <c:pt idx="157">
                  <c:v>17.93</c:v>
                </c:pt>
                <c:pt idx="158">
                  <c:v>18.03</c:v>
                </c:pt>
                <c:pt idx="159">
                  <c:v>18.09</c:v>
                </c:pt>
                <c:pt idx="160">
                  <c:v>18.25</c:v>
                </c:pt>
                <c:pt idx="161">
                  <c:v>18.25</c:v>
                </c:pt>
                <c:pt idx="162">
                  <c:v>18.36</c:v>
                </c:pt>
                <c:pt idx="163">
                  <c:v>18.46</c:v>
                </c:pt>
                <c:pt idx="164">
                  <c:v>18.57</c:v>
                </c:pt>
                <c:pt idx="165">
                  <c:v>18.57</c:v>
                </c:pt>
                <c:pt idx="166">
                  <c:v>18.73</c:v>
                </c:pt>
                <c:pt idx="167">
                  <c:v>18.73</c:v>
                </c:pt>
                <c:pt idx="168">
                  <c:v>18.89</c:v>
                </c:pt>
                <c:pt idx="169">
                  <c:v>18.920000000000002</c:v>
                </c:pt>
                <c:pt idx="170">
                  <c:v>19.05</c:v>
                </c:pt>
                <c:pt idx="171">
                  <c:v>19.05</c:v>
                </c:pt>
                <c:pt idx="172">
                  <c:v>19.21</c:v>
                </c:pt>
                <c:pt idx="173">
                  <c:v>19.260000000000002</c:v>
                </c:pt>
                <c:pt idx="174">
                  <c:v>19.37</c:v>
                </c:pt>
                <c:pt idx="175">
                  <c:v>19.420000000000002</c:v>
                </c:pt>
                <c:pt idx="176">
                  <c:v>19.53</c:v>
                </c:pt>
                <c:pt idx="177">
                  <c:v>19.53</c:v>
                </c:pt>
                <c:pt idx="178">
                  <c:v>19.75</c:v>
                </c:pt>
                <c:pt idx="179">
                  <c:v>19.77</c:v>
                </c:pt>
                <c:pt idx="180">
                  <c:v>19.91</c:v>
                </c:pt>
                <c:pt idx="181">
                  <c:v>19.91</c:v>
                </c:pt>
                <c:pt idx="182">
                  <c:v>20.100000000000001</c:v>
                </c:pt>
                <c:pt idx="183">
                  <c:v>20.12</c:v>
                </c:pt>
                <c:pt idx="184">
                  <c:v>20.23</c:v>
                </c:pt>
                <c:pt idx="185">
                  <c:v>20.29</c:v>
                </c:pt>
                <c:pt idx="186">
                  <c:v>20.399999999999999</c:v>
                </c:pt>
                <c:pt idx="187">
                  <c:v>20.45</c:v>
                </c:pt>
                <c:pt idx="188">
                  <c:v>20.56</c:v>
                </c:pt>
                <c:pt idx="189">
                  <c:v>20.56</c:v>
                </c:pt>
                <c:pt idx="190">
                  <c:v>20.72</c:v>
                </c:pt>
                <c:pt idx="191">
                  <c:v>20.8</c:v>
                </c:pt>
                <c:pt idx="192">
                  <c:v>20.89</c:v>
                </c:pt>
                <c:pt idx="193">
                  <c:v>20.89</c:v>
                </c:pt>
                <c:pt idx="194">
                  <c:v>21.05</c:v>
                </c:pt>
                <c:pt idx="195">
                  <c:v>21.16</c:v>
                </c:pt>
                <c:pt idx="196">
                  <c:v>21.21</c:v>
                </c:pt>
                <c:pt idx="197">
                  <c:v>21.27</c:v>
                </c:pt>
                <c:pt idx="198">
                  <c:v>21.38</c:v>
                </c:pt>
                <c:pt idx="199">
                  <c:v>21.43</c:v>
                </c:pt>
                <c:pt idx="200">
                  <c:v>21.54</c:v>
                </c:pt>
                <c:pt idx="201">
                  <c:v>21.59</c:v>
                </c:pt>
                <c:pt idx="202">
                  <c:v>21.76</c:v>
                </c:pt>
                <c:pt idx="203">
                  <c:v>21.76</c:v>
                </c:pt>
                <c:pt idx="204">
                  <c:v>21.87</c:v>
                </c:pt>
                <c:pt idx="205">
                  <c:v>21.87</c:v>
                </c:pt>
                <c:pt idx="206">
                  <c:v>22.08</c:v>
                </c:pt>
                <c:pt idx="207">
                  <c:v>22.14</c:v>
                </c:pt>
                <c:pt idx="208">
                  <c:v>22.19</c:v>
                </c:pt>
                <c:pt idx="209">
                  <c:v>22.25</c:v>
                </c:pt>
                <c:pt idx="210">
                  <c:v>22.41</c:v>
                </c:pt>
                <c:pt idx="211">
                  <c:v>22.49</c:v>
                </c:pt>
                <c:pt idx="212">
                  <c:v>22.57</c:v>
                </c:pt>
                <c:pt idx="213">
                  <c:v>22.57</c:v>
                </c:pt>
                <c:pt idx="214">
                  <c:v>22.74</c:v>
                </c:pt>
                <c:pt idx="215">
                  <c:v>22.82</c:v>
                </c:pt>
                <c:pt idx="216">
                  <c:v>22.9</c:v>
                </c:pt>
                <c:pt idx="217">
                  <c:v>22.9</c:v>
                </c:pt>
                <c:pt idx="218">
                  <c:v>23.06</c:v>
                </c:pt>
                <c:pt idx="219">
                  <c:v>23.17</c:v>
                </c:pt>
                <c:pt idx="220">
                  <c:v>23.23</c:v>
                </c:pt>
                <c:pt idx="221">
                  <c:v>23.28</c:v>
                </c:pt>
                <c:pt idx="222">
                  <c:v>23.33</c:v>
                </c:pt>
                <c:pt idx="223">
                  <c:v>23.44</c:v>
                </c:pt>
                <c:pt idx="224">
                  <c:v>23.55</c:v>
                </c:pt>
                <c:pt idx="225">
                  <c:v>23.55</c:v>
                </c:pt>
                <c:pt idx="226">
                  <c:v>23.72</c:v>
                </c:pt>
                <c:pt idx="227">
                  <c:v>23.82</c:v>
                </c:pt>
                <c:pt idx="228">
                  <c:v>23.88</c:v>
                </c:pt>
                <c:pt idx="229">
                  <c:v>23.96</c:v>
                </c:pt>
                <c:pt idx="230">
                  <c:v>24.1</c:v>
                </c:pt>
                <c:pt idx="231">
                  <c:v>24.1</c:v>
                </c:pt>
                <c:pt idx="232">
                  <c:v>24.23</c:v>
                </c:pt>
                <c:pt idx="233">
                  <c:v>24.31</c:v>
                </c:pt>
                <c:pt idx="234">
                  <c:v>24.42</c:v>
                </c:pt>
                <c:pt idx="235">
                  <c:v>24.5</c:v>
                </c:pt>
                <c:pt idx="236">
                  <c:v>24.59</c:v>
                </c:pt>
                <c:pt idx="237">
                  <c:v>24.64</c:v>
                </c:pt>
                <c:pt idx="238">
                  <c:v>24.78</c:v>
                </c:pt>
                <c:pt idx="239">
                  <c:v>24.8</c:v>
                </c:pt>
                <c:pt idx="240">
                  <c:v>24.91</c:v>
                </c:pt>
                <c:pt idx="241">
                  <c:v>24.97</c:v>
                </c:pt>
                <c:pt idx="242">
                  <c:v>25.08</c:v>
                </c:pt>
                <c:pt idx="243">
                  <c:v>25.16</c:v>
                </c:pt>
                <c:pt idx="244">
                  <c:v>25.24</c:v>
                </c:pt>
                <c:pt idx="245">
                  <c:v>25.27</c:v>
                </c:pt>
                <c:pt idx="246">
                  <c:v>25.4</c:v>
                </c:pt>
                <c:pt idx="247">
                  <c:v>25.46</c:v>
                </c:pt>
                <c:pt idx="248">
                  <c:v>25.57</c:v>
                </c:pt>
                <c:pt idx="249">
                  <c:v>25.57</c:v>
                </c:pt>
                <c:pt idx="250">
                  <c:v>25.78</c:v>
                </c:pt>
                <c:pt idx="251">
                  <c:v>25.78</c:v>
                </c:pt>
                <c:pt idx="252">
                  <c:v>25.89</c:v>
                </c:pt>
                <c:pt idx="253">
                  <c:v>25.89</c:v>
                </c:pt>
                <c:pt idx="254">
                  <c:v>26.06</c:v>
                </c:pt>
                <c:pt idx="255">
                  <c:v>26.11</c:v>
                </c:pt>
                <c:pt idx="256">
                  <c:v>26.25</c:v>
                </c:pt>
                <c:pt idx="257">
                  <c:v>26.33</c:v>
                </c:pt>
                <c:pt idx="258">
                  <c:v>26.44</c:v>
                </c:pt>
                <c:pt idx="259">
                  <c:v>26.44</c:v>
                </c:pt>
                <c:pt idx="260">
                  <c:v>26.6</c:v>
                </c:pt>
                <c:pt idx="261">
                  <c:v>26.63</c:v>
                </c:pt>
                <c:pt idx="262">
                  <c:v>26.76</c:v>
                </c:pt>
                <c:pt idx="263">
                  <c:v>26.85</c:v>
                </c:pt>
                <c:pt idx="264">
                  <c:v>26.93</c:v>
                </c:pt>
                <c:pt idx="265">
                  <c:v>27.04</c:v>
                </c:pt>
                <c:pt idx="266">
                  <c:v>27.09</c:v>
                </c:pt>
                <c:pt idx="267">
                  <c:v>27.14</c:v>
                </c:pt>
                <c:pt idx="268">
                  <c:v>27.25</c:v>
                </c:pt>
                <c:pt idx="269">
                  <c:v>27.36</c:v>
                </c:pt>
                <c:pt idx="270">
                  <c:v>27.47</c:v>
                </c:pt>
                <c:pt idx="271">
                  <c:v>27.5</c:v>
                </c:pt>
                <c:pt idx="272">
                  <c:v>27.58</c:v>
                </c:pt>
                <c:pt idx="273">
                  <c:v>27.63</c:v>
                </c:pt>
                <c:pt idx="274">
                  <c:v>27.74</c:v>
                </c:pt>
                <c:pt idx="275">
                  <c:v>27.8</c:v>
                </c:pt>
                <c:pt idx="276">
                  <c:v>27.96</c:v>
                </c:pt>
                <c:pt idx="277">
                  <c:v>28.02</c:v>
                </c:pt>
                <c:pt idx="278">
                  <c:v>28.1</c:v>
                </c:pt>
                <c:pt idx="279">
                  <c:v>28.12</c:v>
                </c:pt>
                <c:pt idx="280">
                  <c:v>28.34</c:v>
                </c:pt>
                <c:pt idx="281">
                  <c:v>28.34</c:v>
                </c:pt>
                <c:pt idx="282">
                  <c:v>28.45</c:v>
                </c:pt>
                <c:pt idx="283">
                  <c:v>28.45</c:v>
                </c:pt>
                <c:pt idx="284">
                  <c:v>28.67</c:v>
                </c:pt>
                <c:pt idx="285">
                  <c:v>28.72</c:v>
                </c:pt>
                <c:pt idx="286">
                  <c:v>28.78</c:v>
                </c:pt>
                <c:pt idx="287">
                  <c:v>28.83</c:v>
                </c:pt>
                <c:pt idx="288">
                  <c:v>28.94</c:v>
                </c:pt>
                <c:pt idx="289">
                  <c:v>29.05</c:v>
                </c:pt>
                <c:pt idx="290">
                  <c:v>29.08</c:v>
                </c:pt>
                <c:pt idx="291">
                  <c:v>29.21</c:v>
                </c:pt>
                <c:pt idx="292">
                  <c:v>29.27</c:v>
                </c:pt>
                <c:pt idx="293">
                  <c:v>29.4</c:v>
                </c:pt>
                <c:pt idx="294">
                  <c:v>29.43</c:v>
                </c:pt>
                <c:pt idx="295">
                  <c:v>29.54</c:v>
                </c:pt>
                <c:pt idx="296">
                  <c:v>29.59</c:v>
                </c:pt>
                <c:pt idx="297">
                  <c:v>29.76</c:v>
                </c:pt>
                <c:pt idx="298">
                  <c:v>29.81</c:v>
                </c:pt>
                <c:pt idx="299">
                  <c:v>29.87</c:v>
                </c:pt>
                <c:pt idx="300">
                  <c:v>29.92</c:v>
                </c:pt>
                <c:pt idx="301">
                  <c:v>30.03</c:v>
                </c:pt>
                <c:pt idx="302">
                  <c:v>30.08</c:v>
                </c:pt>
                <c:pt idx="303">
                  <c:v>30.19</c:v>
                </c:pt>
                <c:pt idx="304">
                  <c:v>30.3</c:v>
                </c:pt>
                <c:pt idx="305">
                  <c:v>30.38</c:v>
                </c:pt>
                <c:pt idx="306">
                  <c:v>30.46</c:v>
                </c:pt>
                <c:pt idx="307">
                  <c:v>30.52</c:v>
                </c:pt>
                <c:pt idx="308">
                  <c:v>30.65</c:v>
                </c:pt>
                <c:pt idx="309">
                  <c:v>30.73</c:v>
                </c:pt>
                <c:pt idx="310">
                  <c:v>30.79</c:v>
                </c:pt>
                <c:pt idx="311">
                  <c:v>30.87</c:v>
                </c:pt>
                <c:pt idx="312">
                  <c:v>31</c:v>
                </c:pt>
                <c:pt idx="313">
                  <c:v>31.06</c:v>
                </c:pt>
                <c:pt idx="314">
                  <c:v>31.11</c:v>
                </c:pt>
                <c:pt idx="315">
                  <c:v>31.17</c:v>
                </c:pt>
                <c:pt idx="316">
                  <c:v>31.27</c:v>
                </c:pt>
                <c:pt idx="317">
                  <c:v>31.38</c:v>
                </c:pt>
                <c:pt idx="318">
                  <c:v>31.49</c:v>
                </c:pt>
                <c:pt idx="319">
                  <c:v>31.57</c:v>
                </c:pt>
                <c:pt idx="320">
                  <c:v>31.65</c:v>
                </c:pt>
                <c:pt idx="321">
                  <c:v>31.7</c:v>
                </c:pt>
                <c:pt idx="322">
                  <c:v>31.76</c:v>
                </c:pt>
                <c:pt idx="323">
                  <c:v>31.84</c:v>
                </c:pt>
                <c:pt idx="324">
                  <c:v>31.95</c:v>
                </c:pt>
                <c:pt idx="325">
                  <c:v>32.03</c:v>
                </c:pt>
                <c:pt idx="326">
                  <c:v>32.130000000000003</c:v>
                </c:pt>
                <c:pt idx="327">
                  <c:v>32.19</c:v>
                </c:pt>
                <c:pt idx="328">
                  <c:v>32.299999999999997</c:v>
                </c:pt>
                <c:pt idx="329">
                  <c:v>32.35</c:v>
                </c:pt>
                <c:pt idx="330">
                  <c:v>32.51</c:v>
                </c:pt>
                <c:pt idx="331">
                  <c:v>32.56</c:v>
                </c:pt>
                <c:pt idx="332">
                  <c:v>32.619999999999997</c:v>
                </c:pt>
                <c:pt idx="333">
                  <c:v>32.67</c:v>
                </c:pt>
                <c:pt idx="334">
                  <c:v>32.78</c:v>
                </c:pt>
                <c:pt idx="335">
                  <c:v>32.89</c:v>
                </c:pt>
                <c:pt idx="336">
                  <c:v>33</c:v>
                </c:pt>
                <c:pt idx="337">
                  <c:v>33.020000000000003</c:v>
                </c:pt>
                <c:pt idx="338">
                  <c:v>33.1</c:v>
                </c:pt>
                <c:pt idx="339">
                  <c:v>33.21</c:v>
                </c:pt>
                <c:pt idx="340">
                  <c:v>33.32</c:v>
                </c:pt>
                <c:pt idx="341">
                  <c:v>33.369999999999997</c:v>
                </c:pt>
                <c:pt idx="342">
                  <c:v>33.43</c:v>
                </c:pt>
                <c:pt idx="343">
                  <c:v>33.53</c:v>
                </c:pt>
                <c:pt idx="344">
                  <c:v>33.590000000000003</c:v>
                </c:pt>
                <c:pt idx="345">
                  <c:v>33.69</c:v>
                </c:pt>
                <c:pt idx="346">
                  <c:v>33.799999999999997</c:v>
                </c:pt>
                <c:pt idx="347">
                  <c:v>33.86</c:v>
                </c:pt>
                <c:pt idx="348">
                  <c:v>33.96</c:v>
                </c:pt>
                <c:pt idx="349">
                  <c:v>34.020000000000003</c:v>
                </c:pt>
                <c:pt idx="350">
                  <c:v>34.07</c:v>
                </c:pt>
                <c:pt idx="351">
                  <c:v>34.229999999999997</c:v>
                </c:pt>
                <c:pt idx="352">
                  <c:v>34.29</c:v>
                </c:pt>
                <c:pt idx="353">
                  <c:v>34.340000000000003</c:v>
                </c:pt>
                <c:pt idx="354">
                  <c:v>34.53</c:v>
                </c:pt>
                <c:pt idx="355">
                  <c:v>34.56</c:v>
                </c:pt>
                <c:pt idx="356">
                  <c:v>34.61</c:v>
                </c:pt>
                <c:pt idx="357">
                  <c:v>34.659999999999997</c:v>
                </c:pt>
                <c:pt idx="358">
                  <c:v>34.83</c:v>
                </c:pt>
                <c:pt idx="359">
                  <c:v>34.93</c:v>
                </c:pt>
                <c:pt idx="360">
                  <c:v>34.99</c:v>
                </c:pt>
                <c:pt idx="361">
                  <c:v>35.04</c:v>
                </c:pt>
                <c:pt idx="362">
                  <c:v>35.119999999999997</c:v>
                </c:pt>
                <c:pt idx="363">
                  <c:v>35.26</c:v>
                </c:pt>
                <c:pt idx="364">
                  <c:v>35.26</c:v>
                </c:pt>
                <c:pt idx="365">
                  <c:v>35.36</c:v>
                </c:pt>
                <c:pt idx="366">
                  <c:v>35.42</c:v>
                </c:pt>
                <c:pt idx="367">
                  <c:v>35.520000000000003</c:v>
                </c:pt>
                <c:pt idx="368">
                  <c:v>35.630000000000003</c:v>
                </c:pt>
                <c:pt idx="369">
                  <c:v>35.69</c:v>
                </c:pt>
                <c:pt idx="370">
                  <c:v>35.71</c:v>
                </c:pt>
                <c:pt idx="371">
                  <c:v>35.82</c:v>
                </c:pt>
                <c:pt idx="372">
                  <c:v>35.9</c:v>
                </c:pt>
                <c:pt idx="373">
                  <c:v>36.06</c:v>
                </c:pt>
                <c:pt idx="374">
                  <c:v>36.090000000000003</c:v>
                </c:pt>
                <c:pt idx="375">
                  <c:v>36.22</c:v>
                </c:pt>
                <c:pt idx="376">
                  <c:v>36.25</c:v>
                </c:pt>
                <c:pt idx="377">
                  <c:v>36.409999999999997</c:v>
                </c:pt>
                <c:pt idx="378">
                  <c:v>36.49</c:v>
                </c:pt>
                <c:pt idx="379">
                  <c:v>36.549999999999997</c:v>
                </c:pt>
                <c:pt idx="380">
                  <c:v>36.6</c:v>
                </c:pt>
                <c:pt idx="381">
                  <c:v>36.71</c:v>
                </c:pt>
                <c:pt idx="382">
                  <c:v>36.82</c:v>
                </c:pt>
                <c:pt idx="383">
                  <c:v>36.869999999999997</c:v>
                </c:pt>
                <c:pt idx="384">
                  <c:v>36.92</c:v>
                </c:pt>
                <c:pt idx="385">
                  <c:v>36.979999999999997</c:v>
                </c:pt>
                <c:pt idx="386">
                  <c:v>37.14</c:v>
                </c:pt>
                <c:pt idx="387">
                  <c:v>37.22</c:v>
                </c:pt>
                <c:pt idx="388">
                  <c:v>37.270000000000003</c:v>
                </c:pt>
                <c:pt idx="389">
                  <c:v>37.299999999999997</c:v>
                </c:pt>
                <c:pt idx="390">
                  <c:v>37.46</c:v>
                </c:pt>
                <c:pt idx="391">
                  <c:v>37.520000000000003</c:v>
                </c:pt>
                <c:pt idx="392">
                  <c:v>37.6</c:v>
                </c:pt>
                <c:pt idx="393">
                  <c:v>37.65</c:v>
                </c:pt>
                <c:pt idx="394">
                  <c:v>37.76</c:v>
                </c:pt>
                <c:pt idx="395">
                  <c:v>37.840000000000003</c:v>
                </c:pt>
                <c:pt idx="396">
                  <c:v>38</c:v>
                </c:pt>
                <c:pt idx="397">
                  <c:v>38</c:v>
                </c:pt>
                <c:pt idx="398">
                  <c:v>38.11</c:v>
                </c:pt>
                <c:pt idx="399">
                  <c:v>38.159999999999997</c:v>
                </c:pt>
                <c:pt idx="400">
                  <c:v>38.32</c:v>
                </c:pt>
                <c:pt idx="401">
                  <c:v>38.380000000000003</c:v>
                </c:pt>
                <c:pt idx="402">
                  <c:v>38.49</c:v>
                </c:pt>
                <c:pt idx="403">
                  <c:v>38.51</c:v>
                </c:pt>
                <c:pt idx="404">
                  <c:v>38.65</c:v>
                </c:pt>
                <c:pt idx="405">
                  <c:v>38.75</c:v>
                </c:pt>
                <c:pt idx="406">
                  <c:v>38.81</c:v>
                </c:pt>
                <c:pt idx="407">
                  <c:v>38.86</c:v>
                </c:pt>
                <c:pt idx="408">
                  <c:v>38.97</c:v>
                </c:pt>
                <c:pt idx="409">
                  <c:v>39.049999999999997</c:v>
                </c:pt>
                <c:pt idx="410">
                  <c:v>39.130000000000003</c:v>
                </c:pt>
                <c:pt idx="411">
                  <c:v>39.24</c:v>
                </c:pt>
                <c:pt idx="412">
                  <c:v>39.270000000000003</c:v>
                </c:pt>
                <c:pt idx="413">
                  <c:v>39.369999999999997</c:v>
                </c:pt>
                <c:pt idx="414">
                  <c:v>39.4</c:v>
                </c:pt>
                <c:pt idx="415">
                  <c:v>39.53</c:v>
                </c:pt>
                <c:pt idx="416">
                  <c:v>39.56</c:v>
                </c:pt>
                <c:pt idx="417">
                  <c:v>39.67</c:v>
                </c:pt>
                <c:pt idx="418">
                  <c:v>39.75</c:v>
                </c:pt>
                <c:pt idx="419">
                  <c:v>39.86</c:v>
                </c:pt>
                <c:pt idx="420">
                  <c:v>39.99</c:v>
                </c:pt>
                <c:pt idx="421">
                  <c:v>40.049999999999997</c:v>
                </c:pt>
                <c:pt idx="422">
                  <c:v>40.1</c:v>
                </c:pt>
                <c:pt idx="423">
                  <c:v>40.21</c:v>
                </c:pt>
                <c:pt idx="424">
                  <c:v>40.31</c:v>
                </c:pt>
                <c:pt idx="425">
                  <c:v>40.42</c:v>
                </c:pt>
                <c:pt idx="426">
                  <c:v>40.47</c:v>
                </c:pt>
                <c:pt idx="427">
                  <c:v>40.5</c:v>
                </c:pt>
                <c:pt idx="428">
                  <c:v>40.68</c:v>
                </c:pt>
                <c:pt idx="429">
                  <c:v>40.729999999999997</c:v>
                </c:pt>
                <c:pt idx="430">
                  <c:v>40.79</c:v>
                </c:pt>
                <c:pt idx="431">
                  <c:v>40.840000000000003</c:v>
                </c:pt>
                <c:pt idx="432">
                  <c:v>41</c:v>
                </c:pt>
                <c:pt idx="433">
                  <c:v>41.05</c:v>
                </c:pt>
                <c:pt idx="434">
                  <c:v>41.1</c:v>
                </c:pt>
                <c:pt idx="435">
                  <c:v>41.15</c:v>
                </c:pt>
                <c:pt idx="436">
                  <c:v>41.21</c:v>
                </c:pt>
                <c:pt idx="437">
                  <c:v>41.39</c:v>
                </c:pt>
                <c:pt idx="438">
                  <c:v>41.47</c:v>
                </c:pt>
                <c:pt idx="439">
                  <c:v>41.42</c:v>
                </c:pt>
                <c:pt idx="440">
                  <c:v>41.57</c:v>
                </c:pt>
                <c:pt idx="441">
                  <c:v>41.68</c:v>
                </c:pt>
                <c:pt idx="442">
                  <c:v>41.78</c:v>
                </c:pt>
                <c:pt idx="443">
                  <c:v>41.81</c:v>
                </c:pt>
                <c:pt idx="444">
                  <c:v>41.89</c:v>
                </c:pt>
                <c:pt idx="445">
                  <c:v>41.99</c:v>
                </c:pt>
                <c:pt idx="446">
                  <c:v>42.05</c:v>
                </c:pt>
                <c:pt idx="447">
                  <c:v>42.15</c:v>
                </c:pt>
                <c:pt idx="448">
                  <c:v>42.2</c:v>
                </c:pt>
                <c:pt idx="449">
                  <c:v>42.31</c:v>
                </c:pt>
                <c:pt idx="450">
                  <c:v>42.41</c:v>
                </c:pt>
                <c:pt idx="451">
                  <c:v>42.47</c:v>
                </c:pt>
                <c:pt idx="452">
                  <c:v>42.57</c:v>
                </c:pt>
                <c:pt idx="453">
                  <c:v>42.62</c:v>
                </c:pt>
                <c:pt idx="454">
                  <c:v>42.73</c:v>
                </c:pt>
                <c:pt idx="455">
                  <c:v>42.78</c:v>
                </c:pt>
                <c:pt idx="456">
                  <c:v>42.89</c:v>
                </c:pt>
                <c:pt idx="457">
                  <c:v>42.94</c:v>
                </c:pt>
                <c:pt idx="458">
                  <c:v>43.02</c:v>
                </c:pt>
                <c:pt idx="459">
                  <c:v>43.1</c:v>
                </c:pt>
                <c:pt idx="460">
                  <c:v>43.2</c:v>
                </c:pt>
                <c:pt idx="461">
                  <c:v>43.23</c:v>
                </c:pt>
                <c:pt idx="462">
                  <c:v>43.38</c:v>
                </c:pt>
                <c:pt idx="463">
                  <c:v>43.41</c:v>
                </c:pt>
                <c:pt idx="464">
                  <c:v>43.52</c:v>
                </c:pt>
                <c:pt idx="465">
                  <c:v>43.62</c:v>
                </c:pt>
                <c:pt idx="466">
                  <c:v>43.67</c:v>
                </c:pt>
                <c:pt idx="467">
                  <c:v>43.72</c:v>
                </c:pt>
                <c:pt idx="468">
                  <c:v>43.86</c:v>
                </c:pt>
                <c:pt idx="469">
                  <c:v>43.93</c:v>
                </c:pt>
                <c:pt idx="470">
                  <c:v>44.09</c:v>
                </c:pt>
                <c:pt idx="471">
                  <c:v>44.14</c:v>
                </c:pt>
                <c:pt idx="472">
                  <c:v>44.2</c:v>
                </c:pt>
                <c:pt idx="473">
                  <c:v>44.25</c:v>
                </c:pt>
                <c:pt idx="474">
                  <c:v>44.41</c:v>
                </c:pt>
                <c:pt idx="475">
                  <c:v>44.46</c:v>
                </c:pt>
                <c:pt idx="476">
                  <c:v>44.51</c:v>
                </c:pt>
                <c:pt idx="477">
                  <c:v>44.56</c:v>
                </c:pt>
                <c:pt idx="478">
                  <c:v>44.64</c:v>
                </c:pt>
                <c:pt idx="479">
                  <c:v>44.77</c:v>
                </c:pt>
                <c:pt idx="480">
                  <c:v>44.83</c:v>
                </c:pt>
                <c:pt idx="481">
                  <c:v>44.88</c:v>
                </c:pt>
                <c:pt idx="482">
                  <c:v>44.96</c:v>
                </c:pt>
                <c:pt idx="483">
                  <c:v>45.14</c:v>
                </c:pt>
                <c:pt idx="484">
                  <c:v>45.14</c:v>
                </c:pt>
                <c:pt idx="485">
                  <c:v>45.19</c:v>
                </c:pt>
                <c:pt idx="486">
                  <c:v>45.3</c:v>
                </c:pt>
                <c:pt idx="487">
                  <c:v>45.4</c:v>
                </c:pt>
                <c:pt idx="488">
                  <c:v>45.51</c:v>
                </c:pt>
                <c:pt idx="489">
                  <c:v>45.51</c:v>
                </c:pt>
                <c:pt idx="490">
                  <c:v>45.64</c:v>
                </c:pt>
                <c:pt idx="491">
                  <c:v>45.74</c:v>
                </c:pt>
                <c:pt idx="492">
                  <c:v>45.82</c:v>
                </c:pt>
                <c:pt idx="493">
                  <c:v>45.82</c:v>
                </c:pt>
                <c:pt idx="494">
                  <c:v>45.93</c:v>
                </c:pt>
                <c:pt idx="495">
                  <c:v>46.03</c:v>
                </c:pt>
                <c:pt idx="496">
                  <c:v>46.14</c:v>
                </c:pt>
                <c:pt idx="497">
                  <c:v>46.19</c:v>
                </c:pt>
                <c:pt idx="498">
                  <c:v>46.35</c:v>
                </c:pt>
                <c:pt idx="499">
                  <c:v>46.4</c:v>
                </c:pt>
                <c:pt idx="500">
                  <c:v>46.45</c:v>
                </c:pt>
                <c:pt idx="501">
                  <c:v>46.51</c:v>
                </c:pt>
                <c:pt idx="502">
                  <c:v>46.72</c:v>
                </c:pt>
                <c:pt idx="503">
                  <c:v>46.77</c:v>
                </c:pt>
                <c:pt idx="504">
                  <c:v>46.79</c:v>
                </c:pt>
                <c:pt idx="505">
                  <c:v>46.82</c:v>
                </c:pt>
                <c:pt idx="506">
                  <c:v>46.95</c:v>
                </c:pt>
                <c:pt idx="507">
                  <c:v>47.06</c:v>
                </c:pt>
                <c:pt idx="508">
                  <c:v>47.11</c:v>
                </c:pt>
                <c:pt idx="509">
                  <c:v>47.14</c:v>
                </c:pt>
                <c:pt idx="510">
                  <c:v>47.29</c:v>
                </c:pt>
                <c:pt idx="511">
                  <c:v>47.4</c:v>
                </c:pt>
                <c:pt idx="512">
                  <c:v>47.4</c:v>
                </c:pt>
                <c:pt idx="513">
                  <c:v>47.5</c:v>
                </c:pt>
                <c:pt idx="514">
                  <c:v>47.58</c:v>
                </c:pt>
                <c:pt idx="515">
                  <c:v>47.66</c:v>
                </c:pt>
                <c:pt idx="516">
                  <c:v>47.71</c:v>
                </c:pt>
                <c:pt idx="517">
                  <c:v>47.87</c:v>
                </c:pt>
                <c:pt idx="518">
                  <c:v>47.95</c:v>
                </c:pt>
                <c:pt idx="519">
                  <c:v>48.03</c:v>
                </c:pt>
                <c:pt idx="520">
                  <c:v>48.08</c:v>
                </c:pt>
                <c:pt idx="521">
                  <c:v>48.24</c:v>
                </c:pt>
                <c:pt idx="522">
                  <c:v>48.24</c:v>
                </c:pt>
                <c:pt idx="523">
                  <c:v>48.34</c:v>
                </c:pt>
                <c:pt idx="524">
                  <c:v>48.42</c:v>
                </c:pt>
                <c:pt idx="525">
                  <c:v>48.5</c:v>
                </c:pt>
                <c:pt idx="526">
                  <c:v>48.6</c:v>
                </c:pt>
                <c:pt idx="527">
                  <c:v>48.66</c:v>
                </c:pt>
                <c:pt idx="528">
                  <c:v>48.76</c:v>
                </c:pt>
                <c:pt idx="529">
                  <c:v>48.81</c:v>
                </c:pt>
                <c:pt idx="530">
                  <c:v>48.92</c:v>
                </c:pt>
                <c:pt idx="531">
                  <c:v>48.97</c:v>
                </c:pt>
                <c:pt idx="532">
                  <c:v>49.02</c:v>
                </c:pt>
                <c:pt idx="533">
                  <c:v>49.08</c:v>
                </c:pt>
                <c:pt idx="534">
                  <c:v>49.21</c:v>
                </c:pt>
                <c:pt idx="535">
                  <c:v>49.29</c:v>
                </c:pt>
                <c:pt idx="536">
                  <c:v>49.39</c:v>
                </c:pt>
                <c:pt idx="537">
                  <c:v>49.44</c:v>
                </c:pt>
                <c:pt idx="538">
                  <c:v>49.55</c:v>
                </c:pt>
                <c:pt idx="539">
                  <c:v>49.6</c:v>
                </c:pt>
                <c:pt idx="540">
                  <c:v>49.71</c:v>
                </c:pt>
                <c:pt idx="541">
                  <c:v>49.76</c:v>
                </c:pt>
                <c:pt idx="542">
                  <c:v>49.86</c:v>
                </c:pt>
                <c:pt idx="543">
                  <c:v>49.89</c:v>
                </c:pt>
                <c:pt idx="544">
                  <c:v>50.02</c:v>
                </c:pt>
                <c:pt idx="545">
                  <c:v>50.13</c:v>
                </c:pt>
                <c:pt idx="546">
                  <c:v>50.18</c:v>
                </c:pt>
                <c:pt idx="547">
                  <c:v>50.23</c:v>
                </c:pt>
                <c:pt idx="548">
                  <c:v>50.39</c:v>
                </c:pt>
                <c:pt idx="549">
                  <c:v>50.44</c:v>
                </c:pt>
                <c:pt idx="550">
                  <c:v>50.5</c:v>
                </c:pt>
                <c:pt idx="551">
                  <c:v>50.6</c:v>
                </c:pt>
                <c:pt idx="552">
                  <c:v>50.68</c:v>
                </c:pt>
                <c:pt idx="553">
                  <c:v>50.77</c:v>
                </c:pt>
                <c:pt idx="554">
                  <c:v>50.87</c:v>
                </c:pt>
                <c:pt idx="555">
                  <c:v>50.93</c:v>
                </c:pt>
                <c:pt idx="556">
                  <c:v>51.01</c:v>
                </c:pt>
                <c:pt idx="557">
                  <c:v>51.14</c:v>
                </c:pt>
                <c:pt idx="558">
                  <c:v>51.17</c:v>
                </c:pt>
                <c:pt idx="559">
                  <c:v>51.25</c:v>
                </c:pt>
                <c:pt idx="560">
                  <c:v>51.31</c:v>
                </c:pt>
                <c:pt idx="561">
                  <c:v>51.41</c:v>
                </c:pt>
                <c:pt idx="562">
                  <c:v>51.47</c:v>
                </c:pt>
                <c:pt idx="563">
                  <c:v>51.58</c:v>
                </c:pt>
                <c:pt idx="564">
                  <c:v>51.71</c:v>
                </c:pt>
                <c:pt idx="565">
                  <c:v>51.79</c:v>
                </c:pt>
                <c:pt idx="566">
                  <c:v>51.85</c:v>
                </c:pt>
                <c:pt idx="567">
                  <c:v>51.9</c:v>
                </c:pt>
                <c:pt idx="568">
                  <c:v>52.04</c:v>
                </c:pt>
                <c:pt idx="569">
                  <c:v>52.17</c:v>
                </c:pt>
                <c:pt idx="570">
                  <c:v>52.17</c:v>
                </c:pt>
                <c:pt idx="571">
                  <c:v>52.23</c:v>
                </c:pt>
                <c:pt idx="572">
                  <c:v>52.39</c:v>
                </c:pt>
                <c:pt idx="573">
                  <c:v>52.44</c:v>
                </c:pt>
                <c:pt idx="574">
                  <c:v>52.55</c:v>
                </c:pt>
                <c:pt idx="575">
                  <c:v>52.6</c:v>
                </c:pt>
                <c:pt idx="576">
                  <c:v>52.68</c:v>
                </c:pt>
                <c:pt idx="577">
                  <c:v>52.82</c:v>
                </c:pt>
                <c:pt idx="578">
                  <c:v>52.82</c:v>
                </c:pt>
                <c:pt idx="579">
                  <c:v>52.9</c:v>
                </c:pt>
                <c:pt idx="580">
                  <c:v>53.04</c:v>
                </c:pt>
                <c:pt idx="581">
                  <c:v>53.14</c:v>
                </c:pt>
                <c:pt idx="582">
                  <c:v>53.17</c:v>
                </c:pt>
                <c:pt idx="583">
                  <c:v>53.25</c:v>
                </c:pt>
                <c:pt idx="584">
                  <c:v>53.36</c:v>
                </c:pt>
                <c:pt idx="585">
                  <c:v>53.47</c:v>
                </c:pt>
                <c:pt idx="586">
                  <c:v>53.55</c:v>
                </c:pt>
                <c:pt idx="587">
                  <c:v>53.58</c:v>
                </c:pt>
                <c:pt idx="588">
                  <c:v>53.66</c:v>
                </c:pt>
                <c:pt idx="589">
                  <c:v>53.79</c:v>
                </c:pt>
                <c:pt idx="590">
                  <c:v>53.79</c:v>
                </c:pt>
                <c:pt idx="591">
                  <c:v>53.96</c:v>
                </c:pt>
                <c:pt idx="592">
                  <c:v>54.01</c:v>
                </c:pt>
                <c:pt idx="593">
                  <c:v>54.17</c:v>
                </c:pt>
                <c:pt idx="594">
                  <c:v>54.17</c:v>
                </c:pt>
                <c:pt idx="595">
                  <c:v>54.28</c:v>
                </c:pt>
                <c:pt idx="596">
                  <c:v>54.39</c:v>
                </c:pt>
                <c:pt idx="597">
                  <c:v>54.47</c:v>
                </c:pt>
                <c:pt idx="598">
                  <c:v>54.55</c:v>
                </c:pt>
                <c:pt idx="599">
                  <c:v>54.66</c:v>
                </c:pt>
                <c:pt idx="600">
                  <c:v>54.71</c:v>
                </c:pt>
                <c:pt idx="601">
                  <c:v>54.79</c:v>
                </c:pt>
                <c:pt idx="602">
                  <c:v>54.87</c:v>
                </c:pt>
                <c:pt idx="603">
                  <c:v>54.98</c:v>
                </c:pt>
                <c:pt idx="604">
                  <c:v>55.04</c:v>
                </c:pt>
                <c:pt idx="605">
                  <c:v>55.09</c:v>
                </c:pt>
                <c:pt idx="606">
                  <c:v>55.2</c:v>
                </c:pt>
                <c:pt idx="607">
                  <c:v>55.31</c:v>
                </c:pt>
                <c:pt idx="608">
                  <c:v>55.42</c:v>
                </c:pt>
                <c:pt idx="609">
                  <c:v>55.47</c:v>
                </c:pt>
                <c:pt idx="610">
                  <c:v>55.5</c:v>
                </c:pt>
                <c:pt idx="611">
                  <c:v>55.58</c:v>
                </c:pt>
                <c:pt idx="612">
                  <c:v>55.66</c:v>
                </c:pt>
                <c:pt idx="613">
                  <c:v>55.74</c:v>
                </c:pt>
                <c:pt idx="614">
                  <c:v>55.96</c:v>
                </c:pt>
                <c:pt idx="615">
                  <c:v>55.96</c:v>
                </c:pt>
                <c:pt idx="616">
                  <c:v>56.01</c:v>
                </c:pt>
                <c:pt idx="617">
                  <c:v>56.06</c:v>
                </c:pt>
                <c:pt idx="618">
                  <c:v>56.2</c:v>
                </c:pt>
                <c:pt idx="619">
                  <c:v>56.31</c:v>
                </c:pt>
                <c:pt idx="620">
                  <c:v>56.39</c:v>
                </c:pt>
                <c:pt idx="621">
                  <c:v>56.44</c:v>
                </c:pt>
                <c:pt idx="622">
                  <c:v>56.6</c:v>
                </c:pt>
                <c:pt idx="623">
                  <c:v>56.66</c:v>
                </c:pt>
                <c:pt idx="624">
                  <c:v>56.71</c:v>
                </c:pt>
                <c:pt idx="625">
                  <c:v>56.82</c:v>
                </c:pt>
                <c:pt idx="626">
                  <c:v>56.87</c:v>
                </c:pt>
                <c:pt idx="627">
                  <c:v>57.01</c:v>
                </c:pt>
                <c:pt idx="628">
                  <c:v>57.09</c:v>
                </c:pt>
                <c:pt idx="629">
                  <c:v>57.14</c:v>
                </c:pt>
                <c:pt idx="630">
                  <c:v>57.2</c:v>
                </c:pt>
                <c:pt idx="631">
                  <c:v>57.33</c:v>
                </c:pt>
                <c:pt idx="632">
                  <c:v>57.39</c:v>
                </c:pt>
                <c:pt idx="633">
                  <c:v>57.47</c:v>
                </c:pt>
                <c:pt idx="634">
                  <c:v>57.55</c:v>
                </c:pt>
                <c:pt idx="635">
                  <c:v>57.63</c:v>
                </c:pt>
                <c:pt idx="636">
                  <c:v>57.79</c:v>
                </c:pt>
                <c:pt idx="637">
                  <c:v>57.79</c:v>
                </c:pt>
                <c:pt idx="638">
                  <c:v>57.85</c:v>
                </c:pt>
                <c:pt idx="639">
                  <c:v>57.96</c:v>
                </c:pt>
                <c:pt idx="640">
                  <c:v>58.01</c:v>
                </c:pt>
                <c:pt idx="641">
                  <c:v>58.12</c:v>
                </c:pt>
                <c:pt idx="642">
                  <c:v>58.23</c:v>
                </c:pt>
                <c:pt idx="643">
                  <c:v>58.33</c:v>
                </c:pt>
                <c:pt idx="644">
                  <c:v>58.39</c:v>
                </c:pt>
                <c:pt idx="645">
                  <c:v>58.44</c:v>
                </c:pt>
                <c:pt idx="646">
                  <c:v>58.6</c:v>
                </c:pt>
                <c:pt idx="647">
                  <c:v>58.66</c:v>
                </c:pt>
                <c:pt idx="648">
                  <c:v>58.71</c:v>
                </c:pt>
                <c:pt idx="649">
                  <c:v>58.77</c:v>
                </c:pt>
                <c:pt idx="650">
                  <c:v>58.93</c:v>
                </c:pt>
                <c:pt idx="651">
                  <c:v>58.98</c:v>
                </c:pt>
                <c:pt idx="652">
                  <c:v>59.04</c:v>
                </c:pt>
                <c:pt idx="653">
                  <c:v>59.09</c:v>
                </c:pt>
                <c:pt idx="654">
                  <c:v>59.2</c:v>
                </c:pt>
                <c:pt idx="655">
                  <c:v>59.31</c:v>
                </c:pt>
                <c:pt idx="656">
                  <c:v>59.36</c:v>
                </c:pt>
                <c:pt idx="657">
                  <c:v>59.42</c:v>
                </c:pt>
                <c:pt idx="658">
                  <c:v>59.52</c:v>
                </c:pt>
                <c:pt idx="659">
                  <c:v>59.66</c:v>
                </c:pt>
                <c:pt idx="660">
                  <c:v>59.74</c:v>
                </c:pt>
                <c:pt idx="661">
                  <c:v>59.79</c:v>
                </c:pt>
                <c:pt idx="662">
                  <c:v>59.9</c:v>
                </c:pt>
                <c:pt idx="663">
                  <c:v>59.98</c:v>
                </c:pt>
                <c:pt idx="664">
                  <c:v>60.06</c:v>
                </c:pt>
                <c:pt idx="665">
                  <c:v>60.22</c:v>
                </c:pt>
                <c:pt idx="666">
                  <c:v>60.28</c:v>
                </c:pt>
                <c:pt idx="667">
                  <c:v>60.39</c:v>
                </c:pt>
                <c:pt idx="668">
                  <c:v>60.36</c:v>
                </c:pt>
                <c:pt idx="669">
                  <c:v>60.49</c:v>
                </c:pt>
                <c:pt idx="670">
                  <c:v>60.55</c:v>
                </c:pt>
                <c:pt idx="671">
                  <c:v>60.66</c:v>
                </c:pt>
                <c:pt idx="672">
                  <c:v>60.71</c:v>
                </c:pt>
                <c:pt idx="673">
                  <c:v>60.82</c:v>
                </c:pt>
                <c:pt idx="674">
                  <c:v>60.98</c:v>
                </c:pt>
                <c:pt idx="675">
                  <c:v>60.95</c:v>
                </c:pt>
                <c:pt idx="676">
                  <c:v>61.09</c:v>
                </c:pt>
                <c:pt idx="677">
                  <c:v>61.14</c:v>
                </c:pt>
                <c:pt idx="678">
                  <c:v>61.25</c:v>
                </c:pt>
                <c:pt idx="679">
                  <c:v>61.3</c:v>
                </c:pt>
                <c:pt idx="680">
                  <c:v>61.41</c:v>
                </c:pt>
                <c:pt idx="681">
                  <c:v>61.44</c:v>
                </c:pt>
                <c:pt idx="682">
                  <c:v>61.57</c:v>
                </c:pt>
                <c:pt idx="683">
                  <c:v>61.63</c:v>
                </c:pt>
                <c:pt idx="684">
                  <c:v>61.73</c:v>
                </c:pt>
                <c:pt idx="685">
                  <c:v>61.79</c:v>
                </c:pt>
                <c:pt idx="686">
                  <c:v>61.9</c:v>
                </c:pt>
                <c:pt idx="687">
                  <c:v>61.95</c:v>
                </c:pt>
                <c:pt idx="688">
                  <c:v>62.11</c:v>
                </c:pt>
                <c:pt idx="689">
                  <c:v>62.16</c:v>
                </c:pt>
                <c:pt idx="690">
                  <c:v>62.27</c:v>
                </c:pt>
                <c:pt idx="691">
                  <c:v>62.33</c:v>
                </c:pt>
                <c:pt idx="692">
                  <c:v>62.43</c:v>
                </c:pt>
                <c:pt idx="693">
                  <c:v>62.52</c:v>
                </c:pt>
                <c:pt idx="694">
                  <c:v>62.6</c:v>
                </c:pt>
                <c:pt idx="695">
                  <c:v>62.65</c:v>
                </c:pt>
                <c:pt idx="696">
                  <c:v>62.76</c:v>
                </c:pt>
                <c:pt idx="697">
                  <c:v>62.81</c:v>
                </c:pt>
                <c:pt idx="698">
                  <c:v>62.89</c:v>
                </c:pt>
                <c:pt idx="699">
                  <c:v>62.92</c:v>
                </c:pt>
                <c:pt idx="700">
                  <c:v>63.03</c:v>
                </c:pt>
                <c:pt idx="701">
                  <c:v>63.14</c:v>
                </c:pt>
                <c:pt idx="702">
                  <c:v>63.24</c:v>
                </c:pt>
                <c:pt idx="703">
                  <c:v>63.32</c:v>
                </c:pt>
                <c:pt idx="704">
                  <c:v>63.35</c:v>
                </c:pt>
                <c:pt idx="705">
                  <c:v>63.51</c:v>
                </c:pt>
                <c:pt idx="706">
                  <c:v>63.59</c:v>
                </c:pt>
                <c:pt idx="707">
                  <c:v>63.62</c:v>
                </c:pt>
                <c:pt idx="708">
                  <c:v>63.73</c:v>
                </c:pt>
                <c:pt idx="709">
                  <c:v>63.84</c:v>
                </c:pt>
                <c:pt idx="710">
                  <c:v>63.89</c:v>
                </c:pt>
                <c:pt idx="711">
                  <c:v>64</c:v>
                </c:pt>
                <c:pt idx="712">
                  <c:v>64.13</c:v>
                </c:pt>
                <c:pt idx="713">
                  <c:v>64.19</c:v>
                </c:pt>
                <c:pt idx="714">
                  <c:v>64.209999999999994</c:v>
                </c:pt>
                <c:pt idx="715">
                  <c:v>64.319999999999993</c:v>
                </c:pt>
                <c:pt idx="716">
                  <c:v>64.430000000000007</c:v>
                </c:pt>
                <c:pt idx="717">
                  <c:v>64.540000000000006</c:v>
                </c:pt>
                <c:pt idx="718">
                  <c:v>64.59</c:v>
                </c:pt>
                <c:pt idx="719">
                  <c:v>64.64</c:v>
                </c:pt>
                <c:pt idx="720">
                  <c:v>64.83</c:v>
                </c:pt>
                <c:pt idx="721">
                  <c:v>64.86</c:v>
                </c:pt>
                <c:pt idx="722">
                  <c:v>64.97</c:v>
                </c:pt>
                <c:pt idx="723">
                  <c:v>64.97</c:v>
                </c:pt>
                <c:pt idx="724">
                  <c:v>65.13</c:v>
                </c:pt>
                <c:pt idx="725">
                  <c:v>65.13</c:v>
                </c:pt>
                <c:pt idx="726">
                  <c:v>65.260000000000005</c:v>
                </c:pt>
                <c:pt idx="727">
                  <c:v>65.290000000000006</c:v>
                </c:pt>
                <c:pt idx="728">
                  <c:v>65.400000000000006</c:v>
                </c:pt>
                <c:pt idx="729">
                  <c:v>65.510000000000005</c:v>
                </c:pt>
                <c:pt idx="730">
                  <c:v>65.59</c:v>
                </c:pt>
                <c:pt idx="731">
                  <c:v>65.61</c:v>
                </c:pt>
                <c:pt idx="732">
                  <c:v>65.72</c:v>
                </c:pt>
                <c:pt idx="733">
                  <c:v>65.83</c:v>
                </c:pt>
                <c:pt idx="734">
                  <c:v>65.91</c:v>
                </c:pt>
                <c:pt idx="735">
                  <c:v>65.989999999999995</c:v>
                </c:pt>
                <c:pt idx="736">
                  <c:v>66.099999999999994</c:v>
                </c:pt>
                <c:pt idx="737">
                  <c:v>66.150000000000006</c:v>
                </c:pt>
                <c:pt idx="738">
                  <c:v>66.209999999999994</c:v>
                </c:pt>
                <c:pt idx="739">
                  <c:v>66.37</c:v>
                </c:pt>
                <c:pt idx="740">
                  <c:v>66.37</c:v>
                </c:pt>
                <c:pt idx="741">
                  <c:v>66.5</c:v>
                </c:pt>
                <c:pt idx="742">
                  <c:v>66.58</c:v>
                </c:pt>
                <c:pt idx="743">
                  <c:v>66.67</c:v>
                </c:pt>
                <c:pt idx="744">
                  <c:v>66.75</c:v>
                </c:pt>
                <c:pt idx="745">
                  <c:v>66.8</c:v>
                </c:pt>
                <c:pt idx="746">
                  <c:v>66.849999999999994</c:v>
                </c:pt>
                <c:pt idx="747">
                  <c:v>66.959999999999994</c:v>
                </c:pt>
                <c:pt idx="748">
                  <c:v>67.069999999999993</c:v>
                </c:pt>
                <c:pt idx="749">
                  <c:v>67.12</c:v>
                </c:pt>
                <c:pt idx="750">
                  <c:v>67.23</c:v>
                </c:pt>
                <c:pt idx="751">
                  <c:v>67.290000000000006</c:v>
                </c:pt>
                <c:pt idx="752">
                  <c:v>67.39</c:v>
                </c:pt>
                <c:pt idx="753">
                  <c:v>67.5</c:v>
                </c:pt>
                <c:pt idx="754">
                  <c:v>67.55</c:v>
                </c:pt>
                <c:pt idx="755">
                  <c:v>67.64</c:v>
                </c:pt>
                <c:pt idx="756">
                  <c:v>67.72</c:v>
                </c:pt>
                <c:pt idx="757">
                  <c:v>67.819999999999993</c:v>
                </c:pt>
                <c:pt idx="758">
                  <c:v>67.959999999999994</c:v>
                </c:pt>
                <c:pt idx="759">
                  <c:v>68.040000000000006</c:v>
                </c:pt>
                <c:pt idx="760">
                  <c:v>68.12</c:v>
                </c:pt>
                <c:pt idx="761">
                  <c:v>68.09</c:v>
                </c:pt>
                <c:pt idx="762">
                  <c:v>68.31</c:v>
                </c:pt>
                <c:pt idx="763">
                  <c:v>68.36</c:v>
                </c:pt>
                <c:pt idx="764">
                  <c:v>68.42</c:v>
                </c:pt>
                <c:pt idx="765">
                  <c:v>68.47</c:v>
                </c:pt>
                <c:pt idx="766">
                  <c:v>68.69</c:v>
                </c:pt>
                <c:pt idx="767">
                  <c:v>68.66</c:v>
                </c:pt>
                <c:pt idx="768">
                  <c:v>68.739999999999995</c:v>
                </c:pt>
                <c:pt idx="769">
                  <c:v>68.790000000000006</c:v>
                </c:pt>
                <c:pt idx="770">
                  <c:v>68.900000000000006</c:v>
                </c:pt>
                <c:pt idx="771">
                  <c:v>69.040000000000006</c:v>
                </c:pt>
                <c:pt idx="772">
                  <c:v>69.06</c:v>
                </c:pt>
                <c:pt idx="773">
                  <c:v>69.12</c:v>
                </c:pt>
                <c:pt idx="774">
                  <c:v>69.2</c:v>
                </c:pt>
                <c:pt idx="775">
                  <c:v>69.33</c:v>
                </c:pt>
                <c:pt idx="776">
                  <c:v>69.39</c:v>
                </c:pt>
                <c:pt idx="777">
                  <c:v>69.44</c:v>
                </c:pt>
                <c:pt idx="778">
                  <c:v>69.55</c:v>
                </c:pt>
                <c:pt idx="779">
                  <c:v>69.66</c:v>
                </c:pt>
                <c:pt idx="780">
                  <c:v>69.709999999999994</c:v>
                </c:pt>
                <c:pt idx="781">
                  <c:v>69.760000000000005</c:v>
                </c:pt>
                <c:pt idx="782">
                  <c:v>69.87</c:v>
                </c:pt>
                <c:pt idx="783">
                  <c:v>69.930000000000007</c:v>
                </c:pt>
                <c:pt idx="784">
                  <c:v>70.03</c:v>
                </c:pt>
                <c:pt idx="785">
                  <c:v>70.17</c:v>
                </c:pt>
                <c:pt idx="786">
                  <c:v>70.3</c:v>
                </c:pt>
                <c:pt idx="787">
                  <c:v>70.36</c:v>
                </c:pt>
                <c:pt idx="788">
                  <c:v>70.41</c:v>
                </c:pt>
                <c:pt idx="789">
                  <c:v>70.459999999999994</c:v>
                </c:pt>
                <c:pt idx="790">
                  <c:v>70.569999999999993</c:v>
                </c:pt>
                <c:pt idx="791">
                  <c:v>70.680000000000007</c:v>
                </c:pt>
                <c:pt idx="792">
                  <c:v>70.73</c:v>
                </c:pt>
                <c:pt idx="793">
                  <c:v>70.84</c:v>
                </c:pt>
                <c:pt idx="794">
                  <c:v>70.95</c:v>
                </c:pt>
                <c:pt idx="795">
                  <c:v>71</c:v>
                </c:pt>
                <c:pt idx="796">
                  <c:v>71.06</c:v>
                </c:pt>
                <c:pt idx="797">
                  <c:v>71.11</c:v>
                </c:pt>
                <c:pt idx="798">
                  <c:v>71.27</c:v>
                </c:pt>
                <c:pt idx="799">
                  <c:v>71.349999999999994</c:v>
                </c:pt>
                <c:pt idx="800">
                  <c:v>71.41</c:v>
                </c:pt>
                <c:pt idx="801">
                  <c:v>71.489999999999995</c:v>
                </c:pt>
                <c:pt idx="802">
                  <c:v>71.540000000000006</c:v>
                </c:pt>
                <c:pt idx="803">
                  <c:v>71.650000000000006</c:v>
                </c:pt>
                <c:pt idx="804">
                  <c:v>71.760000000000005</c:v>
                </c:pt>
                <c:pt idx="805">
                  <c:v>71.84</c:v>
                </c:pt>
                <c:pt idx="806">
                  <c:v>71.92</c:v>
                </c:pt>
                <c:pt idx="807">
                  <c:v>72.03</c:v>
                </c:pt>
                <c:pt idx="808">
                  <c:v>72.03</c:v>
                </c:pt>
                <c:pt idx="809">
                  <c:v>72.14</c:v>
                </c:pt>
                <c:pt idx="810">
                  <c:v>72.28</c:v>
                </c:pt>
                <c:pt idx="811">
                  <c:v>72.36</c:v>
                </c:pt>
                <c:pt idx="812">
                  <c:v>72.36</c:v>
                </c:pt>
                <c:pt idx="813">
                  <c:v>72.569999999999993</c:v>
                </c:pt>
                <c:pt idx="814">
                  <c:v>72.63</c:v>
                </c:pt>
                <c:pt idx="815">
                  <c:v>72.680000000000007</c:v>
                </c:pt>
                <c:pt idx="816">
                  <c:v>72.739999999999995</c:v>
                </c:pt>
                <c:pt idx="817">
                  <c:v>72.900000000000006</c:v>
                </c:pt>
                <c:pt idx="818">
                  <c:v>72.95</c:v>
                </c:pt>
                <c:pt idx="819">
                  <c:v>73.03</c:v>
                </c:pt>
                <c:pt idx="820">
                  <c:v>73.06</c:v>
                </c:pt>
                <c:pt idx="821">
                  <c:v>73.17</c:v>
                </c:pt>
                <c:pt idx="822">
                  <c:v>73.28</c:v>
                </c:pt>
                <c:pt idx="823">
                  <c:v>73.33</c:v>
                </c:pt>
                <c:pt idx="824">
                  <c:v>73.36</c:v>
                </c:pt>
                <c:pt idx="825">
                  <c:v>73.489999999999995</c:v>
                </c:pt>
                <c:pt idx="826">
                  <c:v>73.599999999999994</c:v>
                </c:pt>
                <c:pt idx="827">
                  <c:v>73.709999999999994</c:v>
                </c:pt>
                <c:pt idx="828">
                  <c:v>73.739999999999995</c:v>
                </c:pt>
                <c:pt idx="829">
                  <c:v>73.819999999999993</c:v>
                </c:pt>
                <c:pt idx="830">
                  <c:v>73.930000000000007</c:v>
                </c:pt>
                <c:pt idx="831">
                  <c:v>73.98</c:v>
                </c:pt>
                <c:pt idx="832">
                  <c:v>74.09</c:v>
                </c:pt>
                <c:pt idx="833">
                  <c:v>74.23</c:v>
                </c:pt>
                <c:pt idx="834">
                  <c:v>74.31</c:v>
                </c:pt>
                <c:pt idx="835">
                  <c:v>74.36</c:v>
                </c:pt>
                <c:pt idx="836">
                  <c:v>74.47</c:v>
                </c:pt>
                <c:pt idx="837">
                  <c:v>74.58</c:v>
                </c:pt>
                <c:pt idx="838">
                  <c:v>74.61</c:v>
                </c:pt>
                <c:pt idx="839">
                  <c:v>74.709999999999994</c:v>
                </c:pt>
                <c:pt idx="840">
                  <c:v>74.819999999999993</c:v>
                </c:pt>
                <c:pt idx="841">
                  <c:v>74.900000000000006</c:v>
                </c:pt>
                <c:pt idx="842">
                  <c:v>74.959999999999994</c:v>
                </c:pt>
                <c:pt idx="843">
                  <c:v>75.010000000000005</c:v>
                </c:pt>
                <c:pt idx="844">
                  <c:v>75.09</c:v>
                </c:pt>
                <c:pt idx="845">
                  <c:v>75.23</c:v>
                </c:pt>
                <c:pt idx="846">
                  <c:v>75.28</c:v>
                </c:pt>
                <c:pt idx="847">
                  <c:v>75.34</c:v>
                </c:pt>
                <c:pt idx="848">
                  <c:v>75.44</c:v>
                </c:pt>
                <c:pt idx="849">
                  <c:v>75.61</c:v>
                </c:pt>
                <c:pt idx="850">
                  <c:v>75.61</c:v>
                </c:pt>
                <c:pt idx="851">
                  <c:v>75.69</c:v>
                </c:pt>
                <c:pt idx="852">
                  <c:v>75.77</c:v>
                </c:pt>
                <c:pt idx="853">
                  <c:v>75.819999999999993</c:v>
                </c:pt>
                <c:pt idx="854">
                  <c:v>75.930000000000007</c:v>
                </c:pt>
                <c:pt idx="855">
                  <c:v>76.099999999999994</c:v>
                </c:pt>
                <c:pt idx="856">
                  <c:v>76.150000000000006</c:v>
                </c:pt>
                <c:pt idx="857">
                  <c:v>76.260000000000005</c:v>
                </c:pt>
                <c:pt idx="858">
                  <c:v>76.260000000000005</c:v>
                </c:pt>
                <c:pt idx="859">
                  <c:v>76.42</c:v>
                </c:pt>
                <c:pt idx="860">
                  <c:v>76.53</c:v>
                </c:pt>
                <c:pt idx="861">
                  <c:v>76.58</c:v>
                </c:pt>
                <c:pt idx="862">
                  <c:v>76.58</c:v>
                </c:pt>
                <c:pt idx="863">
                  <c:v>76.75</c:v>
                </c:pt>
                <c:pt idx="864">
                  <c:v>76.849999999999994</c:v>
                </c:pt>
                <c:pt idx="865">
                  <c:v>76.91</c:v>
                </c:pt>
                <c:pt idx="866">
                  <c:v>76.91</c:v>
                </c:pt>
                <c:pt idx="867">
                  <c:v>77.040000000000006</c:v>
                </c:pt>
                <c:pt idx="868">
                  <c:v>77.12</c:v>
                </c:pt>
                <c:pt idx="869">
                  <c:v>77.260000000000005</c:v>
                </c:pt>
                <c:pt idx="870">
                  <c:v>77.23</c:v>
                </c:pt>
                <c:pt idx="871">
                  <c:v>77.34</c:v>
                </c:pt>
                <c:pt idx="872">
                  <c:v>77.5</c:v>
                </c:pt>
                <c:pt idx="873">
                  <c:v>77.56</c:v>
                </c:pt>
                <c:pt idx="874">
                  <c:v>77.59</c:v>
                </c:pt>
                <c:pt idx="875">
                  <c:v>77.67</c:v>
                </c:pt>
                <c:pt idx="876">
                  <c:v>77.8</c:v>
                </c:pt>
                <c:pt idx="877">
                  <c:v>77.88</c:v>
                </c:pt>
                <c:pt idx="878">
                  <c:v>77.94</c:v>
                </c:pt>
                <c:pt idx="879">
                  <c:v>78.02</c:v>
                </c:pt>
                <c:pt idx="880">
                  <c:v>78.05</c:v>
                </c:pt>
                <c:pt idx="881">
                  <c:v>78.209999999999994</c:v>
                </c:pt>
                <c:pt idx="882">
                  <c:v>78.260000000000005</c:v>
                </c:pt>
                <c:pt idx="883">
                  <c:v>78.430000000000007</c:v>
                </c:pt>
                <c:pt idx="884">
                  <c:v>78.48</c:v>
                </c:pt>
                <c:pt idx="885">
                  <c:v>78.56</c:v>
                </c:pt>
                <c:pt idx="886">
                  <c:v>78.59</c:v>
                </c:pt>
                <c:pt idx="887">
                  <c:v>78.75</c:v>
                </c:pt>
                <c:pt idx="888">
                  <c:v>78.8</c:v>
                </c:pt>
                <c:pt idx="889">
                  <c:v>78.91</c:v>
                </c:pt>
                <c:pt idx="890">
                  <c:v>78.97</c:v>
                </c:pt>
                <c:pt idx="891">
                  <c:v>79.08</c:v>
                </c:pt>
                <c:pt idx="892">
                  <c:v>79.13</c:v>
                </c:pt>
                <c:pt idx="893">
                  <c:v>79.239999999999995</c:v>
                </c:pt>
                <c:pt idx="894">
                  <c:v>79.290000000000006</c:v>
                </c:pt>
                <c:pt idx="895">
                  <c:v>79.37</c:v>
                </c:pt>
                <c:pt idx="896">
                  <c:v>79.45</c:v>
                </c:pt>
                <c:pt idx="897">
                  <c:v>79.56</c:v>
                </c:pt>
                <c:pt idx="898">
                  <c:v>79.62</c:v>
                </c:pt>
                <c:pt idx="899">
                  <c:v>79.78</c:v>
                </c:pt>
                <c:pt idx="900">
                  <c:v>79.78</c:v>
                </c:pt>
                <c:pt idx="901">
                  <c:v>79.89</c:v>
                </c:pt>
                <c:pt idx="902">
                  <c:v>79.94</c:v>
                </c:pt>
                <c:pt idx="903">
                  <c:v>80.05</c:v>
                </c:pt>
                <c:pt idx="904">
                  <c:v>80.11</c:v>
                </c:pt>
                <c:pt idx="905">
                  <c:v>80.209999999999994</c:v>
                </c:pt>
                <c:pt idx="906">
                  <c:v>80.349999999999994</c:v>
                </c:pt>
                <c:pt idx="907">
                  <c:v>80.430000000000007</c:v>
                </c:pt>
                <c:pt idx="908">
                  <c:v>80.48</c:v>
                </c:pt>
                <c:pt idx="909">
                  <c:v>80.56</c:v>
                </c:pt>
                <c:pt idx="910">
                  <c:v>80.7</c:v>
                </c:pt>
                <c:pt idx="911">
                  <c:v>80.8</c:v>
                </c:pt>
                <c:pt idx="912">
                  <c:v>80.8</c:v>
                </c:pt>
                <c:pt idx="913">
                  <c:v>80.849999999999994</c:v>
                </c:pt>
                <c:pt idx="914">
                  <c:v>80.989999999999995</c:v>
                </c:pt>
                <c:pt idx="915">
                  <c:v>81.12</c:v>
                </c:pt>
                <c:pt idx="916">
                  <c:v>81.12</c:v>
                </c:pt>
                <c:pt idx="917">
                  <c:v>81.22</c:v>
                </c:pt>
                <c:pt idx="918">
                  <c:v>81.28</c:v>
                </c:pt>
                <c:pt idx="919">
                  <c:v>81.430000000000007</c:v>
                </c:pt>
                <c:pt idx="920">
                  <c:v>81.38</c:v>
                </c:pt>
                <c:pt idx="921">
                  <c:v>81.489999999999995</c:v>
                </c:pt>
                <c:pt idx="922">
                  <c:v>81.540000000000006</c:v>
                </c:pt>
                <c:pt idx="923">
                  <c:v>81.75</c:v>
                </c:pt>
                <c:pt idx="924">
                  <c:v>81.78</c:v>
                </c:pt>
                <c:pt idx="925">
                  <c:v>81.86</c:v>
                </c:pt>
                <c:pt idx="926">
                  <c:v>81.86</c:v>
                </c:pt>
                <c:pt idx="927">
                  <c:v>82.04</c:v>
                </c:pt>
                <c:pt idx="928">
                  <c:v>82.07</c:v>
                </c:pt>
                <c:pt idx="929">
                  <c:v>82.17</c:v>
                </c:pt>
                <c:pt idx="930">
                  <c:v>82.23</c:v>
                </c:pt>
                <c:pt idx="931">
                  <c:v>82.38</c:v>
                </c:pt>
                <c:pt idx="932">
                  <c:v>82.38</c:v>
                </c:pt>
                <c:pt idx="933">
                  <c:v>82.57</c:v>
                </c:pt>
                <c:pt idx="934">
                  <c:v>82.65</c:v>
                </c:pt>
                <c:pt idx="935">
                  <c:v>82.7</c:v>
                </c:pt>
                <c:pt idx="936">
                  <c:v>82.75</c:v>
                </c:pt>
                <c:pt idx="937">
                  <c:v>82.86</c:v>
                </c:pt>
                <c:pt idx="938">
                  <c:v>82.96</c:v>
                </c:pt>
                <c:pt idx="939">
                  <c:v>83.07</c:v>
                </c:pt>
                <c:pt idx="940">
                  <c:v>83.07</c:v>
                </c:pt>
                <c:pt idx="941">
                  <c:v>83.15</c:v>
                </c:pt>
                <c:pt idx="942">
                  <c:v>83.25</c:v>
                </c:pt>
                <c:pt idx="943">
                  <c:v>83.33</c:v>
                </c:pt>
                <c:pt idx="944">
                  <c:v>83.39</c:v>
                </c:pt>
                <c:pt idx="945">
                  <c:v>83.44</c:v>
                </c:pt>
                <c:pt idx="946">
                  <c:v>83.52</c:v>
                </c:pt>
                <c:pt idx="947">
                  <c:v>83.68</c:v>
                </c:pt>
                <c:pt idx="948">
                  <c:v>83.65</c:v>
                </c:pt>
                <c:pt idx="949">
                  <c:v>83.75</c:v>
                </c:pt>
                <c:pt idx="950">
                  <c:v>83.86</c:v>
                </c:pt>
                <c:pt idx="951">
                  <c:v>83.97</c:v>
                </c:pt>
                <c:pt idx="952">
                  <c:v>84.04</c:v>
                </c:pt>
                <c:pt idx="953">
                  <c:v>84.18</c:v>
                </c:pt>
                <c:pt idx="954">
                  <c:v>84.2</c:v>
                </c:pt>
                <c:pt idx="955">
                  <c:v>84.28</c:v>
                </c:pt>
                <c:pt idx="956">
                  <c:v>84.39</c:v>
                </c:pt>
                <c:pt idx="957">
                  <c:v>84.55</c:v>
                </c:pt>
                <c:pt idx="958">
                  <c:v>84.55</c:v>
                </c:pt>
                <c:pt idx="959">
                  <c:v>84.65</c:v>
                </c:pt>
                <c:pt idx="960">
                  <c:v>84.7</c:v>
                </c:pt>
                <c:pt idx="961">
                  <c:v>84.86</c:v>
                </c:pt>
                <c:pt idx="962">
                  <c:v>84.86</c:v>
                </c:pt>
                <c:pt idx="963">
                  <c:v>84.99</c:v>
                </c:pt>
                <c:pt idx="964">
                  <c:v>85.02</c:v>
                </c:pt>
                <c:pt idx="965">
                  <c:v>85.18</c:v>
                </c:pt>
                <c:pt idx="966">
                  <c:v>85.18</c:v>
                </c:pt>
                <c:pt idx="967">
                  <c:v>85.31</c:v>
                </c:pt>
                <c:pt idx="968">
                  <c:v>85.34</c:v>
                </c:pt>
                <c:pt idx="969">
                  <c:v>85.44</c:v>
                </c:pt>
                <c:pt idx="970">
                  <c:v>85.49</c:v>
                </c:pt>
                <c:pt idx="971">
                  <c:v>85.63</c:v>
                </c:pt>
                <c:pt idx="972">
                  <c:v>85.65</c:v>
                </c:pt>
                <c:pt idx="973">
                  <c:v>85.81</c:v>
                </c:pt>
                <c:pt idx="974">
                  <c:v>85.81</c:v>
                </c:pt>
                <c:pt idx="975">
                  <c:v>85.86</c:v>
                </c:pt>
                <c:pt idx="976">
                  <c:v>85.92</c:v>
                </c:pt>
                <c:pt idx="977">
                  <c:v>86.07</c:v>
                </c:pt>
                <c:pt idx="978">
                  <c:v>86.13</c:v>
                </c:pt>
                <c:pt idx="979">
                  <c:v>86.18</c:v>
                </c:pt>
                <c:pt idx="980">
                  <c:v>86.34</c:v>
                </c:pt>
                <c:pt idx="981">
                  <c:v>86.44</c:v>
                </c:pt>
                <c:pt idx="982">
                  <c:v>86.5</c:v>
                </c:pt>
                <c:pt idx="983">
                  <c:v>86.58</c:v>
                </c:pt>
                <c:pt idx="984">
                  <c:v>86.65</c:v>
                </c:pt>
                <c:pt idx="985">
                  <c:v>86.81</c:v>
                </c:pt>
                <c:pt idx="986">
                  <c:v>86.87</c:v>
                </c:pt>
                <c:pt idx="987">
                  <c:v>86.92</c:v>
                </c:pt>
                <c:pt idx="988">
                  <c:v>86.97</c:v>
                </c:pt>
                <c:pt idx="989">
                  <c:v>87.13</c:v>
                </c:pt>
                <c:pt idx="990">
                  <c:v>87.13</c:v>
                </c:pt>
                <c:pt idx="991">
                  <c:v>87.23</c:v>
                </c:pt>
                <c:pt idx="992">
                  <c:v>87.34</c:v>
                </c:pt>
                <c:pt idx="993">
                  <c:v>87.42</c:v>
                </c:pt>
                <c:pt idx="994">
                  <c:v>87.45</c:v>
                </c:pt>
                <c:pt idx="995">
                  <c:v>87.55</c:v>
                </c:pt>
                <c:pt idx="996">
                  <c:v>87.55</c:v>
                </c:pt>
                <c:pt idx="997">
                  <c:v>87.76</c:v>
                </c:pt>
                <c:pt idx="998">
                  <c:v>87.76</c:v>
                </c:pt>
                <c:pt idx="999">
                  <c:v>87.87</c:v>
                </c:pt>
                <c:pt idx="1000">
                  <c:v>87.92</c:v>
                </c:pt>
                <c:pt idx="1001">
                  <c:v>88.08</c:v>
                </c:pt>
                <c:pt idx="1002">
                  <c:v>88.08</c:v>
                </c:pt>
                <c:pt idx="1003">
                  <c:v>88.29</c:v>
                </c:pt>
                <c:pt idx="1004">
                  <c:v>88.29</c:v>
                </c:pt>
                <c:pt idx="1005">
                  <c:v>88.39</c:v>
                </c:pt>
                <c:pt idx="1006">
                  <c:v>88.39</c:v>
                </c:pt>
                <c:pt idx="1007">
                  <c:v>88.61</c:v>
                </c:pt>
                <c:pt idx="1008">
                  <c:v>88.61</c:v>
                </c:pt>
                <c:pt idx="1009">
                  <c:v>88.74</c:v>
                </c:pt>
                <c:pt idx="1010">
                  <c:v>88.76</c:v>
                </c:pt>
                <c:pt idx="1011">
                  <c:v>88.92</c:v>
                </c:pt>
                <c:pt idx="1012">
                  <c:v>88.98</c:v>
                </c:pt>
                <c:pt idx="1013">
                  <c:v>89.03</c:v>
                </c:pt>
                <c:pt idx="1014">
                  <c:v>89.08</c:v>
                </c:pt>
                <c:pt idx="1015">
                  <c:v>89.19</c:v>
                </c:pt>
                <c:pt idx="1016">
                  <c:v>89.29</c:v>
                </c:pt>
                <c:pt idx="1017">
                  <c:v>89.4</c:v>
                </c:pt>
                <c:pt idx="1018">
                  <c:v>89.45</c:v>
                </c:pt>
                <c:pt idx="1019">
                  <c:v>89.53</c:v>
                </c:pt>
                <c:pt idx="1020">
                  <c:v>89.61</c:v>
                </c:pt>
                <c:pt idx="1021">
                  <c:v>89.77</c:v>
                </c:pt>
                <c:pt idx="1022">
                  <c:v>89.77</c:v>
                </c:pt>
                <c:pt idx="1023">
                  <c:v>89.85</c:v>
                </c:pt>
                <c:pt idx="1024">
                  <c:v>89.92</c:v>
                </c:pt>
                <c:pt idx="1025">
                  <c:v>90.08</c:v>
                </c:pt>
                <c:pt idx="1026">
                  <c:v>90.08</c:v>
                </c:pt>
                <c:pt idx="1027">
                  <c:v>90.19</c:v>
                </c:pt>
                <c:pt idx="1028">
                  <c:v>90.21</c:v>
                </c:pt>
                <c:pt idx="1029">
                  <c:v>90.35</c:v>
                </c:pt>
                <c:pt idx="1030">
                  <c:v>90.4</c:v>
                </c:pt>
                <c:pt idx="1031">
                  <c:v>90.56</c:v>
                </c:pt>
                <c:pt idx="1032">
                  <c:v>90.61</c:v>
                </c:pt>
                <c:pt idx="1033">
                  <c:v>90.66</c:v>
                </c:pt>
                <c:pt idx="1034">
                  <c:v>90.66</c:v>
                </c:pt>
                <c:pt idx="1035">
                  <c:v>90.93</c:v>
                </c:pt>
                <c:pt idx="1036">
                  <c:v>90.9</c:v>
                </c:pt>
                <c:pt idx="1037">
                  <c:v>91.03</c:v>
                </c:pt>
                <c:pt idx="1038">
                  <c:v>91.08</c:v>
                </c:pt>
                <c:pt idx="1039">
                  <c:v>91.19</c:v>
                </c:pt>
                <c:pt idx="1040">
                  <c:v>91.22</c:v>
                </c:pt>
                <c:pt idx="1041">
                  <c:v>91.35</c:v>
                </c:pt>
                <c:pt idx="1042">
                  <c:v>91.38</c:v>
                </c:pt>
                <c:pt idx="1043">
                  <c:v>91.52</c:v>
                </c:pt>
                <c:pt idx="1044">
                  <c:v>91.57</c:v>
                </c:pt>
                <c:pt idx="1045">
                  <c:v>91.68</c:v>
                </c:pt>
                <c:pt idx="1046">
                  <c:v>91.74</c:v>
                </c:pt>
                <c:pt idx="1047">
                  <c:v>91.82</c:v>
                </c:pt>
                <c:pt idx="1048">
                  <c:v>91.85</c:v>
                </c:pt>
                <c:pt idx="1049">
                  <c:v>91.99</c:v>
                </c:pt>
                <c:pt idx="1050">
                  <c:v>92.07</c:v>
                </c:pt>
                <c:pt idx="1051">
                  <c:v>92.16</c:v>
                </c:pt>
                <c:pt idx="1052">
                  <c:v>92.24</c:v>
                </c:pt>
                <c:pt idx="1053">
                  <c:v>92.35</c:v>
                </c:pt>
                <c:pt idx="1054">
                  <c:v>92.52</c:v>
                </c:pt>
                <c:pt idx="1055">
                  <c:v>92.57</c:v>
                </c:pt>
                <c:pt idx="1056">
                  <c:v>92.6</c:v>
                </c:pt>
                <c:pt idx="1057">
                  <c:v>92.68</c:v>
                </c:pt>
                <c:pt idx="1058">
                  <c:v>92.82</c:v>
                </c:pt>
                <c:pt idx="1059">
                  <c:v>92.93</c:v>
                </c:pt>
                <c:pt idx="1060">
                  <c:v>92.96</c:v>
                </c:pt>
                <c:pt idx="1061">
                  <c:v>93.07</c:v>
                </c:pt>
                <c:pt idx="1062">
                  <c:v>93.13</c:v>
                </c:pt>
                <c:pt idx="1063">
                  <c:v>93.24</c:v>
                </c:pt>
                <c:pt idx="1064">
                  <c:v>93.29</c:v>
                </c:pt>
                <c:pt idx="1065">
                  <c:v>93.38</c:v>
                </c:pt>
                <c:pt idx="1066">
                  <c:v>93.46</c:v>
                </c:pt>
                <c:pt idx="1067">
                  <c:v>93.63</c:v>
                </c:pt>
                <c:pt idx="1068">
                  <c:v>93.6</c:v>
                </c:pt>
                <c:pt idx="1069">
                  <c:v>93.68</c:v>
                </c:pt>
                <c:pt idx="1070">
                  <c:v>93.68</c:v>
                </c:pt>
                <c:pt idx="1071">
                  <c:v>93.96</c:v>
                </c:pt>
                <c:pt idx="1072">
                  <c:v>93.9</c:v>
                </c:pt>
                <c:pt idx="1073">
                  <c:v>94.07</c:v>
                </c:pt>
                <c:pt idx="1074">
                  <c:v>94.07</c:v>
                </c:pt>
                <c:pt idx="1075">
                  <c:v>94.24</c:v>
                </c:pt>
                <c:pt idx="1076">
                  <c:v>94.29</c:v>
                </c:pt>
                <c:pt idx="1077">
                  <c:v>94.4</c:v>
                </c:pt>
                <c:pt idx="1078">
                  <c:v>94.46</c:v>
                </c:pt>
                <c:pt idx="1079">
                  <c:v>94.62</c:v>
                </c:pt>
                <c:pt idx="1080">
                  <c:v>94.62</c:v>
                </c:pt>
                <c:pt idx="1081">
                  <c:v>94.79</c:v>
                </c:pt>
                <c:pt idx="1082">
                  <c:v>94.85</c:v>
                </c:pt>
                <c:pt idx="1083">
                  <c:v>95.01</c:v>
                </c:pt>
                <c:pt idx="1084">
                  <c:v>94.98</c:v>
                </c:pt>
                <c:pt idx="1085">
                  <c:v>95.12</c:v>
                </c:pt>
                <c:pt idx="1086">
                  <c:v>95.18</c:v>
                </c:pt>
                <c:pt idx="1087">
                  <c:v>95.29</c:v>
                </c:pt>
                <c:pt idx="1088">
                  <c:v>95.32</c:v>
                </c:pt>
                <c:pt idx="1089">
                  <c:v>95.4</c:v>
                </c:pt>
                <c:pt idx="1090">
                  <c:v>95.51</c:v>
                </c:pt>
                <c:pt idx="1091">
                  <c:v>95.68</c:v>
                </c:pt>
                <c:pt idx="1092">
                  <c:v>95.68</c:v>
                </c:pt>
                <c:pt idx="1093">
                  <c:v>95.76</c:v>
                </c:pt>
                <c:pt idx="1094">
                  <c:v>95.85</c:v>
                </c:pt>
                <c:pt idx="1095">
                  <c:v>95.98</c:v>
                </c:pt>
                <c:pt idx="1096">
                  <c:v>96.01</c:v>
                </c:pt>
                <c:pt idx="1097">
                  <c:v>96.18</c:v>
                </c:pt>
                <c:pt idx="1098">
                  <c:v>96.18</c:v>
                </c:pt>
                <c:pt idx="1099">
                  <c:v>96.34</c:v>
                </c:pt>
                <c:pt idx="1100">
                  <c:v>96.34</c:v>
                </c:pt>
                <c:pt idx="1101">
                  <c:v>96.57</c:v>
                </c:pt>
                <c:pt idx="1102">
                  <c:v>96.54</c:v>
                </c:pt>
                <c:pt idx="1103">
                  <c:v>96.68</c:v>
                </c:pt>
                <c:pt idx="1104">
                  <c:v>96.68</c:v>
                </c:pt>
                <c:pt idx="1105">
                  <c:v>96.87</c:v>
                </c:pt>
                <c:pt idx="1106">
                  <c:v>96.9</c:v>
                </c:pt>
                <c:pt idx="1107">
                  <c:v>97.01</c:v>
                </c:pt>
                <c:pt idx="1108">
                  <c:v>97.01</c:v>
                </c:pt>
                <c:pt idx="1109">
                  <c:v>97.23</c:v>
                </c:pt>
                <c:pt idx="1110">
                  <c:v>97.23</c:v>
                </c:pt>
                <c:pt idx="1111">
                  <c:v>97.32</c:v>
                </c:pt>
                <c:pt idx="1112">
                  <c:v>97.37</c:v>
                </c:pt>
                <c:pt idx="1113">
                  <c:v>97.57</c:v>
                </c:pt>
                <c:pt idx="1114">
                  <c:v>97.57</c:v>
                </c:pt>
                <c:pt idx="1115">
                  <c:v>97.68</c:v>
                </c:pt>
                <c:pt idx="1116">
                  <c:v>97.73</c:v>
                </c:pt>
                <c:pt idx="1117">
                  <c:v>97.84</c:v>
                </c:pt>
                <c:pt idx="1118">
                  <c:v>97.93</c:v>
                </c:pt>
                <c:pt idx="1119">
                  <c:v>98.06</c:v>
                </c:pt>
                <c:pt idx="1120">
                  <c:v>98.06</c:v>
                </c:pt>
                <c:pt idx="1121">
                  <c:v>98.2</c:v>
                </c:pt>
                <c:pt idx="1122">
                  <c:v>98.26</c:v>
                </c:pt>
                <c:pt idx="1123">
                  <c:v>98.34</c:v>
                </c:pt>
                <c:pt idx="1124">
                  <c:v>98.4</c:v>
                </c:pt>
                <c:pt idx="1125">
                  <c:v>98.51</c:v>
                </c:pt>
                <c:pt idx="1126">
                  <c:v>98.56</c:v>
                </c:pt>
                <c:pt idx="1127">
                  <c:v>98.67</c:v>
                </c:pt>
                <c:pt idx="1128">
                  <c:v>98.79</c:v>
                </c:pt>
                <c:pt idx="1129">
                  <c:v>98.92</c:v>
                </c:pt>
                <c:pt idx="1130">
                  <c:v>98.89</c:v>
                </c:pt>
                <c:pt idx="1131">
                  <c:v>99.05</c:v>
                </c:pt>
                <c:pt idx="1132">
                  <c:v>99.16</c:v>
                </c:pt>
                <c:pt idx="1133">
                  <c:v>99.26</c:v>
                </c:pt>
                <c:pt idx="1134">
                  <c:v>99.29</c:v>
                </c:pt>
                <c:pt idx="1135">
                  <c:v>99.37</c:v>
                </c:pt>
                <c:pt idx="1136">
                  <c:v>99.42</c:v>
                </c:pt>
                <c:pt idx="1137">
                  <c:v>99.55</c:v>
                </c:pt>
                <c:pt idx="1138">
                  <c:v>99.55</c:v>
                </c:pt>
              </c:numCache>
            </c:numRef>
          </c:xVal>
          <c:yVal>
            <c:numRef>
              <c:f>'RM1 (CoF)'!$D$4:$D$4001</c:f>
              <c:numCache>
                <c:formatCode>General</c:formatCode>
                <c:ptCount val="3998"/>
                <c:pt idx="0">
                  <c:v>0.63</c:v>
                </c:pt>
                <c:pt idx="1">
                  <c:v>0.57999999999999996</c:v>
                </c:pt>
                <c:pt idx="2">
                  <c:v>0.57999999999999996</c:v>
                </c:pt>
                <c:pt idx="3">
                  <c:v>0.6</c:v>
                </c:pt>
                <c:pt idx="4">
                  <c:v>0.68</c:v>
                </c:pt>
                <c:pt idx="5">
                  <c:v>0.66</c:v>
                </c:pt>
                <c:pt idx="6">
                  <c:v>0.71</c:v>
                </c:pt>
                <c:pt idx="7">
                  <c:v>0.71</c:v>
                </c:pt>
                <c:pt idx="8">
                  <c:v>0.79</c:v>
                </c:pt>
                <c:pt idx="9">
                  <c:v>0.76</c:v>
                </c:pt>
                <c:pt idx="10">
                  <c:v>0.76</c:v>
                </c:pt>
                <c:pt idx="11">
                  <c:v>0.73</c:v>
                </c:pt>
                <c:pt idx="12">
                  <c:v>0.76</c:v>
                </c:pt>
                <c:pt idx="13">
                  <c:v>0.71</c:v>
                </c:pt>
                <c:pt idx="14">
                  <c:v>0.76</c:v>
                </c:pt>
                <c:pt idx="15">
                  <c:v>0.71</c:v>
                </c:pt>
                <c:pt idx="16">
                  <c:v>0.73</c:v>
                </c:pt>
                <c:pt idx="17">
                  <c:v>0.68</c:v>
                </c:pt>
                <c:pt idx="18">
                  <c:v>0.71</c:v>
                </c:pt>
                <c:pt idx="19">
                  <c:v>0.66</c:v>
                </c:pt>
                <c:pt idx="20">
                  <c:v>0.71</c:v>
                </c:pt>
                <c:pt idx="21">
                  <c:v>0.76</c:v>
                </c:pt>
                <c:pt idx="22">
                  <c:v>0.76</c:v>
                </c:pt>
                <c:pt idx="23">
                  <c:v>0.76</c:v>
                </c:pt>
                <c:pt idx="24">
                  <c:v>0.76</c:v>
                </c:pt>
                <c:pt idx="25">
                  <c:v>0.76</c:v>
                </c:pt>
                <c:pt idx="26">
                  <c:v>0.76</c:v>
                </c:pt>
                <c:pt idx="27">
                  <c:v>0.76</c:v>
                </c:pt>
                <c:pt idx="28">
                  <c:v>0.76</c:v>
                </c:pt>
                <c:pt idx="29">
                  <c:v>0.73</c:v>
                </c:pt>
                <c:pt idx="30">
                  <c:v>0.76</c:v>
                </c:pt>
                <c:pt idx="31">
                  <c:v>0.76</c:v>
                </c:pt>
                <c:pt idx="32">
                  <c:v>0.79</c:v>
                </c:pt>
                <c:pt idx="33">
                  <c:v>0.71</c:v>
                </c:pt>
                <c:pt idx="34">
                  <c:v>0.76</c:v>
                </c:pt>
                <c:pt idx="35">
                  <c:v>0.76</c:v>
                </c:pt>
                <c:pt idx="36">
                  <c:v>0.87</c:v>
                </c:pt>
                <c:pt idx="37">
                  <c:v>0.92</c:v>
                </c:pt>
                <c:pt idx="38">
                  <c:v>1.03</c:v>
                </c:pt>
                <c:pt idx="39">
                  <c:v>0.97</c:v>
                </c:pt>
                <c:pt idx="40">
                  <c:v>1.03</c:v>
                </c:pt>
                <c:pt idx="41">
                  <c:v>1.03</c:v>
                </c:pt>
                <c:pt idx="42">
                  <c:v>1.03</c:v>
                </c:pt>
                <c:pt idx="43">
                  <c:v>1.03</c:v>
                </c:pt>
                <c:pt idx="44">
                  <c:v>1.1299999999999999</c:v>
                </c:pt>
                <c:pt idx="45">
                  <c:v>1.1299999999999999</c:v>
                </c:pt>
                <c:pt idx="46">
                  <c:v>1.18</c:v>
                </c:pt>
                <c:pt idx="47">
                  <c:v>1.1000000000000001</c:v>
                </c:pt>
                <c:pt idx="48">
                  <c:v>1.1299999999999999</c:v>
                </c:pt>
                <c:pt idx="49">
                  <c:v>1.1000000000000001</c:v>
                </c:pt>
                <c:pt idx="50">
                  <c:v>1.1299999999999999</c:v>
                </c:pt>
                <c:pt idx="51">
                  <c:v>1.1299999999999999</c:v>
                </c:pt>
                <c:pt idx="52">
                  <c:v>1.1000000000000001</c:v>
                </c:pt>
                <c:pt idx="53">
                  <c:v>1.08</c:v>
                </c:pt>
                <c:pt idx="54">
                  <c:v>1.1299999999999999</c:v>
                </c:pt>
                <c:pt idx="55">
                  <c:v>1.1299999999999999</c:v>
                </c:pt>
                <c:pt idx="56">
                  <c:v>1.08</c:v>
                </c:pt>
                <c:pt idx="57">
                  <c:v>0.92</c:v>
                </c:pt>
                <c:pt idx="58">
                  <c:v>0.92</c:v>
                </c:pt>
                <c:pt idx="59">
                  <c:v>0.92</c:v>
                </c:pt>
                <c:pt idx="60">
                  <c:v>0.87</c:v>
                </c:pt>
                <c:pt idx="61">
                  <c:v>0.92</c:v>
                </c:pt>
                <c:pt idx="62">
                  <c:v>0.92</c:v>
                </c:pt>
                <c:pt idx="63">
                  <c:v>0.92</c:v>
                </c:pt>
                <c:pt idx="64">
                  <c:v>0.92</c:v>
                </c:pt>
                <c:pt idx="65">
                  <c:v>0.92</c:v>
                </c:pt>
                <c:pt idx="66">
                  <c:v>0.92</c:v>
                </c:pt>
                <c:pt idx="67">
                  <c:v>1.05</c:v>
                </c:pt>
                <c:pt idx="68">
                  <c:v>1.1299999999999999</c:v>
                </c:pt>
                <c:pt idx="69">
                  <c:v>1.1000000000000001</c:v>
                </c:pt>
                <c:pt idx="70">
                  <c:v>1.18</c:v>
                </c:pt>
                <c:pt idx="71">
                  <c:v>1.18</c:v>
                </c:pt>
                <c:pt idx="72">
                  <c:v>1.26</c:v>
                </c:pt>
                <c:pt idx="73">
                  <c:v>1.29</c:v>
                </c:pt>
                <c:pt idx="74">
                  <c:v>1.24</c:v>
                </c:pt>
                <c:pt idx="75">
                  <c:v>1.08</c:v>
                </c:pt>
                <c:pt idx="76">
                  <c:v>1.1299999999999999</c:v>
                </c:pt>
                <c:pt idx="77">
                  <c:v>1.18</c:v>
                </c:pt>
                <c:pt idx="78">
                  <c:v>1.24</c:v>
                </c:pt>
                <c:pt idx="79">
                  <c:v>1.1599999999999999</c:v>
                </c:pt>
                <c:pt idx="80">
                  <c:v>1.24</c:v>
                </c:pt>
                <c:pt idx="81">
                  <c:v>1.08</c:v>
                </c:pt>
                <c:pt idx="82">
                  <c:v>1.18</c:v>
                </c:pt>
                <c:pt idx="83">
                  <c:v>1.24</c:v>
                </c:pt>
                <c:pt idx="84">
                  <c:v>1.29</c:v>
                </c:pt>
                <c:pt idx="85">
                  <c:v>1.24</c:v>
                </c:pt>
                <c:pt idx="86">
                  <c:v>1.29</c:v>
                </c:pt>
                <c:pt idx="87">
                  <c:v>1.29</c:v>
                </c:pt>
                <c:pt idx="88">
                  <c:v>1.34</c:v>
                </c:pt>
                <c:pt idx="89">
                  <c:v>1.29</c:v>
                </c:pt>
                <c:pt idx="90">
                  <c:v>1.34</c:v>
                </c:pt>
                <c:pt idx="91">
                  <c:v>1.18</c:v>
                </c:pt>
                <c:pt idx="92">
                  <c:v>1.18</c:v>
                </c:pt>
                <c:pt idx="93">
                  <c:v>1.24</c:v>
                </c:pt>
                <c:pt idx="94">
                  <c:v>1.29</c:v>
                </c:pt>
                <c:pt idx="95">
                  <c:v>1.34</c:v>
                </c:pt>
                <c:pt idx="96">
                  <c:v>1.42</c:v>
                </c:pt>
                <c:pt idx="97">
                  <c:v>1.55</c:v>
                </c:pt>
                <c:pt idx="98">
                  <c:v>1.61</c:v>
                </c:pt>
                <c:pt idx="99">
                  <c:v>1.66</c:v>
                </c:pt>
                <c:pt idx="100">
                  <c:v>1.66</c:v>
                </c:pt>
                <c:pt idx="101">
                  <c:v>1.66</c:v>
                </c:pt>
                <c:pt idx="102">
                  <c:v>1.63</c:v>
                </c:pt>
                <c:pt idx="103">
                  <c:v>1.45</c:v>
                </c:pt>
                <c:pt idx="104">
                  <c:v>1.42</c:v>
                </c:pt>
                <c:pt idx="105">
                  <c:v>1.42</c:v>
                </c:pt>
                <c:pt idx="106">
                  <c:v>1.45</c:v>
                </c:pt>
                <c:pt idx="107">
                  <c:v>1.53</c:v>
                </c:pt>
                <c:pt idx="108">
                  <c:v>1.53</c:v>
                </c:pt>
                <c:pt idx="109">
                  <c:v>1.5</c:v>
                </c:pt>
                <c:pt idx="110">
                  <c:v>1.55</c:v>
                </c:pt>
                <c:pt idx="111">
                  <c:v>1.61</c:v>
                </c:pt>
                <c:pt idx="112">
                  <c:v>1.77</c:v>
                </c:pt>
                <c:pt idx="113">
                  <c:v>1.74</c:v>
                </c:pt>
                <c:pt idx="114">
                  <c:v>1.77</c:v>
                </c:pt>
                <c:pt idx="115">
                  <c:v>1.77</c:v>
                </c:pt>
                <c:pt idx="116">
                  <c:v>1.82</c:v>
                </c:pt>
                <c:pt idx="117">
                  <c:v>1.77</c:v>
                </c:pt>
                <c:pt idx="118">
                  <c:v>1.87</c:v>
                </c:pt>
                <c:pt idx="119">
                  <c:v>1.85</c:v>
                </c:pt>
                <c:pt idx="120">
                  <c:v>1.9</c:v>
                </c:pt>
                <c:pt idx="121">
                  <c:v>1.71</c:v>
                </c:pt>
                <c:pt idx="122">
                  <c:v>1.77</c:v>
                </c:pt>
                <c:pt idx="123">
                  <c:v>1.77</c:v>
                </c:pt>
                <c:pt idx="124">
                  <c:v>1.82</c:v>
                </c:pt>
                <c:pt idx="125">
                  <c:v>1.82</c:v>
                </c:pt>
                <c:pt idx="126">
                  <c:v>1.82</c:v>
                </c:pt>
                <c:pt idx="127">
                  <c:v>1.77</c:v>
                </c:pt>
                <c:pt idx="128">
                  <c:v>1.82</c:v>
                </c:pt>
                <c:pt idx="129">
                  <c:v>1.82</c:v>
                </c:pt>
                <c:pt idx="130">
                  <c:v>2</c:v>
                </c:pt>
                <c:pt idx="131">
                  <c:v>2.08</c:v>
                </c:pt>
                <c:pt idx="132">
                  <c:v>2.06</c:v>
                </c:pt>
                <c:pt idx="133">
                  <c:v>1.98</c:v>
                </c:pt>
                <c:pt idx="134">
                  <c:v>2.0299999999999998</c:v>
                </c:pt>
                <c:pt idx="135">
                  <c:v>1.98</c:v>
                </c:pt>
                <c:pt idx="136">
                  <c:v>1.98</c:v>
                </c:pt>
                <c:pt idx="137">
                  <c:v>1.92</c:v>
                </c:pt>
                <c:pt idx="138">
                  <c:v>1.98</c:v>
                </c:pt>
                <c:pt idx="139">
                  <c:v>1.77</c:v>
                </c:pt>
                <c:pt idx="140">
                  <c:v>1.66</c:v>
                </c:pt>
                <c:pt idx="141">
                  <c:v>1.61</c:v>
                </c:pt>
                <c:pt idx="142">
                  <c:v>1.66</c:v>
                </c:pt>
                <c:pt idx="143">
                  <c:v>1.61</c:v>
                </c:pt>
                <c:pt idx="144">
                  <c:v>1.61</c:v>
                </c:pt>
                <c:pt idx="145">
                  <c:v>1.61</c:v>
                </c:pt>
                <c:pt idx="146">
                  <c:v>1.61</c:v>
                </c:pt>
                <c:pt idx="147">
                  <c:v>1.77</c:v>
                </c:pt>
                <c:pt idx="148">
                  <c:v>1.92</c:v>
                </c:pt>
                <c:pt idx="149">
                  <c:v>1.87</c:v>
                </c:pt>
                <c:pt idx="150">
                  <c:v>1.98</c:v>
                </c:pt>
                <c:pt idx="151">
                  <c:v>1.98</c:v>
                </c:pt>
                <c:pt idx="152">
                  <c:v>2.14</c:v>
                </c:pt>
                <c:pt idx="153">
                  <c:v>2.08</c:v>
                </c:pt>
                <c:pt idx="154">
                  <c:v>2.2200000000000002</c:v>
                </c:pt>
                <c:pt idx="155">
                  <c:v>2.2400000000000002</c:v>
                </c:pt>
                <c:pt idx="156">
                  <c:v>2.19</c:v>
                </c:pt>
                <c:pt idx="157">
                  <c:v>2.0299999999999998</c:v>
                </c:pt>
                <c:pt idx="158">
                  <c:v>2.19</c:v>
                </c:pt>
                <c:pt idx="159">
                  <c:v>2.19</c:v>
                </c:pt>
                <c:pt idx="160">
                  <c:v>2.29</c:v>
                </c:pt>
                <c:pt idx="161">
                  <c:v>2.3199999999999998</c:v>
                </c:pt>
                <c:pt idx="162">
                  <c:v>2.35</c:v>
                </c:pt>
                <c:pt idx="163">
                  <c:v>2.29</c:v>
                </c:pt>
                <c:pt idx="164">
                  <c:v>2.35</c:v>
                </c:pt>
                <c:pt idx="165">
                  <c:v>2.29</c:v>
                </c:pt>
                <c:pt idx="166">
                  <c:v>2.5099999999999998</c:v>
                </c:pt>
                <c:pt idx="167">
                  <c:v>2.5299999999999998</c:v>
                </c:pt>
                <c:pt idx="168">
                  <c:v>2.56</c:v>
                </c:pt>
                <c:pt idx="169">
                  <c:v>2.61</c:v>
                </c:pt>
                <c:pt idx="170">
                  <c:v>2.61</c:v>
                </c:pt>
                <c:pt idx="171">
                  <c:v>2.61</c:v>
                </c:pt>
                <c:pt idx="172">
                  <c:v>2.61</c:v>
                </c:pt>
                <c:pt idx="173">
                  <c:v>2.61</c:v>
                </c:pt>
                <c:pt idx="174">
                  <c:v>2.67</c:v>
                </c:pt>
                <c:pt idx="175">
                  <c:v>2.5299999999999998</c:v>
                </c:pt>
                <c:pt idx="176">
                  <c:v>2.35</c:v>
                </c:pt>
                <c:pt idx="177">
                  <c:v>2.35</c:v>
                </c:pt>
                <c:pt idx="178">
                  <c:v>2.37</c:v>
                </c:pt>
                <c:pt idx="179">
                  <c:v>2.4</c:v>
                </c:pt>
                <c:pt idx="180">
                  <c:v>2.4</c:v>
                </c:pt>
                <c:pt idx="181">
                  <c:v>2.37</c:v>
                </c:pt>
                <c:pt idx="182">
                  <c:v>2.4300000000000002</c:v>
                </c:pt>
                <c:pt idx="183">
                  <c:v>2.4500000000000002</c:v>
                </c:pt>
                <c:pt idx="184">
                  <c:v>2.61</c:v>
                </c:pt>
                <c:pt idx="185">
                  <c:v>2.61</c:v>
                </c:pt>
                <c:pt idx="186">
                  <c:v>2.67</c:v>
                </c:pt>
                <c:pt idx="187">
                  <c:v>2.56</c:v>
                </c:pt>
                <c:pt idx="188">
                  <c:v>2.64</c:v>
                </c:pt>
                <c:pt idx="189">
                  <c:v>2.67</c:v>
                </c:pt>
                <c:pt idx="190">
                  <c:v>2.67</c:v>
                </c:pt>
                <c:pt idx="191">
                  <c:v>2.3199999999999998</c:v>
                </c:pt>
                <c:pt idx="192">
                  <c:v>2.35</c:v>
                </c:pt>
                <c:pt idx="193">
                  <c:v>2.35</c:v>
                </c:pt>
                <c:pt idx="194">
                  <c:v>2.37</c:v>
                </c:pt>
                <c:pt idx="195">
                  <c:v>2.35</c:v>
                </c:pt>
                <c:pt idx="196">
                  <c:v>2.4</c:v>
                </c:pt>
                <c:pt idx="197">
                  <c:v>2.56</c:v>
                </c:pt>
                <c:pt idx="198">
                  <c:v>2.67</c:v>
                </c:pt>
                <c:pt idx="199">
                  <c:v>2.61</c:v>
                </c:pt>
                <c:pt idx="200">
                  <c:v>2.67</c:v>
                </c:pt>
                <c:pt idx="201">
                  <c:v>2.67</c:v>
                </c:pt>
                <c:pt idx="202">
                  <c:v>2.77</c:v>
                </c:pt>
                <c:pt idx="203">
                  <c:v>2.72</c:v>
                </c:pt>
                <c:pt idx="204">
                  <c:v>2.5099999999999998</c:v>
                </c:pt>
                <c:pt idx="205">
                  <c:v>2.56</c:v>
                </c:pt>
                <c:pt idx="206">
                  <c:v>2.5099999999999998</c:v>
                </c:pt>
                <c:pt idx="207">
                  <c:v>2.5299999999999998</c:v>
                </c:pt>
                <c:pt idx="208">
                  <c:v>2.56</c:v>
                </c:pt>
                <c:pt idx="209">
                  <c:v>2.61</c:v>
                </c:pt>
                <c:pt idx="210">
                  <c:v>2.67</c:v>
                </c:pt>
                <c:pt idx="211">
                  <c:v>2.72</c:v>
                </c:pt>
                <c:pt idx="212">
                  <c:v>2.88</c:v>
                </c:pt>
                <c:pt idx="213">
                  <c:v>2.88</c:v>
                </c:pt>
                <c:pt idx="214">
                  <c:v>3.14</c:v>
                </c:pt>
                <c:pt idx="215">
                  <c:v>3.14</c:v>
                </c:pt>
                <c:pt idx="216">
                  <c:v>3.19</c:v>
                </c:pt>
                <c:pt idx="217">
                  <c:v>3.19</c:v>
                </c:pt>
                <c:pt idx="218">
                  <c:v>3.25</c:v>
                </c:pt>
                <c:pt idx="219">
                  <c:v>3.19</c:v>
                </c:pt>
                <c:pt idx="220">
                  <c:v>3.19</c:v>
                </c:pt>
                <c:pt idx="221">
                  <c:v>3.14</c:v>
                </c:pt>
                <c:pt idx="222">
                  <c:v>3.19</c:v>
                </c:pt>
                <c:pt idx="223">
                  <c:v>3.11</c:v>
                </c:pt>
                <c:pt idx="224">
                  <c:v>2.98</c:v>
                </c:pt>
                <c:pt idx="225">
                  <c:v>2.85</c:v>
                </c:pt>
                <c:pt idx="226">
                  <c:v>2.88</c:v>
                </c:pt>
                <c:pt idx="227">
                  <c:v>2.77</c:v>
                </c:pt>
                <c:pt idx="228">
                  <c:v>2.88</c:v>
                </c:pt>
                <c:pt idx="229">
                  <c:v>2.85</c:v>
                </c:pt>
                <c:pt idx="230">
                  <c:v>2.88</c:v>
                </c:pt>
                <c:pt idx="231">
                  <c:v>2.85</c:v>
                </c:pt>
                <c:pt idx="232">
                  <c:v>2.93</c:v>
                </c:pt>
                <c:pt idx="233">
                  <c:v>2.93</c:v>
                </c:pt>
                <c:pt idx="234">
                  <c:v>2.98</c:v>
                </c:pt>
                <c:pt idx="235">
                  <c:v>2.98</c:v>
                </c:pt>
                <c:pt idx="236">
                  <c:v>3.01</c:v>
                </c:pt>
                <c:pt idx="237">
                  <c:v>3.04</c:v>
                </c:pt>
                <c:pt idx="238">
                  <c:v>3.04</c:v>
                </c:pt>
                <c:pt idx="239">
                  <c:v>3.06</c:v>
                </c:pt>
                <c:pt idx="240">
                  <c:v>3.04</c:v>
                </c:pt>
                <c:pt idx="241">
                  <c:v>3.09</c:v>
                </c:pt>
                <c:pt idx="242">
                  <c:v>3.11</c:v>
                </c:pt>
                <c:pt idx="243">
                  <c:v>3.19</c:v>
                </c:pt>
                <c:pt idx="244">
                  <c:v>3.17</c:v>
                </c:pt>
                <c:pt idx="245">
                  <c:v>3.25</c:v>
                </c:pt>
                <c:pt idx="246">
                  <c:v>3.25</c:v>
                </c:pt>
                <c:pt idx="247">
                  <c:v>3.27</c:v>
                </c:pt>
                <c:pt idx="248">
                  <c:v>3.25</c:v>
                </c:pt>
                <c:pt idx="249">
                  <c:v>3.3</c:v>
                </c:pt>
                <c:pt idx="250">
                  <c:v>3.35</c:v>
                </c:pt>
                <c:pt idx="251">
                  <c:v>3.35</c:v>
                </c:pt>
                <c:pt idx="252">
                  <c:v>3.41</c:v>
                </c:pt>
                <c:pt idx="253">
                  <c:v>3.43</c:v>
                </c:pt>
                <c:pt idx="254">
                  <c:v>3.51</c:v>
                </c:pt>
                <c:pt idx="255">
                  <c:v>3.51</c:v>
                </c:pt>
                <c:pt idx="256">
                  <c:v>3.56</c:v>
                </c:pt>
                <c:pt idx="257">
                  <c:v>3.56</c:v>
                </c:pt>
                <c:pt idx="258">
                  <c:v>3.62</c:v>
                </c:pt>
                <c:pt idx="259">
                  <c:v>3.62</c:v>
                </c:pt>
                <c:pt idx="260">
                  <c:v>3.67</c:v>
                </c:pt>
                <c:pt idx="261">
                  <c:v>3.62</c:v>
                </c:pt>
                <c:pt idx="262">
                  <c:v>3.62</c:v>
                </c:pt>
                <c:pt idx="263">
                  <c:v>3.7</c:v>
                </c:pt>
                <c:pt idx="264">
                  <c:v>3.67</c:v>
                </c:pt>
                <c:pt idx="265">
                  <c:v>3.62</c:v>
                </c:pt>
                <c:pt idx="266">
                  <c:v>3.67</c:v>
                </c:pt>
                <c:pt idx="267">
                  <c:v>3.64</c:v>
                </c:pt>
                <c:pt idx="268">
                  <c:v>3.67</c:v>
                </c:pt>
                <c:pt idx="269">
                  <c:v>3.62</c:v>
                </c:pt>
                <c:pt idx="270">
                  <c:v>3.62</c:v>
                </c:pt>
                <c:pt idx="271">
                  <c:v>3.62</c:v>
                </c:pt>
                <c:pt idx="272">
                  <c:v>3.56</c:v>
                </c:pt>
                <c:pt idx="273">
                  <c:v>3.56</c:v>
                </c:pt>
                <c:pt idx="274">
                  <c:v>3.62</c:v>
                </c:pt>
                <c:pt idx="275">
                  <c:v>3.62</c:v>
                </c:pt>
                <c:pt idx="276">
                  <c:v>3.67</c:v>
                </c:pt>
                <c:pt idx="277">
                  <c:v>3.67</c:v>
                </c:pt>
                <c:pt idx="278">
                  <c:v>3.72</c:v>
                </c:pt>
                <c:pt idx="279">
                  <c:v>3.78</c:v>
                </c:pt>
                <c:pt idx="280">
                  <c:v>3.78</c:v>
                </c:pt>
                <c:pt idx="281">
                  <c:v>3.7</c:v>
                </c:pt>
                <c:pt idx="282">
                  <c:v>3.72</c:v>
                </c:pt>
                <c:pt idx="283">
                  <c:v>3.75</c:v>
                </c:pt>
                <c:pt idx="284">
                  <c:v>3.78</c:v>
                </c:pt>
                <c:pt idx="285">
                  <c:v>3.78</c:v>
                </c:pt>
                <c:pt idx="286">
                  <c:v>3.83</c:v>
                </c:pt>
                <c:pt idx="287">
                  <c:v>3.88</c:v>
                </c:pt>
                <c:pt idx="288">
                  <c:v>3.93</c:v>
                </c:pt>
                <c:pt idx="289">
                  <c:v>3.99</c:v>
                </c:pt>
                <c:pt idx="290">
                  <c:v>4.04</c:v>
                </c:pt>
                <c:pt idx="291">
                  <c:v>4.1500000000000004</c:v>
                </c:pt>
                <c:pt idx="292">
                  <c:v>4.25</c:v>
                </c:pt>
                <c:pt idx="293">
                  <c:v>4.25</c:v>
                </c:pt>
                <c:pt idx="294">
                  <c:v>4.3600000000000003</c:v>
                </c:pt>
                <c:pt idx="295">
                  <c:v>4.3600000000000003</c:v>
                </c:pt>
                <c:pt idx="296">
                  <c:v>4.41</c:v>
                </c:pt>
                <c:pt idx="297">
                  <c:v>4.3600000000000003</c:v>
                </c:pt>
                <c:pt idx="298">
                  <c:v>4.3600000000000003</c:v>
                </c:pt>
                <c:pt idx="299">
                  <c:v>4.3</c:v>
                </c:pt>
                <c:pt idx="300">
                  <c:v>4.28</c:v>
                </c:pt>
                <c:pt idx="301">
                  <c:v>4.25</c:v>
                </c:pt>
                <c:pt idx="302">
                  <c:v>4.2</c:v>
                </c:pt>
                <c:pt idx="303">
                  <c:v>4.2</c:v>
                </c:pt>
                <c:pt idx="304">
                  <c:v>4.25</c:v>
                </c:pt>
                <c:pt idx="305">
                  <c:v>4.25</c:v>
                </c:pt>
                <c:pt idx="306">
                  <c:v>4.3600000000000003</c:v>
                </c:pt>
                <c:pt idx="307">
                  <c:v>4.41</c:v>
                </c:pt>
                <c:pt idx="308">
                  <c:v>4.41</c:v>
                </c:pt>
                <c:pt idx="309">
                  <c:v>4.46</c:v>
                </c:pt>
                <c:pt idx="310">
                  <c:v>4.46</c:v>
                </c:pt>
                <c:pt idx="311">
                  <c:v>4.54</c:v>
                </c:pt>
                <c:pt idx="312">
                  <c:v>4.54</c:v>
                </c:pt>
                <c:pt idx="313">
                  <c:v>4.57</c:v>
                </c:pt>
                <c:pt idx="314">
                  <c:v>4.5999999999999996</c:v>
                </c:pt>
                <c:pt idx="315">
                  <c:v>4.62</c:v>
                </c:pt>
                <c:pt idx="316">
                  <c:v>4.68</c:v>
                </c:pt>
                <c:pt idx="317">
                  <c:v>4.7300000000000004</c:v>
                </c:pt>
                <c:pt idx="318">
                  <c:v>4.78</c:v>
                </c:pt>
                <c:pt idx="319">
                  <c:v>4.91</c:v>
                </c:pt>
                <c:pt idx="320">
                  <c:v>4.99</c:v>
                </c:pt>
                <c:pt idx="321">
                  <c:v>5.0999999999999996</c:v>
                </c:pt>
                <c:pt idx="322">
                  <c:v>5.0999999999999996</c:v>
                </c:pt>
                <c:pt idx="323">
                  <c:v>5.15</c:v>
                </c:pt>
                <c:pt idx="324">
                  <c:v>5.2</c:v>
                </c:pt>
                <c:pt idx="325">
                  <c:v>5.26</c:v>
                </c:pt>
                <c:pt idx="326">
                  <c:v>5.2</c:v>
                </c:pt>
                <c:pt idx="327">
                  <c:v>5.23</c:v>
                </c:pt>
                <c:pt idx="328">
                  <c:v>5.2</c:v>
                </c:pt>
                <c:pt idx="329">
                  <c:v>5.18</c:v>
                </c:pt>
                <c:pt idx="330">
                  <c:v>5.2</c:v>
                </c:pt>
                <c:pt idx="331">
                  <c:v>5.0999999999999996</c:v>
                </c:pt>
                <c:pt idx="332">
                  <c:v>5.0999999999999996</c:v>
                </c:pt>
                <c:pt idx="333">
                  <c:v>5.15</c:v>
                </c:pt>
                <c:pt idx="334">
                  <c:v>5.15</c:v>
                </c:pt>
                <c:pt idx="335">
                  <c:v>5.0999999999999996</c:v>
                </c:pt>
                <c:pt idx="336">
                  <c:v>5.0999999999999996</c:v>
                </c:pt>
                <c:pt idx="337">
                  <c:v>5.05</c:v>
                </c:pt>
                <c:pt idx="338">
                  <c:v>4.99</c:v>
                </c:pt>
                <c:pt idx="339">
                  <c:v>4.8899999999999997</c:v>
                </c:pt>
                <c:pt idx="340">
                  <c:v>4.83</c:v>
                </c:pt>
                <c:pt idx="341">
                  <c:v>4.83</c:v>
                </c:pt>
                <c:pt idx="342">
                  <c:v>4.83</c:v>
                </c:pt>
                <c:pt idx="343">
                  <c:v>4.7300000000000004</c:v>
                </c:pt>
                <c:pt idx="344">
                  <c:v>4.62</c:v>
                </c:pt>
                <c:pt idx="345">
                  <c:v>4.57</c:v>
                </c:pt>
                <c:pt idx="346">
                  <c:v>4.57</c:v>
                </c:pt>
                <c:pt idx="347">
                  <c:v>4.5199999999999996</c:v>
                </c:pt>
                <c:pt idx="348">
                  <c:v>4.46</c:v>
                </c:pt>
                <c:pt idx="349">
                  <c:v>4.41</c:v>
                </c:pt>
                <c:pt idx="350">
                  <c:v>4.41</c:v>
                </c:pt>
                <c:pt idx="351">
                  <c:v>4.41</c:v>
                </c:pt>
                <c:pt idx="352">
                  <c:v>4.41</c:v>
                </c:pt>
                <c:pt idx="353">
                  <c:v>4.41</c:v>
                </c:pt>
                <c:pt idx="354">
                  <c:v>4.41</c:v>
                </c:pt>
                <c:pt idx="355">
                  <c:v>4.46</c:v>
                </c:pt>
                <c:pt idx="356">
                  <c:v>4.46</c:v>
                </c:pt>
                <c:pt idx="357">
                  <c:v>4.5199999999999996</c:v>
                </c:pt>
                <c:pt idx="358">
                  <c:v>4.5199999999999996</c:v>
                </c:pt>
                <c:pt idx="359">
                  <c:v>4.57</c:v>
                </c:pt>
                <c:pt idx="360">
                  <c:v>4.68</c:v>
                </c:pt>
                <c:pt idx="361">
                  <c:v>4.68</c:v>
                </c:pt>
                <c:pt idx="362">
                  <c:v>4.7300000000000004</c:v>
                </c:pt>
                <c:pt idx="363">
                  <c:v>4.68</c:v>
                </c:pt>
                <c:pt idx="364">
                  <c:v>4.7300000000000004</c:v>
                </c:pt>
                <c:pt idx="365">
                  <c:v>4.7300000000000004</c:v>
                </c:pt>
                <c:pt idx="366">
                  <c:v>4.7300000000000004</c:v>
                </c:pt>
                <c:pt idx="367">
                  <c:v>4.68</c:v>
                </c:pt>
                <c:pt idx="368">
                  <c:v>4.62</c:v>
                </c:pt>
                <c:pt idx="369">
                  <c:v>4.57</c:v>
                </c:pt>
                <c:pt idx="370">
                  <c:v>4.6500000000000004</c:v>
                </c:pt>
                <c:pt idx="371">
                  <c:v>4.6500000000000004</c:v>
                </c:pt>
                <c:pt idx="372">
                  <c:v>4.7</c:v>
                </c:pt>
                <c:pt idx="373">
                  <c:v>4.7300000000000004</c:v>
                </c:pt>
                <c:pt idx="374">
                  <c:v>4.83</c:v>
                </c:pt>
                <c:pt idx="375">
                  <c:v>4.9400000000000004</c:v>
                </c:pt>
                <c:pt idx="376">
                  <c:v>5.05</c:v>
                </c:pt>
                <c:pt idx="377">
                  <c:v>5.05</c:v>
                </c:pt>
                <c:pt idx="378">
                  <c:v>5.0999999999999996</c:v>
                </c:pt>
                <c:pt idx="379">
                  <c:v>5.0999999999999996</c:v>
                </c:pt>
                <c:pt idx="380">
                  <c:v>5.15</c:v>
                </c:pt>
                <c:pt idx="381">
                  <c:v>5.2</c:v>
                </c:pt>
                <c:pt idx="382">
                  <c:v>5.2</c:v>
                </c:pt>
                <c:pt idx="383">
                  <c:v>5.26</c:v>
                </c:pt>
                <c:pt idx="384">
                  <c:v>5.2</c:v>
                </c:pt>
                <c:pt idx="385">
                  <c:v>5.26</c:v>
                </c:pt>
                <c:pt idx="386">
                  <c:v>5.2</c:v>
                </c:pt>
                <c:pt idx="387">
                  <c:v>5.26</c:v>
                </c:pt>
                <c:pt idx="388">
                  <c:v>5.18</c:v>
                </c:pt>
                <c:pt idx="389">
                  <c:v>5.2</c:v>
                </c:pt>
                <c:pt idx="390">
                  <c:v>5.15</c:v>
                </c:pt>
                <c:pt idx="391">
                  <c:v>5.26</c:v>
                </c:pt>
                <c:pt idx="392">
                  <c:v>5.2</c:v>
                </c:pt>
                <c:pt idx="393">
                  <c:v>5.26</c:v>
                </c:pt>
                <c:pt idx="394">
                  <c:v>5.23</c:v>
                </c:pt>
                <c:pt idx="395">
                  <c:v>5.26</c:v>
                </c:pt>
                <c:pt idx="396">
                  <c:v>5.26</c:v>
                </c:pt>
                <c:pt idx="397">
                  <c:v>5.26</c:v>
                </c:pt>
                <c:pt idx="398">
                  <c:v>5.26</c:v>
                </c:pt>
                <c:pt idx="399">
                  <c:v>5.32</c:v>
                </c:pt>
                <c:pt idx="400">
                  <c:v>5.34</c:v>
                </c:pt>
                <c:pt idx="401">
                  <c:v>5.26</c:v>
                </c:pt>
                <c:pt idx="402">
                  <c:v>5.26</c:v>
                </c:pt>
                <c:pt idx="403">
                  <c:v>5.32</c:v>
                </c:pt>
                <c:pt idx="404">
                  <c:v>5.37</c:v>
                </c:pt>
                <c:pt idx="405">
                  <c:v>5.32</c:v>
                </c:pt>
                <c:pt idx="406">
                  <c:v>5.32</c:v>
                </c:pt>
                <c:pt idx="407">
                  <c:v>5.37</c:v>
                </c:pt>
                <c:pt idx="408">
                  <c:v>5.37</c:v>
                </c:pt>
                <c:pt idx="409">
                  <c:v>5.32</c:v>
                </c:pt>
                <c:pt idx="410">
                  <c:v>5.37</c:v>
                </c:pt>
                <c:pt idx="411">
                  <c:v>5.34</c:v>
                </c:pt>
                <c:pt idx="412">
                  <c:v>5.37</c:v>
                </c:pt>
                <c:pt idx="413">
                  <c:v>5.37</c:v>
                </c:pt>
                <c:pt idx="414">
                  <c:v>5.37</c:v>
                </c:pt>
                <c:pt idx="415">
                  <c:v>5.37</c:v>
                </c:pt>
                <c:pt idx="416">
                  <c:v>5.37</c:v>
                </c:pt>
                <c:pt idx="417">
                  <c:v>5.43</c:v>
                </c:pt>
                <c:pt idx="418">
                  <c:v>5.43</c:v>
                </c:pt>
                <c:pt idx="419">
                  <c:v>5.49</c:v>
                </c:pt>
                <c:pt idx="420">
                  <c:v>5.54</c:v>
                </c:pt>
                <c:pt idx="421">
                  <c:v>5.54</c:v>
                </c:pt>
                <c:pt idx="422">
                  <c:v>5.65</c:v>
                </c:pt>
                <c:pt idx="423">
                  <c:v>5.77</c:v>
                </c:pt>
                <c:pt idx="424">
                  <c:v>5.77</c:v>
                </c:pt>
                <c:pt idx="425">
                  <c:v>5.82</c:v>
                </c:pt>
                <c:pt idx="426">
                  <c:v>5.88</c:v>
                </c:pt>
                <c:pt idx="427">
                  <c:v>5.99</c:v>
                </c:pt>
                <c:pt idx="428">
                  <c:v>5.99</c:v>
                </c:pt>
                <c:pt idx="429">
                  <c:v>5.93</c:v>
                </c:pt>
                <c:pt idx="430">
                  <c:v>5.93</c:v>
                </c:pt>
                <c:pt idx="431">
                  <c:v>6.1</c:v>
                </c:pt>
                <c:pt idx="432">
                  <c:v>6.1</c:v>
                </c:pt>
                <c:pt idx="433">
                  <c:v>6.16</c:v>
                </c:pt>
                <c:pt idx="434">
                  <c:v>6.22</c:v>
                </c:pt>
                <c:pt idx="435">
                  <c:v>6.33</c:v>
                </c:pt>
                <c:pt idx="436">
                  <c:v>6.38</c:v>
                </c:pt>
                <c:pt idx="437">
                  <c:v>6.38</c:v>
                </c:pt>
                <c:pt idx="438">
                  <c:v>6.38</c:v>
                </c:pt>
                <c:pt idx="439">
                  <c:v>6.38</c:v>
                </c:pt>
                <c:pt idx="440">
                  <c:v>6.44</c:v>
                </c:pt>
                <c:pt idx="441">
                  <c:v>6.33</c:v>
                </c:pt>
                <c:pt idx="442">
                  <c:v>6.38</c:v>
                </c:pt>
                <c:pt idx="443">
                  <c:v>6.41</c:v>
                </c:pt>
                <c:pt idx="444">
                  <c:v>6.55</c:v>
                </c:pt>
                <c:pt idx="445">
                  <c:v>6.61</c:v>
                </c:pt>
                <c:pt idx="446">
                  <c:v>6.66</c:v>
                </c:pt>
                <c:pt idx="447">
                  <c:v>6.72</c:v>
                </c:pt>
                <c:pt idx="448">
                  <c:v>6.83</c:v>
                </c:pt>
                <c:pt idx="449">
                  <c:v>6.83</c:v>
                </c:pt>
                <c:pt idx="450">
                  <c:v>6.83</c:v>
                </c:pt>
                <c:pt idx="451">
                  <c:v>6.86</c:v>
                </c:pt>
                <c:pt idx="452">
                  <c:v>7</c:v>
                </c:pt>
                <c:pt idx="453">
                  <c:v>7.06</c:v>
                </c:pt>
                <c:pt idx="454">
                  <c:v>7.06</c:v>
                </c:pt>
                <c:pt idx="455">
                  <c:v>7.06</c:v>
                </c:pt>
                <c:pt idx="456">
                  <c:v>7.03</c:v>
                </c:pt>
                <c:pt idx="457">
                  <c:v>7.06</c:v>
                </c:pt>
                <c:pt idx="458">
                  <c:v>7.06</c:v>
                </c:pt>
                <c:pt idx="459">
                  <c:v>7.11</c:v>
                </c:pt>
                <c:pt idx="460">
                  <c:v>7.11</c:v>
                </c:pt>
                <c:pt idx="461">
                  <c:v>7.17</c:v>
                </c:pt>
                <c:pt idx="462">
                  <c:v>7.17</c:v>
                </c:pt>
                <c:pt idx="463">
                  <c:v>7.23</c:v>
                </c:pt>
                <c:pt idx="464">
                  <c:v>7.17</c:v>
                </c:pt>
                <c:pt idx="465">
                  <c:v>7.2</c:v>
                </c:pt>
                <c:pt idx="466">
                  <c:v>7.11</c:v>
                </c:pt>
                <c:pt idx="467">
                  <c:v>7.11</c:v>
                </c:pt>
                <c:pt idx="468">
                  <c:v>7.11</c:v>
                </c:pt>
                <c:pt idx="469">
                  <c:v>7.17</c:v>
                </c:pt>
                <c:pt idx="470">
                  <c:v>7.11</c:v>
                </c:pt>
                <c:pt idx="471">
                  <c:v>7.11</c:v>
                </c:pt>
                <c:pt idx="472">
                  <c:v>7.11</c:v>
                </c:pt>
                <c:pt idx="473">
                  <c:v>7.06</c:v>
                </c:pt>
                <c:pt idx="474">
                  <c:v>7.06</c:v>
                </c:pt>
                <c:pt idx="475">
                  <c:v>7</c:v>
                </c:pt>
                <c:pt idx="476">
                  <c:v>7.03</c:v>
                </c:pt>
                <c:pt idx="477">
                  <c:v>7</c:v>
                </c:pt>
                <c:pt idx="478">
                  <c:v>6.95</c:v>
                </c:pt>
                <c:pt idx="479">
                  <c:v>6.89</c:v>
                </c:pt>
                <c:pt idx="480">
                  <c:v>6.89</c:v>
                </c:pt>
                <c:pt idx="481">
                  <c:v>6.78</c:v>
                </c:pt>
                <c:pt idx="482">
                  <c:v>6.83</c:v>
                </c:pt>
                <c:pt idx="483">
                  <c:v>6.78</c:v>
                </c:pt>
                <c:pt idx="484">
                  <c:v>6.83</c:v>
                </c:pt>
                <c:pt idx="485">
                  <c:v>6.83</c:v>
                </c:pt>
                <c:pt idx="486">
                  <c:v>6.8</c:v>
                </c:pt>
                <c:pt idx="487">
                  <c:v>6.72</c:v>
                </c:pt>
                <c:pt idx="488">
                  <c:v>6.66</c:v>
                </c:pt>
                <c:pt idx="489">
                  <c:v>6.66</c:v>
                </c:pt>
                <c:pt idx="490">
                  <c:v>6.72</c:v>
                </c:pt>
                <c:pt idx="491">
                  <c:v>6.66</c:v>
                </c:pt>
                <c:pt idx="492">
                  <c:v>6.72</c:v>
                </c:pt>
                <c:pt idx="493">
                  <c:v>6.78</c:v>
                </c:pt>
                <c:pt idx="494">
                  <c:v>6.83</c:v>
                </c:pt>
                <c:pt idx="495">
                  <c:v>6.83</c:v>
                </c:pt>
                <c:pt idx="496">
                  <c:v>6.95</c:v>
                </c:pt>
                <c:pt idx="497">
                  <c:v>7</c:v>
                </c:pt>
                <c:pt idx="498">
                  <c:v>6.97</c:v>
                </c:pt>
                <c:pt idx="499">
                  <c:v>7</c:v>
                </c:pt>
                <c:pt idx="500">
                  <c:v>7.06</c:v>
                </c:pt>
                <c:pt idx="501">
                  <c:v>7.11</c:v>
                </c:pt>
                <c:pt idx="502">
                  <c:v>7.17</c:v>
                </c:pt>
                <c:pt idx="503">
                  <c:v>7.23</c:v>
                </c:pt>
                <c:pt idx="504">
                  <c:v>7.23</c:v>
                </c:pt>
                <c:pt idx="505">
                  <c:v>7.28</c:v>
                </c:pt>
                <c:pt idx="506">
                  <c:v>7.34</c:v>
                </c:pt>
                <c:pt idx="507">
                  <c:v>7.39</c:v>
                </c:pt>
                <c:pt idx="508">
                  <c:v>7.45</c:v>
                </c:pt>
                <c:pt idx="509">
                  <c:v>7.45</c:v>
                </c:pt>
                <c:pt idx="510">
                  <c:v>7.45</c:v>
                </c:pt>
                <c:pt idx="511">
                  <c:v>7.45</c:v>
                </c:pt>
                <c:pt idx="512">
                  <c:v>7.45</c:v>
                </c:pt>
                <c:pt idx="513">
                  <c:v>7.39</c:v>
                </c:pt>
                <c:pt idx="514">
                  <c:v>7.45</c:v>
                </c:pt>
                <c:pt idx="515">
                  <c:v>7.51</c:v>
                </c:pt>
                <c:pt idx="516">
                  <c:v>7.51</c:v>
                </c:pt>
                <c:pt idx="517">
                  <c:v>7.56</c:v>
                </c:pt>
                <c:pt idx="518">
                  <c:v>7.62</c:v>
                </c:pt>
                <c:pt idx="519">
                  <c:v>7.62</c:v>
                </c:pt>
                <c:pt idx="520">
                  <c:v>7.62</c:v>
                </c:pt>
                <c:pt idx="521">
                  <c:v>7.56</c:v>
                </c:pt>
                <c:pt idx="522">
                  <c:v>7.51</c:v>
                </c:pt>
                <c:pt idx="523">
                  <c:v>7.51</c:v>
                </c:pt>
                <c:pt idx="524">
                  <c:v>7.56</c:v>
                </c:pt>
                <c:pt idx="525">
                  <c:v>7.62</c:v>
                </c:pt>
                <c:pt idx="526">
                  <c:v>7.7</c:v>
                </c:pt>
                <c:pt idx="527">
                  <c:v>7.79</c:v>
                </c:pt>
                <c:pt idx="528">
                  <c:v>7.84</c:v>
                </c:pt>
                <c:pt idx="529">
                  <c:v>7.96</c:v>
                </c:pt>
                <c:pt idx="530">
                  <c:v>7.96</c:v>
                </c:pt>
                <c:pt idx="531">
                  <c:v>8.01</c:v>
                </c:pt>
                <c:pt idx="532">
                  <c:v>8.01</c:v>
                </c:pt>
                <c:pt idx="533">
                  <c:v>8.07</c:v>
                </c:pt>
                <c:pt idx="534">
                  <c:v>8.01</c:v>
                </c:pt>
                <c:pt idx="535">
                  <c:v>8.07</c:v>
                </c:pt>
                <c:pt idx="536">
                  <c:v>8.01</c:v>
                </c:pt>
                <c:pt idx="537">
                  <c:v>8.1</c:v>
                </c:pt>
                <c:pt idx="538">
                  <c:v>8.01</c:v>
                </c:pt>
                <c:pt idx="539">
                  <c:v>8.07</c:v>
                </c:pt>
                <c:pt idx="540">
                  <c:v>8.07</c:v>
                </c:pt>
                <c:pt idx="541">
                  <c:v>8.07</c:v>
                </c:pt>
                <c:pt idx="542">
                  <c:v>8.1</c:v>
                </c:pt>
                <c:pt idx="543">
                  <c:v>8.18</c:v>
                </c:pt>
                <c:pt idx="544">
                  <c:v>8.1199999999999992</c:v>
                </c:pt>
                <c:pt idx="545">
                  <c:v>8.07</c:v>
                </c:pt>
                <c:pt idx="546">
                  <c:v>8.01</c:v>
                </c:pt>
                <c:pt idx="547">
                  <c:v>8.01</c:v>
                </c:pt>
                <c:pt idx="548">
                  <c:v>7.9</c:v>
                </c:pt>
                <c:pt idx="549">
                  <c:v>7.84</c:v>
                </c:pt>
                <c:pt idx="550">
                  <c:v>7.82</c:v>
                </c:pt>
                <c:pt idx="551">
                  <c:v>7.79</c:v>
                </c:pt>
                <c:pt idx="552">
                  <c:v>7.87</c:v>
                </c:pt>
                <c:pt idx="553">
                  <c:v>7.9</c:v>
                </c:pt>
                <c:pt idx="554">
                  <c:v>8.01</c:v>
                </c:pt>
                <c:pt idx="555">
                  <c:v>8.1199999999999992</c:v>
                </c:pt>
                <c:pt idx="556">
                  <c:v>8.18</c:v>
                </c:pt>
                <c:pt idx="557">
                  <c:v>8.18</c:v>
                </c:pt>
                <c:pt idx="558">
                  <c:v>8.24</c:v>
                </c:pt>
                <c:pt idx="559">
                  <c:v>8.24</c:v>
                </c:pt>
                <c:pt idx="560">
                  <c:v>8.24</c:v>
                </c:pt>
                <c:pt idx="561">
                  <c:v>8.18</c:v>
                </c:pt>
                <c:pt idx="562">
                  <c:v>8.1199999999999992</c:v>
                </c:pt>
                <c:pt idx="563">
                  <c:v>8.07</c:v>
                </c:pt>
                <c:pt idx="564">
                  <c:v>8.1</c:v>
                </c:pt>
                <c:pt idx="565">
                  <c:v>8.1199999999999992</c:v>
                </c:pt>
                <c:pt idx="566">
                  <c:v>8.1199999999999992</c:v>
                </c:pt>
                <c:pt idx="567">
                  <c:v>8.24</c:v>
                </c:pt>
                <c:pt idx="568">
                  <c:v>8.41</c:v>
                </c:pt>
                <c:pt idx="569">
                  <c:v>8.4600000000000009</c:v>
                </c:pt>
                <c:pt idx="570">
                  <c:v>8.52</c:v>
                </c:pt>
                <c:pt idx="571">
                  <c:v>8.69</c:v>
                </c:pt>
                <c:pt idx="572">
                  <c:v>8.74</c:v>
                </c:pt>
                <c:pt idx="573">
                  <c:v>8.8000000000000007</c:v>
                </c:pt>
                <c:pt idx="574">
                  <c:v>8.8800000000000008</c:v>
                </c:pt>
                <c:pt idx="575">
                  <c:v>8.9700000000000006</c:v>
                </c:pt>
                <c:pt idx="576">
                  <c:v>9.02</c:v>
                </c:pt>
                <c:pt idx="577">
                  <c:v>9.14</c:v>
                </c:pt>
                <c:pt idx="578">
                  <c:v>9.19</c:v>
                </c:pt>
                <c:pt idx="579">
                  <c:v>9.33</c:v>
                </c:pt>
                <c:pt idx="580">
                  <c:v>9.33</c:v>
                </c:pt>
                <c:pt idx="581">
                  <c:v>9.3000000000000007</c:v>
                </c:pt>
                <c:pt idx="582">
                  <c:v>9.25</c:v>
                </c:pt>
                <c:pt idx="583">
                  <c:v>9.25</c:v>
                </c:pt>
                <c:pt idx="584">
                  <c:v>9.25</c:v>
                </c:pt>
                <c:pt idx="585">
                  <c:v>9.19</c:v>
                </c:pt>
                <c:pt idx="586">
                  <c:v>9.14</c:v>
                </c:pt>
                <c:pt idx="587">
                  <c:v>9.14</c:v>
                </c:pt>
                <c:pt idx="588">
                  <c:v>9.14</c:v>
                </c:pt>
                <c:pt idx="589">
                  <c:v>9.02</c:v>
                </c:pt>
                <c:pt idx="590">
                  <c:v>9.02</c:v>
                </c:pt>
                <c:pt idx="591">
                  <c:v>8.94</c:v>
                </c:pt>
                <c:pt idx="592">
                  <c:v>8.91</c:v>
                </c:pt>
                <c:pt idx="593">
                  <c:v>8.91</c:v>
                </c:pt>
                <c:pt idx="594">
                  <c:v>8.85</c:v>
                </c:pt>
                <c:pt idx="595">
                  <c:v>8.8000000000000007</c:v>
                </c:pt>
                <c:pt idx="596">
                  <c:v>8.77</c:v>
                </c:pt>
                <c:pt idx="597">
                  <c:v>8.8000000000000007</c:v>
                </c:pt>
                <c:pt idx="598">
                  <c:v>8.8000000000000007</c:v>
                </c:pt>
                <c:pt idx="599">
                  <c:v>8.8000000000000007</c:v>
                </c:pt>
                <c:pt idx="600">
                  <c:v>8.74</c:v>
                </c:pt>
                <c:pt idx="601">
                  <c:v>8.85</c:v>
                </c:pt>
                <c:pt idx="602">
                  <c:v>8.91</c:v>
                </c:pt>
                <c:pt idx="603">
                  <c:v>9.02</c:v>
                </c:pt>
                <c:pt idx="604">
                  <c:v>8.9700000000000006</c:v>
                </c:pt>
                <c:pt idx="605">
                  <c:v>9.02</c:v>
                </c:pt>
                <c:pt idx="606">
                  <c:v>8.99</c:v>
                </c:pt>
                <c:pt idx="607">
                  <c:v>9.08</c:v>
                </c:pt>
                <c:pt idx="608">
                  <c:v>9.14</c:v>
                </c:pt>
                <c:pt idx="609">
                  <c:v>9.25</c:v>
                </c:pt>
                <c:pt idx="610">
                  <c:v>9.3000000000000007</c:v>
                </c:pt>
                <c:pt idx="611">
                  <c:v>9.44</c:v>
                </c:pt>
                <c:pt idx="612">
                  <c:v>9.5299999999999994</c:v>
                </c:pt>
                <c:pt idx="613">
                  <c:v>9.64</c:v>
                </c:pt>
                <c:pt idx="614">
                  <c:v>9.5299999999999994</c:v>
                </c:pt>
                <c:pt idx="615">
                  <c:v>9.56</c:v>
                </c:pt>
                <c:pt idx="616">
                  <c:v>9.64</c:v>
                </c:pt>
                <c:pt idx="617">
                  <c:v>9.81</c:v>
                </c:pt>
                <c:pt idx="618">
                  <c:v>9.84</c:v>
                </c:pt>
                <c:pt idx="619">
                  <c:v>9.92</c:v>
                </c:pt>
                <c:pt idx="620">
                  <c:v>9.92</c:v>
                </c:pt>
                <c:pt idx="621">
                  <c:v>10.029999999999999</c:v>
                </c:pt>
                <c:pt idx="622">
                  <c:v>9.9700000000000006</c:v>
                </c:pt>
                <c:pt idx="623">
                  <c:v>9.92</c:v>
                </c:pt>
                <c:pt idx="624">
                  <c:v>9.92</c:v>
                </c:pt>
                <c:pt idx="625">
                  <c:v>9.92</c:v>
                </c:pt>
                <c:pt idx="626">
                  <c:v>9.9700000000000006</c:v>
                </c:pt>
                <c:pt idx="627">
                  <c:v>9.86</c:v>
                </c:pt>
                <c:pt idx="628">
                  <c:v>9.86</c:v>
                </c:pt>
                <c:pt idx="629">
                  <c:v>9.86</c:v>
                </c:pt>
                <c:pt idx="630">
                  <c:v>9.92</c:v>
                </c:pt>
                <c:pt idx="631">
                  <c:v>9.86</c:v>
                </c:pt>
                <c:pt idx="632">
                  <c:v>9.81</c:v>
                </c:pt>
                <c:pt idx="633">
                  <c:v>9.81</c:v>
                </c:pt>
                <c:pt idx="634">
                  <c:v>9.86</c:v>
                </c:pt>
                <c:pt idx="635">
                  <c:v>9.75</c:v>
                </c:pt>
                <c:pt idx="636">
                  <c:v>9.81</c:v>
                </c:pt>
                <c:pt idx="637">
                  <c:v>9.81</c:v>
                </c:pt>
                <c:pt idx="638">
                  <c:v>9.86</c:v>
                </c:pt>
                <c:pt idx="639">
                  <c:v>9.86</c:v>
                </c:pt>
                <c:pt idx="640">
                  <c:v>9.92</c:v>
                </c:pt>
                <c:pt idx="641">
                  <c:v>10</c:v>
                </c:pt>
                <c:pt idx="642">
                  <c:v>10.029999999999999</c:v>
                </c:pt>
                <c:pt idx="643">
                  <c:v>10.029999999999999</c:v>
                </c:pt>
                <c:pt idx="644">
                  <c:v>10.08</c:v>
                </c:pt>
                <c:pt idx="645">
                  <c:v>10.08</c:v>
                </c:pt>
                <c:pt idx="646">
                  <c:v>10.029999999999999</c:v>
                </c:pt>
                <c:pt idx="647">
                  <c:v>10</c:v>
                </c:pt>
                <c:pt idx="648">
                  <c:v>10.029999999999999</c:v>
                </c:pt>
                <c:pt idx="649">
                  <c:v>10.08</c:v>
                </c:pt>
                <c:pt idx="650">
                  <c:v>10.19</c:v>
                </c:pt>
                <c:pt idx="651">
                  <c:v>10.25</c:v>
                </c:pt>
                <c:pt idx="652">
                  <c:v>10.25</c:v>
                </c:pt>
                <c:pt idx="653">
                  <c:v>10.3</c:v>
                </c:pt>
                <c:pt idx="654">
                  <c:v>10.3</c:v>
                </c:pt>
                <c:pt idx="655">
                  <c:v>10.3</c:v>
                </c:pt>
                <c:pt idx="656">
                  <c:v>10.33</c:v>
                </c:pt>
                <c:pt idx="657">
                  <c:v>10.36</c:v>
                </c:pt>
                <c:pt idx="658">
                  <c:v>10.3</c:v>
                </c:pt>
                <c:pt idx="659">
                  <c:v>10.25</c:v>
                </c:pt>
                <c:pt idx="660">
                  <c:v>10.25</c:v>
                </c:pt>
                <c:pt idx="661">
                  <c:v>10.25</c:v>
                </c:pt>
                <c:pt idx="662">
                  <c:v>10.36</c:v>
                </c:pt>
                <c:pt idx="663">
                  <c:v>10.36</c:v>
                </c:pt>
                <c:pt idx="664">
                  <c:v>10.46</c:v>
                </c:pt>
                <c:pt idx="665">
                  <c:v>10.41</c:v>
                </c:pt>
                <c:pt idx="666">
                  <c:v>10.41</c:v>
                </c:pt>
                <c:pt idx="667">
                  <c:v>10.46</c:v>
                </c:pt>
                <c:pt idx="668">
                  <c:v>10.57</c:v>
                </c:pt>
                <c:pt idx="669">
                  <c:v>10.57</c:v>
                </c:pt>
                <c:pt idx="670">
                  <c:v>10.57</c:v>
                </c:pt>
                <c:pt idx="671">
                  <c:v>10.63</c:v>
                </c:pt>
                <c:pt idx="672">
                  <c:v>10.68</c:v>
                </c:pt>
                <c:pt idx="673">
                  <c:v>10.63</c:v>
                </c:pt>
                <c:pt idx="674">
                  <c:v>10.57</c:v>
                </c:pt>
                <c:pt idx="675">
                  <c:v>10.52</c:v>
                </c:pt>
                <c:pt idx="676">
                  <c:v>10.52</c:v>
                </c:pt>
                <c:pt idx="677">
                  <c:v>10.46</c:v>
                </c:pt>
                <c:pt idx="678">
                  <c:v>10.41</c:v>
                </c:pt>
                <c:pt idx="679">
                  <c:v>10.41</c:v>
                </c:pt>
                <c:pt idx="680">
                  <c:v>10.25</c:v>
                </c:pt>
                <c:pt idx="681">
                  <c:v>10.25</c:v>
                </c:pt>
                <c:pt idx="682">
                  <c:v>10.14</c:v>
                </c:pt>
                <c:pt idx="683">
                  <c:v>10.14</c:v>
                </c:pt>
                <c:pt idx="684">
                  <c:v>10.14</c:v>
                </c:pt>
                <c:pt idx="685">
                  <c:v>10.25</c:v>
                </c:pt>
                <c:pt idx="686">
                  <c:v>10.3</c:v>
                </c:pt>
                <c:pt idx="687">
                  <c:v>10.36</c:v>
                </c:pt>
                <c:pt idx="688">
                  <c:v>10.3</c:v>
                </c:pt>
                <c:pt idx="689">
                  <c:v>10.3</c:v>
                </c:pt>
                <c:pt idx="690">
                  <c:v>10.25</c:v>
                </c:pt>
                <c:pt idx="691">
                  <c:v>10.3</c:v>
                </c:pt>
                <c:pt idx="692">
                  <c:v>10.25</c:v>
                </c:pt>
                <c:pt idx="693">
                  <c:v>10.3</c:v>
                </c:pt>
                <c:pt idx="694">
                  <c:v>10.3</c:v>
                </c:pt>
                <c:pt idx="695">
                  <c:v>10.36</c:v>
                </c:pt>
                <c:pt idx="696">
                  <c:v>10.3</c:v>
                </c:pt>
                <c:pt idx="697">
                  <c:v>10.3</c:v>
                </c:pt>
                <c:pt idx="698">
                  <c:v>10.41</c:v>
                </c:pt>
                <c:pt idx="699">
                  <c:v>10.46</c:v>
                </c:pt>
                <c:pt idx="700">
                  <c:v>10.6</c:v>
                </c:pt>
                <c:pt idx="701">
                  <c:v>10.66</c:v>
                </c:pt>
                <c:pt idx="702">
                  <c:v>10.79</c:v>
                </c:pt>
                <c:pt idx="703">
                  <c:v>10.85</c:v>
                </c:pt>
                <c:pt idx="704">
                  <c:v>10.96</c:v>
                </c:pt>
                <c:pt idx="705">
                  <c:v>11.01</c:v>
                </c:pt>
                <c:pt idx="706">
                  <c:v>11.07</c:v>
                </c:pt>
                <c:pt idx="707">
                  <c:v>11.18</c:v>
                </c:pt>
                <c:pt idx="708">
                  <c:v>11.18</c:v>
                </c:pt>
                <c:pt idx="709">
                  <c:v>11.18</c:v>
                </c:pt>
                <c:pt idx="710">
                  <c:v>11.18</c:v>
                </c:pt>
                <c:pt idx="711">
                  <c:v>11.15</c:v>
                </c:pt>
                <c:pt idx="712">
                  <c:v>11.12</c:v>
                </c:pt>
                <c:pt idx="713">
                  <c:v>11.01</c:v>
                </c:pt>
                <c:pt idx="714">
                  <c:v>10.9</c:v>
                </c:pt>
                <c:pt idx="715">
                  <c:v>10.85</c:v>
                </c:pt>
                <c:pt idx="716">
                  <c:v>10.85</c:v>
                </c:pt>
                <c:pt idx="717">
                  <c:v>10.85</c:v>
                </c:pt>
                <c:pt idx="718">
                  <c:v>10.85</c:v>
                </c:pt>
                <c:pt idx="719">
                  <c:v>10.85</c:v>
                </c:pt>
                <c:pt idx="720">
                  <c:v>10.82</c:v>
                </c:pt>
                <c:pt idx="721">
                  <c:v>10.79</c:v>
                </c:pt>
                <c:pt idx="722">
                  <c:v>10.82</c:v>
                </c:pt>
                <c:pt idx="723">
                  <c:v>10.9</c:v>
                </c:pt>
                <c:pt idx="724">
                  <c:v>10.96</c:v>
                </c:pt>
                <c:pt idx="725">
                  <c:v>11.01</c:v>
                </c:pt>
                <c:pt idx="726">
                  <c:v>11.01</c:v>
                </c:pt>
                <c:pt idx="727">
                  <c:v>11.12</c:v>
                </c:pt>
                <c:pt idx="728">
                  <c:v>11.12</c:v>
                </c:pt>
                <c:pt idx="729">
                  <c:v>11.18</c:v>
                </c:pt>
                <c:pt idx="730">
                  <c:v>11.18</c:v>
                </c:pt>
                <c:pt idx="731">
                  <c:v>11.18</c:v>
                </c:pt>
                <c:pt idx="732">
                  <c:v>11.23</c:v>
                </c:pt>
                <c:pt idx="733">
                  <c:v>11.29</c:v>
                </c:pt>
                <c:pt idx="734">
                  <c:v>11.34</c:v>
                </c:pt>
                <c:pt idx="735">
                  <c:v>11.31</c:v>
                </c:pt>
                <c:pt idx="736">
                  <c:v>11.34</c:v>
                </c:pt>
                <c:pt idx="737">
                  <c:v>11.39</c:v>
                </c:pt>
                <c:pt idx="738">
                  <c:v>11.34</c:v>
                </c:pt>
                <c:pt idx="739">
                  <c:v>11.34</c:v>
                </c:pt>
                <c:pt idx="740">
                  <c:v>11.29</c:v>
                </c:pt>
                <c:pt idx="741">
                  <c:v>11.29</c:v>
                </c:pt>
                <c:pt idx="742">
                  <c:v>11.23</c:v>
                </c:pt>
                <c:pt idx="743">
                  <c:v>11.23</c:v>
                </c:pt>
                <c:pt idx="744">
                  <c:v>11.23</c:v>
                </c:pt>
                <c:pt idx="745">
                  <c:v>11.2</c:v>
                </c:pt>
                <c:pt idx="746">
                  <c:v>11.23</c:v>
                </c:pt>
                <c:pt idx="747">
                  <c:v>11.23</c:v>
                </c:pt>
                <c:pt idx="748">
                  <c:v>11.23</c:v>
                </c:pt>
                <c:pt idx="749">
                  <c:v>11.23</c:v>
                </c:pt>
                <c:pt idx="750">
                  <c:v>11.18</c:v>
                </c:pt>
                <c:pt idx="751">
                  <c:v>11.18</c:v>
                </c:pt>
                <c:pt idx="752">
                  <c:v>11.18</c:v>
                </c:pt>
                <c:pt idx="753">
                  <c:v>11.23</c:v>
                </c:pt>
                <c:pt idx="754">
                  <c:v>11.29</c:v>
                </c:pt>
                <c:pt idx="755">
                  <c:v>11.45</c:v>
                </c:pt>
                <c:pt idx="756">
                  <c:v>11.56</c:v>
                </c:pt>
                <c:pt idx="757">
                  <c:v>11.72</c:v>
                </c:pt>
                <c:pt idx="758">
                  <c:v>11.78</c:v>
                </c:pt>
                <c:pt idx="759">
                  <c:v>11.83</c:v>
                </c:pt>
                <c:pt idx="760">
                  <c:v>11.83</c:v>
                </c:pt>
                <c:pt idx="761">
                  <c:v>11.83</c:v>
                </c:pt>
                <c:pt idx="762">
                  <c:v>11.86</c:v>
                </c:pt>
                <c:pt idx="763">
                  <c:v>11.89</c:v>
                </c:pt>
                <c:pt idx="764">
                  <c:v>11.94</c:v>
                </c:pt>
                <c:pt idx="765">
                  <c:v>11.97</c:v>
                </c:pt>
                <c:pt idx="766">
                  <c:v>11.89</c:v>
                </c:pt>
                <c:pt idx="767">
                  <c:v>11.78</c:v>
                </c:pt>
                <c:pt idx="768">
                  <c:v>11.78</c:v>
                </c:pt>
                <c:pt idx="769">
                  <c:v>11.67</c:v>
                </c:pt>
                <c:pt idx="770">
                  <c:v>11.61</c:v>
                </c:pt>
                <c:pt idx="771">
                  <c:v>11.56</c:v>
                </c:pt>
                <c:pt idx="772">
                  <c:v>11.67</c:v>
                </c:pt>
                <c:pt idx="773">
                  <c:v>11.72</c:v>
                </c:pt>
                <c:pt idx="774">
                  <c:v>11.78</c:v>
                </c:pt>
                <c:pt idx="775">
                  <c:v>11.72</c:v>
                </c:pt>
                <c:pt idx="776">
                  <c:v>11.78</c:v>
                </c:pt>
                <c:pt idx="777">
                  <c:v>11.75</c:v>
                </c:pt>
                <c:pt idx="778">
                  <c:v>11.78</c:v>
                </c:pt>
                <c:pt idx="779">
                  <c:v>11.67</c:v>
                </c:pt>
                <c:pt idx="780">
                  <c:v>11.75</c:v>
                </c:pt>
                <c:pt idx="781">
                  <c:v>11.83</c:v>
                </c:pt>
                <c:pt idx="782">
                  <c:v>11.94</c:v>
                </c:pt>
                <c:pt idx="783">
                  <c:v>12</c:v>
                </c:pt>
                <c:pt idx="784">
                  <c:v>12.11</c:v>
                </c:pt>
                <c:pt idx="785">
                  <c:v>12.16</c:v>
                </c:pt>
                <c:pt idx="786">
                  <c:v>12.16</c:v>
                </c:pt>
                <c:pt idx="787">
                  <c:v>12.11</c:v>
                </c:pt>
                <c:pt idx="788">
                  <c:v>12.11</c:v>
                </c:pt>
                <c:pt idx="789">
                  <c:v>12.11</c:v>
                </c:pt>
                <c:pt idx="790">
                  <c:v>12.05</c:v>
                </c:pt>
                <c:pt idx="791">
                  <c:v>12.05</c:v>
                </c:pt>
                <c:pt idx="792">
                  <c:v>12.05</c:v>
                </c:pt>
                <c:pt idx="793">
                  <c:v>12.05</c:v>
                </c:pt>
                <c:pt idx="794">
                  <c:v>12.05</c:v>
                </c:pt>
                <c:pt idx="795">
                  <c:v>12.16</c:v>
                </c:pt>
                <c:pt idx="796">
                  <c:v>12.21</c:v>
                </c:pt>
                <c:pt idx="797">
                  <c:v>12.27</c:v>
                </c:pt>
                <c:pt idx="798">
                  <c:v>12.35</c:v>
                </c:pt>
                <c:pt idx="799">
                  <c:v>12.43</c:v>
                </c:pt>
                <c:pt idx="800">
                  <c:v>12.49</c:v>
                </c:pt>
                <c:pt idx="801">
                  <c:v>12.6</c:v>
                </c:pt>
                <c:pt idx="802">
                  <c:v>12.6</c:v>
                </c:pt>
                <c:pt idx="803">
                  <c:v>12.6</c:v>
                </c:pt>
                <c:pt idx="804">
                  <c:v>12.6</c:v>
                </c:pt>
                <c:pt idx="805">
                  <c:v>12.63</c:v>
                </c:pt>
                <c:pt idx="806">
                  <c:v>12.65</c:v>
                </c:pt>
                <c:pt idx="807">
                  <c:v>12.65</c:v>
                </c:pt>
                <c:pt idx="808">
                  <c:v>12.68</c:v>
                </c:pt>
                <c:pt idx="809">
                  <c:v>12.63</c:v>
                </c:pt>
                <c:pt idx="810">
                  <c:v>12.6</c:v>
                </c:pt>
                <c:pt idx="811">
                  <c:v>12.6</c:v>
                </c:pt>
                <c:pt idx="812">
                  <c:v>12.49</c:v>
                </c:pt>
                <c:pt idx="813">
                  <c:v>12.43</c:v>
                </c:pt>
                <c:pt idx="814">
                  <c:v>12.49</c:v>
                </c:pt>
                <c:pt idx="815">
                  <c:v>12.49</c:v>
                </c:pt>
                <c:pt idx="816">
                  <c:v>12.49</c:v>
                </c:pt>
                <c:pt idx="817">
                  <c:v>12.38</c:v>
                </c:pt>
                <c:pt idx="818">
                  <c:v>12.35</c:v>
                </c:pt>
                <c:pt idx="819">
                  <c:v>12.38</c:v>
                </c:pt>
                <c:pt idx="820">
                  <c:v>12.32</c:v>
                </c:pt>
                <c:pt idx="821">
                  <c:v>12.38</c:v>
                </c:pt>
                <c:pt idx="822">
                  <c:v>12.32</c:v>
                </c:pt>
                <c:pt idx="823">
                  <c:v>12.32</c:v>
                </c:pt>
                <c:pt idx="824">
                  <c:v>12.27</c:v>
                </c:pt>
                <c:pt idx="825">
                  <c:v>12.38</c:v>
                </c:pt>
                <c:pt idx="826">
                  <c:v>12.27</c:v>
                </c:pt>
                <c:pt idx="827">
                  <c:v>12.32</c:v>
                </c:pt>
                <c:pt idx="828">
                  <c:v>12.32</c:v>
                </c:pt>
                <c:pt idx="829">
                  <c:v>12.43</c:v>
                </c:pt>
                <c:pt idx="830">
                  <c:v>12.43</c:v>
                </c:pt>
                <c:pt idx="831">
                  <c:v>12.6</c:v>
                </c:pt>
                <c:pt idx="832">
                  <c:v>12.6</c:v>
                </c:pt>
                <c:pt idx="833">
                  <c:v>12.76</c:v>
                </c:pt>
                <c:pt idx="834">
                  <c:v>12.73</c:v>
                </c:pt>
                <c:pt idx="835">
                  <c:v>12.82</c:v>
                </c:pt>
                <c:pt idx="836">
                  <c:v>12.82</c:v>
                </c:pt>
                <c:pt idx="837">
                  <c:v>12.84</c:v>
                </c:pt>
                <c:pt idx="838">
                  <c:v>12.82</c:v>
                </c:pt>
                <c:pt idx="839">
                  <c:v>12.87</c:v>
                </c:pt>
                <c:pt idx="840">
                  <c:v>12.87</c:v>
                </c:pt>
                <c:pt idx="841">
                  <c:v>12.87</c:v>
                </c:pt>
                <c:pt idx="842">
                  <c:v>12.93</c:v>
                </c:pt>
                <c:pt idx="843">
                  <c:v>12.98</c:v>
                </c:pt>
                <c:pt idx="844">
                  <c:v>13.04</c:v>
                </c:pt>
                <c:pt idx="845">
                  <c:v>13.04</c:v>
                </c:pt>
                <c:pt idx="846">
                  <c:v>13.04</c:v>
                </c:pt>
                <c:pt idx="847">
                  <c:v>13.04</c:v>
                </c:pt>
                <c:pt idx="848">
                  <c:v>13.09</c:v>
                </c:pt>
                <c:pt idx="849">
                  <c:v>13.09</c:v>
                </c:pt>
                <c:pt idx="850">
                  <c:v>13.14</c:v>
                </c:pt>
                <c:pt idx="851">
                  <c:v>13.14</c:v>
                </c:pt>
                <c:pt idx="852">
                  <c:v>13.2</c:v>
                </c:pt>
                <c:pt idx="853">
                  <c:v>13.14</c:v>
                </c:pt>
                <c:pt idx="854">
                  <c:v>13.14</c:v>
                </c:pt>
                <c:pt idx="855">
                  <c:v>13.14</c:v>
                </c:pt>
                <c:pt idx="856">
                  <c:v>13.2</c:v>
                </c:pt>
                <c:pt idx="857">
                  <c:v>13.25</c:v>
                </c:pt>
                <c:pt idx="858">
                  <c:v>13.23</c:v>
                </c:pt>
                <c:pt idx="859">
                  <c:v>13.25</c:v>
                </c:pt>
                <c:pt idx="860">
                  <c:v>13.25</c:v>
                </c:pt>
                <c:pt idx="861">
                  <c:v>13.31</c:v>
                </c:pt>
                <c:pt idx="862">
                  <c:v>13.42</c:v>
                </c:pt>
                <c:pt idx="863">
                  <c:v>13.58</c:v>
                </c:pt>
                <c:pt idx="864">
                  <c:v>13.64</c:v>
                </c:pt>
                <c:pt idx="865">
                  <c:v>13.69</c:v>
                </c:pt>
                <c:pt idx="866">
                  <c:v>13.64</c:v>
                </c:pt>
                <c:pt idx="867">
                  <c:v>13.69</c:v>
                </c:pt>
                <c:pt idx="868">
                  <c:v>13.58</c:v>
                </c:pt>
                <c:pt idx="869">
                  <c:v>13.58</c:v>
                </c:pt>
                <c:pt idx="870">
                  <c:v>13.47</c:v>
                </c:pt>
                <c:pt idx="871">
                  <c:v>13.42</c:v>
                </c:pt>
                <c:pt idx="872">
                  <c:v>13.25</c:v>
                </c:pt>
                <c:pt idx="873">
                  <c:v>13.2</c:v>
                </c:pt>
                <c:pt idx="874">
                  <c:v>13.14</c:v>
                </c:pt>
                <c:pt idx="875">
                  <c:v>13.2</c:v>
                </c:pt>
                <c:pt idx="876">
                  <c:v>13.31</c:v>
                </c:pt>
                <c:pt idx="877">
                  <c:v>13.36</c:v>
                </c:pt>
                <c:pt idx="878">
                  <c:v>13.36</c:v>
                </c:pt>
                <c:pt idx="879">
                  <c:v>13.53</c:v>
                </c:pt>
                <c:pt idx="880">
                  <c:v>13.58</c:v>
                </c:pt>
                <c:pt idx="881">
                  <c:v>13.69</c:v>
                </c:pt>
                <c:pt idx="882">
                  <c:v>13.75</c:v>
                </c:pt>
                <c:pt idx="883">
                  <c:v>13.86</c:v>
                </c:pt>
                <c:pt idx="884">
                  <c:v>13.99</c:v>
                </c:pt>
                <c:pt idx="885">
                  <c:v>14.02</c:v>
                </c:pt>
                <c:pt idx="886">
                  <c:v>14.02</c:v>
                </c:pt>
                <c:pt idx="887">
                  <c:v>14.02</c:v>
                </c:pt>
                <c:pt idx="888">
                  <c:v>13.96</c:v>
                </c:pt>
                <c:pt idx="889">
                  <c:v>13.91</c:v>
                </c:pt>
                <c:pt idx="890">
                  <c:v>13.86</c:v>
                </c:pt>
                <c:pt idx="891">
                  <c:v>13.8</c:v>
                </c:pt>
                <c:pt idx="892">
                  <c:v>13.72</c:v>
                </c:pt>
                <c:pt idx="893">
                  <c:v>13.75</c:v>
                </c:pt>
                <c:pt idx="894">
                  <c:v>13.69</c:v>
                </c:pt>
                <c:pt idx="895">
                  <c:v>13.69</c:v>
                </c:pt>
                <c:pt idx="896">
                  <c:v>13.69</c:v>
                </c:pt>
                <c:pt idx="897">
                  <c:v>13.8</c:v>
                </c:pt>
                <c:pt idx="898">
                  <c:v>13.86</c:v>
                </c:pt>
                <c:pt idx="899">
                  <c:v>14.02</c:v>
                </c:pt>
                <c:pt idx="900">
                  <c:v>14.07</c:v>
                </c:pt>
                <c:pt idx="901">
                  <c:v>14.18</c:v>
                </c:pt>
                <c:pt idx="902">
                  <c:v>14.18</c:v>
                </c:pt>
                <c:pt idx="903">
                  <c:v>14.29</c:v>
                </c:pt>
                <c:pt idx="904">
                  <c:v>14.29</c:v>
                </c:pt>
                <c:pt idx="905">
                  <c:v>14.48</c:v>
                </c:pt>
                <c:pt idx="906">
                  <c:v>14.51</c:v>
                </c:pt>
                <c:pt idx="907">
                  <c:v>14.62</c:v>
                </c:pt>
                <c:pt idx="908">
                  <c:v>14.68</c:v>
                </c:pt>
                <c:pt idx="909">
                  <c:v>14.76</c:v>
                </c:pt>
                <c:pt idx="910">
                  <c:v>14.68</c:v>
                </c:pt>
                <c:pt idx="911">
                  <c:v>14.62</c:v>
                </c:pt>
                <c:pt idx="912">
                  <c:v>14.54</c:v>
                </c:pt>
                <c:pt idx="913">
                  <c:v>14.65</c:v>
                </c:pt>
                <c:pt idx="914">
                  <c:v>14.57</c:v>
                </c:pt>
                <c:pt idx="915">
                  <c:v>14.51</c:v>
                </c:pt>
                <c:pt idx="916">
                  <c:v>14.57</c:v>
                </c:pt>
                <c:pt idx="917">
                  <c:v>14.57</c:v>
                </c:pt>
                <c:pt idx="918">
                  <c:v>14.62</c:v>
                </c:pt>
                <c:pt idx="919">
                  <c:v>14.62</c:v>
                </c:pt>
                <c:pt idx="920">
                  <c:v>14.68</c:v>
                </c:pt>
                <c:pt idx="921">
                  <c:v>14.73</c:v>
                </c:pt>
                <c:pt idx="922">
                  <c:v>14.73</c:v>
                </c:pt>
                <c:pt idx="923">
                  <c:v>14.68</c:v>
                </c:pt>
                <c:pt idx="924">
                  <c:v>14.68</c:v>
                </c:pt>
                <c:pt idx="925">
                  <c:v>14.79</c:v>
                </c:pt>
                <c:pt idx="926">
                  <c:v>14.79</c:v>
                </c:pt>
                <c:pt idx="927">
                  <c:v>14.84</c:v>
                </c:pt>
                <c:pt idx="928">
                  <c:v>14.79</c:v>
                </c:pt>
                <c:pt idx="929">
                  <c:v>14.84</c:v>
                </c:pt>
                <c:pt idx="930">
                  <c:v>14.89</c:v>
                </c:pt>
                <c:pt idx="931">
                  <c:v>14.95</c:v>
                </c:pt>
                <c:pt idx="932">
                  <c:v>15</c:v>
                </c:pt>
                <c:pt idx="933">
                  <c:v>15.06</c:v>
                </c:pt>
                <c:pt idx="934">
                  <c:v>15.06</c:v>
                </c:pt>
                <c:pt idx="935">
                  <c:v>15.06</c:v>
                </c:pt>
                <c:pt idx="936">
                  <c:v>15.06</c:v>
                </c:pt>
                <c:pt idx="937">
                  <c:v>15.14</c:v>
                </c:pt>
                <c:pt idx="938">
                  <c:v>15.09</c:v>
                </c:pt>
                <c:pt idx="939">
                  <c:v>15.11</c:v>
                </c:pt>
                <c:pt idx="940">
                  <c:v>15.06</c:v>
                </c:pt>
                <c:pt idx="941">
                  <c:v>15.06</c:v>
                </c:pt>
                <c:pt idx="942">
                  <c:v>14.89</c:v>
                </c:pt>
                <c:pt idx="943">
                  <c:v>14.95</c:v>
                </c:pt>
                <c:pt idx="944">
                  <c:v>14.84</c:v>
                </c:pt>
                <c:pt idx="945">
                  <c:v>14.89</c:v>
                </c:pt>
                <c:pt idx="946">
                  <c:v>14.84</c:v>
                </c:pt>
                <c:pt idx="947">
                  <c:v>14.89</c:v>
                </c:pt>
                <c:pt idx="948">
                  <c:v>14.79</c:v>
                </c:pt>
                <c:pt idx="949">
                  <c:v>14.89</c:v>
                </c:pt>
                <c:pt idx="950">
                  <c:v>14.89</c:v>
                </c:pt>
                <c:pt idx="951">
                  <c:v>14.89</c:v>
                </c:pt>
                <c:pt idx="952">
                  <c:v>14.79</c:v>
                </c:pt>
                <c:pt idx="953">
                  <c:v>14.79</c:v>
                </c:pt>
                <c:pt idx="954">
                  <c:v>14.79</c:v>
                </c:pt>
                <c:pt idx="955">
                  <c:v>14.79</c:v>
                </c:pt>
                <c:pt idx="956">
                  <c:v>14.84</c:v>
                </c:pt>
                <c:pt idx="957">
                  <c:v>14.89</c:v>
                </c:pt>
                <c:pt idx="958">
                  <c:v>14.95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15.06</c:v>
                </c:pt>
                <c:pt idx="963">
                  <c:v>15.06</c:v>
                </c:pt>
                <c:pt idx="964">
                  <c:v>15.14</c:v>
                </c:pt>
                <c:pt idx="965">
                  <c:v>15.22</c:v>
                </c:pt>
                <c:pt idx="966">
                  <c:v>15.22</c:v>
                </c:pt>
                <c:pt idx="967">
                  <c:v>15.28</c:v>
                </c:pt>
                <c:pt idx="968">
                  <c:v>15.33</c:v>
                </c:pt>
                <c:pt idx="969">
                  <c:v>15.47</c:v>
                </c:pt>
                <c:pt idx="970">
                  <c:v>15.5</c:v>
                </c:pt>
                <c:pt idx="971">
                  <c:v>15.6</c:v>
                </c:pt>
                <c:pt idx="972">
                  <c:v>15.6</c:v>
                </c:pt>
                <c:pt idx="973">
                  <c:v>15.6</c:v>
                </c:pt>
                <c:pt idx="974">
                  <c:v>15.41</c:v>
                </c:pt>
                <c:pt idx="975">
                  <c:v>15.39</c:v>
                </c:pt>
                <c:pt idx="976">
                  <c:v>15.25</c:v>
                </c:pt>
                <c:pt idx="977">
                  <c:v>15.28</c:v>
                </c:pt>
                <c:pt idx="978">
                  <c:v>15.11</c:v>
                </c:pt>
                <c:pt idx="979">
                  <c:v>15.11</c:v>
                </c:pt>
                <c:pt idx="980">
                  <c:v>15.06</c:v>
                </c:pt>
                <c:pt idx="981">
                  <c:v>15.06</c:v>
                </c:pt>
                <c:pt idx="982">
                  <c:v>14.95</c:v>
                </c:pt>
                <c:pt idx="983">
                  <c:v>15.06</c:v>
                </c:pt>
                <c:pt idx="984">
                  <c:v>15.06</c:v>
                </c:pt>
                <c:pt idx="985">
                  <c:v>15.11</c:v>
                </c:pt>
                <c:pt idx="986">
                  <c:v>15.17</c:v>
                </c:pt>
                <c:pt idx="987">
                  <c:v>15.28</c:v>
                </c:pt>
                <c:pt idx="988">
                  <c:v>15.22</c:v>
                </c:pt>
                <c:pt idx="989">
                  <c:v>15.28</c:v>
                </c:pt>
                <c:pt idx="990">
                  <c:v>15.39</c:v>
                </c:pt>
                <c:pt idx="991">
                  <c:v>15.39</c:v>
                </c:pt>
                <c:pt idx="992">
                  <c:v>15.5</c:v>
                </c:pt>
                <c:pt idx="993">
                  <c:v>15.39</c:v>
                </c:pt>
                <c:pt idx="994">
                  <c:v>15.39</c:v>
                </c:pt>
                <c:pt idx="995">
                  <c:v>15.39</c:v>
                </c:pt>
                <c:pt idx="996">
                  <c:v>15.44</c:v>
                </c:pt>
                <c:pt idx="997">
                  <c:v>15.39</c:v>
                </c:pt>
                <c:pt idx="998">
                  <c:v>15.39</c:v>
                </c:pt>
                <c:pt idx="999">
                  <c:v>15.39</c:v>
                </c:pt>
                <c:pt idx="1000">
                  <c:v>15.39</c:v>
                </c:pt>
                <c:pt idx="1001">
                  <c:v>15.44</c:v>
                </c:pt>
                <c:pt idx="1002">
                  <c:v>15.5</c:v>
                </c:pt>
                <c:pt idx="1003">
                  <c:v>15.6</c:v>
                </c:pt>
                <c:pt idx="1004">
                  <c:v>15.6</c:v>
                </c:pt>
                <c:pt idx="1005">
                  <c:v>15.6</c:v>
                </c:pt>
                <c:pt idx="1006">
                  <c:v>15.66</c:v>
                </c:pt>
                <c:pt idx="1007">
                  <c:v>15.71</c:v>
                </c:pt>
                <c:pt idx="1008">
                  <c:v>15.71</c:v>
                </c:pt>
                <c:pt idx="1009">
                  <c:v>15.82</c:v>
                </c:pt>
                <c:pt idx="1010">
                  <c:v>15.82</c:v>
                </c:pt>
                <c:pt idx="1011">
                  <c:v>15.93</c:v>
                </c:pt>
                <c:pt idx="1012">
                  <c:v>15.85</c:v>
                </c:pt>
                <c:pt idx="1013">
                  <c:v>15.82</c:v>
                </c:pt>
                <c:pt idx="1014">
                  <c:v>15.77</c:v>
                </c:pt>
                <c:pt idx="1015">
                  <c:v>15.88</c:v>
                </c:pt>
                <c:pt idx="1016">
                  <c:v>15.74</c:v>
                </c:pt>
                <c:pt idx="1017">
                  <c:v>15.71</c:v>
                </c:pt>
                <c:pt idx="1018">
                  <c:v>15.66</c:v>
                </c:pt>
                <c:pt idx="1019">
                  <c:v>15.71</c:v>
                </c:pt>
                <c:pt idx="1020">
                  <c:v>15.66</c:v>
                </c:pt>
                <c:pt idx="1021">
                  <c:v>15.77</c:v>
                </c:pt>
                <c:pt idx="1022">
                  <c:v>15.82</c:v>
                </c:pt>
                <c:pt idx="1023">
                  <c:v>15.93</c:v>
                </c:pt>
                <c:pt idx="1024">
                  <c:v>15.96</c:v>
                </c:pt>
                <c:pt idx="1025">
                  <c:v>16.04</c:v>
                </c:pt>
                <c:pt idx="1026">
                  <c:v>16.04</c:v>
                </c:pt>
                <c:pt idx="1027">
                  <c:v>16.149999999999999</c:v>
                </c:pt>
                <c:pt idx="1028">
                  <c:v>16.2</c:v>
                </c:pt>
                <c:pt idx="1029">
                  <c:v>16.260000000000002</c:v>
                </c:pt>
                <c:pt idx="1030">
                  <c:v>16.2</c:v>
                </c:pt>
                <c:pt idx="1031">
                  <c:v>16.2</c:v>
                </c:pt>
                <c:pt idx="1032">
                  <c:v>16.2</c:v>
                </c:pt>
                <c:pt idx="1033">
                  <c:v>16.309999999999999</c:v>
                </c:pt>
                <c:pt idx="1034">
                  <c:v>16.260000000000002</c:v>
                </c:pt>
                <c:pt idx="1035">
                  <c:v>16.23</c:v>
                </c:pt>
                <c:pt idx="1036">
                  <c:v>16.260000000000002</c:v>
                </c:pt>
                <c:pt idx="1037">
                  <c:v>16.36</c:v>
                </c:pt>
                <c:pt idx="1038">
                  <c:v>16.47</c:v>
                </c:pt>
                <c:pt idx="1039">
                  <c:v>16.53</c:v>
                </c:pt>
                <c:pt idx="1040">
                  <c:v>16.47</c:v>
                </c:pt>
                <c:pt idx="1041">
                  <c:v>16.579999999999998</c:v>
                </c:pt>
                <c:pt idx="1042">
                  <c:v>16.579999999999998</c:v>
                </c:pt>
                <c:pt idx="1043">
                  <c:v>16.63</c:v>
                </c:pt>
                <c:pt idx="1044">
                  <c:v>16.579999999999998</c:v>
                </c:pt>
                <c:pt idx="1045">
                  <c:v>16.61</c:v>
                </c:pt>
                <c:pt idx="1046">
                  <c:v>16.579999999999998</c:v>
                </c:pt>
                <c:pt idx="1047">
                  <c:v>16.690000000000001</c:v>
                </c:pt>
                <c:pt idx="1048">
                  <c:v>16.5</c:v>
                </c:pt>
                <c:pt idx="1049">
                  <c:v>16.47</c:v>
                </c:pt>
                <c:pt idx="1050">
                  <c:v>16.36</c:v>
                </c:pt>
                <c:pt idx="1051">
                  <c:v>16.36</c:v>
                </c:pt>
                <c:pt idx="1052">
                  <c:v>16.309999999999999</c:v>
                </c:pt>
                <c:pt idx="1053">
                  <c:v>16.36</c:v>
                </c:pt>
                <c:pt idx="1054">
                  <c:v>16.28</c:v>
                </c:pt>
                <c:pt idx="1055">
                  <c:v>16.420000000000002</c:v>
                </c:pt>
                <c:pt idx="1056">
                  <c:v>16.36</c:v>
                </c:pt>
                <c:pt idx="1057">
                  <c:v>16.5</c:v>
                </c:pt>
                <c:pt idx="1058">
                  <c:v>16.47</c:v>
                </c:pt>
                <c:pt idx="1059">
                  <c:v>16.53</c:v>
                </c:pt>
                <c:pt idx="1060">
                  <c:v>16.47</c:v>
                </c:pt>
                <c:pt idx="1061">
                  <c:v>16.579999999999998</c:v>
                </c:pt>
                <c:pt idx="1062">
                  <c:v>16.5</c:v>
                </c:pt>
                <c:pt idx="1063">
                  <c:v>16.36</c:v>
                </c:pt>
                <c:pt idx="1064">
                  <c:v>16.36</c:v>
                </c:pt>
                <c:pt idx="1065">
                  <c:v>16.36</c:v>
                </c:pt>
                <c:pt idx="1066">
                  <c:v>16.309999999999999</c:v>
                </c:pt>
                <c:pt idx="1067">
                  <c:v>16.149999999999999</c:v>
                </c:pt>
                <c:pt idx="1068">
                  <c:v>16.149999999999999</c:v>
                </c:pt>
                <c:pt idx="1069">
                  <c:v>16.09</c:v>
                </c:pt>
                <c:pt idx="1070">
                  <c:v>16.09</c:v>
                </c:pt>
                <c:pt idx="1071">
                  <c:v>16.04</c:v>
                </c:pt>
                <c:pt idx="1072">
                  <c:v>15.93</c:v>
                </c:pt>
                <c:pt idx="1073">
                  <c:v>15.98</c:v>
                </c:pt>
                <c:pt idx="1074">
                  <c:v>16.09</c:v>
                </c:pt>
                <c:pt idx="1075">
                  <c:v>16.260000000000002</c:v>
                </c:pt>
                <c:pt idx="1076">
                  <c:v>16.36</c:v>
                </c:pt>
                <c:pt idx="1077">
                  <c:v>16.53</c:v>
                </c:pt>
                <c:pt idx="1078">
                  <c:v>16.579999999999998</c:v>
                </c:pt>
                <c:pt idx="1079">
                  <c:v>16.690000000000001</c:v>
                </c:pt>
                <c:pt idx="1080">
                  <c:v>16.690000000000001</c:v>
                </c:pt>
                <c:pt idx="1081">
                  <c:v>16.739999999999998</c:v>
                </c:pt>
                <c:pt idx="1082">
                  <c:v>16.63</c:v>
                </c:pt>
                <c:pt idx="1083">
                  <c:v>16.61</c:v>
                </c:pt>
                <c:pt idx="1084">
                  <c:v>16.47</c:v>
                </c:pt>
                <c:pt idx="1085">
                  <c:v>16.36</c:v>
                </c:pt>
                <c:pt idx="1086">
                  <c:v>16.149999999999999</c:v>
                </c:pt>
                <c:pt idx="1087">
                  <c:v>16.09</c:v>
                </c:pt>
                <c:pt idx="1088">
                  <c:v>15.98</c:v>
                </c:pt>
                <c:pt idx="1089">
                  <c:v>16.04</c:v>
                </c:pt>
                <c:pt idx="1090">
                  <c:v>16.04</c:v>
                </c:pt>
                <c:pt idx="1091">
                  <c:v>16.09</c:v>
                </c:pt>
                <c:pt idx="1092">
                  <c:v>16.04</c:v>
                </c:pt>
                <c:pt idx="1093">
                  <c:v>16.170000000000002</c:v>
                </c:pt>
                <c:pt idx="1094">
                  <c:v>16.2</c:v>
                </c:pt>
                <c:pt idx="1095">
                  <c:v>16.36</c:v>
                </c:pt>
                <c:pt idx="1096">
                  <c:v>16.420000000000002</c:v>
                </c:pt>
                <c:pt idx="1097">
                  <c:v>16.579999999999998</c:v>
                </c:pt>
                <c:pt idx="1098">
                  <c:v>16.690000000000001</c:v>
                </c:pt>
                <c:pt idx="1099">
                  <c:v>16.739999999999998</c:v>
                </c:pt>
                <c:pt idx="1100">
                  <c:v>16.739999999999998</c:v>
                </c:pt>
                <c:pt idx="1101">
                  <c:v>16.850000000000001</c:v>
                </c:pt>
                <c:pt idx="1102">
                  <c:v>16.91</c:v>
                </c:pt>
                <c:pt idx="1103">
                  <c:v>17.010000000000002</c:v>
                </c:pt>
                <c:pt idx="1104">
                  <c:v>17.010000000000002</c:v>
                </c:pt>
                <c:pt idx="1105">
                  <c:v>16.96</c:v>
                </c:pt>
                <c:pt idx="1106">
                  <c:v>16.88</c:v>
                </c:pt>
                <c:pt idx="1107">
                  <c:v>16.96</c:v>
                </c:pt>
                <c:pt idx="1108">
                  <c:v>16.850000000000001</c:v>
                </c:pt>
                <c:pt idx="1109">
                  <c:v>16.850000000000001</c:v>
                </c:pt>
                <c:pt idx="1110">
                  <c:v>16.8</c:v>
                </c:pt>
                <c:pt idx="1111">
                  <c:v>16.850000000000001</c:v>
                </c:pt>
                <c:pt idx="1112">
                  <c:v>16.850000000000001</c:v>
                </c:pt>
                <c:pt idx="1113">
                  <c:v>16.96</c:v>
                </c:pt>
                <c:pt idx="1114">
                  <c:v>16.96</c:v>
                </c:pt>
                <c:pt idx="1115">
                  <c:v>17.12</c:v>
                </c:pt>
                <c:pt idx="1116">
                  <c:v>17.12</c:v>
                </c:pt>
                <c:pt idx="1117">
                  <c:v>17.18</c:v>
                </c:pt>
                <c:pt idx="1118">
                  <c:v>17.12</c:v>
                </c:pt>
                <c:pt idx="1119">
                  <c:v>17.18</c:v>
                </c:pt>
                <c:pt idx="1120">
                  <c:v>17.149999999999999</c:v>
                </c:pt>
                <c:pt idx="1121">
                  <c:v>17.29</c:v>
                </c:pt>
                <c:pt idx="1122">
                  <c:v>17.23</c:v>
                </c:pt>
                <c:pt idx="1123">
                  <c:v>17.45</c:v>
                </c:pt>
                <c:pt idx="1124">
                  <c:v>17.45</c:v>
                </c:pt>
                <c:pt idx="1125">
                  <c:v>17.559999999999999</c:v>
                </c:pt>
                <c:pt idx="1126">
                  <c:v>17.5</c:v>
                </c:pt>
                <c:pt idx="1127">
                  <c:v>17.61</c:v>
                </c:pt>
                <c:pt idx="1128">
                  <c:v>17.77</c:v>
                </c:pt>
                <c:pt idx="1129">
                  <c:v>17.96</c:v>
                </c:pt>
                <c:pt idx="1130">
                  <c:v>17.989999999999998</c:v>
                </c:pt>
                <c:pt idx="1131">
                  <c:v>18.149999999999999</c:v>
                </c:pt>
                <c:pt idx="1132">
                  <c:v>18.149999999999999</c:v>
                </c:pt>
                <c:pt idx="1133">
                  <c:v>18.21</c:v>
                </c:pt>
                <c:pt idx="1134">
                  <c:v>18.260000000000002</c:v>
                </c:pt>
                <c:pt idx="1135">
                  <c:v>18.29</c:v>
                </c:pt>
                <c:pt idx="1136">
                  <c:v>18.21</c:v>
                </c:pt>
                <c:pt idx="1137">
                  <c:v>18.260000000000002</c:v>
                </c:pt>
                <c:pt idx="1138">
                  <c:v>18.21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AD-4457-A597-F42E554CCB8E}"/>
            </c:ext>
          </c:extLst>
        </c:ser>
        <c:ser>
          <c:idx val="1"/>
          <c:order val="1"/>
          <c:tx>
            <c:strRef>
              <c:f>'RM1 (CoF)'!$K$1</c:f>
              <c:strCache>
                <c:ptCount val="1"/>
                <c:pt idx="0">
                  <c:v>Scratch 2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3229847222222222"/>
                  <c:y val="0.1786603535353535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'RM1 (CoF)'!$J$4:$J$4001</c:f>
              <c:numCache>
                <c:formatCode>General</c:formatCode>
                <c:ptCount val="3998"/>
                <c:pt idx="0">
                  <c:v>5.12</c:v>
                </c:pt>
                <c:pt idx="1">
                  <c:v>5.28</c:v>
                </c:pt>
                <c:pt idx="2">
                  <c:v>5.25</c:v>
                </c:pt>
                <c:pt idx="3">
                  <c:v>5.31</c:v>
                </c:pt>
                <c:pt idx="4">
                  <c:v>5.36</c:v>
                </c:pt>
                <c:pt idx="5">
                  <c:v>5.52</c:v>
                </c:pt>
                <c:pt idx="6">
                  <c:v>5.52</c:v>
                </c:pt>
                <c:pt idx="7">
                  <c:v>5.63</c:v>
                </c:pt>
                <c:pt idx="8">
                  <c:v>5.63</c:v>
                </c:pt>
                <c:pt idx="9">
                  <c:v>5.79</c:v>
                </c:pt>
                <c:pt idx="10">
                  <c:v>5.79</c:v>
                </c:pt>
                <c:pt idx="11">
                  <c:v>5.94</c:v>
                </c:pt>
                <c:pt idx="12">
                  <c:v>5.94</c:v>
                </c:pt>
                <c:pt idx="13">
                  <c:v>6.05</c:v>
                </c:pt>
                <c:pt idx="14">
                  <c:v>6.05</c:v>
                </c:pt>
                <c:pt idx="15">
                  <c:v>6.18</c:v>
                </c:pt>
                <c:pt idx="16">
                  <c:v>6.26</c:v>
                </c:pt>
                <c:pt idx="17">
                  <c:v>6.4</c:v>
                </c:pt>
                <c:pt idx="18">
                  <c:v>6.42</c:v>
                </c:pt>
                <c:pt idx="19">
                  <c:v>6.53</c:v>
                </c:pt>
                <c:pt idx="20">
                  <c:v>6.61</c:v>
                </c:pt>
                <c:pt idx="21">
                  <c:v>6.74</c:v>
                </c:pt>
                <c:pt idx="22">
                  <c:v>6.74</c:v>
                </c:pt>
                <c:pt idx="23">
                  <c:v>6.85</c:v>
                </c:pt>
                <c:pt idx="24">
                  <c:v>6.93</c:v>
                </c:pt>
                <c:pt idx="25">
                  <c:v>7.06</c:v>
                </c:pt>
                <c:pt idx="26">
                  <c:v>7.12</c:v>
                </c:pt>
                <c:pt idx="27">
                  <c:v>7.22</c:v>
                </c:pt>
                <c:pt idx="28">
                  <c:v>7.27</c:v>
                </c:pt>
                <c:pt idx="29">
                  <c:v>7.38</c:v>
                </c:pt>
                <c:pt idx="30">
                  <c:v>7.43</c:v>
                </c:pt>
                <c:pt idx="31">
                  <c:v>7.54</c:v>
                </c:pt>
                <c:pt idx="32">
                  <c:v>7.59</c:v>
                </c:pt>
                <c:pt idx="33">
                  <c:v>7.73</c:v>
                </c:pt>
                <c:pt idx="34">
                  <c:v>7.75</c:v>
                </c:pt>
                <c:pt idx="35">
                  <c:v>7.91</c:v>
                </c:pt>
                <c:pt idx="36">
                  <c:v>7.91</c:v>
                </c:pt>
                <c:pt idx="37">
                  <c:v>8.02</c:v>
                </c:pt>
                <c:pt idx="38">
                  <c:v>8.1</c:v>
                </c:pt>
                <c:pt idx="39">
                  <c:v>8.23</c:v>
                </c:pt>
                <c:pt idx="40">
                  <c:v>8.23</c:v>
                </c:pt>
                <c:pt idx="41">
                  <c:v>8.39</c:v>
                </c:pt>
                <c:pt idx="42">
                  <c:v>8.39</c:v>
                </c:pt>
                <c:pt idx="43">
                  <c:v>8.5500000000000007</c:v>
                </c:pt>
                <c:pt idx="44">
                  <c:v>8.6</c:v>
                </c:pt>
                <c:pt idx="45">
                  <c:v>8.7100000000000009</c:v>
                </c:pt>
                <c:pt idx="46">
                  <c:v>8.76</c:v>
                </c:pt>
                <c:pt idx="47">
                  <c:v>8.8699999999999992</c:v>
                </c:pt>
                <c:pt idx="48">
                  <c:v>8.92</c:v>
                </c:pt>
                <c:pt idx="49">
                  <c:v>9.0299999999999994</c:v>
                </c:pt>
                <c:pt idx="50">
                  <c:v>9.08</c:v>
                </c:pt>
                <c:pt idx="51">
                  <c:v>9.19</c:v>
                </c:pt>
                <c:pt idx="52">
                  <c:v>9.27</c:v>
                </c:pt>
                <c:pt idx="53">
                  <c:v>9.35</c:v>
                </c:pt>
                <c:pt idx="54">
                  <c:v>9.4600000000000009</c:v>
                </c:pt>
                <c:pt idx="55">
                  <c:v>9.51</c:v>
                </c:pt>
                <c:pt idx="56">
                  <c:v>9.56</c:v>
                </c:pt>
                <c:pt idx="57">
                  <c:v>9.69</c:v>
                </c:pt>
                <c:pt idx="58">
                  <c:v>9.77</c:v>
                </c:pt>
                <c:pt idx="59">
                  <c:v>9.8800000000000008</c:v>
                </c:pt>
                <c:pt idx="60">
                  <c:v>9.9600000000000009</c:v>
                </c:pt>
                <c:pt idx="61">
                  <c:v>9.99</c:v>
                </c:pt>
                <c:pt idx="62">
                  <c:v>10.119999999999999</c:v>
                </c:pt>
                <c:pt idx="63">
                  <c:v>10.199999999999999</c:v>
                </c:pt>
                <c:pt idx="64">
                  <c:v>10.25</c:v>
                </c:pt>
                <c:pt idx="65">
                  <c:v>10.31</c:v>
                </c:pt>
                <c:pt idx="66">
                  <c:v>10.47</c:v>
                </c:pt>
                <c:pt idx="67">
                  <c:v>10.55</c:v>
                </c:pt>
                <c:pt idx="68">
                  <c:v>10.58</c:v>
                </c:pt>
                <c:pt idx="69">
                  <c:v>10.66</c:v>
                </c:pt>
                <c:pt idx="70">
                  <c:v>10.79</c:v>
                </c:pt>
                <c:pt idx="71">
                  <c:v>10.88</c:v>
                </c:pt>
                <c:pt idx="72">
                  <c:v>10.96</c:v>
                </c:pt>
                <c:pt idx="73">
                  <c:v>11.01</c:v>
                </c:pt>
                <c:pt idx="74">
                  <c:v>11.07</c:v>
                </c:pt>
                <c:pt idx="75">
                  <c:v>11.17</c:v>
                </c:pt>
                <c:pt idx="76">
                  <c:v>11.23</c:v>
                </c:pt>
                <c:pt idx="77">
                  <c:v>11.39</c:v>
                </c:pt>
                <c:pt idx="78">
                  <c:v>11.39</c:v>
                </c:pt>
                <c:pt idx="79">
                  <c:v>11.55</c:v>
                </c:pt>
                <c:pt idx="80">
                  <c:v>11.55</c:v>
                </c:pt>
                <c:pt idx="81">
                  <c:v>11.72</c:v>
                </c:pt>
                <c:pt idx="82">
                  <c:v>11.83</c:v>
                </c:pt>
                <c:pt idx="83">
                  <c:v>11.88</c:v>
                </c:pt>
                <c:pt idx="84">
                  <c:v>11.91</c:v>
                </c:pt>
                <c:pt idx="85">
                  <c:v>12.04</c:v>
                </c:pt>
                <c:pt idx="86">
                  <c:v>12.15</c:v>
                </c:pt>
                <c:pt idx="87">
                  <c:v>12.23</c:v>
                </c:pt>
                <c:pt idx="88">
                  <c:v>12.26</c:v>
                </c:pt>
                <c:pt idx="89">
                  <c:v>12.34</c:v>
                </c:pt>
                <c:pt idx="90">
                  <c:v>12.48</c:v>
                </c:pt>
                <c:pt idx="91">
                  <c:v>12.53</c:v>
                </c:pt>
                <c:pt idx="92">
                  <c:v>12.59</c:v>
                </c:pt>
                <c:pt idx="93">
                  <c:v>12.64</c:v>
                </c:pt>
                <c:pt idx="94">
                  <c:v>12.81</c:v>
                </c:pt>
                <c:pt idx="95">
                  <c:v>12.91</c:v>
                </c:pt>
                <c:pt idx="96">
                  <c:v>12.97</c:v>
                </c:pt>
                <c:pt idx="97">
                  <c:v>13</c:v>
                </c:pt>
                <c:pt idx="98">
                  <c:v>13.13</c:v>
                </c:pt>
                <c:pt idx="99">
                  <c:v>13.24</c:v>
                </c:pt>
                <c:pt idx="100">
                  <c:v>13.3</c:v>
                </c:pt>
                <c:pt idx="101">
                  <c:v>13.35</c:v>
                </c:pt>
                <c:pt idx="102">
                  <c:v>13.43</c:v>
                </c:pt>
                <c:pt idx="103">
                  <c:v>13.54</c:v>
                </c:pt>
                <c:pt idx="104">
                  <c:v>13.68</c:v>
                </c:pt>
                <c:pt idx="105">
                  <c:v>13.7</c:v>
                </c:pt>
                <c:pt idx="106">
                  <c:v>13.78</c:v>
                </c:pt>
                <c:pt idx="107">
                  <c:v>13.89</c:v>
                </c:pt>
                <c:pt idx="108">
                  <c:v>14</c:v>
                </c:pt>
                <c:pt idx="109">
                  <c:v>14.06</c:v>
                </c:pt>
                <c:pt idx="110">
                  <c:v>14.17</c:v>
                </c:pt>
                <c:pt idx="111">
                  <c:v>14.22</c:v>
                </c:pt>
                <c:pt idx="112">
                  <c:v>14.33</c:v>
                </c:pt>
                <c:pt idx="113">
                  <c:v>14.38</c:v>
                </c:pt>
                <c:pt idx="114">
                  <c:v>14.49</c:v>
                </c:pt>
                <c:pt idx="115">
                  <c:v>14.57</c:v>
                </c:pt>
                <c:pt idx="116">
                  <c:v>14.63</c:v>
                </c:pt>
                <c:pt idx="117">
                  <c:v>14.71</c:v>
                </c:pt>
                <c:pt idx="118">
                  <c:v>14.82</c:v>
                </c:pt>
                <c:pt idx="119">
                  <c:v>14.84</c:v>
                </c:pt>
                <c:pt idx="120">
                  <c:v>14.98</c:v>
                </c:pt>
                <c:pt idx="121">
                  <c:v>15.06</c:v>
                </c:pt>
                <c:pt idx="122">
                  <c:v>15.09</c:v>
                </c:pt>
                <c:pt idx="123">
                  <c:v>15.23</c:v>
                </c:pt>
                <c:pt idx="124">
                  <c:v>15.33</c:v>
                </c:pt>
                <c:pt idx="125">
                  <c:v>15.36</c:v>
                </c:pt>
                <c:pt idx="126">
                  <c:v>15.47</c:v>
                </c:pt>
                <c:pt idx="127">
                  <c:v>15.57</c:v>
                </c:pt>
                <c:pt idx="128">
                  <c:v>15.68</c:v>
                </c:pt>
                <c:pt idx="129">
                  <c:v>15.68</c:v>
                </c:pt>
                <c:pt idx="130">
                  <c:v>15.79</c:v>
                </c:pt>
                <c:pt idx="131">
                  <c:v>15.84</c:v>
                </c:pt>
                <c:pt idx="132">
                  <c:v>16</c:v>
                </c:pt>
                <c:pt idx="133">
                  <c:v>16.059999999999999</c:v>
                </c:pt>
                <c:pt idx="134">
                  <c:v>16.14</c:v>
                </c:pt>
                <c:pt idx="135">
                  <c:v>16.16</c:v>
                </c:pt>
                <c:pt idx="136">
                  <c:v>16.38</c:v>
                </c:pt>
                <c:pt idx="137">
                  <c:v>16.38</c:v>
                </c:pt>
                <c:pt idx="138">
                  <c:v>16.48</c:v>
                </c:pt>
                <c:pt idx="139">
                  <c:v>16.48</c:v>
                </c:pt>
                <c:pt idx="140">
                  <c:v>16.670000000000002</c:v>
                </c:pt>
                <c:pt idx="141">
                  <c:v>16.75</c:v>
                </c:pt>
                <c:pt idx="142">
                  <c:v>16.8</c:v>
                </c:pt>
                <c:pt idx="143">
                  <c:v>16.829999999999998</c:v>
                </c:pt>
                <c:pt idx="144">
                  <c:v>16.96</c:v>
                </c:pt>
                <c:pt idx="145">
                  <c:v>17.07</c:v>
                </c:pt>
                <c:pt idx="146">
                  <c:v>17.13</c:v>
                </c:pt>
                <c:pt idx="147">
                  <c:v>17.23</c:v>
                </c:pt>
                <c:pt idx="148">
                  <c:v>17.29</c:v>
                </c:pt>
                <c:pt idx="149">
                  <c:v>17.39</c:v>
                </c:pt>
                <c:pt idx="150">
                  <c:v>17.420000000000002</c:v>
                </c:pt>
                <c:pt idx="151">
                  <c:v>17.5</c:v>
                </c:pt>
                <c:pt idx="152">
                  <c:v>17.66</c:v>
                </c:pt>
                <c:pt idx="153">
                  <c:v>17.690000000000001</c:v>
                </c:pt>
                <c:pt idx="154">
                  <c:v>17.739999999999998</c:v>
                </c:pt>
                <c:pt idx="155">
                  <c:v>17.82</c:v>
                </c:pt>
                <c:pt idx="156">
                  <c:v>17.93</c:v>
                </c:pt>
                <c:pt idx="157">
                  <c:v>18.03</c:v>
                </c:pt>
                <c:pt idx="158">
                  <c:v>18.03</c:v>
                </c:pt>
                <c:pt idx="159">
                  <c:v>18.190000000000001</c:v>
                </c:pt>
                <c:pt idx="160">
                  <c:v>18.3</c:v>
                </c:pt>
                <c:pt idx="161">
                  <c:v>18.38</c:v>
                </c:pt>
                <c:pt idx="162">
                  <c:v>18.41</c:v>
                </c:pt>
                <c:pt idx="163">
                  <c:v>18.52</c:v>
                </c:pt>
                <c:pt idx="164">
                  <c:v>18.57</c:v>
                </c:pt>
                <c:pt idx="165">
                  <c:v>18.73</c:v>
                </c:pt>
                <c:pt idx="166">
                  <c:v>18.73</c:v>
                </c:pt>
                <c:pt idx="167">
                  <c:v>18.84</c:v>
                </c:pt>
                <c:pt idx="168">
                  <c:v>18.89</c:v>
                </c:pt>
                <c:pt idx="169">
                  <c:v>19.05</c:v>
                </c:pt>
                <c:pt idx="170">
                  <c:v>19.05</c:v>
                </c:pt>
                <c:pt idx="171">
                  <c:v>19.13</c:v>
                </c:pt>
                <c:pt idx="172">
                  <c:v>19.260000000000002</c:v>
                </c:pt>
                <c:pt idx="173">
                  <c:v>19.32</c:v>
                </c:pt>
                <c:pt idx="174">
                  <c:v>19.45</c:v>
                </c:pt>
                <c:pt idx="175">
                  <c:v>19.5</c:v>
                </c:pt>
                <c:pt idx="176">
                  <c:v>19.59</c:v>
                </c:pt>
                <c:pt idx="177">
                  <c:v>19.64</c:v>
                </c:pt>
                <c:pt idx="178">
                  <c:v>19.77</c:v>
                </c:pt>
                <c:pt idx="179">
                  <c:v>19.91</c:v>
                </c:pt>
                <c:pt idx="180">
                  <c:v>19.96</c:v>
                </c:pt>
                <c:pt idx="181">
                  <c:v>20.07</c:v>
                </c:pt>
                <c:pt idx="182">
                  <c:v>20.07</c:v>
                </c:pt>
                <c:pt idx="183">
                  <c:v>20.23</c:v>
                </c:pt>
                <c:pt idx="184">
                  <c:v>20.260000000000002</c:v>
                </c:pt>
                <c:pt idx="185">
                  <c:v>20.34</c:v>
                </c:pt>
                <c:pt idx="186">
                  <c:v>20.45</c:v>
                </c:pt>
                <c:pt idx="187">
                  <c:v>20.56</c:v>
                </c:pt>
                <c:pt idx="188">
                  <c:v>20.56</c:v>
                </c:pt>
                <c:pt idx="189">
                  <c:v>20.72</c:v>
                </c:pt>
                <c:pt idx="190">
                  <c:v>20.78</c:v>
                </c:pt>
                <c:pt idx="191">
                  <c:v>20.83</c:v>
                </c:pt>
                <c:pt idx="192">
                  <c:v>20.89</c:v>
                </c:pt>
                <c:pt idx="193">
                  <c:v>20.99</c:v>
                </c:pt>
                <c:pt idx="194">
                  <c:v>21.1</c:v>
                </c:pt>
                <c:pt idx="195">
                  <c:v>21.16</c:v>
                </c:pt>
                <c:pt idx="196">
                  <c:v>21.27</c:v>
                </c:pt>
                <c:pt idx="197">
                  <c:v>21.38</c:v>
                </c:pt>
                <c:pt idx="198">
                  <c:v>21.46</c:v>
                </c:pt>
                <c:pt idx="199">
                  <c:v>21.54</c:v>
                </c:pt>
                <c:pt idx="200">
                  <c:v>21.54</c:v>
                </c:pt>
                <c:pt idx="201">
                  <c:v>21.67</c:v>
                </c:pt>
                <c:pt idx="202">
                  <c:v>21.78</c:v>
                </c:pt>
                <c:pt idx="203">
                  <c:v>21.87</c:v>
                </c:pt>
                <c:pt idx="204">
                  <c:v>21.92</c:v>
                </c:pt>
                <c:pt idx="205">
                  <c:v>21.97</c:v>
                </c:pt>
                <c:pt idx="206">
                  <c:v>22.14</c:v>
                </c:pt>
                <c:pt idx="207">
                  <c:v>22.22</c:v>
                </c:pt>
                <c:pt idx="208">
                  <c:v>22.25</c:v>
                </c:pt>
                <c:pt idx="209">
                  <c:v>22.33</c:v>
                </c:pt>
                <c:pt idx="210">
                  <c:v>22.49</c:v>
                </c:pt>
                <c:pt idx="211">
                  <c:v>22.52</c:v>
                </c:pt>
                <c:pt idx="212">
                  <c:v>22.63</c:v>
                </c:pt>
                <c:pt idx="213">
                  <c:v>22.68</c:v>
                </c:pt>
                <c:pt idx="214">
                  <c:v>22.84</c:v>
                </c:pt>
                <c:pt idx="215">
                  <c:v>22.9</c:v>
                </c:pt>
                <c:pt idx="216">
                  <c:v>22.95</c:v>
                </c:pt>
                <c:pt idx="217">
                  <c:v>22.95</c:v>
                </c:pt>
                <c:pt idx="218">
                  <c:v>23.12</c:v>
                </c:pt>
                <c:pt idx="219">
                  <c:v>23.17</c:v>
                </c:pt>
                <c:pt idx="220">
                  <c:v>23.28</c:v>
                </c:pt>
                <c:pt idx="221">
                  <c:v>23.39</c:v>
                </c:pt>
                <c:pt idx="222">
                  <c:v>23.5</c:v>
                </c:pt>
                <c:pt idx="223">
                  <c:v>23.55</c:v>
                </c:pt>
                <c:pt idx="224">
                  <c:v>23.61</c:v>
                </c:pt>
                <c:pt idx="225">
                  <c:v>23.74</c:v>
                </c:pt>
                <c:pt idx="226">
                  <c:v>23.77</c:v>
                </c:pt>
                <c:pt idx="227">
                  <c:v>23.88</c:v>
                </c:pt>
                <c:pt idx="228">
                  <c:v>23.93</c:v>
                </c:pt>
                <c:pt idx="229">
                  <c:v>24.1</c:v>
                </c:pt>
                <c:pt idx="230">
                  <c:v>24.15</c:v>
                </c:pt>
                <c:pt idx="231">
                  <c:v>24.21</c:v>
                </c:pt>
                <c:pt idx="232">
                  <c:v>24.26</c:v>
                </c:pt>
                <c:pt idx="233">
                  <c:v>24.4</c:v>
                </c:pt>
                <c:pt idx="234">
                  <c:v>24.48</c:v>
                </c:pt>
                <c:pt idx="235">
                  <c:v>24.59</c:v>
                </c:pt>
                <c:pt idx="236">
                  <c:v>24.64</c:v>
                </c:pt>
                <c:pt idx="237">
                  <c:v>24.7</c:v>
                </c:pt>
                <c:pt idx="238">
                  <c:v>24.8</c:v>
                </c:pt>
                <c:pt idx="239">
                  <c:v>24.91</c:v>
                </c:pt>
                <c:pt idx="240">
                  <c:v>24.97</c:v>
                </c:pt>
                <c:pt idx="241">
                  <c:v>25.02</c:v>
                </c:pt>
                <c:pt idx="242">
                  <c:v>25.13</c:v>
                </c:pt>
                <c:pt idx="243">
                  <c:v>25.19</c:v>
                </c:pt>
                <c:pt idx="244">
                  <c:v>25.32</c:v>
                </c:pt>
                <c:pt idx="245">
                  <c:v>25.35</c:v>
                </c:pt>
                <c:pt idx="246">
                  <c:v>25.51</c:v>
                </c:pt>
                <c:pt idx="247">
                  <c:v>25.51</c:v>
                </c:pt>
                <c:pt idx="248">
                  <c:v>25.67</c:v>
                </c:pt>
                <c:pt idx="249">
                  <c:v>25.67</c:v>
                </c:pt>
                <c:pt idx="250">
                  <c:v>25.78</c:v>
                </c:pt>
                <c:pt idx="251">
                  <c:v>25.89</c:v>
                </c:pt>
                <c:pt idx="252">
                  <c:v>26</c:v>
                </c:pt>
                <c:pt idx="253">
                  <c:v>26.06</c:v>
                </c:pt>
                <c:pt idx="254">
                  <c:v>26.11</c:v>
                </c:pt>
                <c:pt idx="255">
                  <c:v>26.22</c:v>
                </c:pt>
                <c:pt idx="256">
                  <c:v>26.33</c:v>
                </c:pt>
                <c:pt idx="257">
                  <c:v>26.38</c:v>
                </c:pt>
                <c:pt idx="258">
                  <c:v>26.49</c:v>
                </c:pt>
                <c:pt idx="259">
                  <c:v>26.55</c:v>
                </c:pt>
                <c:pt idx="260">
                  <c:v>26.65</c:v>
                </c:pt>
                <c:pt idx="261">
                  <c:v>26.71</c:v>
                </c:pt>
                <c:pt idx="262">
                  <c:v>26.82</c:v>
                </c:pt>
                <c:pt idx="263">
                  <c:v>26.87</c:v>
                </c:pt>
                <c:pt idx="264">
                  <c:v>26.98</c:v>
                </c:pt>
                <c:pt idx="265">
                  <c:v>27.04</c:v>
                </c:pt>
                <c:pt idx="266">
                  <c:v>27.14</c:v>
                </c:pt>
                <c:pt idx="267">
                  <c:v>27.2</c:v>
                </c:pt>
                <c:pt idx="268">
                  <c:v>27.36</c:v>
                </c:pt>
                <c:pt idx="269">
                  <c:v>27.36</c:v>
                </c:pt>
                <c:pt idx="270">
                  <c:v>27.47</c:v>
                </c:pt>
                <c:pt idx="271">
                  <c:v>27.58</c:v>
                </c:pt>
                <c:pt idx="272">
                  <c:v>27.69</c:v>
                </c:pt>
                <c:pt idx="273">
                  <c:v>27.72</c:v>
                </c:pt>
                <c:pt idx="274">
                  <c:v>27.8</c:v>
                </c:pt>
                <c:pt idx="275">
                  <c:v>27.91</c:v>
                </c:pt>
                <c:pt idx="276">
                  <c:v>28.02</c:v>
                </c:pt>
                <c:pt idx="277">
                  <c:v>28.07</c:v>
                </c:pt>
                <c:pt idx="278">
                  <c:v>28.18</c:v>
                </c:pt>
                <c:pt idx="279">
                  <c:v>28.21</c:v>
                </c:pt>
                <c:pt idx="280">
                  <c:v>28.4</c:v>
                </c:pt>
                <c:pt idx="281">
                  <c:v>28.4</c:v>
                </c:pt>
                <c:pt idx="282">
                  <c:v>28.53</c:v>
                </c:pt>
                <c:pt idx="283">
                  <c:v>28.56</c:v>
                </c:pt>
                <c:pt idx="284">
                  <c:v>28.72</c:v>
                </c:pt>
                <c:pt idx="285">
                  <c:v>28.72</c:v>
                </c:pt>
                <c:pt idx="286">
                  <c:v>28.86</c:v>
                </c:pt>
                <c:pt idx="287">
                  <c:v>28.83</c:v>
                </c:pt>
                <c:pt idx="288">
                  <c:v>29.05</c:v>
                </c:pt>
                <c:pt idx="289">
                  <c:v>29.05</c:v>
                </c:pt>
                <c:pt idx="290">
                  <c:v>29.19</c:v>
                </c:pt>
                <c:pt idx="291">
                  <c:v>29.16</c:v>
                </c:pt>
                <c:pt idx="292">
                  <c:v>29.4</c:v>
                </c:pt>
                <c:pt idx="293">
                  <c:v>29.38</c:v>
                </c:pt>
                <c:pt idx="294">
                  <c:v>29.51</c:v>
                </c:pt>
                <c:pt idx="295">
                  <c:v>29.54</c:v>
                </c:pt>
                <c:pt idx="296">
                  <c:v>29.7</c:v>
                </c:pt>
                <c:pt idx="297">
                  <c:v>29.7</c:v>
                </c:pt>
                <c:pt idx="298">
                  <c:v>29.81</c:v>
                </c:pt>
                <c:pt idx="299">
                  <c:v>29.87</c:v>
                </c:pt>
                <c:pt idx="300">
                  <c:v>30</c:v>
                </c:pt>
                <c:pt idx="301">
                  <c:v>30.08</c:v>
                </c:pt>
                <c:pt idx="302">
                  <c:v>30.19</c:v>
                </c:pt>
                <c:pt idx="303">
                  <c:v>30.25</c:v>
                </c:pt>
                <c:pt idx="304">
                  <c:v>30.38</c:v>
                </c:pt>
                <c:pt idx="305">
                  <c:v>30.46</c:v>
                </c:pt>
                <c:pt idx="306">
                  <c:v>30.52</c:v>
                </c:pt>
                <c:pt idx="307">
                  <c:v>30.63</c:v>
                </c:pt>
                <c:pt idx="308">
                  <c:v>30.71</c:v>
                </c:pt>
                <c:pt idx="309">
                  <c:v>30.73</c:v>
                </c:pt>
                <c:pt idx="310">
                  <c:v>30.84</c:v>
                </c:pt>
                <c:pt idx="311">
                  <c:v>30.9</c:v>
                </c:pt>
                <c:pt idx="312">
                  <c:v>31</c:v>
                </c:pt>
                <c:pt idx="313">
                  <c:v>31.11</c:v>
                </c:pt>
                <c:pt idx="314">
                  <c:v>31.22</c:v>
                </c:pt>
                <c:pt idx="315">
                  <c:v>31.22</c:v>
                </c:pt>
                <c:pt idx="316">
                  <c:v>31.38</c:v>
                </c:pt>
                <c:pt idx="317">
                  <c:v>31.35</c:v>
                </c:pt>
                <c:pt idx="318">
                  <c:v>31.52</c:v>
                </c:pt>
                <c:pt idx="319">
                  <c:v>31.54</c:v>
                </c:pt>
                <c:pt idx="320">
                  <c:v>31.7</c:v>
                </c:pt>
                <c:pt idx="321">
                  <c:v>31.76</c:v>
                </c:pt>
                <c:pt idx="322">
                  <c:v>31.92</c:v>
                </c:pt>
                <c:pt idx="323">
                  <c:v>31.97</c:v>
                </c:pt>
                <c:pt idx="324">
                  <c:v>32.03</c:v>
                </c:pt>
                <c:pt idx="325">
                  <c:v>32.08</c:v>
                </c:pt>
                <c:pt idx="326">
                  <c:v>32.24</c:v>
                </c:pt>
                <c:pt idx="327">
                  <c:v>32.299999999999997</c:v>
                </c:pt>
                <c:pt idx="328">
                  <c:v>32.35</c:v>
                </c:pt>
                <c:pt idx="329">
                  <c:v>32.380000000000003</c:v>
                </c:pt>
                <c:pt idx="330">
                  <c:v>32.56</c:v>
                </c:pt>
                <c:pt idx="331">
                  <c:v>32.590000000000003</c:v>
                </c:pt>
                <c:pt idx="332">
                  <c:v>32.67</c:v>
                </c:pt>
                <c:pt idx="333">
                  <c:v>32.75</c:v>
                </c:pt>
                <c:pt idx="334">
                  <c:v>32.89</c:v>
                </c:pt>
                <c:pt idx="335">
                  <c:v>32.94</c:v>
                </c:pt>
                <c:pt idx="336">
                  <c:v>33.049999999999997</c:v>
                </c:pt>
                <c:pt idx="337">
                  <c:v>33.1</c:v>
                </c:pt>
                <c:pt idx="338">
                  <c:v>33.159999999999997</c:v>
                </c:pt>
                <c:pt idx="339">
                  <c:v>33.32</c:v>
                </c:pt>
                <c:pt idx="340">
                  <c:v>33.369999999999997</c:v>
                </c:pt>
                <c:pt idx="341">
                  <c:v>33.369999999999997</c:v>
                </c:pt>
                <c:pt idx="342">
                  <c:v>33.53</c:v>
                </c:pt>
                <c:pt idx="343">
                  <c:v>33.64</c:v>
                </c:pt>
                <c:pt idx="344">
                  <c:v>33.69</c:v>
                </c:pt>
                <c:pt idx="345">
                  <c:v>33.75</c:v>
                </c:pt>
                <c:pt idx="346">
                  <c:v>33.909999999999997</c:v>
                </c:pt>
                <c:pt idx="347">
                  <c:v>33.909999999999997</c:v>
                </c:pt>
                <c:pt idx="348">
                  <c:v>34.020000000000003</c:v>
                </c:pt>
                <c:pt idx="349">
                  <c:v>34.130000000000003</c:v>
                </c:pt>
                <c:pt idx="350">
                  <c:v>34.26</c:v>
                </c:pt>
                <c:pt idx="351">
                  <c:v>34.29</c:v>
                </c:pt>
                <c:pt idx="352">
                  <c:v>34.340000000000003</c:v>
                </c:pt>
                <c:pt idx="353">
                  <c:v>34.39</c:v>
                </c:pt>
                <c:pt idx="354">
                  <c:v>34.61</c:v>
                </c:pt>
                <c:pt idx="355">
                  <c:v>34.61</c:v>
                </c:pt>
                <c:pt idx="356">
                  <c:v>34.659999999999997</c:v>
                </c:pt>
                <c:pt idx="357">
                  <c:v>34.770000000000003</c:v>
                </c:pt>
                <c:pt idx="358">
                  <c:v>34.880000000000003</c:v>
                </c:pt>
                <c:pt idx="359">
                  <c:v>34.93</c:v>
                </c:pt>
                <c:pt idx="360">
                  <c:v>35.01</c:v>
                </c:pt>
                <c:pt idx="361">
                  <c:v>35.04</c:v>
                </c:pt>
                <c:pt idx="362">
                  <c:v>35.200000000000003</c:v>
                </c:pt>
                <c:pt idx="363">
                  <c:v>35.26</c:v>
                </c:pt>
                <c:pt idx="364">
                  <c:v>35.36</c:v>
                </c:pt>
                <c:pt idx="365">
                  <c:v>35.42</c:v>
                </c:pt>
                <c:pt idx="366">
                  <c:v>35.520000000000003</c:v>
                </c:pt>
                <c:pt idx="367">
                  <c:v>35.58</c:v>
                </c:pt>
                <c:pt idx="368">
                  <c:v>35.630000000000003</c:v>
                </c:pt>
                <c:pt idx="369">
                  <c:v>35.74</c:v>
                </c:pt>
                <c:pt idx="370">
                  <c:v>35.9</c:v>
                </c:pt>
                <c:pt idx="371">
                  <c:v>35.9</c:v>
                </c:pt>
                <c:pt idx="372">
                  <c:v>35.96</c:v>
                </c:pt>
                <c:pt idx="373">
                  <c:v>36.119999999999997</c:v>
                </c:pt>
                <c:pt idx="374">
                  <c:v>36.200000000000003</c:v>
                </c:pt>
                <c:pt idx="375">
                  <c:v>36.28</c:v>
                </c:pt>
                <c:pt idx="376">
                  <c:v>36.33</c:v>
                </c:pt>
                <c:pt idx="377">
                  <c:v>36.49</c:v>
                </c:pt>
                <c:pt idx="378">
                  <c:v>36.549999999999997</c:v>
                </c:pt>
                <c:pt idx="379">
                  <c:v>36.6</c:v>
                </c:pt>
                <c:pt idx="380">
                  <c:v>36.659999999999997</c:v>
                </c:pt>
                <c:pt idx="381">
                  <c:v>36.82</c:v>
                </c:pt>
                <c:pt idx="382">
                  <c:v>36.82</c:v>
                </c:pt>
                <c:pt idx="383">
                  <c:v>36.869999999999997</c:v>
                </c:pt>
                <c:pt idx="384">
                  <c:v>36.979999999999997</c:v>
                </c:pt>
                <c:pt idx="385">
                  <c:v>37.090000000000003</c:v>
                </c:pt>
                <c:pt idx="386">
                  <c:v>37.19</c:v>
                </c:pt>
                <c:pt idx="387">
                  <c:v>37.25</c:v>
                </c:pt>
                <c:pt idx="388">
                  <c:v>37.299999999999997</c:v>
                </c:pt>
                <c:pt idx="389">
                  <c:v>37.409999999999997</c:v>
                </c:pt>
                <c:pt idx="390">
                  <c:v>37.520000000000003</c:v>
                </c:pt>
                <c:pt idx="391">
                  <c:v>37.619999999999997</c:v>
                </c:pt>
                <c:pt idx="392">
                  <c:v>37.68</c:v>
                </c:pt>
                <c:pt idx="393">
                  <c:v>37.729999999999997</c:v>
                </c:pt>
                <c:pt idx="394">
                  <c:v>37.840000000000003</c:v>
                </c:pt>
                <c:pt idx="395">
                  <c:v>37.89</c:v>
                </c:pt>
                <c:pt idx="396">
                  <c:v>38.049999999999997</c:v>
                </c:pt>
                <c:pt idx="397">
                  <c:v>38.159999999999997</c:v>
                </c:pt>
                <c:pt idx="398">
                  <c:v>38.22</c:v>
                </c:pt>
                <c:pt idx="399">
                  <c:v>38.270000000000003</c:v>
                </c:pt>
                <c:pt idx="400">
                  <c:v>38.380000000000003</c:v>
                </c:pt>
                <c:pt idx="401">
                  <c:v>38.49</c:v>
                </c:pt>
                <c:pt idx="402">
                  <c:v>38.54</c:v>
                </c:pt>
                <c:pt idx="403">
                  <c:v>38.590000000000003</c:v>
                </c:pt>
                <c:pt idx="404">
                  <c:v>38.700000000000003</c:v>
                </c:pt>
                <c:pt idx="405">
                  <c:v>38.81</c:v>
                </c:pt>
                <c:pt idx="406">
                  <c:v>38.83</c:v>
                </c:pt>
                <c:pt idx="407">
                  <c:v>38.92</c:v>
                </c:pt>
                <c:pt idx="408">
                  <c:v>39</c:v>
                </c:pt>
                <c:pt idx="409">
                  <c:v>39.130000000000003</c:v>
                </c:pt>
                <c:pt idx="410">
                  <c:v>39.18</c:v>
                </c:pt>
                <c:pt idx="411">
                  <c:v>39.24</c:v>
                </c:pt>
                <c:pt idx="412">
                  <c:v>39.35</c:v>
                </c:pt>
                <c:pt idx="413">
                  <c:v>39.4</c:v>
                </c:pt>
                <c:pt idx="414">
                  <c:v>39.51</c:v>
                </c:pt>
                <c:pt idx="415">
                  <c:v>39.56</c:v>
                </c:pt>
                <c:pt idx="416">
                  <c:v>39.67</c:v>
                </c:pt>
                <c:pt idx="417">
                  <c:v>39.72</c:v>
                </c:pt>
                <c:pt idx="418">
                  <c:v>39.78</c:v>
                </c:pt>
                <c:pt idx="419">
                  <c:v>39.94</c:v>
                </c:pt>
                <c:pt idx="420">
                  <c:v>40.1</c:v>
                </c:pt>
                <c:pt idx="421">
                  <c:v>40.1</c:v>
                </c:pt>
                <c:pt idx="422">
                  <c:v>40.15</c:v>
                </c:pt>
                <c:pt idx="423">
                  <c:v>40.31</c:v>
                </c:pt>
                <c:pt idx="424">
                  <c:v>40.42</c:v>
                </c:pt>
                <c:pt idx="425">
                  <c:v>40.450000000000003</c:v>
                </c:pt>
                <c:pt idx="426">
                  <c:v>40.47</c:v>
                </c:pt>
                <c:pt idx="427">
                  <c:v>40.58</c:v>
                </c:pt>
                <c:pt idx="428">
                  <c:v>40.729999999999997</c:v>
                </c:pt>
                <c:pt idx="429">
                  <c:v>40.76</c:v>
                </c:pt>
                <c:pt idx="430">
                  <c:v>40.79</c:v>
                </c:pt>
                <c:pt idx="431">
                  <c:v>40.89</c:v>
                </c:pt>
                <c:pt idx="432">
                  <c:v>41.02</c:v>
                </c:pt>
                <c:pt idx="433">
                  <c:v>41.1</c:v>
                </c:pt>
                <c:pt idx="434">
                  <c:v>41.18</c:v>
                </c:pt>
                <c:pt idx="435">
                  <c:v>41.21</c:v>
                </c:pt>
                <c:pt idx="436">
                  <c:v>41.36</c:v>
                </c:pt>
                <c:pt idx="437">
                  <c:v>41.47</c:v>
                </c:pt>
                <c:pt idx="438">
                  <c:v>41.52</c:v>
                </c:pt>
                <c:pt idx="439">
                  <c:v>41.52</c:v>
                </c:pt>
                <c:pt idx="440">
                  <c:v>41.68</c:v>
                </c:pt>
                <c:pt idx="441">
                  <c:v>41.68</c:v>
                </c:pt>
                <c:pt idx="442">
                  <c:v>41.78</c:v>
                </c:pt>
                <c:pt idx="443">
                  <c:v>41.89</c:v>
                </c:pt>
                <c:pt idx="444">
                  <c:v>41.94</c:v>
                </c:pt>
                <c:pt idx="445">
                  <c:v>42.05</c:v>
                </c:pt>
                <c:pt idx="446">
                  <c:v>42.15</c:v>
                </c:pt>
                <c:pt idx="447">
                  <c:v>42.2</c:v>
                </c:pt>
                <c:pt idx="448">
                  <c:v>42.31</c:v>
                </c:pt>
                <c:pt idx="449">
                  <c:v>42.41</c:v>
                </c:pt>
                <c:pt idx="450">
                  <c:v>42.41</c:v>
                </c:pt>
                <c:pt idx="451">
                  <c:v>42.57</c:v>
                </c:pt>
                <c:pt idx="452">
                  <c:v>42.62</c:v>
                </c:pt>
                <c:pt idx="453">
                  <c:v>42.73</c:v>
                </c:pt>
                <c:pt idx="454">
                  <c:v>42.78</c:v>
                </c:pt>
                <c:pt idx="455">
                  <c:v>42.89</c:v>
                </c:pt>
                <c:pt idx="456">
                  <c:v>42.94</c:v>
                </c:pt>
                <c:pt idx="457">
                  <c:v>42.99</c:v>
                </c:pt>
                <c:pt idx="458">
                  <c:v>43.1</c:v>
                </c:pt>
                <c:pt idx="459">
                  <c:v>43.2</c:v>
                </c:pt>
                <c:pt idx="460">
                  <c:v>43.25</c:v>
                </c:pt>
                <c:pt idx="461">
                  <c:v>43.33</c:v>
                </c:pt>
                <c:pt idx="462">
                  <c:v>43.41</c:v>
                </c:pt>
                <c:pt idx="463">
                  <c:v>43.46</c:v>
                </c:pt>
                <c:pt idx="464">
                  <c:v>43.57</c:v>
                </c:pt>
                <c:pt idx="465">
                  <c:v>43.65</c:v>
                </c:pt>
                <c:pt idx="466">
                  <c:v>43.78</c:v>
                </c:pt>
                <c:pt idx="467">
                  <c:v>43.83</c:v>
                </c:pt>
                <c:pt idx="468">
                  <c:v>43.93</c:v>
                </c:pt>
                <c:pt idx="469">
                  <c:v>43.99</c:v>
                </c:pt>
                <c:pt idx="470">
                  <c:v>44.14</c:v>
                </c:pt>
                <c:pt idx="471">
                  <c:v>44.2</c:v>
                </c:pt>
                <c:pt idx="472">
                  <c:v>44.25</c:v>
                </c:pt>
                <c:pt idx="473">
                  <c:v>44.33</c:v>
                </c:pt>
                <c:pt idx="474">
                  <c:v>44.46</c:v>
                </c:pt>
                <c:pt idx="475">
                  <c:v>44.46</c:v>
                </c:pt>
                <c:pt idx="476">
                  <c:v>44.62</c:v>
                </c:pt>
                <c:pt idx="477">
                  <c:v>44.67</c:v>
                </c:pt>
                <c:pt idx="478">
                  <c:v>44.77</c:v>
                </c:pt>
                <c:pt idx="479">
                  <c:v>44.8</c:v>
                </c:pt>
                <c:pt idx="480">
                  <c:v>44.88</c:v>
                </c:pt>
                <c:pt idx="481">
                  <c:v>44.93</c:v>
                </c:pt>
                <c:pt idx="482">
                  <c:v>45.09</c:v>
                </c:pt>
                <c:pt idx="483">
                  <c:v>45.09</c:v>
                </c:pt>
                <c:pt idx="484">
                  <c:v>45.25</c:v>
                </c:pt>
                <c:pt idx="485">
                  <c:v>45.3</c:v>
                </c:pt>
                <c:pt idx="486">
                  <c:v>45.38</c:v>
                </c:pt>
                <c:pt idx="487">
                  <c:v>45.46</c:v>
                </c:pt>
                <c:pt idx="488">
                  <c:v>45.51</c:v>
                </c:pt>
                <c:pt idx="489">
                  <c:v>45.61</c:v>
                </c:pt>
                <c:pt idx="490">
                  <c:v>45.67</c:v>
                </c:pt>
                <c:pt idx="491">
                  <c:v>45.77</c:v>
                </c:pt>
                <c:pt idx="492">
                  <c:v>45.88</c:v>
                </c:pt>
                <c:pt idx="493">
                  <c:v>45.95</c:v>
                </c:pt>
                <c:pt idx="494">
                  <c:v>46.09</c:v>
                </c:pt>
                <c:pt idx="495">
                  <c:v>46.11</c:v>
                </c:pt>
                <c:pt idx="496">
                  <c:v>46.19</c:v>
                </c:pt>
                <c:pt idx="497">
                  <c:v>46.24</c:v>
                </c:pt>
                <c:pt idx="498">
                  <c:v>46.4</c:v>
                </c:pt>
                <c:pt idx="499">
                  <c:v>46.45</c:v>
                </c:pt>
                <c:pt idx="500">
                  <c:v>46.51</c:v>
                </c:pt>
                <c:pt idx="501">
                  <c:v>46.61</c:v>
                </c:pt>
                <c:pt idx="502">
                  <c:v>46.72</c:v>
                </c:pt>
                <c:pt idx="503">
                  <c:v>46.77</c:v>
                </c:pt>
                <c:pt idx="504">
                  <c:v>46.82</c:v>
                </c:pt>
                <c:pt idx="505">
                  <c:v>46.87</c:v>
                </c:pt>
                <c:pt idx="506">
                  <c:v>47</c:v>
                </c:pt>
                <c:pt idx="507">
                  <c:v>47.08</c:v>
                </c:pt>
                <c:pt idx="508">
                  <c:v>47.19</c:v>
                </c:pt>
                <c:pt idx="509">
                  <c:v>47.21</c:v>
                </c:pt>
                <c:pt idx="510">
                  <c:v>47.29</c:v>
                </c:pt>
                <c:pt idx="511">
                  <c:v>47.4</c:v>
                </c:pt>
                <c:pt idx="512">
                  <c:v>47.5</c:v>
                </c:pt>
                <c:pt idx="513">
                  <c:v>47.58</c:v>
                </c:pt>
                <c:pt idx="514">
                  <c:v>47.66</c:v>
                </c:pt>
                <c:pt idx="515">
                  <c:v>47.74</c:v>
                </c:pt>
                <c:pt idx="516">
                  <c:v>47.82</c:v>
                </c:pt>
                <c:pt idx="517">
                  <c:v>47.92</c:v>
                </c:pt>
                <c:pt idx="518">
                  <c:v>48</c:v>
                </c:pt>
                <c:pt idx="519">
                  <c:v>48.08</c:v>
                </c:pt>
                <c:pt idx="520">
                  <c:v>48.18</c:v>
                </c:pt>
                <c:pt idx="521">
                  <c:v>48.26</c:v>
                </c:pt>
                <c:pt idx="522">
                  <c:v>48.29</c:v>
                </c:pt>
                <c:pt idx="523">
                  <c:v>48.39</c:v>
                </c:pt>
                <c:pt idx="524">
                  <c:v>48.5</c:v>
                </c:pt>
                <c:pt idx="525">
                  <c:v>48.6</c:v>
                </c:pt>
                <c:pt idx="526">
                  <c:v>48.6</c:v>
                </c:pt>
                <c:pt idx="527">
                  <c:v>48.71</c:v>
                </c:pt>
                <c:pt idx="528">
                  <c:v>48.76</c:v>
                </c:pt>
                <c:pt idx="529">
                  <c:v>48.89</c:v>
                </c:pt>
                <c:pt idx="530">
                  <c:v>48.92</c:v>
                </c:pt>
                <c:pt idx="531">
                  <c:v>49.08</c:v>
                </c:pt>
                <c:pt idx="532">
                  <c:v>49.08</c:v>
                </c:pt>
                <c:pt idx="533">
                  <c:v>49.21</c:v>
                </c:pt>
                <c:pt idx="534">
                  <c:v>49.26</c:v>
                </c:pt>
                <c:pt idx="535">
                  <c:v>49.39</c:v>
                </c:pt>
                <c:pt idx="536">
                  <c:v>49.39</c:v>
                </c:pt>
                <c:pt idx="537">
                  <c:v>49.55</c:v>
                </c:pt>
                <c:pt idx="538">
                  <c:v>49.6</c:v>
                </c:pt>
                <c:pt idx="539">
                  <c:v>49.71</c:v>
                </c:pt>
                <c:pt idx="540">
                  <c:v>49.76</c:v>
                </c:pt>
                <c:pt idx="541">
                  <c:v>49.86</c:v>
                </c:pt>
                <c:pt idx="542">
                  <c:v>49.92</c:v>
                </c:pt>
                <c:pt idx="543">
                  <c:v>50.02</c:v>
                </c:pt>
                <c:pt idx="544">
                  <c:v>50.07</c:v>
                </c:pt>
                <c:pt idx="545">
                  <c:v>50.23</c:v>
                </c:pt>
                <c:pt idx="546">
                  <c:v>50.23</c:v>
                </c:pt>
                <c:pt idx="547">
                  <c:v>50.34</c:v>
                </c:pt>
                <c:pt idx="548">
                  <c:v>50.44</c:v>
                </c:pt>
                <c:pt idx="549">
                  <c:v>50.55</c:v>
                </c:pt>
                <c:pt idx="550">
                  <c:v>50.55</c:v>
                </c:pt>
                <c:pt idx="551">
                  <c:v>50.63</c:v>
                </c:pt>
                <c:pt idx="552">
                  <c:v>50.79</c:v>
                </c:pt>
                <c:pt idx="553">
                  <c:v>50.87</c:v>
                </c:pt>
                <c:pt idx="554">
                  <c:v>50.87</c:v>
                </c:pt>
                <c:pt idx="555">
                  <c:v>51.04</c:v>
                </c:pt>
                <c:pt idx="556">
                  <c:v>51.09</c:v>
                </c:pt>
                <c:pt idx="557">
                  <c:v>51.2</c:v>
                </c:pt>
                <c:pt idx="558">
                  <c:v>51.2</c:v>
                </c:pt>
                <c:pt idx="559">
                  <c:v>51.31</c:v>
                </c:pt>
                <c:pt idx="560">
                  <c:v>51.47</c:v>
                </c:pt>
                <c:pt idx="561">
                  <c:v>51.52</c:v>
                </c:pt>
                <c:pt idx="562">
                  <c:v>51.58</c:v>
                </c:pt>
                <c:pt idx="563">
                  <c:v>51.68</c:v>
                </c:pt>
                <c:pt idx="564">
                  <c:v>51.79</c:v>
                </c:pt>
                <c:pt idx="565">
                  <c:v>51.82</c:v>
                </c:pt>
                <c:pt idx="566">
                  <c:v>51.9</c:v>
                </c:pt>
                <c:pt idx="567">
                  <c:v>52.09</c:v>
                </c:pt>
                <c:pt idx="568">
                  <c:v>52.12</c:v>
                </c:pt>
                <c:pt idx="569">
                  <c:v>52.2</c:v>
                </c:pt>
                <c:pt idx="570">
                  <c:v>52.23</c:v>
                </c:pt>
                <c:pt idx="571">
                  <c:v>52.39</c:v>
                </c:pt>
                <c:pt idx="572">
                  <c:v>52.44</c:v>
                </c:pt>
                <c:pt idx="573">
                  <c:v>52.55</c:v>
                </c:pt>
                <c:pt idx="574">
                  <c:v>52.55</c:v>
                </c:pt>
                <c:pt idx="575">
                  <c:v>52.74</c:v>
                </c:pt>
                <c:pt idx="576">
                  <c:v>52.77</c:v>
                </c:pt>
                <c:pt idx="577">
                  <c:v>52.9</c:v>
                </c:pt>
                <c:pt idx="578">
                  <c:v>52.87</c:v>
                </c:pt>
                <c:pt idx="579">
                  <c:v>53.06</c:v>
                </c:pt>
                <c:pt idx="580">
                  <c:v>53.06</c:v>
                </c:pt>
                <c:pt idx="581">
                  <c:v>53.25</c:v>
                </c:pt>
                <c:pt idx="582">
                  <c:v>53.2</c:v>
                </c:pt>
                <c:pt idx="583">
                  <c:v>53.33</c:v>
                </c:pt>
                <c:pt idx="584">
                  <c:v>53.41</c:v>
                </c:pt>
                <c:pt idx="585">
                  <c:v>53.52</c:v>
                </c:pt>
                <c:pt idx="586">
                  <c:v>53.58</c:v>
                </c:pt>
                <c:pt idx="587">
                  <c:v>53.69</c:v>
                </c:pt>
                <c:pt idx="588">
                  <c:v>53.71</c:v>
                </c:pt>
                <c:pt idx="589">
                  <c:v>53.9</c:v>
                </c:pt>
                <c:pt idx="590">
                  <c:v>53.9</c:v>
                </c:pt>
                <c:pt idx="591">
                  <c:v>54.04</c:v>
                </c:pt>
                <c:pt idx="592">
                  <c:v>54.14</c:v>
                </c:pt>
                <c:pt idx="593">
                  <c:v>54.17</c:v>
                </c:pt>
                <c:pt idx="594">
                  <c:v>54.33</c:v>
                </c:pt>
                <c:pt idx="595">
                  <c:v>54.33</c:v>
                </c:pt>
                <c:pt idx="596">
                  <c:v>54.44</c:v>
                </c:pt>
                <c:pt idx="597">
                  <c:v>54.55</c:v>
                </c:pt>
                <c:pt idx="598">
                  <c:v>54.55</c:v>
                </c:pt>
                <c:pt idx="599">
                  <c:v>54.71</c:v>
                </c:pt>
                <c:pt idx="600">
                  <c:v>54.77</c:v>
                </c:pt>
                <c:pt idx="601">
                  <c:v>54.87</c:v>
                </c:pt>
                <c:pt idx="602">
                  <c:v>54.87</c:v>
                </c:pt>
                <c:pt idx="603">
                  <c:v>55.04</c:v>
                </c:pt>
                <c:pt idx="604">
                  <c:v>55.09</c:v>
                </c:pt>
                <c:pt idx="605">
                  <c:v>55.25</c:v>
                </c:pt>
                <c:pt idx="606">
                  <c:v>55.25</c:v>
                </c:pt>
                <c:pt idx="607">
                  <c:v>55.36</c:v>
                </c:pt>
                <c:pt idx="608">
                  <c:v>55.36</c:v>
                </c:pt>
                <c:pt idx="609">
                  <c:v>55.58</c:v>
                </c:pt>
                <c:pt idx="610">
                  <c:v>55.6</c:v>
                </c:pt>
                <c:pt idx="611">
                  <c:v>55.69</c:v>
                </c:pt>
                <c:pt idx="612">
                  <c:v>55.74</c:v>
                </c:pt>
                <c:pt idx="613">
                  <c:v>55.9</c:v>
                </c:pt>
                <c:pt idx="614">
                  <c:v>55.96</c:v>
                </c:pt>
                <c:pt idx="615">
                  <c:v>56.01</c:v>
                </c:pt>
                <c:pt idx="616">
                  <c:v>56.06</c:v>
                </c:pt>
                <c:pt idx="617">
                  <c:v>56.23</c:v>
                </c:pt>
                <c:pt idx="618">
                  <c:v>56.33</c:v>
                </c:pt>
                <c:pt idx="619">
                  <c:v>56.33</c:v>
                </c:pt>
                <c:pt idx="620">
                  <c:v>56.39</c:v>
                </c:pt>
                <c:pt idx="621">
                  <c:v>56.5</c:v>
                </c:pt>
                <c:pt idx="622">
                  <c:v>56.66</c:v>
                </c:pt>
                <c:pt idx="623">
                  <c:v>56.71</c:v>
                </c:pt>
                <c:pt idx="624">
                  <c:v>56.71</c:v>
                </c:pt>
                <c:pt idx="625">
                  <c:v>56.82</c:v>
                </c:pt>
                <c:pt idx="626">
                  <c:v>56.93</c:v>
                </c:pt>
                <c:pt idx="627">
                  <c:v>57.04</c:v>
                </c:pt>
                <c:pt idx="628">
                  <c:v>57.04</c:v>
                </c:pt>
                <c:pt idx="629">
                  <c:v>57.14</c:v>
                </c:pt>
                <c:pt idx="630">
                  <c:v>57.25</c:v>
                </c:pt>
                <c:pt idx="631">
                  <c:v>57.36</c:v>
                </c:pt>
                <c:pt idx="632">
                  <c:v>57.39</c:v>
                </c:pt>
                <c:pt idx="633">
                  <c:v>57.47</c:v>
                </c:pt>
                <c:pt idx="634">
                  <c:v>57.63</c:v>
                </c:pt>
                <c:pt idx="635">
                  <c:v>57.69</c:v>
                </c:pt>
                <c:pt idx="636">
                  <c:v>57.79</c:v>
                </c:pt>
                <c:pt idx="637">
                  <c:v>57.93</c:v>
                </c:pt>
                <c:pt idx="638">
                  <c:v>58.01</c:v>
                </c:pt>
                <c:pt idx="639">
                  <c:v>58.06</c:v>
                </c:pt>
                <c:pt idx="640">
                  <c:v>58.12</c:v>
                </c:pt>
                <c:pt idx="641">
                  <c:v>58.23</c:v>
                </c:pt>
                <c:pt idx="642">
                  <c:v>58.28</c:v>
                </c:pt>
                <c:pt idx="643">
                  <c:v>58.39</c:v>
                </c:pt>
                <c:pt idx="644">
                  <c:v>58.39</c:v>
                </c:pt>
                <c:pt idx="645">
                  <c:v>58.55</c:v>
                </c:pt>
                <c:pt idx="646">
                  <c:v>58.6</c:v>
                </c:pt>
                <c:pt idx="647">
                  <c:v>58.71</c:v>
                </c:pt>
                <c:pt idx="648">
                  <c:v>58.77</c:v>
                </c:pt>
                <c:pt idx="649">
                  <c:v>58.87</c:v>
                </c:pt>
                <c:pt idx="650">
                  <c:v>58.93</c:v>
                </c:pt>
                <c:pt idx="651">
                  <c:v>59.04</c:v>
                </c:pt>
                <c:pt idx="652">
                  <c:v>59.09</c:v>
                </c:pt>
                <c:pt idx="653">
                  <c:v>59.23</c:v>
                </c:pt>
                <c:pt idx="654">
                  <c:v>59.25</c:v>
                </c:pt>
                <c:pt idx="655">
                  <c:v>59.36</c:v>
                </c:pt>
                <c:pt idx="656">
                  <c:v>59.42</c:v>
                </c:pt>
                <c:pt idx="657">
                  <c:v>59.58</c:v>
                </c:pt>
                <c:pt idx="658">
                  <c:v>59.6</c:v>
                </c:pt>
                <c:pt idx="659">
                  <c:v>59.74</c:v>
                </c:pt>
                <c:pt idx="660">
                  <c:v>59.85</c:v>
                </c:pt>
                <c:pt idx="661">
                  <c:v>59.9</c:v>
                </c:pt>
                <c:pt idx="662">
                  <c:v>59.9</c:v>
                </c:pt>
                <c:pt idx="663">
                  <c:v>60.06</c:v>
                </c:pt>
                <c:pt idx="664">
                  <c:v>60.12</c:v>
                </c:pt>
                <c:pt idx="665">
                  <c:v>60.28</c:v>
                </c:pt>
                <c:pt idx="666">
                  <c:v>60.28</c:v>
                </c:pt>
                <c:pt idx="667">
                  <c:v>60.39</c:v>
                </c:pt>
                <c:pt idx="668">
                  <c:v>60.47</c:v>
                </c:pt>
                <c:pt idx="669">
                  <c:v>60.58</c:v>
                </c:pt>
                <c:pt idx="670">
                  <c:v>60.63</c:v>
                </c:pt>
                <c:pt idx="671">
                  <c:v>60.71</c:v>
                </c:pt>
                <c:pt idx="672">
                  <c:v>60.76</c:v>
                </c:pt>
                <c:pt idx="673">
                  <c:v>60.9</c:v>
                </c:pt>
                <c:pt idx="674">
                  <c:v>60.93</c:v>
                </c:pt>
                <c:pt idx="675">
                  <c:v>61.03</c:v>
                </c:pt>
                <c:pt idx="676">
                  <c:v>61.14</c:v>
                </c:pt>
                <c:pt idx="677">
                  <c:v>61.22</c:v>
                </c:pt>
                <c:pt idx="678">
                  <c:v>61.3</c:v>
                </c:pt>
                <c:pt idx="679">
                  <c:v>61.38</c:v>
                </c:pt>
                <c:pt idx="680">
                  <c:v>61.44</c:v>
                </c:pt>
                <c:pt idx="681">
                  <c:v>61.57</c:v>
                </c:pt>
                <c:pt idx="682">
                  <c:v>61.65</c:v>
                </c:pt>
                <c:pt idx="683">
                  <c:v>61.73</c:v>
                </c:pt>
                <c:pt idx="684">
                  <c:v>61.79</c:v>
                </c:pt>
                <c:pt idx="685">
                  <c:v>61.9</c:v>
                </c:pt>
                <c:pt idx="686">
                  <c:v>61.95</c:v>
                </c:pt>
                <c:pt idx="687">
                  <c:v>62.11</c:v>
                </c:pt>
                <c:pt idx="688">
                  <c:v>62.16</c:v>
                </c:pt>
                <c:pt idx="689">
                  <c:v>62.22</c:v>
                </c:pt>
                <c:pt idx="690">
                  <c:v>62.27</c:v>
                </c:pt>
                <c:pt idx="691">
                  <c:v>62.41</c:v>
                </c:pt>
                <c:pt idx="692">
                  <c:v>62.49</c:v>
                </c:pt>
                <c:pt idx="693">
                  <c:v>62.65</c:v>
                </c:pt>
                <c:pt idx="694">
                  <c:v>62.65</c:v>
                </c:pt>
                <c:pt idx="695">
                  <c:v>62.68</c:v>
                </c:pt>
                <c:pt idx="696">
                  <c:v>62.81</c:v>
                </c:pt>
                <c:pt idx="697">
                  <c:v>62.87</c:v>
                </c:pt>
                <c:pt idx="698">
                  <c:v>62.97</c:v>
                </c:pt>
                <c:pt idx="699">
                  <c:v>62.97</c:v>
                </c:pt>
                <c:pt idx="700">
                  <c:v>63.19</c:v>
                </c:pt>
                <c:pt idx="701">
                  <c:v>63.22</c:v>
                </c:pt>
                <c:pt idx="702">
                  <c:v>63.3</c:v>
                </c:pt>
                <c:pt idx="703">
                  <c:v>63.35</c:v>
                </c:pt>
                <c:pt idx="704">
                  <c:v>63.46</c:v>
                </c:pt>
                <c:pt idx="705">
                  <c:v>63.57</c:v>
                </c:pt>
                <c:pt idx="706">
                  <c:v>63.65</c:v>
                </c:pt>
                <c:pt idx="707">
                  <c:v>63.73</c:v>
                </c:pt>
                <c:pt idx="708">
                  <c:v>63.84</c:v>
                </c:pt>
                <c:pt idx="709">
                  <c:v>63.89</c:v>
                </c:pt>
                <c:pt idx="710">
                  <c:v>63.94</c:v>
                </c:pt>
                <c:pt idx="711">
                  <c:v>64.11</c:v>
                </c:pt>
                <c:pt idx="712">
                  <c:v>64.16</c:v>
                </c:pt>
                <c:pt idx="713">
                  <c:v>64.209999999999994</c:v>
                </c:pt>
                <c:pt idx="714">
                  <c:v>64.27</c:v>
                </c:pt>
                <c:pt idx="715">
                  <c:v>64.430000000000007</c:v>
                </c:pt>
                <c:pt idx="716">
                  <c:v>64.48</c:v>
                </c:pt>
                <c:pt idx="717">
                  <c:v>64.540000000000006</c:v>
                </c:pt>
                <c:pt idx="718">
                  <c:v>64.64</c:v>
                </c:pt>
                <c:pt idx="719">
                  <c:v>64.75</c:v>
                </c:pt>
                <c:pt idx="720">
                  <c:v>64.75</c:v>
                </c:pt>
                <c:pt idx="721">
                  <c:v>64.86</c:v>
                </c:pt>
                <c:pt idx="722">
                  <c:v>64.94</c:v>
                </c:pt>
                <c:pt idx="723">
                  <c:v>65.08</c:v>
                </c:pt>
                <c:pt idx="724">
                  <c:v>65.13</c:v>
                </c:pt>
                <c:pt idx="725">
                  <c:v>65.180000000000007</c:v>
                </c:pt>
                <c:pt idx="726">
                  <c:v>65.290000000000006</c:v>
                </c:pt>
                <c:pt idx="727">
                  <c:v>65.34</c:v>
                </c:pt>
                <c:pt idx="728">
                  <c:v>65.510000000000005</c:v>
                </c:pt>
                <c:pt idx="729">
                  <c:v>65.56</c:v>
                </c:pt>
                <c:pt idx="730">
                  <c:v>65.61</c:v>
                </c:pt>
                <c:pt idx="731">
                  <c:v>65.67</c:v>
                </c:pt>
                <c:pt idx="732">
                  <c:v>65.78</c:v>
                </c:pt>
                <c:pt idx="733">
                  <c:v>65.88</c:v>
                </c:pt>
                <c:pt idx="734">
                  <c:v>65.989999999999995</c:v>
                </c:pt>
                <c:pt idx="735">
                  <c:v>66.069999999999993</c:v>
                </c:pt>
                <c:pt idx="736">
                  <c:v>66.099999999999994</c:v>
                </c:pt>
                <c:pt idx="737">
                  <c:v>66.209999999999994</c:v>
                </c:pt>
                <c:pt idx="738">
                  <c:v>66.31</c:v>
                </c:pt>
                <c:pt idx="739">
                  <c:v>66.37</c:v>
                </c:pt>
                <c:pt idx="740">
                  <c:v>66.53</c:v>
                </c:pt>
                <c:pt idx="741">
                  <c:v>66.53</c:v>
                </c:pt>
                <c:pt idx="742">
                  <c:v>66.67</c:v>
                </c:pt>
                <c:pt idx="743">
                  <c:v>66.69</c:v>
                </c:pt>
                <c:pt idx="744">
                  <c:v>66.8</c:v>
                </c:pt>
                <c:pt idx="745">
                  <c:v>66.849999999999994</c:v>
                </c:pt>
                <c:pt idx="746">
                  <c:v>66.959999999999994</c:v>
                </c:pt>
                <c:pt idx="747">
                  <c:v>67.069999999999993</c:v>
                </c:pt>
                <c:pt idx="748">
                  <c:v>67.12</c:v>
                </c:pt>
                <c:pt idx="749">
                  <c:v>67.180000000000007</c:v>
                </c:pt>
                <c:pt idx="750">
                  <c:v>67.23</c:v>
                </c:pt>
                <c:pt idx="751">
                  <c:v>67.39</c:v>
                </c:pt>
                <c:pt idx="752">
                  <c:v>67.45</c:v>
                </c:pt>
                <c:pt idx="753">
                  <c:v>67.55</c:v>
                </c:pt>
                <c:pt idx="754">
                  <c:v>67.58</c:v>
                </c:pt>
                <c:pt idx="755">
                  <c:v>67.72</c:v>
                </c:pt>
                <c:pt idx="756">
                  <c:v>67.77</c:v>
                </c:pt>
                <c:pt idx="757">
                  <c:v>67.930000000000007</c:v>
                </c:pt>
                <c:pt idx="758">
                  <c:v>67.989999999999995</c:v>
                </c:pt>
                <c:pt idx="759">
                  <c:v>68.040000000000006</c:v>
                </c:pt>
                <c:pt idx="760">
                  <c:v>68.150000000000006</c:v>
                </c:pt>
                <c:pt idx="761">
                  <c:v>68.28</c:v>
                </c:pt>
                <c:pt idx="762">
                  <c:v>68.36</c:v>
                </c:pt>
                <c:pt idx="763">
                  <c:v>68.42</c:v>
                </c:pt>
                <c:pt idx="764">
                  <c:v>68.5</c:v>
                </c:pt>
                <c:pt idx="765">
                  <c:v>68.63</c:v>
                </c:pt>
                <c:pt idx="766">
                  <c:v>68.739999999999995</c:v>
                </c:pt>
                <c:pt idx="767">
                  <c:v>68.739999999999995</c:v>
                </c:pt>
                <c:pt idx="768">
                  <c:v>68.790000000000006</c:v>
                </c:pt>
                <c:pt idx="769">
                  <c:v>68.930000000000007</c:v>
                </c:pt>
                <c:pt idx="770">
                  <c:v>69.010000000000005</c:v>
                </c:pt>
                <c:pt idx="771">
                  <c:v>69.12</c:v>
                </c:pt>
                <c:pt idx="772">
                  <c:v>69.14</c:v>
                </c:pt>
                <c:pt idx="773">
                  <c:v>69.23</c:v>
                </c:pt>
                <c:pt idx="774">
                  <c:v>69.39</c:v>
                </c:pt>
                <c:pt idx="775">
                  <c:v>69.39</c:v>
                </c:pt>
                <c:pt idx="776">
                  <c:v>69.47</c:v>
                </c:pt>
                <c:pt idx="777">
                  <c:v>69.55</c:v>
                </c:pt>
                <c:pt idx="778">
                  <c:v>69.66</c:v>
                </c:pt>
                <c:pt idx="779">
                  <c:v>69.739999999999995</c:v>
                </c:pt>
                <c:pt idx="780">
                  <c:v>69.760000000000005</c:v>
                </c:pt>
                <c:pt idx="781">
                  <c:v>69.87</c:v>
                </c:pt>
                <c:pt idx="782">
                  <c:v>69.930000000000007</c:v>
                </c:pt>
                <c:pt idx="783">
                  <c:v>70.06</c:v>
                </c:pt>
                <c:pt idx="784">
                  <c:v>70.14</c:v>
                </c:pt>
                <c:pt idx="785">
                  <c:v>70.2</c:v>
                </c:pt>
                <c:pt idx="786">
                  <c:v>70.36</c:v>
                </c:pt>
                <c:pt idx="787">
                  <c:v>70.459999999999994</c:v>
                </c:pt>
                <c:pt idx="788">
                  <c:v>70.52</c:v>
                </c:pt>
                <c:pt idx="789">
                  <c:v>70.63</c:v>
                </c:pt>
                <c:pt idx="790">
                  <c:v>70.650000000000006</c:v>
                </c:pt>
                <c:pt idx="791">
                  <c:v>70.73</c:v>
                </c:pt>
                <c:pt idx="792">
                  <c:v>70.760000000000005</c:v>
                </c:pt>
                <c:pt idx="793">
                  <c:v>70.95</c:v>
                </c:pt>
                <c:pt idx="794">
                  <c:v>71</c:v>
                </c:pt>
                <c:pt idx="795">
                  <c:v>71.11</c:v>
                </c:pt>
                <c:pt idx="796">
                  <c:v>71.11</c:v>
                </c:pt>
                <c:pt idx="797">
                  <c:v>71.22</c:v>
                </c:pt>
                <c:pt idx="798">
                  <c:v>71.3</c:v>
                </c:pt>
                <c:pt idx="799">
                  <c:v>71.38</c:v>
                </c:pt>
                <c:pt idx="800">
                  <c:v>71.44</c:v>
                </c:pt>
                <c:pt idx="801">
                  <c:v>71.540000000000006</c:v>
                </c:pt>
                <c:pt idx="802">
                  <c:v>71.599999999999994</c:v>
                </c:pt>
                <c:pt idx="803">
                  <c:v>71.760000000000005</c:v>
                </c:pt>
                <c:pt idx="804">
                  <c:v>71.900000000000006</c:v>
                </c:pt>
                <c:pt idx="805">
                  <c:v>71.98</c:v>
                </c:pt>
                <c:pt idx="806">
                  <c:v>72.03</c:v>
                </c:pt>
                <c:pt idx="807">
                  <c:v>72.14</c:v>
                </c:pt>
                <c:pt idx="808">
                  <c:v>72.25</c:v>
                </c:pt>
                <c:pt idx="809">
                  <c:v>72.25</c:v>
                </c:pt>
                <c:pt idx="810">
                  <c:v>72.3</c:v>
                </c:pt>
                <c:pt idx="811">
                  <c:v>72.41</c:v>
                </c:pt>
                <c:pt idx="812">
                  <c:v>72.52</c:v>
                </c:pt>
                <c:pt idx="813">
                  <c:v>72.599999999999994</c:v>
                </c:pt>
                <c:pt idx="814">
                  <c:v>72.680000000000007</c:v>
                </c:pt>
                <c:pt idx="815">
                  <c:v>72.680000000000007</c:v>
                </c:pt>
                <c:pt idx="816">
                  <c:v>72.900000000000006</c:v>
                </c:pt>
                <c:pt idx="817">
                  <c:v>72.900000000000006</c:v>
                </c:pt>
                <c:pt idx="818">
                  <c:v>72.95</c:v>
                </c:pt>
                <c:pt idx="819">
                  <c:v>73.11</c:v>
                </c:pt>
                <c:pt idx="820">
                  <c:v>73.22</c:v>
                </c:pt>
                <c:pt idx="821">
                  <c:v>73.28</c:v>
                </c:pt>
                <c:pt idx="822">
                  <c:v>73.33</c:v>
                </c:pt>
                <c:pt idx="823">
                  <c:v>73.44</c:v>
                </c:pt>
                <c:pt idx="824">
                  <c:v>73.47</c:v>
                </c:pt>
                <c:pt idx="825">
                  <c:v>73.599999999999994</c:v>
                </c:pt>
                <c:pt idx="826">
                  <c:v>73.66</c:v>
                </c:pt>
                <c:pt idx="827">
                  <c:v>73.709999999999994</c:v>
                </c:pt>
                <c:pt idx="828">
                  <c:v>73.77</c:v>
                </c:pt>
                <c:pt idx="829">
                  <c:v>73.930000000000007</c:v>
                </c:pt>
                <c:pt idx="830">
                  <c:v>74.010000000000005</c:v>
                </c:pt>
                <c:pt idx="831">
                  <c:v>74.14</c:v>
                </c:pt>
                <c:pt idx="832">
                  <c:v>74.25</c:v>
                </c:pt>
                <c:pt idx="833">
                  <c:v>74.31</c:v>
                </c:pt>
                <c:pt idx="834">
                  <c:v>74.33</c:v>
                </c:pt>
                <c:pt idx="835">
                  <c:v>74.47</c:v>
                </c:pt>
                <c:pt idx="836">
                  <c:v>74.52</c:v>
                </c:pt>
                <c:pt idx="837">
                  <c:v>74.61</c:v>
                </c:pt>
                <c:pt idx="838">
                  <c:v>74.63</c:v>
                </c:pt>
                <c:pt idx="839">
                  <c:v>74.790000000000006</c:v>
                </c:pt>
                <c:pt idx="840">
                  <c:v>74.88</c:v>
                </c:pt>
                <c:pt idx="841">
                  <c:v>74.930000000000007</c:v>
                </c:pt>
                <c:pt idx="842">
                  <c:v>75.010000000000005</c:v>
                </c:pt>
                <c:pt idx="843">
                  <c:v>75.150000000000006</c:v>
                </c:pt>
                <c:pt idx="844">
                  <c:v>75.23</c:v>
                </c:pt>
                <c:pt idx="845">
                  <c:v>75.23</c:v>
                </c:pt>
                <c:pt idx="846">
                  <c:v>75.34</c:v>
                </c:pt>
                <c:pt idx="847">
                  <c:v>75.44</c:v>
                </c:pt>
                <c:pt idx="848">
                  <c:v>75.55</c:v>
                </c:pt>
                <c:pt idx="849">
                  <c:v>75.61</c:v>
                </c:pt>
                <c:pt idx="850">
                  <c:v>75.66</c:v>
                </c:pt>
                <c:pt idx="851">
                  <c:v>75.77</c:v>
                </c:pt>
                <c:pt idx="852">
                  <c:v>75.88</c:v>
                </c:pt>
                <c:pt idx="853">
                  <c:v>75.930000000000007</c:v>
                </c:pt>
                <c:pt idx="854">
                  <c:v>76.099999999999994</c:v>
                </c:pt>
                <c:pt idx="855">
                  <c:v>76.099999999999994</c:v>
                </c:pt>
                <c:pt idx="856">
                  <c:v>76.2</c:v>
                </c:pt>
                <c:pt idx="857">
                  <c:v>76.260000000000005</c:v>
                </c:pt>
                <c:pt idx="858">
                  <c:v>76.37</c:v>
                </c:pt>
                <c:pt idx="859">
                  <c:v>76.47</c:v>
                </c:pt>
                <c:pt idx="860">
                  <c:v>76.53</c:v>
                </c:pt>
                <c:pt idx="861">
                  <c:v>76.64</c:v>
                </c:pt>
                <c:pt idx="862">
                  <c:v>76.72</c:v>
                </c:pt>
                <c:pt idx="863">
                  <c:v>76.8</c:v>
                </c:pt>
                <c:pt idx="864">
                  <c:v>76.91</c:v>
                </c:pt>
                <c:pt idx="865">
                  <c:v>76.959999999999994</c:v>
                </c:pt>
                <c:pt idx="866">
                  <c:v>77.02</c:v>
                </c:pt>
                <c:pt idx="867">
                  <c:v>77.180000000000007</c:v>
                </c:pt>
                <c:pt idx="868">
                  <c:v>77.180000000000007</c:v>
                </c:pt>
                <c:pt idx="869">
                  <c:v>77.23</c:v>
                </c:pt>
                <c:pt idx="870">
                  <c:v>77.260000000000005</c:v>
                </c:pt>
                <c:pt idx="871">
                  <c:v>77.5</c:v>
                </c:pt>
                <c:pt idx="872">
                  <c:v>77.48</c:v>
                </c:pt>
                <c:pt idx="873">
                  <c:v>77.61</c:v>
                </c:pt>
                <c:pt idx="874">
                  <c:v>77.67</c:v>
                </c:pt>
                <c:pt idx="875">
                  <c:v>77.83</c:v>
                </c:pt>
                <c:pt idx="876">
                  <c:v>77.88</c:v>
                </c:pt>
                <c:pt idx="877">
                  <c:v>77.91</c:v>
                </c:pt>
                <c:pt idx="878">
                  <c:v>78.05</c:v>
                </c:pt>
                <c:pt idx="879">
                  <c:v>78.05</c:v>
                </c:pt>
                <c:pt idx="880">
                  <c:v>78.180000000000007</c:v>
                </c:pt>
                <c:pt idx="881">
                  <c:v>78.290000000000006</c:v>
                </c:pt>
                <c:pt idx="882">
                  <c:v>78.430000000000007</c:v>
                </c:pt>
                <c:pt idx="883">
                  <c:v>78.48</c:v>
                </c:pt>
                <c:pt idx="884">
                  <c:v>78.56</c:v>
                </c:pt>
                <c:pt idx="885">
                  <c:v>78.64</c:v>
                </c:pt>
                <c:pt idx="886">
                  <c:v>78.75</c:v>
                </c:pt>
                <c:pt idx="887">
                  <c:v>78.8</c:v>
                </c:pt>
                <c:pt idx="888">
                  <c:v>78.91</c:v>
                </c:pt>
                <c:pt idx="889">
                  <c:v>78.91</c:v>
                </c:pt>
                <c:pt idx="890">
                  <c:v>79.08</c:v>
                </c:pt>
                <c:pt idx="891">
                  <c:v>79.099999999999994</c:v>
                </c:pt>
                <c:pt idx="892">
                  <c:v>79.180000000000007</c:v>
                </c:pt>
                <c:pt idx="893">
                  <c:v>79.290000000000006</c:v>
                </c:pt>
                <c:pt idx="894">
                  <c:v>79.400000000000006</c:v>
                </c:pt>
                <c:pt idx="895">
                  <c:v>79.510000000000005</c:v>
                </c:pt>
                <c:pt idx="896">
                  <c:v>79.62</c:v>
                </c:pt>
                <c:pt idx="897">
                  <c:v>79.62</c:v>
                </c:pt>
                <c:pt idx="898">
                  <c:v>79.67</c:v>
                </c:pt>
                <c:pt idx="899">
                  <c:v>79.78</c:v>
                </c:pt>
                <c:pt idx="900">
                  <c:v>79.86</c:v>
                </c:pt>
                <c:pt idx="901">
                  <c:v>79.97</c:v>
                </c:pt>
                <c:pt idx="902">
                  <c:v>80.11</c:v>
                </c:pt>
                <c:pt idx="903">
                  <c:v>80.11</c:v>
                </c:pt>
                <c:pt idx="904">
                  <c:v>80.209999999999994</c:v>
                </c:pt>
                <c:pt idx="905">
                  <c:v>80.349999999999994</c:v>
                </c:pt>
                <c:pt idx="906">
                  <c:v>80.430000000000007</c:v>
                </c:pt>
                <c:pt idx="907">
                  <c:v>80.48</c:v>
                </c:pt>
                <c:pt idx="908">
                  <c:v>80.510000000000005</c:v>
                </c:pt>
                <c:pt idx="909">
                  <c:v>80.7</c:v>
                </c:pt>
                <c:pt idx="910">
                  <c:v>80.75</c:v>
                </c:pt>
                <c:pt idx="911">
                  <c:v>80.77</c:v>
                </c:pt>
                <c:pt idx="912">
                  <c:v>80.849999999999994</c:v>
                </c:pt>
                <c:pt idx="913">
                  <c:v>80.930000000000007</c:v>
                </c:pt>
                <c:pt idx="914">
                  <c:v>81.06</c:v>
                </c:pt>
                <c:pt idx="915">
                  <c:v>81.06</c:v>
                </c:pt>
                <c:pt idx="916">
                  <c:v>81.17</c:v>
                </c:pt>
                <c:pt idx="917">
                  <c:v>81.28</c:v>
                </c:pt>
                <c:pt idx="918">
                  <c:v>81.430000000000007</c:v>
                </c:pt>
                <c:pt idx="919">
                  <c:v>81.38</c:v>
                </c:pt>
                <c:pt idx="920">
                  <c:v>81.540000000000006</c:v>
                </c:pt>
                <c:pt idx="921">
                  <c:v>81.569999999999993</c:v>
                </c:pt>
                <c:pt idx="922">
                  <c:v>81.75</c:v>
                </c:pt>
                <c:pt idx="923">
                  <c:v>81.75</c:v>
                </c:pt>
                <c:pt idx="924">
                  <c:v>81.83</c:v>
                </c:pt>
                <c:pt idx="925">
                  <c:v>81.88</c:v>
                </c:pt>
                <c:pt idx="926">
                  <c:v>82.01</c:v>
                </c:pt>
                <c:pt idx="927">
                  <c:v>82.12</c:v>
                </c:pt>
                <c:pt idx="928">
                  <c:v>82.23</c:v>
                </c:pt>
                <c:pt idx="929">
                  <c:v>82.23</c:v>
                </c:pt>
                <c:pt idx="930">
                  <c:v>82.38</c:v>
                </c:pt>
                <c:pt idx="931">
                  <c:v>82.44</c:v>
                </c:pt>
                <c:pt idx="932">
                  <c:v>82.54</c:v>
                </c:pt>
                <c:pt idx="933">
                  <c:v>82.59</c:v>
                </c:pt>
                <c:pt idx="934">
                  <c:v>82.7</c:v>
                </c:pt>
                <c:pt idx="935">
                  <c:v>82.75</c:v>
                </c:pt>
                <c:pt idx="936">
                  <c:v>82.91</c:v>
                </c:pt>
                <c:pt idx="937">
                  <c:v>82.91</c:v>
                </c:pt>
                <c:pt idx="938">
                  <c:v>83.07</c:v>
                </c:pt>
                <c:pt idx="939">
                  <c:v>83.07</c:v>
                </c:pt>
                <c:pt idx="940">
                  <c:v>83.17</c:v>
                </c:pt>
                <c:pt idx="941">
                  <c:v>83.28</c:v>
                </c:pt>
                <c:pt idx="942">
                  <c:v>83.39</c:v>
                </c:pt>
                <c:pt idx="943">
                  <c:v>83.39</c:v>
                </c:pt>
                <c:pt idx="944">
                  <c:v>83.49</c:v>
                </c:pt>
                <c:pt idx="945">
                  <c:v>83.57</c:v>
                </c:pt>
                <c:pt idx="946">
                  <c:v>83.7</c:v>
                </c:pt>
                <c:pt idx="947">
                  <c:v>83.75</c:v>
                </c:pt>
                <c:pt idx="948">
                  <c:v>83.81</c:v>
                </c:pt>
                <c:pt idx="949">
                  <c:v>83.81</c:v>
                </c:pt>
                <c:pt idx="950">
                  <c:v>84.02</c:v>
                </c:pt>
                <c:pt idx="951">
                  <c:v>84.1</c:v>
                </c:pt>
                <c:pt idx="952">
                  <c:v>84.18</c:v>
                </c:pt>
                <c:pt idx="953">
                  <c:v>84.15</c:v>
                </c:pt>
                <c:pt idx="954">
                  <c:v>84.28</c:v>
                </c:pt>
                <c:pt idx="955">
                  <c:v>84.39</c:v>
                </c:pt>
                <c:pt idx="956">
                  <c:v>84.49</c:v>
                </c:pt>
                <c:pt idx="957">
                  <c:v>84.49</c:v>
                </c:pt>
                <c:pt idx="958">
                  <c:v>84.65</c:v>
                </c:pt>
                <c:pt idx="959">
                  <c:v>84.7</c:v>
                </c:pt>
                <c:pt idx="960">
                  <c:v>84.89</c:v>
                </c:pt>
                <c:pt idx="961">
                  <c:v>84.91</c:v>
                </c:pt>
                <c:pt idx="962">
                  <c:v>84.97</c:v>
                </c:pt>
                <c:pt idx="963">
                  <c:v>85.02</c:v>
                </c:pt>
                <c:pt idx="964">
                  <c:v>85.23</c:v>
                </c:pt>
                <c:pt idx="965">
                  <c:v>85.18</c:v>
                </c:pt>
                <c:pt idx="966">
                  <c:v>85.34</c:v>
                </c:pt>
                <c:pt idx="967">
                  <c:v>85.34</c:v>
                </c:pt>
                <c:pt idx="968">
                  <c:v>85.49</c:v>
                </c:pt>
                <c:pt idx="969">
                  <c:v>85.52</c:v>
                </c:pt>
                <c:pt idx="970">
                  <c:v>85.63</c:v>
                </c:pt>
                <c:pt idx="971">
                  <c:v>85.65</c:v>
                </c:pt>
                <c:pt idx="972">
                  <c:v>85.81</c:v>
                </c:pt>
                <c:pt idx="973">
                  <c:v>85.84</c:v>
                </c:pt>
                <c:pt idx="974">
                  <c:v>85.92</c:v>
                </c:pt>
                <c:pt idx="975">
                  <c:v>85.92</c:v>
                </c:pt>
                <c:pt idx="976">
                  <c:v>86.07</c:v>
                </c:pt>
                <c:pt idx="977">
                  <c:v>86.13</c:v>
                </c:pt>
                <c:pt idx="978">
                  <c:v>86.23</c:v>
                </c:pt>
                <c:pt idx="979">
                  <c:v>86.34</c:v>
                </c:pt>
                <c:pt idx="980">
                  <c:v>86.47</c:v>
                </c:pt>
                <c:pt idx="981">
                  <c:v>86.52</c:v>
                </c:pt>
                <c:pt idx="982">
                  <c:v>86.65</c:v>
                </c:pt>
                <c:pt idx="983">
                  <c:v>86.68</c:v>
                </c:pt>
                <c:pt idx="984">
                  <c:v>86.81</c:v>
                </c:pt>
                <c:pt idx="985">
                  <c:v>86.87</c:v>
                </c:pt>
                <c:pt idx="986">
                  <c:v>86.94</c:v>
                </c:pt>
                <c:pt idx="987">
                  <c:v>87.02</c:v>
                </c:pt>
                <c:pt idx="988">
                  <c:v>87.08</c:v>
                </c:pt>
                <c:pt idx="989">
                  <c:v>87.13</c:v>
                </c:pt>
                <c:pt idx="990">
                  <c:v>87.23</c:v>
                </c:pt>
                <c:pt idx="991">
                  <c:v>87.29</c:v>
                </c:pt>
                <c:pt idx="992">
                  <c:v>87.45</c:v>
                </c:pt>
                <c:pt idx="993">
                  <c:v>87.5</c:v>
                </c:pt>
                <c:pt idx="994">
                  <c:v>87.6</c:v>
                </c:pt>
                <c:pt idx="995">
                  <c:v>87.6</c:v>
                </c:pt>
                <c:pt idx="996">
                  <c:v>87.76</c:v>
                </c:pt>
                <c:pt idx="997">
                  <c:v>87.81</c:v>
                </c:pt>
                <c:pt idx="998">
                  <c:v>87.92</c:v>
                </c:pt>
                <c:pt idx="999">
                  <c:v>87.95</c:v>
                </c:pt>
                <c:pt idx="1000">
                  <c:v>88.08</c:v>
                </c:pt>
                <c:pt idx="1001">
                  <c:v>88.08</c:v>
                </c:pt>
                <c:pt idx="1002">
                  <c:v>88.34</c:v>
                </c:pt>
                <c:pt idx="1003">
                  <c:v>88.32</c:v>
                </c:pt>
                <c:pt idx="1004">
                  <c:v>88.39</c:v>
                </c:pt>
                <c:pt idx="1005">
                  <c:v>88.45</c:v>
                </c:pt>
                <c:pt idx="1006">
                  <c:v>88.61</c:v>
                </c:pt>
                <c:pt idx="1007">
                  <c:v>88.71</c:v>
                </c:pt>
                <c:pt idx="1008">
                  <c:v>88.76</c:v>
                </c:pt>
                <c:pt idx="1009">
                  <c:v>88.82</c:v>
                </c:pt>
                <c:pt idx="1010">
                  <c:v>88.92</c:v>
                </c:pt>
                <c:pt idx="1011">
                  <c:v>88.92</c:v>
                </c:pt>
                <c:pt idx="1012">
                  <c:v>89.08</c:v>
                </c:pt>
                <c:pt idx="1013">
                  <c:v>89.08</c:v>
                </c:pt>
                <c:pt idx="1014">
                  <c:v>89.21</c:v>
                </c:pt>
                <c:pt idx="1015">
                  <c:v>89.29</c:v>
                </c:pt>
                <c:pt idx="1016">
                  <c:v>89.34</c:v>
                </c:pt>
                <c:pt idx="1017">
                  <c:v>89.4</c:v>
                </c:pt>
                <c:pt idx="1018">
                  <c:v>89.48</c:v>
                </c:pt>
                <c:pt idx="1019">
                  <c:v>89.61</c:v>
                </c:pt>
                <c:pt idx="1020">
                  <c:v>89.69</c:v>
                </c:pt>
                <c:pt idx="1021">
                  <c:v>89.74</c:v>
                </c:pt>
                <c:pt idx="1022">
                  <c:v>89.82</c:v>
                </c:pt>
                <c:pt idx="1023">
                  <c:v>90</c:v>
                </c:pt>
                <c:pt idx="1024">
                  <c:v>90.03</c:v>
                </c:pt>
                <c:pt idx="1025">
                  <c:v>90.14</c:v>
                </c:pt>
                <c:pt idx="1026">
                  <c:v>90.21</c:v>
                </c:pt>
                <c:pt idx="1027">
                  <c:v>90.24</c:v>
                </c:pt>
                <c:pt idx="1028">
                  <c:v>90.4</c:v>
                </c:pt>
                <c:pt idx="1029">
                  <c:v>90.45</c:v>
                </c:pt>
                <c:pt idx="1030">
                  <c:v>90.53</c:v>
                </c:pt>
                <c:pt idx="1031">
                  <c:v>90.61</c:v>
                </c:pt>
                <c:pt idx="1032">
                  <c:v>90.69</c:v>
                </c:pt>
                <c:pt idx="1033">
                  <c:v>90.77</c:v>
                </c:pt>
                <c:pt idx="1034">
                  <c:v>90.87</c:v>
                </c:pt>
                <c:pt idx="1035">
                  <c:v>90.98</c:v>
                </c:pt>
                <c:pt idx="1036">
                  <c:v>91.03</c:v>
                </c:pt>
                <c:pt idx="1037">
                  <c:v>91.08</c:v>
                </c:pt>
                <c:pt idx="1038">
                  <c:v>91.19</c:v>
                </c:pt>
                <c:pt idx="1039">
                  <c:v>91.24</c:v>
                </c:pt>
                <c:pt idx="1040">
                  <c:v>91.32</c:v>
                </c:pt>
                <c:pt idx="1041">
                  <c:v>91.35</c:v>
                </c:pt>
                <c:pt idx="1042">
                  <c:v>91.52</c:v>
                </c:pt>
                <c:pt idx="1043">
                  <c:v>91.57</c:v>
                </c:pt>
                <c:pt idx="1044">
                  <c:v>91.68</c:v>
                </c:pt>
                <c:pt idx="1045">
                  <c:v>91.71</c:v>
                </c:pt>
                <c:pt idx="1046">
                  <c:v>91.85</c:v>
                </c:pt>
                <c:pt idx="1047">
                  <c:v>91.91</c:v>
                </c:pt>
                <c:pt idx="1048">
                  <c:v>92.02</c:v>
                </c:pt>
                <c:pt idx="1049">
                  <c:v>92.13</c:v>
                </c:pt>
                <c:pt idx="1050">
                  <c:v>92.18</c:v>
                </c:pt>
                <c:pt idx="1051">
                  <c:v>92.24</c:v>
                </c:pt>
                <c:pt idx="1052">
                  <c:v>92.35</c:v>
                </c:pt>
                <c:pt idx="1053">
                  <c:v>92.52</c:v>
                </c:pt>
                <c:pt idx="1054">
                  <c:v>92.57</c:v>
                </c:pt>
                <c:pt idx="1055">
                  <c:v>92.6</c:v>
                </c:pt>
                <c:pt idx="1056">
                  <c:v>92.71</c:v>
                </c:pt>
                <c:pt idx="1057">
                  <c:v>92.85</c:v>
                </c:pt>
                <c:pt idx="1058">
                  <c:v>92.93</c:v>
                </c:pt>
                <c:pt idx="1059">
                  <c:v>92.96</c:v>
                </c:pt>
                <c:pt idx="1060">
                  <c:v>93.02</c:v>
                </c:pt>
                <c:pt idx="1061">
                  <c:v>93.21</c:v>
                </c:pt>
                <c:pt idx="1062">
                  <c:v>93.24</c:v>
                </c:pt>
                <c:pt idx="1063">
                  <c:v>93.29</c:v>
                </c:pt>
                <c:pt idx="1064">
                  <c:v>93.35</c:v>
                </c:pt>
                <c:pt idx="1065">
                  <c:v>93.51</c:v>
                </c:pt>
                <c:pt idx="1066">
                  <c:v>93.57</c:v>
                </c:pt>
                <c:pt idx="1067">
                  <c:v>93.68</c:v>
                </c:pt>
                <c:pt idx="1068">
                  <c:v>93.68</c:v>
                </c:pt>
                <c:pt idx="1069">
                  <c:v>93.79</c:v>
                </c:pt>
                <c:pt idx="1070">
                  <c:v>93.96</c:v>
                </c:pt>
                <c:pt idx="1071">
                  <c:v>93.96</c:v>
                </c:pt>
                <c:pt idx="1072">
                  <c:v>94.01</c:v>
                </c:pt>
                <c:pt idx="1073">
                  <c:v>94.07</c:v>
                </c:pt>
                <c:pt idx="1074">
                  <c:v>94.24</c:v>
                </c:pt>
                <c:pt idx="1075">
                  <c:v>94.32</c:v>
                </c:pt>
                <c:pt idx="1076">
                  <c:v>94.4</c:v>
                </c:pt>
                <c:pt idx="1077">
                  <c:v>94.49</c:v>
                </c:pt>
                <c:pt idx="1078">
                  <c:v>94.6</c:v>
                </c:pt>
                <c:pt idx="1079">
                  <c:v>94.65</c:v>
                </c:pt>
                <c:pt idx="1080">
                  <c:v>94.76</c:v>
                </c:pt>
                <c:pt idx="1081">
                  <c:v>94.87</c:v>
                </c:pt>
                <c:pt idx="1082">
                  <c:v>94.96</c:v>
                </c:pt>
                <c:pt idx="1083">
                  <c:v>95.01</c:v>
                </c:pt>
                <c:pt idx="1084">
                  <c:v>95.12</c:v>
                </c:pt>
                <c:pt idx="1085">
                  <c:v>95.18</c:v>
                </c:pt>
                <c:pt idx="1086">
                  <c:v>95.23</c:v>
                </c:pt>
                <c:pt idx="1087">
                  <c:v>95.35</c:v>
                </c:pt>
                <c:pt idx="1088">
                  <c:v>95.48</c:v>
                </c:pt>
                <c:pt idx="1089">
                  <c:v>95.57</c:v>
                </c:pt>
                <c:pt idx="1090">
                  <c:v>95.62</c:v>
                </c:pt>
                <c:pt idx="1091">
                  <c:v>95.68</c:v>
                </c:pt>
                <c:pt idx="1092">
                  <c:v>95.79</c:v>
                </c:pt>
                <c:pt idx="1093">
                  <c:v>95.9</c:v>
                </c:pt>
                <c:pt idx="1094">
                  <c:v>95.98</c:v>
                </c:pt>
                <c:pt idx="1095">
                  <c:v>96.07</c:v>
                </c:pt>
                <c:pt idx="1096">
                  <c:v>96.07</c:v>
                </c:pt>
                <c:pt idx="1097">
                  <c:v>96.18</c:v>
                </c:pt>
                <c:pt idx="1098">
                  <c:v>96.29</c:v>
                </c:pt>
                <c:pt idx="1099">
                  <c:v>96.4</c:v>
                </c:pt>
                <c:pt idx="1100">
                  <c:v>96.51</c:v>
                </c:pt>
                <c:pt idx="1101">
                  <c:v>96.57</c:v>
                </c:pt>
                <c:pt idx="1102">
                  <c:v>96.62</c:v>
                </c:pt>
                <c:pt idx="1103">
                  <c:v>96.84</c:v>
                </c:pt>
                <c:pt idx="1104">
                  <c:v>96.9</c:v>
                </c:pt>
                <c:pt idx="1105">
                  <c:v>96.9</c:v>
                </c:pt>
                <c:pt idx="1106">
                  <c:v>97.01</c:v>
                </c:pt>
                <c:pt idx="1107">
                  <c:v>97.09</c:v>
                </c:pt>
                <c:pt idx="1108">
                  <c:v>97.2</c:v>
                </c:pt>
                <c:pt idx="1109">
                  <c:v>97.23</c:v>
                </c:pt>
                <c:pt idx="1110">
                  <c:v>97.29</c:v>
                </c:pt>
                <c:pt idx="1111">
                  <c:v>97.4</c:v>
                </c:pt>
                <c:pt idx="1112">
                  <c:v>97.57</c:v>
                </c:pt>
                <c:pt idx="1113">
                  <c:v>97.57</c:v>
                </c:pt>
                <c:pt idx="1114">
                  <c:v>97.62</c:v>
                </c:pt>
                <c:pt idx="1115">
                  <c:v>97.73</c:v>
                </c:pt>
                <c:pt idx="1116">
                  <c:v>97.9</c:v>
                </c:pt>
                <c:pt idx="1117">
                  <c:v>97.93</c:v>
                </c:pt>
                <c:pt idx="1118">
                  <c:v>97.95</c:v>
                </c:pt>
                <c:pt idx="1119">
                  <c:v>98.01</c:v>
                </c:pt>
                <c:pt idx="1120">
                  <c:v>98.23</c:v>
                </c:pt>
                <c:pt idx="1121">
                  <c:v>98.29</c:v>
                </c:pt>
                <c:pt idx="1122">
                  <c:v>98.34</c:v>
                </c:pt>
                <c:pt idx="1123">
                  <c:v>98.34</c:v>
                </c:pt>
                <c:pt idx="1124">
                  <c:v>98.51</c:v>
                </c:pt>
                <c:pt idx="1125">
                  <c:v>98.62</c:v>
                </c:pt>
                <c:pt idx="1126">
                  <c:v>98.67</c:v>
                </c:pt>
                <c:pt idx="1127">
                  <c:v>98.73</c:v>
                </c:pt>
                <c:pt idx="1128">
                  <c:v>98.92</c:v>
                </c:pt>
                <c:pt idx="1129">
                  <c:v>98.92</c:v>
                </c:pt>
                <c:pt idx="1130">
                  <c:v>99</c:v>
                </c:pt>
                <c:pt idx="1131">
                  <c:v>99.16</c:v>
                </c:pt>
                <c:pt idx="1132">
                  <c:v>99.24</c:v>
                </c:pt>
                <c:pt idx="1133">
                  <c:v>99.26</c:v>
                </c:pt>
                <c:pt idx="1134">
                  <c:v>99.37</c:v>
                </c:pt>
                <c:pt idx="1135">
                  <c:v>99.48</c:v>
                </c:pt>
                <c:pt idx="1136">
                  <c:v>99.53</c:v>
                </c:pt>
                <c:pt idx="1137">
                  <c:v>99.63</c:v>
                </c:pt>
                <c:pt idx="1138">
                  <c:v>99.63</c:v>
                </c:pt>
                <c:pt idx="1139">
                  <c:v>99.71</c:v>
                </c:pt>
              </c:numCache>
            </c:numRef>
          </c:xVal>
          <c:yVal>
            <c:numRef>
              <c:f>'RM1 (CoF)'!$K$4:$K$4001</c:f>
              <c:numCache>
                <c:formatCode>General</c:formatCode>
                <c:ptCount val="3998"/>
                <c:pt idx="0">
                  <c:v>0.5</c:v>
                </c:pt>
                <c:pt idx="1">
                  <c:v>0.47</c:v>
                </c:pt>
                <c:pt idx="2">
                  <c:v>0.5</c:v>
                </c:pt>
                <c:pt idx="3">
                  <c:v>0.44</c:v>
                </c:pt>
                <c:pt idx="4">
                  <c:v>0.52</c:v>
                </c:pt>
                <c:pt idx="5">
                  <c:v>0.5</c:v>
                </c:pt>
                <c:pt idx="6">
                  <c:v>0.44</c:v>
                </c:pt>
                <c:pt idx="7">
                  <c:v>0.5</c:v>
                </c:pt>
                <c:pt idx="8">
                  <c:v>0.5</c:v>
                </c:pt>
                <c:pt idx="9">
                  <c:v>0.44</c:v>
                </c:pt>
                <c:pt idx="10">
                  <c:v>0.5</c:v>
                </c:pt>
                <c:pt idx="11">
                  <c:v>0.5</c:v>
                </c:pt>
                <c:pt idx="12">
                  <c:v>0.55000000000000004</c:v>
                </c:pt>
                <c:pt idx="13">
                  <c:v>0.55000000000000004</c:v>
                </c:pt>
                <c:pt idx="14">
                  <c:v>0.55000000000000004</c:v>
                </c:pt>
                <c:pt idx="15">
                  <c:v>0.57999999999999996</c:v>
                </c:pt>
                <c:pt idx="16">
                  <c:v>0.55000000000000004</c:v>
                </c:pt>
                <c:pt idx="17">
                  <c:v>0.55000000000000004</c:v>
                </c:pt>
                <c:pt idx="18">
                  <c:v>0.55000000000000004</c:v>
                </c:pt>
                <c:pt idx="19">
                  <c:v>0.6</c:v>
                </c:pt>
                <c:pt idx="20">
                  <c:v>0.6</c:v>
                </c:pt>
                <c:pt idx="21">
                  <c:v>0.68</c:v>
                </c:pt>
                <c:pt idx="22">
                  <c:v>0.66</c:v>
                </c:pt>
                <c:pt idx="23">
                  <c:v>0.71</c:v>
                </c:pt>
                <c:pt idx="24">
                  <c:v>0.76</c:v>
                </c:pt>
                <c:pt idx="25">
                  <c:v>0.76</c:v>
                </c:pt>
                <c:pt idx="26">
                  <c:v>0.79</c:v>
                </c:pt>
                <c:pt idx="27">
                  <c:v>0.81</c:v>
                </c:pt>
                <c:pt idx="28">
                  <c:v>0.76</c:v>
                </c:pt>
                <c:pt idx="29">
                  <c:v>0.81</c:v>
                </c:pt>
                <c:pt idx="30">
                  <c:v>0.81</c:v>
                </c:pt>
                <c:pt idx="31">
                  <c:v>0.87</c:v>
                </c:pt>
                <c:pt idx="32">
                  <c:v>0.89</c:v>
                </c:pt>
                <c:pt idx="33">
                  <c:v>0.89</c:v>
                </c:pt>
                <c:pt idx="34">
                  <c:v>0.92</c:v>
                </c:pt>
                <c:pt idx="35">
                  <c:v>0.81</c:v>
                </c:pt>
                <c:pt idx="36">
                  <c:v>0.81</c:v>
                </c:pt>
                <c:pt idx="37">
                  <c:v>0.81</c:v>
                </c:pt>
                <c:pt idx="38">
                  <c:v>0.87</c:v>
                </c:pt>
                <c:pt idx="39">
                  <c:v>0.89</c:v>
                </c:pt>
                <c:pt idx="40">
                  <c:v>0.92</c:v>
                </c:pt>
                <c:pt idx="41">
                  <c:v>0.92</c:v>
                </c:pt>
                <c:pt idx="42">
                  <c:v>0.92</c:v>
                </c:pt>
                <c:pt idx="43">
                  <c:v>0.87</c:v>
                </c:pt>
                <c:pt idx="44">
                  <c:v>0.92</c:v>
                </c:pt>
                <c:pt idx="45">
                  <c:v>0.97</c:v>
                </c:pt>
                <c:pt idx="46">
                  <c:v>1.03</c:v>
                </c:pt>
                <c:pt idx="47">
                  <c:v>1</c:v>
                </c:pt>
                <c:pt idx="48">
                  <c:v>0.97</c:v>
                </c:pt>
                <c:pt idx="49">
                  <c:v>1.03</c:v>
                </c:pt>
                <c:pt idx="50">
                  <c:v>1.03</c:v>
                </c:pt>
                <c:pt idx="51">
                  <c:v>1.08</c:v>
                </c:pt>
                <c:pt idx="52">
                  <c:v>1.03</c:v>
                </c:pt>
                <c:pt idx="53">
                  <c:v>1.08</c:v>
                </c:pt>
                <c:pt idx="54">
                  <c:v>1.03</c:v>
                </c:pt>
                <c:pt idx="55">
                  <c:v>0.97</c:v>
                </c:pt>
                <c:pt idx="56">
                  <c:v>0.97</c:v>
                </c:pt>
                <c:pt idx="57">
                  <c:v>1.03</c:v>
                </c:pt>
                <c:pt idx="58">
                  <c:v>0.97</c:v>
                </c:pt>
                <c:pt idx="59">
                  <c:v>0.97</c:v>
                </c:pt>
                <c:pt idx="60">
                  <c:v>0.97</c:v>
                </c:pt>
                <c:pt idx="61">
                  <c:v>1.03</c:v>
                </c:pt>
                <c:pt idx="62">
                  <c:v>1.03</c:v>
                </c:pt>
                <c:pt idx="63">
                  <c:v>1.03</c:v>
                </c:pt>
                <c:pt idx="64">
                  <c:v>1.08</c:v>
                </c:pt>
                <c:pt idx="65">
                  <c:v>1.08</c:v>
                </c:pt>
                <c:pt idx="66">
                  <c:v>1.08</c:v>
                </c:pt>
                <c:pt idx="67">
                  <c:v>1.08</c:v>
                </c:pt>
                <c:pt idx="68">
                  <c:v>1.08</c:v>
                </c:pt>
                <c:pt idx="69">
                  <c:v>1.08</c:v>
                </c:pt>
                <c:pt idx="70">
                  <c:v>1.08</c:v>
                </c:pt>
                <c:pt idx="71">
                  <c:v>1.08</c:v>
                </c:pt>
                <c:pt idx="72">
                  <c:v>1.1299999999999999</c:v>
                </c:pt>
                <c:pt idx="73">
                  <c:v>1.18</c:v>
                </c:pt>
                <c:pt idx="74">
                  <c:v>1.24</c:v>
                </c:pt>
                <c:pt idx="75">
                  <c:v>1.24</c:v>
                </c:pt>
                <c:pt idx="76">
                  <c:v>1.29</c:v>
                </c:pt>
                <c:pt idx="77">
                  <c:v>1.29</c:v>
                </c:pt>
                <c:pt idx="78">
                  <c:v>1.29</c:v>
                </c:pt>
                <c:pt idx="79">
                  <c:v>1.24</c:v>
                </c:pt>
                <c:pt idx="80">
                  <c:v>1.21</c:v>
                </c:pt>
                <c:pt idx="81">
                  <c:v>1.1299999999999999</c:v>
                </c:pt>
                <c:pt idx="82">
                  <c:v>1.08</c:v>
                </c:pt>
                <c:pt idx="83">
                  <c:v>1.1299999999999999</c:v>
                </c:pt>
                <c:pt idx="84">
                  <c:v>1.18</c:v>
                </c:pt>
                <c:pt idx="85">
                  <c:v>1.24</c:v>
                </c:pt>
                <c:pt idx="86">
                  <c:v>1.24</c:v>
                </c:pt>
                <c:pt idx="87">
                  <c:v>1.29</c:v>
                </c:pt>
                <c:pt idx="88">
                  <c:v>1.29</c:v>
                </c:pt>
                <c:pt idx="89">
                  <c:v>1.4</c:v>
                </c:pt>
                <c:pt idx="90">
                  <c:v>1.4</c:v>
                </c:pt>
                <c:pt idx="91">
                  <c:v>1.45</c:v>
                </c:pt>
                <c:pt idx="92">
                  <c:v>1.47</c:v>
                </c:pt>
                <c:pt idx="93">
                  <c:v>1.61</c:v>
                </c:pt>
                <c:pt idx="94">
                  <c:v>1.66</c:v>
                </c:pt>
                <c:pt idx="95">
                  <c:v>1.71</c:v>
                </c:pt>
                <c:pt idx="96">
                  <c:v>1.77</c:v>
                </c:pt>
                <c:pt idx="97">
                  <c:v>1.82</c:v>
                </c:pt>
                <c:pt idx="98">
                  <c:v>1.82</c:v>
                </c:pt>
                <c:pt idx="99">
                  <c:v>1.87</c:v>
                </c:pt>
                <c:pt idx="100">
                  <c:v>1.87</c:v>
                </c:pt>
                <c:pt idx="101">
                  <c:v>1.92</c:v>
                </c:pt>
                <c:pt idx="102">
                  <c:v>1.92</c:v>
                </c:pt>
                <c:pt idx="103">
                  <c:v>1.92</c:v>
                </c:pt>
                <c:pt idx="104">
                  <c:v>1.87</c:v>
                </c:pt>
                <c:pt idx="105">
                  <c:v>1.77</c:v>
                </c:pt>
                <c:pt idx="106">
                  <c:v>1.77</c:v>
                </c:pt>
                <c:pt idx="107">
                  <c:v>1.71</c:v>
                </c:pt>
                <c:pt idx="108">
                  <c:v>1.66</c:v>
                </c:pt>
                <c:pt idx="109">
                  <c:v>1.69</c:v>
                </c:pt>
                <c:pt idx="110">
                  <c:v>1.63</c:v>
                </c:pt>
                <c:pt idx="111">
                  <c:v>1.61</c:v>
                </c:pt>
                <c:pt idx="112">
                  <c:v>1.55</c:v>
                </c:pt>
                <c:pt idx="113">
                  <c:v>1.55</c:v>
                </c:pt>
                <c:pt idx="114">
                  <c:v>1.61</c:v>
                </c:pt>
                <c:pt idx="115">
                  <c:v>1.61</c:v>
                </c:pt>
                <c:pt idx="116">
                  <c:v>1.66</c:v>
                </c:pt>
                <c:pt idx="117">
                  <c:v>1.61</c:v>
                </c:pt>
                <c:pt idx="118">
                  <c:v>1.66</c:v>
                </c:pt>
                <c:pt idx="119">
                  <c:v>1.71</c:v>
                </c:pt>
                <c:pt idx="120">
                  <c:v>1.77</c:v>
                </c:pt>
                <c:pt idx="121">
                  <c:v>1.82</c:v>
                </c:pt>
                <c:pt idx="122">
                  <c:v>1.85</c:v>
                </c:pt>
                <c:pt idx="123">
                  <c:v>1.92</c:v>
                </c:pt>
                <c:pt idx="124">
                  <c:v>1.92</c:v>
                </c:pt>
                <c:pt idx="125">
                  <c:v>2.0299999999999998</c:v>
                </c:pt>
                <c:pt idx="126">
                  <c:v>2.0299999999999998</c:v>
                </c:pt>
                <c:pt idx="127">
                  <c:v>2.19</c:v>
                </c:pt>
                <c:pt idx="128">
                  <c:v>2.2400000000000002</c:v>
                </c:pt>
                <c:pt idx="129">
                  <c:v>2.2200000000000002</c:v>
                </c:pt>
                <c:pt idx="130">
                  <c:v>2.2400000000000002</c:v>
                </c:pt>
                <c:pt idx="131">
                  <c:v>2.29</c:v>
                </c:pt>
                <c:pt idx="132">
                  <c:v>2.29</c:v>
                </c:pt>
                <c:pt idx="133">
                  <c:v>2.2400000000000002</c:v>
                </c:pt>
                <c:pt idx="134">
                  <c:v>2.2400000000000002</c:v>
                </c:pt>
                <c:pt idx="135">
                  <c:v>2.19</c:v>
                </c:pt>
                <c:pt idx="136">
                  <c:v>2.19</c:v>
                </c:pt>
                <c:pt idx="137">
                  <c:v>2.19</c:v>
                </c:pt>
                <c:pt idx="138">
                  <c:v>2.19</c:v>
                </c:pt>
                <c:pt idx="139">
                  <c:v>2.2400000000000002</c:v>
                </c:pt>
                <c:pt idx="140">
                  <c:v>2.2400000000000002</c:v>
                </c:pt>
                <c:pt idx="141">
                  <c:v>2.2400000000000002</c:v>
                </c:pt>
                <c:pt idx="142">
                  <c:v>2.2200000000000002</c:v>
                </c:pt>
                <c:pt idx="143">
                  <c:v>2.19</c:v>
                </c:pt>
                <c:pt idx="144">
                  <c:v>2.14</c:v>
                </c:pt>
                <c:pt idx="145">
                  <c:v>2.08</c:v>
                </c:pt>
                <c:pt idx="146">
                  <c:v>2.0299999999999998</c:v>
                </c:pt>
                <c:pt idx="147">
                  <c:v>2.0299999999999998</c:v>
                </c:pt>
                <c:pt idx="148">
                  <c:v>1.98</c:v>
                </c:pt>
                <c:pt idx="149">
                  <c:v>1.87</c:v>
                </c:pt>
                <c:pt idx="150">
                  <c:v>1.82</c:v>
                </c:pt>
                <c:pt idx="151">
                  <c:v>1.87</c:v>
                </c:pt>
                <c:pt idx="152">
                  <c:v>1.92</c:v>
                </c:pt>
                <c:pt idx="153">
                  <c:v>1.82</c:v>
                </c:pt>
                <c:pt idx="154">
                  <c:v>1.87</c:v>
                </c:pt>
                <c:pt idx="155">
                  <c:v>1.87</c:v>
                </c:pt>
                <c:pt idx="156">
                  <c:v>1.92</c:v>
                </c:pt>
                <c:pt idx="157">
                  <c:v>1.92</c:v>
                </c:pt>
                <c:pt idx="158">
                  <c:v>2.0299999999999998</c:v>
                </c:pt>
                <c:pt idx="159">
                  <c:v>2.08</c:v>
                </c:pt>
                <c:pt idx="160">
                  <c:v>2.14</c:v>
                </c:pt>
                <c:pt idx="161">
                  <c:v>2.11</c:v>
                </c:pt>
                <c:pt idx="162">
                  <c:v>2.14</c:v>
                </c:pt>
                <c:pt idx="163">
                  <c:v>2.14</c:v>
                </c:pt>
                <c:pt idx="164">
                  <c:v>2.2400000000000002</c:v>
                </c:pt>
                <c:pt idx="165">
                  <c:v>2.29</c:v>
                </c:pt>
                <c:pt idx="166">
                  <c:v>2.35</c:v>
                </c:pt>
                <c:pt idx="167">
                  <c:v>2.4</c:v>
                </c:pt>
                <c:pt idx="168">
                  <c:v>2.4</c:v>
                </c:pt>
                <c:pt idx="169">
                  <c:v>2.4500000000000002</c:v>
                </c:pt>
                <c:pt idx="170">
                  <c:v>2.4500000000000002</c:v>
                </c:pt>
                <c:pt idx="171">
                  <c:v>2.48</c:v>
                </c:pt>
                <c:pt idx="172">
                  <c:v>2.5099999999999998</c:v>
                </c:pt>
                <c:pt idx="173">
                  <c:v>2.5099999999999998</c:v>
                </c:pt>
                <c:pt idx="174">
                  <c:v>2.5099999999999998</c:v>
                </c:pt>
                <c:pt idx="175">
                  <c:v>2.56</c:v>
                </c:pt>
                <c:pt idx="176">
                  <c:v>2.61</c:v>
                </c:pt>
                <c:pt idx="177">
                  <c:v>2.67</c:v>
                </c:pt>
                <c:pt idx="178">
                  <c:v>2.61</c:v>
                </c:pt>
                <c:pt idx="179">
                  <c:v>2.61</c:v>
                </c:pt>
                <c:pt idx="180">
                  <c:v>2.67</c:v>
                </c:pt>
                <c:pt idx="181">
                  <c:v>2.67</c:v>
                </c:pt>
                <c:pt idx="182">
                  <c:v>2.61</c:v>
                </c:pt>
                <c:pt idx="183">
                  <c:v>2.5099999999999998</c:v>
                </c:pt>
                <c:pt idx="184">
                  <c:v>2.5099999999999998</c:v>
                </c:pt>
                <c:pt idx="185">
                  <c:v>2.48</c:v>
                </c:pt>
                <c:pt idx="186">
                  <c:v>2.4500000000000002</c:v>
                </c:pt>
                <c:pt idx="187">
                  <c:v>2.48</c:v>
                </c:pt>
                <c:pt idx="188">
                  <c:v>2.56</c:v>
                </c:pt>
                <c:pt idx="189">
                  <c:v>2.56</c:v>
                </c:pt>
                <c:pt idx="190">
                  <c:v>2.56</c:v>
                </c:pt>
                <c:pt idx="191">
                  <c:v>2.5099999999999998</c:v>
                </c:pt>
                <c:pt idx="192">
                  <c:v>2.48</c:v>
                </c:pt>
                <c:pt idx="193">
                  <c:v>2.4500000000000002</c:v>
                </c:pt>
                <c:pt idx="194">
                  <c:v>2.5099999999999998</c:v>
                </c:pt>
                <c:pt idx="195">
                  <c:v>2.4500000000000002</c:v>
                </c:pt>
                <c:pt idx="196">
                  <c:v>2.4500000000000002</c:v>
                </c:pt>
                <c:pt idx="197">
                  <c:v>2.4500000000000002</c:v>
                </c:pt>
                <c:pt idx="198">
                  <c:v>2.4500000000000002</c:v>
                </c:pt>
                <c:pt idx="199">
                  <c:v>2.48</c:v>
                </c:pt>
                <c:pt idx="200">
                  <c:v>2.4500000000000002</c:v>
                </c:pt>
                <c:pt idx="201">
                  <c:v>2.5099999999999998</c:v>
                </c:pt>
                <c:pt idx="202">
                  <c:v>2.4500000000000002</c:v>
                </c:pt>
                <c:pt idx="203">
                  <c:v>2.5099999999999998</c:v>
                </c:pt>
                <c:pt idx="204">
                  <c:v>2.56</c:v>
                </c:pt>
                <c:pt idx="205">
                  <c:v>2.72</c:v>
                </c:pt>
                <c:pt idx="206">
                  <c:v>2.77</c:v>
                </c:pt>
                <c:pt idx="207">
                  <c:v>2.88</c:v>
                </c:pt>
                <c:pt idx="208">
                  <c:v>2.93</c:v>
                </c:pt>
                <c:pt idx="209">
                  <c:v>3.04</c:v>
                </c:pt>
                <c:pt idx="210">
                  <c:v>3.01</c:v>
                </c:pt>
                <c:pt idx="211">
                  <c:v>3.04</c:v>
                </c:pt>
                <c:pt idx="212">
                  <c:v>3.04</c:v>
                </c:pt>
                <c:pt idx="213">
                  <c:v>3.04</c:v>
                </c:pt>
                <c:pt idx="214">
                  <c:v>3.04</c:v>
                </c:pt>
                <c:pt idx="215">
                  <c:v>3.04</c:v>
                </c:pt>
                <c:pt idx="216">
                  <c:v>3.09</c:v>
                </c:pt>
                <c:pt idx="217">
                  <c:v>3.09</c:v>
                </c:pt>
                <c:pt idx="218">
                  <c:v>3.09</c:v>
                </c:pt>
                <c:pt idx="219">
                  <c:v>3.09</c:v>
                </c:pt>
                <c:pt idx="220">
                  <c:v>3.09</c:v>
                </c:pt>
                <c:pt idx="221">
                  <c:v>3.09</c:v>
                </c:pt>
                <c:pt idx="222">
                  <c:v>3.14</c:v>
                </c:pt>
                <c:pt idx="223">
                  <c:v>3.14</c:v>
                </c:pt>
                <c:pt idx="224">
                  <c:v>3.17</c:v>
                </c:pt>
                <c:pt idx="225">
                  <c:v>3.14</c:v>
                </c:pt>
                <c:pt idx="226">
                  <c:v>3.14</c:v>
                </c:pt>
                <c:pt idx="227">
                  <c:v>3.09</c:v>
                </c:pt>
                <c:pt idx="228">
                  <c:v>3.14</c:v>
                </c:pt>
                <c:pt idx="229">
                  <c:v>3.09</c:v>
                </c:pt>
                <c:pt idx="230">
                  <c:v>3.04</c:v>
                </c:pt>
                <c:pt idx="231">
                  <c:v>3.04</c:v>
                </c:pt>
                <c:pt idx="232">
                  <c:v>3.11</c:v>
                </c:pt>
                <c:pt idx="233">
                  <c:v>3.09</c:v>
                </c:pt>
                <c:pt idx="234">
                  <c:v>3.14</c:v>
                </c:pt>
                <c:pt idx="235">
                  <c:v>3.14</c:v>
                </c:pt>
                <c:pt idx="236">
                  <c:v>3.14</c:v>
                </c:pt>
                <c:pt idx="237">
                  <c:v>3.19</c:v>
                </c:pt>
                <c:pt idx="238">
                  <c:v>3.25</c:v>
                </c:pt>
                <c:pt idx="239">
                  <c:v>3.3</c:v>
                </c:pt>
                <c:pt idx="240">
                  <c:v>3.38</c:v>
                </c:pt>
                <c:pt idx="241">
                  <c:v>3.41</c:v>
                </c:pt>
                <c:pt idx="242">
                  <c:v>3.41</c:v>
                </c:pt>
                <c:pt idx="243">
                  <c:v>3.35</c:v>
                </c:pt>
                <c:pt idx="244">
                  <c:v>3.41</c:v>
                </c:pt>
                <c:pt idx="245">
                  <c:v>3.46</c:v>
                </c:pt>
                <c:pt idx="246">
                  <c:v>3.46</c:v>
                </c:pt>
                <c:pt idx="247">
                  <c:v>3.51</c:v>
                </c:pt>
                <c:pt idx="248">
                  <c:v>3.56</c:v>
                </c:pt>
                <c:pt idx="249">
                  <c:v>3.67</c:v>
                </c:pt>
                <c:pt idx="250">
                  <c:v>3.67</c:v>
                </c:pt>
                <c:pt idx="251">
                  <c:v>3.72</c:v>
                </c:pt>
                <c:pt idx="252">
                  <c:v>3.78</c:v>
                </c:pt>
                <c:pt idx="253">
                  <c:v>3.78</c:v>
                </c:pt>
                <c:pt idx="254">
                  <c:v>3.88</c:v>
                </c:pt>
                <c:pt idx="255">
                  <c:v>3.88</c:v>
                </c:pt>
                <c:pt idx="256">
                  <c:v>3.88</c:v>
                </c:pt>
                <c:pt idx="257">
                  <c:v>3.78</c:v>
                </c:pt>
                <c:pt idx="258">
                  <c:v>3.83</c:v>
                </c:pt>
                <c:pt idx="259">
                  <c:v>3.88</c:v>
                </c:pt>
                <c:pt idx="260">
                  <c:v>3.86</c:v>
                </c:pt>
                <c:pt idx="261">
                  <c:v>3.83</c:v>
                </c:pt>
                <c:pt idx="262">
                  <c:v>3.78</c:v>
                </c:pt>
                <c:pt idx="263">
                  <c:v>3.78</c:v>
                </c:pt>
                <c:pt idx="264">
                  <c:v>3.78</c:v>
                </c:pt>
                <c:pt idx="265">
                  <c:v>3.67</c:v>
                </c:pt>
                <c:pt idx="266">
                  <c:v>3.75</c:v>
                </c:pt>
                <c:pt idx="267">
                  <c:v>3.7</c:v>
                </c:pt>
                <c:pt idx="268">
                  <c:v>3.72</c:v>
                </c:pt>
                <c:pt idx="269">
                  <c:v>3.67</c:v>
                </c:pt>
                <c:pt idx="270">
                  <c:v>3.67</c:v>
                </c:pt>
                <c:pt idx="271">
                  <c:v>3.62</c:v>
                </c:pt>
                <c:pt idx="272">
                  <c:v>3.62</c:v>
                </c:pt>
                <c:pt idx="273">
                  <c:v>3.56</c:v>
                </c:pt>
                <c:pt idx="274">
                  <c:v>3.62</c:v>
                </c:pt>
                <c:pt idx="275">
                  <c:v>3.67</c:v>
                </c:pt>
                <c:pt idx="276">
                  <c:v>3.62</c:v>
                </c:pt>
                <c:pt idx="277">
                  <c:v>3.67</c:v>
                </c:pt>
                <c:pt idx="278">
                  <c:v>3.78</c:v>
                </c:pt>
                <c:pt idx="279">
                  <c:v>3.86</c:v>
                </c:pt>
                <c:pt idx="280">
                  <c:v>3.88</c:v>
                </c:pt>
                <c:pt idx="281">
                  <c:v>3.93</c:v>
                </c:pt>
                <c:pt idx="282">
                  <c:v>4.04</c:v>
                </c:pt>
                <c:pt idx="283">
                  <c:v>4.1500000000000004</c:v>
                </c:pt>
                <c:pt idx="284">
                  <c:v>4.17</c:v>
                </c:pt>
                <c:pt idx="285">
                  <c:v>4.2</c:v>
                </c:pt>
                <c:pt idx="286">
                  <c:v>4.25</c:v>
                </c:pt>
                <c:pt idx="287">
                  <c:v>4.2300000000000004</c:v>
                </c:pt>
                <c:pt idx="288">
                  <c:v>4.25</c:v>
                </c:pt>
                <c:pt idx="289">
                  <c:v>4.2</c:v>
                </c:pt>
                <c:pt idx="290">
                  <c:v>4.3</c:v>
                </c:pt>
                <c:pt idx="291">
                  <c:v>4.3600000000000003</c:v>
                </c:pt>
                <c:pt idx="292">
                  <c:v>4.41</c:v>
                </c:pt>
                <c:pt idx="293">
                  <c:v>4.3600000000000003</c:v>
                </c:pt>
                <c:pt idx="294">
                  <c:v>4.3600000000000003</c:v>
                </c:pt>
                <c:pt idx="295">
                  <c:v>4.3600000000000003</c:v>
                </c:pt>
                <c:pt idx="296">
                  <c:v>4.3600000000000003</c:v>
                </c:pt>
                <c:pt idx="297">
                  <c:v>4.25</c:v>
                </c:pt>
                <c:pt idx="298">
                  <c:v>4.3</c:v>
                </c:pt>
                <c:pt idx="299">
                  <c:v>4.25</c:v>
                </c:pt>
                <c:pt idx="300">
                  <c:v>4.3600000000000003</c:v>
                </c:pt>
                <c:pt idx="301">
                  <c:v>4.3</c:v>
                </c:pt>
                <c:pt idx="302">
                  <c:v>4.3</c:v>
                </c:pt>
                <c:pt idx="303">
                  <c:v>4.2</c:v>
                </c:pt>
                <c:pt idx="304">
                  <c:v>4.2</c:v>
                </c:pt>
                <c:pt idx="305">
                  <c:v>4.1500000000000004</c:v>
                </c:pt>
                <c:pt idx="306">
                  <c:v>4.1500000000000004</c:v>
                </c:pt>
                <c:pt idx="307">
                  <c:v>4.09</c:v>
                </c:pt>
                <c:pt idx="308">
                  <c:v>4.1500000000000004</c:v>
                </c:pt>
                <c:pt idx="309">
                  <c:v>4.09</c:v>
                </c:pt>
                <c:pt idx="310">
                  <c:v>4.25</c:v>
                </c:pt>
                <c:pt idx="311">
                  <c:v>4.25</c:v>
                </c:pt>
                <c:pt idx="312">
                  <c:v>4.3600000000000003</c:v>
                </c:pt>
                <c:pt idx="313">
                  <c:v>4.3600000000000003</c:v>
                </c:pt>
                <c:pt idx="314">
                  <c:v>4.41</c:v>
                </c:pt>
                <c:pt idx="315">
                  <c:v>4.46</c:v>
                </c:pt>
                <c:pt idx="316">
                  <c:v>4.5199999999999996</c:v>
                </c:pt>
                <c:pt idx="317">
                  <c:v>4.57</c:v>
                </c:pt>
                <c:pt idx="318">
                  <c:v>4.62</c:v>
                </c:pt>
                <c:pt idx="319">
                  <c:v>4.62</c:v>
                </c:pt>
                <c:pt idx="320">
                  <c:v>4.68</c:v>
                </c:pt>
                <c:pt idx="321">
                  <c:v>4.68</c:v>
                </c:pt>
                <c:pt idx="322">
                  <c:v>4.68</c:v>
                </c:pt>
                <c:pt idx="323">
                  <c:v>4.7300000000000004</c:v>
                </c:pt>
                <c:pt idx="324">
                  <c:v>4.78</c:v>
                </c:pt>
                <c:pt idx="325">
                  <c:v>4.83</c:v>
                </c:pt>
                <c:pt idx="326">
                  <c:v>4.83</c:v>
                </c:pt>
                <c:pt idx="327">
                  <c:v>4.83</c:v>
                </c:pt>
                <c:pt idx="328">
                  <c:v>4.8899999999999997</c:v>
                </c:pt>
                <c:pt idx="329">
                  <c:v>4.9400000000000004</c:v>
                </c:pt>
                <c:pt idx="330">
                  <c:v>4.9400000000000004</c:v>
                </c:pt>
                <c:pt idx="331">
                  <c:v>4.9400000000000004</c:v>
                </c:pt>
                <c:pt idx="332">
                  <c:v>5.05</c:v>
                </c:pt>
                <c:pt idx="333">
                  <c:v>5.0999999999999996</c:v>
                </c:pt>
                <c:pt idx="334">
                  <c:v>5.0999999999999996</c:v>
                </c:pt>
                <c:pt idx="335">
                  <c:v>5.05</c:v>
                </c:pt>
                <c:pt idx="336">
                  <c:v>5.0999999999999996</c:v>
                </c:pt>
                <c:pt idx="337">
                  <c:v>5.0999999999999996</c:v>
                </c:pt>
                <c:pt idx="338">
                  <c:v>5.23</c:v>
                </c:pt>
                <c:pt idx="339">
                  <c:v>5.15</c:v>
                </c:pt>
                <c:pt idx="340">
                  <c:v>5.2</c:v>
                </c:pt>
                <c:pt idx="341">
                  <c:v>5.15</c:v>
                </c:pt>
                <c:pt idx="342">
                  <c:v>5.26</c:v>
                </c:pt>
                <c:pt idx="343">
                  <c:v>5.29</c:v>
                </c:pt>
                <c:pt idx="344">
                  <c:v>5.37</c:v>
                </c:pt>
                <c:pt idx="345">
                  <c:v>5.37</c:v>
                </c:pt>
                <c:pt idx="346">
                  <c:v>5.43</c:v>
                </c:pt>
                <c:pt idx="347">
                  <c:v>5.43</c:v>
                </c:pt>
                <c:pt idx="348">
                  <c:v>5.49</c:v>
                </c:pt>
                <c:pt idx="349">
                  <c:v>5.57</c:v>
                </c:pt>
                <c:pt idx="350">
                  <c:v>5.57</c:v>
                </c:pt>
                <c:pt idx="351">
                  <c:v>5.51</c:v>
                </c:pt>
                <c:pt idx="352">
                  <c:v>5.54</c:v>
                </c:pt>
                <c:pt idx="353">
                  <c:v>5.54</c:v>
                </c:pt>
                <c:pt idx="354">
                  <c:v>5.54</c:v>
                </c:pt>
                <c:pt idx="355">
                  <c:v>5.49</c:v>
                </c:pt>
                <c:pt idx="356">
                  <c:v>5.49</c:v>
                </c:pt>
                <c:pt idx="357">
                  <c:v>5.49</c:v>
                </c:pt>
                <c:pt idx="358">
                  <c:v>5.49</c:v>
                </c:pt>
                <c:pt idx="359">
                  <c:v>5.54</c:v>
                </c:pt>
                <c:pt idx="360">
                  <c:v>5.54</c:v>
                </c:pt>
                <c:pt idx="361">
                  <c:v>5.54</c:v>
                </c:pt>
                <c:pt idx="362">
                  <c:v>5.54</c:v>
                </c:pt>
                <c:pt idx="363">
                  <c:v>5.54</c:v>
                </c:pt>
                <c:pt idx="364">
                  <c:v>5.65</c:v>
                </c:pt>
                <c:pt idx="365">
                  <c:v>5.6</c:v>
                </c:pt>
                <c:pt idx="366">
                  <c:v>5.6</c:v>
                </c:pt>
                <c:pt idx="367">
                  <c:v>5.6</c:v>
                </c:pt>
                <c:pt idx="368">
                  <c:v>5.54</c:v>
                </c:pt>
                <c:pt idx="369">
                  <c:v>5.49</c:v>
                </c:pt>
                <c:pt idx="370">
                  <c:v>5.49</c:v>
                </c:pt>
                <c:pt idx="371">
                  <c:v>5.49</c:v>
                </c:pt>
                <c:pt idx="372">
                  <c:v>5.49</c:v>
                </c:pt>
                <c:pt idx="373">
                  <c:v>5.43</c:v>
                </c:pt>
                <c:pt idx="374">
                  <c:v>5.49</c:v>
                </c:pt>
                <c:pt idx="375">
                  <c:v>5.49</c:v>
                </c:pt>
                <c:pt idx="376">
                  <c:v>5.49</c:v>
                </c:pt>
                <c:pt idx="377">
                  <c:v>5.37</c:v>
                </c:pt>
                <c:pt idx="378">
                  <c:v>5.37</c:v>
                </c:pt>
                <c:pt idx="379">
                  <c:v>5.26</c:v>
                </c:pt>
                <c:pt idx="380">
                  <c:v>5.26</c:v>
                </c:pt>
                <c:pt idx="381">
                  <c:v>5.2</c:v>
                </c:pt>
                <c:pt idx="382">
                  <c:v>5.15</c:v>
                </c:pt>
                <c:pt idx="383">
                  <c:v>5.05</c:v>
                </c:pt>
                <c:pt idx="384">
                  <c:v>5.05</c:v>
                </c:pt>
                <c:pt idx="385">
                  <c:v>5.05</c:v>
                </c:pt>
                <c:pt idx="386">
                  <c:v>5.0999999999999996</c:v>
                </c:pt>
                <c:pt idx="387">
                  <c:v>5.15</c:v>
                </c:pt>
                <c:pt idx="388">
                  <c:v>5.26</c:v>
                </c:pt>
                <c:pt idx="389">
                  <c:v>5.37</c:v>
                </c:pt>
                <c:pt idx="390">
                  <c:v>5.49</c:v>
                </c:pt>
                <c:pt idx="391">
                  <c:v>5.57</c:v>
                </c:pt>
                <c:pt idx="392">
                  <c:v>5.6</c:v>
                </c:pt>
                <c:pt idx="393">
                  <c:v>5.77</c:v>
                </c:pt>
                <c:pt idx="394">
                  <c:v>5.82</c:v>
                </c:pt>
                <c:pt idx="395">
                  <c:v>5.99</c:v>
                </c:pt>
                <c:pt idx="396">
                  <c:v>5.99</c:v>
                </c:pt>
                <c:pt idx="397">
                  <c:v>6.1</c:v>
                </c:pt>
                <c:pt idx="398">
                  <c:v>6.16</c:v>
                </c:pt>
                <c:pt idx="399">
                  <c:v>6.33</c:v>
                </c:pt>
                <c:pt idx="400">
                  <c:v>6.3</c:v>
                </c:pt>
                <c:pt idx="401">
                  <c:v>6.36</c:v>
                </c:pt>
                <c:pt idx="402">
                  <c:v>6.38</c:v>
                </c:pt>
                <c:pt idx="403">
                  <c:v>6.44</c:v>
                </c:pt>
                <c:pt idx="404">
                  <c:v>6.47</c:v>
                </c:pt>
                <c:pt idx="405">
                  <c:v>6.5</c:v>
                </c:pt>
                <c:pt idx="406">
                  <c:v>6.47</c:v>
                </c:pt>
                <c:pt idx="407">
                  <c:v>6.5</c:v>
                </c:pt>
                <c:pt idx="408">
                  <c:v>6.38</c:v>
                </c:pt>
                <c:pt idx="409">
                  <c:v>6.38</c:v>
                </c:pt>
                <c:pt idx="410">
                  <c:v>6.44</c:v>
                </c:pt>
                <c:pt idx="411">
                  <c:v>6.47</c:v>
                </c:pt>
                <c:pt idx="412">
                  <c:v>6.44</c:v>
                </c:pt>
                <c:pt idx="413">
                  <c:v>6.38</c:v>
                </c:pt>
                <c:pt idx="414">
                  <c:v>6.38</c:v>
                </c:pt>
                <c:pt idx="415">
                  <c:v>6.44</c:v>
                </c:pt>
                <c:pt idx="416">
                  <c:v>6.38</c:v>
                </c:pt>
                <c:pt idx="417">
                  <c:v>6.38</c:v>
                </c:pt>
                <c:pt idx="418">
                  <c:v>6.36</c:v>
                </c:pt>
                <c:pt idx="419">
                  <c:v>6.27</c:v>
                </c:pt>
                <c:pt idx="420">
                  <c:v>6.22</c:v>
                </c:pt>
                <c:pt idx="421">
                  <c:v>6.16</c:v>
                </c:pt>
                <c:pt idx="422">
                  <c:v>6.22</c:v>
                </c:pt>
                <c:pt idx="423">
                  <c:v>6.16</c:v>
                </c:pt>
                <c:pt idx="424">
                  <c:v>6.1</c:v>
                </c:pt>
                <c:pt idx="425">
                  <c:v>6.1</c:v>
                </c:pt>
                <c:pt idx="426">
                  <c:v>6.1</c:v>
                </c:pt>
                <c:pt idx="427">
                  <c:v>6.16</c:v>
                </c:pt>
                <c:pt idx="428">
                  <c:v>6.1</c:v>
                </c:pt>
                <c:pt idx="429">
                  <c:v>6.16</c:v>
                </c:pt>
                <c:pt idx="430">
                  <c:v>6.22</c:v>
                </c:pt>
                <c:pt idx="431">
                  <c:v>6.27</c:v>
                </c:pt>
                <c:pt idx="432">
                  <c:v>6.22</c:v>
                </c:pt>
                <c:pt idx="433">
                  <c:v>6.22</c:v>
                </c:pt>
                <c:pt idx="434">
                  <c:v>6.33</c:v>
                </c:pt>
                <c:pt idx="435">
                  <c:v>6.38</c:v>
                </c:pt>
                <c:pt idx="436">
                  <c:v>6.38</c:v>
                </c:pt>
                <c:pt idx="437">
                  <c:v>6.5</c:v>
                </c:pt>
                <c:pt idx="438">
                  <c:v>6.55</c:v>
                </c:pt>
                <c:pt idx="439">
                  <c:v>6.66</c:v>
                </c:pt>
                <c:pt idx="440">
                  <c:v>6.72</c:v>
                </c:pt>
                <c:pt idx="441">
                  <c:v>6.66</c:v>
                </c:pt>
                <c:pt idx="442">
                  <c:v>6.66</c:v>
                </c:pt>
                <c:pt idx="443">
                  <c:v>6.66</c:v>
                </c:pt>
                <c:pt idx="444">
                  <c:v>6.66</c:v>
                </c:pt>
                <c:pt idx="445">
                  <c:v>6.61</c:v>
                </c:pt>
                <c:pt idx="446">
                  <c:v>6.66</c:v>
                </c:pt>
                <c:pt idx="447">
                  <c:v>6.66</c:v>
                </c:pt>
                <c:pt idx="448">
                  <c:v>6.72</c:v>
                </c:pt>
                <c:pt idx="449">
                  <c:v>6.66</c:v>
                </c:pt>
                <c:pt idx="450">
                  <c:v>6.66</c:v>
                </c:pt>
                <c:pt idx="451">
                  <c:v>6.66</c:v>
                </c:pt>
                <c:pt idx="452">
                  <c:v>6.72</c:v>
                </c:pt>
                <c:pt idx="453">
                  <c:v>6.66</c:v>
                </c:pt>
                <c:pt idx="454">
                  <c:v>6.72</c:v>
                </c:pt>
                <c:pt idx="455">
                  <c:v>6.72</c:v>
                </c:pt>
                <c:pt idx="456">
                  <c:v>6.78</c:v>
                </c:pt>
                <c:pt idx="457">
                  <c:v>6.78</c:v>
                </c:pt>
                <c:pt idx="458">
                  <c:v>6.83</c:v>
                </c:pt>
                <c:pt idx="459">
                  <c:v>6.83</c:v>
                </c:pt>
                <c:pt idx="460">
                  <c:v>6.89</c:v>
                </c:pt>
                <c:pt idx="461">
                  <c:v>6.95</c:v>
                </c:pt>
                <c:pt idx="462">
                  <c:v>7.06</c:v>
                </c:pt>
                <c:pt idx="463">
                  <c:v>7.11</c:v>
                </c:pt>
                <c:pt idx="464">
                  <c:v>7.17</c:v>
                </c:pt>
                <c:pt idx="465">
                  <c:v>7.17</c:v>
                </c:pt>
                <c:pt idx="466">
                  <c:v>7.17</c:v>
                </c:pt>
                <c:pt idx="467">
                  <c:v>7.17</c:v>
                </c:pt>
                <c:pt idx="468">
                  <c:v>7.23</c:v>
                </c:pt>
                <c:pt idx="469">
                  <c:v>7.25</c:v>
                </c:pt>
                <c:pt idx="470">
                  <c:v>7.23</c:v>
                </c:pt>
                <c:pt idx="471">
                  <c:v>7.23</c:v>
                </c:pt>
                <c:pt idx="472">
                  <c:v>7.11</c:v>
                </c:pt>
                <c:pt idx="473">
                  <c:v>7.23</c:v>
                </c:pt>
                <c:pt idx="474">
                  <c:v>7.11</c:v>
                </c:pt>
                <c:pt idx="475">
                  <c:v>7.11</c:v>
                </c:pt>
                <c:pt idx="476">
                  <c:v>7.11</c:v>
                </c:pt>
                <c:pt idx="477">
                  <c:v>7.17</c:v>
                </c:pt>
                <c:pt idx="478">
                  <c:v>7.06</c:v>
                </c:pt>
                <c:pt idx="479">
                  <c:v>7.11</c:v>
                </c:pt>
                <c:pt idx="480">
                  <c:v>7.17</c:v>
                </c:pt>
                <c:pt idx="481">
                  <c:v>7.28</c:v>
                </c:pt>
                <c:pt idx="482">
                  <c:v>7.23</c:v>
                </c:pt>
                <c:pt idx="483">
                  <c:v>7.25</c:v>
                </c:pt>
                <c:pt idx="484">
                  <c:v>7.34</c:v>
                </c:pt>
                <c:pt idx="485">
                  <c:v>7.39</c:v>
                </c:pt>
                <c:pt idx="486">
                  <c:v>7.51</c:v>
                </c:pt>
                <c:pt idx="487">
                  <c:v>7.51</c:v>
                </c:pt>
                <c:pt idx="488">
                  <c:v>7.62</c:v>
                </c:pt>
                <c:pt idx="489">
                  <c:v>7.73</c:v>
                </c:pt>
                <c:pt idx="490">
                  <c:v>7.79</c:v>
                </c:pt>
                <c:pt idx="491">
                  <c:v>7.82</c:v>
                </c:pt>
                <c:pt idx="492">
                  <c:v>7.84</c:v>
                </c:pt>
                <c:pt idx="493">
                  <c:v>7.9</c:v>
                </c:pt>
                <c:pt idx="494">
                  <c:v>7.84</c:v>
                </c:pt>
                <c:pt idx="495">
                  <c:v>7.73</c:v>
                </c:pt>
                <c:pt idx="496">
                  <c:v>7.73</c:v>
                </c:pt>
                <c:pt idx="497">
                  <c:v>7.73</c:v>
                </c:pt>
                <c:pt idx="498">
                  <c:v>7.73</c:v>
                </c:pt>
                <c:pt idx="499">
                  <c:v>7.73</c:v>
                </c:pt>
                <c:pt idx="500">
                  <c:v>7.79</c:v>
                </c:pt>
                <c:pt idx="501">
                  <c:v>7.82</c:v>
                </c:pt>
                <c:pt idx="502">
                  <c:v>7.84</c:v>
                </c:pt>
                <c:pt idx="503">
                  <c:v>7.84</c:v>
                </c:pt>
                <c:pt idx="504">
                  <c:v>7.84</c:v>
                </c:pt>
                <c:pt idx="505">
                  <c:v>7.84</c:v>
                </c:pt>
                <c:pt idx="506">
                  <c:v>7.79</c:v>
                </c:pt>
                <c:pt idx="507">
                  <c:v>7.79</c:v>
                </c:pt>
                <c:pt idx="508">
                  <c:v>7.68</c:v>
                </c:pt>
                <c:pt idx="509">
                  <c:v>7.79</c:v>
                </c:pt>
                <c:pt idx="510">
                  <c:v>7.79</c:v>
                </c:pt>
                <c:pt idx="511">
                  <c:v>7.82</c:v>
                </c:pt>
                <c:pt idx="512">
                  <c:v>7.84</c:v>
                </c:pt>
                <c:pt idx="513">
                  <c:v>7.96</c:v>
                </c:pt>
                <c:pt idx="514">
                  <c:v>8.07</c:v>
                </c:pt>
                <c:pt idx="515">
                  <c:v>8.1199999999999992</c:v>
                </c:pt>
                <c:pt idx="516">
                  <c:v>8.18</c:v>
                </c:pt>
                <c:pt idx="517">
                  <c:v>8.24</c:v>
                </c:pt>
                <c:pt idx="518">
                  <c:v>8.2899999999999991</c:v>
                </c:pt>
                <c:pt idx="519">
                  <c:v>8.35</c:v>
                </c:pt>
                <c:pt idx="520">
                  <c:v>8.35</c:v>
                </c:pt>
                <c:pt idx="521">
                  <c:v>8.35</c:v>
                </c:pt>
                <c:pt idx="522">
                  <c:v>8.41</c:v>
                </c:pt>
                <c:pt idx="523">
                  <c:v>8.35</c:v>
                </c:pt>
                <c:pt idx="524">
                  <c:v>8.41</c:v>
                </c:pt>
                <c:pt idx="525">
                  <c:v>8.3800000000000008</c:v>
                </c:pt>
                <c:pt idx="526">
                  <c:v>8.4600000000000009</c:v>
                </c:pt>
                <c:pt idx="527">
                  <c:v>8.41</c:v>
                </c:pt>
                <c:pt idx="528">
                  <c:v>8.52</c:v>
                </c:pt>
                <c:pt idx="529">
                  <c:v>8.4600000000000009</c:v>
                </c:pt>
                <c:pt idx="530">
                  <c:v>8.4600000000000009</c:v>
                </c:pt>
                <c:pt idx="531">
                  <c:v>8.41</c:v>
                </c:pt>
                <c:pt idx="532">
                  <c:v>8.41</c:v>
                </c:pt>
                <c:pt idx="533">
                  <c:v>8.2899999999999991</c:v>
                </c:pt>
                <c:pt idx="534">
                  <c:v>8.2899999999999991</c:v>
                </c:pt>
                <c:pt idx="535">
                  <c:v>8.24</c:v>
                </c:pt>
                <c:pt idx="536">
                  <c:v>8.24</c:v>
                </c:pt>
                <c:pt idx="537">
                  <c:v>8.24</c:v>
                </c:pt>
                <c:pt idx="538">
                  <c:v>8.18</c:v>
                </c:pt>
                <c:pt idx="539">
                  <c:v>8.24</c:v>
                </c:pt>
                <c:pt idx="540">
                  <c:v>8.18</c:v>
                </c:pt>
                <c:pt idx="541">
                  <c:v>8.24</c:v>
                </c:pt>
                <c:pt idx="542">
                  <c:v>8.18</c:v>
                </c:pt>
                <c:pt idx="543">
                  <c:v>8.24</c:v>
                </c:pt>
                <c:pt idx="544">
                  <c:v>8.18</c:v>
                </c:pt>
                <c:pt idx="545">
                  <c:v>8.18</c:v>
                </c:pt>
                <c:pt idx="546">
                  <c:v>8.18</c:v>
                </c:pt>
                <c:pt idx="547">
                  <c:v>8.35</c:v>
                </c:pt>
                <c:pt idx="548">
                  <c:v>8.32</c:v>
                </c:pt>
                <c:pt idx="549">
                  <c:v>8.4600000000000009</c:v>
                </c:pt>
                <c:pt idx="550">
                  <c:v>8.4600000000000009</c:v>
                </c:pt>
                <c:pt idx="551">
                  <c:v>8.57</c:v>
                </c:pt>
                <c:pt idx="552">
                  <c:v>8.52</c:v>
                </c:pt>
                <c:pt idx="553">
                  <c:v>8.6300000000000008</c:v>
                </c:pt>
                <c:pt idx="554">
                  <c:v>8.69</c:v>
                </c:pt>
                <c:pt idx="555">
                  <c:v>8.85</c:v>
                </c:pt>
                <c:pt idx="556">
                  <c:v>8.85</c:v>
                </c:pt>
                <c:pt idx="557">
                  <c:v>8.9700000000000006</c:v>
                </c:pt>
                <c:pt idx="558">
                  <c:v>9.02</c:v>
                </c:pt>
                <c:pt idx="559">
                  <c:v>9.08</c:v>
                </c:pt>
                <c:pt idx="560">
                  <c:v>9.08</c:v>
                </c:pt>
                <c:pt idx="561">
                  <c:v>9.19</c:v>
                </c:pt>
                <c:pt idx="562">
                  <c:v>9.14</c:v>
                </c:pt>
                <c:pt idx="563">
                  <c:v>9.19</c:v>
                </c:pt>
                <c:pt idx="564">
                  <c:v>9.19</c:v>
                </c:pt>
                <c:pt idx="565">
                  <c:v>9.3000000000000007</c:v>
                </c:pt>
                <c:pt idx="566">
                  <c:v>9.42</c:v>
                </c:pt>
                <c:pt idx="567">
                  <c:v>9.5299999999999994</c:v>
                </c:pt>
                <c:pt idx="568">
                  <c:v>9.58</c:v>
                </c:pt>
                <c:pt idx="569">
                  <c:v>9.58</c:v>
                </c:pt>
                <c:pt idx="570">
                  <c:v>9.64</c:v>
                </c:pt>
                <c:pt idx="571">
                  <c:v>9.6999999999999993</c:v>
                </c:pt>
                <c:pt idx="572">
                  <c:v>9.6999999999999993</c:v>
                </c:pt>
                <c:pt idx="573">
                  <c:v>9.64</c:v>
                </c:pt>
                <c:pt idx="574">
                  <c:v>9.64</c:v>
                </c:pt>
                <c:pt idx="575">
                  <c:v>9.64</c:v>
                </c:pt>
                <c:pt idx="576">
                  <c:v>9.5299999999999994</c:v>
                </c:pt>
                <c:pt idx="577">
                  <c:v>9.5</c:v>
                </c:pt>
                <c:pt idx="578">
                  <c:v>9.39</c:v>
                </c:pt>
                <c:pt idx="579">
                  <c:v>9.42</c:v>
                </c:pt>
                <c:pt idx="580">
                  <c:v>9.3000000000000007</c:v>
                </c:pt>
                <c:pt idx="581">
                  <c:v>9.2200000000000006</c:v>
                </c:pt>
                <c:pt idx="582">
                  <c:v>9.11</c:v>
                </c:pt>
                <c:pt idx="583">
                  <c:v>9.08</c:v>
                </c:pt>
                <c:pt idx="584">
                  <c:v>9.02</c:v>
                </c:pt>
                <c:pt idx="585">
                  <c:v>8.91</c:v>
                </c:pt>
                <c:pt idx="586">
                  <c:v>8.83</c:v>
                </c:pt>
                <c:pt idx="587">
                  <c:v>8.8000000000000007</c:v>
                </c:pt>
                <c:pt idx="588">
                  <c:v>8.8000000000000007</c:v>
                </c:pt>
                <c:pt idx="589">
                  <c:v>8.8000000000000007</c:v>
                </c:pt>
                <c:pt idx="590">
                  <c:v>8.69</c:v>
                </c:pt>
                <c:pt idx="591">
                  <c:v>8.69</c:v>
                </c:pt>
                <c:pt idx="592">
                  <c:v>8.69</c:v>
                </c:pt>
                <c:pt idx="593">
                  <c:v>8.74</c:v>
                </c:pt>
                <c:pt idx="594">
                  <c:v>8.69</c:v>
                </c:pt>
                <c:pt idx="595">
                  <c:v>8.74</c:v>
                </c:pt>
                <c:pt idx="596">
                  <c:v>8.74</c:v>
                </c:pt>
                <c:pt idx="597">
                  <c:v>8.85</c:v>
                </c:pt>
                <c:pt idx="598">
                  <c:v>8.91</c:v>
                </c:pt>
                <c:pt idx="599">
                  <c:v>8.9700000000000006</c:v>
                </c:pt>
                <c:pt idx="600">
                  <c:v>8.9700000000000006</c:v>
                </c:pt>
                <c:pt idx="601">
                  <c:v>8.9700000000000006</c:v>
                </c:pt>
                <c:pt idx="602">
                  <c:v>8.9700000000000006</c:v>
                </c:pt>
                <c:pt idx="603">
                  <c:v>8.9700000000000006</c:v>
                </c:pt>
                <c:pt idx="604">
                  <c:v>9.02</c:v>
                </c:pt>
                <c:pt idx="605">
                  <c:v>9.14</c:v>
                </c:pt>
                <c:pt idx="606">
                  <c:v>9.25</c:v>
                </c:pt>
                <c:pt idx="607">
                  <c:v>9.36</c:v>
                </c:pt>
                <c:pt idx="608">
                  <c:v>9.44</c:v>
                </c:pt>
                <c:pt idx="609">
                  <c:v>9.58</c:v>
                </c:pt>
                <c:pt idx="610">
                  <c:v>9.58</c:v>
                </c:pt>
                <c:pt idx="611">
                  <c:v>9.6999999999999993</c:v>
                </c:pt>
                <c:pt idx="612">
                  <c:v>9.75</c:v>
                </c:pt>
                <c:pt idx="613">
                  <c:v>9.92</c:v>
                </c:pt>
                <c:pt idx="614">
                  <c:v>9.9700000000000006</c:v>
                </c:pt>
                <c:pt idx="615">
                  <c:v>10.029999999999999</c:v>
                </c:pt>
                <c:pt idx="616">
                  <c:v>10.029999999999999</c:v>
                </c:pt>
                <c:pt idx="617">
                  <c:v>10.25</c:v>
                </c:pt>
                <c:pt idx="618">
                  <c:v>10.19</c:v>
                </c:pt>
                <c:pt idx="619">
                  <c:v>10.41</c:v>
                </c:pt>
                <c:pt idx="620">
                  <c:v>10.41</c:v>
                </c:pt>
                <c:pt idx="621">
                  <c:v>10.57</c:v>
                </c:pt>
                <c:pt idx="622">
                  <c:v>10.52</c:v>
                </c:pt>
                <c:pt idx="623">
                  <c:v>10.57</c:v>
                </c:pt>
                <c:pt idx="624">
                  <c:v>10.57</c:v>
                </c:pt>
                <c:pt idx="625">
                  <c:v>10.68</c:v>
                </c:pt>
                <c:pt idx="626">
                  <c:v>10.57</c:v>
                </c:pt>
                <c:pt idx="627">
                  <c:v>10.57</c:v>
                </c:pt>
                <c:pt idx="628">
                  <c:v>10.57</c:v>
                </c:pt>
                <c:pt idx="629">
                  <c:v>10.68</c:v>
                </c:pt>
                <c:pt idx="630">
                  <c:v>10.57</c:v>
                </c:pt>
                <c:pt idx="631">
                  <c:v>10.57</c:v>
                </c:pt>
                <c:pt idx="632">
                  <c:v>10.57</c:v>
                </c:pt>
                <c:pt idx="633">
                  <c:v>10.57</c:v>
                </c:pt>
                <c:pt idx="634">
                  <c:v>10.46</c:v>
                </c:pt>
                <c:pt idx="635">
                  <c:v>10.41</c:v>
                </c:pt>
                <c:pt idx="636">
                  <c:v>10.38</c:v>
                </c:pt>
                <c:pt idx="637">
                  <c:v>10.41</c:v>
                </c:pt>
                <c:pt idx="638">
                  <c:v>10.36</c:v>
                </c:pt>
                <c:pt idx="639">
                  <c:v>10.36</c:v>
                </c:pt>
                <c:pt idx="640">
                  <c:v>10.33</c:v>
                </c:pt>
                <c:pt idx="641">
                  <c:v>10.33</c:v>
                </c:pt>
                <c:pt idx="642">
                  <c:v>10.25</c:v>
                </c:pt>
                <c:pt idx="643">
                  <c:v>10.19</c:v>
                </c:pt>
                <c:pt idx="644">
                  <c:v>10.11</c:v>
                </c:pt>
                <c:pt idx="645">
                  <c:v>10.050000000000001</c:v>
                </c:pt>
                <c:pt idx="646">
                  <c:v>9.9700000000000006</c:v>
                </c:pt>
                <c:pt idx="647">
                  <c:v>9.9700000000000006</c:v>
                </c:pt>
                <c:pt idx="648">
                  <c:v>9.9700000000000006</c:v>
                </c:pt>
                <c:pt idx="649">
                  <c:v>9.9700000000000006</c:v>
                </c:pt>
                <c:pt idx="650">
                  <c:v>10.029999999999999</c:v>
                </c:pt>
                <c:pt idx="651">
                  <c:v>10.08</c:v>
                </c:pt>
                <c:pt idx="652">
                  <c:v>10.14</c:v>
                </c:pt>
                <c:pt idx="653">
                  <c:v>10.19</c:v>
                </c:pt>
                <c:pt idx="654">
                  <c:v>10.25</c:v>
                </c:pt>
                <c:pt idx="655">
                  <c:v>10.3</c:v>
                </c:pt>
                <c:pt idx="656">
                  <c:v>10.36</c:v>
                </c:pt>
                <c:pt idx="657">
                  <c:v>10.44</c:v>
                </c:pt>
                <c:pt idx="658">
                  <c:v>10.46</c:v>
                </c:pt>
                <c:pt idx="659">
                  <c:v>10.46</c:v>
                </c:pt>
                <c:pt idx="660">
                  <c:v>10.41</c:v>
                </c:pt>
                <c:pt idx="661">
                  <c:v>10.46</c:v>
                </c:pt>
                <c:pt idx="662">
                  <c:v>10.63</c:v>
                </c:pt>
                <c:pt idx="663">
                  <c:v>10.79</c:v>
                </c:pt>
                <c:pt idx="664">
                  <c:v>10.82</c:v>
                </c:pt>
                <c:pt idx="665">
                  <c:v>10.85</c:v>
                </c:pt>
                <c:pt idx="666">
                  <c:v>10.85</c:v>
                </c:pt>
                <c:pt idx="667">
                  <c:v>10.85</c:v>
                </c:pt>
                <c:pt idx="668">
                  <c:v>10.79</c:v>
                </c:pt>
                <c:pt idx="669">
                  <c:v>10.79</c:v>
                </c:pt>
                <c:pt idx="670">
                  <c:v>10.82</c:v>
                </c:pt>
                <c:pt idx="671">
                  <c:v>10.85</c:v>
                </c:pt>
                <c:pt idx="672">
                  <c:v>10.9</c:v>
                </c:pt>
                <c:pt idx="673">
                  <c:v>10.96</c:v>
                </c:pt>
                <c:pt idx="674">
                  <c:v>11.01</c:v>
                </c:pt>
                <c:pt idx="675">
                  <c:v>11.07</c:v>
                </c:pt>
                <c:pt idx="676">
                  <c:v>11.12</c:v>
                </c:pt>
                <c:pt idx="677">
                  <c:v>11.07</c:v>
                </c:pt>
                <c:pt idx="678">
                  <c:v>11.07</c:v>
                </c:pt>
                <c:pt idx="679">
                  <c:v>11.04</c:v>
                </c:pt>
                <c:pt idx="680">
                  <c:v>11.04</c:v>
                </c:pt>
                <c:pt idx="681">
                  <c:v>11.07</c:v>
                </c:pt>
                <c:pt idx="682">
                  <c:v>11.01</c:v>
                </c:pt>
                <c:pt idx="683">
                  <c:v>11.07</c:v>
                </c:pt>
                <c:pt idx="684">
                  <c:v>11.07</c:v>
                </c:pt>
                <c:pt idx="685">
                  <c:v>11.12</c:v>
                </c:pt>
                <c:pt idx="686">
                  <c:v>11.2</c:v>
                </c:pt>
                <c:pt idx="687">
                  <c:v>11.29</c:v>
                </c:pt>
                <c:pt idx="688">
                  <c:v>11.23</c:v>
                </c:pt>
                <c:pt idx="689">
                  <c:v>11.29</c:v>
                </c:pt>
                <c:pt idx="690">
                  <c:v>11.34</c:v>
                </c:pt>
                <c:pt idx="691">
                  <c:v>11.45</c:v>
                </c:pt>
                <c:pt idx="692">
                  <c:v>11.39</c:v>
                </c:pt>
                <c:pt idx="693">
                  <c:v>11.45</c:v>
                </c:pt>
                <c:pt idx="694">
                  <c:v>11.39</c:v>
                </c:pt>
                <c:pt idx="695">
                  <c:v>11.45</c:v>
                </c:pt>
                <c:pt idx="696">
                  <c:v>11.34</c:v>
                </c:pt>
                <c:pt idx="697">
                  <c:v>11.31</c:v>
                </c:pt>
                <c:pt idx="698">
                  <c:v>11.31</c:v>
                </c:pt>
                <c:pt idx="699">
                  <c:v>11.39</c:v>
                </c:pt>
                <c:pt idx="700">
                  <c:v>11.34</c:v>
                </c:pt>
                <c:pt idx="701">
                  <c:v>11.34</c:v>
                </c:pt>
                <c:pt idx="702">
                  <c:v>11.39</c:v>
                </c:pt>
                <c:pt idx="703">
                  <c:v>11.45</c:v>
                </c:pt>
                <c:pt idx="704">
                  <c:v>11.34</c:v>
                </c:pt>
                <c:pt idx="705">
                  <c:v>11.34</c:v>
                </c:pt>
                <c:pt idx="706">
                  <c:v>11.29</c:v>
                </c:pt>
                <c:pt idx="707">
                  <c:v>11.23</c:v>
                </c:pt>
                <c:pt idx="708">
                  <c:v>11.23</c:v>
                </c:pt>
                <c:pt idx="709">
                  <c:v>11.12</c:v>
                </c:pt>
                <c:pt idx="710">
                  <c:v>11.09</c:v>
                </c:pt>
                <c:pt idx="711">
                  <c:v>11.01</c:v>
                </c:pt>
                <c:pt idx="712">
                  <c:v>10.9</c:v>
                </c:pt>
                <c:pt idx="713">
                  <c:v>10.85</c:v>
                </c:pt>
                <c:pt idx="714">
                  <c:v>10.9</c:v>
                </c:pt>
                <c:pt idx="715">
                  <c:v>10.9</c:v>
                </c:pt>
                <c:pt idx="716">
                  <c:v>11.01</c:v>
                </c:pt>
                <c:pt idx="717">
                  <c:v>11.07</c:v>
                </c:pt>
                <c:pt idx="718">
                  <c:v>11.18</c:v>
                </c:pt>
                <c:pt idx="719">
                  <c:v>11.2</c:v>
                </c:pt>
                <c:pt idx="720">
                  <c:v>11.29</c:v>
                </c:pt>
                <c:pt idx="721">
                  <c:v>11.29</c:v>
                </c:pt>
                <c:pt idx="722">
                  <c:v>11.42</c:v>
                </c:pt>
                <c:pt idx="723">
                  <c:v>11.45</c:v>
                </c:pt>
                <c:pt idx="724">
                  <c:v>11.5</c:v>
                </c:pt>
                <c:pt idx="725">
                  <c:v>11.5</c:v>
                </c:pt>
                <c:pt idx="726">
                  <c:v>11.56</c:v>
                </c:pt>
                <c:pt idx="727">
                  <c:v>11.5</c:v>
                </c:pt>
                <c:pt idx="728">
                  <c:v>11.48</c:v>
                </c:pt>
                <c:pt idx="729">
                  <c:v>11.45</c:v>
                </c:pt>
                <c:pt idx="730">
                  <c:v>11.39</c:v>
                </c:pt>
                <c:pt idx="731">
                  <c:v>11.39</c:v>
                </c:pt>
                <c:pt idx="732">
                  <c:v>11.45</c:v>
                </c:pt>
                <c:pt idx="733">
                  <c:v>11.5</c:v>
                </c:pt>
                <c:pt idx="734">
                  <c:v>11.56</c:v>
                </c:pt>
                <c:pt idx="735">
                  <c:v>11.72</c:v>
                </c:pt>
                <c:pt idx="736">
                  <c:v>11.78</c:v>
                </c:pt>
                <c:pt idx="737">
                  <c:v>11.83</c:v>
                </c:pt>
                <c:pt idx="738">
                  <c:v>11.83</c:v>
                </c:pt>
                <c:pt idx="739">
                  <c:v>11.89</c:v>
                </c:pt>
                <c:pt idx="740">
                  <c:v>12</c:v>
                </c:pt>
                <c:pt idx="741">
                  <c:v>12.02</c:v>
                </c:pt>
                <c:pt idx="742">
                  <c:v>12</c:v>
                </c:pt>
                <c:pt idx="743">
                  <c:v>12</c:v>
                </c:pt>
                <c:pt idx="744">
                  <c:v>12.05</c:v>
                </c:pt>
                <c:pt idx="745">
                  <c:v>11.97</c:v>
                </c:pt>
                <c:pt idx="746">
                  <c:v>11.89</c:v>
                </c:pt>
                <c:pt idx="747">
                  <c:v>11.83</c:v>
                </c:pt>
                <c:pt idx="748">
                  <c:v>11.89</c:v>
                </c:pt>
                <c:pt idx="749">
                  <c:v>11.83</c:v>
                </c:pt>
                <c:pt idx="750">
                  <c:v>11.72</c:v>
                </c:pt>
                <c:pt idx="751">
                  <c:v>11.67</c:v>
                </c:pt>
                <c:pt idx="752">
                  <c:v>11.72</c:v>
                </c:pt>
                <c:pt idx="753">
                  <c:v>11.56</c:v>
                </c:pt>
                <c:pt idx="754">
                  <c:v>11.56</c:v>
                </c:pt>
                <c:pt idx="755">
                  <c:v>11.5</c:v>
                </c:pt>
                <c:pt idx="756">
                  <c:v>11.56</c:v>
                </c:pt>
                <c:pt idx="757">
                  <c:v>11.5</c:v>
                </c:pt>
                <c:pt idx="758">
                  <c:v>11.5</c:v>
                </c:pt>
                <c:pt idx="759">
                  <c:v>11.48</c:v>
                </c:pt>
                <c:pt idx="760">
                  <c:v>11.56</c:v>
                </c:pt>
                <c:pt idx="761">
                  <c:v>11.56</c:v>
                </c:pt>
                <c:pt idx="762">
                  <c:v>11.61</c:v>
                </c:pt>
                <c:pt idx="763">
                  <c:v>11.67</c:v>
                </c:pt>
                <c:pt idx="764">
                  <c:v>11.83</c:v>
                </c:pt>
                <c:pt idx="765">
                  <c:v>11.94</c:v>
                </c:pt>
                <c:pt idx="766">
                  <c:v>12</c:v>
                </c:pt>
                <c:pt idx="767">
                  <c:v>12.11</c:v>
                </c:pt>
                <c:pt idx="768">
                  <c:v>12.16</c:v>
                </c:pt>
                <c:pt idx="769">
                  <c:v>12.32</c:v>
                </c:pt>
                <c:pt idx="770">
                  <c:v>12.27</c:v>
                </c:pt>
                <c:pt idx="771">
                  <c:v>12.38</c:v>
                </c:pt>
                <c:pt idx="772">
                  <c:v>12.43</c:v>
                </c:pt>
                <c:pt idx="773">
                  <c:v>12.54</c:v>
                </c:pt>
                <c:pt idx="774">
                  <c:v>12.54</c:v>
                </c:pt>
                <c:pt idx="775">
                  <c:v>12.65</c:v>
                </c:pt>
                <c:pt idx="776">
                  <c:v>12.76</c:v>
                </c:pt>
                <c:pt idx="777">
                  <c:v>12.87</c:v>
                </c:pt>
                <c:pt idx="778">
                  <c:v>12.87</c:v>
                </c:pt>
                <c:pt idx="779">
                  <c:v>12.98</c:v>
                </c:pt>
                <c:pt idx="780">
                  <c:v>13.01</c:v>
                </c:pt>
                <c:pt idx="781">
                  <c:v>13.04</c:v>
                </c:pt>
                <c:pt idx="782">
                  <c:v>13.04</c:v>
                </c:pt>
                <c:pt idx="783">
                  <c:v>12.93</c:v>
                </c:pt>
                <c:pt idx="784">
                  <c:v>12.87</c:v>
                </c:pt>
                <c:pt idx="785">
                  <c:v>12.82</c:v>
                </c:pt>
                <c:pt idx="786">
                  <c:v>12.82</c:v>
                </c:pt>
                <c:pt idx="787">
                  <c:v>12.71</c:v>
                </c:pt>
                <c:pt idx="788">
                  <c:v>12.71</c:v>
                </c:pt>
                <c:pt idx="789">
                  <c:v>12.71</c:v>
                </c:pt>
                <c:pt idx="790">
                  <c:v>12.71</c:v>
                </c:pt>
                <c:pt idx="791">
                  <c:v>12.6</c:v>
                </c:pt>
                <c:pt idx="792">
                  <c:v>12.65</c:v>
                </c:pt>
                <c:pt idx="793">
                  <c:v>12.65</c:v>
                </c:pt>
                <c:pt idx="794">
                  <c:v>12.71</c:v>
                </c:pt>
                <c:pt idx="795">
                  <c:v>12.71</c:v>
                </c:pt>
                <c:pt idx="796">
                  <c:v>12.76</c:v>
                </c:pt>
                <c:pt idx="797">
                  <c:v>12.76</c:v>
                </c:pt>
                <c:pt idx="798">
                  <c:v>12.87</c:v>
                </c:pt>
                <c:pt idx="799">
                  <c:v>12.87</c:v>
                </c:pt>
                <c:pt idx="800">
                  <c:v>12.95</c:v>
                </c:pt>
                <c:pt idx="801">
                  <c:v>12.9</c:v>
                </c:pt>
                <c:pt idx="802">
                  <c:v>12.9</c:v>
                </c:pt>
                <c:pt idx="803">
                  <c:v>12.87</c:v>
                </c:pt>
                <c:pt idx="804">
                  <c:v>12.82</c:v>
                </c:pt>
                <c:pt idx="805">
                  <c:v>12.79</c:v>
                </c:pt>
                <c:pt idx="806">
                  <c:v>12.76</c:v>
                </c:pt>
                <c:pt idx="807">
                  <c:v>12.71</c:v>
                </c:pt>
                <c:pt idx="808">
                  <c:v>12.71</c:v>
                </c:pt>
                <c:pt idx="809">
                  <c:v>12.71</c:v>
                </c:pt>
                <c:pt idx="810">
                  <c:v>12.71</c:v>
                </c:pt>
                <c:pt idx="811">
                  <c:v>12.65</c:v>
                </c:pt>
                <c:pt idx="812">
                  <c:v>12.57</c:v>
                </c:pt>
                <c:pt idx="813">
                  <c:v>12.65</c:v>
                </c:pt>
                <c:pt idx="814">
                  <c:v>12.65</c:v>
                </c:pt>
                <c:pt idx="815">
                  <c:v>12.71</c:v>
                </c:pt>
                <c:pt idx="816">
                  <c:v>12.65</c:v>
                </c:pt>
                <c:pt idx="817">
                  <c:v>12.76</c:v>
                </c:pt>
                <c:pt idx="818">
                  <c:v>12.87</c:v>
                </c:pt>
                <c:pt idx="819">
                  <c:v>12.98</c:v>
                </c:pt>
                <c:pt idx="820">
                  <c:v>12.98</c:v>
                </c:pt>
                <c:pt idx="821">
                  <c:v>13.01</c:v>
                </c:pt>
                <c:pt idx="822">
                  <c:v>13.04</c:v>
                </c:pt>
                <c:pt idx="823">
                  <c:v>13.2</c:v>
                </c:pt>
                <c:pt idx="824">
                  <c:v>13.25</c:v>
                </c:pt>
                <c:pt idx="825">
                  <c:v>13.25</c:v>
                </c:pt>
                <c:pt idx="826">
                  <c:v>13.2</c:v>
                </c:pt>
                <c:pt idx="827">
                  <c:v>13.25</c:v>
                </c:pt>
                <c:pt idx="828">
                  <c:v>13.31</c:v>
                </c:pt>
                <c:pt idx="829">
                  <c:v>13.25</c:v>
                </c:pt>
                <c:pt idx="830">
                  <c:v>13.25</c:v>
                </c:pt>
                <c:pt idx="831">
                  <c:v>13.14</c:v>
                </c:pt>
                <c:pt idx="832">
                  <c:v>13.06</c:v>
                </c:pt>
                <c:pt idx="833">
                  <c:v>13.04</c:v>
                </c:pt>
                <c:pt idx="834">
                  <c:v>12.98</c:v>
                </c:pt>
                <c:pt idx="835">
                  <c:v>13.04</c:v>
                </c:pt>
                <c:pt idx="836">
                  <c:v>13.04</c:v>
                </c:pt>
                <c:pt idx="837">
                  <c:v>13.14</c:v>
                </c:pt>
                <c:pt idx="838">
                  <c:v>13.25</c:v>
                </c:pt>
                <c:pt idx="839">
                  <c:v>13.31</c:v>
                </c:pt>
                <c:pt idx="840">
                  <c:v>13.36</c:v>
                </c:pt>
                <c:pt idx="841">
                  <c:v>13.36</c:v>
                </c:pt>
                <c:pt idx="842">
                  <c:v>13.42</c:v>
                </c:pt>
                <c:pt idx="843">
                  <c:v>13.47</c:v>
                </c:pt>
                <c:pt idx="844">
                  <c:v>13.39</c:v>
                </c:pt>
                <c:pt idx="845">
                  <c:v>13.36</c:v>
                </c:pt>
                <c:pt idx="846">
                  <c:v>13.36</c:v>
                </c:pt>
                <c:pt idx="847">
                  <c:v>13.42</c:v>
                </c:pt>
                <c:pt idx="848">
                  <c:v>13.39</c:v>
                </c:pt>
                <c:pt idx="849">
                  <c:v>13.42</c:v>
                </c:pt>
                <c:pt idx="850">
                  <c:v>13.36</c:v>
                </c:pt>
                <c:pt idx="851">
                  <c:v>13.31</c:v>
                </c:pt>
                <c:pt idx="852">
                  <c:v>13.25</c:v>
                </c:pt>
                <c:pt idx="853">
                  <c:v>13.31</c:v>
                </c:pt>
                <c:pt idx="854">
                  <c:v>13.14</c:v>
                </c:pt>
                <c:pt idx="855">
                  <c:v>13.09</c:v>
                </c:pt>
                <c:pt idx="856">
                  <c:v>13.04</c:v>
                </c:pt>
                <c:pt idx="857">
                  <c:v>13.04</c:v>
                </c:pt>
                <c:pt idx="858">
                  <c:v>12.98</c:v>
                </c:pt>
                <c:pt idx="859">
                  <c:v>13.04</c:v>
                </c:pt>
                <c:pt idx="860">
                  <c:v>13.09</c:v>
                </c:pt>
                <c:pt idx="861">
                  <c:v>13.17</c:v>
                </c:pt>
                <c:pt idx="862">
                  <c:v>13.2</c:v>
                </c:pt>
                <c:pt idx="863">
                  <c:v>13.25</c:v>
                </c:pt>
                <c:pt idx="864">
                  <c:v>13.28</c:v>
                </c:pt>
                <c:pt idx="865">
                  <c:v>13.25</c:v>
                </c:pt>
                <c:pt idx="866">
                  <c:v>13.25</c:v>
                </c:pt>
                <c:pt idx="867">
                  <c:v>13.25</c:v>
                </c:pt>
                <c:pt idx="868">
                  <c:v>13.36</c:v>
                </c:pt>
                <c:pt idx="869">
                  <c:v>13.36</c:v>
                </c:pt>
                <c:pt idx="870">
                  <c:v>13.45</c:v>
                </c:pt>
                <c:pt idx="871">
                  <c:v>13.42</c:v>
                </c:pt>
                <c:pt idx="872">
                  <c:v>13.45</c:v>
                </c:pt>
                <c:pt idx="873">
                  <c:v>13.42</c:v>
                </c:pt>
                <c:pt idx="874">
                  <c:v>13.42</c:v>
                </c:pt>
                <c:pt idx="875">
                  <c:v>13.25</c:v>
                </c:pt>
                <c:pt idx="876">
                  <c:v>13.2</c:v>
                </c:pt>
                <c:pt idx="877">
                  <c:v>13.09</c:v>
                </c:pt>
                <c:pt idx="878">
                  <c:v>13.09</c:v>
                </c:pt>
                <c:pt idx="879">
                  <c:v>13.04</c:v>
                </c:pt>
                <c:pt idx="880">
                  <c:v>13.04</c:v>
                </c:pt>
                <c:pt idx="881">
                  <c:v>13.04</c:v>
                </c:pt>
                <c:pt idx="882">
                  <c:v>13.04</c:v>
                </c:pt>
                <c:pt idx="883">
                  <c:v>13.09</c:v>
                </c:pt>
                <c:pt idx="884">
                  <c:v>13.04</c:v>
                </c:pt>
                <c:pt idx="885">
                  <c:v>12.98</c:v>
                </c:pt>
                <c:pt idx="886">
                  <c:v>12.95</c:v>
                </c:pt>
                <c:pt idx="887">
                  <c:v>12.98</c:v>
                </c:pt>
                <c:pt idx="888">
                  <c:v>12.98</c:v>
                </c:pt>
                <c:pt idx="889">
                  <c:v>13.04</c:v>
                </c:pt>
                <c:pt idx="890">
                  <c:v>12.98</c:v>
                </c:pt>
                <c:pt idx="891">
                  <c:v>12.98</c:v>
                </c:pt>
                <c:pt idx="892">
                  <c:v>13.04</c:v>
                </c:pt>
                <c:pt idx="893">
                  <c:v>13.09</c:v>
                </c:pt>
                <c:pt idx="894">
                  <c:v>13.14</c:v>
                </c:pt>
                <c:pt idx="895">
                  <c:v>13.14</c:v>
                </c:pt>
                <c:pt idx="896">
                  <c:v>13.25</c:v>
                </c:pt>
                <c:pt idx="897">
                  <c:v>13.14</c:v>
                </c:pt>
                <c:pt idx="898">
                  <c:v>13.06</c:v>
                </c:pt>
                <c:pt idx="899">
                  <c:v>13.04</c:v>
                </c:pt>
                <c:pt idx="900">
                  <c:v>13.14</c:v>
                </c:pt>
                <c:pt idx="901">
                  <c:v>13.2</c:v>
                </c:pt>
                <c:pt idx="902">
                  <c:v>13.36</c:v>
                </c:pt>
                <c:pt idx="903">
                  <c:v>13.42</c:v>
                </c:pt>
                <c:pt idx="904">
                  <c:v>13.64</c:v>
                </c:pt>
                <c:pt idx="905">
                  <c:v>13.8</c:v>
                </c:pt>
                <c:pt idx="906">
                  <c:v>13.96</c:v>
                </c:pt>
                <c:pt idx="907">
                  <c:v>14.05</c:v>
                </c:pt>
                <c:pt idx="908">
                  <c:v>14.24</c:v>
                </c:pt>
                <c:pt idx="909">
                  <c:v>14.24</c:v>
                </c:pt>
                <c:pt idx="910">
                  <c:v>14.35</c:v>
                </c:pt>
                <c:pt idx="911">
                  <c:v>14.46</c:v>
                </c:pt>
                <c:pt idx="912">
                  <c:v>14.51</c:v>
                </c:pt>
                <c:pt idx="913">
                  <c:v>14.46</c:v>
                </c:pt>
                <c:pt idx="914">
                  <c:v>14.51</c:v>
                </c:pt>
                <c:pt idx="915">
                  <c:v>14.46</c:v>
                </c:pt>
                <c:pt idx="916">
                  <c:v>14.57</c:v>
                </c:pt>
                <c:pt idx="917">
                  <c:v>14.57</c:v>
                </c:pt>
                <c:pt idx="918">
                  <c:v>14.57</c:v>
                </c:pt>
                <c:pt idx="919">
                  <c:v>14.59</c:v>
                </c:pt>
                <c:pt idx="920">
                  <c:v>14.68</c:v>
                </c:pt>
                <c:pt idx="921">
                  <c:v>14.73</c:v>
                </c:pt>
                <c:pt idx="922">
                  <c:v>14.73</c:v>
                </c:pt>
                <c:pt idx="923">
                  <c:v>14.73</c:v>
                </c:pt>
                <c:pt idx="924">
                  <c:v>14.76</c:v>
                </c:pt>
                <c:pt idx="925">
                  <c:v>14.84</c:v>
                </c:pt>
                <c:pt idx="926">
                  <c:v>14.84</c:v>
                </c:pt>
                <c:pt idx="927">
                  <c:v>14.84</c:v>
                </c:pt>
                <c:pt idx="928">
                  <c:v>14.89</c:v>
                </c:pt>
                <c:pt idx="929">
                  <c:v>14.95</c:v>
                </c:pt>
                <c:pt idx="930">
                  <c:v>15</c:v>
                </c:pt>
                <c:pt idx="931">
                  <c:v>14.95</c:v>
                </c:pt>
                <c:pt idx="932">
                  <c:v>14.95</c:v>
                </c:pt>
                <c:pt idx="933">
                  <c:v>14.92</c:v>
                </c:pt>
                <c:pt idx="934">
                  <c:v>14.95</c:v>
                </c:pt>
                <c:pt idx="935">
                  <c:v>14.89</c:v>
                </c:pt>
                <c:pt idx="936">
                  <c:v>15</c:v>
                </c:pt>
                <c:pt idx="937">
                  <c:v>15</c:v>
                </c:pt>
                <c:pt idx="938">
                  <c:v>15.11</c:v>
                </c:pt>
                <c:pt idx="939">
                  <c:v>15.11</c:v>
                </c:pt>
                <c:pt idx="940">
                  <c:v>15.28</c:v>
                </c:pt>
                <c:pt idx="941">
                  <c:v>15.28</c:v>
                </c:pt>
                <c:pt idx="942">
                  <c:v>15.33</c:v>
                </c:pt>
                <c:pt idx="943">
                  <c:v>15.17</c:v>
                </c:pt>
                <c:pt idx="944">
                  <c:v>15.17</c:v>
                </c:pt>
                <c:pt idx="945">
                  <c:v>14.95</c:v>
                </c:pt>
                <c:pt idx="946">
                  <c:v>14.89</c:v>
                </c:pt>
                <c:pt idx="947">
                  <c:v>14.79</c:v>
                </c:pt>
                <c:pt idx="948">
                  <c:v>14.73</c:v>
                </c:pt>
                <c:pt idx="949">
                  <c:v>14.59</c:v>
                </c:pt>
                <c:pt idx="950">
                  <c:v>14.57</c:v>
                </c:pt>
                <c:pt idx="951">
                  <c:v>14.35</c:v>
                </c:pt>
                <c:pt idx="952">
                  <c:v>14.35</c:v>
                </c:pt>
                <c:pt idx="953">
                  <c:v>14.24</c:v>
                </c:pt>
                <c:pt idx="954">
                  <c:v>14.29</c:v>
                </c:pt>
                <c:pt idx="955">
                  <c:v>14.24</c:v>
                </c:pt>
                <c:pt idx="956">
                  <c:v>14.27</c:v>
                </c:pt>
                <c:pt idx="957">
                  <c:v>14.24</c:v>
                </c:pt>
                <c:pt idx="958">
                  <c:v>14.29</c:v>
                </c:pt>
                <c:pt idx="959">
                  <c:v>14.29</c:v>
                </c:pt>
                <c:pt idx="960">
                  <c:v>14.24</c:v>
                </c:pt>
                <c:pt idx="961">
                  <c:v>14.27</c:v>
                </c:pt>
                <c:pt idx="962">
                  <c:v>14.38</c:v>
                </c:pt>
                <c:pt idx="963">
                  <c:v>14.46</c:v>
                </c:pt>
                <c:pt idx="964">
                  <c:v>14.51</c:v>
                </c:pt>
                <c:pt idx="965">
                  <c:v>14.62</c:v>
                </c:pt>
                <c:pt idx="966">
                  <c:v>14.79</c:v>
                </c:pt>
                <c:pt idx="967">
                  <c:v>14.84</c:v>
                </c:pt>
                <c:pt idx="968">
                  <c:v>14.95</c:v>
                </c:pt>
                <c:pt idx="969">
                  <c:v>14.98</c:v>
                </c:pt>
                <c:pt idx="970">
                  <c:v>15.06</c:v>
                </c:pt>
                <c:pt idx="971">
                  <c:v>15.11</c:v>
                </c:pt>
                <c:pt idx="972">
                  <c:v>15.11</c:v>
                </c:pt>
                <c:pt idx="973">
                  <c:v>15.11</c:v>
                </c:pt>
                <c:pt idx="974">
                  <c:v>15.17</c:v>
                </c:pt>
                <c:pt idx="975">
                  <c:v>15.17</c:v>
                </c:pt>
                <c:pt idx="976">
                  <c:v>15.17</c:v>
                </c:pt>
                <c:pt idx="977">
                  <c:v>15.06</c:v>
                </c:pt>
                <c:pt idx="978">
                  <c:v>15.17</c:v>
                </c:pt>
                <c:pt idx="979">
                  <c:v>15.22</c:v>
                </c:pt>
                <c:pt idx="980">
                  <c:v>15.39</c:v>
                </c:pt>
                <c:pt idx="981">
                  <c:v>15.5</c:v>
                </c:pt>
                <c:pt idx="982">
                  <c:v>15.71</c:v>
                </c:pt>
                <c:pt idx="983">
                  <c:v>15.71</c:v>
                </c:pt>
                <c:pt idx="984">
                  <c:v>15.77</c:v>
                </c:pt>
                <c:pt idx="985">
                  <c:v>15.71</c:v>
                </c:pt>
                <c:pt idx="986">
                  <c:v>15.88</c:v>
                </c:pt>
                <c:pt idx="987">
                  <c:v>15.82</c:v>
                </c:pt>
                <c:pt idx="988">
                  <c:v>15.9</c:v>
                </c:pt>
                <c:pt idx="989">
                  <c:v>15.88</c:v>
                </c:pt>
                <c:pt idx="990">
                  <c:v>15.93</c:v>
                </c:pt>
                <c:pt idx="991">
                  <c:v>15.88</c:v>
                </c:pt>
                <c:pt idx="992">
                  <c:v>15.88</c:v>
                </c:pt>
                <c:pt idx="993">
                  <c:v>15.82</c:v>
                </c:pt>
                <c:pt idx="994">
                  <c:v>15.79</c:v>
                </c:pt>
                <c:pt idx="995">
                  <c:v>15.82</c:v>
                </c:pt>
                <c:pt idx="996">
                  <c:v>15.71</c:v>
                </c:pt>
                <c:pt idx="997">
                  <c:v>15.66</c:v>
                </c:pt>
                <c:pt idx="998">
                  <c:v>15.71</c:v>
                </c:pt>
                <c:pt idx="999">
                  <c:v>15.77</c:v>
                </c:pt>
                <c:pt idx="1000">
                  <c:v>15.79</c:v>
                </c:pt>
                <c:pt idx="1001">
                  <c:v>15.88</c:v>
                </c:pt>
                <c:pt idx="1002">
                  <c:v>15.93</c:v>
                </c:pt>
                <c:pt idx="1003">
                  <c:v>16.04</c:v>
                </c:pt>
                <c:pt idx="1004">
                  <c:v>16.04</c:v>
                </c:pt>
                <c:pt idx="1005">
                  <c:v>16.09</c:v>
                </c:pt>
                <c:pt idx="1006">
                  <c:v>16.09</c:v>
                </c:pt>
                <c:pt idx="1007">
                  <c:v>16.09</c:v>
                </c:pt>
                <c:pt idx="1008">
                  <c:v>16.04</c:v>
                </c:pt>
                <c:pt idx="1009">
                  <c:v>16.010000000000002</c:v>
                </c:pt>
                <c:pt idx="1010">
                  <c:v>15.98</c:v>
                </c:pt>
                <c:pt idx="1011">
                  <c:v>15.93</c:v>
                </c:pt>
                <c:pt idx="1012">
                  <c:v>15.98</c:v>
                </c:pt>
                <c:pt idx="1013">
                  <c:v>15.93</c:v>
                </c:pt>
                <c:pt idx="1014">
                  <c:v>15.93</c:v>
                </c:pt>
                <c:pt idx="1015">
                  <c:v>15.82</c:v>
                </c:pt>
                <c:pt idx="1016">
                  <c:v>15.93</c:v>
                </c:pt>
                <c:pt idx="1017">
                  <c:v>15.9</c:v>
                </c:pt>
                <c:pt idx="1018">
                  <c:v>15.98</c:v>
                </c:pt>
                <c:pt idx="1019">
                  <c:v>15.88</c:v>
                </c:pt>
                <c:pt idx="1020">
                  <c:v>15.96</c:v>
                </c:pt>
                <c:pt idx="1021">
                  <c:v>15.93</c:v>
                </c:pt>
                <c:pt idx="1022">
                  <c:v>15.98</c:v>
                </c:pt>
                <c:pt idx="1023">
                  <c:v>15.98</c:v>
                </c:pt>
                <c:pt idx="1024">
                  <c:v>15.98</c:v>
                </c:pt>
                <c:pt idx="1025">
                  <c:v>15.93</c:v>
                </c:pt>
                <c:pt idx="1026">
                  <c:v>15.93</c:v>
                </c:pt>
                <c:pt idx="1027">
                  <c:v>15.93</c:v>
                </c:pt>
                <c:pt idx="1028">
                  <c:v>16.04</c:v>
                </c:pt>
                <c:pt idx="1029">
                  <c:v>15.96</c:v>
                </c:pt>
                <c:pt idx="1030">
                  <c:v>15.98</c:v>
                </c:pt>
                <c:pt idx="1031">
                  <c:v>15.98</c:v>
                </c:pt>
                <c:pt idx="1032">
                  <c:v>16.010000000000002</c:v>
                </c:pt>
                <c:pt idx="1033">
                  <c:v>16.149999999999999</c:v>
                </c:pt>
                <c:pt idx="1034">
                  <c:v>16.149999999999999</c:v>
                </c:pt>
                <c:pt idx="1035">
                  <c:v>16.2</c:v>
                </c:pt>
                <c:pt idx="1036">
                  <c:v>16.170000000000002</c:v>
                </c:pt>
                <c:pt idx="1037">
                  <c:v>16.260000000000002</c:v>
                </c:pt>
                <c:pt idx="1038">
                  <c:v>16.28</c:v>
                </c:pt>
                <c:pt idx="1039">
                  <c:v>16.420000000000002</c:v>
                </c:pt>
                <c:pt idx="1040">
                  <c:v>16.47</c:v>
                </c:pt>
                <c:pt idx="1041">
                  <c:v>16.53</c:v>
                </c:pt>
                <c:pt idx="1042">
                  <c:v>16.579999999999998</c:v>
                </c:pt>
                <c:pt idx="1043">
                  <c:v>16.63</c:v>
                </c:pt>
                <c:pt idx="1044">
                  <c:v>16.739999999999998</c:v>
                </c:pt>
                <c:pt idx="1045">
                  <c:v>16.8</c:v>
                </c:pt>
                <c:pt idx="1046">
                  <c:v>16.8</c:v>
                </c:pt>
                <c:pt idx="1047">
                  <c:v>16.8</c:v>
                </c:pt>
                <c:pt idx="1048">
                  <c:v>16.850000000000001</c:v>
                </c:pt>
                <c:pt idx="1049">
                  <c:v>16.91</c:v>
                </c:pt>
                <c:pt idx="1050">
                  <c:v>16.91</c:v>
                </c:pt>
                <c:pt idx="1051">
                  <c:v>17.010000000000002</c:v>
                </c:pt>
                <c:pt idx="1052">
                  <c:v>17.07</c:v>
                </c:pt>
                <c:pt idx="1053">
                  <c:v>17.010000000000002</c:v>
                </c:pt>
                <c:pt idx="1054">
                  <c:v>17.010000000000002</c:v>
                </c:pt>
                <c:pt idx="1055">
                  <c:v>16.91</c:v>
                </c:pt>
                <c:pt idx="1056">
                  <c:v>16.96</c:v>
                </c:pt>
                <c:pt idx="1057">
                  <c:v>16.850000000000001</c:v>
                </c:pt>
                <c:pt idx="1058">
                  <c:v>16.8</c:v>
                </c:pt>
                <c:pt idx="1059">
                  <c:v>16.8</c:v>
                </c:pt>
                <c:pt idx="1060">
                  <c:v>16.850000000000001</c:v>
                </c:pt>
                <c:pt idx="1061">
                  <c:v>16.77</c:v>
                </c:pt>
                <c:pt idx="1062">
                  <c:v>16.690000000000001</c:v>
                </c:pt>
                <c:pt idx="1063">
                  <c:v>16.63</c:v>
                </c:pt>
                <c:pt idx="1064">
                  <c:v>16.579999999999998</c:v>
                </c:pt>
                <c:pt idx="1065">
                  <c:v>16.5</c:v>
                </c:pt>
                <c:pt idx="1066">
                  <c:v>16.39</c:v>
                </c:pt>
                <c:pt idx="1067">
                  <c:v>16.36</c:v>
                </c:pt>
                <c:pt idx="1068">
                  <c:v>16.36</c:v>
                </c:pt>
                <c:pt idx="1069">
                  <c:v>16.47</c:v>
                </c:pt>
                <c:pt idx="1070">
                  <c:v>16.420000000000002</c:v>
                </c:pt>
                <c:pt idx="1071">
                  <c:v>16.420000000000002</c:v>
                </c:pt>
                <c:pt idx="1072">
                  <c:v>16.420000000000002</c:v>
                </c:pt>
                <c:pt idx="1073">
                  <c:v>16.47</c:v>
                </c:pt>
                <c:pt idx="1074">
                  <c:v>16.420000000000002</c:v>
                </c:pt>
                <c:pt idx="1075">
                  <c:v>16.47</c:v>
                </c:pt>
                <c:pt idx="1076">
                  <c:v>16.53</c:v>
                </c:pt>
                <c:pt idx="1077">
                  <c:v>16.579999999999998</c:v>
                </c:pt>
                <c:pt idx="1078">
                  <c:v>16.579999999999998</c:v>
                </c:pt>
                <c:pt idx="1079">
                  <c:v>16.579999999999998</c:v>
                </c:pt>
                <c:pt idx="1080">
                  <c:v>16.53</c:v>
                </c:pt>
                <c:pt idx="1081">
                  <c:v>16.61</c:v>
                </c:pt>
                <c:pt idx="1082">
                  <c:v>16.739999999999998</c:v>
                </c:pt>
                <c:pt idx="1083">
                  <c:v>16.8</c:v>
                </c:pt>
                <c:pt idx="1084">
                  <c:v>16.8</c:v>
                </c:pt>
                <c:pt idx="1085">
                  <c:v>16.8</c:v>
                </c:pt>
                <c:pt idx="1086">
                  <c:v>16.82</c:v>
                </c:pt>
                <c:pt idx="1087">
                  <c:v>16.8</c:v>
                </c:pt>
                <c:pt idx="1088">
                  <c:v>16.850000000000001</c:v>
                </c:pt>
                <c:pt idx="1089">
                  <c:v>16.91</c:v>
                </c:pt>
                <c:pt idx="1090">
                  <c:v>17.12</c:v>
                </c:pt>
                <c:pt idx="1091">
                  <c:v>17.18</c:v>
                </c:pt>
                <c:pt idx="1092">
                  <c:v>17.34</c:v>
                </c:pt>
                <c:pt idx="1093">
                  <c:v>17.37</c:v>
                </c:pt>
                <c:pt idx="1094">
                  <c:v>17.39</c:v>
                </c:pt>
                <c:pt idx="1095">
                  <c:v>17.45</c:v>
                </c:pt>
                <c:pt idx="1096">
                  <c:v>17.39</c:v>
                </c:pt>
                <c:pt idx="1097">
                  <c:v>17.39</c:v>
                </c:pt>
                <c:pt idx="1098">
                  <c:v>17.45</c:v>
                </c:pt>
                <c:pt idx="1099">
                  <c:v>17.45</c:v>
                </c:pt>
                <c:pt idx="1100">
                  <c:v>17.39</c:v>
                </c:pt>
                <c:pt idx="1101">
                  <c:v>17.29</c:v>
                </c:pt>
                <c:pt idx="1102">
                  <c:v>17.29</c:v>
                </c:pt>
                <c:pt idx="1103">
                  <c:v>17.12</c:v>
                </c:pt>
                <c:pt idx="1104">
                  <c:v>17.12</c:v>
                </c:pt>
                <c:pt idx="1105">
                  <c:v>17.010000000000002</c:v>
                </c:pt>
                <c:pt idx="1106">
                  <c:v>17.010000000000002</c:v>
                </c:pt>
                <c:pt idx="1107">
                  <c:v>17.010000000000002</c:v>
                </c:pt>
                <c:pt idx="1108">
                  <c:v>17.010000000000002</c:v>
                </c:pt>
                <c:pt idx="1109">
                  <c:v>17.010000000000002</c:v>
                </c:pt>
                <c:pt idx="1110">
                  <c:v>17.010000000000002</c:v>
                </c:pt>
                <c:pt idx="1111">
                  <c:v>17.04</c:v>
                </c:pt>
                <c:pt idx="1112">
                  <c:v>17.010000000000002</c:v>
                </c:pt>
                <c:pt idx="1113">
                  <c:v>17.07</c:v>
                </c:pt>
                <c:pt idx="1114">
                  <c:v>17.12</c:v>
                </c:pt>
                <c:pt idx="1115">
                  <c:v>17.2</c:v>
                </c:pt>
                <c:pt idx="1116">
                  <c:v>17.07</c:v>
                </c:pt>
                <c:pt idx="1117">
                  <c:v>17.12</c:v>
                </c:pt>
                <c:pt idx="1118">
                  <c:v>17.12</c:v>
                </c:pt>
                <c:pt idx="1119">
                  <c:v>17.18</c:v>
                </c:pt>
                <c:pt idx="1120">
                  <c:v>17.07</c:v>
                </c:pt>
                <c:pt idx="1121">
                  <c:v>17.07</c:v>
                </c:pt>
                <c:pt idx="1122">
                  <c:v>17.12</c:v>
                </c:pt>
                <c:pt idx="1123">
                  <c:v>17.23</c:v>
                </c:pt>
                <c:pt idx="1124">
                  <c:v>17.18</c:v>
                </c:pt>
                <c:pt idx="1125">
                  <c:v>17.18</c:v>
                </c:pt>
                <c:pt idx="1126">
                  <c:v>17.18</c:v>
                </c:pt>
                <c:pt idx="1127">
                  <c:v>17.29</c:v>
                </c:pt>
                <c:pt idx="1128">
                  <c:v>17.29</c:v>
                </c:pt>
                <c:pt idx="1129">
                  <c:v>17.29</c:v>
                </c:pt>
                <c:pt idx="1130">
                  <c:v>17.29</c:v>
                </c:pt>
                <c:pt idx="1131">
                  <c:v>17.34</c:v>
                </c:pt>
                <c:pt idx="1132">
                  <c:v>17.34</c:v>
                </c:pt>
                <c:pt idx="1133">
                  <c:v>17.39</c:v>
                </c:pt>
                <c:pt idx="1134">
                  <c:v>17.45</c:v>
                </c:pt>
                <c:pt idx="1135">
                  <c:v>17.45</c:v>
                </c:pt>
                <c:pt idx="1136">
                  <c:v>17.559999999999999</c:v>
                </c:pt>
                <c:pt idx="1137">
                  <c:v>17.61</c:v>
                </c:pt>
                <c:pt idx="1138">
                  <c:v>17.670000000000002</c:v>
                </c:pt>
                <c:pt idx="1139">
                  <c:v>17.690000000000001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AD-4457-A597-F42E554CCB8E}"/>
            </c:ext>
          </c:extLst>
        </c:ser>
        <c:ser>
          <c:idx val="2"/>
          <c:order val="2"/>
          <c:tx>
            <c:strRef>
              <c:f>'RM1 (CoF)'!$R$1</c:f>
              <c:strCache>
                <c:ptCount val="1"/>
                <c:pt idx="0">
                  <c:v>Scratch 3</c:v>
                </c:pt>
              </c:strCache>
            </c:strRef>
          </c:tx>
          <c:spPr>
            <a:ln w="28575">
              <a:solidFill>
                <a:srgbClr val="008000"/>
              </a:solidFill>
            </a:ln>
          </c:spPr>
          <c:marker>
            <c:symbol val="none"/>
          </c:marker>
          <c:trendline>
            <c:spPr>
              <a:ln>
                <a:solidFill>
                  <a:srgbClr val="00B05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8948513888888888"/>
                  <c:y val="0.2539303030303030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'RM1 (CoF)'!$Q$4:$Q$4001</c:f>
              <c:numCache>
                <c:formatCode>General</c:formatCode>
                <c:ptCount val="3998"/>
                <c:pt idx="0">
                  <c:v>5.15</c:v>
                </c:pt>
                <c:pt idx="1">
                  <c:v>5.04</c:v>
                </c:pt>
                <c:pt idx="2">
                  <c:v>5.04</c:v>
                </c:pt>
                <c:pt idx="3">
                  <c:v>5.07</c:v>
                </c:pt>
                <c:pt idx="4">
                  <c:v>5.04</c:v>
                </c:pt>
                <c:pt idx="5">
                  <c:v>5.15</c:v>
                </c:pt>
                <c:pt idx="6">
                  <c:v>5.17</c:v>
                </c:pt>
                <c:pt idx="7">
                  <c:v>5.25</c:v>
                </c:pt>
                <c:pt idx="8">
                  <c:v>5.25</c:v>
                </c:pt>
                <c:pt idx="9">
                  <c:v>5.31</c:v>
                </c:pt>
                <c:pt idx="10">
                  <c:v>5.47</c:v>
                </c:pt>
                <c:pt idx="11">
                  <c:v>5.52</c:v>
                </c:pt>
                <c:pt idx="12">
                  <c:v>5.57</c:v>
                </c:pt>
                <c:pt idx="13">
                  <c:v>5.63</c:v>
                </c:pt>
                <c:pt idx="14">
                  <c:v>5.73</c:v>
                </c:pt>
                <c:pt idx="15">
                  <c:v>5.79</c:v>
                </c:pt>
                <c:pt idx="16">
                  <c:v>5.87</c:v>
                </c:pt>
                <c:pt idx="17">
                  <c:v>5.94</c:v>
                </c:pt>
                <c:pt idx="18">
                  <c:v>6</c:v>
                </c:pt>
                <c:pt idx="19">
                  <c:v>6.05</c:v>
                </c:pt>
                <c:pt idx="20">
                  <c:v>6.16</c:v>
                </c:pt>
                <c:pt idx="21">
                  <c:v>6.26</c:v>
                </c:pt>
                <c:pt idx="22">
                  <c:v>6.32</c:v>
                </c:pt>
                <c:pt idx="23">
                  <c:v>6.4</c:v>
                </c:pt>
                <c:pt idx="24">
                  <c:v>6.48</c:v>
                </c:pt>
                <c:pt idx="25">
                  <c:v>6.61</c:v>
                </c:pt>
                <c:pt idx="26">
                  <c:v>6.61</c:v>
                </c:pt>
                <c:pt idx="27">
                  <c:v>6.74</c:v>
                </c:pt>
                <c:pt idx="28">
                  <c:v>6.8</c:v>
                </c:pt>
                <c:pt idx="29">
                  <c:v>6.9</c:v>
                </c:pt>
                <c:pt idx="30">
                  <c:v>6.96</c:v>
                </c:pt>
                <c:pt idx="31">
                  <c:v>7.06</c:v>
                </c:pt>
                <c:pt idx="32">
                  <c:v>7.17</c:v>
                </c:pt>
                <c:pt idx="33">
                  <c:v>7.27</c:v>
                </c:pt>
                <c:pt idx="34">
                  <c:v>7.33</c:v>
                </c:pt>
                <c:pt idx="35">
                  <c:v>7.49</c:v>
                </c:pt>
                <c:pt idx="36">
                  <c:v>7.54</c:v>
                </c:pt>
                <c:pt idx="37">
                  <c:v>7.59</c:v>
                </c:pt>
                <c:pt idx="38">
                  <c:v>7.65</c:v>
                </c:pt>
                <c:pt idx="39">
                  <c:v>7.75</c:v>
                </c:pt>
                <c:pt idx="40">
                  <c:v>7.86</c:v>
                </c:pt>
                <c:pt idx="41">
                  <c:v>7.86</c:v>
                </c:pt>
                <c:pt idx="42">
                  <c:v>7.97</c:v>
                </c:pt>
                <c:pt idx="43">
                  <c:v>8.07</c:v>
                </c:pt>
                <c:pt idx="44">
                  <c:v>8.18</c:v>
                </c:pt>
                <c:pt idx="45">
                  <c:v>8.23</c:v>
                </c:pt>
                <c:pt idx="46">
                  <c:v>8.2899999999999991</c:v>
                </c:pt>
                <c:pt idx="47">
                  <c:v>8.39</c:v>
                </c:pt>
                <c:pt idx="48">
                  <c:v>8.5</c:v>
                </c:pt>
                <c:pt idx="49">
                  <c:v>8.6</c:v>
                </c:pt>
                <c:pt idx="50">
                  <c:v>8.66</c:v>
                </c:pt>
                <c:pt idx="51">
                  <c:v>8.7100000000000009</c:v>
                </c:pt>
                <c:pt idx="52">
                  <c:v>8.8699999999999992</c:v>
                </c:pt>
                <c:pt idx="53">
                  <c:v>8.92</c:v>
                </c:pt>
                <c:pt idx="54">
                  <c:v>8.98</c:v>
                </c:pt>
                <c:pt idx="55">
                  <c:v>9.0299999999999994</c:v>
                </c:pt>
                <c:pt idx="56">
                  <c:v>9.14</c:v>
                </c:pt>
                <c:pt idx="57">
                  <c:v>9.24</c:v>
                </c:pt>
                <c:pt idx="58">
                  <c:v>9.35</c:v>
                </c:pt>
                <c:pt idx="59">
                  <c:v>9.4</c:v>
                </c:pt>
                <c:pt idx="60">
                  <c:v>9.4600000000000009</c:v>
                </c:pt>
                <c:pt idx="61">
                  <c:v>9.5399999999999991</c:v>
                </c:pt>
                <c:pt idx="62">
                  <c:v>9.61</c:v>
                </c:pt>
                <c:pt idx="63">
                  <c:v>9.75</c:v>
                </c:pt>
                <c:pt idx="64">
                  <c:v>9.83</c:v>
                </c:pt>
                <c:pt idx="65">
                  <c:v>9.8800000000000008</c:v>
                </c:pt>
                <c:pt idx="66">
                  <c:v>9.99</c:v>
                </c:pt>
                <c:pt idx="67">
                  <c:v>10.09</c:v>
                </c:pt>
                <c:pt idx="68">
                  <c:v>10.199999999999999</c:v>
                </c:pt>
                <c:pt idx="69">
                  <c:v>10.199999999999999</c:v>
                </c:pt>
                <c:pt idx="70">
                  <c:v>10.31</c:v>
                </c:pt>
                <c:pt idx="71">
                  <c:v>10.41</c:v>
                </c:pt>
                <c:pt idx="72">
                  <c:v>10.47</c:v>
                </c:pt>
                <c:pt idx="73">
                  <c:v>10.52</c:v>
                </c:pt>
                <c:pt idx="74">
                  <c:v>10.63</c:v>
                </c:pt>
                <c:pt idx="75">
                  <c:v>10.74</c:v>
                </c:pt>
                <c:pt idx="76">
                  <c:v>10.79</c:v>
                </c:pt>
                <c:pt idx="77">
                  <c:v>10.85</c:v>
                </c:pt>
                <c:pt idx="78">
                  <c:v>10.96</c:v>
                </c:pt>
                <c:pt idx="79">
                  <c:v>11.07</c:v>
                </c:pt>
                <c:pt idx="80">
                  <c:v>11.12</c:v>
                </c:pt>
                <c:pt idx="81">
                  <c:v>11.23</c:v>
                </c:pt>
                <c:pt idx="82">
                  <c:v>11.34</c:v>
                </c:pt>
                <c:pt idx="83">
                  <c:v>11.39</c:v>
                </c:pt>
                <c:pt idx="84">
                  <c:v>11.47</c:v>
                </c:pt>
                <c:pt idx="85">
                  <c:v>11.55</c:v>
                </c:pt>
                <c:pt idx="86">
                  <c:v>11.66</c:v>
                </c:pt>
                <c:pt idx="87">
                  <c:v>11.77</c:v>
                </c:pt>
                <c:pt idx="88">
                  <c:v>11.83</c:v>
                </c:pt>
                <c:pt idx="89">
                  <c:v>11.88</c:v>
                </c:pt>
                <c:pt idx="90">
                  <c:v>11.99</c:v>
                </c:pt>
                <c:pt idx="91">
                  <c:v>12.1</c:v>
                </c:pt>
                <c:pt idx="92">
                  <c:v>12.21</c:v>
                </c:pt>
                <c:pt idx="93">
                  <c:v>12.21</c:v>
                </c:pt>
                <c:pt idx="94">
                  <c:v>12.37</c:v>
                </c:pt>
                <c:pt idx="95">
                  <c:v>12.42</c:v>
                </c:pt>
                <c:pt idx="96">
                  <c:v>12.51</c:v>
                </c:pt>
                <c:pt idx="97">
                  <c:v>12.59</c:v>
                </c:pt>
                <c:pt idx="98">
                  <c:v>12.7</c:v>
                </c:pt>
                <c:pt idx="99">
                  <c:v>12.75</c:v>
                </c:pt>
                <c:pt idx="100">
                  <c:v>12.81</c:v>
                </c:pt>
                <c:pt idx="101">
                  <c:v>12.91</c:v>
                </c:pt>
                <c:pt idx="102">
                  <c:v>13.02</c:v>
                </c:pt>
                <c:pt idx="103">
                  <c:v>13.08</c:v>
                </c:pt>
                <c:pt idx="104">
                  <c:v>13.19</c:v>
                </c:pt>
                <c:pt idx="105">
                  <c:v>13.21</c:v>
                </c:pt>
                <c:pt idx="106">
                  <c:v>13.35</c:v>
                </c:pt>
                <c:pt idx="107">
                  <c:v>13.4</c:v>
                </c:pt>
                <c:pt idx="108">
                  <c:v>13.51</c:v>
                </c:pt>
                <c:pt idx="109">
                  <c:v>13.62</c:v>
                </c:pt>
                <c:pt idx="110">
                  <c:v>13.73</c:v>
                </c:pt>
                <c:pt idx="111">
                  <c:v>13.73</c:v>
                </c:pt>
                <c:pt idx="112">
                  <c:v>13.84</c:v>
                </c:pt>
                <c:pt idx="113">
                  <c:v>13.89</c:v>
                </c:pt>
                <c:pt idx="114">
                  <c:v>14.06</c:v>
                </c:pt>
                <c:pt idx="115">
                  <c:v>14.06</c:v>
                </c:pt>
                <c:pt idx="116">
                  <c:v>14.22</c:v>
                </c:pt>
                <c:pt idx="117">
                  <c:v>14.25</c:v>
                </c:pt>
                <c:pt idx="118">
                  <c:v>14.38</c:v>
                </c:pt>
                <c:pt idx="119">
                  <c:v>14.38</c:v>
                </c:pt>
                <c:pt idx="120">
                  <c:v>14.55</c:v>
                </c:pt>
                <c:pt idx="121">
                  <c:v>14.55</c:v>
                </c:pt>
                <c:pt idx="122">
                  <c:v>14.71</c:v>
                </c:pt>
                <c:pt idx="123">
                  <c:v>14.71</c:v>
                </c:pt>
                <c:pt idx="124">
                  <c:v>14.84</c:v>
                </c:pt>
                <c:pt idx="125">
                  <c:v>14.87</c:v>
                </c:pt>
                <c:pt idx="126">
                  <c:v>15.04</c:v>
                </c:pt>
                <c:pt idx="127">
                  <c:v>15.09</c:v>
                </c:pt>
                <c:pt idx="128">
                  <c:v>15.2</c:v>
                </c:pt>
                <c:pt idx="129">
                  <c:v>15.23</c:v>
                </c:pt>
                <c:pt idx="130">
                  <c:v>15.31</c:v>
                </c:pt>
                <c:pt idx="131">
                  <c:v>15.36</c:v>
                </c:pt>
                <c:pt idx="132">
                  <c:v>15.52</c:v>
                </c:pt>
                <c:pt idx="133">
                  <c:v>15.63</c:v>
                </c:pt>
                <c:pt idx="134">
                  <c:v>15.68</c:v>
                </c:pt>
                <c:pt idx="135">
                  <c:v>15.71</c:v>
                </c:pt>
                <c:pt idx="136">
                  <c:v>15.84</c:v>
                </c:pt>
                <c:pt idx="137">
                  <c:v>15.9</c:v>
                </c:pt>
                <c:pt idx="138">
                  <c:v>16</c:v>
                </c:pt>
                <c:pt idx="139">
                  <c:v>16.059999999999999</c:v>
                </c:pt>
                <c:pt idx="140">
                  <c:v>16.190000000000001</c:v>
                </c:pt>
                <c:pt idx="141">
                  <c:v>16.22</c:v>
                </c:pt>
                <c:pt idx="142">
                  <c:v>16.32</c:v>
                </c:pt>
                <c:pt idx="143">
                  <c:v>16.38</c:v>
                </c:pt>
                <c:pt idx="144">
                  <c:v>16.510000000000002</c:v>
                </c:pt>
                <c:pt idx="145">
                  <c:v>16.59</c:v>
                </c:pt>
                <c:pt idx="146">
                  <c:v>16.7</c:v>
                </c:pt>
                <c:pt idx="147">
                  <c:v>16.7</c:v>
                </c:pt>
                <c:pt idx="148">
                  <c:v>16.8</c:v>
                </c:pt>
                <c:pt idx="149">
                  <c:v>16.91</c:v>
                </c:pt>
                <c:pt idx="150">
                  <c:v>17.02</c:v>
                </c:pt>
                <c:pt idx="151">
                  <c:v>17.02</c:v>
                </c:pt>
                <c:pt idx="152">
                  <c:v>17.13</c:v>
                </c:pt>
                <c:pt idx="153">
                  <c:v>17.29</c:v>
                </c:pt>
                <c:pt idx="154">
                  <c:v>17.29</c:v>
                </c:pt>
                <c:pt idx="155">
                  <c:v>17.45</c:v>
                </c:pt>
                <c:pt idx="156">
                  <c:v>17.45</c:v>
                </c:pt>
                <c:pt idx="157">
                  <c:v>17.55</c:v>
                </c:pt>
                <c:pt idx="158">
                  <c:v>17.61</c:v>
                </c:pt>
                <c:pt idx="159">
                  <c:v>17.71</c:v>
                </c:pt>
                <c:pt idx="160">
                  <c:v>17.82</c:v>
                </c:pt>
                <c:pt idx="161">
                  <c:v>17.87</c:v>
                </c:pt>
                <c:pt idx="162">
                  <c:v>18.010000000000002</c:v>
                </c:pt>
                <c:pt idx="163">
                  <c:v>18.03</c:v>
                </c:pt>
                <c:pt idx="164">
                  <c:v>18.190000000000001</c:v>
                </c:pt>
                <c:pt idx="165">
                  <c:v>18.25</c:v>
                </c:pt>
                <c:pt idx="166">
                  <c:v>18.25</c:v>
                </c:pt>
                <c:pt idx="167">
                  <c:v>18.36</c:v>
                </c:pt>
                <c:pt idx="168">
                  <c:v>18.489999999999998</c:v>
                </c:pt>
                <c:pt idx="169">
                  <c:v>18.57</c:v>
                </c:pt>
                <c:pt idx="170">
                  <c:v>18.649999999999999</c:v>
                </c:pt>
                <c:pt idx="171">
                  <c:v>18.73</c:v>
                </c:pt>
                <c:pt idx="172">
                  <c:v>18.78</c:v>
                </c:pt>
                <c:pt idx="173">
                  <c:v>18.89</c:v>
                </c:pt>
                <c:pt idx="174">
                  <c:v>18.940000000000001</c:v>
                </c:pt>
                <c:pt idx="175">
                  <c:v>19.05</c:v>
                </c:pt>
                <c:pt idx="176">
                  <c:v>19.100000000000001</c:v>
                </c:pt>
                <c:pt idx="177">
                  <c:v>19.21</c:v>
                </c:pt>
                <c:pt idx="178">
                  <c:v>19.32</c:v>
                </c:pt>
                <c:pt idx="179">
                  <c:v>19.420000000000002</c:v>
                </c:pt>
                <c:pt idx="180">
                  <c:v>19.48</c:v>
                </c:pt>
                <c:pt idx="181">
                  <c:v>19.53</c:v>
                </c:pt>
                <c:pt idx="182">
                  <c:v>19.64</c:v>
                </c:pt>
                <c:pt idx="183">
                  <c:v>19.77</c:v>
                </c:pt>
                <c:pt idx="184">
                  <c:v>19.850000000000001</c:v>
                </c:pt>
                <c:pt idx="185">
                  <c:v>19.91</c:v>
                </c:pt>
                <c:pt idx="186">
                  <c:v>19.96</c:v>
                </c:pt>
                <c:pt idx="187">
                  <c:v>20.12</c:v>
                </c:pt>
                <c:pt idx="188">
                  <c:v>20.12</c:v>
                </c:pt>
                <c:pt idx="189">
                  <c:v>20.23</c:v>
                </c:pt>
                <c:pt idx="190">
                  <c:v>20.260000000000002</c:v>
                </c:pt>
                <c:pt idx="191">
                  <c:v>20.399999999999999</c:v>
                </c:pt>
                <c:pt idx="192">
                  <c:v>20.5</c:v>
                </c:pt>
                <c:pt idx="193">
                  <c:v>20.56</c:v>
                </c:pt>
                <c:pt idx="194">
                  <c:v>20.64</c:v>
                </c:pt>
                <c:pt idx="195">
                  <c:v>20.67</c:v>
                </c:pt>
                <c:pt idx="196">
                  <c:v>20.83</c:v>
                </c:pt>
                <c:pt idx="197">
                  <c:v>20.83</c:v>
                </c:pt>
                <c:pt idx="198">
                  <c:v>20.94</c:v>
                </c:pt>
                <c:pt idx="199">
                  <c:v>21.08</c:v>
                </c:pt>
                <c:pt idx="200">
                  <c:v>21.16</c:v>
                </c:pt>
                <c:pt idx="201">
                  <c:v>21.21</c:v>
                </c:pt>
                <c:pt idx="202">
                  <c:v>21.32</c:v>
                </c:pt>
                <c:pt idx="203">
                  <c:v>21.38</c:v>
                </c:pt>
                <c:pt idx="204">
                  <c:v>21.48</c:v>
                </c:pt>
                <c:pt idx="205">
                  <c:v>21.54</c:v>
                </c:pt>
                <c:pt idx="206">
                  <c:v>21.76</c:v>
                </c:pt>
                <c:pt idx="207">
                  <c:v>21.7</c:v>
                </c:pt>
                <c:pt idx="208">
                  <c:v>21.81</c:v>
                </c:pt>
                <c:pt idx="209">
                  <c:v>21.87</c:v>
                </c:pt>
                <c:pt idx="210">
                  <c:v>22</c:v>
                </c:pt>
                <c:pt idx="211">
                  <c:v>22.11</c:v>
                </c:pt>
                <c:pt idx="212">
                  <c:v>22.16</c:v>
                </c:pt>
                <c:pt idx="213">
                  <c:v>22.25</c:v>
                </c:pt>
                <c:pt idx="214">
                  <c:v>22.33</c:v>
                </c:pt>
                <c:pt idx="215">
                  <c:v>22.46</c:v>
                </c:pt>
                <c:pt idx="216">
                  <c:v>22.52</c:v>
                </c:pt>
                <c:pt idx="217">
                  <c:v>22.52</c:v>
                </c:pt>
                <c:pt idx="218">
                  <c:v>22.63</c:v>
                </c:pt>
                <c:pt idx="219">
                  <c:v>22.74</c:v>
                </c:pt>
                <c:pt idx="220">
                  <c:v>22.79</c:v>
                </c:pt>
                <c:pt idx="221">
                  <c:v>22.9</c:v>
                </c:pt>
                <c:pt idx="222">
                  <c:v>22.9</c:v>
                </c:pt>
                <c:pt idx="223">
                  <c:v>23.09</c:v>
                </c:pt>
                <c:pt idx="224">
                  <c:v>23.09</c:v>
                </c:pt>
                <c:pt idx="225">
                  <c:v>23.28</c:v>
                </c:pt>
                <c:pt idx="226">
                  <c:v>23.33</c:v>
                </c:pt>
                <c:pt idx="227">
                  <c:v>23.44</c:v>
                </c:pt>
                <c:pt idx="228">
                  <c:v>23.47</c:v>
                </c:pt>
                <c:pt idx="229">
                  <c:v>23.61</c:v>
                </c:pt>
                <c:pt idx="230">
                  <c:v>23.66</c:v>
                </c:pt>
                <c:pt idx="231">
                  <c:v>23.77</c:v>
                </c:pt>
                <c:pt idx="232">
                  <c:v>23.8</c:v>
                </c:pt>
                <c:pt idx="233">
                  <c:v>23.99</c:v>
                </c:pt>
                <c:pt idx="234">
                  <c:v>23.99</c:v>
                </c:pt>
                <c:pt idx="235">
                  <c:v>24.12</c:v>
                </c:pt>
                <c:pt idx="236">
                  <c:v>24.12</c:v>
                </c:pt>
                <c:pt idx="237">
                  <c:v>24.26</c:v>
                </c:pt>
                <c:pt idx="238">
                  <c:v>24.37</c:v>
                </c:pt>
                <c:pt idx="239">
                  <c:v>24.42</c:v>
                </c:pt>
                <c:pt idx="240">
                  <c:v>24.48</c:v>
                </c:pt>
                <c:pt idx="241">
                  <c:v>24.59</c:v>
                </c:pt>
                <c:pt idx="242">
                  <c:v>24.64</c:v>
                </c:pt>
                <c:pt idx="243">
                  <c:v>24.8</c:v>
                </c:pt>
                <c:pt idx="244">
                  <c:v>24.8</c:v>
                </c:pt>
                <c:pt idx="245">
                  <c:v>24.91</c:v>
                </c:pt>
                <c:pt idx="246">
                  <c:v>24.99</c:v>
                </c:pt>
                <c:pt idx="247">
                  <c:v>25.13</c:v>
                </c:pt>
                <c:pt idx="248">
                  <c:v>25.13</c:v>
                </c:pt>
                <c:pt idx="249">
                  <c:v>25.24</c:v>
                </c:pt>
                <c:pt idx="250">
                  <c:v>25.29</c:v>
                </c:pt>
                <c:pt idx="251">
                  <c:v>25.46</c:v>
                </c:pt>
                <c:pt idx="252">
                  <c:v>25.48</c:v>
                </c:pt>
                <c:pt idx="253">
                  <c:v>25.62</c:v>
                </c:pt>
                <c:pt idx="254">
                  <c:v>25.62</c:v>
                </c:pt>
                <c:pt idx="255">
                  <c:v>25.73</c:v>
                </c:pt>
                <c:pt idx="256">
                  <c:v>25.84</c:v>
                </c:pt>
                <c:pt idx="257">
                  <c:v>25.97</c:v>
                </c:pt>
                <c:pt idx="258">
                  <c:v>26</c:v>
                </c:pt>
                <c:pt idx="259">
                  <c:v>26.14</c:v>
                </c:pt>
                <c:pt idx="260">
                  <c:v>26.16</c:v>
                </c:pt>
                <c:pt idx="261">
                  <c:v>26.33</c:v>
                </c:pt>
                <c:pt idx="262">
                  <c:v>26.38</c:v>
                </c:pt>
                <c:pt idx="263">
                  <c:v>26.44</c:v>
                </c:pt>
                <c:pt idx="264">
                  <c:v>26.49</c:v>
                </c:pt>
                <c:pt idx="265">
                  <c:v>26.65</c:v>
                </c:pt>
                <c:pt idx="266">
                  <c:v>26.65</c:v>
                </c:pt>
                <c:pt idx="267">
                  <c:v>26.82</c:v>
                </c:pt>
                <c:pt idx="268">
                  <c:v>26.85</c:v>
                </c:pt>
                <c:pt idx="269">
                  <c:v>26.93</c:v>
                </c:pt>
                <c:pt idx="270">
                  <c:v>27.04</c:v>
                </c:pt>
                <c:pt idx="271">
                  <c:v>27.12</c:v>
                </c:pt>
                <c:pt idx="272">
                  <c:v>27.14</c:v>
                </c:pt>
                <c:pt idx="273">
                  <c:v>27.28</c:v>
                </c:pt>
                <c:pt idx="274">
                  <c:v>27.33</c:v>
                </c:pt>
                <c:pt idx="275">
                  <c:v>27.47</c:v>
                </c:pt>
                <c:pt idx="276">
                  <c:v>27.63</c:v>
                </c:pt>
                <c:pt idx="277">
                  <c:v>27.63</c:v>
                </c:pt>
                <c:pt idx="278">
                  <c:v>27.69</c:v>
                </c:pt>
                <c:pt idx="279">
                  <c:v>27.8</c:v>
                </c:pt>
                <c:pt idx="280">
                  <c:v>27.88</c:v>
                </c:pt>
                <c:pt idx="281">
                  <c:v>28.02</c:v>
                </c:pt>
                <c:pt idx="282">
                  <c:v>28.07</c:v>
                </c:pt>
                <c:pt idx="283">
                  <c:v>28.1</c:v>
                </c:pt>
                <c:pt idx="284">
                  <c:v>28.29</c:v>
                </c:pt>
                <c:pt idx="285">
                  <c:v>28.34</c:v>
                </c:pt>
                <c:pt idx="286">
                  <c:v>28.4</c:v>
                </c:pt>
                <c:pt idx="287">
                  <c:v>28.5</c:v>
                </c:pt>
                <c:pt idx="288">
                  <c:v>28.5</c:v>
                </c:pt>
                <c:pt idx="289">
                  <c:v>28.67</c:v>
                </c:pt>
                <c:pt idx="290">
                  <c:v>28.7</c:v>
                </c:pt>
                <c:pt idx="291">
                  <c:v>28.72</c:v>
                </c:pt>
                <c:pt idx="292">
                  <c:v>28.83</c:v>
                </c:pt>
                <c:pt idx="293">
                  <c:v>28.99</c:v>
                </c:pt>
                <c:pt idx="294">
                  <c:v>28.99</c:v>
                </c:pt>
                <c:pt idx="295">
                  <c:v>29.1</c:v>
                </c:pt>
                <c:pt idx="296">
                  <c:v>29.19</c:v>
                </c:pt>
                <c:pt idx="297">
                  <c:v>29.27</c:v>
                </c:pt>
                <c:pt idx="298">
                  <c:v>29.35</c:v>
                </c:pt>
                <c:pt idx="299">
                  <c:v>29.43</c:v>
                </c:pt>
                <c:pt idx="300">
                  <c:v>29.46</c:v>
                </c:pt>
                <c:pt idx="301">
                  <c:v>29.65</c:v>
                </c:pt>
                <c:pt idx="302">
                  <c:v>29.7</c:v>
                </c:pt>
                <c:pt idx="303">
                  <c:v>29.76</c:v>
                </c:pt>
                <c:pt idx="304">
                  <c:v>29.89</c:v>
                </c:pt>
                <c:pt idx="305">
                  <c:v>30.03</c:v>
                </c:pt>
                <c:pt idx="306">
                  <c:v>30</c:v>
                </c:pt>
                <c:pt idx="307">
                  <c:v>30.14</c:v>
                </c:pt>
                <c:pt idx="308">
                  <c:v>30.25</c:v>
                </c:pt>
                <c:pt idx="309">
                  <c:v>30.33</c:v>
                </c:pt>
                <c:pt idx="310">
                  <c:v>30.41</c:v>
                </c:pt>
                <c:pt idx="311">
                  <c:v>30.46</c:v>
                </c:pt>
                <c:pt idx="312">
                  <c:v>30.52</c:v>
                </c:pt>
                <c:pt idx="313">
                  <c:v>30.68</c:v>
                </c:pt>
                <c:pt idx="314">
                  <c:v>30.68</c:v>
                </c:pt>
                <c:pt idx="315">
                  <c:v>30.79</c:v>
                </c:pt>
                <c:pt idx="316">
                  <c:v>30.9</c:v>
                </c:pt>
                <c:pt idx="317">
                  <c:v>31</c:v>
                </c:pt>
                <c:pt idx="318">
                  <c:v>31</c:v>
                </c:pt>
                <c:pt idx="319">
                  <c:v>31.11</c:v>
                </c:pt>
                <c:pt idx="320">
                  <c:v>31.22</c:v>
                </c:pt>
                <c:pt idx="321">
                  <c:v>31.25</c:v>
                </c:pt>
                <c:pt idx="322">
                  <c:v>31.33</c:v>
                </c:pt>
                <c:pt idx="323">
                  <c:v>31.46</c:v>
                </c:pt>
                <c:pt idx="324">
                  <c:v>31.54</c:v>
                </c:pt>
                <c:pt idx="325">
                  <c:v>31.6</c:v>
                </c:pt>
                <c:pt idx="326">
                  <c:v>31.76</c:v>
                </c:pt>
                <c:pt idx="327">
                  <c:v>31.87</c:v>
                </c:pt>
                <c:pt idx="328">
                  <c:v>31.92</c:v>
                </c:pt>
                <c:pt idx="329">
                  <c:v>31.97</c:v>
                </c:pt>
                <c:pt idx="330">
                  <c:v>32.08</c:v>
                </c:pt>
                <c:pt idx="331">
                  <c:v>32.159999999999997</c:v>
                </c:pt>
                <c:pt idx="332">
                  <c:v>32.24</c:v>
                </c:pt>
                <c:pt idx="333">
                  <c:v>32.299999999999997</c:v>
                </c:pt>
                <c:pt idx="334">
                  <c:v>32.35</c:v>
                </c:pt>
                <c:pt idx="335">
                  <c:v>32.56</c:v>
                </c:pt>
                <c:pt idx="336">
                  <c:v>32.619999999999997</c:v>
                </c:pt>
                <c:pt idx="337">
                  <c:v>32.619999999999997</c:v>
                </c:pt>
                <c:pt idx="338">
                  <c:v>32.729999999999997</c:v>
                </c:pt>
                <c:pt idx="339">
                  <c:v>32.89</c:v>
                </c:pt>
                <c:pt idx="340">
                  <c:v>32.89</c:v>
                </c:pt>
                <c:pt idx="341">
                  <c:v>32.94</c:v>
                </c:pt>
                <c:pt idx="342">
                  <c:v>33.020000000000003</c:v>
                </c:pt>
                <c:pt idx="343">
                  <c:v>33.159999999999997</c:v>
                </c:pt>
                <c:pt idx="344">
                  <c:v>33.26</c:v>
                </c:pt>
                <c:pt idx="345">
                  <c:v>33.32</c:v>
                </c:pt>
                <c:pt idx="346">
                  <c:v>33.369999999999997</c:v>
                </c:pt>
                <c:pt idx="347">
                  <c:v>33.43</c:v>
                </c:pt>
                <c:pt idx="348">
                  <c:v>33.53</c:v>
                </c:pt>
                <c:pt idx="349">
                  <c:v>33.64</c:v>
                </c:pt>
                <c:pt idx="350">
                  <c:v>33.69</c:v>
                </c:pt>
                <c:pt idx="351">
                  <c:v>33.78</c:v>
                </c:pt>
                <c:pt idx="352">
                  <c:v>33.909999999999997</c:v>
                </c:pt>
                <c:pt idx="353">
                  <c:v>33.99</c:v>
                </c:pt>
                <c:pt idx="354">
                  <c:v>34.1</c:v>
                </c:pt>
                <c:pt idx="355">
                  <c:v>34.18</c:v>
                </c:pt>
                <c:pt idx="356">
                  <c:v>34.229999999999997</c:v>
                </c:pt>
                <c:pt idx="357">
                  <c:v>34.31</c:v>
                </c:pt>
                <c:pt idx="358">
                  <c:v>34.450000000000003</c:v>
                </c:pt>
                <c:pt idx="359">
                  <c:v>34.56</c:v>
                </c:pt>
                <c:pt idx="360">
                  <c:v>34.61</c:v>
                </c:pt>
                <c:pt idx="361">
                  <c:v>34.61</c:v>
                </c:pt>
                <c:pt idx="362">
                  <c:v>34.72</c:v>
                </c:pt>
                <c:pt idx="363">
                  <c:v>34.85</c:v>
                </c:pt>
                <c:pt idx="364">
                  <c:v>34.909999999999997</c:v>
                </c:pt>
                <c:pt idx="365">
                  <c:v>34.93</c:v>
                </c:pt>
                <c:pt idx="366">
                  <c:v>35.07</c:v>
                </c:pt>
                <c:pt idx="367">
                  <c:v>35.200000000000003</c:v>
                </c:pt>
                <c:pt idx="368">
                  <c:v>35.26</c:v>
                </c:pt>
                <c:pt idx="369">
                  <c:v>35.26</c:v>
                </c:pt>
                <c:pt idx="370">
                  <c:v>35.36</c:v>
                </c:pt>
                <c:pt idx="371">
                  <c:v>35.47</c:v>
                </c:pt>
                <c:pt idx="372">
                  <c:v>35.58</c:v>
                </c:pt>
                <c:pt idx="373">
                  <c:v>35.69</c:v>
                </c:pt>
                <c:pt idx="374">
                  <c:v>35.74</c:v>
                </c:pt>
                <c:pt idx="375">
                  <c:v>35.79</c:v>
                </c:pt>
                <c:pt idx="376">
                  <c:v>35.85</c:v>
                </c:pt>
                <c:pt idx="377">
                  <c:v>36.06</c:v>
                </c:pt>
                <c:pt idx="378">
                  <c:v>36.090000000000003</c:v>
                </c:pt>
                <c:pt idx="379">
                  <c:v>36.17</c:v>
                </c:pt>
                <c:pt idx="380">
                  <c:v>36.17</c:v>
                </c:pt>
                <c:pt idx="381">
                  <c:v>36.39</c:v>
                </c:pt>
                <c:pt idx="382">
                  <c:v>36.44</c:v>
                </c:pt>
                <c:pt idx="383">
                  <c:v>36.549999999999997</c:v>
                </c:pt>
                <c:pt idx="384">
                  <c:v>36.49</c:v>
                </c:pt>
                <c:pt idx="385">
                  <c:v>36.68</c:v>
                </c:pt>
                <c:pt idx="386">
                  <c:v>36.76</c:v>
                </c:pt>
                <c:pt idx="387">
                  <c:v>36.869999999999997</c:v>
                </c:pt>
                <c:pt idx="388">
                  <c:v>36.869999999999997</c:v>
                </c:pt>
                <c:pt idx="389">
                  <c:v>36.950000000000003</c:v>
                </c:pt>
                <c:pt idx="390">
                  <c:v>37.11</c:v>
                </c:pt>
                <c:pt idx="391">
                  <c:v>37.19</c:v>
                </c:pt>
                <c:pt idx="392">
                  <c:v>37.14</c:v>
                </c:pt>
                <c:pt idx="393">
                  <c:v>37.270000000000003</c:v>
                </c:pt>
                <c:pt idx="394">
                  <c:v>37.409999999999997</c:v>
                </c:pt>
                <c:pt idx="395">
                  <c:v>37.520000000000003</c:v>
                </c:pt>
                <c:pt idx="396">
                  <c:v>37.46</c:v>
                </c:pt>
                <c:pt idx="397">
                  <c:v>37.57</c:v>
                </c:pt>
                <c:pt idx="398">
                  <c:v>37.729999999999997</c:v>
                </c:pt>
                <c:pt idx="399">
                  <c:v>37.81</c:v>
                </c:pt>
                <c:pt idx="400">
                  <c:v>37.950000000000003</c:v>
                </c:pt>
                <c:pt idx="401">
                  <c:v>38</c:v>
                </c:pt>
                <c:pt idx="402">
                  <c:v>38.049999999999997</c:v>
                </c:pt>
                <c:pt idx="403">
                  <c:v>38.11</c:v>
                </c:pt>
                <c:pt idx="404">
                  <c:v>38.270000000000003</c:v>
                </c:pt>
                <c:pt idx="405">
                  <c:v>38.380000000000003</c:v>
                </c:pt>
                <c:pt idx="406">
                  <c:v>38.43</c:v>
                </c:pt>
                <c:pt idx="407">
                  <c:v>38.54</c:v>
                </c:pt>
                <c:pt idx="408">
                  <c:v>38.590000000000003</c:v>
                </c:pt>
                <c:pt idx="409">
                  <c:v>38.700000000000003</c:v>
                </c:pt>
                <c:pt idx="410">
                  <c:v>38.81</c:v>
                </c:pt>
                <c:pt idx="411">
                  <c:v>38.86</c:v>
                </c:pt>
                <c:pt idx="412">
                  <c:v>38.92</c:v>
                </c:pt>
                <c:pt idx="413">
                  <c:v>39</c:v>
                </c:pt>
                <c:pt idx="414">
                  <c:v>39.08</c:v>
                </c:pt>
                <c:pt idx="415">
                  <c:v>39.130000000000003</c:v>
                </c:pt>
                <c:pt idx="416">
                  <c:v>39.24</c:v>
                </c:pt>
                <c:pt idx="417">
                  <c:v>39.270000000000003</c:v>
                </c:pt>
                <c:pt idx="418">
                  <c:v>39.4</c:v>
                </c:pt>
                <c:pt idx="419">
                  <c:v>39.51</c:v>
                </c:pt>
                <c:pt idx="420">
                  <c:v>39.590000000000003</c:v>
                </c:pt>
                <c:pt idx="421">
                  <c:v>39.619999999999997</c:v>
                </c:pt>
                <c:pt idx="422">
                  <c:v>39.72</c:v>
                </c:pt>
                <c:pt idx="423">
                  <c:v>39.83</c:v>
                </c:pt>
                <c:pt idx="424">
                  <c:v>39.97</c:v>
                </c:pt>
                <c:pt idx="425">
                  <c:v>39.94</c:v>
                </c:pt>
                <c:pt idx="426">
                  <c:v>40.049999999999997</c:v>
                </c:pt>
                <c:pt idx="427">
                  <c:v>40.15</c:v>
                </c:pt>
                <c:pt idx="428">
                  <c:v>40.31</c:v>
                </c:pt>
                <c:pt idx="429">
                  <c:v>40.31</c:v>
                </c:pt>
                <c:pt idx="430">
                  <c:v>40.369999999999997</c:v>
                </c:pt>
                <c:pt idx="431">
                  <c:v>40.47</c:v>
                </c:pt>
                <c:pt idx="432">
                  <c:v>40.659999999999997</c:v>
                </c:pt>
                <c:pt idx="433">
                  <c:v>40.68</c:v>
                </c:pt>
                <c:pt idx="434">
                  <c:v>40.76</c:v>
                </c:pt>
                <c:pt idx="435">
                  <c:v>40.79</c:v>
                </c:pt>
                <c:pt idx="436">
                  <c:v>40.94</c:v>
                </c:pt>
                <c:pt idx="437">
                  <c:v>41</c:v>
                </c:pt>
                <c:pt idx="438">
                  <c:v>41.05</c:v>
                </c:pt>
                <c:pt idx="439">
                  <c:v>41.1</c:v>
                </c:pt>
                <c:pt idx="440">
                  <c:v>41.26</c:v>
                </c:pt>
                <c:pt idx="441">
                  <c:v>41.31</c:v>
                </c:pt>
                <c:pt idx="442">
                  <c:v>41.42</c:v>
                </c:pt>
                <c:pt idx="443">
                  <c:v>41.42</c:v>
                </c:pt>
                <c:pt idx="444">
                  <c:v>41.55</c:v>
                </c:pt>
                <c:pt idx="445">
                  <c:v>41.63</c:v>
                </c:pt>
                <c:pt idx="446">
                  <c:v>41.73</c:v>
                </c:pt>
                <c:pt idx="447">
                  <c:v>41.84</c:v>
                </c:pt>
                <c:pt idx="448">
                  <c:v>41.89</c:v>
                </c:pt>
                <c:pt idx="449">
                  <c:v>41.94</c:v>
                </c:pt>
                <c:pt idx="450">
                  <c:v>42.05</c:v>
                </c:pt>
                <c:pt idx="451">
                  <c:v>42.15</c:v>
                </c:pt>
                <c:pt idx="452">
                  <c:v>42.2</c:v>
                </c:pt>
                <c:pt idx="453">
                  <c:v>42.26</c:v>
                </c:pt>
                <c:pt idx="454">
                  <c:v>42.31</c:v>
                </c:pt>
                <c:pt idx="455">
                  <c:v>42.44</c:v>
                </c:pt>
                <c:pt idx="456">
                  <c:v>42.52</c:v>
                </c:pt>
                <c:pt idx="457">
                  <c:v>42.6</c:v>
                </c:pt>
                <c:pt idx="458">
                  <c:v>42.62</c:v>
                </c:pt>
                <c:pt idx="459">
                  <c:v>42.73</c:v>
                </c:pt>
                <c:pt idx="460">
                  <c:v>42.89</c:v>
                </c:pt>
                <c:pt idx="461">
                  <c:v>42.94</c:v>
                </c:pt>
                <c:pt idx="462">
                  <c:v>42.99</c:v>
                </c:pt>
                <c:pt idx="463">
                  <c:v>43.04</c:v>
                </c:pt>
                <c:pt idx="464">
                  <c:v>43.15</c:v>
                </c:pt>
                <c:pt idx="465">
                  <c:v>43.25</c:v>
                </c:pt>
                <c:pt idx="466">
                  <c:v>43.33</c:v>
                </c:pt>
                <c:pt idx="467">
                  <c:v>43.36</c:v>
                </c:pt>
                <c:pt idx="468">
                  <c:v>43.49</c:v>
                </c:pt>
                <c:pt idx="469">
                  <c:v>43.54</c:v>
                </c:pt>
                <c:pt idx="470">
                  <c:v>43.72</c:v>
                </c:pt>
                <c:pt idx="471">
                  <c:v>43.78</c:v>
                </c:pt>
                <c:pt idx="472">
                  <c:v>43.86</c:v>
                </c:pt>
                <c:pt idx="473">
                  <c:v>43.83</c:v>
                </c:pt>
                <c:pt idx="474">
                  <c:v>43.99</c:v>
                </c:pt>
                <c:pt idx="475">
                  <c:v>44.04</c:v>
                </c:pt>
                <c:pt idx="476">
                  <c:v>44.17</c:v>
                </c:pt>
                <c:pt idx="477">
                  <c:v>44.2</c:v>
                </c:pt>
                <c:pt idx="478">
                  <c:v>44.35</c:v>
                </c:pt>
                <c:pt idx="479">
                  <c:v>44.35</c:v>
                </c:pt>
                <c:pt idx="480">
                  <c:v>44.46</c:v>
                </c:pt>
                <c:pt idx="481">
                  <c:v>44.46</c:v>
                </c:pt>
                <c:pt idx="482">
                  <c:v>44.7</c:v>
                </c:pt>
                <c:pt idx="483">
                  <c:v>44.72</c:v>
                </c:pt>
                <c:pt idx="484">
                  <c:v>44.77</c:v>
                </c:pt>
                <c:pt idx="485">
                  <c:v>44.8</c:v>
                </c:pt>
                <c:pt idx="486">
                  <c:v>44.98</c:v>
                </c:pt>
                <c:pt idx="487">
                  <c:v>45.09</c:v>
                </c:pt>
                <c:pt idx="488">
                  <c:v>45.17</c:v>
                </c:pt>
                <c:pt idx="489">
                  <c:v>45.14</c:v>
                </c:pt>
                <c:pt idx="490">
                  <c:v>45.25</c:v>
                </c:pt>
                <c:pt idx="491">
                  <c:v>45.3</c:v>
                </c:pt>
                <c:pt idx="492">
                  <c:v>45.43</c:v>
                </c:pt>
                <c:pt idx="493">
                  <c:v>45.46</c:v>
                </c:pt>
                <c:pt idx="494">
                  <c:v>45.61</c:v>
                </c:pt>
                <c:pt idx="495">
                  <c:v>45.61</c:v>
                </c:pt>
                <c:pt idx="496">
                  <c:v>45.74</c:v>
                </c:pt>
                <c:pt idx="497">
                  <c:v>45.82</c:v>
                </c:pt>
                <c:pt idx="498">
                  <c:v>45.98</c:v>
                </c:pt>
                <c:pt idx="499">
                  <c:v>45.98</c:v>
                </c:pt>
                <c:pt idx="500">
                  <c:v>46.09</c:v>
                </c:pt>
                <c:pt idx="501">
                  <c:v>46.14</c:v>
                </c:pt>
                <c:pt idx="502">
                  <c:v>46.24</c:v>
                </c:pt>
                <c:pt idx="503">
                  <c:v>46.3</c:v>
                </c:pt>
                <c:pt idx="504">
                  <c:v>46.43</c:v>
                </c:pt>
                <c:pt idx="505">
                  <c:v>46.51</c:v>
                </c:pt>
                <c:pt idx="506">
                  <c:v>46.61</c:v>
                </c:pt>
                <c:pt idx="507">
                  <c:v>46.61</c:v>
                </c:pt>
                <c:pt idx="508">
                  <c:v>46.72</c:v>
                </c:pt>
                <c:pt idx="509">
                  <c:v>46.72</c:v>
                </c:pt>
                <c:pt idx="510">
                  <c:v>46.98</c:v>
                </c:pt>
                <c:pt idx="511">
                  <c:v>46.98</c:v>
                </c:pt>
                <c:pt idx="512">
                  <c:v>47.14</c:v>
                </c:pt>
                <c:pt idx="513">
                  <c:v>47.14</c:v>
                </c:pt>
                <c:pt idx="514">
                  <c:v>47.24</c:v>
                </c:pt>
                <c:pt idx="515">
                  <c:v>47.27</c:v>
                </c:pt>
                <c:pt idx="516">
                  <c:v>47.37</c:v>
                </c:pt>
                <c:pt idx="517">
                  <c:v>47.45</c:v>
                </c:pt>
                <c:pt idx="518">
                  <c:v>47.61</c:v>
                </c:pt>
                <c:pt idx="519">
                  <c:v>47.63</c:v>
                </c:pt>
                <c:pt idx="520">
                  <c:v>47.74</c:v>
                </c:pt>
                <c:pt idx="521">
                  <c:v>47.82</c:v>
                </c:pt>
                <c:pt idx="522">
                  <c:v>47.87</c:v>
                </c:pt>
                <c:pt idx="523">
                  <c:v>47.95</c:v>
                </c:pt>
                <c:pt idx="524">
                  <c:v>48.03</c:v>
                </c:pt>
                <c:pt idx="525">
                  <c:v>48.16</c:v>
                </c:pt>
                <c:pt idx="526">
                  <c:v>48.24</c:v>
                </c:pt>
                <c:pt idx="527">
                  <c:v>48.26</c:v>
                </c:pt>
                <c:pt idx="528">
                  <c:v>48.39</c:v>
                </c:pt>
                <c:pt idx="529">
                  <c:v>48.45</c:v>
                </c:pt>
                <c:pt idx="530">
                  <c:v>48.5</c:v>
                </c:pt>
                <c:pt idx="531">
                  <c:v>48.6</c:v>
                </c:pt>
                <c:pt idx="532">
                  <c:v>48.66</c:v>
                </c:pt>
                <c:pt idx="533">
                  <c:v>48.79</c:v>
                </c:pt>
                <c:pt idx="534">
                  <c:v>48.87</c:v>
                </c:pt>
                <c:pt idx="535">
                  <c:v>48.97</c:v>
                </c:pt>
                <c:pt idx="536">
                  <c:v>48.97</c:v>
                </c:pt>
                <c:pt idx="537">
                  <c:v>49.08</c:v>
                </c:pt>
                <c:pt idx="538">
                  <c:v>49.13</c:v>
                </c:pt>
                <c:pt idx="539">
                  <c:v>49.23</c:v>
                </c:pt>
                <c:pt idx="540">
                  <c:v>49.29</c:v>
                </c:pt>
                <c:pt idx="541">
                  <c:v>49.39</c:v>
                </c:pt>
                <c:pt idx="542">
                  <c:v>49.5</c:v>
                </c:pt>
                <c:pt idx="543">
                  <c:v>49.5</c:v>
                </c:pt>
                <c:pt idx="544">
                  <c:v>49.63</c:v>
                </c:pt>
                <c:pt idx="545">
                  <c:v>49.71</c:v>
                </c:pt>
                <c:pt idx="546">
                  <c:v>49.84</c:v>
                </c:pt>
                <c:pt idx="547">
                  <c:v>49.92</c:v>
                </c:pt>
                <c:pt idx="548">
                  <c:v>50.02</c:v>
                </c:pt>
                <c:pt idx="549">
                  <c:v>50.07</c:v>
                </c:pt>
                <c:pt idx="550">
                  <c:v>50.13</c:v>
                </c:pt>
                <c:pt idx="551">
                  <c:v>50.23</c:v>
                </c:pt>
                <c:pt idx="552">
                  <c:v>50.34</c:v>
                </c:pt>
                <c:pt idx="553">
                  <c:v>50.39</c:v>
                </c:pt>
                <c:pt idx="554">
                  <c:v>50.44</c:v>
                </c:pt>
                <c:pt idx="555">
                  <c:v>50.5</c:v>
                </c:pt>
                <c:pt idx="556">
                  <c:v>50.66</c:v>
                </c:pt>
                <c:pt idx="557">
                  <c:v>50.74</c:v>
                </c:pt>
                <c:pt idx="558">
                  <c:v>50.87</c:v>
                </c:pt>
                <c:pt idx="559">
                  <c:v>50.9</c:v>
                </c:pt>
                <c:pt idx="560">
                  <c:v>51.04</c:v>
                </c:pt>
                <c:pt idx="561">
                  <c:v>51.04</c:v>
                </c:pt>
                <c:pt idx="562">
                  <c:v>51.09</c:v>
                </c:pt>
                <c:pt idx="563">
                  <c:v>51.2</c:v>
                </c:pt>
                <c:pt idx="564">
                  <c:v>51.33</c:v>
                </c:pt>
                <c:pt idx="565">
                  <c:v>51.41</c:v>
                </c:pt>
                <c:pt idx="566">
                  <c:v>51.47</c:v>
                </c:pt>
                <c:pt idx="567">
                  <c:v>51.6</c:v>
                </c:pt>
                <c:pt idx="568">
                  <c:v>51.68</c:v>
                </c:pt>
                <c:pt idx="569">
                  <c:v>51.74</c:v>
                </c:pt>
                <c:pt idx="570">
                  <c:v>51.79</c:v>
                </c:pt>
                <c:pt idx="571">
                  <c:v>51.96</c:v>
                </c:pt>
                <c:pt idx="572">
                  <c:v>52.01</c:v>
                </c:pt>
                <c:pt idx="573">
                  <c:v>52.06</c:v>
                </c:pt>
                <c:pt idx="574">
                  <c:v>52.14</c:v>
                </c:pt>
                <c:pt idx="575">
                  <c:v>52.28</c:v>
                </c:pt>
                <c:pt idx="576">
                  <c:v>52.33</c:v>
                </c:pt>
                <c:pt idx="577">
                  <c:v>52.41</c:v>
                </c:pt>
                <c:pt idx="578">
                  <c:v>52.44</c:v>
                </c:pt>
                <c:pt idx="579">
                  <c:v>52.55</c:v>
                </c:pt>
                <c:pt idx="580">
                  <c:v>52.63</c:v>
                </c:pt>
                <c:pt idx="581">
                  <c:v>52.71</c:v>
                </c:pt>
                <c:pt idx="582">
                  <c:v>52.79</c:v>
                </c:pt>
                <c:pt idx="583">
                  <c:v>52.9</c:v>
                </c:pt>
                <c:pt idx="584">
                  <c:v>52.98</c:v>
                </c:pt>
                <c:pt idx="585">
                  <c:v>53.04</c:v>
                </c:pt>
                <c:pt idx="586">
                  <c:v>53.14</c:v>
                </c:pt>
                <c:pt idx="587">
                  <c:v>53.2</c:v>
                </c:pt>
                <c:pt idx="588">
                  <c:v>53.31</c:v>
                </c:pt>
                <c:pt idx="589">
                  <c:v>53.36</c:v>
                </c:pt>
                <c:pt idx="590">
                  <c:v>53.47</c:v>
                </c:pt>
                <c:pt idx="591">
                  <c:v>53.52</c:v>
                </c:pt>
                <c:pt idx="592">
                  <c:v>53.66</c:v>
                </c:pt>
                <c:pt idx="593">
                  <c:v>53.74</c:v>
                </c:pt>
                <c:pt idx="594">
                  <c:v>53.9</c:v>
                </c:pt>
                <c:pt idx="595">
                  <c:v>53.9</c:v>
                </c:pt>
                <c:pt idx="596">
                  <c:v>53.96</c:v>
                </c:pt>
                <c:pt idx="597">
                  <c:v>54.06</c:v>
                </c:pt>
                <c:pt idx="598">
                  <c:v>54.14</c:v>
                </c:pt>
                <c:pt idx="599">
                  <c:v>54.23</c:v>
                </c:pt>
                <c:pt idx="600">
                  <c:v>54.33</c:v>
                </c:pt>
                <c:pt idx="601">
                  <c:v>54.39</c:v>
                </c:pt>
                <c:pt idx="602">
                  <c:v>54.52</c:v>
                </c:pt>
                <c:pt idx="603">
                  <c:v>54.6</c:v>
                </c:pt>
                <c:pt idx="604">
                  <c:v>54.66</c:v>
                </c:pt>
                <c:pt idx="605">
                  <c:v>54.71</c:v>
                </c:pt>
                <c:pt idx="606">
                  <c:v>54.77</c:v>
                </c:pt>
                <c:pt idx="607">
                  <c:v>54.93</c:v>
                </c:pt>
                <c:pt idx="608">
                  <c:v>54.96</c:v>
                </c:pt>
                <c:pt idx="609">
                  <c:v>55.04</c:v>
                </c:pt>
                <c:pt idx="610">
                  <c:v>55.12</c:v>
                </c:pt>
                <c:pt idx="611">
                  <c:v>55.25</c:v>
                </c:pt>
                <c:pt idx="612">
                  <c:v>55.33</c:v>
                </c:pt>
                <c:pt idx="613">
                  <c:v>55.47</c:v>
                </c:pt>
                <c:pt idx="614">
                  <c:v>55.5</c:v>
                </c:pt>
                <c:pt idx="615">
                  <c:v>55.63</c:v>
                </c:pt>
                <c:pt idx="616">
                  <c:v>55.69</c:v>
                </c:pt>
                <c:pt idx="617">
                  <c:v>55.79</c:v>
                </c:pt>
                <c:pt idx="618">
                  <c:v>55.85</c:v>
                </c:pt>
                <c:pt idx="619">
                  <c:v>55.93</c:v>
                </c:pt>
                <c:pt idx="620">
                  <c:v>55.96</c:v>
                </c:pt>
                <c:pt idx="621">
                  <c:v>56.06</c:v>
                </c:pt>
                <c:pt idx="622">
                  <c:v>56.17</c:v>
                </c:pt>
                <c:pt idx="623">
                  <c:v>56.28</c:v>
                </c:pt>
                <c:pt idx="624">
                  <c:v>56.39</c:v>
                </c:pt>
                <c:pt idx="625">
                  <c:v>56.44</c:v>
                </c:pt>
                <c:pt idx="626">
                  <c:v>56.55</c:v>
                </c:pt>
                <c:pt idx="627">
                  <c:v>56.58</c:v>
                </c:pt>
                <c:pt idx="628">
                  <c:v>56.66</c:v>
                </c:pt>
                <c:pt idx="629">
                  <c:v>56.69</c:v>
                </c:pt>
                <c:pt idx="630">
                  <c:v>56.87</c:v>
                </c:pt>
                <c:pt idx="631">
                  <c:v>56.87</c:v>
                </c:pt>
                <c:pt idx="632">
                  <c:v>56.98</c:v>
                </c:pt>
                <c:pt idx="633">
                  <c:v>57.04</c:v>
                </c:pt>
                <c:pt idx="634">
                  <c:v>57.25</c:v>
                </c:pt>
                <c:pt idx="635">
                  <c:v>57.25</c:v>
                </c:pt>
                <c:pt idx="636">
                  <c:v>57.33</c:v>
                </c:pt>
                <c:pt idx="637">
                  <c:v>57.36</c:v>
                </c:pt>
                <c:pt idx="638">
                  <c:v>57.5</c:v>
                </c:pt>
                <c:pt idx="639">
                  <c:v>57.58</c:v>
                </c:pt>
                <c:pt idx="640">
                  <c:v>57.69</c:v>
                </c:pt>
                <c:pt idx="641">
                  <c:v>57.79</c:v>
                </c:pt>
                <c:pt idx="642">
                  <c:v>57.9</c:v>
                </c:pt>
                <c:pt idx="643">
                  <c:v>57.93</c:v>
                </c:pt>
                <c:pt idx="644">
                  <c:v>57.96</c:v>
                </c:pt>
                <c:pt idx="645">
                  <c:v>58.09</c:v>
                </c:pt>
                <c:pt idx="646">
                  <c:v>58.17</c:v>
                </c:pt>
                <c:pt idx="647">
                  <c:v>58.23</c:v>
                </c:pt>
                <c:pt idx="648">
                  <c:v>58.33</c:v>
                </c:pt>
                <c:pt idx="649">
                  <c:v>58.44</c:v>
                </c:pt>
                <c:pt idx="650">
                  <c:v>58.52</c:v>
                </c:pt>
                <c:pt idx="651">
                  <c:v>58.58</c:v>
                </c:pt>
                <c:pt idx="652">
                  <c:v>58.6</c:v>
                </c:pt>
                <c:pt idx="653">
                  <c:v>58.71</c:v>
                </c:pt>
                <c:pt idx="654">
                  <c:v>58.82</c:v>
                </c:pt>
                <c:pt idx="655">
                  <c:v>58.9</c:v>
                </c:pt>
                <c:pt idx="656">
                  <c:v>59.04</c:v>
                </c:pt>
                <c:pt idx="657">
                  <c:v>59.15</c:v>
                </c:pt>
                <c:pt idx="658">
                  <c:v>59.2</c:v>
                </c:pt>
                <c:pt idx="659">
                  <c:v>59.25</c:v>
                </c:pt>
                <c:pt idx="660">
                  <c:v>59.31</c:v>
                </c:pt>
                <c:pt idx="661">
                  <c:v>59.47</c:v>
                </c:pt>
                <c:pt idx="662">
                  <c:v>59.58</c:v>
                </c:pt>
                <c:pt idx="663">
                  <c:v>59.63</c:v>
                </c:pt>
                <c:pt idx="664">
                  <c:v>59.74</c:v>
                </c:pt>
                <c:pt idx="665">
                  <c:v>59.79</c:v>
                </c:pt>
                <c:pt idx="666">
                  <c:v>59.85</c:v>
                </c:pt>
                <c:pt idx="667">
                  <c:v>59.9</c:v>
                </c:pt>
                <c:pt idx="668">
                  <c:v>60.06</c:v>
                </c:pt>
                <c:pt idx="669">
                  <c:v>60.12</c:v>
                </c:pt>
                <c:pt idx="670">
                  <c:v>60.22</c:v>
                </c:pt>
                <c:pt idx="671">
                  <c:v>60.22</c:v>
                </c:pt>
                <c:pt idx="672">
                  <c:v>60.36</c:v>
                </c:pt>
                <c:pt idx="673">
                  <c:v>60.44</c:v>
                </c:pt>
                <c:pt idx="674">
                  <c:v>60.55</c:v>
                </c:pt>
                <c:pt idx="675">
                  <c:v>60.6</c:v>
                </c:pt>
                <c:pt idx="676">
                  <c:v>60.74</c:v>
                </c:pt>
                <c:pt idx="677">
                  <c:v>60.76</c:v>
                </c:pt>
                <c:pt idx="678">
                  <c:v>60.84</c:v>
                </c:pt>
                <c:pt idx="679">
                  <c:v>60.93</c:v>
                </c:pt>
                <c:pt idx="680">
                  <c:v>61.03</c:v>
                </c:pt>
                <c:pt idx="681">
                  <c:v>61.19</c:v>
                </c:pt>
                <c:pt idx="682">
                  <c:v>61.19</c:v>
                </c:pt>
                <c:pt idx="683">
                  <c:v>61.3</c:v>
                </c:pt>
                <c:pt idx="684">
                  <c:v>61.36</c:v>
                </c:pt>
                <c:pt idx="685">
                  <c:v>61.49</c:v>
                </c:pt>
                <c:pt idx="686">
                  <c:v>61.52</c:v>
                </c:pt>
                <c:pt idx="687">
                  <c:v>61.63</c:v>
                </c:pt>
                <c:pt idx="688">
                  <c:v>61.68</c:v>
                </c:pt>
                <c:pt idx="689">
                  <c:v>61.84</c:v>
                </c:pt>
                <c:pt idx="690">
                  <c:v>61.84</c:v>
                </c:pt>
                <c:pt idx="691">
                  <c:v>62</c:v>
                </c:pt>
                <c:pt idx="692">
                  <c:v>62.06</c:v>
                </c:pt>
                <c:pt idx="693">
                  <c:v>62.16</c:v>
                </c:pt>
                <c:pt idx="694">
                  <c:v>62.14</c:v>
                </c:pt>
                <c:pt idx="695">
                  <c:v>62.27</c:v>
                </c:pt>
                <c:pt idx="696">
                  <c:v>62.38</c:v>
                </c:pt>
                <c:pt idx="697">
                  <c:v>62.43</c:v>
                </c:pt>
                <c:pt idx="698">
                  <c:v>62.43</c:v>
                </c:pt>
                <c:pt idx="699">
                  <c:v>62.57</c:v>
                </c:pt>
                <c:pt idx="700">
                  <c:v>62.68</c:v>
                </c:pt>
                <c:pt idx="701">
                  <c:v>62.76</c:v>
                </c:pt>
                <c:pt idx="702">
                  <c:v>62.81</c:v>
                </c:pt>
                <c:pt idx="703">
                  <c:v>62.92</c:v>
                </c:pt>
                <c:pt idx="704">
                  <c:v>63.03</c:v>
                </c:pt>
                <c:pt idx="705">
                  <c:v>63.05</c:v>
                </c:pt>
                <c:pt idx="706">
                  <c:v>63.14</c:v>
                </c:pt>
                <c:pt idx="707">
                  <c:v>63.24</c:v>
                </c:pt>
                <c:pt idx="708">
                  <c:v>63.35</c:v>
                </c:pt>
                <c:pt idx="709">
                  <c:v>63.4</c:v>
                </c:pt>
                <c:pt idx="710">
                  <c:v>63.54</c:v>
                </c:pt>
                <c:pt idx="711">
                  <c:v>63.62</c:v>
                </c:pt>
                <c:pt idx="712">
                  <c:v>63.7</c:v>
                </c:pt>
                <c:pt idx="713">
                  <c:v>63.84</c:v>
                </c:pt>
                <c:pt idx="714">
                  <c:v>63.84</c:v>
                </c:pt>
                <c:pt idx="715">
                  <c:v>64</c:v>
                </c:pt>
                <c:pt idx="716">
                  <c:v>64.05</c:v>
                </c:pt>
                <c:pt idx="717">
                  <c:v>64.16</c:v>
                </c:pt>
                <c:pt idx="718">
                  <c:v>64.209999999999994</c:v>
                </c:pt>
                <c:pt idx="719">
                  <c:v>64.319999999999993</c:v>
                </c:pt>
                <c:pt idx="720">
                  <c:v>64.37</c:v>
                </c:pt>
                <c:pt idx="721">
                  <c:v>64.48</c:v>
                </c:pt>
                <c:pt idx="722">
                  <c:v>64.48</c:v>
                </c:pt>
                <c:pt idx="723">
                  <c:v>64.7</c:v>
                </c:pt>
                <c:pt idx="724">
                  <c:v>64.7</c:v>
                </c:pt>
                <c:pt idx="725">
                  <c:v>64.83</c:v>
                </c:pt>
                <c:pt idx="726">
                  <c:v>64.75</c:v>
                </c:pt>
                <c:pt idx="727">
                  <c:v>65.02</c:v>
                </c:pt>
                <c:pt idx="728">
                  <c:v>65.02</c:v>
                </c:pt>
                <c:pt idx="729">
                  <c:v>65.13</c:v>
                </c:pt>
                <c:pt idx="730">
                  <c:v>65.180000000000007</c:v>
                </c:pt>
                <c:pt idx="731">
                  <c:v>65.34</c:v>
                </c:pt>
                <c:pt idx="732">
                  <c:v>65.37</c:v>
                </c:pt>
                <c:pt idx="733">
                  <c:v>65.45</c:v>
                </c:pt>
                <c:pt idx="734">
                  <c:v>65.45</c:v>
                </c:pt>
                <c:pt idx="735">
                  <c:v>65.61</c:v>
                </c:pt>
                <c:pt idx="736">
                  <c:v>65.67</c:v>
                </c:pt>
                <c:pt idx="737">
                  <c:v>65.83</c:v>
                </c:pt>
                <c:pt idx="738">
                  <c:v>65.86</c:v>
                </c:pt>
                <c:pt idx="739">
                  <c:v>65.989999999999995</c:v>
                </c:pt>
                <c:pt idx="740">
                  <c:v>65.989999999999995</c:v>
                </c:pt>
                <c:pt idx="741">
                  <c:v>66.150000000000006</c:v>
                </c:pt>
                <c:pt idx="742">
                  <c:v>66.180000000000007</c:v>
                </c:pt>
                <c:pt idx="743">
                  <c:v>66.31</c:v>
                </c:pt>
                <c:pt idx="744">
                  <c:v>66.37</c:v>
                </c:pt>
                <c:pt idx="745">
                  <c:v>66.48</c:v>
                </c:pt>
                <c:pt idx="746">
                  <c:v>66.53</c:v>
                </c:pt>
                <c:pt idx="747">
                  <c:v>66.64</c:v>
                </c:pt>
                <c:pt idx="748">
                  <c:v>66.69</c:v>
                </c:pt>
                <c:pt idx="749">
                  <c:v>66.8</c:v>
                </c:pt>
                <c:pt idx="750">
                  <c:v>66.8</c:v>
                </c:pt>
                <c:pt idx="751">
                  <c:v>66.959999999999994</c:v>
                </c:pt>
                <c:pt idx="752">
                  <c:v>67.02</c:v>
                </c:pt>
                <c:pt idx="753">
                  <c:v>67.12</c:v>
                </c:pt>
                <c:pt idx="754">
                  <c:v>67.12</c:v>
                </c:pt>
                <c:pt idx="755">
                  <c:v>67.260000000000005</c:v>
                </c:pt>
                <c:pt idx="756">
                  <c:v>67.34</c:v>
                </c:pt>
                <c:pt idx="757">
                  <c:v>67.42</c:v>
                </c:pt>
                <c:pt idx="758">
                  <c:v>67.5</c:v>
                </c:pt>
                <c:pt idx="759">
                  <c:v>67.61</c:v>
                </c:pt>
                <c:pt idx="760">
                  <c:v>67.66</c:v>
                </c:pt>
                <c:pt idx="761">
                  <c:v>67.819999999999993</c:v>
                </c:pt>
                <c:pt idx="762">
                  <c:v>67.849999999999994</c:v>
                </c:pt>
                <c:pt idx="763">
                  <c:v>67.930000000000007</c:v>
                </c:pt>
                <c:pt idx="764">
                  <c:v>67.989999999999995</c:v>
                </c:pt>
                <c:pt idx="765">
                  <c:v>68.2</c:v>
                </c:pt>
                <c:pt idx="766">
                  <c:v>68.2</c:v>
                </c:pt>
                <c:pt idx="767">
                  <c:v>68.28</c:v>
                </c:pt>
                <c:pt idx="768">
                  <c:v>68.31</c:v>
                </c:pt>
                <c:pt idx="769">
                  <c:v>68.47</c:v>
                </c:pt>
                <c:pt idx="770">
                  <c:v>68.58</c:v>
                </c:pt>
                <c:pt idx="771">
                  <c:v>68.69</c:v>
                </c:pt>
                <c:pt idx="772">
                  <c:v>68.69</c:v>
                </c:pt>
                <c:pt idx="773">
                  <c:v>68.849999999999994</c:v>
                </c:pt>
                <c:pt idx="774">
                  <c:v>68.87</c:v>
                </c:pt>
                <c:pt idx="775">
                  <c:v>69.010000000000005</c:v>
                </c:pt>
                <c:pt idx="776">
                  <c:v>69.06</c:v>
                </c:pt>
                <c:pt idx="777">
                  <c:v>69.14</c:v>
                </c:pt>
                <c:pt idx="778">
                  <c:v>69.23</c:v>
                </c:pt>
                <c:pt idx="779">
                  <c:v>69.33</c:v>
                </c:pt>
                <c:pt idx="780">
                  <c:v>69.33</c:v>
                </c:pt>
                <c:pt idx="781">
                  <c:v>69.44</c:v>
                </c:pt>
                <c:pt idx="782">
                  <c:v>69.599999999999994</c:v>
                </c:pt>
                <c:pt idx="783">
                  <c:v>69.599999999999994</c:v>
                </c:pt>
                <c:pt idx="784">
                  <c:v>69.66</c:v>
                </c:pt>
                <c:pt idx="785">
                  <c:v>69.760000000000005</c:v>
                </c:pt>
                <c:pt idx="786">
                  <c:v>69.87</c:v>
                </c:pt>
                <c:pt idx="787">
                  <c:v>69.95</c:v>
                </c:pt>
                <c:pt idx="788">
                  <c:v>70.09</c:v>
                </c:pt>
                <c:pt idx="789">
                  <c:v>70.14</c:v>
                </c:pt>
                <c:pt idx="790">
                  <c:v>70.2</c:v>
                </c:pt>
                <c:pt idx="791">
                  <c:v>70.25</c:v>
                </c:pt>
                <c:pt idx="792">
                  <c:v>70.3</c:v>
                </c:pt>
                <c:pt idx="793">
                  <c:v>70.52</c:v>
                </c:pt>
                <c:pt idx="794">
                  <c:v>70.52</c:v>
                </c:pt>
                <c:pt idx="795">
                  <c:v>70.63</c:v>
                </c:pt>
                <c:pt idx="796">
                  <c:v>70.680000000000007</c:v>
                </c:pt>
                <c:pt idx="797">
                  <c:v>70.84</c:v>
                </c:pt>
                <c:pt idx="798">
                  <c:v>70.900000000000006</c:v>
                </c:pt>
                <c:pt idx="799">
                  <c:v>70.98</c:v>
                </c:pt>
                <c:pt idx="800">
                  <c:v>71.06</c:v>
                </c:pt>
                <c:pt idx="801">
                  <c:v>71.14</c:v>
                </c:pt>
                <c:pt idx="802">
                  <c:v>71.17</c:v>
                </c:pt>
                <c:pt idx="803">
                  <c:v>71.27</c:v>
                </c:pt>
                <c:pt idx="804">
                  <c:v>71.33</c:v>
                </c:pt>
                <c:pt idx="805">
                  <c:v>71.489999999999995</c:v>
                </c:pt>
                <c:pt idx="806">
                  <c:v>71.489999999999995</c:v>
                </c:pt>
                <c:pt idx="807">
                  <c:v>71.650000000000006</c:v>
                </c:pt>
                <c:pt idx="808">
                  <c:v>71.709999999999994</c:v>
                </c:pt>
                <c:pt idx="809">
                  <c:v>71.81</c:v>
                </c:pt>
                <c:pt idx="810">
                  <c:v>71.87</c:v>
                </c:pt>
                <c:pt idx="811">
                  <c:v>72</c:v>
                </c:pt>
                <c:pt idx="812">
                  <c:v>72.09</c:v>
                </c:pt>
                <c:pt idx="813">
                  <c:v>72.14</c:v>
                </c:pt>
                <c:pt idx="814">
                  <c:v>72.19</c:v>
                </c:pt>
                <c:pt idx="815">
                  <c:v>72.33</c:v>
                </c:pt>
                <c:pt idx="816">
                  <c:v>72.41</c:v>
                </c:pt>
                <c:pt idx="817">
                  <c:v>72.52</c:v>
                </c:pt>
                <c:pt idx="818">
                  <c:v>72.52</c:v>
                </c:pt>
                <c:pt idx="819">
                  <c:v>72.63</c:v>
                </c:pt>
                <c:pt idx="820">
                  <c:v>72.739999999999995</c:v>
                </c:pt>
                <c:pt idx="821">
                  <c:v>72.790000000000006</c:v>
                </c:pt>
                <c:pt idx="822">
                  <c:v>72.84</c:v>
                </c:pt>
                <c:pt idx="823">
                  <c:v>72.930000000000007</c:v>
                </c:pt>
                <c:pt idx="824">
                  <c:v>73.06</c:v>
                </c:pt>
                <c:pt idx="825">
                  <c:v>73.11</c:v>
                </c:pt>
                <c:pt idx="826">
                  <c:v>73.22</c:v>
                </c:pt>
                <c:pt idx="827">
                  <c:v>73.3</c:v>
                </c:pt>
                <c:pt idx="828">
                  <c:v>73.44</c:v>
                </c:pt>
                <c:pt idx="829">
                  <c:v>73.489999999999995</c:v>
                </c:pt>
                <c:pt idx="830">
                  <c:v>73.55</c:v>
                </c:pt>
                <c:pt idx="831">
                  <c:v>73.66</c:v>
                </c:pt>
                <c:pt idx="832">
                  <c:v>73.709999999999994</c:v>
                </c:pt>
                <c:pt idx="833">
                  <c:v>73.77</c:v>
                </c:pt>
                <c:pt idx="834">
                  <c:v>73.87</c:v>
                </c:pt>
                <c:pt idx="835">
                  <c:v>73.930000000000007</c:v>
                </c:pt>
                <c:pt idx="836">
                  <c:v>74.040000000000006</c:v>
                </c:pt>
                <c:pt idx="837">
                  <c:v>74.14</c:v>
                </c:pt>
                <c:pt idx="838">
                  <c:v>74.25</c:v>
                </c:pt>
                <c:pt idx="839">
                  <c:v>74.33</c:v>
                </c:pt>
                <c:pt idx="840">
                  <c:v>74.44</c:v>
                </c:pt>
                <c:pt idx="841">
                  <c:v>74.5</c:v>
                </c:pt>
                <c:pt idx="842">
                  <c:v>74.55</c:v>
                </c:pt>
                <c:pt idx="843">
                  <c:v>74.69</c:v>
                </c:pt>
                <c:pt idx="844">
                  <c:v>74.739999999999995</c:v>
                </c:pt>
                <c:pt idx="845">
                  <c:v>74.790000000000006</c:v>
                </c:pt>
                <c:pt idx="846">
                  <c:v>74.88</c:v>
                </c:pt>
                <c:pt idx="847">
                  <c:v>74.959999999999994</c:v>
                </c:pt>
                <c:pt idx="848">
                  <c:v>75.069999999999993</c:v>
                </c:pt>
                <c:pt idx="849">
                  <c:v>75.17</c:v>
                </c:pt>
                <c:pt idx="850">
                  <c:v>75.23</c:v>
                </c:pt>
                <c:pt idx="851">
                  <c:v>75.34</c:v>
                </c:pt>
                <c:pt idx="852">
                  <c:v>75.44</c:v>
                </c:pt>
                <c:pt idx="853">
                  <c:v>75.5</c:v>
                </c:pt>
                <c:pt idx="854">
                  <c:v>75.55</c:v>
                </c:pt>
                <c:pt idx="855">
                  <c:v>75.63</c:v>
                </c:pt>
                <c:pt idx="856">
                  <c:v>75.72</c:v>
                </c:pt>
                <c:pt idx="857">
                  <c:v>75.77</c:v>
                </c:pt>
                <c:pt idx="858">
                  <c:v>75.930000000000007</c:v>
                </c:pt>
                <c:pt idx="859">
                  <c:v>75.989999999999995</c:v>
                </c:pt>
                <c:pt idx="860">
                  <c:v>76.099999999999994</c:v>
                </c:pt>
                <c:pt idx="861">
                  <c:v>76.150000000000006</c:v>
                </c:pt>
                <c:pt idx="862">
                  <c:v>76.34</c:v>
                </c:pt>
                <c:pt idx="863">
                  <c:v>76.37</c:v>
                </c:pt>
                <c:pt idx="864">
                  <c:v>76.42</c:v>
                </c:pt>
                <c:pt idx="865">
                  <c:v>76.47</c:v>
                </c:pt>
                <c:pt idx="866">
                  <c:v>76.58</c:v>
                </c:pt>
                <c:pt idx="867">
                  <c:v>76.64</c:v>
                </c:pt>
                <c:pt idx="868">
                  <c:v>76.75</c:v>
                </c:pt>
                <c:pt idx="869">
                  <c:v>76.83</c:v>
                </c:pt>
                <c:pt idx="870">
                  <c:v>76.959999999999994</c:v>
                </c:pt>
                <c:pt idx="871">
                  <c:v>77.069999999999993</c:v>
                </c:pt>
                <c:pt idx="872">
                  <c:v>77.099999999999994</c:v>
                </c:pt>
                <c:pt idx="873">
                  <c:v>77.180000000000007</c:v>
                </c:pt>
                <c:pt idx="874">
                  <c:v>77.23</c:v>
                </c:pt>
                <c:pt idx="875">
                  <c:v>77.34</c:v>
                </c:pt>
                <c:pt idx="876">
                  <c:v>77.34</c:v>
                </c:pt>
                <c:pt idx="877">
                  <c:v>77.45</c:v>
                </c:pt>
                <c:pt idx="878">
                  <c:v>77.5</c:v>
                </c:pt>
                <c:pt idx="879">
                  <c:v>77.67</c:v>
                </c:pt>
                <c:pt idx="880">
                  <c:v>77.75</c:v>
                </c:pt>
                <c:pt idx="881">
                  <c:v>77.83</c:v>
                </c:pt>
                <c:pt idx="882">
                  <c:v>77.88</c:v>
                </c:pt>
                <c:pt idx="883">
                  <c:v>78.05</c:v>
                </c:pt>
                <c:pt idx="884">
                  <c:v>77.989999999999995</c:v>
                </c:pt>
                <c:pt idx="885">
                  <c:v>78.209999999999994</c:v>
                </c:pt>
                <c:pt idx="886">
                  <c:v>78.290000000000006</c:v>
                </c:pt>
                <c:pt idx="887">
                  <c:v>78.400000000000006</c:v>
                </c:pt>
                <c:pt idx="888">
                  <c:v>78.430000000000007</c:v>
                </c:pt>
                <c:pt idx="889">
                  <c:v>78.53</c:v>
                </c:pt>
                <c:pt idx="890">
                  <c:v>78.64</c:v>
                </c:pt>
                <c:pt idx="891">
                  <c:v>78.7</c:v>
                </c:pt>
                <c:pt idx="892">
                  <c:v>78.75</c:v>
                </c:pt>
                <c:pt idx="893">
                  <c:v>78.86</c:v>
                </c:pt>
                <c:pt idx="894">
                  <c:v>78.97</c:v>
                </c:pt>
                <c:pt idx="895">
                  <c:v>79.02</c:v>
                </c:pt>
                <c:pt idx="896">
                  <c:v>79.13</c:v>
                </c:pt>
                <c:pt idx="897">
                  <c:v>79.180000000000007</c:v>
                </c:pt>
                <c:pt idx="898">
                  <c:v>79.290000000000006</c:v>
                </c:pt>
                <c:pt idx="899">
                  <c:v>79.349999999999994</c:v>
                </c:pt>
                <c:pt idx="900">
                  <c:v>79.400000000000006</c:v>
                </c:pt>
                <c:pt idx="901">
                  <c:v>79.45</c:v>
                </c:pt>
                <c:pt idx="902">
                  <c:v>79.59</c:v>
                </c:pt>
                <c:pt idx="903">
                  <c:v>79.67</c:v>
                </c:pt>
                <c:pt idx="904">
                  <c:v>79.73</c:v>
                </c:pt>
                <c:pt idx="905">
                  <c:v>79.89</c:v>
                </c:pt>
                <c:pt idx="906">
                  <c:v>79.94</c:v>
                </c:pt>
                <c:pt idx="907">
                  <c:v>80</c:v>
                </c:pt>
                <c:pt idx="908">
                  <c:v>80.11</c:v>
                </c:pt>
                <c:pt idx="909">
                  <c:v>80.209999999999994</c:v>
                </c:pt>
                <c:pt idx="910">
                  <c:v>80.27</c:v>
                </c:pt>
                <c:pt idx="911">
                  <c:v>80.38</c:v>
                </c:pt>
                <c:pt idx="912">
                  <c:v>80.48</c:v>
                </c:pt>
                <c:pt idx="913">
                  <c:v>80.59</c:v>
                </c:pt>
                <c:pt idx="914">
                  <c:v>80.59</c:v>
                </c:pt>
                <c:pt idx="915">
                  <c:v>80.64</c:v>
                </c:pt>
                <c:pt idx="916">
                  <c:v>80.75</c:v>
                </c:pt>
                <c:pt idx="917">
                  <c:v>80.91</c:v>
                </c:pt>
                <c:pt idx="918">
                  <c:v>80.959999999999994</c:v>
                </c:pt>
                <c:pt idx="919">
                  <c:v>81.010000000000005</c:v>
                </c:pt>
                <c:pt idx="920">
                  <c:v>81.06</c:v>
                </c:pt>
                <c:pt idx="921">
                  <c:v>81.22</c:v>
                </c:pt>
                <c:pt idx="922">
                  <c:v>81.22</c:v>
                </c:pt>
                <c:pt idx="923">
                  <c:v>81.33</c:v>
                </c:pt>
                <c:pt idx="924">
                  <c:v>81.349999999999994</c:v>
                </c:pt>
                <c:pt idx="925">
                  <c:v>81.540000000000006</c:v>
                </c:pt>
                <c:pt idx="926">
                  <c:v>81.59</c:v>
                </c:pt>
                <c:pt idx="927">
                  <c:v>81.64</c:v>
                </c:pt>
                <c:pt idx="928">
                  <c:v>81.7</c:v>
                </c:pt>
                <c:pt idx="929">
                  <c:v>81.75</c:v>
                </c:pt>
                <c:pt idx="930">
                  <c:v>81.86</c:v>
                </c:pt>
                <c:pt idx="931">
                  <c:v>81.96</c:v>
                </c:pt>
                <c:pt idx="932">
                  <c:v>82.12</c:v>
                </c:pt>
                <c:pt idx="933">
                  <c:v>82.17</c:v>
                </c:pt>
                <c:pt idx="934">
                  <c:v>82.23</c:v>
                </c:pt>
                <c:pt idx="935">
                  <c:v>82.38</c:v>
                </c:pt>
                <c:pt idx="936">
                  <c:v>82.44</c:v>
                </c:pt>
                <c:pt idx="937">
                  <c:v>82.49</c:v>
                </c:pt>
                <c:pt idx="938">
                  <c:v>82.59</c:v>
                </c:pt>
                <c:pt idx="939">
                  <c:v>82.65</c:v>
                </c:pt>
                <c:pt idx="940">
                  <c:v>82.81</c:v>
                </c:pt>
                <c:pt idx="941">
                  <c:v>82.83</c:v>
                </c:pt>
                <c:pt idx="942">
                  <c:v>82.88</c:v>
                </c:pt>
                <c:pt idx="943">
                  <c:v>82.91</c:v>
                </c:pt>
                <c:pt idx="944">
                  <c:v>83.1</c:v>
                </c:pt>
                <c:pt idx="945">
                  <c:v>83.17</c:v>
                </c:pt>
                <c:pt idx="946">
                  <c:v>83.23</c:v>
                </c:pt>
                <c:pt idx="947">
                  <c:v>83.28</c:v>
                </c:pt>
                <c:pt idx="948">
                  <c:v>83.33</c:v>
                </c:pt>
                <c:pt idx="949">
                  <c:v>83.44</c:v>
                </c:pt>
                <c:pt idx="950">
                  <c:v>83.54</c:v>
                </c:pt>
                <c:pt idx="951">
                  <c:v>83.6</c:v>
                </c:pt>
                <c:pt idx="952">
                  <c:v>83.65</c:v>
                </c:pt>
                <c:pt idx="953">
                  <c:v>83.78</c:v>
                </c:pt>
                <c:pt idx="954">
                  <c:v>83.86</c:v>
                </c:pt>
                <c:pt idx="955">
                  <c:v>83.97</c:v>
                </c:pt>
                <c:pt idx="956">
                  <c:v>84.04</c:v>
                </c:pt>
                <c:pt idx="957">
                  <c:v>84.12</c:v>
                </c:pt>
                <c:pt idx="958">
                  <c:v>84.18</c:v>
                </c:pt>
                <c:pt idx="959">
                  <c:v>84.33</c:v>
                </c:pt>
                <c:pt idx="960">
                  <c:v>84.33</c:v>
                </c:pt>
                <c:pt idx="961">
                  <c:v>84.44</c:v>
                </c:pt>
                <c:pt idx="962">
                  <c:v>84.49</c:v>
                </c:pt>
                <c:pt idx="963">
                  <c:v>84.7</c:v>
                </c:pt>
                <c:pt idx="964">
                  <c:v>84.7</c:v>
                </c:pt>
                <c:pt idx="965">
                  <c:v>84.76</c:v>
                </c:pt>
                <c:pt idx="966">
                  <c:v>84.81</c:v>
                </c:pt>
                <c:pt idx="967">
                  <c:v>84.91</c:v>
                </c:pt>
                <c:pt idx="968">
                  <c:v>85.05</c:v>
                </c:pt>
                <c:pt idx="969">
                  <c:v>85.1</c:v>
                </c:pt>
                <c:pt idx="970">
                  <c:v>85.18</c:v>
                </c:pt>
                <c:pt idx="971">
                  <c:v>85.23</c:v>
                </c:pt>
                <c:pt idx="972">
                  <c:v>85.34</c:v>
                </c:pt>
                <c:pt idx="973">
                  <c:v>85.39</c:v>
                </c:pt>
                <c:pt idx="974">
                  <c:v>85.49</c:v>
                </c:pt>
                <c:pt idx="975">
                  <c:v>85.55</c:v>
                </c:pt>
                <c:pt idx="976">
                  <c:v>85.65</c:v>
                </c:pt>
                <c:pt idx="977">
                  <c:v>85.71</c:v>
                </c:pt>
                <c:pt idx="978">
                  <c:v>85.78</c:v>
                </c:pt>
                <c:pt idx="979">
                  <c:v>85.86</c:v>
                </c:pt>
                <c:pt idx="980">
                  <c:v>85.97</c:v>
                </c:pt>
                <c:pt idx="981">
                  <c:v>86.02</c:v>
                </c:pt>
                <c:pt idx="982">
                  <c:v>86.18</c:v>
                </c:pt>
                <c:pt idx="983">
                  <c:v>86.21</c:v>
                </c:pt>
                <c:pt idx="984">
                  <c:v>86.34</c:v>
                </c:pt>
                <c:pt idx="985">
                  <c:v>86.39</c:v>
                </c:pt>
                <c:pt idx="986">
                  <c:v>86.5</c:v>
                </c:pt>
                <c:pt idx="987">
                  <c:v>86.6</c:v>
                </c:pt>
                <c:pt idx="988">
                  <c:v>86.71</c:v>
                </c:pt>
                <c:pt idx="989">
                  <c:v>86.71</c:v>
                </c:pt>
                <c:pt idx="990">
                  <c:v>86.89</c:v>
                </c:pt>
                <c:pt idx="991">
                  <c:v>86.92</c:v>
                </c:pt>
                <c:pt idx="992">
                  <c:v>87.02</c:v>
                </c:pt>
                <c:pt idx="993">
                  <c:v>87.02</c:v>
                </c:pt>
                <c:pt idx="994">
                  <c:v>87.13</c:v>
                </c:pt>
                <c:pt idx="995">
                  <c:v>87.21</c:v>
                </c:pt>
                <c:pt idx="996">
                  <c:v>87.29</c:v>
                </c:pt>
                <c:pt idx="997">
                  <c:v>87.34</c:v>
                </c:pt>
                <c:pt idx="998">
                  <c:v>87.39</c:v>
                </c:pt>
                <c:pt idx="999">
                  <c:v>87.52</c:v>
                </c:pt>
                <c:pt idx="1000">
                  <c:v>87.66</c:v>
                </c:pt>
                <c:pt idx="1001">
                  <c:v>87.71</c:v>
                </c:pt>
                <c:pt idx="1002">
                  <c:v>87.76</c:v>
                </c:pt>
                <c:pt idx="1003">
                  <c:v>87.81</c:v>
                </c:pt>
                <c:pt idx="1004">
                  <c:v>87.92</c:v>
                </c:pt>
                <c:pt idx="1005">
                  <c:v>88.03</c:v>
                </c:pt>
                <c:pt idx="1006">
                  <c:v>88.18</c:v>
                </c:pt>
                <c:pt idx="1007">
                  <c:v>88.18</c:v>
                </c:pt>
                <c:pt idx="1008">
                  <c:v>88.29</c:v>
                </c:pt>
                <c:pt idx="1009">
                  <c:v>88.34</c:v>
                </c:pt>
                <c:pt idx="1010">
                  <c:v>88.55</c:v>
                </c:pt>
                <c:pt idx="1011">
                  <c:v>88.55</c:v>
                </c:pt>
                <c:pt idx="1012">
                  <c:v>88.66</c:v>
                </c:pt>
                <c:pt idx="1013">
                  <c:v>88.66</c:v>
                </c:pt>
                <c:pt idx="1014">
                  <c:v>88.82</c:v>
                </c:pt>
                <c:pt idx="1015">
                  <c:v>88.87</c:v>
                </c:pt>
                <c:pt idx="1016">
                  <c:v>88.98</c:v>
                </c:pt>
                <c:pt idx="1017">
                  <c:v>88.95</c:v>
                </c:pt>
                <c:pt idx="1018">
                  <c:v>89.13</c:v>
                </c:pt>
                <c:pt idx="1019">
                  <c:v>89.13</c:v>
                </c:pt>
                <c:pt idx="1020">
                  <c:v>89.29</c:v>
                </c:pt>
                <c:pt idx="1021">
                  <c:v>89.29</c:v>
                </c:pt>
                <c:pt idx="1022">
                  <c:v>89.45</c:v>
                </c:pt>
                <c:pt idx="1023">
                  <c:v>89.48</c:v>
                </c:pt>
                <c:pt idx="1024">
                  <c:v>89.58</c:v>
                </c:pt>
                <c:pt idx="1025">
                  <c:v>89.63</c:v>
                </c:pt>
                <c:pt idx="1026">
                  <c:v>89.77</c:v>
                </c:pt>
                <c:pt idx="1027">
                  <c:v>89.82</c:v>
                </c:pt>
                <c:pt idx="1028">
                  <c:v>89.92</c:v>
                </c:pt>
                <c:pt idx="1029">
                  <c:v>90.03</c:v>
                </c:pt>
                <c:pt idx="1030">
                  <c:v>90.14</c:v>
                </c:pt>
                <c:pt idx="1031">
                  <c:v>90.16</c:v>
                </c:pt>
                <c:pt idx="1032">
                  <c:v>90.24</c:v>
                </c:pt>
                <c:pt idx="1033">
                  <c:v>90.35</c:v>
                </c:pt>
                <c:pt idx="1034">
                  <c:v>90.45</c:v>
                </c:pt>
                <c:pt idx="1035">
                  <c:v>90.5</c:v>
                </c:pt>
                <c:pt idx="1036">
                  <c:v>90.56</c:v>
                </c:pt>
                <c:pt idx="1037">
                  <c:v>90.66</c:v>
                </c:pt>
                <c:pt idx="1038">
                  <c:v>90.77</c:v>
                </c:pt>
                <c:pt idx="1039">
                  <c:v>90.82</c:v>
                </c:pt>
                <c:pt idx="1040">
                  <c:v>90.87</c:v>
                </c:pt>
                <c:pt idx="1041">
                  <c:v>90.95</c:v>
                </c:pt>
                <c:pt idx="1042">
                  <c:v>91.03</c:v>
                </c:pt>
                <c:pt idx="1043">
                  <c:v>91.14</c:v>
                </c:pt>
                <c:pt idx="1044">
                  <c:v>91.19</c:v>
                </c:pt>
                <c:pt idx="1045">
                  <c:v>91.24</c:v>
                </c:pt>
                <c:pt idx="1046">
                  <c:v>91.41</c:v>
                </c:pt>
                <c:pt idx="1047">
                  <c:v>91.41</c:v>
                </c:pt>
                <c:pt idx="1048">
                  <c:v>91.57</c:v>
                </c:pt>
                <c:pt idx="1049">
                  <c:v>91.57</c:v>
                </c:pt>
                <c:pt idx="1050">
                  <c:v>91.68</c:v>
                </c:pt>
                <c:pt idx="1051">
                  <c:v>91.74</c:v>
                </c:pt>
                <c:pt idx="1052">
                  <c:v>91.96</c:v>
                </c:pt>
                <c:pt idx="1053">
                  <c:v>92.02</c:v>
                </c:pt>
                <c:pt idx="1054">
                  <c:v>92.1</c:v>
                </c:pt>
                <c:pt idx="1055">
                  <c:v>92.13</c:v>
                </c:pt>
                <c:pt idx="1056">
                  <c:v>92.32</c:v>
                </c:pt>
                <c:pt idx="1057">
                  <c:v>92.35</c:v>
                </c:pt>
                <c:pt idx="1058">
                  <c:v>92.46</c:v>
                </c:pt>
                <c:pt idx="1059">
                  <c:v>92.46</c:v>
                </c:pt>
                <c:pt idx="1060">
                  <c:v>92.68</c:v>
                </c:pt>
                <c:pt idx="1061">
                  <c:v>92.74</c:v>
                </c:pt>
                <c:pt idx="1062">
                  <c:v>92.79</c:v>
                </c:pt>
                <c:pt idx="1063">
                  <c:v>92.79</c:v>
                </c:pt>
                <c:pt idx="1064">
                  <c:v>92.96</c:v>
                </c:pt>
                <c:pt idx="1065">
                  <c:v>93.07</c:v>
                </c:pt>
                <c:pt idx="1066">
                  <c:v>93.13</c:v>
                </c:pt>
                <c:pt idx="1067">
                  <c:v>93.18</c:v>
                </c:pt>
                <c:pt idx="1068">
                  <c:v>93.29</c:v>
                </c:pt>
                <c:pt idx="1069">
                  <c:v>93.4</c:v>
                </c:pt>
                <c:pt idx="1070">
                  <c:v>93.46</c:v>
                </c:pt>
                <c:pt idx="1071">
                  <c:v>93.46</c:v>
                </c:pt>
                <c:pt idx="1072">
                  <c:v>93.57</c:v>
                </c:pt>
                <c:pt idx="1073">
                  <c:v>93.74</c:v>
                </c:pt>
                <c:pt idx="1074">
                  <c:v>93.79</c:v>
                </c:pt>
                <c:pt idx="1075">
                  <c:v>93.79</c:v>
                </c:pt>
                <c:pt idx="1076">
                  <c:v>93.9</c:v>
                </c:pt>
                <c:pt idx="1077">
                  <c:v>94.04</c:v>
                </c:pt>
                <c:pt idx="1078">
                  <c:v>94.12</c:v>
                </c:pt>
                <c:pt idx="1079">
                  <c:v>94.18</c:v>
                </c:pt>
                <c:pt idx="1080">
                  <c:v>94.29</c:v>
                </c:pt>
                <c:pt idx="1081">
                  <c:v>94.4</c:v>
                </c:pt>
                <c:pt idx="1082">
                  <c:v>94.49</c:v>
                </c:pt>
                <c:pt idx="1083">
                  <c:v>94.57</c:v>
                </c:pt>
                <c:pt idx="1084">
                  <c:v>94.68</c:v>
                </c:pt>
                <c:pt idx="1085">
                  <c:v>94.79</c:v>
                </c:pt>
                <c:pt idx="1086">
                  <c:v>94.85</c:v>
                </c:pt>
                <c:pt idx="1087">
                  <c:v>94.87</c:v>
                </c:pt>
                <c:pt idx="1088">
                  <c:v>95.07</c:v>
                </c:pt>
                <c:pt idx="1089">
                  <c:v>95.12</c:v>
                </c:pt>
                <c:pt idx="1090">
                  <c:v>95.18</c:v>
                </c:pt>
                <c:pt idx="1091">
                  <c:v>95.23</c:v>
                </c:pt>
                <c:pt idx="1092">
                  <c:v>95.4</c:v>
                </c:pt>
                <c:pt idx="1093">
                  <c:v>95.46</c:v>
                </c:pt>
                <c:pt idx="1094">
                  <c:v>95.51</c:v>
                </c:pt>
                <c:pt idx="1095">
                  <c:v>95.54</c:v>
                </c:pt>
                <c:pt idx="1096">
                  <c:v>95.68</c:v>
                </c:pt>
                <c:pt idx="1097">
                  <c:v>95.79</c:v>
                </c:pt>
                <c:pt idx="1098">
                  <c:v>95.79</c:v>
                </c:pt>
                <c:pt idx="1099">
                  <c:v>95.9</c:v>
                </c:pt>
                <c:pt idx="1100">
                  <c:v>96.01</c:v>
                </c:pt>
                <c:pt idx="1101">
                  <c:v>96.07</c:v>
                </c:pt>
                <c:pt idx="1102">
                  <c:v>96.18</c:v>
                </c:pt>
                <c:pt idx="1103">
                  <c:v>96.32</c:v>
                </c:pt>
                <c:pt idx="1104">
                  <c:v>96.4</c:v>
                </c:pt>
                <c:pt idx="1105">
                  <c:v>96.46</c:v>
                </c:pt>
                <c:pt idx="1106">
                  <c:v>96.51</c:v>
                </c:pt>
                <c:pt idx="1107">
                  <c:v>96.68</c:v>
                </c:pt>
                <c:pt idx="1108">
                  <c:v>96.73</c:v>
                </c:pt>
                <c:pt idx="1109">
                  <c:v>96.73</c:v>
                </c:pt>
                <c:pt idx="1110">
                  <c:v>96.84</c:v>
                </c:pt>
                <c:pt idx="1111">
                  <c:v>97.07</c:v>
                </c:pt>
                <c:pt idx="1112">
                  <c:v>97.07</c:v>
                </c:pt>
                <c:pt idx="1113">
                  <c:v>97.07</c:v>
                </c:pt>
                <c:pt idx="1114">
                  <c:v>97.18</c:v>
                </c:pt>
                <c:pt idx="1115">
                  <c:v>97.4</c:v>
                </c:pt>
                <c:pt idx="1116">
                  <c:v>97.4</c:v>
                </c:pt>
                <c:pt idx="1117">
                  <c:v>97.45</c:v>
                </c:pt>
                <c:pt idx="1118">
                  <c:v>97.57</c:v>
                </c:pt>
                <c:pt idx="1119">
                  <c:v>97.68</c:v>
                </c:pt>
                <c:pt idx="1120">
                  <c:v>97.73</c:v>
                </c:pt>
                <c:pt idx="1121">
                  <c:v>97.79</c:v>
                </c:pt>
                <c:pt idx="1122">
                  <c:v>97.9</c:v>
                </c:pt>
                <c:pt idx="1123">
                  <c:v>97.9</c:v>
                </c:pt>
                <c:pt idx="1124">
                  <c:v>98.06</c:v>
                </c:pt>
                <c:pt idx="1125">
                  <c:v>98.18</c:v>
                </c:pt>
                <c:pt idx="1126">
                  <c:v>98.26</c:v>
                </c:pt>
                <c:pt idx="1127">
                  <c:v>98.34</c:v>
                </c:pt>
                <c:pt idx="1128">
                  <c:v>98.4</c:v>
                </c:pt>
                <c:pt idx="1129">
                  <c:v>98.51</c:v>
                </c:pt>
                <c:pt idx="1130">
                  <c:v>98.62</c:v>
                </c:pt>
                <c:pt idx="1131">
                  <c:v>98.67</c:v>
                </c:pt>
                <c:pt idx="1132">
                  <c:v>98.79</c:v>
                </c:pt>
                <c:pt idx="1133">
                  <c:v>98.84</c:v>
                </c:pt>
                <c:pt idx="1134">
                  <c:v>98.95</c:v>
                </c:pt>
                <c:pt idx="1135">
                  <c:v>99</c:v>
                </c:pt>
                <c:pt idx="1136">
                  <c:v>99.13</c:v>
                </c:pt>
                <c:pt idx="1137">
                  <c:v>99.16</c:v>
                </c:pt>
                <c:pt idx="1138">
                  <c:v>99.29</c:v>
                </c:pt>
                <c:pt idx="1139">
                  <c:v>99.4</c:v>
                </c:pt>
              </c:numCache>
            </c:numRef>
          </c:xVal>
          <c:yVal>
            <c:numRef>
              <c:f>'RM1 (CoF)'!$R$4:$R$4001</c:f>
              <c:numCache>
                <c:formatCode>General</c:formatCode>
                <c:ptCount val="3998"/>
                <c:pt idx="0">
                  <c:v>0.39</c:v>
                </c:pt>
                <c:pt idx="1">
                  <c:v>0.44</c:v>
                </c:pt>
                <c:pt idx="2">
                  <c:v>0.39</c:v>
                </c:pt>
                <c:pt idx="3">
                  <c:v>0.39</c:v>
                </c:pt>
                <c:pt idx="4">
                  <c:v>0.39</c:v>
                </c:pt>
                <c:pt idx="5">
                  <c:v>0.42</c:v>
                </c:pt>
                <c:pt idx="6">
                  <c:v>0.39</c:v>
                </c:pt>
                <c:pt idx="7">
                  <c:v>0.42</c:v>
                </c:pt>
                <c:pt idx="8">
                  <c:v>0.44</c:v>
                </c:pt>
                <c:pt idx="9">
                  <c:v>0.44</c:v>
                </c:pt>
                <c:pt idx="10">
                  <c:v>0.44</c:v>
                </c:pt>
                <c:pt idx="11">
                  <c:v>0.44</c:v>
                </c:pt>
                <c:pt idx="12">
                  <c:v>0.52</c:v>
                </c:pt>
                <c:pt idx="13">
                  <c:v>0.55000000000000004</c:v>
                </c:pt>
                <c:pt idx="14">
                  <c:v>0.52</c:v>
                </c:pt>
                <c:pt idx="15">
                  <c:v>0.52</c:v>
                </c:pt>
                <c:pt idx="16">
                  <c:v>0.55000000000000004</c:v>
                </c:pt>
                <c:pt idx="17">
                  <c:v>0.57999999999999996</c:v>
                </c:pt>
                <c:pt idx="18">
                  <c:v>0.6</c:v>
                </c:pt>
                <c:pt idx="19">
                  <c:v>0.55000000000000004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</c:v>
                </c:pt>
                <c:pt idx="23">
                  <c:v>0.66</c:v>
                </c:pt>
                <c:pt idx="24">
                  <c:v>0.71</c:v>
                </c:pt>
                <c:pt idx="25">
                  <c:v>0.71</c:v>
                </c:pt>
                <c:pt idx="26">
                  <c:v>0.71</c:v>
                </c:pt>
                <c:pt idx="27">
                  <c:v>0.66</c:v>
                </c:pt>
                <c:pt idx="28">
                  <c:v>0.71</c:v>
                </c:pt>
                <c:pt idx="29">
                  <c:v>0.71</c:v>
                </c:pt>
                <c:pt idx="30">
                  <c:v>0.76</c:v>
                </c:pt>
                <c:pt idx="31">
                  <c:v>0.71</c:v>
                </c:pt>
                <c:pt idx="32">
                  <c:v>0.76</c:v>
                </c:pt>
                <c:pt idx="33">
                  <c:v>0.76</c:v>
                </c:pt>
                <c:pt idx="34">
                  <c:v>0.81</c:v>
                </c:pt>
                <c:pt idx="35">
                  <c:v>0.76</c:v>
                </c:pt>
                <c:pt idx="36">
                  <c:v>0.76</c:v>
                </c:pt>
                <c:pt idx="37">
                  <c:v>0.81</c:v>
                </c:pt>
                <c:pt idx="38">
                  <c:v>0.84</c:v>
                </c:pt>
                <c:pt idx="39">
                  <c:v>0.81</c:v>
                </c:pt>
                <c:pt idx="40">
                  <c:v>0.76</c:v>
                </c:pt>
                <c:pt idx="41">
                  <c:v>0.76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0.81</c:v>
                </c:pt>
                <c:pt idx="46">
                  <c:v>0.81</c:v>
                </c:pt>
                <c:pt idx="47">
                  <c:v>0.87</c:v>
                </c:pt>
                <c:pt idx="48">
                  <c:v>0.81</c:v>
                </c:pt>
                <c:pt idx="49">
                  <c:v>0.81</c:v>
                </c:pt>
                <c:pt idx="50">
                  <c:v>0.81</c:v>
                </c:pt>
                <c:pt idx="51">
                  <c:v>0.87</c:v>
                </c:pt>
                <c:pt idx="52">
                  <c:v>0.87</c:v>
                </c:pt>
                <c:pt idx="53">
                  <c:v>0.92</c:v>
                </c:pt>
                <c:pt idx="54">
                  <c:v>0.92</c:v>
                </c:pt>
                <c:pt idx="55">
                  <c:v>1</c:v>
                </c:pt>
                <c:pt idx="56">
                  <c:v>0.97</c:v>
                </c:pt>
                <c:pt idx="57">
                  <c:v>0.97</c:v>
                </c:pt>
                <c:pt idx="58">
                  <c:v>0.89</c:v>
                </c:pt>
                <c:pt idx="59">
                  <c:v>0.87</c:v>
                </c:pt>
                <c:pt idx="60">
                  <c:v>0.87</c:v>
                </c:pt>
                <c:pt idx="61">
                  <c:v>0.92</c:v>
                </c:pt>
                <c:pt idx="62">
                  <c:v>0.97</c:v>
                </c:pt>
                <c:pt idx="63">
                  <c:v>0.97</c:v>
                </c:pt>
                <c:pt idx="64">
                  <c:v>1.08</c:v>
                </c:pt>
                <c:pt idx="65">
                  <c:v>1.1599999999999999</c:v>
                </c:pt>
                <c:pt idx="66">
                  <c:v>1.21</c:v>
                </c:pt>
                <c:pt idx="67">
                  <c:v>1.18</c:v>
                </c:pt>
                <c:pt idx="68">
                  <c:v>1.18</c:v>
                </c:pt>
                <c:pt idx="69">
                  <c:v>1.21</c:v>
                </c:pt>
                <c:pt idx="70">
                  <c:v>1.26</c:v>
                </c:pt>
                <c:pt idx="71">
                  <c:v>1.18</c:v>
                </c:pt>
                <c:pt idx="72">
                  <c:v>1.24</c:v>
                </c:pt>
                <c:pt idx="73">
                  <c:v>1.24</c:v>
                </c:pt>
                <c:pt idx="74">
                  <c:v>1.29</c:v>
                </c:pt>
                <c:pt idx="75">
                  <c:v>1.29</c:v>
                </c:pt>
                <c:pt idx="76">
                  <c:v>1.29</c:v>
                </c:pt>
                <c:pt idx="77">
                  <c:v>1.24</c:v>
                </c:pt>
                <c:pt idx="78">
                  <c:v>1.18</c:v>
                </c:pt>
                <c:pt idx="79">
                  <c:v>1.1299999999999999</c:v>
                </c:pt>
                <c:pt idx="80">
                  <c:v>1.18</c:v>
                </c:pt>
                <c:pt idx="81">
                  <c:v>1.1599999999999999</c:v>
                </c:pt>
                <c:pt idx="82">
                  <c:v>1.18</c:v>
                </c:pt>
                <c:pt idx="83">
                  <c:v>1.26</c:v>
                </c:pt>
                <c:pt idx="84">
                  <c:v>1.34</c:v>
                </c:pt>
                <c:pt idx="85">
                  <c:v>1.37</c:v>
                </c:pt>
                <c:pt idx="86">
                  <c:v>1.37</c:v>
                </c:pt>
                <c:pt idx="87">
                  <c:v>1.34</c:v>
                </c:pt>
                <c:pt idx="88">
                  <c:v>1.45</c:v>
                </c:pt>
                <c:pt idx="89">
                  <c:v>1.4</c:v>
                </c:pt>
                <c:pt idx="90">
                  <c:v>1.45</c:v>
                </c:pt>
                <c:pt idx="91">
                  <c:v>1.42</c:v>
                </c:pt>
                <c:pt idx="92">
                  <c:v>1.45</c:v>
                </c:pt>
                <c:pt idx="93">
                  <c:v>1.45</c:v>
                </c:pt>
                <c:pt idx="94">
                  <c:v>1.4</c:v>
                </c:pt>
                <c:pt idx="95">
                  <c:v>1.24</c:v>
                </c:pt>
                <c:pt idx="96">
                  <c:v>1.34</c:v>
                </c:pt>
                <c:pt idx="97">
                  <c:v>1.4</c:v>
                </c:pt>
                <c:pt idx="98">
                  <c:v>1.5</c:v>
                </c:pt>
                <c:pt idx="99">
                  <c:v>1.61</c:v>
                </c:pt>
                <c:pt idx="100">
                  <c:v>1.66</c:v>
                </c:pt>
                <c:pt idx="101">
                  <c:v>1.71</c:v>
                </c:pt>
                <c:pt idx="102">
                  <c:v>1.77</c:v>
                </c:pt>
                <c:pt idx="103">
                  <c:v>1.77</c:v>
                </c:pt>
                <c:pt idx="104">
                  <c:v>1.82</c:v>
                </c:pt>
                <c:pt idx="105">
                  <c:v>1.77</c:v>
                </c:pt>
                <c:pt idx="106">
                  <c:v>1.82</c:v>
                </c:pt>
                <c:pt idx="107">
                  <c:v>1.82</c:v>
                </c:pt>
                <c:pt idx="108">
                  <c:v>1.82</c:v>
                </c:pt>
                <c:pt idx="109">
                  <c:v>1.77</c:v>
                </c:pt>
                <c:pt idx="110">
                  <c:v>1.77</c:v>
                </c:pt>
                <c:pt idx="111">
                  <c:v>1.71</c:v>
                </c:pt>
                <c:pt idx="112">
                  <c:v>1.5</c:v>
                </c:pt>
                <c:pt idx="113">
                  <c:v>1.34</c:v>
                </c:pt>
                <c:pt idx="114">
                  <c:v>1.4</c:v>
                </c:pt>
                <c:pt idx="115">
                  <c:v>1.4</c:v>
                </c:pt>
                <c:pt idx="116">
                  <c:v>1.47</c:v>
                </c:pt>
                <c:pt idx="117">
                  <c:v>1.61</c:v>
                </c:pt>
                <c:pt idx="118">
                  <c:v>1.71</c:v>
                </c:pt>
                <c:pt idx="119">
                  <c:v>1.77</c:v>
                </c:pt>
                <c:pt idx="120">
                  <c:v>1.82</c:v>
                </c:pt>
                <c:pt idx="121">
                  <c:v>1.82</c:v>
                </c:pt>
                <c:pt idx="122">
                  <c:v>1.9</c:v>
                </c:pt>
                <c:pt idx="123">
                  <c:v>2.0299999999999998</c:v>
                </c:pt>
                <c:pt idx="124">
                  <c:v>2.0299999999999998</c:v>
                </c:pt>
                <c:pt idx="125">
                  <c:v>2.08</c:v>
                </c:pt>
                <c:pt idx="126">
                  <c:v>2.11</c:v>
                </c:pt>
                <c:pt idx="127">
                  <c:v>2.16</c:v>
                </c:pt>
                <c:pt idx="128">
                  <c:v>2.19</c:v>
                </c:pt>
                <c:pt idx="129">
                  <c:v>2.16</c:v>
                </c:pt>
                <c:pt idx="130">
                  <c:v>2.14</c:v>
                </c:pt>
                <c:pt idx="131">
                  <c:v>2.11</c:v>
                </c:pt>
                <c:pt idx="132">
                  <c:v>2.08</c:v>
                </c:pt>
                <c:pt idx="133">
                  <c:v>2.08</c:v>
                </c:pt>
                <c:pt idx="134">
                  <c:v>2.0299999999999998</c:v>
                </c:pt>
                <c:pt idx="135">
                  <c:v>2.0299999999999998</c:v>
                </c:pt>
                <c:pt idx="136">
                  <c:v>2.08</c:v>
                </c:pt>
                <c:pt idx="137">
                  <c:v>2.08</c:v>
                </c:pt>
                <c:pt idx="138">
                  <c:v>2.08</c:v>
                </c:pt>
                <c:pt idx="139">
                  <c:v>2.11</c:v>
                </c:pt>
                <c:pt idx="140">
                  <c:v>2.14</c:v>
                </c:pt>
                <c:pt idx="141">
                  <c:v>2.08</c:v>
                </c:pt>
                <c:pt idx="142">
                  <c:v>2.08</c:v>
                </c:pt>
                <c:pt idx="143">
                  <c:v>2.08</c:v>
                </c:pt>
                <c:pt idx="144">
                  <c:v>2.08</c:v>
                </c:pt>
                <c:pt idx="145">
                  <c:v>2.08</c:v>
                </c:pt>
                <c:pt idx="146">
                  <c:v>2.08</c:v>
                </c:pt>
                <c:pt idx="147">
                  <c:v>2.08</c:v>
                </c:pt>
                <c:pt idx="148">
                  <c:v>1.98</c:v>
                </c:pt>
                <c:pt idx="149">
                  <c:v>1.82</c:v>
                </c:pt>
                <c:pt idx="150">
                  <c:v>1.82</c:v>
                </c:pt>
                <c:pt idx="151">
                  <c:v>1.87</c:v>
                </c:pt>
                <c:pt idx="152">
                  <c:v>1.95</c:v>
                </c:pt>
                <c:pt idx="153">
                  <c:v>2.0299999999999998</c:v>
                </c:pt>
                <c:pt idx="154">
                  <c:v>2.19</c:v>
                </c:pt>
                <c:pt idx="155">
                  <c:v>2.19</c:v>
                </c:pt>
                <c:pt idx="156">
                  <c:v>2.2200000000000002</c:v>
                </c:pt>
                <c:pt idx="157">
                  <c:v>2.2400000000000002</c:v>
                </c:pt>
                <c:pt idx="158">
                  <c:v>2.29</c:v>
                </c:pt>
                <c:pt idx="159">
                  <c:v>2.29</c:v>
                </c:pt>
                <c:pt idx="160">
                  <c:v>2.4</c:v>
                </c:pt>
                <c:pt idx="161">
                  <c:v>2.4500000000000002</c:v>
                </c:pt>
                <c:pt idx="162">
                  <c:v>2.4500000000000002</c:v>
                </c:pt>
                <c:pt idx="163">
                  <c:v>2.56</c:v>
                </c:pt>
                <c:pt idx="164">
                  <c:v>2.5099999999999998</c:v>
                </c:pt>
                <c:pt idx="165">
                  <c:v>2.59</c:v>
                </c:pt>
                <c:pt idx="166">
                  <c:v>2.56</c:v>
                </c:pt>
                <c:pt idx="167">
                  <c:v>2.64</c:v>
                </c:pt>
                <c:pt idx="168">
                  <c:v>2.67</c:v>
                </c:pt>
                <c:pt idx="169">
                  <c:v>2.67</c:v>
                </c:pt>
                <c:pt idx="170">
                  <c:v>2.61</c:v>
                </c:pt>
                <c:pt idx="171">
                  <c:v>2.56</c:v>
                </c:pt>
                <c:pt idx="172">
                  <c:v>2.56</c:v>
                </c:pt>
                <c:pt idx="173">
                  <c:v>2.61</c:v>
                </c:pt>
                <c:pt idx="174">
                  <c:v>2.64</c:v>
                </c:pt>
                <c:pt idx="175">
                  <c:v>2.67</c:v>
                </c:pt>
                <c:pt idx="176">
                  <c:v>2.72</c:v>
                </c:pt>
                <c:pt idx="177">
                  <c:v>2.72</c:v>
                </c:pt>
                <c:pt idx="178">
                  <c:v>2.77</c:v>
                </c:pt>
                <c:pt idx="179">
                  <c:v>2.72</c:v>
                </c:pt>
                <c:pt idx="180">
                  <c:v>2.72</c:v>
                </c:pt>
                <c:pt idx="181">
                  <c:v>2.67</c:v>
                </c:pt>
                <c:pt idx="182">
                  <c:v>2.72</c:v>
                </c:pt>
                <c:pt idx="183">
                  <c:v>2.61</c:v>
                </c:pt>
                <c:pt idx="184">
                  <c:v>2.61</c:v>
                </c:pt>
                <c:pt idx="185">
                  <c:v>2.67</c:v>
                </c:pt>
                <c:pt idx="186">
                  <c:v>2.74</c:v>
                </c:pt>
                <c:pt idx="187">
                  <c:v>2.72</c:v>
                </c:pt>
                <c:pt idx="188">
                  <c:v>2.82</c:v>
                </c:pt>
                <c:pt idx="189">
                  <c:v>2.88</c:v>
                </c:pt>
                <c:pt idx="190">
                  <c:v>2.88</c:v>
                </c:pt>
                <c:pt idx="191">
                  <c:v>2.82</c:v>
                </c:pt>
                <c:pt idx="192">
                  <c:v>2.82</c:v>
                </c:pt>
                <c:pt idx="193">
                  <c:v>2.82</c:v>
                </c:pt>
                <c:pt idx="194">
                  <c:v>2.93</c:v>
                </c:pt>
                <c:pt idx="195">
                  <c:v>2.98</c:v>
                </c:pt>
                <c:pt idx="196">
                  <c:v>2.98</c:v>
                </c:pt>
                <c:pt idx="197">
                  <c:v>3.06</c:v>
                </c:pt>
                <c:pt idx="198">
                  <c:v>3.11</c:v>
                </c:pt>
                <c:pt idx="199">
                  <c:v>3.19</c:v>
                </c:pt>
                <c:pt idx="200">
                  <c:v>3.19</c:v>
                </c:pt>
                <c:pt idx="201">
                  <c:v>3.22</c:v>
                </c:pt>
                <c:pt idx="202">
                  <c:v>3.19</c:v>
                </c:pt>
                <c:pt idx="203">
                  <c:v>3.33</c:v>
                </c:pt>
                <c:pt idx="204">
                  <c:v>3.3</c:v>
                </c:pt>
                <c:pt idx="205">
                  <c:v>3.3</c:v>
                </c:pt>
                <c:pt idx="206">
                  <c:v>3.25</c:v>
                </c:pt>
                <c:pt idx="207">
                  <c:v>3.33</c:v>
                </c:pt>
                <c:pt idx="208">
                  <c:v>3.3</c:v>
                </c:pt>
                <c:pt idx="209">
                  <c:v>3.3</c:v>
                </c:pt>
                <c:pt idx="210">
                  <c:v>3.19</c:v>
                </c:pt>
                <c:pt idx="211">
                  <c:v>3.27</c:v>
                </c:pt>
                <c:pt idx="212">
                  <c:v>3.25</c:v>
                </c:pt>
                <c:pt idx="213">
                  <c:v>3.3</c:v>
                </c:pt>
                <c:pt idx="214">
                  <c:v>3.35</c:v>
                </c:pt>
                <c:pt idx="215">
                  <c:v>3.33</c:v>
                </c:pt>
                <c:pt idx="216">
                  <c:v>3.3</c:v>
                </c:pt>
                <c:pt idx="217">
                  <c:v>3.3</c:v>
                </c:pt>
                <c:pt idx="218">
                  <c:v>3.27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3.22</c:v>
                </c:pt>
                <c:pt idx="223">
                  <c:v>3.25</c:v>
                </c:pt>
                <c:pt idx="224">
                  <c:v>3.25</c:v>
                </c:pt>
                <c:pt idx="225">
                  <c:v>3.3</c:v>
                </c:pt>
                <c:pt idx="226">
                  <c:v>3.33</c:v>
                </c:pt>
                <c:pt idx="227">
                  <c:v>3.35</c:v>
                </c:pt>
                <c:pt idx="228">
                  <c:v>3.35</c:v>
                </c:pt>
                <c:pt idx="229">
                  <c:v>3.38</c:v>
                </c:pt>
                <c:pt idx="230">
                  <c:v>3.35</c:v>
                </c:pt>
                <c:pt idx="231">
                  <c:v>3.41</c:v>
                </c:pt>
                <c:pt idx="232">
                  <c:v>3.41</c:v>
                </c:pt>
                <c:pt idx="233">
                  <c:v>3.46</c:v>
                </c:pt>
                <c:pt idx="234">
                  <c:v>3.46</c:v>
                </c:pt>
                <c:pt idx="235">
                  <c:v>3.56</c:v>
                </c:pt>
                <c:pt idx="236">
                  <c:v>3.56</c:v>
                </c:pt>
                <c:pt idx="237">
                  <c:v>3.62</c:v>
                </c:pt>
                <c:pt idx="238">
                  <c:v>3.56</c:v>
                </c:pt>
                <c:pt idx="239">
                  <c:v>3.67</c:v>
                </c:pt>
                <c:pt idx="240">
                  <c:v>3.62</c:v>
                </c:pt>
                <c:pt idx="241">
                  <c:v>3.62</c:v>
                </c:pt>
                <c:pt idx="242">
                  <c:v>3.56</c:v>
                </c:pt>
                <c:pt idx="243">
                  <c:v>3.67</c:v>
                </c:pt>
                <c:pt idx="244">
                  <c:v>3.64</c:v>
                </c:pt>
                <c:pt idx="245">
                  <c:v>3.75</c:v>
                </c:pt>
                <c:pt idx="246">
                  <c:v>3.72</c:v>
                </c:pt>
                <c:pt idx="247">
                  <c:v>3.83</c:v>
                </c:pt>
                <c:pt idx="248">
                  <c:v>3.83</c:v>
                </c:pt>
                <c:pt idx="249">
                  <c:v>3.93</c:v>
                </c:pt>
                <c:pt idx="250">
                  <c:v>3.91</c:v>
                </c:pt>
                <c:pt idx="251">
                  <c:v>3.93</c:v>
                </c:pt>
                <c:pt idx="252">
                  <c:v>3.93</c:v>
                </c:pt>
                <c:pt idx="253">
                  <c:v>3.99</c:v>
                </c:pt>
                <c:pt idx="254">
                  <c:v>4.01</c:v>
                </c:pt>
                <c:pt idx="255">
                  <c:v>4.09</c:v>
                </c:pt>
                <c:pt idx="256">
                  <c:v>4.09</c:v>
                </c:pt>
                <c:pt idx="257">
                  <c:v>4.1500000000000004</c:v>
                </c:pt>
                <c:pt idx="258">
                  <c:v>4.1500000000000004</c:v>
                </c:pt>
                <c:pt idx="259">
                  <c:v>4.2</c:v>
                </c:pt>
                <c:pt idx="260">
                  <c:v>4.2</c:v>
                </c:pt>
                <c:pt idx="261">
                  <c:v>4.25</c:v>
                </c:pt>
                <c:pt idx="262">
                  <c:v>4.2</c:v>
                </c:pt>
                <c:pt idx="263">
                  <c:v>4.25</c:v>
                </c:pt>
                <c:pt idx="264">
                  <c:v>4.2</c:v>
                </c:pt>
                <c:pt idx="265">
                  <c:v>4.1500000000000004</c:v>
                </c:pt>
                <c:pt idx="266">
                  <c:v>4.04</c:v>
                </c:pt>
                <c:pt idx="267">
                  <c:v>4.09</c:v>
                </c:pt>
                <c:pt idx="268">
                  <c:v>4.07</c:v>
                </c:pt>
                <c:pt idx="269">
                  <c:v>4.09</c:v>
                </c:pt>
                <c:pt idx="270">
                  <c:v>4.04</c:v>
                </c:pt>
                <c:pt idx="271">
                  <c:v>4.09</c:v>
                </c:pt>
                <c:pt idx="272">
                  <c:v>4.07</c:v>
                </c:pt>
                <c:pt idx="273">
                  <c:v>4.09</c:v>
                </c:pt>
                <c:pt idx="274">
                  <c:v>4.04</c:v>
                </c:pt>
                <c:pt idx="275">
                  <c:v>4.04</c:v>
                </c:pt>
                <c:pt idx="276">
                  <c:v>3.93</c:v>
                </c:pt>
                <c:pt idx="277">
                  <c:v>3.99</c:v>
                </c:pt>
                <c:pt idx="278">
                  <c:v>3.93</c:v>
                </c:pt>
                <c:pt idx="279">
                  <c:v>3.93</c:v>
                </c:pt>
                <c:pt idx="280">
                  <c:v>3.83</c:v>
                </c:pt>
                <c:pt idx="281">
                  <c:v>3.88</c:v>
                </c:pt>
                <c:pt idx="282">
                  <c:v>3.91</c:v>
                </c:pt>
                <c:pt idx="283">
                  <c:v>3.99</c:v>
                </c:pt>
                <c:pt idx="284">
                  <c:v>3.96</c:v>
                </c:pt>
                <c:pt idx="285">
                  <c:v>4.09</c:v>
                </c:pt>
                <c:pt idx="286">
                  <c:v>4.1500000000000004</c:v>
                </c:pt>
                <c:pt idx="287">
                  <c:v>4.25</c:v>
                </c:pt>
                <c:pt idx="288">
                  <c:v>4.25</c:v>
                </c:pt>
                <c:pt idx="289">
                  <c:v>4.33</c:v>
                </c:pt>
                <c:pt idx="290">
                  <c:v>4.3600000000000003</c:v>
                </c:pt>
                <c:pt idx="291">
                  <c:v>4.46</c:v>
                </c:pt>
                <c:pt idx="292">
                  <c:v>4.5199999999999996</c:v>
                </c:pt>
                <c:pt idx="293">
                  <c:v>4.57</c:v>
                </c:pt>
                <c:pt idx="294">
                  <c:v>4.68</c:v>
                </c:pt>
                <c:pt idx="295">
                  <c:v>4.75</c:v>
                </c:pt>
                <c:pt idx="296">
                  <c:v>4.8600000000000003</c:v>
                </c:pt>
                <c:pt idx="297">
                  <c:v>4.8899999999999997</c:v>
                </c:pt>
                <c:pt idx="298">
                  <c:v>4.9400000000000004</c:v>
                </c:pt>
                <c:pt idx="299">
                  <c:v>4.99</c:v>
                </c:pt>
                <c:pt idx="300">
                  <c:v>5.05</c:v>
                </c:pt>
                <c:pt idx="301">
                  <c:v>4.99</c:v>
                </c:pt>
                <c:pt idx="302">
                  <c:v>5.05</c:v>
                </c:pt>
                <c:pt idx="303">
                  <c:v>5.05</c:v>
                </c:pt>
                <c:pt idx="304">
                  <c:v>4.99</c:v>
                </c:pt>
                <c:pt idx="305">
                  <c:v>4.8899999999999997</c:v>
                </c:pt>
                <c:pt idx="306">
                  <c:v>4.83</c:v>
                </c:pt>
                <c:pt idx="307">
                  <c:v>4.8099999999999996</c:v>
                </c:pt>
                <c:pt idx="308">
                  <c:v>4.78</c:v>
                </c:pt>
                <c:pt idx="309">
                  <c:v>4.78</c:v>
                </c:pt>
                <c:pt idx="310">
                  <c:v>4.78</c:v>
                </c:pt>
                <c:pt idx="311">
                  <c:v>4.7300000000000004</c:v>
                </c:pt>
                <c:pt idx="312">
                  <c:v>4.68</c:v>
                </c:pt>
                <c:pt idx="313">
                  <c:v>4.78</c:v>
                </c:pt>
                <c:pt idx="314">
                  <c:v>4.83</c:v>
                </c:pt>
                <c:pt idx="315">
                  <c:v>4.8899999999999997</c:v>
                </c:pt>
                <c:pt idx="316">
                  <c:v>4.8099999999999996</c:v>
                </c:pt>
                <c:pt idx="317">
                  <c:v>4.8099999999999996</c:v>
                </c:pt>
                <c:pt idx="318">
                  <c:v>4.83</c:v>
                </c:pt>
                <c:pt idx="319">
                  <c:v>4.8099999999999996</c:v>
                </c:pt>
                <c:pt idx="320">
                  <c:v>4.78</c:v>
                </c:pt>
                <c:pt idx="321">
                  <c:v>4.83</c:v>
                </c:pt>
                <c:pt idx="322">
                  <c:v>4.83</c:v>
                </c:pt>
                <c:pt idx="323">
                  <c:v>4.83</c:v>
                </c:pt>
                <c:pt idx="324">
                  <c:v>4.78</c:v>
                </c:pt>
                <c:pt idx="325">
                  <c:v>4.9400000000000004</c:v>
                </c:pt>
                <c:pt idx="326">
                  <c:v>4.9400000000000004</c:v>
                </c:pt>
                <c:pt idx="327">
                  <c:v>4.9400000000000004</c:v>
                </c:pt>
                <c:pt idx="328">
                  <c:v>4.9400000000000004</c:v>
                </c:pt>
                <c:pt idx="329">
                  <c:v>4.99</c:v>
                </c:pt>
                <c:pt idx="330">
                  <c:v>5.05</c:v>
                </c:pt>
                <c:pt idx="331">
                  <c:v>5.0999999999999996</c:v>
                </c:pt>
                <c:pt idx="332">
                  <c:v>5.15</c:v>
                </c:pt>
                <c:pt idx="333">
                  <c:v>5.2</c:v>
                </c:pt>
                <c:pt idx="334">
                  <c:v>5.26</c:v>
                </c:pt>
                <c:pt idx="335">
                  <c:v>5.2</c:v>
                </c:pt>
                <c:pt idx="336">
                  <c:v>5.26</c:v>
                </c:pt>
                <c:pt idx="337">
                  <c:v>5.26</c:v>
                </c:pt>
                <c:pt idx="338">
                  <c:v>5.29</c:v>
                </c:pt>
                <c:pt idx="339">
                  <c:v>5.2</c:v>
                </c:pt>
                <c:pt idx="340">
                  <c:v>5.2</c:v>
                </c:pt>
                <c:pt idx="341">
                  <c:v>5.26</c:v>
                </c:pt>
                <c:pt idx="342">
                  <c:v>5.23</c:v>
                </c:pt>
                <c:pt idx="343">
                  <c:v>5.2</c:v>
                </c:pt>
                <c:pt idx="344">
                  <c:v>5.2</c:v>
                </c:pt>
                <c:pt idx="345">
                  <c:v>5.26</c:v>
                </c:pt>
                <c:pt idx="346">
                  <c:v>5.26</c:v>
                </c:pt>
                <c:pt idx="347">
                  <c:v>5.26</c:v>
                </c:pt>
                <c:pt idx="348">
                  <c:v>5.26</c:v>
                </c:pt>
                <c:pt idx="349">
                  <c:v>5.26</c:v>
                </c:pt>
                <c:pt idx="350">
                  <c:v>5.26</c:v>
                </c:pt>
                <c:pt idx="351">
                  <c:v>5.23</c:v>
                </c:pt>
                <c:pt idx="352">
                  <c:v>5.2</c:v>
                </c:pt>
                <c:pt idx="353">
                  <c:v>5.26</c:v>
                </c:pt>
                <c:pt idx="354">
                  <c:v>5.2</c:v>
                </c:pt>
                <c:pt idx="355">
                  <c:v>5.26</c:v>
                </c:pt>
                <c:pt idx="356">
                  <c:v>5.29</c:v>
                </c:pt>
                <c:pt idx="357">
                  <c:v>5.34</c:v>
                </c:pt>
                <c:pt idx="358">
                  <c:v>5.43</c:v>
                </c:pt>
                <c:pt idx="359">
                  <c:v>5.54</c:v>
                </c:pt>
                <c:pt idx="360">
                  <c:v>5.54</c:v>
                </c:pt>
                <c:pt idx="361">
                  <c:v>5.65</c:v>
                </c:pt>
                <c:pt idx="362">
                  <c:v>5.65</c:v>
                </c:pt>
                <c:pt idx="363">
                  <c:v>5.74</c:v>
                </c:pt>
                <c:pt idx="364">
                  <c:v>5.82</c:v>
                </c:pt>
                <c:pt idx="365">
                  <c:v>5.88</c:v>
                </c:pt>
                <c:pt idx="366">
                  <c:v>5.93</c:v>
                </c:pt>
                <c:pt idx="367">
                  <c:v>5.93</c:v>
                </c:pt>
                <c:pt idx="368">
                  <c:v>5.93</c:v>
                </c:pt>
                <c:pt idx="369">
                  <c:v>5.99</c:v>
                </c:pt>
                <c:pt idx="370">
                  <c:v>6.05</c:v>
                </c:pt>
                <c:pt idx="371">
                  <c:v>6.13</c:v>
                </c:pt>
                <c:pt idx="372">
                  <c:v>6.19</c:v>
                </c:pt>
                <c:pt idx="373">
                  <c:v>6.16</c:v>
                </c:pt>
                <c:pt idx="374">
                  <c:v>6.22</c:v>
                </c:pt>
                <c:pt idx="375">
                  <c:v>6.22</c:v>
                </c:pt>
                <c:pt idx="376">
                  <c:v>6.27</c:v>
                </c:pt>
                <c:pt idx="377">
                  <c:v>6.22</c:v>
                </c:pt>
                <c:pt idx="378">
                  <c:v>6.27</c:v>
                </c:pt>
                <c:pt idx="379">
                  <c:v>6.3</c:v>
                </c:pt>
                <c:pt idx="380">
                  <c:v>6.38</c:v>
                </c:pt>
                <c:pt idx="381">
                  <c:v>6.33</c:v>
                </c:pt>
                <c:pt idx="382">
                  <c:v>6.33</c:v>
                </c:pt>
                <c:pt idx="383">
                  <c:v>6.41</c:v>
                </c:pt>
                <c:pt idx="384">
                  <c:v>6.44</c:v>
                </c:pt>
                <c:pt idx="385">
                  <c:v>6.38</c:v>
                </c:pt>
                <c:pt idx="386">
                  <c:v>6.36</c:v>
                </c:pt>
                <c:pt idx="387">
                  <c:v>6.33</c:v>
                </c:pt>
                <c:pt idx="388">
                  <c:v>6.33</c:v>
                </c:pt>
                <c:pt idx="389">
                  <c:v>6.22</c:v>
                </c:pt>
                <c:pt idx="390">
                  <c:v>6.16</c:v>
                </c:pt>
                <c:pt idx="391">
                  <c:v>6.1</c:v>
                </c:pt>
                <c:pt idx="392">
                  <c:v>6.1</c:v>
                </c:pt>
                <c:pt idx="393">
                  <c:v>6.1</c:v>
                </c:pt>
                <c:pt idx="394">
                  <c:v>6.07</c:v>
                </c:pt>
                <c:pt idx="395">
                  <c:v>6.1</c:v>
                </c:pt>
                <c:pt idx="396">
                  <c:v>6.05</c:v>
                </c:pt>
                <c:pt idx="397">
                  <c:v>6.1</c:v>
                </c:pt>
                <c:pt idx="398">
                  <c:v>6.16</c:v>
                </c:pt>
                <c:pt idx="399">
                  <c:v>6.27</c:v>
                </c:pt>
                <c:pt idx="400">
                  <c:v>6.33</c:v>
                </c:pt>
                <c:pt idx="401">
                  <c:v>6.38</c:v>
                </c:pt>
                <c:pt idx="402">
                  <c:v>6.52</c:v>
                </c:pt>
                <c:pt idx="403">
                  <c:v>6.61</c:v>
                </c:pt>
                <c:pt idx="404">
                  <c:v>6.66</c:v>
                </c:pt>
                <c:pt idx="405">
                  <c:v>6.72</c:v>
                </c:pt>
                <c:pt idx="406">
                  <c:v>6.72</c:v>
                </c:pt>
                <c:pt idx="407">
                  <c:v>6.72</c:v>
                </c:pt>
                <c:pt idx="408">
                  <c:v>6.72</c:v>
                </c:pt>
                <c:pt idx="409">
                  <c:v>6.72</c:v>
                </c:pt>
                <c:pt idx="410">
                  <c:v>6.72</c:v>
                </c:pt>
                <c:pt idx="411">
                  <c:v>6.72</c:v>
                </c:pt>
                <c:pt idx="412">
                  <c:v>6.72</c:v>
                </c:pt>
                <c:pt idx="413">
                  <c:v>6.61</c:v>
                </c:pt>
                <c:pt idx="414">
                  <c:v>6.61</c:v>
                </c:pt>
                <c:pt idx="415">
                  <c:v>6.61</c:v>
                </c:pt>
                <c:pt idx="416">
                  <c:v>6.66</c:v>
                </c:pt>
                <c:pt idx="417">
                  <c:v>6.64</c:v>
                </c:pt>
                <c:pt idx="418">
                  <c:v>6.61</c:v>
                </c:pt>
                <c:pt idx="419">
                  <c:v>6.61</c:v>
                </c:pt>
                <c:pt idx="420">
                  <c:v>6.61</c:v>
                </c:pt>
                <c:pt idx="421">
                  <c:v>6.66</c:v>
                </c:pt>
                <c:pt idx="422">
                  <c:v>6.72</c:v>
                </c:pt>
                <c:pt idx="423">
                  <c:v>6.72</c:v>
                </c:pt>
                <c:pt idx="424">
                  <c:v>6.83</c:v>
                </c:pt>
                <c:pt idx="425">
                  <c:v>6.83</c:v>
                </c:pt>
                <c:pt idx="426">
                  <c:v>6.95</c:v>
                </c:pt>
                <c:pt idx="427">
                  <c:v>7</c:v>
                </c:pt>
                <c:pt idx="428">
                  <c:v>7.06</c:v>
                </c:pt>
                <c:pt idx="429">
                  <c:v>7.06</c:v>
                </c:pt>
                <c:pt idx="430">
                  <c:v>7.09</c:v>
                </c:pt>
                <c:pt idx="431">
                  <c:v>7.11</c:v>
                </c:pt>
                <c:pt idx="432">
                  <c:v>7.06</c:v>
                </c:pt>
                <c:pt idx="433">
                  <c:v>7.09</c:v>
                </c:pt>
                <c:pt idx="434">
                  <c:v>7.09</c:v>
                </c:pt>
                <c:pt idx="435">
                  <c:v>7.17</c:v>
                </c:pt>
                <c:pt idx="436">
                  <c:v>7.17</c:v>
                </c:pt>
                <c:pt idx="437">
                  <c:v>7.31</c:v>
                </c:pt>
                <c:pt idx="438">
                  <c:v>7.39</c:v>
                </c:pt>
                <c:pt idx="439">
                  <c:v>7.45</c:v>
                </c:pt>
                <c:pt idx="440">
                  <c:v>7.48</c:v>
                </c:pt>
                <c:pt idx="441">
                  <c:v>7.62</c:v>
                </c:pt>
                <c:pt idx="442">
                  <c:v>7.68</c:v>
                </c:pt>
                <c:pt idx="443">
                  <c:v>7.68</c:v>
                </c:pt>
                <c:pt idx="444">
                  <c:v>7.68</c:v>
                </c:pt>
                <c:pt idx="445">
                  <c:v>7.68</c:v>
                </c:pt>
                <c:pt idx="446">
                  <c:v>7.73</c:v>
                </c:pt>
                <c:pt idx="447">
                  <c:v>7.62</c:v>
                </c:pt>
                <c:pt idx="448">
                  <c:v>7.62</c:v>
                </c:pt>
                <c:pt idx="449">
                  <c:v>7.56</c:v>
                </c:pt>
                <c:pt idx="450">
                  <c:v>7.56</c:v>
                </c:pt>
                <c:pt idx="451">
                  <c:v>7.51</c:v>
                </c:pt>
                <c:pt idx="452">
                  <c:v>7.48</c:v>
                </c:pt>
                <c:pt idx="453">
                  <c:v>7.39</c:v>
                </c:pt>
                <c:pt idx="454">
                  <c:v>7.39</c:v>
                </c:pt>
                <c:pt idx="455">
                  <c:v>7.34</c:v>
                </c:pt>
                <c:pt idx="456">
                  <c:v>7.39</c:v>
                </c:pt>
                <c:pt idx="457">
                  <c:v>7.31</c:v>
                </c:pt>
                <c:pt idx="458">
                  <c:v>7.37</c:v>
                </c:pt>
                <c:pt idx="459">
                  <c:v>7.28</c:v>
                </c:pt>
                <c:pt idx="460">
                  <c:v>7.39</c:v>
                </c:pt>
                <c:pt idx="461">
                  <c:v>7.34</c:v>
                </c:pt>
                <c:pt idx="462">
                  <c:v>7.39</c:v>
                </c:pt>
                <c:pt idx="463">
                  <c:v>7.39</c:v>
                </c:pt>
                <c:pt idx="464">
                  <c:v>7.42</c:v>
                </c:pt>
                <c:pt idx="465">
                  <c:v>7.39</c:v>
                </c:pt>
                <c:pt idx="466">
                  <c:v>7.45</c:v>
                </c:pt>
                <c:pt idx="467">
                  <c:v>7.51</c:v>
                </c:pt>
                <c:pt idx="468">
                  <c:v>7.56</c:v>
                </c:pt>
                <c:pt idx="469">
                  <c:v>7.62</c:v>
                </c:pt>
                <c:pt idx="470">
                  <c:v>7.62</c:v>
                </c:pt>
                <c:pt idx="471">
                  <c:v>7.62</c:v>
                </c:pt>
                <c:pt idx="472">
                  <c:v>7.68</c:v>
                </c:pt>
                <c:pt idx="473">
                  <c:v>7.68</c:v>
                </c:pt>
                <c:pt idx="474">
                  <c:v>7.73</c:v>
                </c:pt>
                <c:pt idx="475">
                  <c:v>7.76</c:v>
                </c:pt>
                <c:pt idx="476">
                  <c:v>7.79</c:v>
                </c:pt>
                <c:pt idx="477">
                  <c:v>7.84</c:v>
                </c:pt>
                <c:pt idx="478">
                  <c:v>7.84</c:v>
                </c:pt>
                <c:pt idx="479">
                  <c:v>7.79</c:v>
                </c:pt>
                <c:pt idx="480">
                  <c:v>7.82</c:v>
                </c:pt>
                <c:pt idx="481">
                  <c:v>7.84</c:v>
                </c:pt>
                <c:pt idx="482">
                  <c:v>7.79</c:v>
                </c:pt>
                <c:pt idx="483">
                  <c:v>7.68</c:v>
                </c:pt>
                <c:pt idx="484">
                  <c:v>7.7</c:v>
                </c:pt>
                <c:pt idx="485">
                  <c:v>7.68</c:v>
                </c:pt>
                <c:pt idx="486">
                  <c:v>7.73</c:v>
                </c:pt>
                <c:pt idx="487">
                  <c:v>7.68</c:v>
                </c:pt>
                <c:pt idx="488">
                  <c:v>7.73</c:v>
                </c:pt>
                <c:pt idx="489">
                  <c:v>7.73</c:v>
                </c:pt>
                <c:pt idx="490">
                  <c:v>7.79</c:v>
                </c:pt>
                <c:pt idx="491">
                  <c:v>7.79</c:v>
                </c:pt>
                <c:pt idx="492">
                  <c:v>7.84</c:v>
                </c:pt>
                <c:pt idx="493">
                  <c:v>7.84</c:v>
                </c:pt>
                <c:pt idx="494">
                  <c:v>7.9</c:v>
                </c:pt>
                <c:pt idx="495">
                  <c:v>7.9</c:v>
                </c:pt>
                <c:pt idx="496">
                  <c:v>7.96</c:v>
                </c:pt>
                <c:pt idx="497">
                  <c:v>8.01</c:v>
                </c:pt>
                <c:pt idx="498">
                  <c:v>8.07</c:v>
                </c:pt>
                <c:pt idx="499">
                  <c:v>8.1199999999999992</c:v>
                </c:pt>
                <c:pt idx="500">
                  <c:v>8.15</c:v>
                </c:pt>
                <c:pt idx="501">
                  <c:v>8.07</c:v>
                </c:pt>
                <c:pt idx="502">
                  <c:v>8.1199999999999992</c:v>
                </c:pt>
                <c:pt idx="503">
                  <c:v>8.1199999999999992</c:v>
                </c:pt>
                <c:pt idx="504">
                  <c:v>8.18</c:v>
                </c:pt>
                <c:pt idx="505">
                  <c:v>8.26</c:v>
                </c:pt>
                <c:pt idx="506">
                  <c:v>8.41</c:v>
                </c:pt>
                <c:pt idx="507">
                  <c:v>8.41</c:v>
                </c:pt>
                <c:pt idx="508">
                  <c:v>8.52</c:v>
                </c:pt>
                <c:pt idx="509">
                  <c:v>8.52</c:v>
                </c:pt>
                <c:pt idx="510">
                  <c:v>8.52</c:v>
                </c:pt>
                <c:pt idx="511">
                  <c:v>8.52</c:v>
                </c:pt>
                <c:pt idx="512">
                  <c:v>8.52</c:v>
                </c:pt>
                <c:pt idx="513">
                  <c:v>8.52</c:v>
                </c:pt>
                <c:pt idx="514">
                  <c:v>8.52</c:v>
                </c:pt>
                <c:pt idx="515">
                  <c:v>8.52</c:v>
                </c:pt>
                <c:pt idx="516">
                  <c:v>8.57</c:v>
                </c:pt>
                <c:pt idx="517">
                  <c:v>8.6300000000000008</c:v>
                </c:pt>
                <c:pt idx="518">
                  <c:v>8.69</c:v>
                </c:pt>
                <c:pt idx="519">
                  <c:v>8.69</c:v>
                </c:pt>
                <c:pt idx="520">
                  <c:v>8.74</c:v>
                </c:pt>
                <c:pt idx="521">
                  <c:v>8.69</c:v>
                </c:pt>
                <c:pt idx="522">
                  <c:v>8.69</c:v>
                </c:pt>
                <c:pt idx="523">
                  <c:v>8.6300000000000008</c:v>
                </c:pt>
                <c:pt idx="524">
                  <c:v>8.6300000000000008</c:v>
                </c:pt>
                <c:pt idx="525">
                  <c:v>8.6</c:v>
                </c:pt>
                <c:pt idx="526">
                  <c:v>8.69</c:v>
                </c:pt>
                <c:pt idx="527">
                  <c:v>8.69</c:v>
                </c:pt>
                <c:pt idx="528">
                  <c:v>8.8000000000000007</c:v>
                </c:pt>
                <c:pt idx="529">
                  <c:v>8.74</c:v>
                </c:pt>
                <c:pt idx="530">
                  <c:v>8.85</c:v>
                </c:pt>
                <c:pt idx="531">
                  <c:v>8.91</c:v>
                </c:pt>
                <c:pt idx="532">
                  <c:v>9.02</c:v>
                </c:pt>
                <c:pt idx="533">
                  <c:v>8.99</c:v>
                </c:pt>
                <c:pt idx="534">
                  <c:v>9.02</c:v>
                </c:pt>
                <c:pt idx="535">
                  <c:v>8.9700000000000006</c:v>
                </c:pt>
                <c:pt idx="536">
                  <c:v>8.9700000000000006</c:v>
                </c:pt>
                <c:pt idx="537">
                  <c:v>8.91</c:v>
                </c:pt>
                <c:pt idx="538">
                  <c:v>8.85</c:v>
                </c:pt>
                <c:pt idx="539">
                  <c:v>8.8000000000000007</c:v>
                </c:pt>
                <c:pt idx="540">
                  <c:v>8.74</c:v>
                </c:pt>
                <c:pt idx="541">
                  <c:v>8.69</c:v>
                </c:pt>
                <c:pt idx="542">
                  <c:v>8.69</c:v>
                </c:pt>
                <c:pt idx="543">
                  <c:v>8.69</c:v>
                </c:pt>
                <c:pt idx="544">
                  <c:v>8.6300000000000008</c:v>
                </c:pt>
                <c:pt idx="545">
                  <c:v>8.6300000000000008</c:v>
                </c:pt>
                <c:pt idx="546">
                  <c:v>8.6300000000000008</c:v>
                </c:pt>
                <c:pt idx="547">
                  <c:v>8.6300000000000008</c:v>
                </c:pt>
                <c:pt idx="548">
                  <c:v>8.57</c:v>
                </c:pt>
                <c:pt idx="549">
                  <c:v>8.6300000000000008</c:v>
                </c:pt>
                <c:pt idx="550">
                  <c:v>8.57</c:v>
                </c:pt>
                <c:pt idx="551">
                  <c:v>8.69</c:v>
                </c:pt>
                <c:pt idx="552">
                  <c:v>8.69</c:v>
                </c:pt>
                <c:pt idx="553">
                  <c:v>8.85</c:v>
                </c:pt>
                <c:pt idx="554">
                  <c:v>8.85</c:v>
                </c:pt>
                <c:pt idx="555">
                  <c:v>8.8800000000000008</c:v>
                </c:pt>
                <c:pt idx="556">
                  <c:v>8.8000000000000007</c:v>
                </c:pt>
                <c:pt idx="557">
                  <c:v>8.8000000000000007</c:v>
                </c:pt>
                <c:pt idx="558">
                  <c:v>8.74</c:v>
                </c:pt>
                <c:pt idx="559">
                  <c:v>8.74</c:v>
                </c:pt>
                <c:pt idx="560">
                  <c:v>8.74</c:v>
                </c:pt>
                <c:pt idx="561">
                  <c:v>8.8000000000000007</c:v>
                </c:pt>
                <c:pt idx="562">
                  <c:v>8.8000000000000007</c:v>
                </c:pt>
                <c:pt idx="563">
                  <c:v>8.74</c:v>
                </c:pt>
                <c:pt idx="564">
                  <c:v>8.69</c:v>
                </c:pt>
                <c:pt idx="565">
                  <c:v>8.6300000000000008</c:v>
                </c:pt>
                <c:pt idx="566">
                  <c:v>8.6300000000000008</c:v>
                </c:pt>
                <c:pt idx="567">
                  <c:v>8.52</c:v>
                </c:pt>
                <c:pt idx="568">
                  <c:v>8.4600000000000009</c:v>
                </c:pt>
                <c:pt idx="569">
                  <c:v>8.41</c:v>
                </c:pt>
                <c:pt idx="570">
                  <c:v>8.4600000000000009</c:v>
                </c:pt>
                <c:pt idx="571">
                  <c:v>8.52</c:v>
                </c:pt>
                <c:pt idx="572">
                  <c:v>8.57</c:v>
                </c:pt>
                <c:pt idx="573">
                  <c:v>8.6300000000000008</c:v>
                </c:pt>
                <c:pt idx="574">
                  <c:v>8.74</c:v>
                </c:pt>
                <c:pt idx="575">
                  <c:v>8.8000000000000007</c:v>
                </c:pt>
                <c:pt idx="576">
                  <c:v>8.91</c:v>
                </c:pt>
                <c:pt idx="577">
                  <c:v>8.9700000000000006</c:v>
                </c:pt>
                <c:pt idx="578">
                  <c:v>9.08</c:v>
                </c:pt>
                <c:pt idx="579">
                  <c:v>9.08</c:v>
                </c:pt>
                <c:pt idx="580">
                  <c:v>9.14</c:v>
                </c:pt>
                <c:pt idx="581">
                  <c:v>9.14</c:v>
                </c:pt>
                <c:pt idx="582">
                  <c:v>9.25</c:v>
                </c:pt>
                <c:pt idx="583">
                  <c:v>9.36</c:v>
                </c:pt>
                <c:pt idx="584">
                  <c:v>9.42</c:v>
                </c:pt>
                <c:pt idx="585">
                  <c:v>9.5299999999999994</c:v>
                </c:pt>
                <c:pt idx="586">
                  <c:v>9.64</c:v>
                </c:pt>
                <c:pt idx="587">
                  <c:v>9.81</c:v>
                </c:pt>
                <c:pt idx="588">
                  <c:v>9.9499999999999993</c:v>
                </c:pt>
                <c:pt idx="589">
                  <c:v>10.029999999999999</c:v>
                </c:pt>
                <c:pt idx="590">
                  <c:v>10.19</c:v>
                </c:pt>
                <c:pt idx="591">
                  <c:v>10.3</c:v>
                </c:pt>
                <c:pt idx="592">
                  <c:v>10.36</c:v>
                </c:pt>
                <c:pt idx="593">
                  <c:v>10.41</c:v>
                </c:pt>
                <c:pt idx="594">
                  <c:v>10.41</c:v>
                </c:pt>
                <c:pt idx="595">
                  <c:v>10.46</c:v>
                </c:pt>
                <c:pt idx="596">
                  <c:v>10.46</c:v>
                </c:pt>
                <c:pt idx="597">
                  <c:v>10.41</c:v>
                </c:pt>
                <c:pt idx="598">
                  <c:v>10.41</c:v>
                </c:pt>
                <c:pt idx="599">
                  <c:v>10.41</c:v>
                </c:pt>
                <c:pt idx="600">
                  <c:v>10.41</c:v>
                </c:pt>
                <c:pt idx="601">
                  <c:v>10.38</c:v>
                </c:pt>
                <c:pt idx="602">
                  <c:v>10.44</c:v>
                </c:pt>
                <c:pt idx="603">
                  <c:v>10.41</c:v>
                </c:pt>
                <c:pt idx="604">
                  <c:v>10.41</c:v>
                </c:pt>
                <c:pt idx="605">
                  <c:v>10.36</c:v>
                </c:pt>
                <c:pt idx="606">
                  <c:v>10.41</c:v>
                </c:pt>
                <c:pt idx="607">
                  <c:v>10.36</c:v>
                </c:pt>
                <c:pt idx="608">
                  <c:v>10.41</c:v>
                </c:pt>
                <c:pt idx="609">
                  <c:v>10.41</c:v>
                </c:pt>
                <c:pt idx="610">
                  <c:v>10.41</c:v>
                </c:pt>
                <c:pt idx="611">
                  <c:v>10.36</c:v>
                </c:pt>
                <c:pt idx="612">
                  <c:v>10.3</c:v>
                </c:pt>
                <c:pt idx="613">
                  <c:v>10.25</c:v>
                </c:pt>
                <c:pt idx="614">
                  <c:v>10.25</c:v>
                </c:pt>
                <c:pt idx="615">
                  <c:v>10.19</c:v>
                </c:pt>
                <c:pt idx="616">
                  <c:v>10.19</c:v>
                </c:pt>
                <c:pt idx="617">
                  <c:v>10.14</c:v>
                </c:pt>
                <c:pt idx="618">
                  <c:v>10.08</c:v>
                </c:pt>
                <c:pt idx="619">
                  <c:v>10.050000000000001</c:v>
                </c:pt>
                <c:pt idx="620">
                  <c:v>10.029999999999999</c:v>
                </c:pt>
                <c:pt idx="621">
                  <c:v>9.9700000000000006</c:v>
                </c:pt>
                <c:pt idx="622">
                  <c:v>9.9700000000000006</c:v>
                </c:pt>
                <c:pt idx="623">
                  <c:v>10</c:v>
                </c:pt>
                <c:pt idx="624">
                  <c:v>9.9499999999999993</c:v>
                </c:pt>
                <c:pt idx="625">
                  <c:v>9.9700000000000006</c:v>
                </c:pt>
                <c:pt idx="626">
                  <c:v>9.9700000000000006</c:v>
                </c:pt>
                <c:pt idx="627">
                  <c:v>10</c:v>
                </c:pt>
                <c:pt idx="628">
                  <c:v>9.9700000000000006</c:v>
                </c:pt>
                <c:pt idx="629">
                  <c:v>10.050000000000001</c:v>
                </c:pt>
                <c:pt idx="630">
                  <c:v>9.9499999999999993</c:v>
                </c:pt>
                <c:pt idx="631">
                  <c:v>9.9700000000000006</c:v>
                </c:pt>
                <c:pt idx="632">
                  <c:v>9.9700000000000006</c:v>
                </c:pt>
                <c:pt idx="633">
                  <c:v>10.08</c:v>
                </c:pt>
                <c:pt idx="634">
                  <c:v>10.029999999999999</c:v>
                </c:pt>
                <c:pt idx="635">
                  <c:v>10.029999999999999</c:v>
                </c:pt>
                <c:pt idx="636">
                  <c:v>10.08</c:v>
                </c:pt>
                <c:pt idx="637">
                  <c:v>10.19</c:v>
                </c:pt>
                <c:pt idx="638">
                  <c:v>10.19</c:v>
                </c:pt>
                <c:pt idx="639">
                  <c:v>10.25</c:v>
                </c:pt>
                <c:pt idx="640">
                  <c:v>10.36</c:v>
                </c:pt>
                <c:pt idx="641">
                  <c:v>10.41</c:v>
                </c:pt>
                <c:pt idx="642">
                  <c:v>10.52</c:v>
                </c:pt>
                <c:pt idx="643">
                  <c:v>10.52</c:v>
                </c:pt>
                <c:pt idx="644">
                  <c:v>10.57</c:v>
                </c:pt>
                <c:pt idx="645">
                  <c:v>10.52</c:v>
                </c:pt>
                <c:pt idx="646">
                  <c:v>10.55</c:v>
                </c:pt>
                <c:pt idx="647">
                  <c:v>10.52</c:v>
                </c:pt>
                <c:pt idx="648">
                  <c:v>10.52</c:v>
                </c:pt>
                <c:pt idx="649">
                  <c:v>10.41</c:v>
                </c:pt>
                <c:pt idx="650">
                  <c:v>10.46</c:v>
                </c:pt>
                <c:pt idx="651">
                  <c:v>10.46</c:v>
                </c:pt>
                <c:pt idx="652">
                  <c:v>10.55</c:v>
                </c:pt>
                <c:pt idx="653">
                  <c:v>10.57</c:v>
                </c:pt>
                <c:pt idx="654">
                  <c:v>10.57</c:v>
                </c:pt>
                <c:pt idx="655">
                  <c:v>10.52</c:v>
                </c:pt>
                <c:pt idx="656">
                  <c:v>10.57</c:v>
                </c:pt>
                <c:pt idx="657">
                  <c:v>10.63</c:v>
                </c:pt>
                <c:pt idx="658">
                  <c:v>10.68</c:v>
                </c:pt>
                <c:pt idx="659">
                  <c:v>10.71</c:v>
                </c:pt>
                <c:pt idx="660">
                  <c:v>10.79</c:v>
                </c:pt>
                <c:pt idx="661">
                  <c:v>10.79</c:v>
                </c:pt>
                <c:pt idx="662">
                  <c:v>10.85</c:v>
                </c:pt>
                <c:pt idx="663">
                  <c:v>10.9</c:v>
                </c:pt>
                <c:pt idx="664">
                  <c:v>10.9</c:v>
                </c:pt>
                <c:pt idx="665">
                  <c:v>10.9</c:v>
                </c:pt>
                <c:pt idx="666">
                  <c:v>10.85</c:v>
                </c:pt>
                <c:pt idx="667">
                  <c:v>10.9</c:v>
                </c:pt>
                <c:pt idx="668">
                  <c:v>10.85</c:v>
                </c:pt>
                <c:pt idx="669">
                  <c:v>10.9</c:v>
                </c:pt>
                <c:pt idx="670">
                  <c:v>10.82</c:v>
                </c:pt>
                <c:pt idx="671">
                  <c:v>10.79</c:v>
                </c:pt>
                <c:pt idx="672">
                  <c:v>10.79</c:v>
                </c:pt>
                <c:pt idx="673">
                  <c:v>10.85</c:v>
                </c:pt>
                <c:pt idx="674">
                  <c:v>10.85</c:v>
                </c:pt>
                <c:pt idx="675">
                  <c:v>10.85</c:v>
                </c:pt>
                <c:pt idx="676">
                  <c:v>10.9</c:v>
                </c:pt>
                <c:pt idx="677">
                  <c:v>10.96</c:v>
                </c:pt>
                <c:pt idx="678">
                  <c:v>10.85</c:v>
                </c:pt>
                <c:pt idx="679">
                  <c:v>10.9</c:v>
                </c:pt>
                <c:pt idx="680">
                  <c:v>10.96</c:v>
                </c:pt>
                <c:pt idx="681">
                  <c:v>10.9</c:v>
                </c:pt>
                <c:pt idx="682">
                  <c:v>10.93</c:v>
                </c:pt>
                <c:pt idx="683">
                  <c:v>11.01</c:v>
                </c:pt>
                <c:pt idx="684">
                  <c:v>11.18</c:v>
                </c:pt>
                <c:pt idx="685">
                  <c:v>11.23</c:v>
                </c:pt>
                <c:pt idx="686">
                  <c:v>11.26</c:v>
                </c:pt>
                <c:pt idx="687">
                  <c:v>11.23</c:v>
                </c:pt>
                <c:pt idx="688">
                  <c:v>11.23</c:v>
                </c:pt>
                <c:pt idx="689">
                  <c:v>11.34</c:v>
                </c:pt>
                <c:pt idx="690">
                  <c:v>11.45</c:v>
                </c:pt>
                <c:pt idx="691">
                  <c:v>11.45</c:v>
                </c:pt>
                <c:pt idx="692">
                  <c:v>11.45</c:v>
                </c:pt>
                <c:pt idx="693">
                  <c:v>11.5</c:v>
                </c:pt>
                <c:pt idx="694">
                  <c:v>11.56</c:v>
                </c:pt>
                <c:pt idx="695">
                  <c:v>11.61</c:v>
                </c:pt>
                <c:pt idx="696">
                  <c:v>11.61</c:v>
                </c:pt>
                <c:pt idx="697">
                  <c:v>11.67</c:v>
                </c:pt>
                <c:pt idx="698">
                  <c:v>11.67</c:v>
                </c:pt>
                <c:pt idx="699">
                  <c:v>11.72</c:v>
                </c:pt>
                <c:pt idx="700">
                  <c:v>11.67</c:v>
                </c:pt>
                <c:pt idx="701">
                  <c:v>11.72</c:v>
                </c:pt>
                <c:pt idx="702">
                  <c:v>11.56</c:v>
                </c:pt>
                <c:pt idx="703">
                  <c:v>11.56</c:v>
                </c:pt>
                <c:pt idx="704">
                  <c:v>11.56</c:v>
                </c:pt>
                <c:pt idx="705">
                  <c:v>11.67</c:v>
                </c:pt>
                <c:pt idx="706">
                  <c:v>11.56</c:v>
                </c:pt>
                <c:pt idx="707">
                  <c:v>11.67</c:v>
                </c:pt>
                <c:pt idx="708">
                  <c:v>11.67</c:v>
                </c:pt>
                <c:pt idx="709">
                  <c:v>11.78</c:v>
                </c:pt>
                <c:pt idx="710">
                  <c:v>11.67</c:v>
                </c:pt>
                <c:pt idx="711">
                  <c:v>11.61</c:v>
                </c:pt>
                <c:pt idx="712">
                  <c:v>11.61</c:v>
                </c:pt>
                <c:pt idx="713">
                  <c:v>11.67</c:v>
                </c:pt>
                <c:pt idx="714">
                  <c:v>11.56</c:v>
                </c:pt>
                <c:pt idx="715">
                  <c:v>11.56</c:v>
                </c:pt>
                <c:pt idx="716">
                  <c:v>11.56</c:v>
                </c:pt>
                <c:pt idx="717">
                  <c:v>11.56</c:v>
                </c:pt>
                <c:pt idx="718">
                  <c:v>11.56</c:v>
                </c:pt>
                <c:pt idx="719">
                  <c:v>11.56</c:v>
                </c:pt>
                <c:pt idx="720">
                  <c:v>11.67</c:v>
                </c:pt>
                <c:pt idx="721">
                  <c:v>11.72</c:v>
                </c:pt>
                <c:pt idx="722">
                  <c:v>11.83</c:v>
                </c:pt>
                <c:pt idx="723">
                  <c:v>11.83</c:v>
                </c:pt>
                <c:pt idx="724">
                  <c:v>11.97</c:v>
                </c:pt>
                <c:pt idx="725">
                  <c:v>12.05</c:v>
                </c:pt>
                <c:pt idx="726">
                  <c:v>12.21</c:v>
                </c:pt>
                <c:pt idx="727">
                  <c:v>12.32</c:v>
                </c:pt>
                <c:pt idx="728">
                  <c:v>12.38</c:v>
                </c:pt>
                <c:pt idx="729">
                  <c:v>12.43</c:v>
                </c:pt>
                <c:pt idx="730">
                  <c:v>12.49</c:v>
                </c:pt>
                <c:pt idx="731">
                  <c:v>12.52</c:v>
                </c:pt>
                <c:pt idx="732">
                  <c:v>12.46</c:v>
                </c:pt>
                <c:pt idx="733">
                  <c:v>12.49</c:v>
                </c:pt>
                <c:pt idx="734">
                  <c:v>12.46</c:v>
                </c:pt>
                <c:pt idx="735">
                  <c:v>12.43</c:v>
                </c:pt>
                <c:pt idx="736">
                  <c:v>12.32</c:v>
                </c:pt>
                <c:pt idx="737">
                  <c:v>12.32</c:v>
                </c:pt>
                <c:pt idx="738">
                  <c:v>12.38</c:v>
                </c:pt>
                <c:pt idx="739">
                  <c:v>12.43</c:v>
                </c:pt>
                <c:pt idx="740">
                  <c:v>12.32</c:v>
                </c:pt>
                <c:pt idx="741">
                  <c:v>12.32</c:v>
                </c:pt>
                <c:pt idx="742">
                  <c:v>12.21</c:v>
                </c:pt>
                <c:pt idx="743">
                  <c:v>12.27</c:v>
                </c:pt>
                <c:pt idx="744">
                  <c:v>12.21</c:v>
                </c:pt>
                <c:pt idx="745">
                  <c:v>12.27</c:v>
                </c:pt>
                <c:pt idx="746">
                  <c:v>12.21</c:v>
                </c:pt>
                <c:pt idx="747">
                  <c:v>12.27</c:v>
                </c:pt>
                <c:pt idx="748">
                  <c:v>12.27</c:v>
                </c:pt>
                <c:pt idx="749">
                  <c:v>12.32</c:v>
                </c:pt>
                <c:pt idx="750">
                  <c:v>12.32</c:v>
                </c:pt>
                <c:pt idx="751">
                  <c:v>12.43</c:v>
                </c:pt>
                <c:pt idx="752">
                  <c:v>12.43</c:v>
                </c:pt>
                <c:pt idx="753">
                  <c:v>12.38</c:v>
                </c:pt>
                <c:pt idx="754">
                  <c:v>12.27</c:v>
                </c:pt>
                <c:pt idx="755">
                  <c:v>12.21</c:v>
                </c:pt>
                <c:pt idx="756">
                  <c:v>12.19</c:v>
                </c:pt>
                <c:pt idx="757">
                  <c:v>12.19</c:v>
                </c:pt>
                <c:pt idx="758">
                  <c:v>12.16</c:v>
                </c:pt>
                <c:pt idx="759">
                  <c:v>12.16</c:v>
                </c:pt>
                <c:pt idx="760">
                  <c:v>12.16</c:v>
                </c:pt>
                <c:pt idx="761">
                  <c:v>12.21</c:v>
                </c:pt>
                <c:pt idx="762">
                  <c:v>12.21</c:v>
                </c:pt>
                <c:pt idx="763">
                  <c:v>12.27</c:v>
                </c:pt>
                <c:pt idx="764">
                  <c:v>12.32</c:v>
                </c:pt>
                <c:pt idx="765">
                  <c:v>12.35</c:v>
                </c:pt>
                <c:pt idx="766">
                  <c:v>12.38</c:v>
                </c:pt>
                <c:pt idx="767">
                  <c:v>12.43</c:v>
                </c:pt>
                <c:pt idx="768">
                  <c:v>12.49</c:v>
                </c:pt>
                <c:pt idx="769">
                  <c:v>12.49</c:v>
                </c:pt>
                <c:pt idx="770">
                  <c:v>12.54</c:v>
                </c:pt>
                <c:pt idx="771">
                  <c:v>12.6</c:v>
                </c:pt>
                <c:pt idx="772">
                  <c:v>12.65</c:v>
                </c:pt>
                <c:pt idx="773">
                  <c:v>12.71</c:v>
                </c:pt>
                <c:pt idx="774">
                  <c:v>12.65</c:v>
                </c:pt>
                <c:pt idx="775">
                  <c:v>12.71</c:v>
                </c:pt>
                <c:pt idx="776">
                  <c:v>12.65</c:v>
                </c:pt>
                <c:pt idx="777">
                  <c:v>12.65</c:v>
                </c:pt>
                <c:pt idx="778">
                  <c:v>12.6</c:v>
                </c:pt>
                <c:pt idx="779">
                  <c:v>12.6</c:v>
                </c:pt>
                <c:pt idx="780">
                  <c:v>12.54</c:v>
                </c:pt>
                <c:pt idx="781">
                  <c:v>12.6</c:v>
                </c:pt>
                <c:pt idx="782">
                  <c:v>12.57</c:v>
                </c:pt>
                <c:pt idx="783">
                  <c:v>12.65</c:v>
                </c:pt>
                <c:pt idx="784">
                  <c:v>12.71</c:v>
                </c:pt>
                <c:pt idx="785">
                  <c:v>12.82</c:v>
                </c:pt>
                <c:pt idx="786">
                  <c:v>12.82</c:v>
                </c:pt>
                <c:pt idx="787">
                  <c:v>12.93</c:v>
                </c:pt>
                <c:pt idx="788">
                  <c:v>12.95</c:v>
                </c:pt>
                <c:pt idx="789">
                  <c:v>12.98</c:v>
                </c:pt>
                <c:pt idx="790">
                  <c:v>12.95</c:v>
                </c:pt>
                <c:pt idx="791">
                  <c:v>12.98</c:v>
                </c:pt>
                <c:pt idx="792">
                  <c:v>12.9</c:v>
                </c:pt>
                <c:pt idx="793">
                  <c:v>12.93</c:v>
                </c:pt>
                <c:pt idx="794">
                  <c:v>13.04</c:v>
                </c:pt>
                <c:pt idx="795">
                  <c:v>13.04</c:v>
                </c:pt>
                <c:pt idx="796">
                  <c:v>12.93</c:v>
                </c:pt>
                <c:pt idx="797">
                  <c:v>12.87</c:v>
                </c:pt>
                <c:pt idx="798">
                  <c:v>12.82</c:v>
                </c:pt>
                <c:pt idx="799">
                  <c:v>12.71</c:v>
                </c:pt>
                <c:pt idx="800">
                  <c:v>12.71</c:v>
                </c:pt>
                <c:pt idx="801">
                  <c:v>12.82</c:v>
                </c:pt>
                <c:pt idx="802">
                  <c:v>12.93</c:v>
                </c:pt>
                <c:pt idx="803">
                  <c:v>13.04</c:v>
                </c:pt>
                <c:pt idx="804">
                  <c:v>13.09</c:v>
                </c:pt>
                <c:pt idx="805">
                  <c:v>13.2</c:v>
                </c:pt>
                <c:pt idx="806">
                  <c:v>13.25</c:v>
                </c:pt>
                <c:pt idx="807">
                  <c:v>13.31</c:v>
                </c:pt>
                <c:pt idx="808">
                  <c:v>13.36</c:v>
                </c:pt>
                <c:pt idx="809">
                  <c:v>13.31</c:v>
                </c:pt>
                <c:pt idx="810">
                  <c:v>13.25</c:v>
                </c:pt>
                <c:pt idx="811">
                  <c:v>13.25</c:v>
                </c:pt>
                <c:pt idx="812">
                  <c:v>13.25</c:v>
                </c:pt>
                <c:pt idx="813">
                  <c:v>13.25</c:v>
                </c:pt>
                <c:pt idx="814">
                  <c:v>13.31</c:v>
                </c:pt>
                <c:pt idx="815">
                  <c:v>13.36</c:v>
                </c:pt>
                <c:pt idx="816">
                  <c:v>13.31</c:v>
                </c:pt>
                <c:pt idx="817">
                  <c:v>13.42</c:v>
                </c:pt>
                <c:pt idx="818">
                  <c:v>13.47</c:v>
                </c:pt>
                <c:pt idx="819">
                  <c:v>13.58</c:v>
                </c:pt>
                <c:pt idx="820">
                  <c:v>13.5</c:v>
                </c:pt>
                <c:pt idx="821">
                  <c:v>13.5</c:v>
                </c:pt>
                <c:pt idx="822">
                  <c:v>13.53</c:v>
                </c:pt>
                <c:pt idx="823">
                  <c:v>13.47</c:v>
                </c:pt>
                <c:pt idx="824">
                  <c:v>13.36</c:v>
                </c:pt>
                <c:pt idx="825">
                  <c:v>13.36</c:v>
                </c:pt>
                <c:pt idx="826">
                  <c:v>13.36</c:v>
                </c:pt>
                <c:pt idx="827">
                  <c:v>13.36</c:v>
                </c:pt>
                <c:pt idx="828">
                  <c:v>13.36</c:v>
                </c:pt>
                <c:pt idx="829">
                  <c:v>13.45</c:v>
                </c:pt>
                <c:pt idx="830">
                  <c:v>13.47</c:v>
                </c:pt>
                <c:pt idx="831">
                  <c:v>13.5</c:v>
                </c:pt>
                <c:pt idx="832">
                  <c:v>13.53</c:v>
                </c:pt>
                <c:pt idx="833">
                  <c:v>13.53</c:v>
                </c:pt>
                <c:pt idx="834">
                  <c:v>13.47</c:v>
                </c:pt>
                <c:pt idx="835">
                  <c:v>13.47</c:v>
                </c:pt>
                <c:pt idx="836">
                  <c:v>13.58</c:v>
                </c:pt>
                <c:pt idx="837">
                  <c:v>13.58</c:v>
                </c:pt>
                <c:pt idx="838">
                  <c:v>13.69</c:v>
                </c:pt>
                <c:pt idx="839">
                  <c:v>13.75</c:v>
                </c:pt>
                <c:pt idx="840">
                  <c:v>13.75</c:v>
                </c:pt>
                <c:pt idx="841">
                  <c:v>13.69</c:v>
                </c:pt>
                <c:pt idx="842">
                  <c:v>13.69</c:v>
                </c:pt>
                <c:pt idx="843">
                  <c:v>13.64</c:v>
                </c:pt>
                <c:pt idx="844">
                  <c:v>13.58</c:v>
                </c:pt>
                <c:pt idx="845">
                  <c:v>13.61</c:v>
                </c:pt>
                <c:pt idx="846">
                  <c:v>13.64</c:v>
                </c:pt>
                <c:pt idx="847">
                  <c:v>13.69</c:v>
                </c:pt>
                <c:pt idx="848">
                  <c:v>13.66</c:v>
                </c:pt>
                <c:pt idx="849">
                  <c:v>13.64</c:v>
                </c:pt>
                <c:pt idx="850">
                  <c:v>13.69</c:v>
                </c:pt>
                <c:pt idx="851">
                  <c:v>13.8</c:v>
                </c:pt>
                <c:pt idx="852">
                  <c:v>13.91</c:v>
                </c:pt>
                <c:pt idx="853">
                  <c:v>14.02</c:v>
                </c:pt>
                <c:pt idx="854">
                  <c:v>13.96</c:v>
                </c:pt>
                <c:pt idx="855">
                  <c:v>14.07</c:v>
                </c:pt>
                <c:pt idx="856">
                  <c:v>14.13</c:v>
                </c:pt>
                <c:pt idx="857">
                  <c:v>14.18</c:v>
                </c:pt>
                <c:pt idx="858">
                  <c:v>14.07</c:v>
                </c:pt>
                <c:pt idx="859">
                  <c:v>14.1</c:v>
                </c:pt>
                <c:pt idx="860">
                  <c:v>14.07</c:v>
                </c:pt>
                <c:pt idx="861">
                  <c:v>14.13</c:v>
                </c:pt>
                <c:pt idx="862">
                  <c:v>14.13</c:v>
                </c:pt>
                <c:pt idx="863">
                  <c:v>14.13</c:v>
                </c:pt>
                <c:pt idx="864">
                  <c:v>14.18</c:v>
                </c:pt>
                <c:pt idx="865">
                  <c:v>14.24</c:v>
                </c:pt>
                <c:pt idx="866">
                  <c:v>14.24</c:v>
                </c:pt>
                <c:pt idx="867">
                  <c:v>14.24</c:v>
                </c:pt>
                <c:pt idx="868">
                  <c:v>14.29</c:v>
                </c:pt>
                <c:pt idx="869">
                  <c:v>14.27</c:v>
                </c:pt>
                <c:pt idx="870">
                  <c:v>14.27</c:v>
                </c:pt>
                <c:pt idx="871">
                  <c:v>14.24</c:v>
                </c:pt>
                <c:pt idx="872">
                  <c:v>14.35</c:v>
                </c:pt>
                <c:pt idx="873">
                  <c:v>14.35</c:v>
                </c:pt>
                <c:pt idx="874">
                  <c:v>14.4</c:v>
                </c:pt>
                <c:pt idx="875">
                  <c:v>14.43</c:v>
                </c:pt>
                <c:pt idx="876">
                  <c:v>14.51</c:v>
                </c:pt>
                <c:pt idx="877">
                  <c:v>14.48</c:v>
                </c:pt>
                <c:pt idx="878">
                  <c:v>14.51</c:v>
                </c:pt>
                <c:pt idx="879">
                  <c:v>14.51</c:v>
                </c:pt>
                <c:pt idx="880">
                  <c:v>14.57</c:v>
                </c:pt>
                <c:pt idx="881">
                  <c:v>14.46</c:v>
                </c:pt>
                <c:pt idx="882">
                  <c:v>14.46</c:v>
                </c:pt>
                <c:pt idx="883">
                  <c:v>14.35</c:v>
                </c:pt>
                <c:pt idx="884">
                  <c:v>14.4</c:v>
                </c:pt>
                <c:pt idx="885">
                  <c:v>14.46</c:v>
                </c:pt>
                <c:pt idx="886">
                  <c:v>14.4</c:v>
                </c:pt>
                <c:pt idx="887">
                  <c:v>14.4</c:v>
                </c:pt>
                <c:pt idx="888">
                  <c:v>14.46</c:v>
                </c:pt>
                <c:pt idx="889">
                  <c:v>14.43</c:v>
                </c:pt>
                <c:pt idx="890">
                  <c:v>14.51</c:v>
                </c:pt>
                <c:pt idx="891">
                  <c:v>14.51</c:v>
                </c:pt>
                <c:pt idx="892">
                  <c:v>14.4</c:v>
                </c:pt>
                <c:pt idx="893">
                  <c:v>14.35</c:v>
                </c:pt>
                <c:pt idx="894">
                  <c:v>14.24</c:v>
                </c:pt>
                <c:pt idx="895">
                  <c:v>14.27</c:v>
                </c:pt>
                <c:pt idx="896">
                  <c:v>14.24</c:v>
                </c:pt>
                <c:pt idx="897">
                  <c:v>14.29</c:v>
                </c:pt>
                <c:pt idx="898">
                  <c:v>14.29</c:v>
                </c:pt>
                <c:pt idx="899">
                  <c:v>14.35</c:v>
                </c:pt>
                <c:pt idx="900">
                  <c:v>14.32</c:v>
                </c:pt>
                <c:pt idx="901">
                  <c:v>14.29</c:v>
                </c:pt>
                <c:pt idx="902">
                  <c:v>14.29</c:v>
                </c:pt>
                <c:pt idx="903">
                  <c:v>14.24</c:v>
                </c:pt>
                <c:pt idx="904">
                  <c:v>14.21</c:v>
                </c:pt>
                <c:pt idx="905">
                  <c:v>14.21</c:v>
                </c:pt>
                <c:pt idx="906">
                  <c:v>14.18</c:v>
                </c:pt>
                <c:pt idx="907">
                  <c:v>14.21</c:v>
                </c:pt>
                <c:pt idx="908">
                  <c:v>14.21</c:v>
                </c:pt>
                <c:pt idx="909">
                  <c:v>14.24</c:v>
                </c:pt>
                <c:pt idx="910">
                  <c:v>14.29</c:v>
                </c:pt>
                <c:pt idx="911">
                  <c:v>14.29</c:v>
                </c:pt>
                <c:pt idx="912">
                  <c:v>14.35</c:v>
                </c:pt>
                <c:pt idx="913">
                  <c:v>14.35</c:v>
                </c:pt>
                <c:pt idx="914">
                  <c:v>14.4</c:v>
                </c:pt>
                <c:pt idx="915">
                  <c:v>14.46</c:v>
                </c:pt>
                <c:pt idx="916">
                  <c:v>14.57</c:v>
                </c:pt>
                <c:pt idx="917">
                  <c:v>14.51</c:v>
                </c:pt>
                <c:pt idx="918">
                  <c:v>14.62</c:v>
                </c:pt>
                <c:pt idx="919">
                  <c:v>14.68</c:v>
                </c:pt>
                <c:pt idx="920">
                  <c:v>14.73</c:v>
                </c:pt>
                <c:pt idx="921">
                  <c:v>14.68</c:v>
                </c:pt>
                <c:pt idx="922">
                  <c:v>14.73</c:v>
                </c:pt>
                <c:pt idx="923">
                  <c:v>14.7</c:v>
                </c:pt>
                <c:pt idx="924">
                  <c:v>14.73</c:v>
                </c:pt>
                <c:pt idx="925">
                  <c:v>14.73</c:v>
                </c:pt>
                <c:pt idx="926">
                  <c:v>14.79</c:v>
                </c:pt>
                <c:pt idx="927">
                  <c:v>14.89</c:v>
                </c:pt>
                <c:pt idx="928">
                  <c:v>14.95</c:v>
                </c:pt>
                <c:pt idx="929">
                  <c:v>14.95</c:v>
                </c:pt>
                <c:pt idx="930">
                  <c:v>14.95</c:v>
                </c:pt>
                <c:pt idx="931">
                  <c:v>14.95</c:v>
                </c:pt>
                <c:pt idx="932">
                  <c:v>15.06</c:v>
                </c:pt>
                <c:pt idx="933">
                  <c:v>15.09</c:v>
                </c:pt>
                <c:pt idx="934">
                  <c:v>15.11</c:v>
                </c:pt>
                <c:pt idx="935">
                  <c:v>15.22</c:v>
                </c:pt>
                <c:pt idx="936">
                  <c:v>15.28</c:v>
                </c:pt>
                <c:pt idx="937">
                  <c:v>15.39</c:v>
                </c:pt>
                <c:pt idx="938">
                  <c:v>15.39</c:v>
                </c:pt>
                <c:pt idx="939">
                  <c:v>15.44</c:v>
                </c:pt>
                <c:pt idx="940">
                  <c:v>15.33</c:v>
                </c:pt>
                <c:pt idx="941">
                  <c:v>15.33</c:v>
                </c:pt>
                <c:pt idx="942">
                  <c:v>15.28</c:v>
                </c:pt>
                <c:pt idx="943">
                  <c:v>15.28</c:v>
                </c:pt>
                <c:pt idx="944">
                  <c:v>15.28</c:v>
                </c:pt>
                <c:pt idx="945">
                  <c:v>15.22</c:v>
                </c:pt>
                <c:pt idx="946">
                  <c:v>15.33</c:v>
                </c:pt>
                <c:pt idx="947">
                  <c:v>15.33</c:v>
                </c:pt>
                <c:pt idx="948">
                  <c:v>15.39</c:v>
                </c:pt>
                <c:pt idx="949">
                  <c:v>15.39</c:v>
                </c:pt>
                <c:pt idx="950">
                  <c:v>15.44</c:v>
                </c:pt>
                <c:pt idx="951">
                  <c:v>15.5</c:v>
                </c:pt>
                <c:pt idx="952">
                  <c:v>15.55</c:v>
                </c:pt>
                <c:pt idx="953">
                  <c:v>15.6</c:v>
                </c:pt>
                <c:pt idx="954">
                  <c:v>15.77</c:v>
                </c:pt>
                <c:pt idx="955">
                  <c:v>15.82</c:v>
                </c:pt>
                <c:pt idx="956">
                  <c:v>15.98</c:v>
                </c:pt>
                <c:pt idx="957">
                  <c:v>16.09</c:v>
                </c:pt>
                <c:pt idx="958">
                  <c:v>16.2</c:v>
                </c:pt>
                <c:pt idx="959">
                  <c:v>16.09</c:v>
                </c:pt>
                <c:pt idx="960">
                  <c:v>16.12</c:v>
                </c:pt>
                <c:pt idx="961">
                  <c:v>16.09</c:v>
                </c:pt>
                <c:pt idx="962">
                  <c:v>16.260000000000002</c:v>
                </c:pt>
                <c:pt idx="963">
                  <c:v>16.2</c:v>
                </c:pt>
                <c:pt idx="964">
                  <c:v>16.2</c:v>
                </c:pt>
                <c:pt idx="965">
                  <c:v>16.2</c:v>
                </c:pt>
                <c:pt idx="966">
                  <c:v>16.260000000000002</c:v>
                </c:pt>
                <c:pt idx="967">
                  <c:v>16.260000000000002</c:v>
                </c:pt>
                <c:pt idx="968">
                  <c:v>16.260000000000002</c:v>
                </c:pt>
                <c:pt idx="969">
                  <c:v>16.2</c:v>
                </c:pt>
                <c:pt idx="970">
                  <c:v>16.2</c:v>
                </c:pt>
                <c:pt idx="971">
                  <c:v>16.260000000000002</c:v>
                </c:pt>
                <c:pt idx="972">
                  <c:v>16.260000000000002</c:v>
                </c:pt>
                <c:pt idx="973">
                  <c:v>16.260000000000002</c:v>
                </c:pt>
                <c:pt idx="974">
                  <c:v>16.170000000000002</c:v>
                </c:pt>
                <c:pt idx="975">
                  <c:v>16.149999999999999</c:v>
                </c:pt>
                <c:pt idx="976">
                  <c:v>16.04</c:v>
                </c:pt>
                <c:pt idx="977">
                  <c:v>15.98</c:v>
                </c:pt>
                <c:pt idx="978">
                  <c:v>15.93</c:v>
                </c:pt>
                <c:pt idx="979">
                  <c:v>15.93</c:v>
                </c:pt>
                <c:pt idx="980">
                  <c:v>15.98</c:v>
                </c:pt>
                <c:pt idx="981">
                  <c:v>16.04</c:v>
                </c:pt>
                <c:pt idx="982">
                  <c:v>16.04</c:v>
                </c:pt>
                <c:pt idx="983">
                  <c:v>16.04</c:v>
                </c:pt>
                <c:pt idx="984">
                  <c:v>16.09</c:v>
                </c:pt>
                <c:pt idx="985">
                  <c:v>16.09</c:v>
                </c:pt>
                <c:pt idx="986">
                  <c:v>16.09</c:v>
                </c:pt>
                <c:pt idx="987">
                  <c:v>15.98</c:v>
                </c:pt>
                <c:pt idx="988">
                  <c:v>16.04</c:v>
                </c:pt>
                <c:pt idx="989">
                  <c:v>15.98</c:v>
                </c:pt>
                <c:pt idx="990">
                  <c:v>15.93</c:v>
                </c:pt>
                <c:pt idx="991">
                  <c:v>15.88</c:v>
                </c:pt>
                <c:pt idx="992">
                  <c:v>15.98</c:v>
                </c:pt>
                <c:pt idx="993">
                  <c:v>15.93</c:v>
                </c:pt>
                <c:pt idx="994">
                  <c:v>15.98</c:v>
                </c:pt>
                <c:pt idx="995">
                  <c:v>15.93</c:v>
                </c:pt>
                <c:pt idx="996">
                  <c:v>15.98</c:v>
                </c:pt>
                <c:pt idx="997">
                  <c:v>16.04</c:v>
                </c:pt>
                <c:pt idx="998">
                  <c:v>16.149999999999999</c:v>
                </c:pt>
                <c:pt idx="999">
                  <c:v>16.149999999999999</c:v>
                </c:pt>
                <c:pt idx="1000">
                  <c:v>16.2</c:v>
                </c:pt>
                <c:pt idx="1001">
                  <c:v>16.309999999999999</c:v>
                </c:pt>
                <c:pt idx="1002">
                  <c:v>16.36</c:v>
                </c:pt>
                <c:pt idx="1003">
                  <c:v>16.420000000000002</c:v>
                </c:pt>
                <c:pt idx="1004">
                  <c:v>16.53</c:v>
                </c:pt>
                <c:pt idx="1005">
                  <c:v>16.53</c:v>
                </c:pt>
                <c:pt idx="1006">
                  <c:v>16.579999999999998</c:v>
                </c:pt>
                <c:pt idx="1007">
                  <c:v>16.63</c:v>
                </c:pt>
                <c:pt idx="1008">
                  <c:v>16.690000000000001</c:v>
                </c:pt>
                <c:pt idx="1009">
                  <c:v>16.690000000000001</c:v>
                </c:pt>
                <c:pt idx="1010">
                  <c:v>16.739999999999998</c:v>
                </c:pt>
                <c:pt idx="1011">
                  <c:v>16.690000000000001</c:v>
                </c:pt>
                <c:pt idx="1012">
                  <c:v>16.77</c:v>
                </c:pt>
                <c:pt idx="1013">
                  <c:v>16.850000000000001</c:v>
                </c:pt>
                <c:pt idx="1014">
                  <c:v>16.8</c:v>
                </c:pt>
                <c:pt idx="1015">
                  <c:v>16.850000000000001</c:v>
                </c:pt>
                <c:pt idx="1016">
                  <c:v>16.91</c:v>
                </c:pt>
                <c:pt idx="1017">
                  <c:v>16.96</c:v>
                </c:pt>
                <c:pt idx="1018">
                  <c:v>16.91</c:v>
                </c:pt>
                <c:pt idx="1019">
                  <c:v>16.850000000000001</c:v>
                </c:pt>
                <c:pt idx="1020">
                  <c:v>16.850000000000001</c:v>
                </c:pt>
                <c:pt idx="1021">
                  <c:v>16.8</c:v>
                </c:pt>
                <c:pt idx="1022">
                  <c:v>16.72</c:v>
                </c:pt>
                <c:pt idx="1023">
                  <c:v>16.579999999999998</c:v>
                </c:pt>
                <c:pt idx="1024">
                  <c:v>16.63</c:v>
                </c:pt>
                <c:pt idx="1025">
                  <c:v>16.63</c:v>
                </c:pt>
                <c:pt idx="1026">
                  <c:v>16.690000000000001</c:v>
                </c:pt>
                <c:pt idx="1027">
                  <c:v>16.66</c:v>
                </c:pt>
                <c:pt idx="1028">
                  <c:v>16.739999999999998</c:v>
                </c:pt>
                <c:pt idx="1029">
                  <c:v>16.690000000000001</c:v>
                </c:pt>
                <c:pt idx="1030">
                  <c:v>16.690000000000001</c:v>
                </c:pt>
                <c:pt idx="1031">
                  <c:v>16.63</c:v>
                </c:pt>
                <c:pt idx="1032">
                  <c:v>16.690000000000001</c:v>
                </c:pt>
                <c:pt idx="1033">
                  <c:v>16.53</c:v>
                </c:pt>
                <c:pt idx="1034">
                  <c:v>16.579999999999998</c:v>
                </c:pt>
                <c:pt idx="1035">
                  <c:v>16.579999999999998</c:v>
                </c:pt>
                <c:pt idx="1036">
                  <c:v>16.77</c:v>
                </c:pt>
                <c:pt idx="1037">
                  <c:v>16.72</c:v>
                </c:pt>
                <c:pt idx="1038">
                  <c:v>16.8</c:v>
                </c:pt>
                <c:pt idx="1039">
                  <c:v>16.8</c:v>
                </c:pt>
                <c:pt idx="1040">
                  <c:v>16.850000000000001</c:v>
                </c:pt>
                <c:pt idx="1041">
                  <c:v>16.690000000000001</c:v>
                </c:pt>
                <c:pt idx="1042">
                  <c:v>16.739999999999998</c:v>
                </c:pt>
                <c:pt idx="1043">
                  <c:v>16.690000000000001</c:v>
                </c:pt>
                <c:pt idx="1044">
                  <c:v>16.63</c:v>
                </c:pt>
                <c:pt idx="1045">
                  <c:v>16.579999999999998</c:v>
                </c:pt>
                <c:pt idx="1046">
                  <c:v>16.53</c:v>
                </c:pt>
                <c:pt idx="1047">
                  <c:v>16.53</c:v>
                </c:pt>
                <c:pt idx="1048">
                  <c:v>16.55</c:v>
                </c:pt>
                <c:pt idx="1049">
                  <c:v>16.579999999999998</c:v>
                </c:pt>
                <c:pt idx="1050">
                  <c:v>16.579999999999998</c:v>
                </c:pt>
                <c:pt idx="1051">
                  <c:v>16.53</c:v>
                </c:pt>
                <c:pt idx="1052">
                  <c:v>16.5</c:v>
                </c:pt>
                <c:pt idx="1053">
                  <c:v>16.47</c:v>
                </c:pt>
                <c:pt idx="1054">
                  <c:v>16.440000000000001</c:v>
                </c:pt>
                <c:pt idx="1055">
                  <c:v>16.47</c:v>
                </c:pt>
                <c:pt idx="1056">
                  <c:v>16.440000000000001</c:v>
                </c:pt>
                <c:pt idx="1057">
                  <c:v>16.53</c:v>
                </c:pt>
                <c:pt idx="1058">
                  <c:v>16.579999999999998</c:v>
                </c:pt>
                <c:pt idx="1059">
                  <c:v>16.53</c:v>
                </c:pt>
                <c:pt idx="1060">
                  <c:v>16.53</c:v>
                </c:pt>
                <c:pt idx="1061">
                  <c:v>16.53</c:v>
                </c:pt>
                <c:pt idx="1062">
                  <c:v>16.47</c:v>
                </c:pt>
                <c:pt idx="1063">
                  <c:v>16.53</c:v>
                </c:pt>
                <c:pt idx="1064">
                  <c:v>16.47</c:v>
                </c:pt>
                <c:pt idx="1065">
                  <c:v>16.47</c:v>
                </c:pt>
                <c:pt idx="1066">
                  <c:v>16.53</c:v>
                </c:pt>
                <c:pt idx="1067">
                  <c:v>16.690000000000001</c:v>
                </c:pt>
                <c:pt idx="1068">
                  <c:v>16.850000000000001</c:v>
                </c:pt>
                <c:pt idx="1069">
                  <c:v>16.8</c:v>
                </c:pt>
                <c:pt idx="1070">
                  <c:v>16.91</c:v>
                </c:pt>
                <c:pt idx="1071">
                  <c:v>16.96</c:v>
                </c:pt>
                <c:pt idx="1072">
                  <c:v>17.07</c:v>
                </c:pt>
                <c:pt idx="1073">
                  <c:v>16.91</c:v>
                </c:pt>
                <c:pt idx="1074">
                  <c:v>16.96</c:v>
                </c:pt>
                <c:pt idx="1075">
                  <c:v>16.91</c:v>
                </c:pt>
                <c:pt idx="1076">
                  <c:v>16.91</c:v>
                </c:pt>
                <c:pt idx="1077">
                  <c:v>16.8</c:v>
                </c:pt>
                <c:pt idx="1078">
                  <c:v>16.850000000000001</c:v>
                </c:pt>
                <c:pt idx="1079">
                  <c:v>16.850000000000001</c:v>
                </c:pt>
                <c:pt idx="1080">
                  <c:v>16.91</c:v>
                </c:pt>
                <c:pt idx="1081">
                  <c:v>16.88</c:v>
                </c:pt>
                <c:pt idx="1082">
                  <c:v>16.91</c:v>
                </c:pt>
                <c:pt idx="1083">
                  <c:v>16.989999999999998</c:v>
                </c:pt>
                <c:pt idx="1084">
                  <c:v>17.04</c:v>
                </c:pt>
                <c:pt idx="1085">
                  <c:v>17.010000000000002</c:v>
                </c:pt>
                <c:pt idx="1086">
                  <c:v>16.989999999999998</c:v>
                </c:pt>
                <c:pt idx="1087">
                  <c:v>16.96</c:v>
                </c:pt>
                <c:pt idx="1088">
                  <c:v>16.96</c:v>
                </c:pt>
                <c:pt idx="1089">
                  <c:v>17.07</c:v>
                </c:pt>
                <c:pt idx="1090">
                  <c:v>17.18</c:v>
                </c:pt>
                <c:pt idx="1091">
                  <c:v>17.39</c:v>
                </c:pt>
                <c:pt idx="1092">
                  <c:v>17.5</c:v>
                </c:pt>
                <c:pt idx="1093">
                  <c:v>17.559999999999999</c:v>
                </c:pt>
                <c:pt idx="1094">
                  <c:v>17.61</c:v>
                </c:pt>
                <c:pt idx="1095">
                  <c:v>17.670000000000002</c:v>
                </c:pt>
                <c:pt idx="1096">
                  <c:v>17.5</c:v>
                </c:pt>
                <c:pt idx="1097">
                  <c:v>17.45</c:v>
                </c:pt>
                <c:pt idx="1098">
                  <c:v>17.559999999999999</c:v>
                </c:pt>
                <c:pt idx="1099">
                  <c:v>17.670000000000002</c:v>
                </c:pt>
                <c:pt idx="1100">
                  <c:v>17.77</c:v>
                </c:pt>
                <c:pt idx="1101">
                  <c:v>17.88</c:v>
                </c:pt>
                <c:pt idx="1102">
                  <c:v>17.989999999999998</c:v>
                </c:pt>
                <c:pt idx="1103">
                  <c:v>17.96</c:v>
                </c:pt>
                <c:pt idx="1104">
                  <c:v>18.05</c:v>
                </c:pt>
                <c:pt idx="1105">
                  <c:v>18.05</c:v>
                </c:pt>
                <c:pt idx="1106">
                  <c:v>18.05</c:v>
                </c:pt>
                <c:pt idx="1107">
                  <c:v>17.989999999999998</c:v>
                </c:pt>
                <c:pt idx="1108">
                  <c:v>17.940000000000001</c:v>
                </c:pt>
                <c:pt idx="1109">
                  <c:v>17.829999999999998</c:v>
                </c:pt>
                <c:pt idx="1110">
                  <c:v>17.75</c:v>
                </c:pt>
                <c:pt idx="1111">
                  <c:v>17.61</c:v>
                </c:pt>
                <c:pt idx="1112">
                  <c:v>17.559999999999999</c:v>
                </c:pt>
                <c:pt idx="1113">
                  <c:v>17.559999999999999</c:v>
                </c:pt>
                <c:pt idx="1114">
                  <c:v>17.559999999999999</c:v>
                </c:pt>
                <c:pt idx="1115">
                  <c:v>17.45</c:v>
                </c:pt>
                <c:pt idx="1116">
                  <c:v>17.5</c:v>
                </c:pt>
                <c:pt idx="1117">
                  <c:v>17.5</c:v>
                </c:pt>
                <c:pt idx="1118">
                  <c:v>17.45</c:v>
                </c:pt>
                <c:pt idx="1119">
                  <c:v>17.39</c:v>
                </c:pt>
                <c:pt idx="1120">
                  <c:v>17.34</c:v>
                </c:pt>
                <c:pt idx="1121">
                  <c:v>17.34</c:v>
                </c:pt>
                <c:pt idx="1122">
                  <c:v>17.39</c:v>
                </c:pt>
                <c:pt idx="1123">
                  <c:v>17.45</c:v>
                </c:pt>
                <c:pt idx="1124">
                  <c:v>17.5</c:v>
                </c:pt>
                <c:pt idx="1125">
                  <c:v>17.579999999999998</c:v>
                </c:pt>
                <c:pt idx="1126">
                  <c:v>17.670000000000002</c:v>
                </c:pt>
                <c:pt idx="1127">
                  <c:v>17.77</c:v>
                </c:pt>
                <c:pt idx="1128">
                  <c:v>17.829999999999998</c:v>
                </c:pt>
                <c:pt idx="1129">
                  <c:v>17.96</c:v>
                </c:pt>
                <c:pt idx="1130">
                  <c:v>18.05</c:v>
                </c:pt>
                <c:pt idx="1131">
                  <c:v>18.149999999999999</c:v>
                </c:pt>
                <c:pt idx="1132">
                  <c:v>18.149999999999999</c:v>
                </c:pt>
                <c:pt idx="1133">
                  <c:v>18.239999999999998</c:v>
                </c:pt>
                <c:pt idx="1134">
                  <c:v>18.149999999999999</c:v>
                </c:pt>
                <c:pt idx="1135">
                  <c:v>18.21</c:v>
                </c:pt>
                <c:pt idx="1136">
                  <c:v>18.149999999999999</c:v>
                </c:pt>
                <c:pt idx="1137">
                  <c:v>18.149999999999999</c:v>
                </c:pt>
                <c:pt idx="1138">
                  <c:v>18.149999999999999</c:v>
                </c:pt>
                <c:pt idx="1139">
                  <c:v>18.260000000000002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6AD-4457-A597-F42E554CC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460480"/>
        <c:axId val="200963584"/>
      </c:scatterChart>
      <c:valAx>
        <c:axId val="255460480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200963584"/>
        <c:crosses val="autoZero"/>
        <c:crossBetween val="midCat"/>
      </c:valAx>
      <c:valAx>
        <c:axId val="2009635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Friction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25546048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'WH2 (CoF)'!$D$1</c:f>
              <c:strCache>
                <c:ptCount val="1"/>
                <c:pt idx="0">
                  <c:v>Scratch 1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3175">
                <a:solidFill>
                  <a:srgbClr val="00B0F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18916138888888889"/>
                  <c:y val="0.1412121212121212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F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'WH2 (CoF)'!$C$4:$C$4001</c:f>
              <c:numCache>
                <c:formatCode>General</c:formatCode>
                <c:ptCount val="3998"/>
                <c:pt idx="0">
                  <c:v>5.2</c:v>
                </c:pt>
                <c:pt idx="1">
                  <c:v>5.2</c:v>
                </c:pt>
                <c:pt idx="2">
                  <c:v>5.25</c:v>
                </c:pt>
                <c:pt idx="3">
                  <c:v>5.36</c:v>
                </c:pt>
                <c:pt idx="4">
                  <c:v>5.41</c:v>
                </c:pt>
                <c:pt idx="5">
                  <c:v>5.47</c:v>
                </c:pt>
                <c:pt idx="6">
                  <c:v>5.52</c:v>
                </c:pt>
                <c:pt idx="7">
                  <c:v>5.63</c:v>
                </c:pt>
                <c:pt idx="8">
                  <c:v>5.68</c:v>
                </c:pt>
                <c:pt idx="9">
                  <c:v>5.79</c:v>
                </c:pt>
                <c:pt idx="10">
                  <c:v>5.79</c:v>
                </c:pt>
                <c:pt idx="11">
                  <c:v>5.89</c:v>
                </c:pt>
                <c:pt idx="12">
                  <c:v>5.94</c:v>
                </c:pt>
                <c:pt idx="13">
                  <c:v>6.05</c:v>
                </c:pt>
                <c:pt idx="14">
                  <c:v>6.1</c:v>
                </c:pt>
                <c:pt idx="15">
                  <c:v>6.21</c:v>
                </c:pt>
                <c:pt idx="16">
                  <c:v>6.32</c:v>
                </c:pt>
                <c:pt idx="17">
                  <c:v>6.4</c:v>
                </c:pt>
                <c:pt idx="18">
                  <c:v>6.48</c:v>
                </c:pt>
                <c:pt idx="19">
                  <c:v>6.53</c:v>
                </c:pt>
                <c:pt idx="20">
                  <c:v>6.64</c:v>
                </c:pt>
                <c:pt idx="21">
                  <c:v>6.72</c:v>
                </c:pt>
                <c:pt idx="22">
                  <c:v>6.8</c:v>
                </c:pt>
                <c:pt idx="23">
                  <c:v>6.9</c:v>
                </c:pt>
                <c:pt idx="24">
                  <c:v>6.98</c:v>
                </c:pt>
                <c:pt idx="25">
                  <c:v>7.06</c:v>
                </c:pt>
                <c:pt idx="26">
                  <c:v>7.12</c:v>
                </c:pt>
                <c:pt idx="27">
                  <c:v>7.25</c:v>
                </c:pt>
                <c:pt idx="28">
                  <c:v>7.33</c:v>
                </c:pt>
                <c:pt idx="29">
                  <c:v>7.41</c:v>
                </c:pt>
                <c:pt idx="30">
                  <c:v>7.49</c:v>
                </c:pt>
                <c:pt idx="31">
                  <c:v>7.59</c:v>
                </c:pt>
                <c:pt idx="32">
                  <c:v>7.7</c:v>
                </c:pt>
                <c:pt idx="33">
                  <c:v>7.75</c:v>
                </c:pt>
                <c:pt idx="34">
                  <c:v>7.81</c:v>
                </c:pt>
                <c:pt idx="35">
                  <c:v>7.86</c:v>
                </c:pt>
                <c:pt idx="36">
                  <c:v>7.97</c:v>
                </c:pt>
                <c:pt idx="37">
                  <c:v>8.07</c:v>
                </c:pt>
                <c:pt idx="38">
                  <c:v>8.18</c:v>
                </c:pt>
                <c:pt idx="39">
                  <c:v>8.26</c:v>
                </c:pt>
                <c:pt idx="40">
                  <c:v>8.34</c:v>
                </c:pt>
                <c:pt idx="41">
                  <c:v>8.39</c:v>
                </c:pt>
                <c:pt idx="42">
                  <c:v>8.5</c:v>
                </c:pt>
                <c:pt idx="43">
                  <c:v>8.58</c:v>
                </c:pt>
                <c:pt idx="44">
                  <c:v>8.6</c:v>
                </c:pt>
                <c:pt idx="45">
                  <c:v>8.7100000000000009</c:v>
                </c:pt>
                <c:pt idx="46">
                  <c:v>8.76</c:v>
                </c:pt>
                <c:pt idx="47">
                  <c:v>8.8699999999999992</c:v>
                </c:pt>
                <c:pt idx="48">
                  <c:v>8.92</c:v>
                </c:pt>
                <c:pt idx="49">
                  <c:v>9.0299999999999994</c:v>
                </c:pt>
                <c:pt idx="50">
                  <c:v>9.11</c:v>
                </c:pt>
                <c:pt idx="51">
                  <c:v>9.24</c:v>
                </c:pt>
                <c:pt idx="52">
                  <c:v>9.3000000000000007</c:v>
                </c:pt>
                <c:pt idx="53">
                  <c:v>9.3800000000000008</c:v>
                </c:pt>
                <c:pt idx="54">
                  <c:v>9.4600000000000009</c:v>
                </c:pt>
                <c:pt idx="55">
                  <c:v>9.61</c:v>
                </c:pt>
                <c:pt idx="56">
                  <c:v>9.67</c:v>
                </c:pt>
                <c:pt idx="57">
                  <c:v>9.7200000000000006</c:v>
                </c:pt>
                <c:pt idx="58">
                  <c:v>9.7200000000000006</c:v>
                </c:pt>
                <c:pt idx="59">
                  <c:v>9.93</c:v>
                </c:pt>
                <c:pt idx="60">
                  <c:v>9.9600000000000009</c:v>
                </c:pt>
                <c:pt idx="61">
                  <c:v>10.09</c:v>
                </c:pt>
                <c:pt idx="62">
                  <c:v>10.09</c:v>
                </c:pt>
                <c:pt idx="63">
                  <c:v>10.25</c:v>
                </c:pt>
                <c:pt idx="64">
                  <c:v>10.25</c:v>
                </c:pt>
                <c:pt idx="65">
                  <c:v>10.41</c:v>
                </c:pt>
                <c:pt idx="66">
                  <c:v>10.41</c:v>
                </c:pt>
                <c:pt idx="67">
                  <c:v>10.58</c:v>
                </c:pt>
                <c:pt idx="68">
                  <c:v>10.58</c:v>
                </c:pt>
                <c:pt idx="69">
                  <c:v>10.79</c:v>
                </c:pt>
                <c:pt idx="70">
                  <c:v>10.79</c:v>
                </c:pt>
                <c:pt idx="71">
                  <c:v>10.96</c:v>
                </c:pt>
                <c:pt idx="72">
                  <c:v>10.96</c:v>
                </c:pt>
                <c:pt idx="73">
                  <c:v>11.12</c:v>
                </c:pt>
                <c:pt idx="74">
                  <c:v>11.17</c:v>
                </c:pt>
                <c:pt idx="75">
                  <c:v>11.23</c:v>
                </c:pt>
                <c:pt idx="76">
                  <c:v>11.31</c:v>
                </c:pt>
                <c:pt idx="77">
                  <c:v>11.45</c:v>
                </c:pt>
                <c:pt idx="78">
                  <c:v>11.5</c:v>
                </c:pt>
                <c:pt idx="79">
                  <c:v>11.55</c:v>
                </c:pt>
                <c:pt idx="80">
                  <c:v>11.61</c:v>
                </c:pt>
                <c:pt idx="81">
                  <c:v>11.77</c:v>
                </c:pt>
                <c:pt idx="82">
                  <c:v>11.83</c:v>
                </c:pt>
                <c:pt idx="83">
                  <c:v>11.94</c:v>
                </c:pt>
                <c:pt idx="84">
                  <c:v>11.99</c:v>
                </c:pt>
                <c:pt idx="85">
                  <c:v>12.13</c:v>
                </c:pt>
                <c:pt idx="86">
                  <c:v>12.21</c:v>
                </c:pt>
                <c:pt idx="87">
                  <c:v>12.26</c:v>
                </c:pt>
                <c:pt idx="88">
                  <c:v>12.37</c:v>
                </c:pt>
                <c:pt idx="89">
                  <c:v>12.45</c:v>
                </c:pt>
                <c:pt idx="90">
                  <c:v>12.48</c:v>
                </c:pt>
                <c:pt idx="91">
                  <c:v>12.59</c:v>
                </c:pt>
                <c:pt idx="92">
                  <c:v>12.67</c:v>
                </c:pt>
                <c:pt idx="93">
                  <c:v>12.81</c:v>
                </c:pt>
                <c:pt idx="94">
                  <c:v>12.86</c:v>
                </c:pt>
                <c:pt idx="95">
                  <c:v>12.91</c:v>
                </c:pt>
                <c:pt idx="96">
                  <c:v>13</c:v>
                </c:pt>
                <c:pt idx="97">
                  <c:v>13.13</c:v>
                </c:pt>
                <c:pt idx="98">
                  <c:v>13.19</c:v>
                </c:pt>
                <c:pt idx="99">
                  <c:v>13.24</c:v>
                </c:pt>
                <c:pt idx="100">
                  <c:v>13.35</c:v>
                </c:pt>
                <c:pt idx="101">
                  <c:v>13.46</c:v>
                </c:pt>
                <c:pt idx="102">
                  <c:v>13.57</c:v>
                </c:pt>
                <c:pt idx="103">
                  <c:v>13.57</c:v>
                </c:pt>
                <c:pt idx="104">
                  <c:v>13.62</c:v>
                </c:pt>
                <c:pt idx="105">
                  <c:v>13.81</c:v>
                </c:pt>
                <c:pt idx="106">
                  <c:v>13.89</c:v>
                </c:pt>
                <c:pt idx="107">
                  <c:v>13.89</c:v>
                </c:pt>
                <c:pt idx="108">
                  <c:v>14</c:v>
                </c:pt>
                <c:pt idx="109">
                  <c:v>14.11</c:v>
                </c:pt>
                <c:pt idx="110">
                  <c:v>14.22</c:v>
                </c:pt>
                <c:pt idx="111">
                  <c:v>14.27</c:v>
                </c:pt>
                <c:pt idx="112">
                  <c:v>14.33</c:v>
                </c:pt>
                <c:pt idx="113">
                  <c:v>14.38</c:v>
                </c:pt>
                <c:pt idx="114">
                  <c:v>14.55</c:v>
                </c:pt>
                <c:pt idx="115">
                  <c:v>14.6</c:v>
                </c:pt>
                <c:pt idx="116">
                  <c:v>14.71</c:v>
                </c:pt>
                <c:pt idx="117">
                  <c:v>14.74</c:v>
                </c:pt>
                <c:pt idx="118">
                  <c:v>14.87</c:v>
                </c:pt>
                <c:pt idx="119">
                  <c:v>14.93</c:v>
                </c:pt>
                <c:pt idx="120">
                  <c:v>14.98</c:v>
                </c:pt>
                <c:pt idx="121">
                  <c:v>15.09</c:v>
                </c:pt>
                <c:pt idx="122">
                  <c:v>15.2</c:v>
                </c:pt>
                <c:pt idx="123">
                  <c:v>15.28</c:v>
                </c:pt>
                <c:pt idx="124">
                  <c:v>15.36</c:v>
                </c:pt>
                <c:pt idx="125">
                  <c:v>15.44</c:v>
                </c:pt>
                <c:pt idx="126">
                  <c:v>15.52</c:v>
                </c:pt>
                <c:pt idx="127">
                  <c:v>15.57</c:v>
                </c:pt>
                <c:pt idx="128">
                  <c:v>15.68</c:v>
                </c:pt>
                <c:pt idx="129">
                  <c:v>15.79</c:v>
                </c:pt>
                <c:pt idx="130">
                  <c:v>15.87</c:v>
                </c:pt>
                <c:pt idx="131">
                  <c:v>15.95</c:v>
                </c:pt>
                <c:pt idx="132">
                  <c:v>16</c:v>
                </c:pt>
                <c:pt idx="133">
                  <c:v>16.11</c:v>
                </c:pt>
                <c:pt idx="134">
                  <c:v>16.16</c:v>
                </c:pt>
                <c:pt idx="135">
                  <c:v>16.32</c:v>
                </c:pt>
                <c:pt idx="136">
                  <c:v>16.38</c:v>
                </c:pt>
                <c:pt idx="137">
                  <c:v>16.38</c:v>
                </c:pt>
                <c:pt idx="138">
                  <c:v>16.48</c:v>
                </c:pt>
                <c:pt idx="139">
                  <c:v>16.7</c:v>
                </c:pt>
                <c:pt idx="140">
                  <c:v>16.75</c:v>
                </c:pt>
                <c:pt idx="141">
                  <c:v>16.75</c:v>
                </c:pt>
                <c:pt idx="142">
                  <c:v>16.86</c:v>
                </c:pt>
                <c:pt idx="143">
                  <c:v>17.02</c:v>
                </c:pt>
                <c:pt idx="144">
                  <c:v>17.02</c:v>
                </c:pt>
                <c:pt idx="145">
                  <c:v>17.13</c:v>
                </c:pt>
                <c:pt idx="146">
                  <c:v>17.18</c:v>
                </c:pt>
                <c:pt idx="147">
                  <c:v>17.29</c:v>
                </c:pt>
                <c:pt idx="148">
                  <c:v>17.39</c:v>
                </c:pt>
                <c:pt idx="149">
                  <c:v>17.39</c:v>
                </c:pt>
                <c:pt idx="150">
                  <c:v>17.5</c:v>
                </c:pt>
                <c:pt idx="151">
                  <c:v>17.61</c:v>
                </c:pt>
                <c:pt idx="152">
                  <c:v>17.71</c:v>
                </c:pt>
                <c:pt idx="153">
                  <c:v>17.71</c:v>
                </c:pt>
                <c:pt idx="154">
                  <c:v>17.82</c:v>
                </c:pt>
                <c:pt idx="155">
                  <c:v>17.87</c:v>
                </c:pt>
                <c:pt idx="156">
                  <c:v>18.03</c:v>
                </c:pt>
                <c:pt idx="157">
                  <c:v>18.09</c:v>
                </c:pt>
                <c:pt idx="158">
                  <c:v>18.190000000000001</c:v>
                </c:pt>
                <c:pt idx="159">
                  <c:v>18.25</c:v>
                </c:pt>
                <c:pt idx="160">
                  <c:v>18.36</c:v>
                </c:pt>
                <c:pt idx="161">
                  <c:v>18.36</c:v>
                </c:pt>
                <c:pt idx="162">
                  <c:v>18.54</c:v>
                </c:pt>
                <c:pt idx="163">
                  <c:v>18.62</c:v>
                </c:pt>
                <c:pt idx="164">
                  <c:v>18.73</c:v>
                </c:pt>
                <c:pt idx="165">
                  <c:v>18.68</c:v>
                </c:pt>
                <c:pt idx="166">
                  <c:v>18.84</c:v>
                </c:pt>
                <c:pt idx="167">
                  <c:v>18.940000000000001</c:v>
                </c:pt>
                <c:pt idx="168">
                  <c:v>19.05</c:v>
                </c:pt>
                <c:pt idx="169">
                  <c:v>19</c:v>
                </c:pt>
                <c:pt idx="170">
                  <c:v>19.239999999999998</c:v>
                </c:pt>
                <c:pt idx="171">
                  <c:v>19.260000000000002</c:v>
                </c:pt>
                <c:pt idx="172">
                  <c:v>19.32</c:v>
                </c:pt>
                <c:pt idx="173">
                  <c:v>19.37</c:v>
                </c:pt>
                <c:pt idx="174">
                  <c:v>19.5</c:v>
                </c:pt>
                <c:pt idx="175">
                  <c:v>19.559999999999999</c:v>
                </c:pt>
                <c:pt idx="176">
                  <c:v>19.64</c:v>
                </c:pt>
                <c:pt idx="177">
                  <c:v>19.690000000000001</c:v>
                </c:pt>
                <c:pt idx="178">
                  <c:v>19.850000000000001</c:v>
                </c:pt>
                <c:pt idx="179">
                  <c:v>19.88</c:v>
                </c:pt>
                <c:pt idx="180">
                  <c:v>20.04</c:v>
                </c:pt>
                <c:pt idx="181">
                  <c:v>20.100000000000001</c:v>
                </c:pt>
                <c:pt idx="182">
                  <c:v>20.12</c:v>
                </c:pt>
                <c:pt idx="183">
                  <c:v>20.23</c:v>
                </c:pt>
                <c:pt idx="184">
                  <c:v>20.309999999999999</c:v>
                </c:pt>
                <c:pt idx="185">
                  <c:v>20.5</c:v>
                </c:pt>
                <c:pt idx="186">
                  <c:v>20.5</c:v>
                </c:pt>
                <c:pt idx="187">
                  <c:v>20.59</c:v>
                </c:pt>
                <c:pt idx="188">
                  <c:v>20.67</c:v>
                </c:pt>
                <c:pt idx="189">
                  <c:v>20.83</c:v>
                </c:pt>
                <c:pt idx="190">
                  <c:v>20.83</c:v>
                </c:pt>
                <c:pt idx="191">
                  <c:v>20.94</c:v>
                </c:pt>
                <c:pt idx="192">
                  <c:v>20.99</c:v>
                </c:pt>
                <c:pt idx="193">
                  <c:v>21.08</c:v>
                </c:pt>
                <c:pt idx="194">
                  <c:v>21.19</c:v>
                </c:pt>
                <c:pt idx="195">
                  <c:v>21.27</c:v>
                </c:pt>
                <c:pt idx="196">
                  <c:v>21.32</c:v>
                </c:pt>
                <c:pt idx="197">
                  <c:v>21.43</c:v>
                </c:pt>
                <c:pt idx="198">
                  <c:v>21.54</c:v>
                </c:pt>
                <c:pt idx="199">
                  <c:v>21.57</c:v>
                </c:pt>
                <c:pt idx="200">
                  <c:v>21.65</c:v>
                </c:pt>
                <c:pt idx="201">
                  <c:v>21.76</c:v>
                </c:pt>
                <c:pt idx="202">
                  <c:v>21.87</c:v>
                </c:pt>
                <c:pt idx="203">
                  <c:v>21.92</c:v>
                </c:pt>
                <c:pt idx="204">
                  <c:v>22</c:v>
                </c:pt>
                <c:pt idx="205">
                  <c:v>22.08</c:v>
                </c:pt>
                <c:pt idx="206">
                  <c:v>22.22</c:v>
                </c:pt>
                <c:pt idx="207">
                  <c:v>22.25</c:v>
                </c:pt>
                <c:pt idx="208">
                  <c:v>22.36</c:v>
                </c:pt>
                <c:pt idx="209">
                  <c:v>22.46</c:v>
                </c:pt>
                <c:pt idx="210">
                  <c:v>22.49</c:v>
                </c:pt>
                <c:pt idx="211">
                  <c:v>22.57</c:v>
                </c:pt>
                <c:pt idx="212">
                  <c:v>22.74</c:v>
                </c:pt>
                <c:pt idx="213">
                  <c:v>22.82</c:v>
                </c:pt>
                <c:pt idx="214">
                  <c:v>22.84</c:v>
                </c:pt>
                <c:pt idx="215">
                  <c:v>22.9</c:v>
                </c:pt>
                <c:pt idx="216">
                  <c:v>23.01</c:v>
                </c:pt>
                <c:pt idx="217">
                  <c:v>23.17</c:v>
                </c:pt>
                <c:pt idx="218">
                  <c:v>23.17</c:v>
                </c:pt>
                <c:pt idx="219">
                  <c:v>23.25</c:v>
                </c:pt>
                <c:pt idx="220">
                  <c:v>23.39</c:v>
                </c:pt>
                <c:pt idx="221">
                  <c:v>23.5</c:v>
                </c:pt>
                <c:pt idx="222">
                  <c:v>23.55</c:v>
                </c:pt>
                <c:pt idx="223">
                  <c:v>23.58</c:v>
                </c:pt>
                <c:pt idx="224">
                  <c:v>23.66</c:v>
                </c:pt>
                <c:pt idx="225">
                  <c:v>23.82</c:v>
                </c:pt>
                <c:pt idx="226">
                  <c:v>23.88</c:v>
                </c:pt>
                <c:pt idx="227">
                  <c:v>23.99</c:v>
                </c:pt>
                <c:pt idx="228">
                  <c:v>24.02</c:v>
                </c:pt>
                <c:pt idx="229">
                  <c:v>24.15</c:v>
                </c:pt>
                <c:pt idx="230">
                  <c:v>24.21</c:v>
                </c:pt>
                <c:pt idx="231">
                  <c:v>24.31</c:v>
                </c:pt>
                <c:pt idx="232">
                  <c:v>24.42</c:v>
                </c:pt>
                <c:pt idx="233">
                  <c:v>24.48</c:v>
                </c:pt>
                <c:pt idx="234">
                  <c:v>24.53</c:v>
                </c:pt>
                <c:pt idx="235">
                  <c:v>24.61</c:v>
                </c:pt>
                <c:pt idx="236">
                  <c:v>24.72</c:v>
                </c:pt>
                <c:pt idx="237">
                  <c:v>24.86</c:v>
                </c:pt>
                <c:pt idx="238">
                  <c:v>24.86</c:v>
                </c:pt>
                <c:pt idx="239">
                  <c:v>24.99</c:v>
                </c:pt>
                <c:pt idx="240">
                  <c:v>25.05</c:v>
                </c:pt>
                <c:pt idx="241">
                  <c:v>25.13</c:v>
                </c:pt>
                <c:pt idx="242">
                  <c:v>25.24</c:v>
                </c:pt>
                <c:pt idx="243">
                  <c:v>25.29</c:v>
                </c:pt>
                <c:pt idx="244">
                  <c:v>25.4</c:v>
                </c:pt>
                <c:pt idx="245">
                  <c:v>25.48</c:v>
                </c:pt>
                <c:pt idx="246">
                  <c:v>25.54</c:v>
                </c:pt>
                <c:pt idx="247">
                  <c:v>25.57</c:v>
                </c:pt>
                <c:pt idx="248">
                  <c:v>25.73</c:v>
                </c:pt>
                <c:pt idx="249">
                  <c:v>25.84</c:v>
                </c:pt>
                <c:pt idx="250">
                  <c:v>25.95</c:v>
                </c:pt>
                <c:pt idx="251">
                  <c:v>25.97</c:v>
                </c:pt>
                <c:pt idx="252">
                  <c:v>26.06</c:v>
                </c:pt>
                <c:pt idx="253">
                  <c:v>26.11</c:v>
                </c:pt>
                <c:pt idx="254">
                  <c:v>26.22</c:v>
                </c:pt>
                <c:pt idx="255">
                  <c:v>26.33</c:v>
                </c:pt>
                <c:pt idx="256">
                  <c:v>26.36</c:v>
                </c:pt>
                <c:pt idx="257">
                  <c:v>26.49</c:v>
                </c:pt>
                <c:pt idx="258">
                  <c:v>26.49</c:v>
                </c:pt>
                <c:pt idx="259">
                  <c:v>26.71</c:v>
                </c:pt>
                <c:pt idx="260">
                  <c:v>26.71</c:v>
                </c:pt>
                <c:pt idx="261">
                  <c:v>26.82</c:v>
                </c:pt>
                <c:pt idx="262">
                  <c:v>26.87</c:v>
                </c:pt>
                <c:pt idx="263">
                  <c:v>27.04</c:v>
                </c:pt>
                <c:pt idx="264">
                  <c:v>27.06</c:v>
                </c:pt>
                <c:pt idx="265">
                  <c:v>27.14</c:v>
                </c:pt>
                <c:pt idx="266">
                  <c:v>27.25</c:v>
                </c:pt>
                <c:pt idx="267">
                  <c:v>27.36</c:v>
                </c:pt>
                <c:pt idx="268">
                  <c:v>27.36</c:v>
                </c:pt>
                <c:pt idx="269">
                  <c:v>27.47</c:v>
                </c:pt>
                <c:pt idx="270">
                  <c:v>27.58</c:v>
                </c:pt>
                <c:pt idx="271">
                  <c:v>27.74</c:v>
                </c:pt>
                <c:pt idx="272">
                  <c:v>27.74</c:v>
                </c:pt>
                <c:pt idx="273">
                  <c:v>27.85</c:v>
                </c:pt>
                <c:pt idx="274">
                  <c:v>27.88</c:v>
                </c:pt>
                <c:pt idx="275">
                  <c:v>28.02</c:v>
                </c:pt>
                <c:pt idx="276">
                  <c:v>28.07</c:v>
                </c:pt>
                <c:pt idx="277">
                  <c:v>28.12</c:v>
                </c:pt>
                <c:pt idx="278">
                  <c:v>28.29</c:v>
                </c:pt>
                <c:pt idx="279">
                  <c:v>28.34</c:v>
                </c:pt>
                <c:pt idx="280">
                  <c:v>28.4</c:v>
                </c:pt>
                <c:pt idx="281">
                  <c:v>28.5</c:v>
                </c:pt>
                <c:pt idx="282">
                  <c:v>28.64</c:v>
                </c:pt>
                <c:pt idx="283">
                  <c:v>28.75</c:v>
                </c:pt>
                <c:pt idx="284">
                  <c:v>28.78</c:v>
                </c:pt>
                <c:pt idx="285">
                  <c:v>28.78</c:v>
                </c:pt>
                <c:pt idx="286">
                  <c:v>28.94</c:v>
                </c:pt>
                <c:pt idx="287">
                  <c:v>29.08</c:v>
                </c:pt>
                <c:pt idx="288">
                  <c:v>29.1</c:v>
                </c:pt>
                <c:pt idx="289">
                  <c:v>29.16</c:v>
                </c:pt>
                <c:pt idx="290">
                  <c:v>29.32</c:v>
                </c:pt>
                <c:pt idx="291">
                  <c:v>29.38</c:v>
                </c:pt>
                <c:pt idx="292">
                  <c:v>29.43</c:v>
                </c:pt>
                <c:pt idx="293">
                  <c:v>29.48</c:v>
                </c:pt>
                <c:pt idx="294">
                  <c:v>29.65</c:v>
                </c:pt>
                <c:pt idx="295">
                  <c:v>29.7</c:v>
                </c:pt>
                <c:pt idx="296">
                  <c:v>29.81</c:v>
                </c:pt>
                <c:pt idx="297">
                  <c:v>29.84</c:v>
                </c:pt>
                <c:pt idx="298">
                  <c:v>29.97</c:v>
                </c:pt>
                <c:pt idx="299">
                  <c:v>30.03</c:v>
                </c:pt>
                <c:pt idx="300">
                  <c:v>30.14</c:v>
                </c:pt>
                <c:pt idx="301">
                  <c:v>30.19</c:v>
                </c:pt>
                <c:pt idx="302">
                  <c:v>30.3</c:v>
                </c:pt>
                <c:pt idx="303">
                  <c:v>30.38</c:v>
                </c:pt>
                <c:pt idx="304">
                  <c:v>30.46</c:v>
                </c:pt>
                <c:pt idx="305">
                  <c:v>30.52</c:v>
                </c:pt>
                <c:pt idx="306">
                  <c:v>30.6</c:v>
                </c:pt>
                <c:pt idx="307">
                  <c:v>30.68</c:v>
                </c:pt>
                <c:pt idx="308">
                  <c:v>30.76</c:v>
                </c:pt>
                <c:pt idx="309">
                  <c:v>30.9</c:v>
                </c:pt>
                <c:pt idx="310">
                  <c:v>30.98</c:v>
                </c:pt>
                <c:pt idx="311">
                  <c:v>31.06</c:v>
                </c:pt>
                <c:pt idx="312">
                  <c:v>31.11</c:v>
                </c:pt>
                <c:pt idx="313">
                  <c:v>31.22</c:v>
                </c:pt>
                <c:pt idx="314">
                  <c:v>31.33</c:v>
                </c:pt>
                <c:pt idx="315">
                  <c:v>31.38</c:v>
                </c:pt>
                <c:pt idx="316">
                  <c:v>31.49</c:v>
                </c:pt>
                <c:pt idx="317">
                  <c:v>31.54</c:v>
                </c:pt>
                <c:pt idx="318">
                  <c:v>31.65</c:v>
                </c:pt>
                <c:pt idx="319">
                  <c:v>31.7</c:v>
                </c:pt>
                <c:pt idx="320">
                  <c:v>31.81</c:v>
                </c:pt>
                <c:pt idx="321">
                  <c:v>31.87</c:v>
                </c:pt>
                <c:pt idx="322">
                  <c:v>31.97</c:v>
                </c:pt>
                <c:pt idx="323">
                  <c:v>32.08</c:v>
                </c:pt>
                <c:pt idx="324">
                  <c:v>32.130000000000003</c:v>
                </c:pt>
                <c:pt idx="325">
                  <c:v>32.19</c:v>
                </c:pt>
                <c:pt idx="326">
                  <c:v>32.299999999999997</c:v>
                </c:pt>
                <c:pt idx="327">
                  <c:v>32.4</c:v>
                </c:pt>
                <c:pt idx="328">
                  <c:v>32.51</c:v>
                </c:pt>
                <c:pt idx="329">
                  <c:v>32.56</c:v>
                </c:pt>
                <c:pt idx="330">
                  <c:v>32.619999999999997</c:v>
                </c:pt>
                <c:pt idx="331">
                  <c:v>32.729999999999997</c:v>
                </c:pt>
                <c:pt idx="332">
                  <c:v>32.89</c:v>
                </c:pt>
                <c:pt idx="333">
                  <c:v>32.94</c:v>
                </c:pt>
                <c:pt idx="334">
                  <c:v>33</c:v>
                </c:pt>
                <c:pt idx="335">
                  <c:v>33.049999999999997</c:v>
                </c:pt>
                <c:pt idx="336">
                  <c:v>33.18</c:v>
                </c:pt>
                <c:pt idx="337">
                  <c:v>33.26</c:v>
                </c:pt>
                <c:pt idx="338">
                  <c:v>33.32</c:v>
                </c:pt>
                <c:pt idx="339">
                  <c:v>33.369999999999997</c:v>
                </c:pt>
                <c:pt idx="340">
                  <c:v>33.53</c:v>
                </c:pt>
                <c:pt idx="341">
                  <c:v>33.590000000000003</c:v>
                </c:pt>
                <c:pt idx="342">
                  <c:v>33.64</c:v>
                </c:pt>
                <c:pt idx="343">
                  <c:v>33.67</c:v>
                </c:pt>
                <c:pt idx="344">
                  <c:v>33.75</c:v>
                </c:pt>
                <c:pt idx="345">
                  <c:v>33.909999999999997</c:v>
                </c:pt>
                <c:pt idx="346">
                  <c:v>33.96</c:v>
                </c:pt>
                <c:pt idx="347">
                  <c:v>34.020000000000003</c:v>
                </c:pt>
                <c:pt idx="348">
                  <c:v>34.07</c:v>
                </c:pt>
                <c:pt idx="349">
                  <c:v>34.229999999999997</c:v>
                </c:pt>
                <c:pt idx="350">
                  <c:v>34.29</c:v>
                </c:pt>
                <c:pt idx="351">
                  <c:v>34.340000000000003</c:v>
                </c:pt>
                <c:pt idx="352">
                  <c:v>34.450000000000003</c:v>
                </c:pt>
                <c:pt idx="353">
                  <c:v>34.56</c:v>
                </c:pt>
                <c:pt idx="354">
                  <c:v>34.61</c:v>
                </c:pt>
                <c:pt idx="355">
                  <c:v>34.659999999999997</c:v>
                </c:pt>
                <c:pt idx="356">
                  <c:v>34.880000000000003</c:v>
                </c:pt>
                <c:pt idx="357">
                  <c:v>34.909999999999997</c:v>
                </c:pt>
                <c:pt idx="358">
                  <c:v>34.99</c:v>
                </c:pt>
                <c:pt idx="359">
                  <c:v>35.090000000000003</c:v>
                </c:pt>
                <c:pt idx="360">
                  <c:v>35.200000000000003</c:v>
                </c:pt>
                <c:pt idx="361">
                  <c:v>35.200000000000003</c:v>
                </c:pt>
                <c:pt idx="362">
                  <c:v>35.340000000000003</c:v>
                </c:pt>
                <c:pt idx="363">
                  <c:v>35.340000000000003</c:v>
                </c:pt>
                <c:pt idx="364">
                  <c:v>35.47</c:v>
                </c:pt>
                <c:pt idx="365">
                  <c:v>35.58</c:v>
                </c:pt>
                <c:pt idx="366">
                  <c:v>35.69</c:v>
                </c:pt>
                <c:pt idx="367">
                  <c:v>35.69</c:v>
                </c:pt>
                <c:pt idx="368">
                  <c:v>35.85</c:v>
                </c:pt>
                <c:pt idx="369">
                  <c:v>35.9</c:v>
                </c:pt>
                <c:pt idx="370">
                  <c:v>36.01</c:v>
                </c:pt>
                <c:pt idx="371">
                  <c:v>36.01</c:v>
                </c:pt>
                <c:pt idx="372">
                  <c:v>36.17</c:v>
                </c:pt>
                <c:pt idx="373">
                  <c:v>36.22</c:v>
                </c:pt>
                <c:pt idx="374">
                  <c:v>36.33</c:v>
                </c:pt>
                <c:pt idx="375">
                  <c:v>36.39</c:v>
                </c:pt>
                <c:pt idx="376">
                  <c:v>36.49</c:v>
                </c:pt>
                <c:pt idx="377">
                  <c:v>36.520000000000003</c:v>
                </c:pt>
                <c:pt idx="378">
                  <c:v>36.71</c:v>
                </c:pt>
                <c:pt idx="379">
                  <c:v>36.71</c:v>
                </c:pt>
                <c:pt idx="380">
                  <c:v>36.82</c:v>
                </c:pt>
                <c:pt idx="381">
                  <c:v>36.869999999999997</c:v>
                </c:pt>
                <c:pt idx="382">
                  <c:v>37.03</c:v>
                </c:pt>
                <c:pt idx="383">
                  <c:v>37.090000000000003</c:v>
                </c:pt>
                <c:pt idx="384">
                  <c:v>37.17</c:v>
                </c:pt>
                <c:pt idx="385">
                  <c:v>37.22</c:v>
                </c:pt>
                <c:pt idx="386">
                  <c:v>37.35</c:v>
                </c:pt>
                <c:pt idx="387">
                  <c:v>37.409999999999997</c:v>
                </c:pt>
                <c:pt idx="388">
                  <c:v>37.49</c:v>
                </c:pt>
                <c:pt idx="389">
                  <c:v>37.520000000000003</c:v>
                </c:pt>
                <c:pt idx="390">
                  <c:v>37.619999999999997</c:v>
                </c:pt>
                <c:pt idx="391">
                  <c:v>37.79</c:v>
                </c:pt>
                <c:pt idx="392">
                  <c:v>37.81</c:v>
                </c:pt>
                <c:pt idx="393">
                  <c:v>37.869999999999997</c:v>
                </c:pt>
                <c:pt idx="394">
                  <c:v>37.950000000000003</c:v>
                </c:pt>
                <c:pt idx="395">
                  <c:v>38.11</c:v>
                </c:pt>
                <c:pt idx="396">
                  <c:v>38.159999999999997</c:v>
                </c:pt>
                <c:pt idx="397">
                  <c:v>38.22</c:v>
                </c:pt>
                <c:pt idx="398">
                  <c:v>38.32</c:v>
                </c:pt>
                <c:pt idx="399">
                  <c:v>38.380000000000003</c:v>
                </c:pt>
                <c:pt idx="400">
                  <c:v>38.43</c:v>
                </c:pt>
                <c:pt idx="401">
                  <c:v>38.54</c:v>
                </c:pt>
                <c:pt idx="402">
                  <c:v>38.65</c:v>
                </c:pt>
                <c:pt idx="403">
                  <c:v>38.75</c:v>
                </c:pt>
                <c:pt idx="404">
                  <c:v>38.75</c:v>
                </c:pt>
                <c:pt idx="405">
                  <c:v>38.86</c:v>
                </c:pt>
                <c:pt idx="406">
                  <c:v>38.97</c:v>
                </c:pt>
                <c:pt idx="407">
                  <c:v>39.08</c:v>
                </c:pt>
                <c:pt idx="408">
                  <c:v>39.08</c:v>
                </c:pt>
                <c:pt idx="409">
                  <c:v>39.18</c:v>
                </c:pt>
                <c:pt idx="410">
                  <c:v>39.32</c:v>
                </c:pt>
                <c:pt idx="411">
                  <c:v>39.4</c:v>
                </c:pt>
                <c:pt idx="412">
                  <c:v>39.51</c:v>
                </c:pt>
                <c:pt idx="413">
                  <c:v>39.51</c:v>
                </c:pt>
                <c:pt idx="414">
                  <c:v>39.64</c:v>
                </c:pt>
                <c:pt idx="415">
                  <c:v>39.72</c:v>
                </c:pt>
                <c:pt idx="416">
                  <c:v>39.78</c:v>
                </c:pt>
                <c:pt idx="417">
                  <c:v>39.83</c:v>
                </c:pt>
                <c:pt idx="418">
                  <c:v>39.99</c:v>
                </c:pt>
                <c:pt idx="419">
                  <c:v>40.1</c:v>
                </c:pt>
                <c:pt idx="420">
                  <c:v>40.130000000000003</c:v>
                </c:pt>
                <c:pt idx="421">
                  <c:v>40.21</c:v>
                </c:pt>
                <c:pt idx="422">
                  <c:v>40.31</c:v>
                </c:pt>
                <c:pt idx="423">
                  <c:v>40.42</c:v>
                </c:pt>
                <c:pt idx="424">
                  <c:v>40.520000000000003</c:v>
                </c:pt>
                <c:pt idx="425">
                  <c:v>40.630000000000003</c:v>
                </c:pt>
                <c:pt idx="426">
                  <c:v>40.659999999999997</c:v>
                </c:pt>
                <c:pt idx="427">
                  <c:v>40.71</c:v>
                </c:pt>
                <c:pt idx="428">
                  <c:v>40.79</c:v>
                </c:pt>
                <c:pt idx="429">
                  <c:v>41</c:v>
                </c:pt>
                <c:pt idx="430">
                  <c:v>41</c:v>
                </c:pt>
                <c:pt idx="431">
                  <c:v>41.1</c:v>
                </c:pt>
                <c:pt idx="432">
                  <c:v>41.15</c:v>
                </c:pt>
                <c:pt idx="433">
                  <c:v>41.31</c:v>
                </c:pt>
                <c:pt idx="434">
                  <c:v>41.31</c:v>
                </c:pt>
                <c:pt idx="435">
                  <c:v>41.42</c:v>
                </c:pt>
                <c:pt idx="436">
                  <c:v>41.47</c:v>
                </c:pt>
                <c:pt idx="437">
                  <c:v>41.63</c:v>
                </c:pt>
                <c:pt idx="438">
                  <c:v>41.63</c:v>
                </c:pt>
                <c:pt idx="439">
                  <c:v>41.7</c:v>
                </c:pt>
                <c:pt idx="440">
                  <c:v>41.73</c:v>
                </c:pt>
                <c:pt idx="441">
                  <c:v>41.89</c:v>
                </c:pt>
                <c:pt idx="442">
                  <c:v>41.99</c:v>
                </c:pt>
                <c:pt idx="443">
                  <c:v>42.05</c:v>
                </c:pt>
                <c:pt idx="444">
                  <c:v>42.1</c:v>
                </c:pt>
                <c:pt idx="445">
                  <c:v>42.18</c:v>
                </c:pt>
                <c:pt idx="446">
                  <c:v>42.28</c:v>
                </c:pt>
                <c:pt idx="447">
                  <c:v>42.31</c:v>
                </c:pt>
                <c:pt idx="448">
                  <c:v>42.41</c:v>
                </c:pt>
                <c:pt idx="449">
                  <c:v>42.47</c:v>
                </c:pt>
                <c:pt idx="450">
                  <c:v>42.57</c:v>
                </c:pt>
                <c:pt idx="451">
                  <c:v>42.68</c:v>
                </c:pt>
                <c:pt idx="452">
                  <c:v>42.78</c:v>
                </c:pt>
                <c:pt idx="453">
                  <c:v>42.86</c:v>
                </c:pt>
                <c:pt idx="454">
                  <c:v>42.91</c:v>
                </c:pt>
                <c:pt idx="455">
                  <c:v>42.96</c:v>
                </c:pt>
                <c:pt idx="456">
                  <c:v>43.12</c:v>
                </c:pt>
                <c:pt idx="457">
                  <c:v>43.17</c:v>
                </c:pt>
                <c:pt idx="458">
                  <c:v>43.25</c:v>
                </c:pt>
                <c:pt idx="459">
                  <c:v>43.31</c:v>
                </c:pt>
                <c:pt idx="460">
                  <c:v>43.44</c:v>
                </c:pt>
                <c:pt idx="461">
                  <c:v>43.52</c:v>
                </c:pt>
                <c:pt idx="462">
                  <c:v>43.57</c:v>
                </c:pt>
                <c:pt idx="463">
                  <c:v>43.62</c:v>
                </c:pt>
                <c:pt idx="464">
                  <c:v>43.72</c:v>
                </c:pt>
                <c:pt idx="465">
                  <c:v>43.83</c:v>
                </c:pt>
                <c:pt idx="466">
                  <c:v>43.88</c:v>
                </c:pt>
                <c:pt idx="467">
                  <c:v>43.93</c:v>
                </c:pt>
                <c:pt idx="468">
                  <c:v>44.04</c:v>
                </c:pt>
                <c:pt idx="469">
                  <c:v>44.14</c:v>
                </c:pt>
                <c:pt idx="470">
                  <c:v>44.2</c:v>
                </c:pt>
                <c:pt idx="471">
                  <c:v>44.33</c:v>
                </c:pt>
                <c:pt idx="472">
                  <c:v>44.41</c:v>
                </c:pt>
                <c:pt idx="473">
                  <c:v>44.46</c:v>
                </c:pt>
                <c:pt idx="474">
                  <c:v>44.51</c:v>
                </c:pt>
                <c:pt idx="475">
                  <c:v>44.67</c:v>
                </c:pt>
                <c:pt idx="476">
                  <c:v>44.72</c:v>
                </c:pt>
                <c:pt idx="477">
                  <c:v>44.83</c:v>
                </c:pt>
                <c:pt idx="478">
                  <c:v>44.83</c:v>
                </c:pt>
                <c:pt idx="479">
                  <c:v>44.98</c:v>
                </c:pt>
                <c:pt idx="480">
                  <c:v>45.04</c:v>
                </c:pt>
                <c:pt idx="481">
                  <c:v>45.14</c:v>
                </c:pt>
                <c:pt idx="482">
                  <c:v>45.19</c:v>
                </c:pt>
                <c:pt idx="483">
                  <c:v>45.3</c:v>
                </c:pt>
                <c:pt idx="484">
                  <c:v>45.35</c:v>
                </c:pt>
                <c:pt idx="485">
                  <c:v>45.46</c:v>
                </c:pt>
                <c:pt idx="486">
                  <c:v>45.48</c:v>
                </c:pt>
                <c:pt idx="487">
                  <c:v>45.61</c:v>
                </c:pt>
                <c:pt idx="488">
                  <c:v>45.72</c:v>
                </c:pt>
                <c:pt idx="489">
                  <c:v>45.8</c:v>
                </c:pt>
                <c:pt idx="490">
                  <c:v>45.82</c:v>
                </c:pt>
                <c:pt idx="491">
                  <c:v>45.93</c:v>
                </c:pt>
                <c:pt idx="492">
                  <c:v>46.03</c:v>
                </c:pt>
                <c:pt idx="493">
                  <c:v>46.14</c:v>
                </c:pt>
                <c:pt idx="494">
                  <c:v>46.14</c:v>
                </c:pt>
                <c:pt idx="495">
                  <c:v>46.27</c:v>
                </c:pt>
                <c:pt idx="496">
                  <c:v>46.27</c:v>
                </c:pt>
                <c:pt idx="497">
                  <c:v>46.43</c:v>
                </c:pt>
                <c:pt idx="498">
                  <c:v>46.48</c:v>
                </c:pt>
                <c:pt idx="499">
                  <c:v>46.61</c:v>
                </c:pt>
                <c:pt idx="500">
                  <c:v>46.66</c:v>
                </c:pt>
                <c:pt idx="501">
                  <c:v>46.82</c:v>
                </c:pt>
                <c:pt idx="502">
                  <c:v>46.82</c:v>
                </c:pt>
                <c:pt idx="503">
                  <c:v>46.98</c:v>
                </c:pt>
                <c:pt idx="504">
                  <c:v>46.98</c:v>
                </c:pt>
                <c:pt idx="505">
                  <c:v>47.14</c:v>
                </c:pt>
                <c:pt idx="506">
                  <c:v>47.14</c:v>
                </c:pt>
                <c:pt idx="507">
                  <c:v>47.29</c:v>
                </c:pt>
                <c:pt idx="508">
                  <c:v>47.32</c:v>
                </c:pt>
                <c:pt idx="509">
                  <c:v>47.45</c:v>
                </c:pt>
                <c:pt idx="510">
                  <c:v>47.45</c:v>
                </c:pt>
                <c:pt idx="511">
                  <c:v>47.61</c:v>
                </c:pt>
                <c:pt idx="512">
                  <c:v>47.66</c:v>
                </c:pt>
                <c:pt idx="513">
                  <c:v>47.71</c:v>
                </c:pt>
                <c:pt idx="514">
                  <c:v>47.76</c:v>
                </c:pt>
                <c:pt idx="515">
                  <c:v>47.92</c:v>
                </c:pt>
                <c:pt idx="516">
                  <c:v>47.97</c:v>
                </c:pt>
                <c:pt idx="517">
                  <c:v>48.08</c:v>
                </c:pt>
                <c:pt idx="518">
                  <c:v>48.16</c:v>
                </c:pt>
                <c:pt idx="519">
                  <c:v>48.21</c:v>
                </c:pt>
                <c:pt idx="520">
                  <c:v>48.24</c:v>
                </c:pt>
                <c:pt idx="521">
                  <c:v>48.45</c:v>
                </c:pt>
                <c:pt idx="522">
                  <c:v>48.45</c:v>
                </c:pt>
                <c:pt idx="523">
                  <c:v>48.55</c:v>
                </c:pt>
                <c:pt idx="524">
                  <c:v>48.55</c:v>
                </c:pt>
                <c:pt idx="525">
                  <c:v>48.71</c:v>
                </c:pt>
                <c:pt idx="526">
                  <c:v>48.81</c:v>
                </c:pt>
                <c:pt idx="527">
                  <c:v>48.87</c:v>
                </c:pt>
                <c:pt idx="528">
                  <c:v>48.87</c:v>
                </c:pt>
                <c:pt idx="529">
                  <c:v>49.02</c:v>
                </c:pt>
                <c:pt idx="530">
                  <c:v>49.13</c:v>
                </c:pt>
                <c:pt idx="531">
                  <c:v>49.18</c:v>
                </c:pt>
                <c:pt idx="532">
                  <c:v>49.23</c:v>
                </c:pt>
                <c:pt idx="533">
                  <c:v>49.29</c:v>
                </c:pt>
                <c:pt idx="534">
                  <c:v>49.44</c:v>
                </c:pt>
                <c:pt idx="535">
                  <c:v>49.5</c:v>
                </c:pt>
                <c:pt idx="536">
                  <c:v>49.52</c:v>
                </c:pt>
                <c:pt idx="537">
                  <c:v>49.65</c:v>
                </c:pt>
                <c:pt idx="538">
                  <c:v>49.81</c:v>
                </c:pt>
                <c:pt idx="539">
                  <c:v>49.86</c:v>
                </c:pt>
                <c:pt idx="540">
                  <c:v>49.92</c:v>
                </c:pt>
                <c:pt idx="541">
                  <c:v>49.97</c:v>
                </c:pt>
                <c:pt idx="542">
                  <c:v>50.07</c:v>
                </c:pt>
                <c:pt idx="543">
                  <c:v>50.18</c:v>
                </c:pt>
                <c:pt idx="544">
                  <c:v>50.23</c:v>
                </c:pt>
                <c:pt idx="545">
                  <c:v>50.28</c:v>
                </c:pt>
                <c:pt idx="546">
                  <c:v>50.44</c:v>
                </c:pt>
                <c:pt idx="547">
                  <c:v>50.44</c:v>
                </c:pt>
                <c:pt idx="548">
                  <c:v>50.6</c:v>
                </c:pt>
                <c:pt idx="549">
                  <c:v>50.66</c:v>
                </c:pt>
                <c:pt idx="550">
                  <c:v>50.74</c:v>
                </c:pt>
                <c:pt idx="551">
                  <c:v>50.82</c:v>
                </c:pt>
                <c:pt idx="552">
                  <c:v>50.87</c:v>
                </c:pt>
                <c:pt idx="553">
                  <c:v>50.98</c:v>
                </c:pt>
                <c:pt idx="554">
                  <c:v>51.09</c:v>
                </c:pt>
                <c:pt idx="555">
                  <c:v>51.14</c:v>
                </c:pt>
                <c:pt idx="556">
                  <c:v>51.2</c:v>
                </c:pt>
                <c:pt idx="557">
                  <c:v>51.36</c:v>
                </c:pt>
                <c:pt idx="558">
                  <c:v>51.44</c:v>
                </c:pt>
                <c:pt idx="559">
                  <c:v>51.5</c:v>
                </c:pt>
                <c:pt idx="560">
                  <c:v>51.58</c:v>
                </c:pt>
                <c:pt idx="561">
                  <c:v>51.68</c:v>
                </c:pt>
                <c:pt idx="562">
                  <c:v>51.79</c:v>
                </c:pt>
                <c:pt idx="563">
                  <c:v>51.85</c:v>
                </c:pt>
                <c:pt idx="564">
                  <c:v>51.9</c:v>
                </c:pt>
                <c:pt idx="565">
                  <c:v>51.98</c:v>
                </c:pt>
                <c:pt idx="566">
                  <c:v>52.06</c:v>
                </c:pt>
                <c:pt idx="567">
                  <c:v>52.2</c:v>
                </c:pt>
                <c:pt idx="568">
                  <c:v>52.28</c:v>
                </c:pt>
                <c:pt idx="569">
                  <c:v>52.33</c:v>
                </c:pt>
                <c:pt idx="570">
                  <c:v>52.39</c:v>
                </c:pt>
                <c:pt idx="571">
                  <c:v>52.5</c:v>
                </c:pt>
                <c:pt idx="572">
                  <c:v>52.66</c:v>
                </c:pt>
                <c:pt idx="573">
                  <c:v>52.71</c:v>
                </c:pt>
                <c:pt idx="574">
                  <c:v>52.77</c:v>
                </c:pt>
                <c:pt idx="575">
                  <c:v>52.82</c:v>
                </c:pt>
                <c:pt idx="576">
                  <c:v>52.98</c:v>
                </c:pt>
                <c:pt idx="577">
                  <c:v>52.98</c:v>
                </c:pt>
                <c:pt idx="578">
                  <c:v>53.09</c:v>
                </c:pt>
                <c:pt idx="579">
                  <c:v>53.17</c:v>
                </c:pt>
                <c:pt idx="580">
                  <c:v>53.25</c:v>
                </c:pt>
                <c:pt idx="581">
                  <c:v>53.31</c:v>
                </c:pt>
                <c:pt idx="582">
                  <c:v>53.39</c:v>
                </c:pt>
                <c:pt idx="583">
                  <c:v>53.47</c:v>
                </c:pt>
                <c:pt idx="584">
                  <c:v>53.58</c:v>
                </c:pt>
                <c:pt idx="585">
                  <c:v>53.66</c:v>
                </c:pt>
                <c:pt idx="586">
                  <c:v>53.74</c:v>
                </c:pt>
                <c:pt idx="587">
                  <c:v>53.79</c:v>
                </c:pt>
                <c:pt idx="588">
                  <c:v>53.96</c:v>
                </c:pt>
                <c:pt idx="589">
                  <c:v>54.01</c:v>
                </c:pt>
                <c:pt idx="590">
                  <c:v>54.09</c:v>
                </c:pt>
                <c:pt idx="591">
                  <c:v>54.14</c:v>
                </c:pt>
                <c:pt idx="592">
                  <c:v>54.25</c:v>
                </c:pt>
                <c:pt idx="593">
                  <c:v>54.33</c:v>
                </c:pt>
                <c:pt idx="594">
                  <c:v>54.39</c:v>
                </c:pt>
                <c:pt idx="595">
                  <c:v>54.55</c:v>
                </c:pt>
                <c:pt idx="596">
                  <c:v>54.66</c:v>
                </c:pt>
                <c:pt idx="597">
                  <c:v>54.69</c:v>
                </c:pt>
                <c:pt idx="598">
                  <c:v>54.77</c:v>
                </c:pt>
                <c:pt idx="599">
                  <c:v>54.87</c:v>
                </c:pt>
                <c:pt idx="600">
                  <c:v>54.98</c:v>
                </c:pt>
                <c:pt idx="601">
                  <c:v>55.04</c:v>
                </c:pt>
                <c:pt idx="602">
                  <c:v>55.09</c:v>
                </c:pt>
                <c:pt idx="603">
                  <c:v>55.14</c:v>
                </c:pt>
                <c:pt idx="604">
                  <c:v>55.31</c:v>
                </c:pt>
                <c:pt idx="605">
                  <c:v>55.31</c:v>
                </c:pt>
                <c:pt idx="606">
                  <c:v>55.42</c:v>
                </c:pt>
                <c:pt idx="607">
                  <c:v>55.47</c:v>
                </c:pt>
                <c:pt idx="608">
                  <c:v>55.63</c:v>
                </c:pt>
                <c:pt idx="609">
                  <c:v>55.63</c:v>
                </c:pt>
                <c:pt idx="610">
                  <c:v>55.74</c:v>
                </c:pt>
                <c:pt idx="611">
                  <c:v>55.79</c:v>
                </c:pt>
                <c:pt idx="612">
                  <c:v>55.96</c:v>
                </c:pt>
                <c:pt idx="613">
                  <c:v>56.01</c:v>
                </c:pt>
                <c:pt idx="614">
                  <c:v>56.12</c:v>
                </c:pt>
                <c:pt idx="615">
                  <c:v>56.17</c:v>
                </c:pt>
                <c:pt idx="616">
                  <c:v>56.28</c:v>
                </c:pt>
                <c:pt idx="617">
                  <c:v>56.31</c:v>
                </c:pt>
                <c:pt idx="618">
                  <c:v>56.5</c:v>
                </c:pt>
                <c:pt idx="619">
                  <c:v>56.5</c:v>
                </c:pt>
                <c:pt idx="620">
                  <c:v>56.66</c:v>
                </c:pt>
                <c:pt idx="621">
                  <c:v>56.6</c:v>
                </c:pt>
                <c:pt idx="622">
                  <c:v>56.79</c:v>
                </c:pt>
                <c:pt idx="623">
                  <c:v>56.82</c:v>
                </c:pt>
                <c:pt idx="624">
                  <c:v>56.98</c:v>
                </c:pt>
                <c:pt idx="625">
                  <c:v>57.04</c:v>
                </c:pt>
                <c:pt idx="626">
                  <c:v>57.14</c:v>
                </c:pt>
                <c:pt idx="627">
                  <c:v>57.14</c:v>
                </c:pt>
                <c:pt idx="628">
                  <c:v>57.31</c:v>
                </c:pt>
                <c:pt idx="629">
                  <c:v>57.31</c:v>
                </c:pt>
                <c:pt idx="630">
                  <c:v>57.47</c:v>
                </c:pt>
                <c:pt idx="631">
                  <c:v>57.52</c:v>
                </c:pt>
                <c:pt idx="632">
                  <c:v>57.63</c:v>
                </c:pt>
                <c:pt idx="633">
                  <c:v>57.69</c:v>
                </c:pt>
                <c:pt idx="634">
                  <c:v>57.77</c:v>
                </c:pt>
                <c:pt idx="635">
                  <c:v>57.85</c:v>
                </c:pt>
                <c:pt idx="636">
                  <c:v>57.96</c:v>
                </c:pt>
                <c:pt idx="637">
                  <c:v>58.01</c:v>
                </c:pt>
                <c:pt idx="638">
                  <c:v>58.12</c:v>
                </c:pt>
                <c:pt idx="639">
                  <c:v>58.17</c:v>
                </c:pt>
                <c:pt idx="640">
                  <c:v>58.28</c:v>
                </c:pt>
                <c:pt idx="641">
                  <c:v>58.39</c:v>
                </c:pt>
                <c:pt idx="642">
                  <c:v>58.47</c:v>
                </c:pt>
                <c:pt idx="643">
                  <c:v>58.52</c:v>
                </c:pt>
                <c:pt idx="644">
                  <c:v>58.6</c:v>
                </c:pt>
                <c:pt idx="645">
                  <c:v>58.66</c:v>
                </c:pt>
                <c:pt idx="646">
                  <c:v>58.82</c:v>
                </c:pt>
                <c:pt idx="647">
                  <c:v>58.85</c:v>
                </c:pt>
                <c:pt idx="648">
                  <c:v>58.93</c:v>
                </c:pt>
                <c:pt idx="649">
                  <c:v>59.01</c:v>
                </c:pt>
                <c:pt idx="650">
                  <c:v>59.15</c:v>
                </c:pt>
                <c:pt idx="651">
                  <c:v>59.15</c:v>
                </c:pt>
                <c:pt idx="652">
                  <c:v>59.25</c:v>
                </c:pt>
                <c:pt idx="653">
                  <c:v>59.36</c:v>
                </c:pt>
                <c:pt idx="654">
                  <c:v>59.47</c:v>
                </c:pt>
                <c:pt idx="655">
                  <c:v>59.5</c:v>
                </c:pt>
                <c:pt idx="656">
                  <c:v>59.6</c:v>
                </c:pt>
                <c:pt idx="657">
                  <c:v>59.69</c:v>
                </c:pt>
                <c:pt idx="658">
                  <c:v>59.85</c:v>
                </c:pt>
                <c:pt idx="659">
                  <c:v>59.85</c:v>
                </c:pt>
                <c:pt idx="660">
                  <c:v>59.96</c:v>
                </c:pt>
                <c:pt idx="661">
                  <c:v>60.01</c:v>
                </c:pt>
                <c:pt idx="662">
                  <c:v>60.14</c:v>
                </c:pt>
                <c:pt idx="663">
                  <c:v>60.17</c:v>
                </c:pt>
                <c:pt idx="664">
                  <c:v>60.33</c:v>
                </c:pt>
                <c:pt idx="665">
                  <c:v>60.39</c:v>
                </c:pt>
                <c:pt idx="666">
                  <c:v>60.49</c:v>
                </c:pt>
                <c:pt idx="667">
                  <c:v>60.55</c:v>
                </c:pt>
                <c:pt idx="668">
                  <c:v>60.66</c:v>
                </c:pt>
                <c:pt idx="669">
                  <c:v>60.76</c:v>
                </c:pt>
                <c:pt idx="670">
                  <c:v>60.82</c:v>
                </c:pt>
                <c:pt idx="671">
                  <c:v>60.87</c:v>
                </c:pt>
                <c:pt idx="672">
                  <c:v>60.98</c:v>
                </c:pt>
                <c:pt idx="673">
                  <c:v>61.09</c:v>
                </c:pt>
                <c:pt idx="674">
                  <c:v>61.14</c:v>
                </c:pt>
                <c:pt idx="675">
                  <c:v>61.19</c:v>
                </c:pt>
                <c:pt idx="676">
                  <c:v>61.3</c:v>
                </c:pt>
                <c:pt idx="677">
                  <c:v>61.41</c:v>
                </c:pt>
                <c:pt idx="678">
                  <c:v>61.46</c:v>
                </c:pt>
                <c:pt idx="679">
                  <c:v>61.52</c:v>
                </c:pt>
                <c:pt idx="680">
                  <c:v>61.57</c:v>
                </c:pt>
                <c:pt idx="681">
                  <c:v>61.73</c:v>
                </c:pt>
                <c:pt idx="682">
                  <c:v>61.79</c:v>
                </c:pt>
                <c:pt idx="683">
                  <c:v>61.84</c:v>
                </c:pt>
                <c:pt idx="684">
                  <c:v>61.9</c:v>
                </c:pt>
                <c:pt idx="685">
                  <c:v>62.06</c:v>
                </c:pt>
                <c:pt idx="686">
                  <c:v>62.11</c:v>
                </c:pt>
                <c:pt idx="687">
                  <c:v>62.22</c:v>
                </c:pt>
                <c:pt idx="688">
                  <c:v>62.33</c:v>
                </c:pt>
                <c:pt idx="689">
                  <c:v>62.38</c:v>
                </c:pt>
                <c:pt idx="690">
                  <c:v>62.43</c:v>
                </c:pt>
                <c:pt idx="691">
                  <c:v>62.54</c:v>
                </c:pt>
                <c:pt idx="692">
                  <c:v>62.65</c:v>
                </c:pt>
                <c:pt idx="693">
                  <c:v>62.7</c:v>
                </c:pt>
                <c:pt idx="694">
                  <c:v>62.81</c:v>
                </c:pt>
                <c:pt idx="695">
                  <c:v>62.92</c:v>
                </c:pt>
                <c:pt idx="696">
                  <c:v>62.97</c:v>
                </c:pt>
                <c:pt idx="697">
                  <c:v>63.03</c:v>
                </c:pt>
                <c:pt idx="698">
                  <c:v>63.14</c:v>
                </c:pt>
                <c:pt idx="699">
                  <c:v>63.24</c:v>
                </c:pt>
                <c:pt idx="700">
                  <c:v>63.3</c:v>
                </c:pt>
                <c:pt idx="701">
                  <c:v>63.35</c:v>
                </c:pt>
                <c:pt idx="702">
                  <c:v>63.46</c:v>
                </c:pt>
                <c:pt idx="703">
                  <c:v>63.54</c:v>
                </c:pt>
                <c:pt idx="704">
                  <c:v>63.65</c:v>
                </c:pt>
                <c:pt idx="705">
                  <c:v>63.67</c:v>
                </c:pt>
                <c:pt idx="706">
                  <c:v>63.73</c:v>
                </c:pt>
                <c:pt idx="707">
                  <c:v>63.84</c:v>
                </c:pt>
                <c:pt idx="708">
                  <c:v>63.94</c:v>
                </c:pt>
                <c:pt idx="709">
                  <c:v>64</c:v>
                </c:pt>
                <c:pt idx="710">
                  <c:v>64.13</c:v>
                </c:pt>
                <c:pt idx="711">
                  <c:v>64.27</c:v>
                </c:pt>
                <c:pt idx="712">
                  <c:v>64.290000000000006</c:v>
                </c:pt>
                <c:pt idx="713">
                  <c:v>64.37</c:v>
                </c:pt>
                <c:pt idx="714">
                  <c:v>64.430000000000007</c:v>
                </c:pt>
                <c:pt idx="715">
                  <c:v>64.59</c:v>
                </c:pt>
                <c:pt idx="716">
                  <c:v>64.64</c:v>
                </c:pt>
                <c:pt idx="717">
                  <c:v>64.72</c:v>
                </c:pt>
                <c:pt idx="718">
                  <c:v>64.78</c:v>
                </c:pt>
                <c:pt idx="719">
                  <c:v>64.91</c:v>
                </c:pt>
                <c:pt idx="720">
                  <c:v>64.97</c:v>
                </c:pt>
                <c:pt idx="721">
                  <c:v>65.099999999999994</c:v>
                </c:pt>
                <c:pt idx="722">
                  <c:v>65.13</c:v>
                </c:pt>
                <c:pt idx="723">
                  <c:v>65.260000000000005</c:v>
                </c:pt>
                <c:pt idx="724">
                  <c:v>65.290000000000006</c:v>
                </c:pt>
                <c:pt idx="725">
                  <c:v>65.34</c:v>
                </c:pt>
                <c:pt idx="726">
                  <c:v>65.430000000000007</c:v>
                </c:pt>
                <c:pt idx="727">
                  <c:v>65.61</c:v>
                </c:pt>
                <c:pt idx="728">
                  <c:v>65.67</c:v>
                </c:pt>
                <c:pt idx="729">
                  <c:v>65.72</c:v>
                </c:pt>
                <c:pt idx="730">
                  <c:v>65.78</c:v>
                </c:pt>
                <c:pt idx="731">
                  <c:v>65.88</c:v>
                </c:pt>
                <c:pt idx="732">
                  <c:v>65.989999999999995</c:v>
                </c:pt>
                <c:pt idx="733">
                  <c:v>66.05</c:v>
                </c:pt>
                <c:pt idx="734">
                  <c:v>66.099999999999994</c:v>
                </c:pt>
                <c:pt idx="735">
                  <c:v>66.209999999999994</c:v>
                </c:pt>
                <c:pt idx="736">
                  <c:v>66.260000000000005</c:v>
                </c:pt>
                <c:pt idx="737">
                  <c:v>66.31</c:v>
                </c:pt>
                <c:pt idx="738">
                  <c:v>66.48</c:v>
                </c:pt>
                <c:pt idx="739">
                  <c:v>66.58</c:v>
                </c:pt>
                <c:pt idx="740">
                  <c:v>66.64</c:v>
                </c:pt>
                <c:pt idx="741">
                  <c:v>66.72</c:v>
                </c:pt>
                <c:pt idx="742">
                  <c:v>66.8</c:v>
                </c:pt>
                <c:pt idx="743">
                  <c:v>66.91</c:v>
                </c:pt>
                <c:pt idx="744">
                  <c:v>66.959999999999994</c:v>
                </c:pt>
                <c:pt idx="745">
                  <c:v>67.069999999999993</c:v>
                </c:pt>
                <c:pt idx="746">
                  <c:v>67.12</c:v>
                </c:pt>
                <c:pt idx="747">
                  <c:v>67.260000000000005</c:v>
                </c:pt>
                <c:pt idx="748">
                  <c:v>67.34</c:v>
                </c:pt>
                <c:pt idx="749">
                  <c:v>67.39</c:v>
                </c:pt>
                <c:pt idx="750">
                  <c:v>67.45</c:v>
                </c:pt>
                <c:pt idx="751">
                  <c:v>67.61</c:v>
                </c:pt>
                <c:pt idx="752">
                  <c:v>67.66</c:v>
                </c:pt>
                <c:pt idx="753">
                  <c:v>67.72</c:v>
                </c:pt>
                <c:pt idx="754">
                  <c:v>67.77</c:v>
                </c:pt>
                <c:pt idx="755">
                  <c:v>67.900000000000006</c:v>
                </c:pt>
                <c:pt idx="756">
                  <c:v>67.930000000000007</c:v>
                </c:pt>
                <c:pt idx="757">
                  <c:v>68.069999999999993</c:v>
                </c:pt>
                <c:pt idx="758">
                  <c:v>68.09</c:v>
                </c:pt>
                <c:pt idx="759">
                  <c:v>68.2</c:v>
                </c:pt>
                <c:pt idx="760">
                  <c:v>68.31</c:v>
                </c:pt>
                <c:pt idx="761">
                  <c:v>68.47</c:v>
                </c:pt>
                <c:pt idx="762">
                  <c:v>68.47</c:v>
                </c:pt>
                <c:pt idx="763">
                  <c:v>68.58</c:v>
                </c:pt>
                <c:pt idx="764">
                  <c:v>68.58</c:v>
                </c:pt>
                <c:pt idx="765">
                  <c:v>68.790000000000006</c:v>
                </c:pt>
                <c:pt idx="766">
                  <c:v>68.819999999999993</c:v>
                </c:pt>
                <c:pt idx="767">
                  <c:v>68.900000000000006</c:v>
                </c:pt>
                <c:pt idx="768">
                  <c:v>68.959999999999994</c:v>
                </c:pt>
                <c:pt idx="769">
                  <c:v>69.12</c:v>
                </c:pt>
                <c:pt idx="770">
                  <c:v>69.17</c:v>
                </c:pt>
                <c:pt idx="771">
                  <c:v>69.28</c:v>
                </c:pt>
                <c:pt idx="772">
                  <c:v>69.28</c:v>
                </c:pt>
                <c:pt idx="773">
                  <c:v>69.39</c:v>
                </c:pt>
                <c:pt idx="774">
                  <c:v>69.489999999999995</c:v>
                </c:pt>
                <c:pt idx="775">
                  <c:v>69.55</c:v>
                </c:pt>
                <c:pt idx="776">
                  <c:v>69.63</c:v>
                </c:pt>
                <c:pt idx="777">
                  <c:v>69.739999999999995</c:v>
                </c:pt>
                <c:pt idx="778">
                  <c:v>69.819999999999993</c:v>
                </c:pt>
                <c:pt idx="779">
                  <c:v>69.930000000000007</c:v>
                </c:pt>
                <c:pt idx="780">
                  <c:v>69.930000000000007</c:v>
                </c:pt>
                <c:pt idx="781">
                  <c:v>70.03</c:v>
                </c:pt>
                <c:pt idx="782">
                  <c:v>70.09</c:v>
                </c:pt>
                <c:pt idx="783">
                  <c:v>70.2</c:v>
                </c:pt>
                <c:pt idx="784">
                  <c:v>70.28</c:v>
                </c:pt>
                <c:pt idx="785">
                  <c:v>70.41</c:v>
                </c:pt>
                <c:pt idx="786">
                  <c:v>70.459999999999994</c:v>
                </c:pt>
                <c:pt idx="787">
                  <c:v>70.55</c:v>
                </c:pt>
                <c:pt idx="788">
                  <c:v>70.680000000000007</c:v>
                </c:pt>
                <c:pt idx="789">
                  <c:v>70.760000000000005</c:v>
                </c:pt>
                <c:pt idx="790">
                  <c:v>70.819999999999993</c:v>
                </c:pt>
                <c:pt idx="791">
                  <c:v>70.84</c:v>
                </c:pt>
                <c:pt idx="792">
                  <c:v>70.95</c:v>
                </c:pt>
                <c:pt idx="793">
                  <c:v>71.08</c:v>
                </c:pt>
                <c:pt idx="794">
                  <c:v>71.17</c:v>
                </c:pt>
                <c:pt idx="795">
                  <c:v>71.14</c:v>
                </c:pt>
                <c:pt idx="796">
                  <c:v>71.33</c:v>
                </c:pt>
                <c:pt idx="797">
                  <c:v>71.38</c:v>
                </c:pt>
                <c:pt idx="798">
                  <c:v>71.459999999999994</c:v>
                </c:pt>
                <c:pt idx="799">
                  <c:v>71.52</c:v>
                </c:pt>
                <c:pt idx="800">
                  <c:v>71.599999999999994</c:v>
                </c:pt>
                <c:pt idx="801">
                  <c:v>71.709999999999994</c:v>
                </c:pt>
                <c:pt idx="802">
                  <c:v>71.81</c:v>
                </c:pt>
                <c:pt idx="803">
                  <c:v>71.87</c:v>
                </c:pt>
                <c:pt idx="804">
                  <c:v>71.98</c:v>
                </c:pt>
                <c:pt idx="805">
                  <c:v>72.09</c:v>
                </c:pt>
                <c:pt idx="806">
                  <c:v>72.19</c:v>
                </c:pt>
                <c:pt idx="807">
                  <c:v>72.28</c:v>
                </c:pt>
                <c:pt idx="808">
                  <c:v>72.36</c:v>
                </c:pt>
                <c:pt idx="809">
                  <c:v>72.41</c:v>
                </c:pt>
                <c:pt idx="810">
                  <c:v>72.459999999999994</c:v>
                </c:pt>
                <c:pt idx="811">
                  <c:v>72.599999999999994</c:v>
                </c:pt>
                <c:pt idx="812">
                  <c:v>72.680000000000007</c:v>
                </c:pt>
                <c:pt idx="813">
                  <c:v>72.739999999999995</c:v>
                </c:pt>
                <c:pt idx="814">
                  <c:v>72.84</c:v>
                </c:pt>
                <c:pt idx="815">
                  <c:v>72.95</c:v>
                </c:pt>
                <c:pt idx="816">
                  <c:v>73.06</c:v>
                </c:pt>
                <c:pt idx="817">
                  <c:v>73.06</c:v>
                </c:pt>
                <c:pt idx="818">
                  <c:v>73.11</c:v>
                </c:pt>
                <c:pt idx="819">
                  <c:v>73.25</c:v>
                </c:pt>
                <c:pt idx="820">
                  <c:v>73.33</c:v>
                </c:pt>
                <c:pt idx="821">
                  <c:v>73.39</c:v>
                </c:pt>
                <c:pt idx="822">
                  <c:v>73.489999999999995</c:v>
                </c:pt>
                <c:pt idx="823">
                  <c:v>73.55</c:v>
                </c:pt>
                <c:pt idx="824">
                  <c:v>73.680000000000007</c:v>
                </c:pt>
                <c:pt idx="825">
                  <c:v>73.709999999999994</c:v>
                </c:pt>
                <c:pt idx="826">
                  <c:v>73.849999999999994</c:v>
                </c:pt>
                <c:pt idx="827">
                  <c:v>73.87</c:v>
                </c:pt>
                <c:pt idx="828">
                  <c:v>73.98</c:v>
                </c:pt>
                <c:pt idx="829">
                  <c:v>74.040000000000006</c:v>
                </c:pt>
                <c:pt idx="830">
                  <c:v>74.2</c:v>
                </c:pt>
                <c:pt idx="831">
                  <c:v>74.31</c:v>
                </c:pt>
                <c:pt idx="832">
                  <c:v>74.36</c:v>
                </c:pt>
                <c:pt idx="833">
                  <c:v>74.36</c:v>
                </c:pt>
                <c:pt idx="834">
                  <c:v>74.52</c:v>
                </c:pt>
                <c:pt idx="835">
                  <c:v>74.63</c:v>
                </c:pt>
                <c:pt idx="836">
                  <c:v>74.69</c:v>
                </c:pt>
                <c:pt idx="837">
                  <c:v>74.739999999999995</c:v>
                </c:pt>
                <c:pt idx="838">
                  <c:v>74.849999999999994</c:v>
                </c:pt>
                <c:pt idx="839">
                  <c:v>74.959999999999994</c:v>
                </c:pt>
                <c:pt idx="840">
                  <c:v>75.040000000000006</c:v>
                </c:pt>
                <c:pt idx="841">
                  <c:v>75.069999999999993</c:v>
                </c:pt>
                <c:pt idx="842">
                  <c:v>75.17</c:v>
                </c:pt>
                <c:pt idx="843">
                  <c:v>75.28</c:v>
                </c:pt>
                <c:pt idx="844">
                  <c:v>75.39</c:v>
                </c:pt>
                <c:pt idx="845">
                  <c:v>75.44</c:v>
                </c:pt>
                <c:pt idx="846">
                  <c:v>75.5</c:v>
                </c:pt>
                <c:pt idx="847">
                  <c:v>75.61</c:v>
                </c:pt>
                <c:pt idx="848">
                  <c:v>75.66</c:v>
                </c:pt>
                <c:pt idx="849">
                  <c:v>75.72</c:v>
                </c:pt>
                <c:pt idx="850">
                  <c:v>75.88</c:v>
                </c:pt>
                <c:pt idx="851">
                  <c:v>75.91</c:v>
                </c:pt>
                <c:pt idx="852">
                  <c:v>76.010000000000005</c:v>
                </c:pt>
                <c:pt idx="853">
                  <c:v>76.099999999999994</c:v>
                </c:pt>
                <c:pt idx="854">
                  <c:v>76.260000000000005</c:v>
                </c:pt>
                <c:pt idx="855">
                  <c:v>76.260000000000005</c:v>
                </c:pt>
                <c:pt idx="856">
                  <c:v>76.37</c:v>
                </c:pt>
                <c:pt idx="857">
                  <c:v>76.42</c:v>
                </c:pt>
                <c:pt idx="858">
                  <c:v>76.58</c:v>
                </c:pt>
                <c:pt idx="859">
                  <c:v>76.58</c:v>
                </c:pt>
                <c:pt idx="860">
                  <c:v>76.69</c:v>
                </c:pt>
                <c:pt idx="861">
                  <c:v>76.75</c:v>
                </c:pt>
                <c:pt idx="862">
                  <c:v>76.91</c:v>
                </c:pt>
                <c:pt idx="863">
                  <c:v>76.91</c:v>
                </c:pt>
                <c:pt idx="864">
                  <c:v>77.02</c:v>
                </c:pt>
                <c:pt idx="865">
                  <c:v>77.040000000000006</c:v>
                </c:pt>
                <c:pt idx="866">
                  <c:v>77.23</c:v>
                </c:pt>
                <c:pt idx="867">
                  <c:v>77.23</c:v>
                </c:pt>
                <c:pt idx="868">
                  <c:v>77.400000000000006</c:v>
                </c:pt>
                <c:pt idx="869">
                  <c:v>77.37</c:v>
                </c:pt>
                <c:pt idx="870">
                  <c:v>77.56</c:v>
                </c:pt>
                <c:pt idx="871">
                  <c:v>77.61</c:v>
                </c:pt>
                <c:pt idx="872">
                  <c:v>77.72</c:v>
                </c:pt>
                <c:pt idx="873">
                  <c:v>77.75</c:v>
                </c:pt>
                <c:pt idx="874">
                  <c:v>77.83</c:v>
                </c:pt>
                <c:pt idx="875">
                  <c:v>77.88</c:v>
                </c:pt>
                <c:pt idx="876">
                  <c:v>78.069999999999993</c:v>
                </c:pt>
                <c:pt idx="877">
                  <c:v>78.099999999999994</c:v>
                </c:pt>
                <c:pt idx="878">
                  <c:v>78.209999999999994</c:v>
                </c:pt>
                <c:pt idx="879">
                  <c:v>78.260000000000005</c:v>
                </c:pt>
                <c:pt idx="880">
                  <c:v>78.37</c:v>
                </c:pt>
                <c:pt idx="881">
                  <c:v>78.510000000000005</c:v>
                </c:pt>
                <c:pt idx="882">
                  <c:v>78.53</c:v>
                </c:pt>
                <c:pt idx="883">
                  <c:v>78.61</c:v>
                </c:pt>
                <c:pt idx="884">
                  <c:v>78.7</c:v>
                </c:pt>
                <c:pt idx="885">
                  <c:v>78.86</c:v>
                </c:pt>
                <c:pt idx="886">
                  <c:v>78.91</c:v>
                </c:pt>
                <c:pt idx="887">
                  <c:v>78.97</c:v>
                </c:pt>
                <c:pt idx="888">
                  <c:v>79.08</c:v>
                </c:pt>
                <c:pt idx="889">
                  <c:v>79.180000000000007</c:v>
                </c:pt>
                <c:pt idx="890">
                  <c:v>79.239999999999995</c:v>
                </c:pt>
                <c:pt idx="891">
                  <c:v>79.290000000000006</c:v>
                </c:pt>
                <c:pt idx="892">
                  <c:v>79.400000000000006</c:v>
                </c:pt>
                <c:pt idx="893">
                  <c:v>79.510000000000005</c:v>
                </c:pt>
                <c:pt idx="894">
                  <c:v>79.56</c:v>
                </c:pt>
                <c:pt idx="895">
                  <c:v>79.62</c:v>
                </c:pt>
                <c:pt idx="896">
                  <c:v>79.73</c:v>
                </c:pt>
                <c:pt idx="897">
                  <c:v>79.83</c:v>
                </c:pt>
                <c:pt idx="898">
                  <c:v>79.89</c:v>
                </c:pt>
                <c:pt idx="899">
                  <c:v>80</c:v>
                </c:pt>
                <c:pt idx="900">
                  <c:v>80.11</c:v>
                </c:pt>
                <c:pt idx="901">
                  <c:v>80.16</c:v>
                </c:pt>
                <c:pt idx="902">
                  <c:v>80.209999999999994</c:v>
                </c:pt>
                <c:pt idx="903">
                  <c:v>80.319999999999993</c:v>
                </c:pt>
                <c:pt idx="904">
                  <c:v>80.459999999999994</c:v>
                </c:pt>
                <c:pt idx="905">
                  <c:v>80.540000000000006</c:v>
                </c:pt>
                <c:pt idx="906">
                  <c:v>80.56</c:v>
                </c:pt>
                <c:pt idx="907">
                  <c:v>80.64</c:v>
                </c:pt>
                <c:pt idx="908">
                  <c:v>80.8</c:v>
                </c:pt>
                <c:pt idx="909">
                  <c:v>80.8</c:v>
                </c:pt>
                <c:pt idx="910">
                  <c:v>80.849999999999994</c:v>
                </c:pt>
                <c:pt idx="911">
                  <c:v>80.91</c:v>
                </c:pt>
                <c:pt idx="912">
                  <c:v>81.06</c:v>
                </c:pt>
                <c:pt idx="913">
                  <c:v>81.17</c:v>
                </c:pt>
                <c:pt idx="914">
                  <c:v>81.17</c:v>
                </c:pt>
                <c:pt idx="915">
                  <c:v>81.22</c:v>
                </c:pt>
                <c:pt idx="916">
                  <c:v>81.38</c:v>
                </c:pt>
                <c:pt idx="917">
                  <c:v>81.489999999999995</c:v>
                </c:pt>
                <c:pt idx="918">
                  <c:v>81.489999999999995</c:v>
                </c:pt>
                <c:pt idx="919">
                  <c:v>81.569999999999993</c:v>
                </c:pt>
                <c:pt idx="920">
                  <c:v>81.67</c:v>
                </c:pt>
                <c:pt idx="921">
                  <c:v>81.8</c:v>
                </c:pt>
                <c:pt idx="922">
                  <c:v>81.86</c:v>
                </c:pt>
                <c:pt idx="923">
                  <c:v>81.96</c:v>
                </c:pt>
                <c:pt idx="924">
                  <c:v>82.01</c:v>
                </c:pt>
                <c:pt idx="925">
                  <c:v>82.12</c:v>
                </c:pt>
                <c:pt idx="926">
                  <c:v>82.17</c:v>
                </c:pt>
                <c:pt idx="927">
                  <c:v>82.33</c:v>
                </c:pt>
                <c:pt idx="928">
                  <c:v>82.36</c:v>
                </c:pt>
                <c:pt idx="929">
                  <c:v>82.49</c:v>
                </c:pt>
                <c:pt idx="930">
                  <c:v>82.49</c:v>
                </c:pt>
                <c:pt idx="931">
                  <c:v>82.59</c:v>
                </c:pt>
                <c:pt idx="932">
                  <c:v>82.7</c:v>
                </c:pt>
                <c:pt idx="933">
                  <c:v>82.81</c:v>
                </c:pt>
                <c:pt idx="934">
                  <c:v>82.81</c:v>
                </c:pt>
                <c:pt idx="935">
                  <c:v>82.96</c:v>
                </c:pt>
                <c:pt idx="936">
                  <c:v>83.02</c:v>
                </c:pt>
                <c:pt idx="937">
                  <c:v>83.07</c:v>
                </c:pt>
                <c:pt idx="938">
                  <c:v>83.12</c:v>
                </c:pt>
                <c:pt idx="939">
                  <c:v>83.2</c:v>
                </c:pt>
                <c:pt idx="940">
                  <c:v>83.33</c:v>
                </c:pt>
                <c:pt idx="941">
                  <c:v>83.39</c:v>
                </c:pt>
                <c:pt idx="942">
                  <c:v>83.44</c:v>
                </c:pt>
                <c:pt idx="943">
                  <c:v>83.54</c:v>
                </c:pt>
                <c:pt idx="944">
                  <c:v>83.65</c:v>
                </c:pt>
                <c:pt idx="945">
                  <c:v>83.75</c:v>
                </c:pt>
                <c:pt idx="946">
                  <c:v>83.89</c:v>
                </c:pt>
                <c:pt idx="947">
                  <c:v>83.91</c:v>
                </c:pt>
                <c:pt idx="948">
                  <c:v>83.97</c:v>
                </c:pt>
                <c:pt idx="949">
                  <c:v>84.02</c:v>
                </c:pt>
                <c:pt idx="950">
                  <c:v>84.23</c:v>
                </c:pt>
                <c:pt idx="951">
                  <c:v>84.28</c:v>
                </c:pt>
                <c:pt idx="952">
                  <c:v>84.28</c:v>
                </c:pt>
                <c:pt idx="953">
                  <c:v>84.36</c:v>
                </c:pt>
                <c:pt idx="954">
                  <c:v>84.49</c:v>
                </c:pt>
                <c:pt idx="955">
                  <c:v>84.6</c:v>
                </c:pt>
                <c:pt idx="956">
                  <c:v>84.6</c:v>
                </c:pt>
                <c:pt idx="957">
                  <c:v>84.7</c:v>
                </c:pt>
                <c:pt idx="958">
                  <c:v>84.81</c:v>
                </c:pt>
                <c:pt idx="959">
                  <c:v>84.91</c:v>
                </c:pt>
                <c:pt idx="960">
                  <c:v>84.91</c:v>
                </c:pt>
                <c:pt idx="961">
                  <c:v>85.02</c:v>
                </c:pt>
                <c:pt idx="962">
                  <c:v>85.1</c:v>
                </c:pt>
                <c:pt idx="963">
                  <c:v>85.23</c:v>
                </c:pt>
                <c:pt idx="964">
                  <c:v>85.26</c:v>
                </c:pt>
                <c:pt idx="965">
                  <c:v>85.34</c:v>
                </c:pt>
                <c:pt idx="966">
                  <c:v>85.39</c:v>
                </c:pt>
                <c:pt idx="967">
                  <c:v>85.6</c:v>
                </c:pt>
                <c:pt idx="968">
                  <c:v>85.6</c:v>
                </c:pt>
                <c:pt idx="969">
                  <c:v>85.71</c:v>
                </c:pt>
                <c:pt idx="970">
                  <c:v>85.71</c:v>
                </c:pt>
                <c:pt idx="971">
                  <c:v>85.86</c:v>
                </c:pt>
                <c:pt idx="972">
                  <c:v>85.86</c:v>
                </c:pt>
                <c:pt idx="973">
                  <c:v>86.07</c:v>
                </c:pt>
                <c:pt idx="974">
                  <c:v>86.07</c:v>
                </c:pt>
                <c:pt idx="975">
                  <c:v>86.23</c:v>
                </c:pt>
                <c:pt idx="976">
                  <c:v>86.23</c:v>
                </c:pt>
                <c:pt idx="977">
                  <c:v>86.39</c:v>
                </c:pt>
                <c:pt idx="978">
                  <c:v>86.44</c:v>
                </c:pt>
                <c:pt idx="979">
                  <c:v>86.58</c:v>
                </c:pt>
                <c:pt idx="980">
                  <c:v>86.6</c:v>
                </c:pt>
                <c:pt idx="981">
                  <c:v>86.71</c:v>
                </c:pt>
                <c:pt idx="982">
                  <c:v>86.76</c:v>
                </c:pt>
                <c:pt idx="983">
                  <c:v>86.87</c:v>
                </c:pt>
                <c:pt idx="984">
                  <c:v>86.92</c:v>
                </c:pt>
                <c:pt idx="985">
                  <c:v>86.97</c:v>
                </c:pt>
                <c:pt idx="986">
                  <c:v>87.08</c:v>
                </c:pt>
                <c:pt idx="987">
                  <c:v>87.23</c:v>
                </c:pt>
                <c:pt idx="988">
                  <c:v>87.23</c:v>
                </c:pt>
                <c:pt idx="989">
                  <c:v>87.31</c:v>
                </c:pt>
                <c:pt idx="990">
                  <c:v>87.39</c:v>
                </c:pt>
                <c:pt idx="991">
                  <c:v>87.5</c:v>
                </c:pt>
                <c:pt idx="992">
                  <c:v>87.6</c:v>
                </c:pt>
                <c:pt idx="993">
                  <c:v>87.66</c:v>
                </c:pt>
                <c:pt idx="994">
                  <c:v>87.71</c:v>
                </c:pt>
                <c:pt idx="995">
                  <c:v>87.81</c:v>
                </c:pt>
                <c:pt idx="996">
                  <c:v>87.97</c:v>
                </c:pt>
                <c:pt idx="997">
                  <c:v>88.03</c:v>
                </c:pt>
                <c:pt idx="998">
                  <c:v>88.08</c:v>
                </c:pt>
                <c:pt idx="999">
                  <c:v>88.16</c:v>
                </c:pt>
                <c:pt idx="1000">
                  <c:v>88.29</c:v>
                </c:pt>
                <c:pt idx="1001">
                  <c:v>88.39</c:v>
                </c:pt>
                <c:pt idx="1002">
                  <c:v>88.45</c:v>
                </c:pt>
                <c:pt idx="1003">
                  <c:v>88.5</c:v>
                </c:pt>
                <c:pt idx="1004">
                  <c:v>88.61</c:v>
                </c:pt>
                <c:pt idx="1005">
                  <c:v>88.69</c:v>
                </c:pt>
                <c:pt idx="1006">
                  <c:v>88.71</c:v>
                </c:pt>
                <c:pt idx="1007">
                  <c:v>88.82</c:v>
                </c:pt>
                <c:pt idx="1008">
                  <c:v>88.87</c:v>
                </c:pt>
                <c:pt idx="1009">
                  <c:v>88.98</c:v>
                </c:pt>
                <c:pt idx="1010">
                  <c:v>89.03</c:v>
                </c:pt>
                <c:pt idx="1011">
                  <c:v>89.08</c:v>
                </c:pt>
                <c:pt idx="1012">
                  <c:v>89.19</c:v>
                </c:pt>
                <c:pt idx="1013">
                  <c:v>89.29</c:v>
                </c:pt>
                <c:pt idx="1014">
                  <c:v>89.34</c:v>
                </c:pt>
                <c:pt idx="1015">
                  <c:v>89.4</c:v>
                </c:pt>
                <c:pt idx="1016">
                  <c:v>89.5</c:v>
                </c:pt>
                <c:pt idx="1017">
                  <c:v>89.56</c:v>
                </c:pt>
                <c:pt idx="1018">
                  <c:v>89.66</c:v>
                </c:pt>
                <c:pt idx="1019">
                  <c:v>89.79</c:v>
                </c:pt>
                <c:pt idx="1020">
                  <c:v>89.9</c:v>
                </c:pt>
                <c:pt idx="1021">
                  <c:v>89.98</c:v>
                </c:pt>
                <c:pt idx="1022">
                  <c:v>90.03</c:v>
                </c:pt>
                <c:pt idx="1023">
                  <c:v>90.14</c:v>
                </c:pt>
                <c:pt idx="1024">
                  <c:v>90.24</c:v>
                </c:pt>
                <c:pt idx="1025">
                  <c:v>90.29</c:v>
                </c:pt>
                <c:pt idx="1026">
                  <c:v>90.37</c:v>
                </c:pt>
                <c:pt idx="1027">
                  <c:v>90.43</c:v>
                </c:pt>
                <c:pt idx="1028">
                  <c:v>90.56</c:v>
                </c:pt>
                <c:pt idx="1029">
                  <c:v>90.61</c:v>
                </c:pt>
                <c:pt idx="1030">
                  <c:v>90.66</c:v>
                </c:pt>
                <c:pt idx="1031">
                  <c:v>90.77</c:v>
                </c:pt>
                <c:pt idx="1032">
                  <c:v>90.87</c:v>
                </c:pt>
                <c:pt idx="1033">
                  <c:v>90.93</c:v>
                </c:pt>
                <c:pt idx="1034">
                  <c:v>90.98</c:v>
                </c:pt>
                <c:pt idx="1035">
                  <c:v>91.03</c:v>
                </c:pt>
                <c:pt idx="1036">
                  <c:v>91.16</c:v>
                </c:pt>
                <c:pt idx="1037">
                  <c:v>91.24</c:v>
                </c:pt>
                <c:pt idx="1038">
                  <c:v>91.3</c:v>
                </c:pt>
                <c:pt idx="1039">
                  <c:v>91.41</c:v>
                </c:pt>
                <c:pt idx="1040">
                  <c:v>91.52</c:v>
                </c:pt>
                <c:pt idx="1041">
                  <c:v>91.57</c:v>
                </c:pt>
                <c:pt idx="1042">
                  <c:v>91.68</c:v>
                </c:pt>
                <c:pt idx="1043">
                  <c:v>91.79</c:v>
                </c:pt>
                <c:pt idx="1044">
                  <c:v>91.85</c:v>
                </c:pt>
                <c:pt idx="1045">
                  <c:v>91.96</c:v>
                </c:pt>
                <c:pt idx="1046">
                  <c:v>92.02</c:v>
                </c:pt>
                <c:pt idx="1047">
                  <c:v>92.13</c:v>
                </c:pt>
                <c:pt idx="1048">
                  <c:v>92.18</c:v>
                </c:pt>
                <c:pt idx="1049">
                  <c:v>92.29</c:v>
                </c:pt>
                <c:pt idx="1050">
                  <c:v>92.35</c:v>
                </c:pt>
                <c:pt idx="1051">
                  <c:v>92.52</c:v>
                </c:pt>
                <c:pt idx="1052">
                  <c:v>92.57</c:v>
                </c:pt>
                <c:pt idx="1053">
                  <c:v>92.68</c:v>
                </c:pt>
                <c:pt idx="1054">
                  <c:v>92.68</c:v>
                </c:pt>
                <c:pt idx="1055">
                  <c:v>92.85</c:v>
                </c:pt>
                <c:pt idx="1056">
                  <c:v>92.9</c:v>
                </c:pt>
                <c:pt idx="1057">
                  <c:v>92.96</c:v>
                </c:pt>
                <c:pt idx="1058">
                  <c:v>93.04</c:v>
                </c:pt>
                <c:pt idx="1059">
                  <c:v>93.13</c:v>
                </c:pt>
                <c:pt idx="1060">
                  <c:v>93.24</c:v>
                </c:pt>
                <c:pt idx="1061">
                  <c:v>93.29</c:v>
                </c:pt>
                <c:pt idx="1062">
                  <c:v>93.4</c:v>
                </c:pt>
                <c:pt idx="1063">
                  <c:v>93.46</c:v>
                </c:pt>
                <c:pt idx="1064">
                  <c:v>93.57</c:v>
                </c:pt>
                <c:pt idx="1065">
                  <c:v>93.63</c:v>
                </c:pt>
                <c:pt idx="1066">
                  <c:v>93.76</c:v>
                </c:pt>
                <c:pt idx="1067">
                  <c:v>93.85</c:v>
                </c:pt>
                <c:pt idx="1068">
                  <c:v>93.9</c:v>
                </c:pt>
                <c:pt idx="1069">
                  <c:v>93.96</c:v>
                </c:pt>
                <c:pt idx="1070">
                  <c:v>94.12</c:v>
                </c:pt>
                <c:pt idx="1071">
                  <c:v>94.21</c:v>
                </c:pt>
                <c:pt idx="1072">
                  <c:v>94.29</c:v>
                </c:pt>
                <c:pt idx="1073">
                  <c:v>94.29</c:v>
                </c:pt>
                <c:pt idx="1074">
                  <c:v>94.51</c:v>
                </c:pt>
                <c:pt idx="1075">
                  <c:v>94.51</c:v>
                </c:pt>
                <c:pt idx="1076">
                  <c:v>94.62</c:v>
                </c:pt>
                <c:pt idx="1077">
                  <c:v>94.6</c:v>
                </c:pt>
                <c:pt idx="1078">
                  <c:v>94.79</c:v>
                </c:pt>
                <c:pt idx="1079">
                  <c:v>94.85</c:v>
                </c:pt>
                <c:pt idx="1080">
                  <c:v>94.96</c:v>
                </c:pt>
                <c:pt idx="1081">
                  <c:v>94.98</c:v>
                </c:pt>
                <c:pt idx="1082">
                  <c:v>95.12</c:v>
                </c:pt>
                <c:pt idx="1083">
                  <c:v>95.18</c:v>
                </c:pt>
                <c:pt idx="1084">
                  <c:v>95.26</c:v>
                </c:pt>
                <c:pt idx="1085">
                  <c:v>95.29</c:v>
                </c:pt>
                <c:pt idx="1086">
                  <c:v>95.46</c:v>
                </c:pt>
                <c:pt idx="1087">
                  <c:v>95.51</c:v>
                </c:pt>
                <c:pt idx="1088">
                  <c:v>95.68</c:v>
                </c:pt>
                <c:pt idx="1089">
                  <c:v>95.76</c:v>
                </c:pt>
                <c:pt idx="1090">
                  <c:v>95.9</c:v>
                </c:pt>
                <c:pt idx="1091">
                  <c:v>95.87</c:v>
                </c:pt>
                <c:pt idx="1092">
                  <c:v>96.01</c:v>
                </c:pt>
                <c:pt idx="1093">
                  <c:v>96.15</c:v>
                </c:pt>
                <c:pt idx="1094">
                  <c:v>96.23</c:v>
                </c:pt>
                <c:pt idx="1095">
                  <c:v>96.23</c:v>
                </c:pt>
                <c:pt idx="1096">
                  <c:v>96.29</c:v>
                </c:pt>
                <c:pt idx="1097">
                  <c:v>96.48</c:v>
                </c:pt>
                <c:pt idx="1098">
                  <c:v>96.57</c:v>
                </c:pt>
                <c:pt idx="1099">
                  <c:v>96.57</c:v>
                </c:pt>
                <c:pt idx="1100">
                  <c:v>96.68</c:v>
                </c:pt>
                <c:pt idx="1101">
                  <c:v>96.79</c:v>
                </c:pt>
                <c:pt idx="1102">
                  <c:v>96.87</c:v>
                </c:pt>
                <c:pt idx="1103">
                  <c:v>96.9</c:v>
                </c:pt>
                <c:pt idx="1104">
                  <c:v>96.95</c:v>
                </c:pt>
                <c:pt idx="1105">
                  <c:v>97.12</c:v>
                </c:pt>
                <c:pt idx="1106">
                  <c:v>97.2</c:v>
                </c:pt>
                <c:pt idx="1107">
                  <c:v>97.29</c:v>
                </c:pt>
                <c:pt idx="1108">
                  <c:v>97.34</c:v>
                </c:pt>
                <c:pt idx="1109">
                  <c:v>97.4</c:v>
                </c:pt>
                <c:pt idx="1110">
                  <c:v>97.51</c:v>
                </c:pt>
                <c:pt idx="1111">
                  <c:v>97.62</c:v>
                </c:pt>
                <c:pt idx="1112">
                  <c:v>97.62</c:v>
                </c:pt>
                <c:pt idx="1113">
                  <c:v>97.79</c:v>
                </c:pt>
                <c:pt idx="1114">
                  <c:v>97.84</c:v>
                </c:pt>
                <c:pt idx="1115">
                  <c:v>97.95</c:v>
                </c:pt>
                <c:pt idx="1116">
                  <c:v>98.09</c:v>
                </c:pt>
                <c:pt idx="1117">
                  <c:v>98.12</c:v>
                </c:pt>
                <c:pt idx="1118">
                  <c:v>98.23</c:v>
                </c:pt>
                <c:pt idx="1119">
                  <c:v>98.29</c:v>
                </c:pt>
                <c:pt idx="1120">
                  <c:v>98.4</c:v>
                </c:pt>
                <c:pt idx="1121">
                  <c:v>98.51</c:v>
                </c:pt>
                <c:pt idx="1122">
                  <c:v>98.56</c:v>
                </c:pt>
                <c:pt idx="1123">
                  <c:v>98.62</c:v>
                </c:pt>
                <c:pt idx="1124">
                  <c:v>98.73</c:v>
                </c:pt>
                <c:pt idx="1125">
                  <c:v>98.84</c:v>
                </c:pt>
                <c:pt idx="1126">
                  <c:v>98.89</c:v>
                </c:pt>
                <c:pt idx="1127">
                  <c:v>99</c:v>
                </c:pt>
                <c:pt idx="1128">
                  <c:v>99.05</c:v>
                </c:pt>
                <c:pt idx="1129">
                  <c:v>99.16</c:v>
                </c:pt>
                <c:pt idx="1130">
                  <c:v>99.24</c:v>
                </c:pt>
                <c:pt idx="1131">
                  <c:v>99.32</c:v>
                </c:pt>
                <c:pt idx="1132">
                  <c:v>99.34</c:v>
                </c:pt>
                <c:pt idx="1133">
                  <c:v>99.42</c:v>
                </c:pt>
                <c:pt idx="1134">
                  <c:v>99.53</c:v>
                </c:pt>
                <c:pt idx="1135">
                  <c:v>99.63</c:v>
                </c:pt>
                <c:pt idx="1136">
                  <c:v>99.74</c:v>
                </c:pt>
                <c:pt idx="1137">
                  <c:v>99.82</c:v>
                </c:pt>
                <c:pt idx="1138">
                  <c:v>99.9</c:v>
                </c:pt>
              </c:numCache>
            </c:numRef>
          </c:xVal>
          <c:yVal>
            <c:numRef>
              <c:f>'WH2 (CoF)'!$D$4:$D$4001</c:f>
              <c:numCache>
                <c:formatCode>General</c:formatCode>
                <c:ptCount val="3998"/>
                <c:pt idx="0">
                  <c:v>0.52</c:v>
                </c:pt>
                <c:pt idx="1">
                  <c:v>0.5</c:v>
                </c:pt>
                <c:pt idx="2">
                  <c:v>0.6</c:v>
                </c:pt>
                <c:pt idx="3">
                  <c:v>0.55000000000000004</c:v>
                </c:pt>
                <c:pt idx="4">
                  <c:v>0.6</c:v>
                </c:pt>
                <c:pt idx="5">
                  <c:v>0.6</c:v>
                </c:pt>
                <c:pt idx="6">
                  <c:v>0.66</c:v>
                </c:pt>
                <c:pt idx="7">
                  <c:v>0.57999999999999996</c:v>
                </c:pt>
                <c:pt idx="8">
                  <c:v>0.6</c:v>
                </c:pt>
                <c:pt idx="9">
                  <c:v>0.63</c:v>
                </c:pt>
                <c:pt idx="10">
                  <c:v>0.66</c:v>
                </c:pt>
                <c:pt idx="11">
                  <c:v>0.66</c:v>
                </c:pt>
                <c:pt idx="12">
                  <c:v>0.66</c:v>
                </c:pt>
                <c:pt idx="13">
                  <c:v>0.68</c:v>
                </c:pt>
                <c:pt idx="14">
                  <c:v>0.71</c:v>
                </c:pt>
                <c:pt idx="15">
                  <c:v>0.71</c:v>
                </c:pt>
                <c:pt idx="16">
                  <c:v>0.71</c:v>
                </c:pt>
                <c:pt idx="17">
                  <c:v>0.68</c:v>
                </c:pt>
                <c:pt idx="18">
                  <c:v>0.76</c:v>
                </c:pt>
                <c:pt idx="19">
                  <c:v>0.81</c:v>
                </c:pt>
                <c:pt idx="20">
                  <c:v>0.76</c:v>
                </c:pt>
                <c:pt idx="21">
                  <c:v>0.76</c:v>
                </c:pt>
                <c:pt idx="22">
                  <c:v>0.81</c:v>
                </c:pt>
                <c:pt idx="23">
                  <c:v>0.81</c:v>
                </c:pt>
                <c:pt idx="24">
                  <c:v>0.87</c:v>
                </c:pt>
                <c:pt idx="25">
                  <c:v>0.79</c:v>
                </c:pt>
                <c:pt idx="26">
                  <c:v>0.87</c:v>
                </c:pt>
                <c:pt idx="27">
                  <c:v>0.87</c:v>
                </c:pt>
                <c:pt idx="28">
                  <c:v>0.92</c:v>
                </c:pt>
                <c:pt idx="29">
                  <c:v>0.87</c:v>
                </c:pt>
                <c:pt idx="30">
                  <c:v>0.81</c:v>
                </c:pt>
                <c:pt idx="31">
                  <c:v>0.92</c:v>
                </c:pt>
                <c:pt idx="32">
                  <c:v>0.97</c:v>
                </c:pt>
                <c:pt idx="33">
                  <c:v>0.95</c:v>
                </c:pt>
                <c:pt idx="34">
                  <c:v>0.92</c:v>
                </c:pt>
                <c:pt idx="35">
                  <c:v>0.95</c:v>
                </c:pt>
                <c:pt idx="36">
                  <c:v>0.97</c:v>
                </c:pt>
                <c:pt idx="37">
                  <c:v>1.03</c:v>
                </c:pt>
                <c:pt idx="38">
                  <c:v>0.97</c:v>
                </c:pt>
                <c:pt idx="39">
                  <c:v>1.03</c:v>
                </c:pt>
                <c:pt idx="40">
                  <c:v>1</c:v>
                </c:pt>
                <c:pt idx="41">
                  <c:v>1.03</c:v>
                </c:pt>
                <c:pt idx="42">
                  <c:v>1</c:v>
                </c:pt>
                <c:pt idx="43">
                  <c:v>1.03</c:v>
                </c:pt>
                <c:pt idx="44">
                  <c:v>1.03</c:v>
                </c:pt>
                <c:pt idx="45">
                  <c:v>1</c:v>
                </c:pt>
                <c:pt idx="46">
                  <c:v>0.97</c:v>
                </c:pt>
                <c:pt idx="47">
                  <c:v>1.03</c:v>
                </c:pt>
                <c:pt idx="48">
                  <c:v>0.97</c:v>
                </c:pt>
                <c:pt idx="49">
                  <c:v>1.03</c:v>
                </c:pt>
                <c:pt idx="50">
                  <c:v>1</c:v>
                </c:pt>
                <c:pt idx="51">
                  <c:v>1.08</c:v>
                </c:pt>
                <c:pt idx="52">
                  <c:v>1.1299999999999999</c:v>
                </c:pt>
                <c:pt idx="53">
                  <c:v>1.18</c:v>
                </c:pt>
                <c:pt idx="54">
                  <c:v>1.21</c:v>
                </c:pt>
                <c:pt idx="55">
                  <c:v>1.26</c:v>
                </c:pt>
                <c:pt idx="56">
                  <c:v>1.32</c:v>
                </c:pt>
                <c:pt idx="57">
                  <c:v>1.4</c:v>
                </c:pt>
                <c:pt idx="58">
                  <c:v>1.4</c:v>
                </c:pt>
                <c:pt idx="59">
                  <c:v>1.45</c:v>
                </c:pt>
                <c:pt idx="60">
                  <c:v>1.45</c:v>
                </c:pt>
                <c:pt idx="61">
                  <c:v>1.45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1.55</c:v>
                </c:pt>
                <c:pt idx="70">
                  <c:v>1.55</c:v>
                </c:pt>
                <c:pt idx="71">
                  <c:v>1.61</c:v>
                </c:pt>
                <c:pt idx="72">
                  <c:v>1.66</c:v>
                </c:pt>
                <c:pt idx="73">
                  <c:v>1.66</c:v>
                </c:pt>
                <c:pt idx="74">
                  <c:v>1.66</c:v>
                </c:pt>
                <c:pt idx="75">
                  <c:v>1.71</c:v>
                </c:pt>
                <c:pt idx="76">
                  <c:v>1.71</c:v>
                </c:pt>
                <c:pt idx="77">
                  <c:v>1.71</c:v>
                </c:pt>
                <c:pt idx="78">
                  <c:v>1.66</c:v>
                </c:pt>
                <c:pt idx="79">
                  <c:v>1.71</c:v>
                </c:pt>
                <c:pt idx="80">
                  <c:v>1.66</c:v>
                </c:pt>
                <c:pt idx="81">
                  <c:v>1.61</c:v>
                </c:pt>
                <c:pt idx="82">
                  <c:v>1.63</c:v>
                </c:pt>
                <c:pt idx="83">
                  <c:v>1.66</c:v>
                </c:pt>
                <c:pt idx="84">
                  <c:v>1.71</c:v>
                </c:pt>
                <c:pt idx="85">
                  <c:v>1.71</c:v>
                </c:pt>
                <c:pt idx="86">
                  <c:v>1.77</c:v>
                </c:pt>
                <c:pt idx="87">
                  <c:v>1.82</c:v>
                </c:pt>
                <c:pt idx="88">
                  <c:v>1.82</c:v>
                </c:pt>
                <c:pt idx="89">
                  <c:v>1.71</c:v>
                </c:pt>
                <c:pt idx="90">
                  <c:v>1.71</c:v>
                </c:pt>
                <c:pt idx="91">
                  <c:v>1.77</c:v>
                </c:pt>
                <c:pt idx="92">
                  <c:v>1.82</c:v>
                </c:pt>
                <c:pt idx="93">
                  <c:v>1.82</c:v>
                </c:pt>
                <c:pt idx="94">
                  <c:v>1.77</c:v>
                </c:pt>
                <c:pt idx="95">
                  <c:v>1.82</c:v>
                </c:pt>
                <c:pt idx="96">
                  <c:v>1.82</c:v>
                </c:pt>
                <c:pt idx="97">
                  <c:v>1.82</c:v>
                </c:pt>
                <c:pt idx="98">
                  <c:v>1.82</c:v>
                </c:pt>
                <c:pt idx="99">
                  <c:v>1.77</c:v>
                </c:pt>
                <c:pt idx="100">
                  <c:v>1.79</c:v>
                </c:pt>
                <c:pt idx="101">
                  <c:v>1.79</c:v>
                </c:pt>
                <c:pt idx="102">
                  <c:v>1.77</c:v>
                </c:pt>
                <c:pt idx="103">
                  <c:v>1.82</c:v>
                </c:pt>
                <c:pt idx="104">
                  <c:v>1.87</c:v>
                </c:pt>
                <c:pt idx="105">
                  <c:v>1.82</c:v>
                </c:pt>
                <c:pt idx="106">
                  <c:v>1.82</c:v>
                </c:pt>
                <c:pt idx="107">
                  <c:v>1.87</c:v>
                </c:pt>
                <c:pt idx="108">
                  <c:v>1.92</c:v>
                </c:pt>
                <c:pt idx="109">
                  <c:v>1.85</c:v>
                </c:pt>
                <c:pt idx="110">
                  <c:v>1.87</c:v>
                </c:pt>
                <c:pt idx="111">
                  <c:v>1.92</c:v>
                </c:pt>
                <c:pt idx="112">
                  <c:v>1.92</c:v>
                </c:pt>
                <c:pt idx="113">
                  <c:v>1.9</c:v>
                </c:pt>
                <c:pt idx="114">
                  <c:v>1.87</c:v>
                </c:pt>
                <c:pt idx="115">
                  <c:v>1.98</c:v>
                </c:pt>
                <c:pt idx="116">
                  <c:v>2.0299999999999998</c:v>
                </c:pt>
                <c:pt idx="117">
                  <c:v>2.14</c:v>
                </c:pt>
                <c:pt idx="118">
                  <c:v>2.14</c:v>
                </c:pt>
                <c:pt idx="119">
                  <c:v>2.19</c:v>
                </c:pt>
                <c:pt idx="120">
                  <c:v>2.19</c:v>
                </c:pt>
                <c:pt idx="121">
                  <c:v>2.29</c:v>
                </c:pt>
                <c:pt idx="122">
                  <c:v>2.2400000000000002</c:v>
                </c:pt>
                <c:pt idx="123">
                  <c:v>2.29</c:v>
                </c:pt>
                <c:pt idx="124">
                  <c:v>2.2400000000000002</c:v>
                </c:pt>
                <c:pt idx="125">
                  <c:v>2.27</c:v>
                </c:pt>
                <c:pt idx="126">
                  <c:v>2.35</c:v>
                </c:pt>
                <c:pt idx="127">
                  <c:v>2.27</c:v>
                </c:pt>
                <c:pt idx="128">
                  <c:v>2.3199999999999998</c:v>
                </c:pt>
                <c:pt idx="129">
                  <c:v>2.37</c:v>
                </c:pt>
                <c:pt idx="130">
                  <c:v>2.4500000000000002</c:v>
                </c:pt>
                <c:pt idx="131">
                  <c:v>2.29</c:v>
                </c:pt>
                <c:pt idx="132">
                  <c:v>2.35</c:v>
                </c:pt>
                <c:pt idx="133">
                  <c:v>2.4</c:v>
                </c:pt>
                <c:pt idx="134">
                  <c:v>2.4500000000000002</c:v>
                </c:pt>
                <c:pt idx="135">
                  <c:v>2.4</c:v>
                </c:pt>
                <c:pt idx="136">
                  <c:v>2.29</c:v>
                </c:pt>
                <c:pt idx="137">
                  <c:v>2.4</c:v>
                </c:pt>
                <c:pt idx="138">
                  <c:v>2.56</c:v>
                </c:pt>
                <c:pt idx="139">
                  <c:v>2.61</c:v>
                </c:pt>
                <c:pt idx="140">
                  <c:v>2.56</c:v>
                </c:pt>
                <c:pt idx="141">
                  <c:v>2.61</c:v>
                </c:pt>
                <c:pt idx="142">
                  <c:v>2.67</c:v>
                </c:pt>
                <c:pt idx="143">
                  <c:v>2.61</c:v>
                </c:pt>
                <c:pt idx="144">
                  <c:v>2.67</c:v>
                </c:pt>
                <c:pt idx="145">
                  <c:v>2.61</c:v>
                </c:pt>
                <c:pt idx="146">
                  <c:v>2.72</c:v>
                </c:pt>
                <c:pt idx="147">
                  <c:v>2.77</c:v>
                </c:pt>
                <c:pt idx="148">
                  <c:v>2.77</c:v>
                </c:pt>
                <c:pt idx="149">
                  <c:v>2.74</c:v>
                </c:pt>
                <c:pt idx="150">
                  <c:v>2.8</c:v>
                </c:pt>
                <c:pt idx="151">
                  <c:v>2.77</c:v>
                </c:pt>
                <c:pt idx="152">
                  <c:v>2.82</c:v>
                </c:pt>
                <c:pt idx="153">
                  <c:v>2.82</c:v>
                </c:pt>
                <c:pt idx="154">
                  <c:v>2.88</c:v>
                </c:pt>
                <c:pt idx="155">
                  <c:v>2.93</c:v>
                </c:pt>
                <c:pt idx="156">
                  <c:v>2.93</c:v>
                </c:pt>
                <c:pt idx="157">
                  <c:v>2.93</c:v>
                </c:pt>
                <c:pt idx="158">
                  <c:v>2.93</c:v>
                </c:pt>
                <c:pt idx="159">
                  <c:v>2.98</c:v>
                </c:pt>
                <c:pt idx="160">
                  <c:v>3.04</c:v>
                </c:pt>
                <c:pt idx="161">
                  <c:v>3.04</c:v>
                </c:pt>
                <c:pt idx="162">
                  <c:v>3.01</c:v>
                </c:pt>
                <c:pt idx="163">
                  <c:v>2.98</c:v>
                </c:pt>
                <c:pt idx="164">
                  <c:v>3.04</c:v>
                </c:pt>
                <c:pt idx="165">
                  <c:v>3.04</c:v>
                </c:pt>
                <c:pt idx="166">
                  <c:v>3.09</c:v>
                </c:pt>
                <c:pt idx="167">
                  <c:v>3.04</c:v>
                </c:pt>
                <c:pt idx="168">
                  <c:v>3.09</c:v>
                </c:pt>
                <c:pt idx="169">
                  <c:v>3.14</c:v>
                </c:pt>
                <c:pt idx="170">
                  <c:v>3.22</c:v>
                </c:pt>
                <c:pt idx="171">
                  <c:v>3.14</c:v>
                </c:pt>
                <c:pt idx="172">
                  <c:v>3.19</c:v>
                </c:pt>
                <c:pt idx="173">
                  <c:v>3.19</c:v>
                </c:pt>
                <c:pt idx="174">
                  <c:v>3.3</c:v>
                </c:pt>
                <c:pt idx="175">
                  <c:v>3.3</c:v>
                </c:pt>
                <c:pt idx="176">
                  <c:v>3.25</c:v>
                </c:pt>
                <c:pt idx="177">
                  <c:v>3.3</c:v>
                </c:pt>
                <c:pt idx="178">
                  <c:v>3.3</c:v>
                </c:pt>
                <c:pt idx="179">
                  <c:v>3.33</c:v>
                </c:pt>
                <c:pt idx="180">
                  <c:v>3.25</c:v>
                </c:pt>
                <c:pt idx="181">
                  <c:v>3.35</c:v>
                </c:pt>
                <c:pt idx="182">
                  <c:v>3.46</c:v>
                </c:pt>
                <c:pt idx="183">
                  <c:v>3.54</c:v>
                </c:pt>
                <c:pt idx="184">
                  <c:v>3.56</c:v>
                </c:pt>
                <c:pt idx="185">
                  <c:v>3.51</c:v>
                </c:pt>
                <c:pt idx="186">
                  <c:v>3.51</c:v>
                </c:pt>
                <c:pt idx="187">
                  <c:v>3.51</c:v>
                </c:pt>
                <c:pt idx="188">
                  <c:v>3.67</c:v>
                </c:pt>
                <c:pt idx="189">
                  <c:v>3.64</c:v>
                </c:pt>
                <c:pt idx="190">
                  <c:v>3.72</c:v>
                </c:pt>
                <c:pt idx="191">
                  <c:v>3.72</c:v>
                </c:pt>
                <c:pt idx="192">
                  <c:v>3.83</c:v>
                </c:pt>
                <c:pt idx="193">
                  <c:v>3.83</c:v>
                </c:pt>
                <c:pt idx="194">
                  <c:v>3.83</c:v>
                </c:pt>
                <c:pt idx="195">
                  <c:v>3.83</c:v>
                </c:pt>
                <c:pt idx="196">
                  <c:v>3.78</c:v>
                </c:pt>
                <c:pt idx="197">
                  <c:v>3.8</c:v>
                </c:pt>
                <c:pt idx="198">
                  <c:v>3.78</c:v>
                </c:pt>
                <c:pt idx="199">
                  <c:v>3.88</c:v>
                </c:pt>
                <c:pt idx="200">
                  <c:v>3.83</c:v>
                </c:pt>
                <c:pt idx="201">
                  <c:v>3.93</c:v>
                </c:pt>
                <c:pt idx="202">
                  <c:v>3.93</c:v>
                </c:pt>
                <c:pt idx="203">
                  <c:v>3.96</c:v>
                </c:pt>
                <c:pt idx="204">
                  <c:v>3.99</c:v>
                </c:pt>
                <c:pt idx="205">
                  <c:v>3.99</c:v>
                </c:pt>
                <c:pt idx="206">
                  <c:v>3.93</c:v>
                </c:pt>
                <c:pt idx="207">
                  <c:v>3.88</c:v>
                </c:pt>
                <c:pt idx="208">
                  <c:v>3.96</c:v>
                </c:pt>
                <c:pt idx="209">
                  <c:v>3.88</c:v>
                </c:pt>
                <c:pt idx="210">
                  <c:v>3.93</c:v>
                </c:pt>
                <c:pt idx="211">
                  <c:v>3.99</c:v>
                </c:pt>
                <c:pt idx="212">
                  <c:v>4.04</c:v>
                </c:pt>
                <c:pt idx="213">
                  <c:v>3.96</c:v>
                </c:pt>
                <c:pt idx="214">
                  <c:v>3.93</c:v>
                </c:pt>
                <c:pt idx="215">
                  <c:v>4.04</c:v>
                </c:pt>
                <c:pt idx="216">
                  <c:v>4.09</c:v>
                </c:pt>
                <c:pt idx="217">
                  <c:v>4.12</c:v>
                </c:pt>
                <c:pt idx="218">
                  <c:v>4.09</c:v>
                </c:pt>
                <c:pt idx="219">
                  <c:v>4.17</c:v>
                </c:pt>
                <c:pt idx="220">
                  <c:v>4.28</c:v>
                </c:pt>
                <c:pt idx="221">
                  <c:v>4.3</c:v>
                </c:pt>
                <c:pt idx="222">
                  <c:v>4.3</c:v>
                </c:pt>
                <c:pt idx="223">
                  <c:v>4.25</c:v>
                </c:pt>
                <c:pt idx="224">
                  <c:v>4.3600000000000003</c:v>
                </c:pt>
                <c:pt idx="225">
                  <c:v>4.3600000000000003</c:v>
                </c:pt>
                <c:pt idx="226">
                  <c:v>4.3600000000000003</c:v>
                </c:pt>
                <c:pt idx="227">
                  <c:v>4.2300000000000004</c:v>
                </c:pt>
                <c:pt idx="228">
                  <c:v>4.3600000000000003</c:v>
                </c:pt>
                <c:pt idx="229">
                  <c:v>4.3600000000000003</c:v>
                </c:pt>
                <c:pt idx="230">
                  <c:v>4.41</c:v>
                </c:pt>
                <c:pt idx="231">
                  <c:v>4.3600000000000003</c:v>
                </c:pt>
                <c:pt idx="232">
                  <c:v>4.4400000000000004</c:v>
                </c:pt>
                <c:pt idx="233">
                  <c:v>4.5199999999999996</c:v>
                </c:pt>
                <c:pt idx="234">
                  <c:v>4.54</c:v>
                </c:pt>
                <c:pt idx="235">
                  <c:v>4.57</c:v>
                </c:pt>
                <c:pt idx="236">
                  <c:v>4.57</c:v>
                </c:pt>
                <c:pt idx="237">
                  <c:v>4.7300000000000004</c:v>
                </c:pt>
                <c:pt idx="238">
                  <c:v>4.7</c:v>
                </c:pt>
                <c:pt idx="239">
                  <c:v>4.7300000000000004</c:v>
                </c:pt>
                <c:pt idx="240">
                  <c:v>4.68</c:v>
                </c:pt>
                <c:pt idx="241">
                  <c:v>4.75</c:v>
                </c:pt>
                <c:pt idx="242">
                  <c:v>4.78</c:v>
                </c:pt>
                <c:pt idx="243">
                  <c:v>4.9400000000000004</c:v>
                </c:pt>
                <c:pt idx="244">
                  <c:v>4.91</c:v>
                </c:pt>
                <c:pt idx="245">
                  <c:v>4.8899999999999997</c:v>
                </c:pt>
                <c:pt idx="246">
                  <c:v>4.8899999999999997</c:v>
                </c:pt>
                <c:pt idx="247">
                  <c:v>4.99</c:v>
                </c:pt>
                <c:pt idx="248">
                  <c:v>4.9400000000000004</c:v>
                </c:pt>
                <c:pt idx="249">
                  <c:v>4.9400000000000004</c:v>
                </c:pt>
                <c:pt idx="250">
                  <c:v>4.9400000000000004</c:v>
                </c:pt>
                <c:pt idx="251">
                  <c:v>4.99</c:v>
                </c:pt>
                <c:pt idx="252">
                  <c:v>4.99</c:v>
                </c:pt>
                <c:pt idx="253">
                  <c:v>4.99</c:v>
                </c:pt>
                <c:pt idx="254">
                  <c:v>4.99</c:v>
                </c:pt>
                <c:pt idx="255">
                  <c:v>5.0999999999999996</c:v>
                </c:pt>
                <c:pt idx="256">
                  <c:v>5.0999999999999996</c:v>
                </c:pt>
                <c:pt idx="257">
                  <c:v>5.2</c:v>
                </c:pt>
                <c:pt idx="258">
                  <c:v>5.2</c:v>
                </c:pt>
                <c:pt idx="259">
                  <c:v>5.2</c:v>
                </c:pt>
                <c:pt idx="260">
                  <c:v>5.15</c:v>
                </c:pt>
                <c:pt idx="261">
                  <c:v>5.26</c:v>
                </c:pt>
                <c:pt idx="262">
                  <c:v>5.26</c:v>
                </c:pt>
                <c:pt idx="263">
                  <c:v>5.2</c:v>
                </c:pt>
                <c:pt idx="264">
                  <c:v>5.07</c:v>
                </c:pt>
                <c:pt idx="265">
                  <c:v>5.0999999999999996</c:v>
                </c:pt>
                <c:pt idx="266">
                  <c:v>5.2</c:v>
                </c:pt>
                <c:pt idx="267">
                  <c:v>5.29</c:v>
                </c:pt>
                <c:pt idx="268">
                  <c:v>5.37</c:v>
                </c:pt>
                <c:pt idx="269">
                  <c:v>5.37</c:v>
                </c:pt>
                <c:pt idx="270">
                  <c:v>5.51</c:v>
                </c:pt>
                <c:pt idx="271">
                  <c:v>5.54</c:v>
                </c:pt>
                <c:pt idx="272">
                  <c:v>5.54</c:v>
                </c:pt>
                <c:pt idx="273">
                  <c:v>5.49</c:v>
                </c:pt>
                <c:pt idx="274">
                  <c:v>5.49</c:v>
                </c:pt>
                <c:pt idx="275">
                  <c:v>5.51</c:v>
                </c:pt>
                <c:pt idx="276">
                  <c:v>5.49</c:v>
                </c:pt>
                <c:pt idx="277">
                  <c:v>5.49</c:v>
                </c:pt>
                <c:pt idx="278">
                  <c:v>5.49</c:v>
                </c:pt>
                <c:pt idx="279">
                  <c:v>5.63</c:v>
                </c:pt>
                <c:pt idx="280">
                  <c:v>5.71</c:v>
                </c:pt>
                <c:pt idx="281">
                  <c:v>5.77</c:v>
                </c:pt>
                <c:pt idx="282">
                  <c:v>5.6</c:v>
                </c:pt>
                <c:pt idx="283">
                  <c:v>5.6</c:v>
                </c:pt>
                <c:pt idx="284">
                  <c:v>5.6</c:v>
                </c:pt>
                <c:pt idx="285">
                  <c:v>5.77</c:v>
                </c:pt>
                <c:pt idx="286">
                  <c:v>5.68</c:v>
                </c:pt>
                <c:pt idx="287">
                  <c:v>5.71</c:v>
                </c:pt>
                <c:pt idx="288">
                  <c:v>5.71</c:v>
                </c:pt>
                <c:pt idx="289">
                  <c:v>5.82</c:v>
                </c:pt>
                <c:pt idx="290">
                  <c:v>5.82</c:v>
                </c:pt>
                <c:pt idx="291">
                  <c:v>5.82</c:v>
                </c:pt>
                <c:pt idx="292">
                  <c:v>5.93</c:v>
                </c:pt>
                <c:pt idx="293">
                  <c:v>6.05</c:v>
                </c:pt>
                <c:pt idx="294">
                  <c:v>6.1</c:v>
                </c:pt>
                <c:pt idx="295">
                  <c:v>5.99</c:v>
                </c:pt>
                <c:pt idx="296">
                  <c:v>5.99</c:v>
                </c:pt>
                <c:pt idx="297">
                  <c:v>6.16</c:v>
                </c:pt>
                <c:pt idx="298">
                  <c:v>6.27</c:v>
                </c:pt>
                <c:pt idx="299">
                  <c:v>6.3</c:v>
                </c:pt>
                <c:pt idx="300">
                  <c:v>6.24</c:v>
                </c:pt>
                <c:pt idx="301">
                  <c:v>6.27</c:v>
                </c:pt>
                <c:pt idx="302">
                  <c:v>6.41</c:v>
                </c:pt>
                <c:pt idx="303">
                  <c:v>6.38</c:v>
                </c:pt>
                <c:pt idx="304">
                  <c:v>6.33</c:v>
                </c:pt>
                <c:pt idx="305">
                  <c:v>6.33</c:v>
                </c:pt>
                <c:pt idx="306">
                  <c:v>6.33</c:v>
                </c:pt>
                <c:pt idx="307">
                  <c:v>6.3</c:v>
                </c:pt>
                <c:pt idx="308">
                  <c:v>6.27</c:v>
                </c:pt>
                <c:pt idx="309">
                  <c:v>6.22</c:v>
                </c:pt>
                <c:pt idx="310">
                  <c:v>6.33</c:v>
                </c:pt>
                <c:pt idx="311">
                  <c:v>6.44</c:v>
                </c:pt>
                <c:pt idx="312">
                  <c:v>6.5</c:v>
                </c:pt>
                <c:pt idx="313">
                  <c:v>6.47</c:v>
                </c:pt>
                <c:pt idx="314">
                  <c:v>6.64</c:v>
                </c:pt>
                <c:pt idx="315">
                  <c:v>6.69</c:v>
                </c:pt>
                <c:pt idx="316">
                  <c:v>6.72</c:v>
                </c:pt>
                <c:pt idx="317">
                  <c:v>6.69</c:v>
                </c:pt>
                <c:pt idx="318">
                  <c:v>6.66</c:v>
                </c:pt>
                <c:pt idx="319">
                  <c:v>6.78</c:v>
                </c:pt>
                <c:pt idx="320">
                  <c:v>6.83</c:v>
                </c:pt>
                <c:pt idx="321">
                  <c:v>6.89</c:v>
                </c:pt>
                <c:pt idx="322">
                  <c:v>6.78</c:v>
                </c:pt>
                <c:pt idx="323">
                  <c:v>6.92</c:v>
                </c:pt>
                <c:pt idx="324">
                  <c:v>7</c:v>
                </c:pt>
                <c:pt idx="325">
                  <c:v>7.06</c:v>
                </c:pt>
                <c:pt idx="326">
                  <c:v>7.06</c:v>
                </c:pt>
                <c:pt idx="327">
                  <c:v>7.23</c:v>
                </c:pt>
                <c:pt idx="328">
                  <c:v>7.17</c:v>
                </c:pt>
                <c:pt idx="329">
                  <c:v>7.28</c:v>
                </c:pt>
                <c:pt idx="330">
                  <c:v>7.34</c:v>
                </c:pt>
                <c:pt idx="331">
                  <c:v>7.28</c:v>
                </c:pt>
                <c:pt idx="332">
                  <c:v>7.25</c:v>
                </c:pt>
                <c:pt idx="333">
                  <c:v>7.34</c:v>
                </c:pt>
                <c:pt idx="334">
                  <c:v>7.39</c:v>
                </c:pt>
                <c:pt idx="335">
                  <c:v>7.39</c:v>
                </c:pt>
                <c:pt idx="336">
                  <c:v>7.34</c:v>
                </c:pt>
                <c:pt idx="337">
                  <c:v>7.39</c:v>
                </c:pt>
                <c:pt idx="338">
                  <c:v>7.45</c:v>
                </c:pt>
                <c:pt idx="339">
                  <c:v>7.51</c:v>
                </c:pt>
                <c:pt idx="340">
                  <c:v>7.51</c:v>
                </c:pt>
                <c:pt idx="341">
                  <c:v>7.45</c:v>
                </c:pt>
                <c:pt idx="342">
                  <c:v>7.51</c:v>
                </c:pt>
                <c:pt idx="343">
                  <c:v>7.51</c:v>
                </c:pt>
                <c:pt idx="344">
                  <c:v>7.62</c:v>
                </c:pt>
                <c:pt idx="345">
                  <c:v>7.56</c:v>
                </c:pt>
                <c:pt idx="346">
                  <c:v>7.56</c:v>
                </c:pt>
                <c:pt idx="347">
                  <c:v>7.62</c:v>
                </c:pt>
                <c:pt idx="348">
                  <c:v>7.73</c:v>
                </c:pt>
                <c:pt idx="349">
                  <c:v>7.62</c:v>
                </c:pt>
                <c:pt idx="350">
                  <c:v>7.56</c:v>
                </c:pt>
                <c:pt idx="351">
                  <c:v>7.51</c:v>
                </c:pt>
                <c:pt idx="352">
                  <c:v>7.62</c:v>
                </c:pt>
                <c:pt idx="353">
                  <c:v>7.62</c:v>
                </c:pt>
                <c:pt idx="354">
                  <c:v>7.84</c:v>
                </c:pt>
                <c:pt idx="355">
                  <c:v>7.79</c:v>
                </c:pt>
                <c:pt idx="356">
                  <c:v>7.84</c:v>
                </c:pt>
                <c:pt idx="357">
                  <c:v>7.84</c:v>
                </c:pt>
                <c:pt idx="358">
                  <c:v>7.82</c:v>
                </c:pt>
                <c:pt idx="359">
                  <c:v>7.79</c:v>
                </c:pt>
                <c:pt idx="360">
                  <c:v>7.7</c:v>
                </c:pt>
                <c:pt idx="361">
                  <c:v>7.68</c:v>
                </c:pt>
                <c:pt idx="362">
                  <c:v>7.68</c:v>
                </c:pt>
                <c:pt idx="363">
                  <c:v>7.68</c:v>
                </c:pt>
                <c:pt idx="364">
                  <c:v>7.73</c:v>
                </c:pt>
                <c:pt idx="365">
                  <c:v>7.73</c:v>
                </c:pt>
                <c:pt idx="366">
                  <c:v>7.79</c:v>
                </c:pt>
                <c:pt idx="367">
                  <c:v>7.79</c:v>
                </c:pt>
                <c:pt idx="368">
                  <c:v>7.87</c:v>
                </c:pt>
                <c:pt idx="369">
                  <c:v>7.9</c:v>
                </c:pt>
                <c:pt idx="370">
                  <c:v>7.96</c:v>
                </c:pt>
                <c:pt idx="371">
                  <c:v>7.96</c:v>
                </c:pt>
                <c:pt idx="372">
                  <c:v>8.07</c:v>
                </c:pt>
                <c:pt idx="373">
                  <c:v>8.1</c:v>
                </c:pt>
                <c:pt idx="374">
                  <c:v>8.18</c:v>
                </c:pt>
                <c:pt idx="375">
                  <c:v>8.18</c:v>
                </c:pt>
                <c:pt idx="376">
                  <c:v>8.2899999999999991</c:v>
                </c:pt>
                <c:pt idx="377">
                  <c:v>8.24</c:v>
                </c:pt>
                <c:pt idx="378">
                  <c:v>8.2899999999999991</c:v>
                </c:pt>
                <c:pt idx="379">
                  <c:v>8.2899999999999991</c:v>
                </c:pt>
                <c:pt idx="380">
                  <c:v>8.24</c:v>
                </c:pt>
                <c:pt idx="381">
                  <c:v>8.18</c:v>
                </c:pt>
                <c:pt idx="382">
                  <c:v>8.2100000000000009</c:v>
                </c:pt>
                <c:pt idx="383">
                  <c:v>8.15</c:v>
                </c:pt>
                <c:pt idx="384">
                  <c:v>8.18</c:v>
                </c:pt>
                <c:pt idx="385">
                  <c:v>8.24</c:v>
                </c:pt>
                <c:pt idx="386">
                  <c:v>8.24</c:v>
                </c:pt>
                <c:pt idx="387">
                  <c:v>8.24</c:v>
                </c:pt>
                <c:pt idx="388">
                  <c:v>8.35</c:v>
                </c:pt>
                <c:pt idx="389">
                  <c:v>8.4600000000000009</c:v>
                </c:pt>
                <c:pt idx="390">
                  <c:v>8.52</c:v>
                </c:pt>
                <c:pt idx="391">
                  <c:v>8.4600000000000009</c:v>
                </c:pt>
                <c:pt idx="392">
                  <c:v>8.6300000000000008</c:v>
                </c:pt>
                <c:pt idx="393">
                  <c:v>8.69</c:v>
                </c:pt>
                <c:pt idx="394">
                  <c:v>8.7100000000000009</c:v>
                </c:pt>
                <c:pt idx="395">
                  <c:v>8.52</c:v>
                </c:pt>
                <c:pt idx="396">
                  <c:v>8.6300000000000008</c:v>
                </c:pt>
                <c:pt idx="397">
                  <c:v>8.69</c:v>
                </c:pt>
                <c:pt idx="398">
                  <c:v>8.7100000000000009</c:v>
                </c:pt>
                <c:pt idx="399">
                  <c:v>8.69</c:v>
                </c:pt>
                <c:pt idx="400">
                  <c:v>8.69</c:v>
                </c:pt>
                <c:pt idx="401">
                  <c:v>8.7100000000000009</c:v>
                </c:pt>
                <c:pt idx="402">
                  <c:v>8.74</c:v>
                </c:pt>
                <c:pt idx="403">
                  <c:v>8.74</c:v>
                </c:pt>
                <c:pt idx="404">
                  <c:v>8.74</c:v>
                </c:pt>
                <c:pt idx="405">
                  <c:v>8.8000000000000007</c:v>
                </c:pt>
                <c:pt idx="406">
                  <c:v>8.69</c:v>
                </c:pt>
                <c:pt idx="407">
                  <c:v>8.69</c:v>
                </c:pt>
                <c:pt idx="408">
                  <c:v>8.74</c:v>
                </c:pt>
                <c:pt idx="409">
                  <c:v>8.85</c:v>
                </c:pt>
                <c:pt idx="410">
                  <c:v>8.85</c:v>
                </c:pt>
                <c:pt idx="411">
                  <c:v>8.8800000000000008</c:v>
                </c:pt>
                <c:pt idx="412">
                  <c:v>8.94</c:v>
                </c:pt>
                <c:pt idx="413">
                  <c:v>9.0500000000000007</c:v>
                </c:pt>
                <c:pt idx="414">
                  <c:v>9.11</c:v>
                </c:pt>
                <c:pt idx="415">
                  <c:v>9.08</c:v>
                </c:pt>
                <c:pt idx="416">
                  <c:v>9.08</c:v>
                </c:pt>
                <c:pt idx="417">
                  <c:v>9.08</c:v>
                </c:pt>
                <c:pt idx="418">
                  <c:v>9.14</c:v>
                </c:pt>
                <c:pt idx="419">
                  <c:v>9.14</c:v>
                </c:pt>
                <c:pt idx="420">
                  <c:v>9.19</c:v>
                </c:pt>
                <c:pt idx="421">
                  <c:v>9.19</c:v>
                </c:pt>
                <c:pt idx="422">
                  <c:v>9.16</c:v>
                </c:pt>
                <c:pt idx="423">
                  <c:v>9.19</c:v>
                </c:pt>
                <c:pt idx="424">
                  <c:v>9.0500000000000007</c:v>
                </c:pt>
                <c:pt idx="425">
                  <c:v>9.08</c:v>
                </c:pt>
                <c:pt idx="426">
                  <c:v>9.25</c:v>
                </c:pt>
                <c:pt idx="427">
                  <c:v>9.14</c:v>
                </c:pt>
                <c:pt idx="428">
                  <c:v>9.16</c:v>
                </c:pt>
                <c:pt idx="429">
                  <c:v>9.02</c:v>
                </c:pt>
                <c:pt idx="430">
                  <c:v>9.11</c:v>
                </c:pt>
                <c:pt idx="431">
                  <c:v>9.19</c:v>
                </c:pt>
                <c:pt idx="432">
                  <c:v>9.33</c:v>
                </c:pt>
                <c:pt idx="433">
                  <c:v>9.25</c:v>
                </c:pt>
                <c:pt idx="434">
                  <c:v>9.42</c:v>
                </c:pt>
                <c:pt idx="435">
                  <c:v>9.4700000000000006</c:v>
                </c:pt>
                <c:pt idx="436">
                  <c:v>9.4700000000000006</c:v>
                </c:pt>
                <c:pt idx="437">
                  <c:v>9.44</c:v>
                </c:pt>
                <c:pt idx="438">
                  <c:v>9.42</c:v>
                </c:pt>
                <c:pt idx="439">
                  <c:v>9.44</c:v>
                </c:pt>
                <c:pt idx="440">
                  <c:v>9.5299999999999994</c:v>
                </c:pt>
                <c:pt idx="441">
                  <c:v>9.42</c:v>
                </c:pt>
                <c:pt idx="442">
                  <c:v>9.36</c:v>
                </c:pt>
                <c:pt idx="443">
                  <c:v>9.42</c:v>
                </c:pt>
                <c:pt idx="444">
                  <c:v>9.44</c:v>
                </c:pt>
                <c:pt idx="445">
                  <c:v>9.5299999999999994</c:v>
                </c:pt>
                <c:pt idx="446">
                  <c:v>9.44</c:v>
                </c:pt>
                <c:pt idx="447">
                  <c:v>9.5299999999999994</c:v>
                </c:pt>
                <c:pt idx="448">
                  <c:v>9.44</c:v>
                </c:pt>
                <c:pt idx="449">
                  <c:v>9.58</c:v>
                </c:pt>
                <c:pt idx="450">
                  <c:v>9.6999999999999993</c:v>
                </c:pt>
                <c:pt idx="451">
                  <c:v>9.84</c:v>
                </c:pt>
                <c:pt idx="452">
                  <c:v>9.75</c:v>
                </c:pt>
                <c:pt idx="453">
                  <c:v>9.81</c:v>
                </c:pt>
                <c:pt idx="454">
                  <c:v>9.86</c:v>
                </c:pt>
                <c:pt idx="455">
                  <c:v>9.81</c:v>
                </c:pt>
                <c:pt idx="456">
                  <c:v>9.81</c:v>
                </c:pt>
                <c:pt idx="457">
                  <c:v>9.84</c:v>
                </c:pt>
                <c:pt idx="458">
                  <c:v>9.75</c:v>
                </c:pt>
                <c:pt idx="459">
                  <c:v>9.75</c:v>
                </c:pt>
                <c:pt idx="460">
                  <c:v>9.7200000000000006</c:v>
                </c:pt>
                <c:pt idx="461">
                  <c:v>9.81</c:v>
                </c:pt>
                <c:pt idx="462">
                  <c:v>9.89</c:v>
                </c:pt>
                <c:pt idx="463">
                  <c:v>9.9700000000000006</c:v>
                </c:pt>
                <c:pt idx="464">
                  <c:v>10.029999999999999</c:v>
                </c:pt>
                <c:pt idx="465">
                  <c:v>10.08</c:v>
                </c:pt>
                <c:pt idx="466">
                  <c:v>10.19</c:v>
                </c:pt>
                <c:pt idx="467">
                  <c:v>10.14</c:v>
                </c:pt>
                <c:pt idx="468">
                  <c:v>10.029999999999999</c:v>
                </c:pt>
                <c:pt idx="469">
                  <c:v>10.029999999999999</c:v>
                </c:pt>
                <c:pt idx="470">
                  <c:v>10.050000000000001</c:v>
                </c:pt>
                <c:pt idx="471">
                  <c:v>10.029999999999999</c:v>
                </c:pt>
                <c:pt idx="472">
                  <c:v>9.9700000000000006</c:v>
                </c:pt>
                <c:pt idx="473">
                  <c:v>9.9700000000000006</c:v>
                </c:pt>
                <c:pt idx="474">
                  <c:v>10.08</c:v>
                </c:pt>
                <c:pt idx="475">
                  <c:v>10.029999999999999</c:v>
                </c:pt>
                <c:pt idx="476">
                  <c:v>10.029999999999999</c:v>
                </c:pt>
                <c:pt idx="477">
                  <c:v>10</c:v>
                </c:pt>
                <c:pt idx="478">
                  <c:v>10.08</c:v>
                </c:pt>
                <c:pt idx="479">
                  <c:v>10.14</c:v>
                </c:pt>
                <c:pt idx="480">
                  <c:v>10.25</c:v>
                </c:pt>
                <c:pt idx="481">
                  <c:v>10.25</c:v>
                </c:pt>
                <c:pt idx="482">
                  <c:v>10.11</c:v>
                </c:pt>
                <c:pt idx="483">
                  <c:v>10.25</c:v>
                </c:pt>
                <c:pt idx="484">
                  <c:v>10.41</c:v>
                </c:pt>
                <c:pt idx="485">
                  <c:v>10.36</c:v>
                </c:pt>
                <c:pt idx="486">
                  <c:v>10.19</c:v>
                </c:pt>
                <c:pt idx="487">
                  <c:v>10.36</c:v>
                </c:pt>
                <c:pt idx="488">
                  <c:v>10.36</c:v>
                </c:pt>
                <c:pt idx="489">
                  <c:v>10.49</c:v>
                </c:pt>
                <c:pt idx="490">
                  <c:v>10.46</c:v>
                </c:pt>
                <c:pt idx="491">
                  <c:v>10.57</c:v>
                </c:pt>
                <c:pt idx="492">
                  <c:v>10.57</c:v>
                </c:pt>
                <c:pt idx="493">
                  <c:v>10.63</c:v>
                </c:pt>
                <c:pt idx="494">
                  <c:v>10.57</c:v>
                </c:pt>
                <c:pt idx="495">
                  <c:v>10.77</c:v>
                </c:pt>
                <c:pt idx="496">
                  <c:v>10.79</c:v>
                </c:pt>
                <c:pt idx="497">
                  <c:v>10.77</c:v>
                </c:pt>
                <c:pt idx="498">
                  <c:v>10.74</c:v>
                </c:pt>
                <c:pt idx="499">
                  <c:v>10.74</c:v>
                </c:pt>
                <c:pt idx="500">
                  <c:v>10.74</c:v>
                </c:pt>
                <c:pt idx="501">
                  <c:v>10.68</c:v>
                </c:pt>
                <c:pt idx="502">
                  <c:v>10.57</c:v>
                </c:pt>
                <c:pt idx="503">
                  <c:v>10.63</c:v>
                </c:pt>
                <c:pt idx="504">
                  <c:v>10.57</c:v>
                </c:pt>
                <c:pt idx="505">
                  <c:v>10.68</c:v>
                </c:pt>
                <c:pt idx="506">
                  <c:v>10.71</c:v>
                </c:pt>
                <c:pt idx="507">
                  <c:v>10.77</c:v>
                </c:pt>
                <c:pt idx="508">
                  <c:v>10.79</c:v>
                </c:pt>
                <c:pt idx="509">
                  <c:v>10.79</c:v>
                </c:pt>
                <c:pt idx="510">
                  <c:v>10.68</c:v>
                </c:pt>
                <c:pt idx="511">
                  <c:v>10.57</c:v>
                </c:pt>
                <c:pt idx="512">
                  <c:v>10.63</c:v>
                </c:pt>
                <c:pt idx="513">
                  <c:v>10.63</c:v>
                </c:pt>
                <c:pt idx="514">
                  <c:v>10.68</c:v>
                </c:pt>
                <c:pt idx="515">
                  <c:v>10.74</c:v>
                </c:pt>
                <c:pt idx="516">
                  <c:v>10.77</c:v>
                </c:pt>
                <c:pt idx="517">
                  <c:v>10.85</c:v>
                </c:pt>
                <c:pt idx="518">
                  <c:v>10.79</c:v>
                </c:pt>
                <c:pt idx="519">
                  <c:v>10.79</c:v>
                </c:pt>
                <c:pt idx="520">
                  <c:v>10.88</c:v>
                </c:pt>
                <c:pt idx="521">
                  <c:v>10.96</c:v>
                </c:pt>
                <c:pt idx="522">
                  <c:v>10.9</c:v>
                </c:pt>
                <c:pt idx="523">
                  <c:v>11.01</c:v>
                </c:pt>
                <c:pt idx="524">
                  <c:v>10.96</c:v>
                </c:pt>
                <c:pt idx="525">
                  <c:v>11.01</c:v>
                </c:pt>
                <c:pt idx="526">
                  <c:v>10.96</c:v>
                </c:pt>
                <c:pt idx="527">
                  <c:v>10.96</c:v>
                </c:pt>
                <c:pt idx="528">
                  <c:v>10.96</c:v>
                </c:pt>
                <c:pt idx="529">
                  <c:v>11.07</c:v>
                </c:pt>
                <c:pt idx="530">
                  <c:v>11.01</c:v>
                </c:pt>
                <c:pt idx="531">
                  <c:v>11.07</c:v>
                </c:pt>
                <c:pt idx="532">
                  <c:v>11.01</c:v>
                </c:pt>
                <c:pt idx="533">
                  <c:v>11.07</c:v>
                </c:pt>
                <c:pt idx="534">
                  <c:v>11.04</c:v>
                </c:pt>
                <c:pt idx="535">
                  <c:v>11.12</c:v>
                </c:pt>
                <c:pt idx="536">
                  <c:v>11.23</c:v>
                </c:pt>
                <c:pt idx="537">
                  <c:v>11.29</c:v>
                </c:pt>
                <c:pt idx="538">
                  <c:v>11.34</c:v>
                </c:pt>
                <c:pt idx="539">
                  <c:v>11.39</c:v>
                </c:pt>
                <c:pt idx="540">
                  <c:v>11.39</c:v>
                </c:pt>
                <c:pt idx="541">
                  <c:v>11.45</c:v>
                </c:pt>
                <c:pt idx="542">
                  <c:v>11.39</c:v>
                </c:pt>
                <c:pt idx="543">
                  <c:v>11.39</c:v>
                </c:pt>
                <c:pt idx="544">
                  <c:v>11.39</c:v>
                </c:pt>
                <c:pt idx="545">
                  <c:v>11.45</c:v>
                </c:pt>
                <c:pt idx="546">
                  <c:v>11.45</c:v>
                </c:pt>
                <c:pt idx="547">
                  <c:v>11.5</c:v>
                </c:pt>
                <c:pt idx="548">
                  <c:v>11.56</c:v>
                </c:pt>
                <c:pt idx="549">
                  <c:v>11.56</c:v>
                </c:pt>
                <c:pt idx="550">
                  <c:v>11.56</c:v>
                </c:pt>
                <c:pt idx="551">
                  <c:v>11.56</c:v>
                </c:pt>
                <c:pt idx="552">
                  <c:v>11.61</c:v>
                </c:pt>
                <c:pt idx="553">
                  <c:v>11.61</c:v>
                </c:pt>
                <c:pt idx="554">
                  <c:v>11.67</c:v>
                </c:pt>
                <c:pt idx="555">
                  <c:v>11.56</c:v>
                </c:pt>
                <c:pt idx="556">
                  <c:v>11.56</c:v>
                </c:pt>
                <c:pt idx="557">
                  <c:v>11.56</c:v>
                </c:pt>
                <c:pt idx="558">
                  <c:v>11.67</c:v>
                </c:pt>
                <c:pt idx="559">
                  <c:v>11.75</c:v>
                </c:pt>
                <c:pt idx="560">
                  <c:v>11.83</c:v>
                </c:pt>
                <c:pt idx="561">
                  <c:v>11.83</c:v>
                </c:pt>
                <c:pt idx="562">
                  <c:v>11.89</c:v>
                </c:pt>
                <c:pt idx="563">
                  <c:v>12</c:v>
                </c:pt>
                <c:pt idx="564">
                  <c:v>12.05</c:v>
                </c:pt>
                <c:pt idx="565">
                  <c:v>12.21</c:v>
                </c:pt>
                <c:pt idx="566">
                  <c:v>12.16</c:v>
                </c:pt>
                <c:pt idx="567">
                  <c:v>12.16</c:v>
                </c:pt>
                <c:pt idx="568">
                  <c:v>12.27</c:v>
                </c:pt>
                <c:pt idx="569">
                  <c:v>12.43</c:v>
                </c:pt>
                <c:pt idx="570">
                  <c:v>12.49</c:v>
                </c:pt>
                <c:pt idx="571">
                  <c:v>12.6</c:v>
                </c:pt>
                <c:pt idx="572">
                  <c:v>12.65</c:v>
                </c:pt>
                <c:pt idx="573">
                  <c:v>12.76</c:v>
                </c:pt>
                <c:pt idx="574">
                  <c:v>12.76</c:v>
                </c:pt>
                <c:pt idx="575">
                  <c:v>12.68</c:v>
                </c:pt>
                <c:pt idx="576">
                  <c:v>12.71</c:v>
                </c:pt>
                <c:pt idx="577">
                  <c:v>12.65</c:v>
                </c:pt>
                <c:pt idx="578">
                  <c:v>12.63</c:v>
                </c:pt>
                <c:pt idx="579">
                  <c:v>12.65</c:v>
                </c:pt>
                <c:pt idx="580">
                  <c:v>12.6</c:v>
                </c:pt>
                <c:pt idx="581">
                  <c:v>12.6</c:v>
                </c:pt>
                <c:pt idx="582">
                  <c:v>12.63</c:v>
                </c:pt>
                <c:pt idx="583">
                  <c:v>12.54</c:v>
                </c:pt>
                <c:pt idx="584">
                  <c:v>12.43</c:v>
                </c:pt>
                <c:pt idx="585">
                  <c:v>12.49</c:v>
                </c:pt>
                <c:pt idx="586">
                  <c:v>12.52</c:v>
                </c:pt>
                <c:pt idx="587">
                  <c:v>12.54</c:v>
                </c:pt>
                <c:pt idx="588">
                  <c:v>12.49</c:v>
                </c:pt>
                <c:pt idx="589">
                  <c:v>12.49</c:v>
                </c:pt>
                <c:pt idx="590">
                  <c:v>12.54</c:v>
                </c:pt>
                <c:pt idx="591">
                  <c:v>12.71</c:v>
                </c:pt>
                <c:pt idx="592">
                  <c:v>12.65</c:v>
                </c:pt>
                <c:pt idx="593">
                  <c:v>12.68</c:v>
                </c:pt>
                <c:pt idx="594">
                  <c:v>12.82</c:v>
                </c:pt>
                <c:pt idx="595">
                  <c:v>12.84</c:v>
                </c:pt>
                <c:pt idx="596">
                  <c:v>12.82</c:v>
                </c:pt>
                <c:pt idx="597">
                  <c:v>12.65</c:v>
                </c:pt>
                <c:pt idx="598">
                  <c:v>12.6</c:v>
                </c:pt>
                <c:pt idx="599">
                  <c:v>12.65</c:v>
                </c:pt>
                <c:pt idx="600">
                  <c:v>12.71</c:v>
                </c:pt>
                <c:pt idx="601">
                  <c:v>12.65</c:v>
                </c:pt>
                <c:pt idx="602">
                  <c:v>12.71</c:v>
                </c:pt>
                <c:pt idx="603">
                  <c:v>12.76</c:v>
                </c:pt>
                <c:pt idx="604">
                  <c:v>12.84</c:v>
                </c:pt>
                <c:pt idx="605">
                  <c:v>12.82</c:v>
                </c:pt>
                <c:pt idx="606">
                  <c:v>12.82</c:v>
                </c:pt>
                <c:pt idx="607">
                  <c:v>12.9</c:v>
                </c:pt>
                <c:pt idx="608">
                  <c:v>12.95</c:v>
                </c:pt>
                <c:pt idx="609">
                  <c:v>13.09</c:v>
                </c:pt>
                <c:pt idx="610">
                  <c:v>12.98</c:v>
                </c:pt>
                <c:pt idx="611">
                  <c:v>13.14</c:v>
                </c:pt>
                <c:pt idx="612">
                  <c:v>13.25</c:v>
                </c:pt>
                <c:pt idx="613">
                  <c:v>13.31</c:v>
                </c:pt>
                <c:pt idx="614">
                  <c:v>13.25</c:v>
                </c:pt>
                <c:pt idx="615">
                  <c:v>13.31</c:v>
                </c:pt>
                <c:pt idx="616">
                  <c:v>13.47</c:v>
                </c:pt>
                <c:pt idx="617">
                  <c:v>13.42</c:v>
                </c:pt>
                <c:pt idx="618">
                  <c:v>13.42</c:v>
                </c:pt>
                <c:pt idx="619">
                  <c:v>13.25</c:v>
                </c:pt>
                <c:pt idx="620">
                  <c:v>13.25</c:v>
                </c:pt>
                <c:pt idx="621">
                  <c:v>13.28</c:v>
                </c:pt>
                <c:pt idx="622">
                  <c:v>13.2</c:v>
                </c:pt>
                <c:pt idx="623">
                  <c:v>13.06</c:v>
                </c:pt>
                <c:pt idx="624">
                  <c:v>12.98</c:v>
                </c:pt>
                <c:pt idx="625">
                  <c:v>12.98</c:v>
                </c:pt>
                <c:pt idx="626">
                  <c:v>13.14</c:v>
                </c:pt>
                <c:pt idx="627">
                  <c:v>13.2</c:v>
                </c:pt>
                <c:pt idx="628">
                  <c:v>13.14</c:v>
                </c:pt>
                <c:pt idx="629">
                  <c:v>13.09</c:v>
                </c:pt>
                <c:pt idx="630">
                  <c:v>13.2</c:v>
                </c:pt>
                <c:pt idx="631">
                  <c:v>13.28</c:v>
                </c:pt>
                <c:pt idx="632">
                  <c:v>13.36</c:v>
                </c:pt>
                <c:pt idx="633">
                  <c:v>13.47</c:v>
                </c:pt>
                <c:pt idx="634">
                  <c:v>13.69</c:v>
                </c:pt>
                <c:pt idx="635">
                  <c:v>13.64</c:v>
                </c:pt>
                <c:pt idx="636">
                  <c:v>13.69</c:v>
                </c:pt>
                <c:pt idx="637">
                  <c:v>13.58</c:v>
                </c:pt>
                <c:pt idx="638">
                  <c:v>13.75</c:v>
                </c:pt>
                <c:pt idx="639">
                  <c:v>13.69</c:v>
                </c:pt>
                <c:pt idx="640">
                  <c:v>13.8</c:v>
                </c:pt>
                <c:pt idx="641">
                  <c:v>13.69</c:v>
                </c:pt>
                <c:pt idx="642">
                  <c:v>13.61</c:v>
                </c:pt>
                <c:pt idx="643">
                  <c:v>13.39</c:v>
                </c:pt>
                <c:pt idx="644">
                  <c:v>13.47</c:v>
                </c:pt>
                <c:pt idx="645">
                  <c:v>13.36</c:v>
                </c:pt>
                <c:pt idx="646">
                  <c:v>13.25</c:v>
                </c:pt>
                <c:pt idx="647">
                  <c:v>13.06</c:v>
                </c:pt>
                <c:pt idx="648">
                  <c:v>12.98</c:v>
                </c:pt>
                <c:pt idx="649">
                  <c:v>12.82</c:v>
                </c:pt>
                <c:pt idx="650">
                  <c:v>12.87</c:v>
                </c:pt>
                <c:pt idx="651">
                  <c:v>12.87</c:v>
                </c:pt>
                <c:pt idx="652">
                  <c:v>12.87</c:v>
                </c:pt>
                <c:pt idx="653">
                  <c:v>12.95</c:v>
                </c:pt>
                <c:pt idx="654">
                  <c:v>12.98</c:v>
                </c:pt>
                <c:pt idx="655">
                  <c:v>13.04</c:v>
                </c:pt>
                <c:pt idx="656">
                  <c:v>13.09</c:v>
                </c:pt>
                <c:pt idx="657">
                  <c:v>13.14</c:v>
                </c:pt>
                <c:pt idx="658">
                  <c:v>13.2</c:v>
                </c:pt>
                <c:pt idx="659">
                  <c:v>13.25</c:v>
                </c:pt>
                <c:pt idx="660">
                  <c:v>13.31</c:v>
                </c:pt>
                <c:pt idx="661">
                  <c:v>13.31</c:v>
                </c:pt>
                <c:pt idx="662">
                  <c:v>13.31</c:v>
                </c:pt>
                <c:pt idx="663">
                  <c:v>13.31</c:v>
                </c:pt>
                <c:pt idx="664">
                  <c:v>13.28</c:v>
                </c:pt>
                <c:pt idx="665">
                  <c:v>13.25</c:v>
                </c:pt>
                <c:pt idx="666">
                  <c:v>13.2</c:v>
                </c:pt>
                <c:pt idx="667">
                  <c:v>13.23</c:v>
                </c:pt>
                <c:pt idx="668">
                  <c:v>13.25</c:v>
                </c:pt>
                <c:pt idx="669">
                  <c:v>13.31</c:v>
                </c:pt>
                <c:pt idx="670">
                  <c:v>13.25</c:v>
                </c:pt>
                <c:pt idx="671">
                  <c:v>13.25</c:v>
                </c:pt>
                <c:pt idx="672">
                  <c:v>13.28</c:v>
                </c:pt>
                <c:pt idx="673">
                  <c:v>13.36</c:v>
                </c:pt>
                <c:pt idx="674">
                  <c:v>13.34</c:v>
                </c:pt>
                <c:pt idx="675">
                  <c:v>13.36</c:v>
                </c:pt>
                <c:pt idx="676">
                  <c:v>13.42</c:v>
                </c:pt>
                <c:pt idx="677">
                  <c:v>13.31</c:v>
                </c:pt>
                <c:pt idx="678">
                  <c:v>13.31</c:v>
                </c:pt>
                <c:pt idx="679">
                  <c:v>13.34</c:v>
                </c:pt>
                <c:pt idx="680">
                  <c:v>13.47</c:v>
                </c:pt>
                <c:pt idx="681">
                  <c:v>13.53</c:v>
                </c:pt>
                <c:pt idx="682">
                  <c:v>13.61</c:v>
                </c:pt>
                <c:pt idx="683">
                  <c:v>13.53</c:v>
                </c:pt>
                <c:pt idx="684">
                  <c:v>13.53</c:v>
                </c:pt>
                <c:pt idx="685">
                  <c:v>13.53</c:v>
                </c:pt>
                <c:pt idx="686">
                  <c:v>13.58</c:v>
                </c:pt>
                <c:pt idx="687">
                  <c:v>13.64</c:v>
                </c:pt>
                <c:pt idx="688">
                  <c:v>13.75</c:v>
                </c:pt>
                <c:pt idx="689">
                  <c:v>13.77</c:v>
                </c:pt>
                <c:pt idx="690">
                  <c:v>13.86</c:v>
                </c:pt>
                <c:pt idx="691">
                  <c:v>13.86</c:v>
                </c:pt>
                <c:pt idx="692">
                  <c:v>13.8</c:v>
                </c:pt>
                <c:pt idx="693">
                  <c:v>13.8</c:v>
                </c:pt>
                <c:pt idx="694">
                  <c:v>13.99</c:v>
                </c:pt>
                <c:pt idx="695">
                  <c:v>14.07</c:v>
                </c:pt>
                <c:pt idx="696">
                  <c:v>14.02</c:v>
                </c:pt>
                <c:pt idx="697">
                  <c:v>14.05</c:v>
                </c:pt>
                <c:pt idx="698">
                  <c:v>14.13</c:v>
                </c:pt>
                <c:pt idx="699">
                  <c:v>14.18</c:v>
                </c:pt>
                <c:pt idx="700">
                  <c:v>14.18</c:v>
                </c:pt>
                <c:pt idx="701">
                  <c:v>14.24</c:v>
                </c:pt>
                <c:pt idx="702">
                  <c:v>14.24</c:v>
                </c:pt>
                <c:pt idx="703">
                  <c:v>14.13</c:v>
                </c:pt>
                <c:pt idx="704">
                  <c:v>14.07</c:v>
                </c:pt>
                <c:pt idx="705">
                  <c:v>14.13</c:v>
                </c:pt>
                <c:pt idx="706">
                  <c:v>14.13</c:v>
                </c:pt>
                <c:pt idx="707">
                  <c:v>14.07</c:v>
                </c:pt>
                <c:pt idx="708">
                  <c:v>14.07</c:v>
                </c:pt>
                <c:pt idx="709">
                  <c:v>14.07</c:v>
                </c:pt>
                <c:pt idx="710">
                  <c:v>14.21</c:v>
                </c:pt>
                <c:pt idx="711">
                  <c:v>14.24</c:v>
                </c:pt>
                <c:pt idx="712">
                  <c:v>14.18</c:v>
                </c:pt>
                <c:pt idx="713">
                  <c:v>14.35</c:v>
                </c:pt>
                <c:pt idx="714">
                  <c:v>14.4</c:v>
                </c:pt>
                <c:pt idx="715">
                  <c:v>14.35</c:v>
                </c:pt>
                <c:pt idx="716">
                  <c:v>14.43</c:v>
                </c:pt>
                <c:pt idx="717">
                  <c:v>14.57</c:v>
                </c:pt>
                <c:pt idx="718">
                  <c:v>14.76</c:v>
                </c:pt>
                <c:pt idx="719">
                  <c:v>14.68</c:v>
                </c:pt>
                <c:pt idx="720">
                  <c:v>14.46</c:v>
                </c:pt>
                <c:pt idx="721">
                  <c:v>14.35</c:v>
                </c:pt>
                <c:pt idx="722">
                  <c:v>14.46</c:v>
                </c:pt>
                <c:pt idx="723">
                  <c:v>14.46</c:v>
                </c:pt>
                <c:pt idx="724">
                  <c:v>14.57</c:v>
                </c:pt>
                <c:pt idx="725">
                  <c:v>14.51</c:v>
                </c:pt>
                <c:pt idx="726">
                  <c:v>14.51</c:v>
                </c:pt>
                <c:pt idx="727">
                  <c:v>14.57</c:v>
                </c:pt>
                <c:pt idx="728">
                  <c:v>14.51</c:v>
                </c:pt>
                <c:pt idx="729">
                  <c:v>14.54</c:v>
                </c:pt>
                <c:pt idx="730">
                  <c:v>14.43</c:v>
                </c:pt>
                <c:pt idx="731">
                  <c:v>14.57</c:v>
                </c:pt>
                <c:pt idx="732">
                  <c:v>14.51</c:v>
                </c:pt>
                <c:pt idx="733">
                  <c:v>14.51</c:v>
                </c:pt>
                <c:pt idx="734">
                  <c:v>14.4</c:v>
                </c:pt>
                <c:pt idx="735">
                  <c:v>14.51</c:v>
                </c:pt>
                <c:pt idx="736">
                  <c:v>14.46</c:v>
                </c:pt>
                <c:pt idx="737">
                  <c:v>14.51</c:v>
                </c:pt>
                <c:pt idx="738">
                  <c:v>14.4</c:v>
                </c:pt>
                <c:pt idx="739">
                  <c:v>14.46</c:v>
                </c:pt>
                <c:pt idx="740">
                  <c:v>14.51</c:v>
                </c:pt>
                <c:pt idx="741">
                  <c:v>14.65</c:v>
                </c:pt>
                <c:pt idx="742">
                  <c:v>14.73</c:v>
                </c:pt>
                <c:pt idx="743">
                  <c:v>14.79</c:v>
                </c:pt>
                <c:pt idx="744">
                  <c:v>14.79</c:v>
                </c:pt>
                <c:pt idx="745">
                  <c:v>14.84</c:v>
                </c:pt>
                <c:pt idx="746">
                  <c:v>14.81</c:v>
                </c:pt>
                <c:pt idx="747">
                  <c:v>14.79</c:v>
                </c:pt>
                <c:pt idx="748">
                  <c:v>14.79</c:v>
                </c:pt>
                <c:pt idx="749">
                  <c:v>14.92</c:v>
                </c:pt>
                <c:pt idx="750">
                  <c:v>14.89</c:v>
                </c:pt>
                <c:pt idx="751">
                  <c:v>15.06</c:v>
                </c:pt>
                <c:pt idx="752">
                  <c:v>15</c:v>
                </c:pt>
                <c:pt idx="753">
                  <c:v>15.17</c:v>
                </c:pt>
                <c:pt idx="754">
                  <c:v>15.28</c:v>
                </c:pt>
                <c:pt idx="755">
                  <c:v>15.33</c:v>
                </c:pt>
                <c:pt idx="756">
                  <c:v>15.28</c:v>
                </c:pt>
                <c:pt idx="757">
                  <c:v>15.28</c:v>
                </c:pt>
                <c:pt idx="758">
                  <c:v>15.28</c:v>
                </c:pt>
                <c:pt idx="759">
                  <c:v>15.39</c:v>
                </c:pt>
                <c:pt idx="760">
                  <c:v>15.39</c:v>
                </c:pt>
                <c:pt idx="761">
                  <c:v>15.36</c:v>
                </c:pt>
                <c:pt idx="762">
                  <c:v>15.3</c:v>
                </c:pt>
                <c:pt idx="763">
                  <c:v>15.41</c:v>
                </c:pt>
                <c:pt idx="764">
                  <c:v>15.44</c:v>
                </c:pt>
                <c:pt idx="765">
                  <c:v>15.33</c:v>
                </c:pt>
                <c:pt idx="766">
                  <c:v>15.33</c:v>
                </c:pt>
                <c:pt idx="767">
                  <c:v>15.44</c:v>
                </c:pt>
                <c:pt idx="768">
                  <c:v>15.58</c:v>
                </c:pt>
                <c:pt idx="769">
                  <c:v>15.5</c:v>
                </c:pt>
                <c:pt idx="770">
                  <c:v>15.52</c:v>
                </c:pt>
                <c:pt idx="771">
                  <c:v>15.66</c:v>
                </c:pt>
                <c:pt idx="772">
                  <c:v>15.82</c:v>
                </c:pt>
                <c:pt idx="773">
                  <c:v>15.82</c:v>
                </c:pt>
                <c:pt idx="774">
                  <c:v>15.63</c:v>
                </c:pt>
                <c:pt idx="775">
                  <c:v>15.71</c:v>
                </c:pt>
                <c:pt idx="776">
                  <c:v>15.71</c:v>
                </c:pt>
                <c:pt idx="777">
                  <c:v>15.82</c:v>
                </c:pt>
                <c:pt idx="778">
                  <c:v>15.77</c:v>
                </c:pt>
                <c:pt idx="779">
                  <c:v>15.77</c:v>
                </c:pt>
                <c:pt idx="780">
                  <c:v>15.74</c:v>
                </c:pt>
                <c:pt idx="781">
                  <c:v>15.77</c:v>
                </c:pt>
                <c:pt idx="782">
                  <c:v>15.66</c:v>
                </c:pt>
                <c:pt idx="783">
                  <c:v>15.63</c:v>
                </c:pt>
                <c:pt idx="784">
                  <c:v>15.71</c:v>
                </c:pt>
                <c:pt idx="785">
                  <c:v>15.71</c:v>
                </c:pt>
                <c:pt idx="786">
                  <c:v>15.71</c:v>
                </c:pt>
                <c:pt idx="787">
                  <c:v>15.77</c:v>
                </c:pt>
                <c:pt idx="788">
                  <c:v>15.85</c:v>
                </c:pt>
                <c:pt idx="789">
                  <c:v>15.77</c:v>
                </c:pt>
                <c:pt idx="790">
                  <c:v>15.71</c:v>
                </c:pt>
                <c:pt idx="791">
                  <c:v>15.77</c:v>
                </c:pt>
                <c:pt idx="792">
                  <c:v>15.77</c:v>
                </c:pt>
                <c:pt idx="793">
                  <c:v>15.79</c:v>
                </c:pt>
                <c:pt idx="794">
                  <c:v>15.71</c:v>
                </c:pt>
                <c:pt idx="795">
                  <c:v>15.66</c:v>
                </c:pt>
                <c:pt idx="796">
                  <c:v>15.71</c:v>
                </c:pt>
                <c:pt idx="797">
                  <c:v>15.82</c:v>
                </c:pt>
                <c:pt idx="798">
                  <c:v>15.82</c:v>
                </c:pt>
                <c:pt idx="799">
                  <c:v>15.82</c:v>
                </c:pt>
                <c:pt idx="800">
                  <c:v>15.82</c:v>
                </c:pt>
                <c:pt idx="801">
                  <c:v>15.82</c:v>
                </c:pt>
                <c:pt idx="802">
                  <c:v>15.82</c:v>
                </c:pt>
                <c:pt idx="803">
                  <c:v>15.77</c:v>
                </c:pt>
                <c:pt idx="804">
                  <c:v>15.77</c:v>
                </c:pt>
                <c:pt idx="805">
                  <c:v>15.77</c:v>
                </c:pt>
                <c:pt idx="806">
                  <c:v>15.77</c:v>
                </c:pt>
                <c:pt idx="807">
                  <c:v>15.82</c:v>
                </c:pt>
                <c:pt idx="808">
                  <c:v>15.82</c:v>
                </c:pt>
                <c:pt idx="809">
                  <c:v>15.77</c:v>
                </c:pt>
                <c:pt idx="810">
                  <c:v>15.77</c:v>
                </c:pt>
                <c:pt idx="811">
                  <c:v>15.77</c:v>
                </c:pt>
                <c:pt idx="812">
                  <c:v>15.82</c:v>
                </c:pt>
                <c:pt idx="813">
                  <c:v>15.88</c:v>
                </c:pt>
                <c:pt idx="814">
                  <c:v>15.88</c:v>
                </c:pt>
                <c:pt idx="815">
                  <c:v>15.88</c:v>
                </c:pt>
                <c:pt idx="816">
                  <c:v>15.88</c:v>
                </c:pt>
                <c:pt idx="817">
                  <c:v>15.96</c:v>
                </c:pt>
                <c:pt idx="818">
                  <c:v>16.04</c:v>
                </c:pt>
                <c:pt idx="819">
                  <c:v>16.04</c:v>
                </c:pt>
                <c:pt idx="820">
                  <c:v>16.09</c:v>
                </c:pt>
                <c:pt idx="821">
                  <c:v>16.2</c:v>
                </c:pt>
                <c:pt idx="822">
                  <c:v>16.309999999999999</c:v>
                </c:pt>
                <c:pt idx="823">
                  <c:v>16.36</c:v>
                </c:pt>
                <c:pt idx="824">
                  <c:v>16.309999999999999</c:v>
                </c:pt>
                <c:pt idx="825">
                  <c:v>16.309999999999999</c:v>
                </c:pt>
                <c:pt idx="826">
                  <c:v>16.420000000000002</c:v>
                </c:pt>
                <c:pt idx="827">
                  <c:v>16.53</c:v>
                </c:pt>
                <c:pt idx="828">
                  <c:v>16.579999999999998</c:v>
                </c:pt>
                <c:pt idx="829">
                  <c:v>16.579999999999998</c:v>
                </c:pt>
                <c:pt idx="830">
                  <c:v>16.53</c:v>
                </c:pt>
                <c:pt idx="831">
                  <c:v>16.47</c:v>
                </c:pt>
                <c:pt idx="832">
                  <c:v>16.47</c:v>
                </c:pt>
                <c:pt idx="833">
                  <c:v>16.579999999999998</c:v>
                </c:pt>
                <c:pt idx="834">
                  <c:v>16.53</c:v>
                </c:pt>
                <c:pt idx="835">
                  <c:v>16.579999999999998</c:v>
                </c:pt>
                <c:pt idx="836">
                  <c:v>16.579999999999998</c:v>
                </c:pt>
                <c:pt idx="837">
                  <c:v>16.53</c:v>
                </c:pt>
                <c:pt idx="838">
                  <c:v>16.55</c:v>
                </c:pt>
                <c:pt idx="839">
                  <c:v>16.47</c:v>
                </c:pt>
                <c:pt idx="840">
                  <c:v>16.579999999999998</c:v>
                </c:pt>
                <c:pt idx="841">
                  <c:v>16.579999999999998</c:v>
                </c:pt>
                <c:pt idx="842">
                  <c:v>16.63</c:v>
                </c:pt>
                <c:pt idx="843">
                  <c:v>16.47</c:v>
                </c:pt>
                <c:pt idx="844">
                  <c:v>16.579999999999998</c:v>
                </c:pt>
                <c:pt idx="845">
                  <c:v>16.53</c:v>
                </c:pt>
                <c:pt idx="846">
                  <c:v>16.63</c:v>
                </c:pt>
                <c:pt idx="847">
                  <c:v>16.579999999999998</c:v>
                </c:pt>
                <c:pt idx="848">
                  <c:v>16.63</c:v>
                </c:pt>
                <c:pt idx="849">
                  <c:v>16.690000000000001</c:v>
                </c:pt>
                <c:pt idx="850">
                  <c:v>16.690000000000001</c:v>
                </c:pt>
                <c:pt idx="851">
                  <c:v>16.690000000000001</c:v>
                </c:pt>
                <c:pt idx="852">
                  <c:v>16.72</c:v>
                </c:pt>
                <c:pt idx="853">
                  <c:v>16.63</c:v>
                </c:pt>
                <c:pt idx="854">
                  <c:v>16.53</c:v>
                </c:pt>
                <c:pt idx="855">
                  <c:v>16.63</c:v>
                </c:pt>
                <c:pt idx="856">
                  <c:v>16.8</c:v>
                </c:pt>
                <c:pt idx="857">
                  <c:v>16.82</c:v>
                </c:pt>
                <c:pt idx="858">
                  <c:v>16.850000000000001</c:v>
                </c:pt>
                <c:pt idx="859">
                  <c:v>16.8</c:v>
                </c:pt>
                <c:pt idx="860">
                  <c:v>16.96</c:v>
                </c:pt>
                <c:pt idx="861">
                  <c:v>17.07</c:v>
                </c:pt>
                <c:pt idx="862">
                  <c:v>17.07</c:v>
                </c:pt>
                <c:pt idx="863">
                  <c:v>17.07</c:v>
                </c:pt>
                <c:pt idx="864">
                  <c:v>17.18</c:v>
                </c:pt>
                <c:pt idx="865">
                  <c:v>17.23</c:v>
                </c:pt>
                <c:pt idx="866">
                  <c:v>17.2</c:v>
                </c:pt>
                <c:pt idx="867">
                  <c:v>17.23</c:v>
                </c:pt>
                <c:pt idx="868">
                  <c:v>17.34</c:v>
                </c:pt>
                <c:pt idx="869">
                  <c:v>17.5</c:v>
                </c:pt>
                <c:pt idx="870">
                  <c:v>17.5</c:v>
                </c:pt>
                <c:pt idx="871">
                  <c:v>17.45</c:v>
                </c:pt>
                <c:pt idx="872">
                  <c:v>17.29</c:v>
                </c:pt>
                <c:pt idx="873">
                  <c:v>17.34</c:v>
                </c:pt>
                <c:pt idx="874">
                  <c:v>17.34</c:v>
                </c:pt>
                <c:pt idx="875">
                  <c:v>17.5</c:v>
                </c:pt>
                <c:pt idx="876">
                  <c:v>17.48</c:v>
                </c:pt>
                <c:pt idx="877">
                  <c:v>17.5</c:v>
                </c:pt>
                <c:pt idx="878">
                  <c:v>17.45</c:v>
                </c:pt>
                <c:pt idx="879">
                  <c:v>17.45</c:v>
                </c:pt>
                <c:pt idx="880">
                  <c:v>17.29</c:v>
                </c:pt>
                <c:pt idx="881">
                  <c:v>17.2</c:v>
                </c:pt>
                <c:pt idx="882">
                  <c:v>17.23</c:v>
                </c:pt>
                <c:pt idx="883">
                  <c:v>17.100000000000001</c:v>
                </c:pt>
                <c:pt idx="884">
                  <c:v>17.12</c:v>
                </c:pt>
                <c:pt idx="885">
                  <c:v>16.989999999999998</c:v>
                </c:pt>
                <c:pt idx="886">
                  <c:v>17.100000000000001</c:v>
                </c:pt>
                <c:pt idx="887">
                  <c:v>17.12</c:v>
                </c:pt>
                <c:pt idx="888">
                  <c:v>17.04</c:v>
                </c:pt>
                <c:pt idx="889">
                  <c:v>16.91</c:v>
                </c:pt>
                <c:pt idx="890">
                  <c:v>17.010000000000002</c:v>
                </c:pt>
                <c:pt idx="891">
                  <c:v>17.07</c:v>
                </c:pt>
                <c:pt idx="892">
                  <c:v>17.12</c:v>
                </c:pt>
                <c:pt idx="893">
                  <c:v>17.010000000000002</c:v>
                </c:pt>
                <c:pt idx="894">
                  <c:v>17.010000000000002</c:v>
                </c:pt>
                <c:pt idx="895">
                  <c:v>17.12</c:v>
                </c:pt>
                <c:pt idx="896">
                  <c:v>17.18</c:v>
                </c:pt>
                <c:pt idx="897">
                  <c:v>17.23</c:v>
                </c:pt>
                <c:pt idx="898">
                  <c:v>17.23</c:v>
                </c:pt>
                <c:pt idx="899">
                  <c:v>17.23</c:v>
                </c:pt>
                <c:pt idx="900">
                  <c:v>17.29</c:v>
                </c:pt>
                <c:pt idx="901">
                  <c:v>17.260000000000002</c:v>
                </c:pt>
                <c:pt idx="902">
                  <c:v>17.29</c:v>
                </c:pt>
                <c:pt idx="903">
                  <c:v>17.34</c:v>
                </c:pt>
                <c:pt idx="904">
                  <c:v>17.34</c:v>
                </c:pt>
                <c:pt idx="905">
                  <c:v>17.45</c:v>
                </c:pt>
                <c:pt idx="906">
                  <c:v>17.45</c:v>
                </c:pt>
                <c:pt idx="907">
                  <c:v>17.61</c:v>
                </c:pt>
                <c:pt idx="908">
                  <c:v>17.61</c:v>
                </c:pt>
                <c:pt idx="909">
                  <c:v>17.61</c:v>
                </c:pt>
                <c:pt idx="910">
                  <c:v>17.72</c:v>
                </c:pt>
                <c:pt idx="911">
                  <c:v>17.72</c:v>
                </c:pt>
                <c:pt idx="912">
                  <c:v>17.579999999999998</c:v>
                </c:pt>
                <c:pt idx="913">
                  <c:v>17.72</c:v>
                </c:pt>
                <c:pt idx="914">
                  <c:v>17.829999999999998</c:v>
                </c:pt>
                <c:pt idx="915">
                  <c:v>17.88</c:v>
                </c:pt>
                <c:pt idx="916">
                  <c:v>17.72</c:v>
                </c:pt>
                <c:pt idx="917">
                  <c:v>17.72</c:v>
                </c:pt>
                <c:pt idx="918">
                  <c:v>17.829999999999998</c:v>
                </c:pt>
                <c:pt idx="919">
                  <c:v>17.88</c:v>
                </c:pt>
                <c:pt idx="920">
                  <c:v>17.88</c:v>
                </c:pt>
                <c:pt idx="921">
                  <c:v>17.77</c:v>
                </c:pt>
                <c:pt idx="922">
                  <c:v>17.77</c:v>
                </c:pt>
                <c:pt idx="923">
                  <c:v>17.690000000000001</c:v>
                </c:pt>
                <c:pt idx="924">
                  <c:v>17.72</c:v>
                </c:pt>
                <c:pt idx="925">
                  <c:v>17.559999999999999</c:v>
                </c:pt>
                <c:pt idx="926">
                  <c:v>17.61</c:v>
                </c:pt>
                <c:pt idx="927">
                  <c:v>17.670000000000002</c:v>
                </c:pt>
                <c:pt idx="928">
                  <c:v>17.690000000000001</c:v>
                </c:pt>
                <c:pt idx="929">
                  <c:v>17.670000000000002</c:v>
                </c:pt>
                <c:pt idx="930">
                  <c:v>17.670000000000002</c:v>
                </c:pt>
                <c:pt idx="931">
                  <c:v>17.61</c:v>
                </c:pt>
                <c:pt idx="932">
                  <c:v>17.559999999999999</c:v>
                </c:pt>
                <c:pt idx="933">
                  <c:v>17.61</c:v>
                </c:pt>
                <c:pt idx="934">
                  <c:v>17.690000000000001</c:v>
                </c:pt>
                <c:pt idx="935">
                  <c:v>17.77</c:v>
                </c:pt>
                <c:pt idx="936">
                  <c:v>17.940000000000001</c:v>
                </c:pt>
                <c:pt idx="937">
                  <c:v>18.100000000000001</c:v>
                </c:pt>
                <c:pt idx="938">
                  <c:v>18.05</c:v>
                </c:pt>
                <c:pt idx="939">
                  <c:v>18.05</c:v>
                </c:pt>
                <c:pt idx="940">
                  <c:v>18.100000000000001</c:v>
                </c:pt>
                <c:pt idx="941">
                  <c:v>18.100000000000001</c:v>
                </c:pt>
                <c:pt idx="942">
                  <c:v>18.149999999999999</c:v>
                </c:pt>
                <c:pt idx="943">
                  <c:v>18.21</c:v>
                </c:pt>
                <c:pt idx="944">
                  <c:v>18.149999999999999</c:v>
                </c:pt>
                <c:pt idx="945">
                  <c:v>18.260000000000002</c:v>
                </c:pt>
                <c:pt idx="946">
                  <c:v>18.260000000000002</c:v>
                </c:pt>
                <c:pt idx="947">
                  <c:v>18.32</c:v>
                </c:pt>
                <c:pt idx="948">
                  <c:v>18.43</c:v>
                </c:pt>
                <c:pt idx="949">
                  <c:v>18.559999999999999</c:v>
                </c:pt>
                <c:pt idx="950">
                  <c:v>18.559999999999999</c:v>
                </c:pt>
                <c:pt idx="951">
                  <c:v>18.62</c:v>
                </c:pt>
                <c:pt idx="952">
                  <c:v>18.59</c:v>
                </c:pt>
                <c:pt idx="953">
                  <c:v>18.72</c:v>
                </c:pt>
                <c:pt idx="954">
                  <c:v>18.7</c:v>
                </c:pt>
                <c:pt idx="955">
                  <c:v>18.8</c:v>
                </c:pt>
                <c:pt idx="956">
                  <c:v>18.8</c:v>
                </c:pt>
                <c:pt idx="957">
                  <c:v>18.91</c:v>
                </c:pt>
                <c:pt idx="958">
                  <c:v>18.8</c:v>
                </c:pt>
                <c:pt idx="959">
                  <c:v>18.86</c:v>
                </c:pt>
                <c:pt idx="960">
                  <c:v>18.89</c:v>
                </c:pt>
                <c:pt idx="961">
                  <c:v>18.91</c:v>
                </c:pt>
                <c:pt idx="962">
                  <c:v>18.86</c:v>
                </c:pt>
                <c:pt idx="963">
                  <c:v>18.86</c:v>
                </c:pt>
                <c:pt idx="964">
                  <c:v>18.86</c:v>
                </c:pt>
                <c:pt idx="965">
                  <c:v>18.91</c:v>
                </c:pt>
                <c:pt idx="966">
                  <c:v>19.05</c:v>
                </c:pt>
                <c:pt idx="967">
                  <c:v>18.97</c:v>
                </c:pt>
                <c:pt idx="968">
                  <c:v>18.989999999999998</c:v>
                </c:pt>
                <c:pt idx="969">
                  <c:v>19.079999999999998</c:v>
                </c:pt>
                <c:pt idx="970">
                  <c:v>18.91</c:v>
                </c:pt>
                <c:pt idx="971">
                  <c:v>18.91</c:v>
                </c:pt>
                <c:pt idx="972">
                  <c:v>18.86</c:v>
                </c:pt>
                <c:pt idx="973">
                  <c:v>18.75</c:v>
                </c:pt>
                <c:pt idx="974">
                  <c:v>18.75</c:v>
                </c:pt>
                <c:pt idx="975">
                  <c:v>18.75</c:v>
                </c:pt>
                <c:pt idx="976">
                  <c:v>18.7</c:v>
                </c:pt>
                <c:pt idx="977">
                  <c:v>18.75</c:v>
                </c:pt>
                <c:pt idx="978">
                  <c:v>18.75</c:v>
                </c:pt>
                <c:pt idx="979">
                  <c:v>18.91</c:v>
                </c:pt>
                <c:pt idx="980">
                  <c:v>18.86</c:v>
                </c:pt>
                <c:pt idx="981">
                  <c:v>18.940000000000001</c:v>
                </c:pt>
                <c:pt idx="982">
                  <c:v>18.97</c:v>
                </c:pt>
                <c:pt idx="983">
                  <c:v>19.05</c:v>
                </c:pt>
                <c:pt idx="984">
                  <c:v>19.02</c:v>
                </c:pt>
                <c:pt idx="985">
                  <c:v>19.13</c:v>
                </c:pt>
                <c:pt idx="986">
                  <c:v>19.079999999999998</c:v>
                </c:pt>
                <c:pt idx="987">
                  <c:v>19.239999999999998</c:v>
                </c:pt>
                <c:pt idx="988">
                  <c:v>19.239999999999998</c:v>
                </c:pt>
                <c:pt idx="989">
                  <c:v>19.29</c:v>
                </c:pt>
                <c:pt idx="990">
                  <c:v>19.399999999999999</c:v>
                </c:pt>
                <c:pt idx="991">
                  <c:v>19.399999999999999</c:v>
                </c:pt>
                <c:pt idx="992">
                  <c:v>19.399999999999999</c:v>
                </c:pt>
                <c:pt idx="993">
                  <c:v>19.46</c:v>
                </c:pt>
                <c:pt idx="994">
                  <c:v>19.399999999999999</c:v>
                </c:pt>
                <c:pt idx="995">
                  <c:v>19.46</c:v>
                </c:pt>
                <c:pt idx="996">
                  <c:v>19.399999999999999</c:v>
                </c:pt>
                <c:pt idx="997">
                  <c:v>19.46</c:v>
                </c:pt>
                <c:pt idx="998">
                  <c:v>19.46</c:v>
                </c:pt>
                <c:pt idx="999">
                  <c:v>19.600000000000001</c:v>
                </c:pt>
                <c:pt idx="1000">
                  <c:v>19.68</c:v>
                </c:pt>
                <c:pt idx="1001">
                  <c:v>19.71</c:v>
                </c:pt>
                <c:pt idx="1002">
                  <c:v>19.649999999999999</c:v>
                </c:pt>
                <c:pt idx="1003">
                  <c:v>19.739999999999998</c:v>
                </c:pt>
                <c:pt idx="1004">
                  <c:v>19.739999999999998</c:v>
                </c:pt>
                <c:pt idx="1005">
                  <c:v>19.649999999999999</c:v>
                </c:pt>
                <c:pt idx="1006">
                  <c:v>19.91</c:v>
                </c:pt>
                <c:pt idx="1007">
                  <c:v>19.91</c:v>
                </c:pt>
                <c:pt idx="1008">
                  <c:v>20.05</c:v>
                </c:pt>
                <c:pt idx="1009">
                  <c:v>19.91</c:v>
                </c:pt>
                <c:pt idx="1010">
                  <c:v>20.079999999999998</c:v>
                </c:pt>
                <c:pt idx="1011">
                  <c:v>20.079999999999998</c:v>
                </c:pt>
                <c:pt idx="1012">
                  <c:v>20.13</c:v>
                </c:pt>
                <c:pt idx="1013">
                  <c:v>20.02</c:v>
                </c:pt>
                <c:pt idx="1014">
                  <c:v>20.079999999999998</c:v>
                </c:pt>
                <c:pt idx="1015">
                  <c:v>20.079999999999998</c:v>
                </c:pt>
                <c:pt idx="1016">
                  <c:v>20.079999999999998</c:v>
                </c:pt>
                <c:pt idx="1017">
                  <c:v>20.02</c:v>
                </c:pt>
                <c:pt idx="1018">
                  <c:v>19.940000000000001</c:v>
                </c:pt>
                <c:pt idx="1019">
                  <c:v>20.02</c:v>
                </c:pt>
                <c:pt idx="1020">
                  <c:v>20.05</c:v>
                </c:pt>
                <c:pt idx="1021">
                  <c:v>20.02</c:v>
                </c:pt>
                <c:pt idx="1022">
                  <c:v>19.91</c:v>
                </c:pt>
                <c:pt idx="1023">
                  <c:v>19.989999999999998</c:v>
                </c:pt>
                <c:pt idx="1024">
                  <c:v>20.079999999999998</c:v>
                </c:pt>
                <c:pt idx="1025">
                  <c:v>20.079999999999998</c:v>
                </c:pt>
                <c:pt idx="1026">
                  <c:v>19.850000000000001</c:v>
                </c:pt>
                <c:pt idx="1027">
                  <c:v>20.02</c:v>
                </c:pt>
                <c:pt idx="1028">
                  <c:v>20.02</c:v>
                </c:pt>
                <c:pt idx="1029">
                  <c:v>20.079999999999998</c:v>
                </c:pt>
                <c:pt idx="1030">
                  <c:v>20.13</c:v>
                </c:pt>
                <c:pt idx="1031">
                  <c:v>20.25</c:v>
                </c:pt>
                <c:pt idx="1032">
                  <c:v>20.190000000000001</c:v>
                </c:pt>
                <c:pt idx="1033">
                  <c:v>20.36</c:v>
                </c:pt>
                <c:pt idx="1034">
                  <c:v>20.3</c:v>
                </c:pt>
                <c:pt idx="1035">
                  <c:v>20.41</c:v>
                </c:pt>
                <c:pt idx="1036">
                  <c:v>20.58</c:v>
                </c:pt>
                <c:pt idx="1037">
                  <c:v>20.64</c:v>
                </c:pt>
                <c:pt idx="1038">
                  <c:v>20.53</c:v>
                </c:pt>
                <c:pt idx="1039">
                  <c:v>20.53</c:v>
                </c:pt>
                <c:pt idx="1040">
                  <c:v>20.5</c:v>
                </c:pt>
                <c:pt idx="1041">
                  <c:v>20.7</c:v>
                </c:pt>
                <c:pt idx="1042">
                  <c:v>20.75</c:v>
                </c:pt>
                <c:pt idx="1043">
                  <c:v>20.81</c:v>
                </c:pt>
                <c:pt idx="1044">
                  <c:v>20.86</c:v>
                </c:pt>
                <c:pt idx="1045">
                  <c:v>20.86</c:v>
                </c:pt>
                <c:pt idx="1046">
                  <c:v>21.03</c:v>
                </c:pt>
                <c:pt idx="1047">
                  <c:v>21.03</c:v>
                </c:pt>
                <c:pt idx="1048">
                  <c:v>21.15</c:v>
                </c:pt>
                <c:pt idx="1049">
                  <c:v>21.2</c:v>
                </c:pt>
                <c:pt idx="1050">
                  <c:v>21.29</c:v>
                </c:pt>
                <c:pt idx="1051">
                  <c:v>21.26</c:v>
                </c:pt>
                <c:pt idx="1052">
                  <c:v>21.43</c:v>
                </c:pt>
                <c:pt idx="1053">
                  <c:v>21.2</c:v>
                </c:pt>
                <c:pt idx="1054">
                  <c:v>21.2</c:v>
                </c:pt>
                <c:pt idx="1055">
                  <c:v>21.09</c:v>
                </c:pt>
                <c:pt idx="1056">
                  <c:v>21.2</c:v>
                </c:pt>
                <c:pt idx="1057">
                  <c:v>21.17</c:v>
                </c:pt>
                <c:pt idx="1058">
                  <c:v>21.15</c:v>
                </c:pt>
                <c:pt idx="1059">
                  <c:v>21.2</c:v>
                </c:pt>
                <c:pt idx="1060">
                  <c:v>21.29</c:v>
                </c:pt>
                <c:pt idx="1061">
                  <c:v>21.26</c:v>
                </c:pt>
                <c:pt idx="1062">
                  <c:v>21.26</c:v>
                </c:pt>
                <c:pt idx="1063">
                  <c:v>21.15</c:v>
                </c:pt>
                <c:pt idx="1064">
                  <c:v>21.26</c:v>
                </c:pt>
                <c:pt idx="1065">
                  <c:v>21.37</c:v>
                </c:pt>
                <c:pt idx="1066">
                  <c:v>21.37</c:v>
                </c:pt>
                <c:pt idx="1067">
                  <c:v>21.31</c:v>
                </c:pt>
                <c:pt idx="1068">
                  <c:v>21.43</c:v>
                </c:pt>
                <c:pt idx="1069">
                  <c:v>21.48</c:v>
                </c:pt>
                <c:pt idx="1070">
                  <c:v>21.48</c:v>
                </c:pt>
                <c:pt idx="1071">
                  <c:v>21.31</c:v>
                </c:pt>
                <c:pt idx="1072">
                  <c:v>21.31</c:v>
                </c:pt>
                <c:pt idx="1073">
                  <c:v>21.31</c:v>
                </c:pt>
                <c:pt idx="1074">
                  <c:v>21.34</c:v>
                </c:pt>
                <c:pt idx="1075">
                  <c:v>21.2</c:v>
                </c:pt>
                <c:pt idx="1076">
                  <c:v>21.03</c:v>
                </c:pt>
                <c:pt idx="1077">
                  <c:v>21.15</c:v>
                </c:pt>
                <c:pt idx="1078">
                  <c:v>21.03</c:v>
                </c:pt>
                <c:pt idx="1079">
                  <c:v>21.09</c:v>
                </c:pt>
                <c:pt idx="1080">
                  <c:v>21.09</c:v>
                </c:pt>
                <c:pt idx="1081">
                  <c:v>21.17</c:v>
                </c:pt>
                <c:pt idx="1082">
                  <c:v>21.26</c:v>
                </c:pt>
                <c:pt idx="1083">
                  <c:v>21.31</c:v>
                </c:pt>
                <c:pt idx="1084">
                  <c:v>21.31</c:v>
                </c:pt>
                <c:pt idx="1085">
                  <c:v>21.43</c:v>
                </c:pt>
                <c:pt idx="1086">
                  <c:v>21.46</c:v>
                </c:pt>
                <c:pt idx="1087">
                  <c:v>21.48</c:v>
                </c:pt>
                <c:pt idx="1088">
                  <c:v>21.65</c:v>
                </c:pt>
                <c:pt idx="1089">
                  <c:v>21.6</c:v>
                </c:pt>
                <c:pt idx="1090">
                  <c:v>21.65</c:v>
                </c:pt>
                <c:pt idx="1091">
                  <c:v>21.6</c:v>
                </c:pt>
                <c:pt idx="1092">
                  <c:v>21.76</c:v>
                </c:pt>
                <c:pt idx="1093">
                  <c:v>21.76</c:v>
                </c:pt>
                <c:pt idx="1094">
                  <c:v>21.71</c:v>
                </c:pt>
                <c:pt idx="1095">
                  <c:v>21.71</c:v>
                </c:pt>
                <c:pt idx="1096">
                  <c:v>21.82</c:v>
                </c:pt>
                <c:pt idx="1097">
                  <c:v>21.76</c:v>
                </c:pt>
                <c:pt idx="1098">
                  <c:v>21.88</c:v>
                </c:pt>
                <c:pt idx="1099">
                  <c:v>21.88</c:v>
                </c:pt>
                <c:pt idx="1100">
                  <c:v>22.02</c:v>
                </c:pt>
                <c:pt idx="1101">
                  <c:v>22.16</c:v>
                </c:pt>
                <c:pt idx="1102">
                  <c:v>22.33</c:v>
                </c:pt>
                <c:pt idx="1103">
                  <c:v>22.38</c:v>
                </c:pt>
                <c:pt idx="1104">
                  <c:v>22.44</c:v>
                </c:pt>
                <c:pt idx="1105">
                  <c:v>22.5</c:v>
                </c:pt>
                <c:pt idx="1106">
                  <c:v>22.44</c:v>
                </c:pt>
                <c:pt idx="1107">
                  <c:v>22.44</c:v>
                </c:pt>
                <c:pt idx="1108">
                  <c:v>22.38</c:v>
                </c:pt>
                <c:pt idx="1109">
                  <c:v>22.33</c:v>
                </c:pt>
                <c:pt idx="1110">
                  <c:v>22.33</c:v>
                </c:pt>
                <c:pt idx="1111">
                  <c:v>22.33</c:v>
                </c:pt>
                <c:pt idx="1112">
                  <c:v>22.21</c:v>
                </c:pt>
                <c:pt idx="1113">
                  <c:v>22.16</c:v>
                </c:pt>
                <c:pt idx="1114">
                  <c:v>22.16</c:v>
                </c:pt>
                <c:pt idx="1115">
                  <c:v>22.24</c:v>
                </c:pt>
                <c:pt idx="1116">
                  <c:v>22.21</c:v>
                </c:pt>
                <c:pt idx="1117">
                  <c:v>22.27</c:v>
                </c:pt>
                <c:pt idx="1118">
                  <c:v>22.33</c:v>
                </c:pt>
                <c:pt idx="1119">
                  <c:v>22.3</c:v>
                </c:pt>
                <c:pt idx="1120">
                  <c:v>22.33</c:v>
                </c:pt>
                <c:pt idx="1121">
                  <c:v>22.44</c:v>
                </c:pt>
                <c:pt idx="1122">
                  <c:v>22.41</c:v>
                </c:pt>
                <c:pt idx="1123">
                  <c:v>22.5</c:v>
                </c:pt>
                <c:pt idx="1124">
                  <c:v>22.44</c:v>
                </c:pt>
                <c:pt idx="1125">
                  <c:v>22.33</c:v>
                </c:pt>
                <c:pt idx="1126">
                  <c:v>22.5</c:v>
                </c:pt>
                <c:pt idx="1127">
                  <c:v>22.55</c:v>
                </c:pt>
                <c:pt idx="1128">
                  <c:v>22.61</c:v>
                </c:pt>
                <c:pt idx="1129">
                  <c:v>22.5</c:v>
                </c:pt>
                <c:pt idx="1130">
                  <c:v>22.5</c:v>
                </c:pt>
                <c:pt idx="1131">
                  <c:v>22.38</c:v>
                </c:pt>
                <c:pt idx="1132">
                  <c:v>22.5</c:v>
                </c:pt>
                <c:pt idx="1133">
                  <c:v>22.5</c:v>
                </c:pt>
                <c:pt idx="1134">
                  <c:v>22.55</c:v>
                </c:pt>
                <c:pt idx="1135">
                  <c:v>22.52</c:v>
                </c:pt>
                <c:pt idx="1136">
                  <c:v>22.55</c:v>
                </c:pt>
                <c:pt idx="1137">
                  <c:v>22.61</c:v>
                </c:pt>
                <c:pt idx="1138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8D-44F4-AD84-8E2F233CAC5C}"/>
            </c:ext>
          </c:extLst>
        </c:ser>
        <c:ser>
          <c:idx val="1"/>
          <c:order val="1"/>
          <c:tx>
            <c:strRef>
              <c:f>'WH2 (CoF)'!$K$1</c:f>
              <c:strCache>
                <c:ptCount val="1"/>
                <c:pt idx="0">
                  <c:v>Scratch 2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3229847222222222"/>
                  <c:y val="0.1786603535353535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'WH2 (CoF)'!$J$4:$J$4001</c:f>
              <c:numCache>
                <c:formatCode>General</c:formatCode>
                <c:ptCount val="3998"/>
                <c:pt idx="0">
                  <c:v>5.12</c:v>
                </c:pt>
                <c:pt idx="1">
                  <c:v>5.15</c:v>
                </c:pt>
                <c:pt idx="2">
                  <c:v>5.2</c:v>
                </c:pt>
                <c:pt idx="3">
                  <c:v>5.25</c:v>
                </c:pt>
                <c:pt idx="4">
                  <c:v>5.28</c:v>
                </c:pt>
                <c:pt idx="5">
                  <c:v>5.31</c:v>
                </c:pt>
                <c:pt idx="6">
                  <c:v>5.39</c:v>
                </c:pt>
                <c:pt idx="7">
                  <c:v>5.47</c:v>
                </c:pt>
                <c:pt idx="8">
                  <c:v>5.52</c:v>
                </c:pt>
                <c:pt idx="9">
                  <c:v>5.63</c:v>
                </c:pt>
                <c:pt idx="10">
                  <c:v>5.68</c:v>
                </c:pt>
                <c:pt idx="11">
                  <c:v>5.73</c:v>
                </c:pt>
                <c:pt idx="12">
                  <c:v>5.84</c:v>
                </c:pt>
                <c:pt idx="13">
                  <c:v>5.94</c:v>
                </c:pt>
                <c:pt idx="14">
                  <c:v>5.89</c:v>
                </c:pt>
                <c:pt idx="15">
                  <c:v>5.97</c:v>
                </c:pt>
                <c:pt idx="16">
                  <c:v>6.05</c:v>
                </c:pt>
                <c:pt idx="17">
                  <c:v>6.21</c:v>
                </c:pt>
                <c:pt idx="18">
                  <c:v>6.24</c:v>
                </c:pt>
                <c:pt idx="19">
                  <c:v>6.32</c:v>
                </c:pt>
                <c:pt idx="20">
                  <c:v>6.42</c:v>
                </c:pt>
                <c:pt idx="21">
                  <c:v>6.53</c:v>
                </c:pt>
                <c:pt idx="22">
                  <c:v>6.58</c:v>
                </c:pt>
                <c:pt idx="23">
                  <c:v>6.66</c:v>
                </c:pt>
                <c:pt idx="24">
                  <c:v>6.72</c:v>
                </c:pt>
                <c:pt idx="25">
                  <c:v>6.88</c:v>
                </c:pt>
                <c:pt idx="26">
                  <c:v>6.93</c:v>
                </c:pt>
                <c:pt idx="27">
                  <c:v>7.01</c:v>
                </c:pt>
                <c:pt idx="28">
                  <c:v>7.09</c:v>
                </c:pt>
                <c:pt idx="29">
                  <c:v>7.22</c:v>
                </c:pt>
                <c:pt idx="30">
                  <c:v>7.25</c:v>
                </c:pt>
                <c:pt idx="31">
                  <c:v>7.35</c:v>
                </c:pt>
                <c:pt idx="32">
                  <c:v>7.46</c:v>
                </c:pt>
                <c:pt idx="33">
                  <c:v>7.54</c:v>
                </c:pt>
                <c:pt idx="34">
                  <c:v>7.59</c:v>
                </c:pt>
                <c:pt idx="35">
                  <c:v>7.7</c:v>
                </c:pt>
                <c:pt idx="36">
                  <c:v>7.78</c:v>
                </c:pt>
                <c:pt idx="37">
                  <c:v>7.86</c:v>
                </c:pt>
                <c:pt idx="38">
                  <c:v>7.91</c:v>
                </c:pt>
                <c:pt idx="39">
                  <c:v>7.97</c:v>
                </c:pt>
                <c:pt idx="40">
                  <c:v>8.07</c:v>
                </c:pt>
                <c:pt idx="41">
                  <c:v>8.15</c:v>
                </c:pt>
                <c:pt idx="42">
                  <c:v>8.2899999999999991</c:v>
                </c:pt>
                <c:pt idx="43">
                  <c:v>8.31</c:v>
                </c:pt>
                <c:pt idx="44">
                  <c:v>8.44</c:v>
                </c:pt>
                <c:pt idx="45">
                  <c:v>8.5</c:v>
                </c:pt>
                <c:pt idx="46">
                  <c:v>8.6</c:v>
                </c:pt>
                <c:pt idx="47">
                  <c:v>8.66</c:v>
                </c:pt>
                <c:pt idx="48">
                  <c:v>8.76</c:v>
                </c:pt>
                <c:pt idx="49">
                  <c:v>8.8699999999999992</c:v>
                </c:pt>
                <c:pt idx="50">
                  <c:v>8.98</c:v>
                </c:pt>
                <c:pt idx="51">
                  <c:v>9.0299999999999994</c:v>
                </c:pt>
                <c:pt idx="52">
                  <c:v>9.08</c:v>
                </c:pt>
                <c:pt idx="53">
                  <c:v>9.14</c:v>
                </c:pt>
                <c:pt idx="54">
                  <c:v>9.3000000000000007</c:v>
                </c:pt>
                <c:pt idx="55">
                  <c:v>9.35</c:v>
                </c:pt>
                <c:pt idx="56">
                  <c:v>9.4</c:v>
                </c:pt>
                <c:pt idx="57">
                  <c:v>9.51</c:v>
                </c:pt>
                <c:pt idx="58">
                  <c:v>9.61</c:v>
                </c:pt>
                <c:pt idx="59">
                  <c:v>9.7200000000000006</c:v>
                </c:pt>
                <c:pt idx="60">
                  <c:v>9.77</c:v>
                </c:pt>
                <c:pt idx="61">
                  <c:v>9.83</c:v>
                </c:pt>
                <c:pt idx="62">
                  <c:v>9.91</c:v>
                </c:pt>
                <c:pt idx="63">
                  <c:v>10.039999999999999</c:v>
                </c:pt>
                <c:pt idx="64">
                  <c:v>10.09</c:v>
                </c:pt>
                <c:pt idx="65">
                  <c:v>10.17</c:v>
                </c:pt>
                <c:pt idx="66">
                  <c:v>10.199999999999999</c:v>
                </c:pt>
                <c:pt idx="67">
                  <c:v>10.36</c:v>
                </c:pt>
                <c:pt idx="68">
                  <c:v>10.41</c:v>
                </c:pt>
                <c:pt idx="69">
                  <c:v>10.47</c:v>
                </c:pt>
                <c:pt idx="70">
                  <c:v>10.6</c:v>
                </c:pt>
                <c:pt idx="71">
                  <c:v>10.68</c:v>
                </c:pt>
                <c:pt idx="72">
                  <c:v>10.77</c:v>
                </c:pt>
                <c:pt idx="73">
                  <c:v>10.85</c:v>
                </c:pt>
                <c:pt idx="74">
                  <c:v>10.96</c:v>
                </c:pt>
                <c:pt idx="75">
                  <c:v>11.07</c:v>
                </c:pt>
                <c:pt idx="76">
                  <c:v>11.07</c:v>
                </c:pt>
                <c:pt idx="77">
                  <c:v>11.17</c:v>
                </c:pt>
                <c:pt idx="78">
                  <c:v>11.34</c:v>
                </c:pt>
                <c:pt idx="79">
                  <c:v>11.39</c:v>
                </c:pt>
                <c:pt idx="80">
                  <c:v>11.39</c:v>
                </c:pt>
                <c:pt idx="81">
                  <c:v>11.5</c:v>
                </c:pt>
                <c:pt idx="82">
                  <c:v>11.66</c:v>
                </c:pt>
                <c:pt idx="83">
                  <c:v>11.72</c:v>
                </c:pt>
                <c:pt idx="84">
                  <c:v>11.77</c:v>
                </c:pt>
                <c:pt idx="85">
                  <c:v>11.83</c:v>
                </c:pt>
                <c:pt idx="86">
                  <c:v>11.96</c:v>
                </c:pt>
                <c:pt idx="87">
                  <c:v>12.04</c:v>
                </c:pt>
                <c:pt idx="88">
                  <c:v>12.1</c:v>
                </c:pt>
                <c:pt idx="89">
                  <c:v>12.15</c:v>
                </c:pt>
                <c:pt idx="90">
                  <c:v>12.26</c:v>
                </c:pt>
                <c:pt idx="91">
                  <c:v>12.4</c:v>
                </c:pt>
                <c:pt idx="92">
                  <c:v>12.42</c:v>
                </c:pt>
                <c:pt idx="93">
                  <c:v>12.53</c:v>
                </c:pt>
                <c:pt idx="94">
                  <c:v>12.62</c:v>
                </c:pt>
                <c:pt idx="95">
                  <c:v>12.72</c:v>
                </c:pt>
                <c:pt idx="96">
                  <c:v>12.75</c:v>
                </c:pt>
                <c:pt idx="97">
                  <c:v>12.86</c:v>
                </c:pt>
                <c:pt idx="98">
                  <c:v>12.91</c:v>
                </c:pt>
                <c:pt idx="99">
                  <c:v>13.08</c:v>
                </c:pt>
                <c:pt idx="100">
                  <c:v>13.13</c:v>
                </c:pt>
                <c:pt idx="101">
                  <c:v>13.19</c:v>
                </c:pt>
                <c:pt idx="102">
                  <c:v>13.3</c:v>
                </c:pt>
                <c:pt idx="103">
                  <c:v>13.4</c:v>
                </c:pt>
                <c:pt idx="104">
                  <c:v>13.4</c:v>
                </c:pt>
                <c:pt idx="105">
                  <c:v>13.62</c:v>
                </c:pt>
                <c:pt idx="106">
                  <c:v>13.62</c:v>
                </c:pt>
                <c:pt idx="107">
                  <c:v>13.73</c:v>
                </c:pt>
                <c:pt idx="108">
                  <c:v>13.78</c:v>
                </c:pt>
                <c:pt idx="109">
                  <c:v>13.95</c:v>
                </c:pt>
                <c:pt idx="110">
                  <c:v>13.95</c:v>
                </c:pt>
                <c:pt idx="111">
                  <c:v>14.11</c:v>
                </c:pt>
                <c:pt idx="112">
                  <c:v>14.11</c:v>
                </c:pt>
                <c:pt idx="113">
                  <c:v>14.27</c:v>
                </c:pt>
                <c:pt idx="114">
                  <c:v>14.33</c:v>
                </c:pt>
                <c:pt idx="115">
                  <c:v>14.44</c:v>
                </c:pt>
                <c:pt idx="116">
                  <c:v>14.44</c:v>
                </c:pt>
                <c:pt idx="117">
                  <c:v>14.6</c:v>
                </c:pt>
                <c:pt idx="118">
                  <c:v>14.63</c:v>
                </c:pt>
                <c:pt idx="119">
                  <c:v>14.76</c:v>
                </c:pt>
                <c:pt idx="120">
                  <c:v>14.82</c:v>
                </c:pt>
                <c:pt idx="121">
                  <c:v>14.93</c:v>
                </c:pt>
                <c:pt idx="122">
                  <c:v>14.93</c:v>
                </c:pt>
                <c:pt idx="123">
                  <c:v>15.06</c:v>
                </c:pt>
                <c:pt idx="124">
                  <c:v>15.2</c:v>
                </c:pt>
                <c:pt idx="125">
                  <c:v>15.25</c:v>
                </c:pt>
                <c:pt idx="126">
                  <c:v>15.28</c:v>
                </c:pt>
                <c:pt idx="127">
                  <c:v>15.41</c:v>
                </c:pt>
                <c:pt idx="128">
                  <c:v>15.52</c:v>
                </c:pt>
                <c:pt idx="129">
                  <c:v>15.6</c:v>
                </c:pt>
                <c:pt idx="130">
                  <c:v>15.63</c:v>
                </c:pt>
                <c:pt idx="131">
                  <c:v>15.71</c:v>
                </c:pt>
                <c:pt idx="132">
                  <c:v>15.84</c:v>
                </c:pt>
                <c:pt idx="133">
                  <c:v>15.9</c:v>
                </c:pt>
                <c:pt idx="134">
                  <c:v>15.95</c:v>
                </c:pt>
                <c:pt idx="135">
                  <c:v>16.03</c:v>
                </c:pt>
                <c:pt idx="136">
                  <c:v>16.190000000000001</c:v>
                </c:pt>
                <c:pt idx="137">
                  <c:v>16.27</c:v>
                </c:pt>
                <c:pt idx="138">
                  <c:v>16.27</c:v>
                </c:pt>
                <c:pt idx="139">
                  <c:v>16.38</c:v>
                </c:pt>
                <c:pt idx="140">
                  <c:v>16.48</c:v>
                </c:pt>
                <c:pt idx="141">
                  <c:v>16.59</c:v>
                </c:pt>
                <c:pt idx="142">
                  <c:v>16.59</c:v>
                </c:pt>
                <c:pt idx="143">
                  <c:v>16.7</c:v>
                </c:pt>
                <c:pt idx="144">
                  <c:v>16.8</c:v>
                </c:pt>
                <c:pt idx="145">
                  <c:v>16.96</c:v>
                </c:pt>
                <c:pt idx="146">
                  <c:v>16.940000000000001</c:v>
                </c:pt>
                <c:pt idx="147">
                  <c:v>17.07</c:v>
                </c:pt>
                <c:pt idx="148">
                  <c:v>17.07</c:v>
                </c:pt>
                <c:pt idx="149">
                  <c:v>17.23</c:v>
                </c:pt>
                <c:pt idx="150">
                  <c:v>17.23</c:v>
                </c:pt>
                <c:pt idx="151">
                  <c:v>17.45</c:v>
                </c:pt>
                <c:pt idx="152">
                  <c:v>17.45</c:v>
                </c:pt>
                <c:pt idx="153">
                  <c:v>17.55</c:v>
                </c:pt>
                <c:pt idx="154">
                  <c:v>17.55</c:v>
                </c:pt>
                <c:pt idx="155">
                  <c:v>17.71</c:v>
                </c:pt>
                <c:pt idx="156">
                  <c:v>17.77</c:v>
                </c:pt>
                <c:pt idx="157">
                  <c:v>17.87</c:v>
                </c:pt>
                <c:pt idx="158">
                  <c:v>17.93</c:v>
                </c:pt>
                <c:pt idx="159">
                  <c:v>18.03</c:v>
                </c:pt>
                <c:pt idx="160">
                  <c:v>18.09</c:v>
                </c:pt>
                <c:pt idx="161">
                  <c:v>18.22</c:v>
                </c:pt>
                <c:pt idx="162">
                  <c:v>18.25</c:v>
                </c:pt>
                <c:pt idx="163">
                  <c:v>18.36</c:v>
                </c:pt>
                <c:pt idx="164">
                  <c:v>18.41</c:v>
                </c:pt>
                <c:pt idx="165">
                  <c:v>18.57</c:v>
                </c:pt>
                <c:pt idx="166">
                  <c:v>18.62</c:v>
                </c:pt>
                <c:pt idx="167">
                  <c:v>18.73</c:v>
                </c:pt>
                <c:pt idx="168">
                  <c:v>18.78</c:v>
                </c:pt>
                <c:pt idx="169">
                  <c:v>18.89</c:v>
                </c:pt>
                <c:pt idx="170">
                  <c:v>18.97</c:v>
                </c:pt>
                <c:pt idx="171">
                  <c:v>19.05</c:v>
                </c:pt>
                <c:pt idx="172">
                  <c:v>19.100000000000001</c:v>
                </c:pt>
                <c:pt idx="173">
                  <c:v>19.260000000000002</c:v>
                </c:pt>
                <c:pt idx="174">
                  <c:v>19.260000000000002</c:v>
                </c:pt>
                <c:pt idx="175">
                  <c:v>19.37</c:v>
                </c:pt>
                <c:pt idx="176">
                  <c:v>19.45</c:v>
                </c:pt>
                <c:pt idx="177">
                  <c:v>19.53</c:v>
                </c:pt>
                <c:pt idx="178">
                  <c:v>19.64</c:v>
                </c:pt>
                <c:pt idx="179">
                  <c:v>19.72</c:v>
                </c:pt>
                <c:pt idx="180">
                  <c:v>19.77</c:v>
                </c:pt>
                <c:pt idx="181">
                  <c:v>19.850000000000001</c:v>
                </c:pt>
                <c:pt idx="182">
                  <c:v>19.93</c:v>
                </c:pt>
                <c:pt idx="183">
                  <c:v>20.07</c:v>
                </c:pt>
                <c:pt idx="184">
                  <c:v>20.07</c:v>
                </c:pt>
                <c:pt idx="185">
                  <c:v>20.18</c:v>
                </c:pt>
                <c:pt idx="186">
                  <c:v>20.260000000000002</c:v>
                </c:pt>
                <c:pt idx="187">
                  <c:v>20.399999999999999</c:v>
                </c:pt>
                <c:pt idx="188">
                  <c:v>20.45</c:v>
                </c:pt>
                <c:pt idx="189">
                  <c:v>20.5</c:v>
                </c:pt>
                <c:pt idx="190">
                  <c:v>20.59</c:v>
                </c:pt>
                <c:pt idx="191">
                  <c:v>20.75</c:v>
                </c:pt>
                <c:pt idx="192">
                  <c:v>20.78</c:v>
                </c:pt>
                <c:pt idx="193">
                  <c:v>20.89</c:v>
                </c:pt>
                <c:pt idx="194">
                  <c:v>20.99</c:v>
                </c:pt>
                <c:pt idx="195">
                  <c:v>21.1</c:v>
                </c:pt>
                <c:pt idx="196">
                  <c:v>21.1</c:v>
                </c:pt>
                <c:pt idx="197">
                  <c:v>21.21</c:v>
                </c:pt>
                <c:pt idx="198">
                  <c:v>21.32</c:v>
                </c:pt>
                <c:pt idx="199">
                  <c:v>21.38</c:v>
                </c:pt>
                <c:pt idx="200">
                  <c:v>21.43</c:v>
                </c:pt>
                <c:pt idx="201">
                  <c:v>21.54</c:v>
                </c:pt>
                <c:pt idx="202">
                  <c:v>21.7</c:v>
                </c:pt>
                <c:pt idx="203">
                  <c:v>21.7</c:v>
                </c:pt>
                <c:pt idx="204">
                  <c:v>21.76</c:v>
                </c:pt>
                <c:pt idx="205">
                  <c:v>21.87</c:v>
                </c:pt>
                <c:pt idx="206">
                  <c:v>21.97</c:v>
                </c:pt>
                <c:pt idx="207">
                  <c:v>22.08</c:v>
                </c:pt>
                <c:pt idx="208">
                  <c:v>22.08</c:v>
                </c:pt>
                <c:pt idx="209">
                  <c:v>22.16</c:v>
                </c:pt>
                <c:pt idx="210">
                  <c:v>22.3</c:v>
                </c:pt>
                <c:pt idx="211">
                  <c:v>22.38</c:v>
                </c:pt>
                <c:pt idx="212">
                  <c:v>22.46</c:v>
                </c:pt>
                <c:pt idx="213">
                  <c:v>22.52</c:v>
                </c:pt>
                <c:pt idx="214">
                  <c:v>22.68</c:v>
                </c:pt>
                <c:pt idx="215">
                  <c:v>22.74</c:v>
                </c:pt>
                <c:pt idx="216">
                  <c:v>22.79</c:v>
                </c:pt>
                <c:pt idx="217">
                  <c:v>22.9</c:v>
                </c:pt>
                <c:pt idx="218">
                  <c:v>22.98</c:v>
                </c:pt>
                <c:pt idx="219">
                  <c:v>23.06</c:v>
                </c:pt>
                <c:pt idx="220">
                  <c:v>23.17</c:v>
                </c:pt>
                <c:pt idx="221">
                  <c:v>23.23</c:v>
                </c:pt>
                <c:pt idx="222">
                  <c:v>23.33</c:v>
                </c:pt>
                <c:pt idx="223">
                  <c:v>23.42</c:v>
                </c:pt>
                <c:pt idx="224">
                  <c:v>23.5</c:v>
                </c:pt>
                <c:pt idx="225">
                  <c:v>23.55</c:v>
                </c:pt>
                <c:pt idx="226">
                  <c:v>23.61</c:v>
                </c:pt>
                <c:pt idx="227">
                  <c:v>23.74</c:v>
                </c:pt>
                <c:pt idx="228">
                  <c:v>23.77</c:v>
                </c:pt>
                <c:pt idx="229">
                  <c:v>23.93</c:v>
                </c:pt>
                <c:pt idx="230">
                  <c:v>23.99</c:v>
                </c:pt>
                <c:pt idx="231">
                  <c:v>24.1</c:v>
                </c:pt>
                <c:pt idx="232">
                  <c:v>24.1</c:v>
                </c:pt>
                <c:pt idx="233">
                  <c:v>24.26</c:v>
                </c:pt>
                <c:pt idx="234">
                  <c:v>24.31</c:v>
                </c:pt>
                <c:pt idx="235">
                  <c:v>24.48</c:v>
                </c:pt>
                <c:pt idx="236">
                  <c:v>24.48</c:v>
                </c:pt>
                <c:pt idx="237">
                  <c:v>24.59</c:v>
                </c:pt>
                <c:pt idx="238">
                  <c:v>24.67</c:v>
                </c:pt>
                <c:pt idx="239">
                  <c:v>24.72</c:v>
                </c:pt>
                <c:pt idx="240">
                  <c:v>24.83</c:v>
                </c:pt>
                <c:pt idx="241">
                  <c:v>24.91</c:v>
                </c:pt>
                <c:pt idx="242">
                  <c:v>25.02</c:v>
                </c:pt>
                <c:pt idx="243">
                  <c:v>25.1</c:v>
                </c:pt>
                <c:pt idx="244">
                  <c:v>25.13</c:v>
                </c:pt>
                <c:pt idx="245">
                  <c:v>25.19</c:v>
                </c:pt>
                <c:pt idx="246">
                  <c:v>25.27</c:v>
                </c:pt>
                <c:pt idx="247">
                  <c:v>25.4</c:v>
                </c:pt>
                <c:pt idx="248">
                  <c:v>25.51</c:v>
                </c:pt>
                <c:pt idx="249">
                  <c:v>25.57</c:v>
                </c:pt>
                <c:pt idx="250">
                  <c:v>25.67</c:v>
                </c:pt>
                <c:pt idx="251">
                  <c:v>25.73</c:v>
                </c:pt>
                <c:pt idx="252">
                  <c:v>25.84</c:v>
                </c:pt>
                <c:pt idx="253">
                  <c:v>25.89</c:v>
                </c:pt>
                <c:pt idx="254">
                  <c:v>26</c:v>
                </c:pt>
                <c:pt idx="255">
                  <c:v>26.08</c:v>
                </c:pt>
                <c:pt idx="256">
                  <c:v>26.22</c:v>
                </c:pt>
                <c:pt idx="257">
                  <c:v>26.25</c:v>
                </c:pt>
                <c:pt idx="258">
                  <c:v>26.33</c:v>
                </c:pt>
                <c:pt idx="259">
                  <c:v>26.44</c:v>
                </c:pt>
                <c:pt idx="260">
                  <c:v>26.49</c:v>
                </c:pt>
                <c:pt idx="261">
                  <c:v>26.6</c:v>
                </c:pt>
                <c:pt idx="262">
                  <c:v>26.65</c:v>
                </c:pt>
                <c:pt idx="263">
                  <c:v>26.71</c:v>
                </c:pt>
                <c:pt idx="264">
                  <c:v>26.9</c:v>
                </c:pt>
                <c:pt idx="265">
                  <c:v>26.87</c:v>
                </c:pt>
                <c:pt idx="266">
                  <c:v>27.01</c:v>
                </c:pt>
                <c:pt idx="267">
                  <c:v>27.09</c:v>
                </c:pt>
                <c:pt idx="268">
                  <c:v>27.2</c:v>
                </c:pt>
                <c:pt idx="269">
                  <c:v>27.25</c:v>
                </c:pt>
                <c:pt idx="270">
                  <c:v>27.36</c:v>
                </c:pt>
                <c:pt idx="271">
                  <c:v>27.47</c:v>
                </c:pt>
                <c:pt idx="272">
                  <c:v>27.55</c:v>
                </c:pt>
                <c:pt idx="273">
                  <c:v>27.63</c:v>
                </c:pt>
                <c:pt idx="274">
                  <c:v>27.63</c:v>
                </c:pt>
                <c:pt idx="275">
                  <c:v>27.8</c:v>
                </c:pt>
                <c:pt idx="276">
                  <c:v>27.91</c:v>
                </c:pt>
                <c:pt idx="277">
                  <c:v>27.96</c:v>
                </c:pt>
                <c:pt idx="278">
                  <c:v>28.02</c:v>
                </c:pt>
                <c:pt idx="279">
                  <c:v>28.18</c:v>
                </c:pt>
                <c:pt idx="280">
                  <c:v>28.23</c:v>
                </c:pt>
                <c:pt idx="281">
                  <c:v>28.29</c:v>
                </c:pt>
                <c:pt idx="282">
                  <c:v>28.34</c:v>
                </c:pt>
                <c:pt idx="283">
                  <c:v>28.45</c:v>
                </c:pt>
                <c:pt idx="284">
                  <c:v>28.56</c:v>
                </c:pt>
                <c:pt idx="285">
                  <c:v>28.56</c:v>
                </c:pt>
                <c:pt idx="286">
                  <c:v>28.64</c:v>
                </c:pt>
                <c:pt idx="287">
                  <c:v>28.78</c:v>
                </c:pt>
                <c:pt idx="288">
                  <c:v>28.89</c:v>
                </c:pt>
                <c:pt idx="289">
                  <c:v>28.94</c:v>
                </c:pt>
                <c:pt idx="290">
                  <c:v>28.99</c:v>
                </c:pt>
                <c:pt idx="291">
                  <c:v>29.05</c:v>
                </c:pt>
                <c:pt idx="292">
                  <c:v>29.16</c:v>
                </c:pt>
                <c:pt idx="293">
                  <c:v>29.27</c:v>
                </c:pt>
                <c:pt idx="294">
                  <c:v>29.35</c:v>
                </c:pt>
                <c:pt idx="295">
                  <c:v>29.43</c:v>
                </c:pt>
                <c:pt idx="296">
                  <c:v>29.54</c:v>
                </c:pt>
                <c:pt idx="297">
                  <c:v>29.59</c:v>
                </c:pt>
                <c:pt idx="298">
                  <c:v>29.7</c:v>
                </c:pt>
                <c:pt idx="299">
                  <c:v>29.76</c:v>
                </c:pt>
                <c:pt idx="300">
                  <c:v>29.92</c:v>
                </c:pt>
                <c:pt idx="301">
                  <c:v>29.97</c:v>
                </c:pt>
                <c:pt idx="302">
                  <c:v>30.03</c:v>
                </c:pt>
                <c:pt idx="303">
                  <c:v>30.08</c:v>
                </c:pt>
                <c:pt idx="304">
                  <c:v>30.19</c:v>
                </c:pt>
                <c:pt idx="305">
                  <c:v>30.3</c:v>
                </c:pt>
                <c:pt idx="306">
                  <c:v>30.36</c:v>
                </c:pt>
                <c:pt idx="307">
                  <c:v>30.49</c:v>
                </c:pt>
                <c:pt idx="308">
                  <c:v>30.57</c:v>
                </c:pt>
                <c:pt idx="309">
                  <c:v>30.68</c:v>
                </c:pt>
                <c:pt idx="310">
                  <c:v>30.68</c:v>
                </c:pt>
                <c:pt idx="311">
                  <c:v>30.84</c:v>
                </c:pt>
                <c:pt idx="312">
                  <c:v>30.9</c:v>
                </c:pt>
                <c:pt idx="313">
                  <c:v>30.95</c:v>
                </c:pt>
                <c:pt idx="314">
                  <c:v>31.06</c:v>
                </c:pt>
                <c:pt idx="315">
                  <c:v>31.11</c:v>
                </c:pt>
                <c:pt idx="316">
                  <c:v>31.17</c:v>
                </c:pt>
                <c:pt idx="317">
                  <c:v>31.38</c:v>
                </c:pt>
                <c:pt idx="318">
                  <c:v>31.41</c:v>
                </c:pt>
                <c:pt idx="319">
                  <c:v>31.49</c:v>
                </c:pt>
                <c:pt idx="320">
                  <c:v>31.52</c:v>
                </c:pt>
                <c:pt idx="321">
                  <c:v>31.65</c:v>
                </c:pt>
                <c:pt idx="322">
                  <c:v>31.76</c:v>
                </c:pt>
                <c:pt idx="323">
                  <c:v>31.81</c:v>
                </c:pt>
                <c:pt idx="324">
                  <c:v>31.87</c:v>
                </c:pt>
                <c:pt idx="325">
                  <c:v>31.97</c:v>
                </c:pt>
                <c:pt idx="326">
                  <c:v>32.08</c:v>
                </c:pt>
                <c:pt idx="327">
                  <c:v>32.130000000000003</c:v>
                </c:pt>
                <c:pt idx="328">
                  <c:v>32.19</c:v>
                </c:pt>
                <c:pt idx="329">
                  <c:v>32.299999999999997</c:v>
                </c:pt>
                <c:pt idx="330">
                  <c:v>32.43</c:v>
                </c:pt>
                <c:pt idx="331">
                  <c:v>32.46</c:v>
                </c:pt>
                <c:pt idx="332">
                  <c:v>32.51</c:v>
                </c:pt>
                <c:pt idx="333">
                  <c:v>32.619999999999997</c:v>
                </c:pt>
                <c:pt idx="334">
                  <c:v>32.78</c:v>
                </c:pt>
                <c:pt idx="335">
                  <c:v>32.78</c:v>
                </c:pt>
                <c:pt idx="336">
                  <c:v>32.89</c:v>
                </c:pt>
                <c:pt idx="337">
                  <c:v>32.909999999999997</c:v>
                </c:pt>
                <c:pt idx="338">
                  <c:v>33.130000000000003</c:v>
                </c:pt>
                <c:pt idx="339">
                  <c:v>33.159999999999997</c:v>
                </c:pt>
                <c:pt idx="340">
                  <c:v>33.24</c:v>
                </c:pt>
                <c:pt idx="341">
                  <c:v>33.26</c:v>
                </c:pt>
                <c:pt idx="342">
                  <c:v>33.43</c:v>
                </c:pt>
                <c:pt idx="343">
                  <c:v>33.479999999999997</c:v>
                </c:pt>
                <c:pt idx="344">
                  <c:v>33.53</c:v>
                </c:pt>
                <c:pt idx="345">
                  <c:v>33.69</c:v>
                </c:pt>
                <c:pt idx="346">
                  <c:v>33.799999999999997</c:v>
                </c:pt>
                <c:pt idx="347">
                  <c:v>33.799999999999997</c:v>
                </c:pt>
                <c:pt idx="348">
                  <c:v>33.909999999999997</c:v>
                </c:pt>
                <c:pt idx="349">
                  <c:v>34.020000000000003</c:v>
                </c:pt>
                <c:pt idx="350">
                  <c:v>34.130000000000003</c:v>
                </c:pt>
                <c:pt idx="351">
                  <c:v>34.130000000000003</c:v>
                </c:pt>
                <c:pt idx="352">
                  <c:v>34.229999999999997</c:v>
                </c:pt>
                <c:pt idx="353">
                  <c:v>34.340000000000003</c:v>
                </c:pt>
                <c:pt idx="354">
                  <c:v>34.39</c:v>
                </c:pt>
                <c:pt idx="355">
                  <c:v>34.5</c:v>
                </c:pt>
                <c:pt idx="356">
                  <c:v>34.5</c:v>
                </c:pt>
                <c:pt idx="357">
                  <c:v>34.659999999999997</c:v>
                </c:pt>
                <c:pt idx="358">
                  <c:v>34.74</c:v>
                </c:pt>
                <c:pt idx="359">
                  <c:v>34.83</c:v>
                </c:pt>
                <c:pt idx="360">
                  <c:v>34.880000000000003</c:v>
                </c:pt>
                <c:pt idx="361">
                  <c:v>34.93</c:v>
                </c:pt>
                <c:pt idx="362">
                  <c:v>35.04</c:v>
                </c:pt>
                <c:pt idx="363">
                  <c:v>35.15</c:v>
                </c:pt>
                <c:pt idx="364">
                  <c:v>35.26</c:v>
                </c:pt>
                <c:pt idx="365">
                  <c:v>35.31</c:v>
                </c:pt>
                <c:pt idx="366">
                  <c:v>35.42</c:v>
                </c:pt>
                <c:pt idx="367">
                  <c:v>35.520000000000003</c:v>
                </c:pt>
                <c:pt idx="368">
                  <c:v>35.58</c:v>
                </c:pt>
                <c:pt idx="369">
                  <c:v>35.630000000000003</c:v>
                </c:pt>
                <c:pt idx="370">
                  <c:v>35.71</c:v>
                </c:pt>
                <c:pt idx="371">
                  <c:v>35.85</c:v>
                </c:pt>
                <c:pt idx="372">
                  <c:v>35.9</c:v>
                </c:pt>
                <c:pt idx="373">
                  <c:v>35.96</c:v>
                </c:pt>
                <c:pt idx="374">
                  <c:v>36.06</c:v>
                </c:pt>
                <c:pt idx="375">
                  <c:v>36.14</c:v>
                </c:pt>
                <c:pt idx="376">
                  <c:v>36.28</c:v>
                </c:pt>
                <c:pt idx="377">
                  <c:v>36.28</c:v>
                </c:pt>
                <c:pt idx="378">
                  <c:v>36.409999999999997</c:v>
                </c:pt>
                <c:pt idx="379">
                  <c:v>36.44</c:v>
                </c:pt>
                <c:pt idx="380">
                  <c:v>36.6</c:v>
                </c:pt>
                <c:pt idx="381">
                  <c:v>36.6</c:v>
                </c:pt>
                <c:pt idx="382">
                  <c:v>36.659999999999997</c:v>
                </c:pt>
                <c:pt idx="383">
                  <c:v>36.76</c:v>
                </c:pt>
                <c:pt idx="384">
                  <c:v>36.92</c:v>
                </c:pt>
                <c:pt idx="385">
                  <c:v>36.979999999999997</c:v>
                </c:pt>
                <c:pt idx="386">
                  <c:v>37.03</c:v>
                </c:pt>
                <c:pt idx="387">
                  <c:v>37.14</c:v>
                </c:pt>
                <c:pt idx="388">
                  <c:v>37.22</c:v>
                </c:pt>
                <c:pt idx="389">
                  <c:v>37.25</c:v>
                </c:pt>
                <c:pt idx="390">
                  <c:v>37.409999999999997</c:v>
                </c:pt>
                <c:pt idx="391">
                  <c:v>37.49</c:v>
                </c:pt>
                <c:pt idx="392">
                  <c:v>37.619999999999997</c:v>
                </c:pt>
                <c:pt idx="393">
                  <c:v>37.65</c:v>
                </c:pt>
                <c:pt idx="394">
                  <c:v>37.729999999999997</c:v>
                </c:pt>
                <c:pt idx="395">
                  <c:v>37.840000000000003</c:v>
                </c:pt>
                <c:pt idx="396">
                  <c:v>37.92</c:v>
                </c:pt>
                <c:pt idx="397">
                  <c:v>38</c:v>
                </c:pt>
                <c:pt idx="398">
                  <c:v>38.08</c:v>
                </c:pt>
                <c:pt idx="399">
                  <c:v>38.19</c:v>
                </c:pt>
                <c:pt idx="400">
                  <c:v>38.299999999999997</c:v>
                </c:pt>
                <c:pt idx="401">
                  <c:v>38.32</c:v>
                </c:pt>
                <c:pt idx="402">
                  <c:v>38.4</c:v>
                </c:pt>
                <c:pt idx="403">
                  <c:v>38.49</c:v>
                </c:pt>
                <c:pt idx="404">
                  <c:v>38.590000000000003</c:v>
                </c:pt>
                <c:pt idx="405">
                  <c:v>38.590000000000003</c:v>
                </c:pt>
                <c:pt idx="406">
                  <c:v>38.700000000000003</c:v>
                </c:pt>
                <c:pt idx="407">
                  <c:v>38.81</c:v>
                </c:pt>
                <c:pt idx="408">
                  <c:v>38.94</c:v>
                </c:pt>
                <c:pt idx="409">
                  <c:v>38.92</c:v>
                </c:pt>
                <c:pt idx="410">
                  <c:v>39.08</c:v>
                </c:pt>
                <c:pt idx="411">
                  <c:v>39.08</c:v>
                </c:pt>
                <c:pt idx="412">
                  <c:v>39.24</c:v>
                </c:pt>
                <c:pt idx="413">
                  <c:v>39.35</c:v>
                </c:pt>
                <c:pt idx="414">
                  <c:v>39.479999999999997</c:v>
                </c:pt>
                <c:pt idx="415">
                  <c:v>39.479999999999997</c:v>
                </c:pt>
                <c:pt idx="416">
                  <c:v>39.56</c:v>
                </c:pt>
                <c:pt idx="417">
                  <c:v>39.64</c:v>
                </c:pt>
                <c:pt idx="418">
                  <c:v>39.83</c:v>
                </c:pt>
                <c:pt idx="419">
                  <c:v>39.83</c:v>
                </c:pt>
                <c:pt idx="420">
                  <c:v>39.94</c:v>
                </c:pt>
                <c:pt idx="421">
                  <c:v>39.94</c:v>
                </c:pt>
                <c:pt idx="422">
                  <c:v>40.15</c:v>
                </c:pt>
                <c:pt idx="423">
                  <c:v>40.130000000000003</c:v>
                </c:pt>
                <c:pt idx="424">
                  <c:v>40.31</c:v>
                </c:pt>
                <c:pt idx="425">
                  <c:v>40.31</c:v>
                </c:pt>
                <c:pt idx="426">
                  <c:v>40.47</c:v>
                </c:pt>
                <c:pt idx="427">
                  <c:v>40.47</c:v>
                </c:pt>
                <c:pt idx="428">
                  <c:v>40.58</c:v>
                </c:pt>
                <c:pt idx="429">
                  <c:v>40.630000000000003</c:v>
                </c:pt>
                <c:pt idx="430">
                  <c:v>40.729999999999997</c:v>
                </c:pt>
                <c:pt idx="431">
                  <c:v>40.79</c:v>
                </c:pt>
                <c:pt idx="432">
                  <c:v>40.89</c:v>
                </c:pt>
                <c:pt idx="433">
                  <c:v>40.92</c:v>
                </c:pt>
                <c:pt idx="434">
                  <c:v>41.05</c:v>
                </c:pt>
                <c:pt idx="435">
                  <c:v>41.1</c:v>
                </c:pt>
                <c:pt idx="436">
                  <c:v>41.23</c:v>
                </c:pt>
                <c:pt idx="437">
                  <c:v>41.26</c:v>
                </c:pt>
                <c:pt idx="438">
                  <c:v>41.39</c:v>
                </c:pt>
                <c:pt idx="439">
                  <c:v>41.44</c:v>
                </c:pt>
                <c:pt idx="440">
                  <c:v>41.52</c:v>
                </c:pt>
                <c:pt idx="441">
                  <c:v>41.68</c:v>
                </c:pt>
                <c:pt idx="442">
                  <c:v>41.73</c:v>
                </c:pt>
                <c:pt idx="443">
                  <c:v>41.76</c:v>
                </c:pt>
                <c:pt idx="444">
                  <c:v>41.84</c:v>
                </c:pt>
                <c:pt idx="445">
                  <c:v>41.94</c:v>
                </c:pt>
                <c:pt idx="446">
                  <c:v>42.1</c:v>
                </c:pt>
                <c:pt idx="447">
                  <c:v>42.1</c:v>
                </c:pt>
                <c:pt idx="448">
                  <c:v>42.2</c:v>
                </c:pt>
                <c:pt idx="449">
                  <c:v>42.26</c:v>
                </c:pt>
                <c:pt idx="450">
                  <c:v>42.41</c:v>
                </c:pt>
                <c:pt idx="451">
                  <c:v>42.47</c:v>
                </c:pt>
                <c:pt idx="452">
                  <c:v>42.52</c:v>
                </c:pt>
                <c:pt idx="453">
                  <c:v>42.57</c:v>
                </c:pt>
                <c:pt idx="454">
                  <c:v>42.73</c:v>
                </c:pt>
                <c:pt idx="455">
                  <c:v>42.73</c:v>
                </c:pt>
                <c:pt idx="456">
                  <c:v>42.86</c:v>
                </c:pt>
                <c:pt idx="457">
                  <c:v>42.89</c:v>
                </c:pt>
                <c:pt idx="458">
                  <c:v>43.04</c:v>
                </c:pt>
                <c:pt idx="459">
                  <c:v>43.04</c:v>
                </c:pt>
                <c:pt idx="460">
                  <c:v>43.2</c:v>
                </c:pt>
                <c:pt idx="461">
                  <c:v>43.2</c:v>
                </c:pt>
                <c:pt idx="462">
                  <c:v>43.36</c:v>
                </c:pt>
                <c:pt idx="463">
                  <c:v>43.31</c:v>
                </c:pt>
                <c:pt idx="464">
                  <c:v>43.57</c:v>
                </c:pt>
                <c:pt idx="465">
                  <c:v>43.57</c:v>
                </c:pt>
                <c:pt idx="466">
                  <c:v>43.7</c:v>
                </c:pt>
                <c:pt idx="467">
                  <c:v>43.7</c:v>
                </c:pt>
                <c:pt idx="468">
                  <c:v>43.88</c:v>
                </c:pt>
                <c:pt idx="469">
                  <c:v>43.88</c:v>
                </c:pt>
                <c:pt idx="470">
                  <c:v>44.04</c:v>
                </c:pt>
                <c:pt idx="471">
                  <c:v>44.04</c:v>
                </c:pt>
                <c:pt idx="472">
                  <c:v>44.17</c:v>
                </c:pt>
                <c:pt idx="473">
                  <c:v>44.22</c:v>
                </c:pt>
                <c:pt idx="474">
                  <c:v>44.35</c:v>
                </c:pt>
                <c:pt idx="475">
                  <c:v>44.35</c:v>
                </c:pt>
                <c:pt idx="476">
                  <c:v>44.49</c:v>
                </c:pt>
                <c:pt idx="477">
                  <c:v>44.54</c:v>
                </c:pt>
                <c:pt idx="478">
                  <c:v>44.67</c:v>
                </c:pt>
                <c:pt idx="479">
                  <c:v>44.67</c:v>
                </c:pt>
                <c:pt idx="480">
                  <c:v>44.77</c:v>
                </c:pt>
                <c:pt idx="481">
                  <c:v>44.88</c:v>
                </c:pt>
                <c:pt idx="482">
                  <c:v>45.01</c:v>
                </c:pt>
                <c:pt idx="483">
                  <c:v>45.01</c:v>
                </c:pt>
                <c:pt idx="484">
                  <c:v>45.09</c:v>
                </c:pt>
                <c:pt idx="485">
                  <c:v>45.19</c:v>
                </c:pt>
                <c:pt idx="486">
                  <c:v>45.27</c:v>
                </c:pt>
                <c:pt idx="487">
                  <c:v>45.35</c:v>
                </c:pt>
                <c:pt idx="488">
                  <c:v>45.48</c:v>
                </c:pt>
                <c:pt idx="489">
                  <c:v>45.51</c:v>
                </c:pt>
                <c:pt idx="490">
                  <c:v>45.64</c:v>
                </c:pt>
                <c:pt idx="491">
                  <c:v>45.67</c:v>
                </c:pt>
                <c:pt idx="492">
                  <c:v>45.77</c:v>
                </c:pt>
                <c:pt idx="493">
                  <c:v>45.82</c:v>
                </c:pt>
                <c:pt idx="494">
                  <c:v>45.98</c:v>
                </c:pt>
                <c:pt idx="495">
                  <c:v>45.98</c:v>
                </c:pt>
                <c:pt idx="496">
                  <c:v>46.14</c:v>
                </c:pt>
                <c:pt idx="497">
                  <c:v>46.14</c:v>
                </c:pt>
                <c:pt idx="498">
                  <c:v>46.27</c:v>
                </c:pt>
                <c:pt idx="499">
                  <c:v>46.35</c:v>
                </c:pt>
                <c:pt idx="500">
                  <c:v>46.45</c:v>
                </c:pt>
                <c:pt idx="501">
                  <c:v>46.45</c:v>
                </c:pt>
                <c:pt idx="502">
                  <c:v>46.61</c:v>
                </c:pt>
                <c:pt idx="503">
                  <c:v>46.61</c:v>
                </c:pt>
                <c:pt idx="504">
                  <c:v>46.77</c:v>
                </c:pt>
                <c:pt idx="505">
                  <c:v>46.79</c:v>
                </c:pt>
                <c:pt idx="506">
                  <c:v>46.87</c:v>
                </c:pt>
                <c:pt idx="507">
                  <c:v>46.98</c:v>
                </c:pt>
                <c:pt idx="508">
                  <c:v>47.08</c:v>
                </c:pt>
                <c:pt idx="509">
                  <c:v>47.14</c:v>
                </c:pt>
                <c:pt idx="510">
                  <c:v>47.29</c:v>
                </c:pt>
                <c:pt idx="511">
                  <c:v>47.34</c:v>
                </c:pt>
                <c:pt idx="512">
                  <c:v>47.45</c:v>
                </c:pt>
                <c:pt idx="513">
                  <c:v>47.45</c:v>
                </c:pt>
                <c:pt idx="514">
                  <c:v>47.58</c:v>
                </c:pt>
                <c:pt idx="515">
                  <c:v>47.66</c:v>
                </c:pt>
                <c:pt idx="516">
                  <c:v>47.76</c:v>
                </c:pt>
                <c:pt idx="517">
                  <c:v>47.76</c:v>
                </c:pt>
                <c:pt idx="518">
                  <c:v>47.9</c:v>
                </c:pt>
                <c:pt idx="519">
                  <c:v>48.03</c:v>
                </c:pt>
                <c:pt idx="520">
                  <c:v>48.08</c:v>
                </c:pt>
                <c:pt idx="521">
                  <c:v>48.13</c:v>
                </c:pt>
                <c:pt idx="522">
                  <c:v>48.24</c:v>
                </c:pt>
                <c:pt idx="523">
                  <c:v>48.34</c:v>
                </c:pt>
                <c:pt idx="524">
                  <c:v>48.39</c:v>
                </c:pt>
                <c:pt idx="525">
                  <c:v>48.39</c:v>
                </c:pt>
                <c:pt idx="526">
                  <c:v>48.5</c:v>
                </c:pt>
                <c:pt idx="527">
                  <c:v>48.66</c:v>
                </c:pt>
                <c:pt idx="528">
                  <c:v>48.71</c:v>
                </c:pt>
                <c:pt idx="529">
                  <c:v>48.76</c:v>
                </c:pt>
                <c:pt idx="530">
                  <c:v>48.87</c:v>
                </c:pt>
                <c:pt idx="531">
                  <c:v>48.95</c:v>
                </c:pt>
                <c:pt idx="532">
                  <c:v>49.02</c:v>
                </c:pt>
                <c:pt idx="533">
                  <c:v>49.08</c:v>
                </c:pt>
                <c:pt idx="534">
                  <c:v>49.18</c:v>
                </c:pt>
                <c:pt idx="535">
                  <c:v>49.23</c:v>
                </c:pt>
                <c:pt idx="536">
                  <c:v>49.34</c:v>
                </c:pt>
                <c:pt idx="537">
                  <c:v>49.39</c:v>
                </c:pt>
                <c:pt idx="538">
                  <c:v>49.55</c:v>
                </c:pt>
                <c:pt idx="539">
                  <c:v>49.6</c:v>
                </c:pt>
                <c:pt idx="540">
                  <c:v>49.71</c:v>
                </c:pt>
                <c:pt idx="541">
                  <c:v>49.71</c:v>
                </c:pt>
                <c:pt idx="542">
                  <c:v>49.86</c:v>
                </c:pt>
                <c:pt idx="543">
                  <c:v>49.92</c:v>
                </c:pt>
                <c:pt idx="544">
                  <c:v>50.02</c:v>
                </c:pt>
                <c:pt idx="545">
                  <c:v>50.02</c:v>
                </c:pt>
                <c:pt idx="546">
                  <c:v>50.15</c:v>
                </c:pt>
                <c:pt idx="547">
                  <c:v>50.23</c:v>
                </c:pt>
                <c:pt idx="548">
                  <c:v>50.34</c:v>
                </c:pt>
                <c:pt idx="549">
                  <c:v>50.39</c:v>
                </c:pt>
                <c:pt idx="550">
                  <c:v>50.52</c:v>
                </c:pt>
                <c:pt idx="551">
                  <c:v>50.6</c:v>
                </c:pt>
                <c:pt idx="552">
                  <c:v>50.66</c:v>
                </c:pt>
                <c:pt idx="553">
                  <c:v>50.71</c:v>
                </c:pt>
                <c:pt idx="554">
                  <c:v>50.82</c:v>
                </c:pt>
                <c:pt idx="555">
                  <c:v>50.9</c:v>
                </c:pt>
                <c:pt idx="556">
                  <c:v>50.98</c:v>
                </c:pt>
                <c:pt idx="557">
                  <c:v>51.12</c:v>
                </c:pt>
                <c:pt idx="558">
                  <c:v>51.17</c:v>
                </c:pt>
                <c:pt idx="559">
                  <c:v>51.25</c:v>
                </c:pt>
                <c:pt idx="560">
                  <c:v>51.36</c:v>
                </c:pt>
                <c:pt idx="561">
                  <c:v>51.47</c:v>
                </c:pt>
                <c:pt idx="562">
                  <c:v>51.47</c:v>
                </c:pt>
                <c:pt idx="563">
                  <c:v>51.52</c:v>
                </c:pt>
                <c:pt idx="564">
                  <c:v>51.68</c:v>
                </c:pt>
                <c:pt idx="565">
                  <c:v>51.79</c:v>
                </c:pt>
                <c:pt idx="566">
                  <c:v>51.9</c:v>
                </c:pt>
                <c:pt idx="567">
                  <c:v>51.98</c:v>
                </c:pt>
                <c:pt idx="568">
                  <c:v>52.01</c:v>
                </c:pt>
                <c:pt idx="569">
                  <c:v>52.12</c:v>
                </c:pt>
                <c:pt idx="570">
                  <c:v>52.17</c:v>
                </c:pt>
                <c:pt idx="571">
                  <c:v>52.23</c:v>
                </c:pt>
                <c:pt idx="572">
                  <c:v>52.33</c:v>
                </c:pt>
                <c:pt idx="573">
                  <c:v>52.47</c:v>
                </c:pt>
                <c:pt idx="574">
                  <c:v>52.52</c:v>
                </c:pt>
                <c:pt idx="575">
                  <c:v>52.6</c:v>
                </c:pt>
                <c:pt idx="576">
                  <c:v>52.63</c:v>
                </c:pt>
                <c:pt idx="577">
                  <c:v>52.77</c:v>
                </c:pt>
                <c:pt idx="578">
                  <c:v>52.82</c:v>
                </c:pt>
                <c:pt idx="579">
                  <c:v>52.9</c:v>
                </c:pt>
                <c:pt idx="580">
                  <c:v>52.98</c:v>
                </c:pt>
                <c:pt idx="581">
                  <c:v>53.14</c:v>
                </c:pt>
                <c:pt idx="582">
                  <c:v>53.2</c:v>
                </c:pt>
                <c:pt idx="583">
                  <c:v>53.25</c:v>
                </c:pt>
                <c:pt idx="584">
                  <c:v>53.31</c:v>
                </c:pt>
                <c:pt idx="585">
                  <c:v>53.47</c:v>
                </c:pt>
                <c:pt idx="586">
                  <c:v>53.5</c:v>
                </c:pt>
                <c:pt idx="587">
                  <c:v>53.58</c:v>
                </c:pt>
                <c:pt idx="588">
                  <c:v>53.69</c:v>
                </c:pt>
                <c:pt idx="589">
                  <c:v>53.79</c:v>
                </c:pt>
                <c:pt idx="590">
                  <c:v>53.79</c:v>
                </c:pt>
                <c:pt idx="591">
                  <c:v>53.9</c:v>
                </c:pt>
                <c:pt idx="592">
                  <c:v>54.01</c:v>
                </c:pt>
                <c:pt idx="593">
                  <c:v>54.12</c:v>
                </c:pt>
                <c:pt idx="594">
                  <c:v>54.17</c:v>
                </c:pt>
                <c:pt idx="595">
                  <c:v>54.23</c:v>
                </c:pt>
                <c:pt idx="596">
                  <c:v>54.33</c:v>
                </c:pt>
                <c:pt idx="597">
                  <c:v>54.5</c:v>
                </c:pt>
                <c:pt idx="598">
                  <c:v>54.55</c:v>
                </c:pt>
                <c:pt idx="599">
                  <c:v>54.6</c:v>
                </c:pt>
                <c:pt idx="600">
                  <c:v>54.66</c:v>
                </c:pt>
                <c:pt idx="601">
                  <c:v>54.82</c:v>
                </c:pt>
                <c:pt idx="602">
                  <c:v>54.82</c:v>
                </c:pt>
                <c:pt idx="603">
                  <c:v>54.98</c:v>
                </c:pt>
                <c:pt idx="604">
                  <c:v>55.04</c:v>
                </c:pt>
                <c:pt idx="605">
                  <c:v>55.09</c:v>
                </c:pt>
                <c:pt idx="606">
                  <c:v>55.2</c:v>
                </c:pt>
                <c:pt idx="607">
                  <c:v>55.31</c:v>
                </c:pt>
                <c:pt idx="608">
                  <c:v>55.36</c:v>
                </c:pt>
                <c:pt idx="609">
                  <c:v>55.47</c:v>
                </c:pt>
                <c:pt idx="610">
                  <c:v>55.52</c:v>
                </c:pt>
                <c:pt idx="611">
                  <c:v>55.63</c:v>
                </c:pt>
                <c:pt idx="612">
                  <c:v>55.69</c:v>
                </c:pt>
                <c:pt idx="613">
                  <c:v>55.79</c:v>
                </c:pt>
                <c:pt idx="614">
                  <c:v>55.85</c:v>
                </c:pt>
                <c:pt idx="615">
                  <c:v>55.96</c:v>
                </c:pt>
                <c:pt idx="616">
                  <c:v>56.01</c:v>
                </c:pt>
                <c:pt idx="617">
                  <c:v>56.12</c:v>
                </c:pt>
                <c:pt idx="618">
                  <c:v>56.17</c:v>
                </c:pt>
                <c:pt idx="619">
                  <c:v>56.31</c:v>
                </c:pt>
                <c:pt idx="620">
                  <c:v>56.36</c:v>
                </c:pt>
                <c:pt idx="621">
                  <c:v>56.39</c:v>
                </c:pt>
                <c:pt idx="622">
                  <c:v>56.5</c:v>
                </c:pt>
                <c:pt idx="623">
                  <c:v>56.55</c:v>
                </c:pt>
                <c:pt idx="624">
                  <c:v>56.71</c:v>
                </c:pt>
                <c:pt idx="625">
                  <c:v>56.77</c:v>
                </c:pt>
                <c:pt idx="626">
                  <c:v>56.82</c:v>
                </c:pt>
                <c:pt idx="627">
                  <c:v>56.9</c:v>
                </c:pt>
                <c:pt idx="628">
                  <c:v>57.01</c:v>
                </c:pt>
                <c:pt idx="629">
                  <c:v>57.09</c:v>
                </c:pt>
                <c:pt idx="630">
                  <c:v>57.2</c:v>
                </c:pt>
                <c:pt idx="631">
                  <c:v>57.25</c:v>
                </c:pt>
                <c:pt idx="632">
                  <c:v>57.33</c:v>
                </c:pt>
                <c:pt idx="633">
                  <c:v>57.42</c:v>
                </c:pt>
                <c:pt idx="634">
                  <c:v>57.58</c:v>
                </c:pt>
                <c:pt idx="635">
                  <c:v>57.63</c:v>
                </c:pt>
                <c:pt idx="636">
                  <c:v>57.69</c:v>
                </c:pt>
                <c:pt idx="637">
                  <c:v>57.74</c:v>
                </c:pt>
                <c:pt idx="638">
                  <c:v>57.9</c:v>
                </c:pt>
                <c:pt idx="639">
                  <c:v>57.96</c:v>
                </c:pt>
                <c:pt idx="640">
                  <c:v>58.01</c:v>
                </c:pt>
                <c:pt idx="641">
                  <c:v>58.12</c:v>
                </c:pt>
                <c:pt idx="642">
                  <c:v>58.17</c:v>
                </c:pt>
                <c:pt idx="643">
                  <c:v>58.31</c:v>
                </c:pt>
                <c:pt idx="644">
                  <c:v>58.36</c:v>
                </c:pt>
                <c:pt idx="645">
                  <c:v>58.47</c:v>
                </c:pt>
                <c:pt idx="646">
                  <c:v>58.5</c:v>
                </c:pt>
                <c:pt idx="647">
                  <c:v>58.66</c:v>
                </c:pt>
                <c:pt idx="648">
                  <c:v>58.71</c:v>
                </c:pt>
                <c:pt idx="649">
                  <c:v>58.82</c:v>
                </c:pt>
                <c:pt idx="650">
                  <c:v>58.85</c:v>
                </c:pt>
                <c:pt idx="651">
                  <c:v>58.98</c:v>
                </c:pt>
                <c:pt idx="652">
                  <c:v>59.04</c:v>
                </c:pt>
                <c:pt idx="653">
                  <c:v>59.15</c:v>
                </c:pt>
                <c:pt idx="654">
                  <c:v>59.25</c:v>
                </c:pt>
                <c:pt idx="655">
                  <c:v>59.36</c:v>
                </c:pt>
                <c:pt idx="656">
                  <c:v>59.39</c:v>
                </c:pt>
                <c:pt idx="657">
                  <c:v>59.52</c:v>
                </c:pt>
                <c:pt idx="658">
                  <c:v>59.58</c:v>
                </c:pt>
                <c:pt idx="659">
                  <c:v>59.69</c:v>
                </c:pt>
                <c:pt idx="660">
                  <c:v>59.71</c:v>
                </c:pt>
                <c:pt idx="661">
                  <c:v>59.82</c:v>
                </c:pt>
                <c:pt idx="662">
                  <c:v>59.9</c:v>
                </c:pt>
                <c:pt idx="663">
                  <c:v>59.96</c:v>
                </c:pt>
                <c:pt idx="664">
                  <c:v>60.06</c:v>
                </c:pt>
                <c:pt idx="665">
                  <c:v>60.12</c:v>
                </c:pt>
                <c:pt idx="666">
                  <c:v>60.22</c:v>
                </c:pt>
                <c:pt idx="667">
                  <c:v>60.31</c:v>
                </c:pt>
                <c:pt idx="668">
                  <c:v>60.33</c:v>
                </c:pt>
                <c:pt idx="669">
                  <c:v>60.44</c:v>
                </c:pt>
                <c:pt idx="670">
                  <c:v>60.55</c:v>
                </c:pt>
                <c:pt idx="671">
                  <c:v>60.66</c:v>
                </c:pt>
                <c:pt idx="672">
                  <c:v>60.74</c:v>
                </c:pt>
                <c:pt idx="673">
                  <c:v>60.76</c:v>
                </c:pt>
                <c:pt idx="674">
                  <c:v>60.87</c:v>
                </c:pt>
                <c:pt idx="675">
                  <c:v>60.98</c:v>
                </c:pt>
                <c:pt idx="676">
                  <c:v>61.03</c:v>
                </c:pt>
                <c:pt idx="677">
                  <c:v>61.09</c:v>
                </c:pt>
                <c:pt idx="678">
                  <c:v>61.17</c:v>
                </c:pt>
                <c:pt idx="679">
                  <c:v>61.28</c:v>
                </c:pt>
                <c:pt idx="680">
                  <c:v>61.38</c:v>
                </c:pt>
                <c:pt idx="681">
                  <c:v>61.49</c:v>
                </c:pt>
                <c:pt idx="682">
                  <c:v>61.57</c:v>
                </c:pt>
                <c:pt idx="683">
                  <c:v>61.63</c:v>
                </c:pt>
                <c:pt idx="684">
                  <c:v>61.73</c:v>
                </c:pt>
                <c:pt idx="685">
                  <c:v>61.9</c:v>
                </c:pt>
                <c:pt idx="686">
                  <c:v>61.9</c:v>
                </c:pt>
                <c:pt idx="687">
                  <c:v>61.95</c:v>
                </c:pt>
                <c:pt idx="688">
                  <c:v>62.11</c:v>
                </c:pt>
                <c:pt idx="689">
                  <c:v>62.16</c:v>
                </c:pt>
                <c:pt idx="690">
                  <c:v>62.22</c:v>
                </c:pt>
                <c:pt idx="691">
                  <c:v>62.27</c:v>
                </c:pt>
                <c:pt idx="692">
                  <c:v>62.38</c:v>
                </c:pt>
                <c:pt idx="693">
                  <c:v>62.46</c:v>
                </c:pt>
                <c:pt idx="694">
                  <c:v>62.54</c:v>
                </c:pt>
                <c:pt idx="695">
                  <c:v>62.65</c:v>
                </c:pt>
                <c:pt idx="696">
                  <c:v>62.73</c:v>
                </c:pt>
                <c:pt idx="697">
                  <c:v>62.81</c:v>
                </c:pt>
                <c:pt idx="698">
                  <c:v>62.87</c:v>
                </c:pt>
                <c:pt idx="699">
                  <c:v>62.97</c:v>
                </c:pt>
                <c:pt idx="700">
                  <c:v>63.03</c:v>
                </c:pt>
                <c:pt idx="701">
                  <c:v>63.14</c:v>
                </c:pt>
                <c:pt idx="702">
                  <c:v>63.19</c:v>
                </c:pt>
                <c:pt idx="703">
                  <c:v>63.32</c:v>
                </c:pt>
                <c:pt idx="704">
                  <c:v>63.46</c:v>
                </c:pt>
                <c:pt idx="705">
                  <c:v>63.51</c:v>
                </c:pt>
                <c:pt idx="706">
                  <c:v>63.51</c:v>
                </c:pt>
                <c:pt idx="707">
                  <c:v>63.62</c:v>
                </c:pt>
                <c:pt idx="708">
                  <c:v>63.78</c:v>
                </c:pt>
                <c:pt idx="709">
                  <c:v>63.84</c:v>
                </c:pt>
                <c:pt idx="710">
                  <c:v>63.89</c:v>
                </c:pt>
                <c:pt idx="711">
                  <c:v>63.94</c:v>
                </c:pt>
                <c:pt idx="712">
                  <c:v>64.11</c:v>
                </c:pt>
                <c:pt idx="713">
                  <c:v>64.16</c:v>
                </c:pt>
                <c:pt idx="714">
                  <c:v>64.209999999999994</c:v>
                </c:pt>
                <c:pt idx="715">
                  <c:v>64.27</c:v>
                </c:pt>
                <c:pt idx="716">
                  <c:v>64.37</c:v>
                </c:pt>
                <c:pt idx="717">
                  <c:v>64.48</c:v>
                </c:pt>
                <c:pt idx="718">
                  <c:v>64.540000000000006</c:v>
                </c:pt>
                <c:pt idx="719">
                  <c:v>64.64</c:v>
                </c:pt>
                <c:pt idx="720">
                  <c:v>64.72</c:v>
                </c:pt>
                <c:pt idx="721">
                  <c:v>64.86</c:v>
                </c:pt>
                <c:pt idx="722">
                  <c:v>64.91</c:v>
                </c:pt>
                <c:pt idx="723">
                  <c:v>64.97</c:v>
                </c:pt>
                <c:pt idx="724">
                  <c:v>65.02</c:v>
                </c:pt>
                <c:pt idx="725">
                  <c:v>65.180000000000007</c:v>
                </c:pt>
                <c:pt idx="726">
                  <c:v>65.239999999999995</c:v>
                </c:pt>
                <c:pt idx="727">
                  <c:v>65.319999999999993</c:v>
                </c:pt>
                <c:pt idx="728">
                  <c:v>65.34</c:v>
                </c:pt>
                <c:pt idx="729">
                  <c:v>65.510000000000005</c:v>
                </c:pt>
                <c:pt idx="730">
                  <c:v>65.56</c:v>
                </c:pt>
                <c:pt idx="731">
                  <c:v>65.67</c:v>
                </c:pt>
                <c:pt idx="732">
                  <c:v>65.72</c:v>
                </c:pt>
                <c:pt idx="733">
                  <c:v>65.83</c:v>
                </c:pt>
                <c:pt idx="734">
                  <c:v>65.88</c:v>
                </c:pt>
                <c:pt idx="735">
                  <c:v>66.05</c:v>
                </c:pt>
                <c:pt idx="736">
                  <c:v>66.05</c:v>
                </c:pt>
                <c:pt idx="737">
                  <c:v>66.209999999999994</c:v>
                </c:pt>
                <c:pt idx="738">
                  <c:v>66.150000000000006</c:v>
                </c:pt>
                <c:pt idx="739">
                  <c:v>66.37</c:v>
                </c:pt>
                <c:pt idx="740">
                  <c:v>66.37</c:v>
                </c:pt>
                <c:pt idx="741">
                  <c:v>66.5</c:v>
                </c:pt>
                <c:pt idx="742">
                  <c:v>66.53</c:v>
                </c:pt>
                <c:pt idx="743">
                  <c:v>66.64</c:v>
                </c:pt>
                <c:pt idx="744">
                  <c:v>66.75</c:v>
                </c:pt>
                <c:pt idx="745">
                  <c:v>66.849999999999994</c:v>
                </c:pt>
                <c:pt idx="746">
                  <c:v>66.849999999999994</c:v>
                </c:pt>
                <c:pt idx="747">
                  <c:v>66.989999999999995</c:v>
                </c:pt>
                <c:pt idx="748">
                  <c:v>67.040000000000006</c:v>
                </c:pt>
                <c:pt idx="749">
                  <c:v>67.180000000000007</c:v>
                </c:pt>
                <c:pt idx="750">
                  <c:v>67.23</c:v>
                </c:pt>
                <c:pt idx="751">
                  <c:v>67.31</c:v>
                </c:pt>
                <c:pt idx="752">
                  <c:v>67.34</c:v>
                </c:pt>
                <c:pt idx="753">
                  <c:v>67.5</c:v>
                </c:pt>
                <c:pt idx="754">
                  <c:v>67.61</c:v>
                </c:pt>
                <c:pt idx="755">
                  <c:v>67.66</c:v>
                </c:pt>
                <c:pt idx="756">
                  <c:v>67.72</c:v>
                </c:pt>
                <c:pt idx="757">
                  <c:v>67.819999999999993</c:v>
                </c:pt>
                <c:pt idx="758">
                  <c:v>67.930000000000007</c:v>
                </c:pt>
                <c:pt idx="759">
                  <c:v>68.010000000000005</c:v>
                </c:pt>
                <c:pt idx="760">
                  <c:v>68.040000000000006</c:v>
                </c:pt>
                <c:pt idx="761">
                  <c:v>68.150000000000006</c:v>
                </c:pt>
                <c:pt idx="762">
                  <c:v>68.260000000000005</c:v>
                </c:pt>
                <c:pt idx="763">
                  <c:v>68.36</c:v>
                </c:pt>
                <c:pt idx="764">
                  <c:v>68.36</c:v>
                </c:pt>
                <c:pt idx="765">
                  <c:v>68.47</c:v>
                </c:pt>
                <c:pt idx="766">
                  <c:v>68.55</c:v>
                </c:pt>
                <c:pt idx="767">
                  <c:v>68.69</c:v>
                </c:pt>
                <c:pt idx="768">
                  <c:v>68.739999999999995</c:v>
                </c:pt>
                <c:pt idx="769">
                  <c:v>68.819999999999993</c:v>
                </c:pt>
                <c:pt idx="770">
                  <c:v>68.849999999999994</c:v>
                </c:pt>
                <c:pt idx="771">
                  <c:v>69.06</c:v>
                </c:pt>
                <c:pt idx="772">
                  <c:v>69.040000000000006</c:v>
                </c:pt>
                <c:pt idx="773">
                  <c:v>69.17</c:v>
                </c:pt>
                <c:pt idx="774">
                  <c:v>69.23</c:v>
                </c:pt>
                <c:pt idx="775">
                  <c:v>69.33</c:v>
                </c:pt>
                <c:pt idx="776">
                  <c:v>69.39</c:v>
                </c:pt>
                <c:pt idx="777">
                  <c:v>69.55</c:v>
                </c:pt>
                <c:pt idx="778">
                  <c:v>69.599999999999994</c:v>
                </c:pt>
                <c:pt idx="779">
                  <c:v>69.709999999999994</c:v>
                </c:pt>
                <c:pt idx="780">
                  <c:v>69.709999999999994</c:v>
                </c:pt>
                <c:pt idx="781">
                  <c:v>69.819999999999993</c:v>
                </c:pt>
                <c:pt idx="782">
                  <c:v>69.930000000000007</c:v>
                </c:pt>
                <c:pt idx="783">
                  <c:v>70.010000000000005</c:v>
                </c:pt>
                <c:pt idx="784">
                  <c:v>70.03</c:v>
                </c:pt>
                <c:pt idx="785">
                  <c:v>70.17</c:v>
                </c:pt>
                <c:pt idx="786">
                  <c:v>70.25</c:v>
                </c:pt>
                <c:pt idx="787">
                  <c:v>70.38</c:v>
                </c:pt>
                <c:pt idx="788">
                  <c:v>70.41</c:v>
                </c:pt>
                <c:pt idx="789">
                  <c:v>70.52</c:v>
                </c:pt>
                <c:pt idx="790">
                  <c:v>70.569999999999993</c:v>
                </c:pt>
                <c:pt idx="791">
                  <c:v>70.73</c:v>
                </c:pt>
                <c:pt idx="792">
                  <c:v>70.760000000000005</c:v>
                </c:pt>
                <c:pt idx="793">
                  <c:v>70.84</c:v>
                </c:pt>
                <c:pt idx="794">
                  <c:v>70.95</c:v>
                </c:pt>
                <c:pt idx="795">
                  <c:v>71.06</c:v>
                </c:pt>
                <c:pt idx="796">
                  <c:v>71.06</c:v>
                </c:pt>
                <c:pt idx="797">
                  <c:v>71.17</c:v>
                </c:pt>
                <c:pt idx="798">
                  <c:v>71.22</c:v>
                </c:pt>
                <c:pt idx="799">
                  <c:v>71.349999999999994</c:v>
                </c:pt>
                <c:pt idx="800">
                  <c:v>71.44</c:v>
                </c:pt>
                <c:pt idx="801">
                  <c:v>71.540000000000006</c:v>
                </c:pt>
                <c:pt idx="802">
                  <c:v>71.540000000000006</c:v>
                </c:pt>
                <c:pt idx="803">
                  <c:v>71.709999999999994</c:v>
                </c:pt>
                <c:pt idx="804">
                  <c:v>71.790000000000006</c:v>
                </c:pt>
                <c:pt idx="805">
                  <c:v>71.92</c:v>
                </c:pt>
                <c:pt idx="806">
                  <c:v>71.92</c:v>
                </c:pt>
                <c:pt idx="807">
                  <c:v>72.03</c:v>
                </c:pt>
                <c:pt idx="808">
                  <c:v>72.09</c:v>
                </c:pt>
                <c:pt idx="809">
                  <c:v>72.25</c:v>
                </c:pt>
                <c:pt idx="810">
                  <c:v>72.25</c:v>
                </c:pt>
                <c:pt idx="811">
                  <c:v>72.38</c:v>
                </c:pt>
                <c:pt idx="812">
                  <c:v>72.41</c:v>
                </c:pt>
                <c:pt idx="813">
                  <c:v>72.569999999999993</c:v>
                </c:pt>
                <c:pt idx="814">
                  <c:v>72.569999999999993</c:v>
                </c:pt>
                <c:pt idx="815">
                  <c:v>72.680000000000007</c:v>
                </c:pt>
                <c:pt idx="816">
                  <c:v>72.739999999999995</c:v>
                </c:pt>
                <c:pt idx="817">
                  <c:v>72.930000000000007</c:v>
                </c:pt>
                <c:pt idx="818">
                  <c:v>72.930000000000007</c:v>
                </c:pt>
                <c:pt idx="819">
                  <c:v>73.06</c:v>
                </c:pt>
                <c:pt idx="820">
                  <c:v>73.11</c:v>
                </c:pt>
                <c:pt idx="821">
                  <c:v>73.22</c:v>
                </c:pt>
                <c:pt idx="822">
                  <c:v>73.28</c:v>
                </c:pt>
                <c:pt idx="823">
                  <c:v>73.39</c:v>
                </c:pt>
                <c:pt idx="824">
                  <c:v>73.39</c:v>
                </c:pt>
                <c:pt idx="825">
                  <c:v>73.52</c:v>
                </c:pt>
                <c:pt idx="826">
                  <c:v>73.55</c:v>
                </c:pt>
                <c:pt idx="827">
                  <c:v>73.709999999999994</c:v>
                </c:pt>
                <c:pt idx="828">
                  <c:v>73.87</c:v>
                </c:pt>
                <c:pt idx="829">
                  <c:v>73.87</c:v>
                </c:pt>
                <c:pt idx="830">
                  <c:v>73.98</c:v>
                </c:pt>
                <c:pt idx="831">
                  <c:v>74.040000000000006</c:v>
                </c:pt>
                <c:pt idx="832">
                  <c:v>74.14</c:v>
                </c:pt>
                <c:pt idx="833">
                  <c:v>74.25</c:v>
                </c:pt>
                <c:pt idx="834">
                  <c:v>74.28</c:v>
                </c:pt>
                <c:pt idx="835">
                  <c:v>74.36</c:v>
                </c:pt>
                <c:pt idx="836">
                  <c:v>74.44</c:v>
                </c:pt>
                <c:pt idx="837">
                  <c:v>74.52</c:v>
                </c:pt>
                <c:pt idx="838">
                  <c:v>74.58</c:v>
                </c:pt>
                <c:pt idx="839">
                  <c:v>74.69</c:v>
                </c:pt>
                <c:pt idx="840">
                  <c:v>74.790000000000006</c:v>
                </c:pt>
                <c:pt idx="841">
                  <c:v>74.959999999999994</c:v>
                </c:pt>
                <c:pt idx="842">
                  <c:v>74.959999999999994</c:v>
                </c:pt>
                <c:pt idx="843">
                  <c:v>75.069999999999993</c:v>
                </c:pt>
                <c:pt idx="844">
                  <c:v>75.12</c:v>
                </c:pt>
                <c:pt idx="845">
                  <c:v>75.23</c:v>
                </c:pt>
                <c:pt idx="846">
                  <c:v>75.31</c:v>
                </c:pt>
                <c:pt idx="847">
                  <c:v>75.44</c:v>
                </c:pt>
                <c:pt idx="848">
                  <c:v>75.5</c:v>
                </c:pt>
                <c:pt idx="849">
                  <c:v>75.61</c:v>
                </c:pt>
                <c:pt idx="850">
                  <c:v>75.61</c:v>
                </c:pt>
                <c:pt idx="851">
                  <c:v>75.77</c:v>
                </c:pt>
                <c:pt idx="852">
                  <c:v>75.819999999999993</c:v>
                </c:pt>
                <c:pt idx="853">
                  <c:v>75.88</c:v>
                </c:pt>
                <c:pt idx="854">
                  <c:v>75.930000000000007</c:v>
                </c:pt>
                <c:pt idx="855">
                  <c:v>76.150000000000006</c:v>
                </c:pt>
                <c:pt idx="856">
                  <c:v>76.180000000000007</c:v>
                </c:pt>
                <c:pt idx="857">
                  <c:v>76.28</c:v>
                </c:pt>
                <c:pt idx="858">
                  <c:v>76.31</c:v>
                </c:pt>
                <c:pt idx="859">
                  <c:v>76.47</c:v>
                </c:pt>
                <c:pt idx="860">
                  <c:v>76.47</c:v>
                </c:pt>
                <c:pt idx="861">
                  <c:v>76.58</c:v>
                </c:pt>
                <c:pt idx="862">
                  <c:v>76.58</c:v>
                </c:pt>
                <c:pt idx="863">
                  <c:v>76.8</c:v>
                </c:pt>
                <c:pt idx="864">
                  <c:v>76.83</c:v>
                </c:pt>
                <c:pt idx="865">
                  <c:v>76.88</c:v>
                </c:pt>
                <c:pt idx="866">
                  <c:v>76.91</c:v>
                </c:pt>
                <c:pt idx="867">
                  <c:v>77.069999999999993</c:v>
                </c:pt>
                <c:pt idx="868">
                  <c:v>77.12</c:v>
                </c:pt>
                <c:pt idx="869">
                  <c:v>77.23</c:v>
                </c:pt>
                <c:pt idx="870">
                  <c:v>77.290000000000006</c:v>
                </c:pt>
                <c:pt idx="871">
                  <c:v>77.34</c:v>
                </c:pt>
                <c:pt idx="872">
                  <c:v>77.5</c:v>
                </c:pt>
                <c:pt idx="873">
                  <c:v>77.56</c:v>
                </c:pt>
                <c:pt idx="874">
                  <c:v>77.61</c:v>
                </c:pt>
                <c:pt idx="875">
                  <c:v>77.72</c:v>
                </c:pt>
                <c:pt idx="876">
                  <c:v>77.78</c:v>
                </c:pt>
                <c:pt idx="877">
                  <c:v>77.88</c:v>
                </c:pt>
                <c:pt idx="878">
                  <c:v>77.989999999999995</c:v>
                </c:pt>
                <c:pt idx="879">
                  <c:v>78.069999999999993</c:v>
                </c:pt>
                <c:pt idx="880">
                  <c:v>78.150000000000006</c:v>
                </c:pt>
                <c:pt idx="881">
                  <c:v>78.260000000000005</c:v>
                </c:pt>
                <c:pt idx="882">
                  <c:v>78.37</c:v>
                </c:pt>
                <c:pt idx="883">
                  <c:v>78.430000000000007</c:v>
                </c:pt>
                <c:pt idx="884">
                  <c:v>78.48</c:v>
                </c:pt>
                <c:pt idx="885">
                  <c:v>78.59</c:v>
                </c:pt>
                <c:pt idx="886">
                  <c:v>78.67</c:v>
                </c:pt>
                <c:pt idx="887">
                  <c:v>78.75</c:v>
                </c:pt>
                <c:pt idx="888">
                  <c:v>78.8</c:v>
                </c:pt>
                <c:pt idx="889">
                  <c:v>78.91</c:v>
                </c:pt>
                <c:pt idx="890">
                  <c:v>79.02</c:v>
                </c:pt>
                <c:pt idx="891">
                  <c:v>79.13</c:v>
                </c:pt>
                <c:pt idx="892">
                  <c:v>79.13</c:v>
                </c:pt>
                <c:pt idx="893">
                  <c:v>79.239999999999995</c:v>
                </c:pt>
                <c:pt idx="894">
                  <c:v>79.290000000000006</c:v>
                </c:pt>
                <c:pt idx="895">
                  <c:v>79.400000000000006</c:v>
                </c:pt>
                <c:pt idx="896">
                  <c:v>79.510000000000005</c:v>
                </c:pt>
                <c:pt idx="897">
                  <c:v>79.62</c:v>
                </c:pt>
                <c:pt idx="898">
                  <c:v>79.67</c:v>
                </c:pt>
                <c:pt idx="899">
                  <c:v>79.73</c:v>
                </c:pt>
                <c:pt idx="900">
                  <c:v>79.78</c:v>
                </c:pt>
                <c:pt idx="901">
                  <c:v>80</c:v>
                </c:pt>
                <c:pt idx="902">
                  <c:v>80.05</c:v>
                </c:pt>
                <c:pt idx="903">
                  <c:v>80.08</c:v>
                </c:pt>
                <c:pt idx="904">
                  <c:v>80.11</c:v>
                </c:pt>
                <c:pt idx="905">
                  <c:v>80.27</c:v>
                </c:pt>
                <c:pt idx="906">
                  <c:v>80.38</c:v>
                </c:pt>
                <c:pt idx="907">
                  <c:v>80.38</c:v>
                </c:pt>
                <c:pt idx="908">
                  <c:v>80.48</c:v>
                </c:pt>
                <c:pt idx="909">
                  <c:v>80.59</c:v>
                </c:pt>
                <c:pt idx="910">
                  <c:v>80.7</c:v>
                </c:pt>
                <c:pt idx="911">
                  <c:v>80.75</c:v>
                </c:pt>
                <c:pt idx="912">
                  <c:v>80.83</c:v>
                </c:pt>
                <c:pt idx="913">
                  <c:v>80.959999999999994</c:v>
                </c:pt>
                <c:pt idx="914">
                  <c:v>81.040000000000006</c:v>
                </c:pt>
                <c:pt idx="915">
                  <c:v>81.010000000000005</c:v>
                </c:pt>
                <c:pt idx="916">
                  <c:v>81.12</c:v>
                </c:pt>
                <c:pt idx="917">
                  <c:v>81.17</c:v>
                </c:pt>
                <c:pt idx="918">
                  <c:v>81.33</c:v>
                </c:pt>
                <c:pt idx="919">
                  <c:v>81.41</c:v>
                </c:pt>
                <c:pt idx="920">
                  <c:v>81.430000000000007</c:v>
                </c:pt>
                <c:pt idx="921">
                  <c:v>81.510000000000005</c:v>
                </c:pt>
                <c:pt idx="922">
                  <c:v>81.62</c:v>
                </c:pt>
                <c:pt idx="923">
                  <c:v>81.7</c:v>
                </c:pt>
                <c:pt idx="924">
                  <c:v>81.8</c:v>
                </c:pt>
                <c:pt idx="925">
                  <c:v>81.91</c:v>
                </c:pt>
                <c:pt idx="926">
                  <c:v>81.96</c:v>
                </c:pt>
                <c:pt idx="927">
                  <c:v>82.07</c:v>
                </c:pt>
                <c:pt idx="928">
                  <c:v>82.12</c:v>
                </c:pt>
                <c:pt idx="929">
                  <c:v>82.23</c:v>
                </c:pt>
                <c:pt idx="930">
                  <c:v>82.28</c:v>
                </c:pt>
                <c:pt idx="931">
                  <c:v>82.38</c:v>
                </c:pt>
                <c:pt idx="932">
                  <c:v>82.49</c:v>
                </c:pt>
                <c:pt idx="933">
                  <c:v>82.54</c:v>
                </c:pt>
                <c:pt idx="934">
                  <c:v>82.65</c:v>
                </c:pt>
                <c:pt idx="935">
                  <c:v>82.75</c:v>
                </c:pt>
                <c:pt idx="936">
                  <c:v>82.81</c:v>
                </c:pt>
                <c:pt idx="937">
                  <c:v>82.91</c:v>
                </c:pt>
                <c:pt idx="938">
                  <c:v>82.96</c:v>
                </c:pt>
                <c:pt idx="939">
                  <c:v>83.04</c:v>
                </c:pt>
                <c:pt idx="940">
                  <c:v>83.1</c:v>
                </c:pt>
                <c:pt idx="941">
                  <c:v>83.23</c:v>
                </c:pt>
                <c:pt idx="942">
                  <c:v>83.28</c:v>
                </c:pt>
                <c:pt idx="943">
                  <c:v>83.33</c:v>
                </c:pt>
                <c:pt idx="944">
                  <c:v>83.39</c:v>
                </c:pt>
                <c:pt idx="945">
                  <c:v>83.49</c:v>
                </c:pt>
                <c:pt idx="946">
                  <c:v>83.6</c:v>
                </c:pt>
                <c:pt idx="947">
                  <c:v>83.73</c:v>
                </c:pt>
                <c:pt idx="948">
                  <c:v>83.81</c:v>
                </c:pt>
                <c:pt idx="949">
                  <c:v>83.86</c:v>
                </c:pt>
                <c:pt idx="950">
                  <c:v>83.91</c:v>
                </c:pt>
                <c:pt idx="951">
                  <c:v>84.02</c:v>
                </c:pt>
                <c:pt idx="952">
                  <c:v>84.15</c:v>
                </c:pt>
                <c:pt idx="953">
                  <c:v>84.18</c:v>
                </c:pt>
                <c:pt idx="954">
                  <c:v>84.23</c:v>
                </c:pt>
                <c:pt idx="955">
                  <c:v>84.39</c:v>
                </c:pt>
                <c:pt idx="956">
                  <c:v>84.49</c:v>
                </c:pt>
                <c:pt idx="957">
                  <c:v>84.52</c:v>
                </c:pt>
                <c:pt idx="958">
                  <c:v>84.6</c:v>
                </c:pt>
                <c:pt idx="959">
                  <c:v>84.62</c:v>
                </c:pt>
                <c:pt idx="960">
                  <c:v>84.76</c:v>
                </c:pt>
                <c:pt idx="961">
                  <c:v>84.78</c:v>
                </c:pt>
                <c:pt idx="962">
                  <c:v>84.89</c:v>
                </c:pt>
                <c:pt idx="963">
                  <c:v>84.97</c:v>
                </c:pt>
                <c:pt idx="964">
                  <c:v>85.1</c:v>
                </c:pt>
                <c:pt idx="965">
                  <c:v>85.13</c:v>
                </c:pt>
                <c:pt idx="966">
                  <c:v>85.18</c:v>
                </c:pt>
                <c:pt idx="967">
                  <c:v>85.23</c:v>
                </c:pt>
                <c:pt idx="968">
                  <c:v>85.44</c:v>
                </c:pt>
                <c:pt idx="969">
                  <c:v>85.49</c:v>
                </c:pt>
                <c:pt idx="970">
                  <c:v>85.55</c:v>
                </c:pt>
                <c:pt idx="971">
                  <c:v>85.63</c:v>
                </c:pt>
                <c:pt idx="972">
                  <c:v>85.76</c:v>
                </c:pt>
                <c:pt idx="973">
                  <c:v>85.76</c:v>
                </c:pt>
                <c:pt idx="974">
                  <c:v>85.86</c:v>
                </c:pt>
                <c:pt idx="975">
                  <c:v>86.02</c:v>
                </c:pt>
                <c:pt idx="976">
                  <c:v>86.07</c:v>
                </c:pt>
                <c:pt idx="977">
                  <c:v>86.13</c:v>
                </c:pt>
                <c:pt idx="978">
                  <c:v>86.21</c:v>
                </c:pt>
                <c:pt idx="979">
                  <c:v>86.29</c:v>
                </c:pt>
                <c:pt idx="980">
                  <c:v>86.39</c:v>
                </c:pt>
                <c:pt idx="981">
                  <c:v>86.52</c:v>
                </c:pt>
                <c:pt idx="982">
                  <c:v>86.5</c:v>
                </c:pt>
                <c:pt idx="983">
                  <c:v>86.65</c:v>
                </c:pt>
                <c:pt idx="984">
                  <c:v>86.71</c:v>
                </c:pt>
                <c:pt idx="985">
                  <c:v>86.81</c:v>
                </c:pt>
                <c:pt idx="986">
                  <c:v>86.87</c:v>
                </c:pt>
                <c:pt idx="987">
                  <c:v>86.97</c:v>
                </c:pt>
                <c:pt idx="988">
                  <c:v>87.08</c:v>
                </c:pt>
                <c:pt idx="989">
                  <c:v>87.13</c:v>
                </c:pt>
                <c:pt idx="990">
                  <c:v>87.18</c:v>
                </c:pt>
                <c:pt idx="991">
                  <c:v>87.29</c:v>
                </c:pt>
                <c:pt idx="992">
                  <c:v>87.39</c:v>
                </c:pt>
                <c:pt idx="993">
                  <c:v>87.42</c:v>
                </c:pt>
                <c:pt idx="994">
                  <c:v>87.52</c:v>
                </c:pt>
                <c:pt idx="995">
                  <c:v>87.6</c:v>
                </c:pt>
                <c:pt idx="996">
                  <c:v>87.66</c:v>
                </c:pt>
                <c:pt idx="997">
                  <c:v>87.79</c:v>
                </c:pt>
                <c:pt idx="998">
                  <c:v>87.92</c:v>
                </c:pt>
                <c:pt idx="999">
                  <c:v>87.95</c:v>
                </c:pt>
                <c:pt idx="1000">
                  <c:v>88.03</c:v>
                </c:pt>
                <c:pt idx="1001">
                  <c:v>88.08</c:v>
                </c:pt>
                <c:pt idx="1002">
                  <c:v>88.24</c:v>
                </c:pt>
                <c:pt idx="1003">
                  <c:v>88.24</c:v>
                </c:pt>
                <c:pt idx="1004">
                  <c:v>88.34</c:v>
                </c:pt>
                <c:pt idx="1005">
                  <c:v>88.45</c:v>
                </c:pt>
                <c:pt idx="1006">
                  <c:v>88.61</c:v>
                </c:pt>
                <c:pt idx="1007">
                  <c:v>88.61</c:v>
                </c:pt>
                <c:pt idx="1008">
                  <c:v>88.71</c:v>
                </c:pt>
                <c:pt idx="1009">
                  <c:v>88.76</c:v>
                </c:pt>
                <c:pt idx="1010">
                  <c:v>88.87</c:v>
                </c:pt>
                <c:pt idx="1011">
                  <c:v>88.95</c:v>
                </c:pt>
                <c:pt idx="1012">
                  <c:v>88.98</c:v>
                </c:pt>
                <c:pt idx="1013">
                  <c:v>89.08</c:v>
                </c:pt>
                <c:pt idx="1014">
                  <c:v>89.19</c:v>
                </c:pt>
                <c:pt idx="1015">
                  <c:v>89.21</c:v>
                </c:pt>
                <c:pt idx="1016">
                  <c:v>89.29</c:v>
                </c:pt>
                <c:pt idx="1017">
                  <c:v>89.4</c:v>
                </c:pt>
                <c:pt idx="1018">
                  <c:v>89.45</c:v>
                </c:pt>
                <c:pt idx="1019">
                  <c:v>89.58</c:v>
                </c:pt>
                <c:pt idx="1020">
                  <c:v>89.61</c:v>
                </c:pt>
                <c:pt idx="1021">
                  <c:v>89.71</c:v>
                </c:pt>
                <c:pt idx="1022">
                  <c:v>89.82</c:v>
                </c:pt>
                <c:pt idx="1023">
                  <c:v>89.92</c:v>
                </c:pt>
                <c:pt idx="1024">
                  <c:v>89.98</c:v>
                </c:pt>
                <c:pt idx="1025">
                  <c:v>90.14</c:v>
                </c:pt>
                <c:pt idx="1026">
                  <c:v>90.19</c:v>
                </c:pt>
                <c:pt idx="1027">
                  <c:v>90.19</c:v>
                </c:pt>
                <c:pt idx="1028">
                  <c:v>90.29</c:v>
                </c:pt>
                <c:pt idx="1029">
                  <c:v>90.43</c:v>
                </c:pt>
                <c:pt idx="1030">
                  <c:v>90.45</c:v>
                </c:pt>
                <c:pt idx="1031">
                  <c:v>90.61</c:v>
                </c:pt>
                <c:pt idx="1032">
                  <c:v>90.66</c:v>
                </c:pt>
                <c:pt idx="1033">
                  <c:v>90.72</c:v>
                </c:pt>
                <c:pt idx="1034">
                  <c:v>90.82</c:v>
                </c:pt>
                <c:pt idx="1035">
                  <c:v>90.87</c:v>
                </c:pt>
                <c:pt idx="1036">
                  <c:v>90.98</c:v>
                </c:pt>
                <c:pt idx="1037">
                  <c:v>91.03</c:v>
                </c:pt>
                <c:pt idx="1038">
                  <c:v>91.14</c:v>
                </c:pt>
                <c:pt idx="1039">
                  <c:v>91.19</c:v>
                </c:pt>
                <c:pt idx="1040">
                  <c:v>91.3</c:v>
                </c:pt>
                <c:pt idx="1041">
                  <c:v>91.3</c:v>
                </c:pt>
                <c:pt idx="1042">
                  <c:v>91.46</c:v>
                </c:pt>
                <c:pt idx="1043">
                  <c:v>91.52</c:v>
                </c:pt>
                <c:pt idx="1044">
                  <c:v>91.68</c:v>
                </c:pt>
                <c:pt idx="1045">
                  <c:v>91.74</c:v>
                </c:pt>
                <c:pt idx="1046">
                  <c:v>91.85</c:v>
                </c:pt>
                <c:pt idx="1047">
                  <c:v>91.85</c:v>
                </c:pt>
                <c:pt idx="1048">
                  <c:v>92.02</c:v>
                </c:pt>
                <c:pt idx="1049">
                  <c:v>92.07</c:v>
                </c:pt>
                <c:pt idx="1050">
                  <c:v>92.21</c:v>
                </c:pt>
                <c:pt idx="1051">
                  <c:v>92.24</c:v>
                </c:pt>
                <c:pt idx="1052">
                  <c:v>92.35</c:v>
                </c:pt>
                <c:pt idx="1053">
                  <c:v>92.4</c:v>
                </c:pt>
                <c:pt idx="1054">
                  <c:v>92.49</c:v>
                </c:pt>
                <c:pt idx="1055">
                  <c:v>92.52</c:v>
                </c:pt>
                <c:pt idx="1056">
                  <c:v>92.68</c:v>
                </c:pt>
                <c:pt idx="1057">
                  <c:v>92.77</c:v>
                </c:pt>
                <c:pt idx="1058">
                  <c:v>92.85</c:v>
                </c:pt>
                <c:pt idx="1059">
                  <c:v>92.9</c:v>
                </c:pt>
                <c:pt idx="1060">
                  <c:v>93.02</c:v>
                </c:pt>
                <c:pt idx="1061">
                  <c:v>93.13</c:v>
                </c:pt>
                <c:pt idx="1062">
                  <c:v>93.18</c:v>
                </c:pt>
                <c:pt idx="1063">
                  <c:v>93.24</c:v>
                </c:pt>
                <c:pt idx="1064">
                  <c:v>93.29</c:v>
                </c:pt>
                <c:pt idx="1065">
                  <c:v>93.46</c:v>
                </c:pt>
                <c:pt idx="1066">
                  <c:v>93.46</c:v>
                </c:pt>
                <c:pt idx="1067">
                  <c:v>93.57</c:v>
                </c:pt>
                <c:pt idx="1068">
                  <c:v>93.63</c:v>
                </c:pt>
                <c:pt idx="1069">
                  <c:v>93.74</c:v>
                </c:pt>
                <c:pt idx="1070">
                  <c:v>93.82</c:v>
                </c:pt>
                <c:pt idx="1071">
                  <c:v>93.96</c:v>
                </c:pt>
                <c:pt idx="1072">
                  <c:v>94.01</c:v>
                </c:pt>
                <c:pt idx="1073">
                  <c:v>94.12</c:v>
                </c:pt>
                <c:pt idx="1074">
                  <c:v>94.18</c:v>
                </c:pt>
                <c:pt idx="1075">
                  <c:v>94.35</c:v>
                </c:pt>
                <c:pt idx="1076">
                  <c:v>94.43</c:v>
                </c:pt>
                <c:pt idx="1077">
                  <c:v>94.46</c:v>
                </c:pt>
                <c:pt idx="1078">
                  <c:v>94.57</c:v>
                </c:pt>
                <c:pt idx="1079">
                  <c:v>94.65</c:v>
                </c:pt>
                <c:pt idx="1080">
                  <c:v>94.79</c:v>
                </c:pt>
                <c:pt idx="1081">
                  <c:v>94.87</c:v>
                </c:pt>
                <c:pt idx="1082">
                  <c:v>94.9</c:v>
                </c:pt>
                <c:pt idx="1083">
                  <c:v>94.96</c:v>
                </c:pt>
                <c:pt idx="1084">
                  <c:v>95.1</c:v>
                </c:pt>
                <c:pt idx="1085">
                  <c:v>95.12</c:v>
                </c:pt>
                <c:pt idx="1086">
                  <c:v>95.23</c:v>
                </c:pt>
                <c:pt idx="1087">
                  <c:v>95.29</c:v>
                </c:pt>
                <c:pt idx="1088">
                  <c:v>95.4</c:v>
                </c:pt>
                <c:pt idx="1089">
                  <c:v>95.51</c:v>
                </c:pt>
                <c:pt idx="1090">
                  <c:v>95.54</c:v>
                </c:pt>
                <c:pt idx="1091">
                  <c:v>95.62</c:v>
                </c:pt>
                <c:pt idx="1092">
                  <c:v>95.76</c:v>
                </c:pt>
                <c:pt idx="1093">
                  <c:v>95.85</c:v>
                </c:pt>
                <c:pt idx="1094">
                  <c:v>95.93</c:v>
                </c:pt>
                <c:pt idx="1095">
                  <c:v>96.07</c:v>
                </c:pt>
                <c:pt idx="1096">
                  <c:v>96.12</c:v>
                </c:pt>
                <c:pt idx="1097">
                  <c:v>96.18</c:v>
                </c:pt>
                <c:pt idx="1098">
                  <c:v>96.29</c:v>
                </c:pt>
                <c:pt idx="1099">
                  <c:v>96.4</c:v>
                </c:pt>
                <c:pt idx="1100">
                  <c:v>96.51</c:v>
                </c:pt>
                <c:pt idx="1101">
                  <c:v>96.51</c:v>
                </c:pt>
                <c:pt idx="1102">
                  <c:v>96.62</c:v>
                </c:pt>
                <c:pt idx="1103">
                  <c:v>96.76</c:v>
                </c:pt>
                <c:pt idx="1104">
                  <c:v>96.79</c:v>
                </c:pt>
                <c:pt idx="1105">
                  <c:v>96.87</c:v>
                </c:pt>
                <c:pt idx="1106">
                  <c:v>96.9</c:v>
                </c:pt>
                <c:pt idx="1107">
                  <c:v>97.07</c:v>
                </c:pt>
                <c:pt idx="1108">
                  <c:v>97.18</c:v>
                </c:pt>
                <c:pt idx="1109">
                  <c:v>97.23</c:v>
                </c:pt>
                <c:pt idx="1110">
                  <c:v>97.23</c:v>
                </c:pt>
                <c:pt idx="1111">
                  <c:v>97.4</c:v>
                </c:pt>
                <c:pt idx="1112">
                  <c:v>97.51</c:v>
                </c:pt>
                <c:pt idx="1113">
                  <c:v>97.57</c:v>
                </c:pt>
                <c:pt idx="1114">
                  <c:v>97.59</c:v>
                </c:pt>
                <c:pt idx="1115">
                  <c:v>97.79</c:v>
                </c:pt>
                <c:pt idx="1116">
                  <c:v>97.84</c:v>
                </c:pt>
                <c:pt idx="1117">
                  <c:v>97.9</c:v>
                </c:pt>
                <c:pt idx="1118">
                  <c:v>97.93</c:v>
                </c:pt>
                <c:pt idx="1119">
                  <c:v>97.95</c:v>
                </c:pt>
                <c:pt idx="1120">
                  <c:v>98.12</c:v>
                </c:pt>
                <c:pt idx="1121">
                  <c:v>98.18</c:v>
                </c:pt>
                <c:pt idx="1122">
                  <c:v>98.34</c:v>
                </c:pt>
                <c:pt idx="1123">
                  <c:v>98.4</c:v>
                </c:pt>
                <c:pt idx="1124">
                  <c:v>98.51</c:v>
                </c:pt>
                <c:pt idx="1125">
                  <c:v>98.56</c:v>
                </c:pt>
                <c:pt idx="1126">
                  <c:v>98.67</c:v>
                </c:pt>
                <c:pt idx="1127">
                  <c:v>98.79</c:v>
                </c:pt>
                <c:pt idx="1128">
                  <c:v>98.84</c:v>
                </c:pt>
                <c:pt idx="1129">
                  <c:v>98.89</c:v>
                </c:pt>
                <c:pt idx="1130">
                  <c:v>99</c:v>
                </c:pt>
                <c:pt idx="1131">
                  <c:v>99.1</c:v>
                </c:pt>
                <c:pt idx="1132">
                  <c:v>99.18</c:v>
                </c:pt>
                <c:pt idx="1133">
                  <c:v>99.21</c:v>
                </c:pt>
                <c:pt idx="1134">
                  <c:v>99.32</c:v>
                </c:pt>
                <c:pt idx="1135">
                  <c:v>99.37</c:v>
                </c:pt>
                <c:pt idx="1136">
                  <c:v>99.48</c:v>
                </c:pt>
                <c:pt idx="1137">
                  <c:v>99.53</c:v>
                </c:pt>
                <c:pt idx="1138">
                  <c:v>99.63</c:v>
                </c:pt>
                <c:pt idx="1139">
                  <c:v>99.66</c:v>
                </c:pt>
              </c:numCache>
            </c:numRef>
          </c:xVal>
          <c:yVal>
            <c:numRef>
              <c:f>'WH2 (CoF)'!$K$4:$K$4001</c:f>
              <c:numCache>
                <c:formatCode>General</c:formatCode>
                <c:ptCount val="3998"/>
                <c:pt idx="0">
                  <c:v>0.39</c:v>
                </c:pt>
                <c:pt idx="1">
                  <c:v>0.39</c:v>
                </c:pt>
                <c:pt idx="2">
                  <c:v>0.39</c:v>
                </c:pt>
                <c:pt idx="3">
                  <c:v>0.28000000000000003</c:v>
                </c:pt>
                <c:pt idx="4">
                  <c:v>0.34</c:v>
                </c:pt>
                <c:pt idx="5">
                  <c:v>0.39</c:v>
                </c:pt>
                <c:pt idx="6">
                  <c:v>0.34</c:v>
                </c:pt>
                <c:pt idx="7">
                  <c:v>0.44</c:v>
                </c:pt>
                <c:pt idx="8">
                  <c:v>0.36</c:v>
                </c:pt>
                <c:pt idx="9">
                  <c:v>0.39</c:v>
                </c:pt>
                <c:pt idx="10">
                  <c:v>0.47</c:v>
                </c:pt>
                <c:pt idx="11">
                  <c:v>0.52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0.55000000000000004</c:v>
                </c:pt>
                <c:pt idx="16">
                  <c:v>0.6</c:v>
                </c:pt>
                <c:pt idx="17">
                  <c:v>0.52</c:v>
                </c:pt>
                <c:pt idx="18">
                  <c:v>0.6</c:v>
                </c:pt>
                <c:pt idx="19">
                  <c:v>0.6</c:v>
                </c:pt>
                <c:pt idx="20">
                  <c:v>0.71</c:v>
                </c:pt>
                <c:pt idx="21">
                  <c:v>0.63</c:v>
                </c:pt>
                <c:pt idx="22">
                  <c:v>0.63</c:v>
                </c:pt>
                <c:pt idx="23">
                  <c:v>0.68</c:v>
                </c:pt>
                <c:pt idx="24">
                  <c:v>0.71</c:v>
                </c:pt>
                <c:pt idx="25">
                  <c:v>0.71</c:v>
                </c:pt>
                <c:pt idx="26">
                  <c:v>0.76</c:v>
                </c:pt>
                <c:pt idx="27">
                  <c:v>0.76</c:v>
                </c:pt>
                <c:pt idx="28">
                  <c:v>0.81</c:v>
                </c:pt>
                <c:pt idx="29">
                  <c:v>0.79</c:v>
                </c:pt>
                <c:pt idx="30">
                  <c:v>0.79</c:v>
                </c:pt>
                <c:pt idx="31">
                  <c:v>0.89</c:v>
                </c:pt>
                <c:pt idx="32">
                  <c:v>0.92</c:v>
                </c:pt>
                <c:pt idx="33">
                  <c:v>0.97</c:v>
                </c:pt>
                <c:pt idx="34">
                  <c:v>0.92</c:v>
                </c:pt>
                <c:pt idx="35">
                  <c:v>0.97</c:v>
                </c:pt>
                <c:pt idx="36">
                  <c:v>0.97</c:v>
                </c:pt>
                <c:pt idx="37">
                  <c:v>0.92</c:v>
                </c:pt>
                <c:pt idx="38">
                  <c:v>0.89</c:v>
                </c:pt>
                <c:pt idx="39">
                  <c:v>0.92</c:v>
                </c:pt>
                <c:pt idx="40">
                  <c:v>0.97</c:v>
                </c:pt>
                <c:pt idx="41">
                  <c:v>0.97</c:v>
                </c:pt>
                <c:pt idx="42">
                  <c:v>1.08</c:v>
                </c:pt>
                <c:pt idx="43">
                  <c:v>1.1299999999999999</c:v>
                </c:pt>
                <c:pt idx="44">
                  <c:v>1.08</c:v>
                </c:pt>
                <c:pt idx="45">
                  <c:v>1.1299999999999999</c:v>
                </c:pt>
                <c:pt idx="46">
                  <c:v>1.1299999999999999</c:v>
                </c:pt>
                <c:pt idx="47">
                  <c:v>1.18</c:v>
                </c:pt>
                <c:pt idx="48">
                  <c:v>1.1299999999999999</c:v>
                </c:pt>
                <c:pt idx="49">
                  <c:v>1.18</c:v>
                </c:pt>
                <c:pt idx="50">
                  <c:v>1.18</c:v>
                </c:pt>
                <c:pt idx="51">
                  <c:v>1.24</c:v>
                </c:pt>
                <c:pt idx="52">
                  <c:v>1.24</c:v>
                </c:pt>
                <c:pt idx="53">
                  <c:v>1.29</c:v>
                </c:pt>
                <c:pt idx="54">
                  <c:v>1.24</c:v>
                </c:pt>
                <c:pt idx="55">
                  <c:v>1.24</c:v>
                </c:pt>
                <c:pt idx="56">
                  <c:v>1.29</c:v>
                </c:pt>
                <c:pt idx="57">
                  <c:v>1.34</c:v>
                </c:pt>
                <c:pt idx="58">
                  <c:v>1.34</c:v>
                </c:pt>
                <c:pt idx="59">
                  <c:v>1.34</c:v>
                </c:pt>
                <c:pt idx="60">
                  <c:v>1.42</c:v>
                </c:pt>
                <c:pt idx="61">
                  <c:v>1.45</c:v>
                </c:pt>
                <c:pt idx="62">
                  <c:v>1.45</c:v>
                </c:pt>
                <c:pt idx="63">
                  <c:v>1.4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1.45</c:v>
                </c:pt>
                <c:pt idx="68">
                  <c:v>1.5</c:v>
                </c:pt>
                <c:pt idx="69">
                  <c:v>1.53</c:v>
                </c:pt>
                <c:pt idx="70">
                  <c:v>1.5</c:v>
                </c:pt>
                <c:pt idx="71">
                  <c:v>1.53</c:v>
                </c:pt>
                <c:pt idx="72">
                  <c:v>1.58</c:v>
                </c:pt>
                <c:pt idx="73">
                  <c:v>1.66</c:v>
                </c:pt>
                <c:pt idx="74">
                  <c:v>1.61</c:v>
                </c:pt>
                <c:pt idx="75">
                  <c:v>1.55</c:v>
                </c:pt>
                <c:pt idx="76">
                  <c:v>1.58</c:v>
                </c:pt>
                <c:pt idx="77">
                  <c:v>1.66</c:v>
                </c:pt>
                <c:pt idx="78">
                  <c:v>1.71</c:v>
                </c:pt>
                <c:pt idx="79">
                  <c:v>1.66</c:v>
                </c:pt>
                <c:pt idx="80">
                  <c:v>1.66</c:v>
                </c:pt>
                <c:pt idx="81">
                  <c:v>1.66</c:v>
                </c:pt>
                <c:pt idx="82">
                  <c:v>1.63</c:v>
                </c:pt>
                <c:pt idx="83">
                  <c:v>1.69</c:v>
                </c:pt>
                <c:pt idx="84">
                  <c:v>1.71</c:v>
                </c:pt>
                <c:pt idx="85">
                  <c:v>1.77</c:v>
                </c:pt>
                <c:pt idx="86">
                  <c:v>1.77</c:v>
                </c:pt>
                <c:pt idx="87">
                  <c:v>1.82</c:v>
                </c:pt>
                <c:pt idx="88">
                  <c:v>1.82</c:v>
                </c:pt>
                <c:pt idx="89">
                  <c:v>1.87</c:v>
                </c:pt>
                <c:pt idx="90">
                  <c:v>1.82</c:v>
                </c:pt>
                <c:pt idx="91">
                  <c:v>1.92</c:v>
                </c:pt>
                <c:pt idx="92">
                  <c:v>1.92</c:v>
                </c:pt>
                <c:pt idx="93">
                  <c:v>2.0299999999999998</c:v>
                </c:pt>
                <c:pt idx="94">
                  <c:v>1.95</c:v>
                </c:pt>
                <c:pt idx="95">
                  <c:v>1.98</c:v>
                </c:pt>
                <c:pt idx="96">
                  <c:v>1.98</c:v>
                </c:pt>
                <c:pt idx="97">
                  <c:v>2.06</c:v>
                </c:pt>
                <c:pt idx="98">
                  <c:v>2.14</c:v>
                </c:pt>
                <c:pt idx="99">
                  <c:v>2.14</c:v>
                </c:pt>
                <c:pt idx="100">
                  <c:v>2.11</c:v>
                </c:pt>
                <c:pt idx="101">
                  <c:v>2.08</c:v>
                </c:pt>
                <c:pt idx="102">
                  <c:v>2.19</c:v>
                </c:pt>
                <c:pt idx="103">
                  <c:v>2.19</c:v>
                </c:pt>
                <c:pt idx="104">
                  <c:v>2.2400000000000002</c:v>
                </c:pt>
                <c:pt idx="105">
                  <c:v>2.2400000000000002</c:v>
                </c:pt>
                <c:pt idx="106">
                  <c:v>2.2400000000000002</c:v>
                </c:pt>
                <c:pt idx="107">
                  <c:v>2.29</c:v>
                </c:pt>
                <c:pt idx="108">
                  <c:v>2.35</c:v>
                </c:pt>
                <c:pt idx="109">
                  <c:v>2.29</c:v>
                </c:pt>
                <c:pt idx="110">
                  <c:v>2.27</c:v>
                </c:pt>
                <c:pt idx="111">
                  <c:v>2.29</c:v>
                </c:pt>
                <c:pt idx="112">
                  <c:v>2.35</c:v>
                </c:pt>
                <c:pt idx="113">
                  <c:v>2.4</c:v>
                </c:pt>
                <c:pt idx="114">
                  <c:v>2.35</c:v>
                </c:pt>
                <c:pt idx="115">
                  <c:v>2.35</c:v>
                </c:pt>
                <c:pt idx="116">
                  <c:v>2.35</c:v>
                </c:pt>
                <c:pt idx="117">
                  <c:v>2.4</c:v>
                </c:pt>
                <c:pt idx="118">
                  <c:v>2.35</c:v>
                </c:pt>
                <c:pt idx="119">
                  <c:v>2.4</c:v>
                </c:pt>
                <c:pt idx="120">
                  <c:v>2.4500000000000002</c:v>
                </c:pt>
                <c:pt idx="121">
                  <c:v>2.5099999999999998</c:v>
                </c:pt>
                <c:pt idx="122">
                  <c:v>2.4</c:v>
                </c:pt>
                <c:pt idx="123">
                  <c:v>2.4300000000000002</c:v>
                </c:pt>
                <c:pt idx="124">
                  <c:v>2.4500000000000002</c:v>
                </c:pt>
                <c:pt idx="125">
                  <c:v>2.56</c:v>
                </c:pt>
                <c:pt idx="126">
                  <c:v>2.56</c:v>
                </c:pt>
                <c:pt idx="127">
                  <c:v>2.61</c:v>
                </c:pt>
                <c:pt idx="128">
                  <c:v>2.56</c:v>
                </c:pt>
                <c:pt idx="129">
                  <c:v>2.67</c:v>
                </c:pt>
                <c:pt idx="130">
                  <c:v>2.64</c:v>
                </c:pt>
                <c:pt idx="131">
                  <c:v>2.69</c:v>
                </c:pt>
                <c:pt idx="132">
                  <c:v>2.61</c:v>
                </c:pt>
                <c:pt idx="133">
                  <c:v>2.67</c:v>
                </c:pt>
                <c:pt idx="134">
                  <c:v>2.64</c:v>
                </c:pt>
                <c:pt idx="135">
                  <c:v>2.72</c:v>
                </c:pt>
                <c:pt idx="136">
                  <c:v>2.56</c:v>
                </c:pt>
                <c:pt idx="137">
                  <c:v>2.67</c:v>
                </c:pt>
                <c:pt idx="138">
                  <c:v>2.77</c:v>
                </c:pt>
                <c:pt idx="139">
                  <c:v>2.88</c:v>
                </c:pt>
                <c:pt idx="140">
                  <c:v>2.88</c:v>
                </c:pt>
                <c:pt idx="141">
                  <c:v>2.88</c:v>
                </c:pt>
                <c:pt idx="142">
                  <c:v>2.96</c:v>
                </c:pt>
                <c:pt idx="143">
                  <c:v>3.04</c:v>
                </c:pt>
                <c:pt idx="144">
                  <c:v>3.04</c:v>
                </c:pt>
                <c:pt idx="145">
                  <c:v>2.98</c:v>
                </c:pt>
                <c:pt idx="146">
                  <c:v>2.93</c:v>
                </c:pt>
                <c:pt idx="147">
                  <c:v>2.98</c:v>
                </c:pt>
                <c:pt idx="148">
                  <c:v>2.98</c:v>
                </c:pt>
                <c:pt idx="149">
                  <c:v>2.96</c:v>
                </c:pt>
                <c:pt idx="150">
                  <c:v>2.93</c:v>
                </c:pt>
                <c:pt idx="151">
                  <c:v>3.01</c:v>
                </c:pt>
                <c:pt idx="152">
                  <c:v>3.09</c:v>
                </c:pt>
                <c:pt idx="153">
                  <c:v>3.14</c:v>
                </c:pt>
                <c:pt idx="154">
                  <c:v>3.09</c:v>
                </c:pt>
                <c:pt idx="155">
                  <c:v>3.14</c:v>
                </c:pt>
                <c:pt idx="156">
                  <c:v>3.09</c:v>
                </c:pt>
                <c:pt idx="157">
                  <c:v>3.14</c:v>
                </c:pt>
                <c:pt idx="158">
                  <c:v>3.14</c:v>
                </c:pt>
                <c:pt idx="159">
                  <c:v>3.22</c:v>
                </c:pt>
                <c:pt idx="160">
                  <c:v>3.3</c:v>
                </c:pt>
                <c:pt idx="161">
                  <c:v>3.35</c:v>
                </c:pt>
                <c:pt idx="162">
                  <c:v>3.35</c:v>
                </c:pt>
                <c:pt idx="163">
                  <c:v>3.3</c:v>
                </c:pt>
                <c:pt idx="164">
                  <c:v>3.27</c:v>
                </c:pt>
                <c:pt idx="165">
                  <c:v>3.3</c:v>
                </c:pt>
                <c:pt idx="166">
                  <c:v>3.35</c:v>
                </c:pt>
                <c:pt idx="167">
                  <c:v>3.3</c:v>
                </c:pt>
                <c:pt idx="168">
                  <c:v>3.3</c:v>
                </c:pt>
                <c:pt idx="169">
                  <c:v>3.41</c:v>
                </c:pt>
                <c:pt idx="170">
                  <c:v>3.35</c:v>
                </c:pt>
                <c:pt idx="171">
                  <c:v>3.35</c:v>
                </c:pt>
                <c:pt idx="172">
                  <c:v>3.35</c:v>
                </c:pt>
                <c:pt idx="173">
                  <c:v>3.46</c:v>
                </c:pt>
                <c:pt idx="174">
                  <c:v>3.46</c:v>
                </c:pt>
                <c:pt idx="175">
                  <c:v>3.51</c:v>
                </c:pt>
                <c:pt idx="176">
                  <c:v>3.46</c:v>
                </c:pt>
                <c:pt idx="177">
                  <c:v>3.46</c:v>
                </c:pt>
                <c:pt idx="178">
                  <c:v>3.46</c:v>
                </c:pt>
                <c:pt idx="179">
                  <c:v>3.56</c:v>
                </c:pt>
                <c:pt idx="180">
                  <c:v>3.51</c:v>
                </c:pt>
                <c:pt idx="181">
                  <c:v>3.59</c:v>
                </c:pt>
                <c:pt idx="182">
                  <c:v>3.62</c:v>
                </c:pt>
                <c:pt idx="183">
                  <c:v>3.67</c:v>
                </c:pt>
                <c:pt idx="184">
                  <c:v>3.67</c:v>
                </c:pt>
                <c:pt idx="185">
                  <c:v>3.67</c:v>
                </c:pt>
                <c:pt idx="186">
                  <c:v>3.72</c:v>
                </c:pt>
                <c:pt idx="187">
                  <c:v>3.67</c:v>
                </c:pt>
                <c:pt idx="188">
                  <c:v>3.75</c:v>
                </c:pt>
                <c:pt idx="189">
                  <c:v>3.88</c:v>
                </c:pt>
                <c:pt idx="190">
                  <c:v>3.99</c:v>
                </c:pt>
                <c:pt idx="191">
                  <c:v>4.04</c:v>
                </c:pt>
                <c:pt idx="192">
                  <c:v>4.04</c:v>
                </c:pt>
                <c:pt idx="193">
                  <c:v>4.1500000000000004</c:v>
                </c:pt>
                <c:pt idx="194">
                  <c:v>4.09</c:v>
                </c:pt>
                <c:pt idx="195">
                  <c:v>4.1500000000000004</c:v>
                </c:pt>
                <c:pt idx="196">
                  <c:v>4.12</c:v>
                </c:pt>
                <c:pt idx="197">
                  <c:v>4.1500000000000004</c:v>
                </c:pt>
                <c:pt idx="198">
                  <c:v>4.1500000000000004</c:v>
                </c:pt>
                <c:pt idx="199">
                  <c:v>4.12</c:v>
                </c:pt>
                <c:pt idx="200">
                  <c:v>4.09</c:v>
                </c:pt>
                <c:pt idx="201">
                  <c:v>4.09</c:v>
                </c:pt>
                <c:pt idx="202">
                  <c:v>4.12</c:v>
                </c:pt>
                <c:pt idx="203">
                  <c:v>4.1500000000000004</c:v>
                </c:pt>
                <c:pt idx="204">
                  <c:v>4.2</c:v>
                </c:pt>
                <c:pt idx="205">
                  <c:v>4.2</c:v>
                </c:pt>
                <c:pt idx="206">
                  <c:v>4.2</c:v>
                </c:pt>
                <c:pt idx="207">
                  <c:v>4.25</c:v>
                </c:pt>
                <c:pt idx="208">
                  <c:v>4.2</c:v>
                </c:pt>
                <c:pt idx="209">
                  <c:v>4.25</c:v>
                </c:pt>
                <c:pt idx="210">
                  <c:v>4.3</c:v>
                </c:pt>
                <c:pt idx="211">
                  <c:v>4.38</c:v>
                </c:pt>
                <c:pt idx="212">
                  <c:v>4.41</c:v>
                </c:pt>
                <c:pt idx="213">
                  <c:v>4.5199999999999996</c:v>
                </c:pt>
                <c:pt idx="214">
                  <c:v>4.46</c:v>
                </c:pt>
                <c:pt idx="215">
                  <c:v>4.41</c:v>
                </c:pt>
                <c:pt idx="216">
                  <c:v>4.3600000000000003</c:v>
                </c:pt>
                <c:pt idx="217">
                  <c:v>4.46</c:v>
                </c:pt>
                <c:pt idx="218">
                  <c:v>4.46</c:v>
                </c:pt>
                <c:pt idx="219">
                  <c:v>4.57</c:v>
                </c:pt>
                <c:pt idx="220">
                  <c:v>4.5199999999999996</c:v>
                </c:pt>
                <c:pt idx="221">
                  <c:v>4.5199999999999996</c:v>
                </c:pt>
                <c:pt idx="222">
                  <c:v>4.57</c:v>
                </c:pt>
                <c:pt idx="223">
                  <c:v>4.62</c:v>
                </c:pt>
                <c:pt idx="224">
                  <c:v>4.68</c:v>
                </c:pt>
                <c:pt idx="225">
                  <c:v>4.6500000000000004</c:v>
                </c:pt>
                <c:pt idx="226">
                  <c:v>4.62</c:v>
                </c:pt>
                <c:pt idx="227">
                  <c:v>4.5199999999999996</c:v>
                </c:pt>
                <c:pt idx="228">
                  <c:v>4.57</c:v>
                </c:pt>
                <c:pt idx="229">
                  <c:v>4.57</c:v>
                </c:pt>
                <c:pt idx="230">
                  <c:v>4.68</c:v>
                </c:pt>
                <c:pt idx="231">
                  <c:v>4.68</c:v>
                </c:pt>
                <c:pt idx="232">
                  <c:v>4.8099999999999996</c:v>
                </c:pt>
                <c:pt idx="233">
                  <c:v>4.83</c:v>
                </c:pt>
                <c:pt idx="234">
                  <c:v>4.78</c:v>
                </c:pt>
                <c:pt idx="235">
                  <c:v>4.83</c:v>
                </c:pt>
                <c:pt idx="236">
                  <c:v>4.8899999999999997</c:v>
                </c:pt>
                <c:pt idx="237">
                  <c:v>4.83</c:v>
                </c:pt>
                <c:pt idx="238">
                  <c:v>4.83</c:v>
                </c:pt>
                <c:pt idx="239">
                  <c:v>4.9400000000000004</c:v>
                </c:pt>
                <c:pt idx="240">
                  <c:v>4.99</c:v>
                </c:pt>
                <c:pt idx="241">
                  <c:v>5.05</c:v>
                </c:pt>
                <c:pt idx="242">
                  <c:v>5.0999999999999996</c:v>
                </c:pt>
                <c:pt idx="243">
                  <c:v>5.0999999999999996</c:v>
                </c:pt>
                <c:pt idx="244">
                  <c:v>5.0999999999999996</c:v>
                </c:pt>
                <c:pt idx="245">
                  <c:v>4.99</c:v>
                </c:pt>
                <c:pt idx="246">
                  <c:v>5.0199999999999996</c:v>
                </c:pt>
                <c:pt idx="247">
                  <c:v>5.15</c:v>
                </c:pt>
                <c:pt idx="248">
                  <c:v>5.15</c:v>
                </c:pt>
                <c:pt idx="249">
                  <c:v>5.15</c:v>
                </c:pt>
                <c:pt idx="250">
                  <c:v>5.2</c:v>
                </c:pt>
                <c:pt idx="251">
                  <c:v>5.2</c:v>
                </c:pt>
                <c:pt idx="252">
                  <c:v>5.0999999999999996</c:v>
                </c:pt>
                <c:pt idx="253">
                  <c:v>5.0999999999999996</c:v>
                </c:pt>
                <c:pt idx="254">
                  <c:v>5.0999999999999996</c:v>
                </c:pt>
                <c:pt idx="255">
                  <c:v>5.18</c:v>
                </c:pt>
                <c:pt idx="256">
                  <c:v>5.0999999999999996</c:v>
                </c:pt>
                <c:pt idx="257">
                  <c:v>5.15</c:v>
                </c:pt>
                <c:pt idx="258">
                  <c:v>5.15</c:v>
                </c:pt>
                <c:pt idx="259">
                  <c:v>5.37</c:v>
                </c:pt>
                <c:pt idx="260">
                  <c:v>5.32</c:v>
                </c:pt>
                <c:pt idx="261">
                  <c:v>5.37</c:v>
                </c:pt>
                <c:pt idx="262">
                  <c:v>5.43</c:v>
                </c:pt>
                <c:pt idx="263">
                  <c:v>5.49</c:v>
                </c:pt>
                <c:pt idx="264">
                  <c:v>5.46</c:v>
                </c:pt>
                <c:pt idx="265">
                  <c:v>5.43</c:v>
                </c:pt>
                <c:pt idx="266">
                  <c:v>5.54</c:v>
                </c:pt>
                <c:pt idx="267">
                  <c:v>5.54</c:v>
                </c:pt>
                <c:pt idx="268">
                  <c:v>5.65</c:v>
                </c:pt>
                <c:pt idx="269">
                  <c:v>5.6</c:v>
                </c:pt>
                <c:pt idx="270">
                  <c:v>5.49</c:v>
                </c:pt>
                <c:pt idx="271">
                  <c:v>5.43</c:v>
                </c:pt>
                <c:pt idx="272">
                  <c:v>5.43</c:v>
                </c:pt>
                <c:pt idx="273">
                  <c:v>5.37</c:v>
                </c:pt>
                <c:pt idx="274">
                  <c:v>5.43</c:v>
                </c:pt>
                <c:pt idx="275">
                  <c:v>5.54</c:v>
                </c:pt>
                <c:pt idx="276">
                  <c:v>5.6</c:v>
                </c:pt>
                <c:pt idx="277">
                  <c:v>5.65</c:v>
                </c:pt>
                <c:pt idx="278">
                  <c:v>5.65</c:v>
                </c:pt>
                <c:pt idx="279">
                  <c:v>5.71</c:v>
                </c:pt>
                <c:pt idx="280">
                  <c:v>5.71</c:v>
                </c:pt>
                <c:pt idx="281">
                  <c:v>5.68</c:v>
                </c:pt>
                <c:pt idx="282">
                  <c:v>5.71</c:v>
                </c:pt>
                <c:pt idx="283">
                  <c:v>5.68</c:v>
                </c:pt>
                <c:pt idx="284">
                  <c:v>5.74</c:v>
                </c:pt>
                <c:pt idx="285">
                  <c:v>5.77</c:v>
                </c:pt>
                <c:pt idx="286">
                  <c:v>5.82</c:v>
                </c:pt>
                <c:pt idx="287">
                  <c:v>5.82</c:v>
                </c:pt>
                <c:pt idx="288">
                  <c:v>5.88</c:v>
                </c:pt>
                <c:pt idx="289">
                  <c:v>5.88</c:v>
                </c:pt>
                <c:pt idx="290">
                  <c:v>6.02</c:v>
                </c:pt>
                <c:pt idx="291">
                  <c:v>6.1</c:v>
                </c:pt>
                <c:pt idx="292">
                  <c:v>6.1</c:v>
                </c:pt>
                <c:pt idx="293">
                  <c:v>6.22</c:v>
                </c:pt>
                <c:pt idx="294">
                  <c:v>6.22</c:v>
                </c:pt>
                <c:pt idx="295">
                  <c:v>6.22</c:v>
                </c:pt>
                <c:pt idx="296">
                  <c:v>6.05</c:v>
                </c:pt>
                <c:pt idx="297">
                  <c:v>6.16</c:v>
                </c:pt>
                <c:pt idx="298">
                  <c:v>6.05</c:v>
                </c:pt>
                <c:pt idx="299">
                  <c:v>6.16</c:v>
                </c:pt>
                <c:pt idx="300">
                  <c:v>6.1</c:v>
                </c:pt>
                <c:pt idx="301">
                  <c:v>6.1</c:v>
                </c:pt>
                <c:pt idx="302">
                  <c:v>6.1</c:v>
                </c:pt>
                <c:pt idx="303">
                  <c:v>6.16</c:v>
                </c:pt>
                <c:pt idx="304">
                  <c:v>6.22</c:v>
                </c:pt>
                <c:pt idx="305">
                  <c:v>6.33</c:v>
                </c:pt>
                <c:pt idx="306">
                  <c:v>6.44</c:v>
                </c:pt>
                <c:pt idx="307">
                  <c:v>6.44</c:v>
                </c:pt>
                <c:pt idx="308">
                  <c:v>6.55</c:v>
                </c:pt>
                <c:pt idx="309">
                  <c:v>6.44</c:v>
                </c:pt>
                <c:pt idx="310">
                  <c:v>6.52</c:v>
                </c:pt>
                <c:pt idx="311">
                  <c:v>6.52</c:v>
                </c:pt>
                <c:pt idx="312">
                  <c:v>6.5</c:v>
                </c:pt>
                <c:pt idx="313">
                  <c:v>6.55</c:v>
                </c:pt>
                <c:pt idx="314">
                  <c:v>6.55</c:v>
                </c:pt>
                <c:pt idx="315">
                  <c:v>6.66</c:v>
                </c:pt>
                <c:pt idx="316">
                  <c:v>6.72</c:v>
                </c:pt>
                <c:pt idx="317">
                  <c:v>6.61</c:v>
                </c:pt>
                <c:pt idx="318">
                  <c:v>6.55</c:v>
                </c:pt>
                <c:pt idx="319">
                  <c:v>6.61</c:v>
                </c:pt>
                <c:pt idx="320">
                  <c:v>6.72</c:v>
                </c:pt>
                <c:pt idx="321">
                  <c:v>6.78</c:v>
                </c:pt>
                <c:pt idx="322">
                  <c:v>6.78</c:v>
                </c:pt>
                <c:pt idx="323">
                  <c:v>6.78</c:v>
                </c:pt>
                <c:pt idx="324">
                  <c:v>6.83</c:v>
                </c:pt>
                <c:pt idx="325">
                  <c:v>6.83</c:v>
                </c:pt>
                <c:pt idx="326">
                  <c:v>6.78</c:v>
                </c:pt>
                <c:pt idx="327">
                  <c:v>6.83</c:v>
                </c:pt>
                <c:pt idx="328">
                  <c:v>6.83</c:v>
                </c:pt>
                <c:pt idx="329">
                  <c:v>6.95</c:v>
                </c:pt>
                <c:pt idx="330">
                  <c:v>6.95</c:v>
                </c:pt>
                <c:pt idx="331">
                  <c:v>6.95</c:v>
                </c:pt>
                <c:pt idx="332">
                  <c:v>6.95</c:v>
                </c:pt>
                <c:pt idx="333">
                  <c:v>7.06</c:v>
                </c:pt>
                <c:pt idx="334">
                  <c:v>7</c:v>
                </c:pt>
                <c:pt idx="335">
                  <c:v>7</c:v>
                </c:pt>
                <c:pt idx="336">
                  <c:v>6.92</c:v>
                </c:pt>
                <c:pt idx="337">
                  <c:v>7</c:v>
                </c:pt>
                <c:pt idx="338">
                  <c:v>6.95</c:v>
                </c:pt>
                <c:pt idx="339">
                  <c:v>7</c:v>
                </c:pt>
                <c:pt idx="340">
                  <c:v>6.92</c:v>
                </c:pt>
                <c:pt idx="341">
                  <c:v>7</c:v>
                </c:pt>
                <c:pt idx="342">
                  <c:v>6.97</c:v>
                </c:pt>
                <c:pt idx="343">
                  <c:v>7.09</c:v>
                </c:pt>
                <c:pt idx="344">
                  <c:v>7.11</c:v>
                </c:pt>
                <c:pt idx="345">
                  <c:v>7.23</c:v>
                </c:pt>
                <c:pt idx="346">
                  <c:v>7.28</c:v>
                </c:pt>
                <c:pt idx="347">
                  <c:v>7.17</c:v>
                </c:pt>
                <c:pt idx="348">
                  <c:v>7.28</c:v>
                </c:pt>
                <c:pt idx="349">
                  <c:v>7.28</c:v>
                </c:pt>
                <c:pt idx="350">
                  <c:v>7.34</c:v>
                </c:pt>
                <c:pt idx="351">
                  <c:v>7.34</c:v>
                </c:pt>
                <c:pt idx="352">
                  <c:v>7.45</c:v>
                </c:pt>
                <c:pt idx="353">
                  <c:v>7.45</c:v>
                </c:pt>
                <c:pt idx="354">
                  <c:v>7.62</c:v>
                </c:pt>
                <c:pt idx="355">
                  <c:v>7.62</c:v>
                </c:pt>
                <c:pt idx="356">
                  <c:v>7.65</c:v>
                </c:pt>
                <c:pt idx="357">
                  <c:v>7.62</c:v>
                </c:pt>
                <c:pt idx="358">
                  <c:v>7.68</c:v>
                </c:pt>
                <c:pt idx="359">
                  <c:v>7.7</c:v>
                </c:pt>
                <c:pt idx="360">
                  <c:v>7.68</c:v>
                </c:pt>
                <c:pt idx="361">
                  <c:v>7.79</c:v>
                </c:pt>
                <c:pt idx="362">
                  <c:v>7.9</c:v>
                </c:pt>
                <c:pt idx="363">
                  <c:v>7.87</c:v>
                </c:pt>
                <c:pt idx="364">
                  <c:v>7.96</c:v>
                </c:pt>
                <c:pt idx="365">
                  <c:v>7.96</c:v>
                </c:pt>
                <c:pt idx="366">
                  <c:v>8.0399999999999991</c:v>
                </c:pt>
                <c:pt idx="367">
                  <c:v>8.01</c:v>
                </c:pt>
                <c:pt idx="368">
                  <c:v>7.96</c:v>
                </c:pt>
                <c:pt idx="369">
                  <c:v>7.84</c:v>
                </c:pt>
                <c:pt idx="370">
                  <c:v>7.9</c:v>
                </c:pt>
                <c:pt idx="371">
                  <c:v>8.0399999999999991</c:v>
                </c:pt>
                <c:pt idx="372">
                  <c:v>8.07</c:v>
                </c:pt>
                <c:pt idx="373">
                  <c:v>8.01</c:v>
                </c:pt>
                <c:pt idx="374">
                  <c:v>8.1199999999999992</c:v>
                </c:pt>
                <c:pt idx="375">
                  <c:v>8.18</c:v>
                </c:pt>
                <c:pt idx="376">
                  <c:v>8.1199999999999992</c:v>
                </c:pt>
                <c:pt idx="377">
                  <c:v>8.18</c:v>
                </c:pt>
                <c:pt idx="378">
                  <c:v>8.24</c:v>
                </c:pt>
                <c:pt idx="379">
                  <c:v>8.35</c:v>
                </c:pt>
                <c:pt idx="380">
                  <c:v>8.2899999999999991</c:v>
                </c:pt>
                <c:pt idx="381">
                  <c:v>8.2899999999999991</c:v>
                </c:pt>
                <c:pt idx="382">
                  <c:v>8.2899999999999991</c:v>
                </c:pt>
                <c:pt idx="383">
                  <c:v>8.24</c:v>
                </c:pt>
                <c:pt idx="384">
                  <c:v>8.2899999999999991</c:v>
                </c:pt>
                <c:pt idx="385">
                  <c:v>8.2899999999999991</c:v>
                </c:pt>
                <c:pt idx="386">
                  <c:v>8.3800000000000008</c:v>
                </c:pt>
                <c:pt idx="387">
                  <c:v>8.35</c:v>
                </c:pt>
                <c:pt idx="388">
                  <c:v>8.41</c:v>
                </c:pt>
                <c:pt idx="389">
                  <c:v>8.3800000000000008</c:v>
                </c:pt>
                <c:pt idx="390">
                  <c:v>8.41</c:v>
                </c:pt>
                <c:pt idx="391">
                  <c:v>8.2899999999999991</c:v>
                </c:pt>
                <c:pt idx="392">
                  <c:v>8.35</c:v>
                </c:pt>
                <c:pt idx="393">
                  <c:v>8.35</c:v>
                </c:pt>
                <c:pt idx="394">
                  <c:v>8.4600000000000009</c:v>
                </c:pt>
                <c:pt idx="395">
                  <c:v>8.4600000000000009</c:v>
                </c:pt>
                <c:pt idx="396">
                  <c:v>8.4600000000000009</c:v>
                </c:pt>
                <c:pt idx="397">
                  <c:v>8.57</c:v>
                </c:pt>
                <c:pt idx="398">
                  <c:v>8.57</c:v>
                </c:pt>
                <c:pt idx="399">
                  <c:v>8.6300000000000008</c:v>
                </c:pt>
                <c:pt idx="400">
                  <c:v>8.69</c:v>
                </c:pt>
                <c:pt idx="401">
                  <c:v>8.74</c:v>
                </c:pt>
                <c:pt idx="402">
                  <c:v>8.8000000000000007</c:v>
                </c:pt>
                <c:pt idx="403">
                  <c:v>8.74</c:v>
                </c:pt>
                <c:pt idx="404">
                  <c:v>8.69</c:v>
                </c:pt>
                <c:pt idx="405">
                  <c:v>8.6300000000000008</c:v>
                </c:pt>
                <c:pt idx="406">
                  <c:v>8.7100000000000009</c:v>
                </c:pt>
                <c:pt idx="407">
                  <c:v>8.69</c:v>
                </c:pt>
                <c:pt idx="408">
                  <c:v>8.74</c:v>
                </c:pt>
                <c:pt idx="409">
                  <c:v>8.69</c:v>
                </c:pt>
                <c:pt idx="410">
                  <c:v>8.8000000000000007</c:v>
                </c:pt>
                <c:pt idx="411">
                  <c:v>8.74</c:v>
                </c:pt>
                <c:pt idx="412">
                  <c:v>8.8000000000000007</c:v>
                </c:pt>
                <c:pt idx="413">
                  <c:v>8.91</c:v>
                </c:pt>
                <c:pt idx="414">
                  <c:v>9.02</c:v>
                </c:pt>
                <c:pt idx="415">
                  <c:v>8.91</c:v>
                </c:pt>
                <c:pt idx="416">
                  <c:v>8.99</c:v>
                </c:pt>
                <c:pt idx="417">
                  <c:v>9.0500000000000007</c:v>
                </c:pt>
                <c:pt idx="418">
                  <c:v>8.9700000000000006</c:v>
                </c:pt>
                <c:pt idx="419">
                  <c:v>8.9700000000000006</c:v>
                </c:pt>
                <c:pt idx="420">
                  <c:v>8.91</c:v>
                </c:pt>
                <c:pt idx="421">
                  <c:v>9.08</c:v>
                </c:pt>
                <c:pt idx="422">
                  <c:v>9.08</c:v>
                </c:pt>
                <c:pt idx="423">
                  <c:v>9.08</c:v>
                </c:pt>
                <c:pt idx="424">
                  <c:v>9.14</c:v>
                </c:pt>
                <c:pt idx="425">
                  <c:v>9.2200000000000006</c:v>
                </c:pt>
                <c:pt idx="426">
                  <c:v>9.2799999999999994</c:v>
                </c:pt>
                <c:pt idx="427">
                  <c:v>9.25</c:v>
                </c:pt>
                <c:pt idx="428">
                  <c:v>9.19</c:v>
                </c:pt>
                <c:pt idx="429">
                  <c:v>9.08</c:v>
                </c:pt>
                <c:pt idx="430">
                  <c:v>9.08</c:v>
                </c:pt>
                <c:pt idx="431">
                  <c:v>9.08</c:v>
                </c:pt>
                <c:pt idx="432">
                  <c:v>9.19</c:v>
                </c:pt>
                <c:pt idx="433">
                  <c:v>9.14</c:v>
                </c:pt>
                <c:pt idx="434">
                  <c:v>9.3000000000000007</c:v>
                </c:pt>
                <c:pt idx="435">
                  <c:v>9.25</c:v>
                </c:pt>
                <c:pt idx="436">
                  <c:v>9.36</c:v>
                </c:pt>
                <c:pt idx="437">
                  <c:v>9.3000000000000007</c:v>
                </c:pt>
                <c:pt idx="438">
                  <c:v>9.2799999999999994</c:v>
                </c:pt>
                <c:pt idx="439">
                  <c:v>9.3000000000000007</c:v>
                </c:pt>
                <c:pt idx="440">
                  <c:v>9.3000000000000007</c:v>
                </c:pt>
                <c:pt idx="441">
                  <c:v>9.3000000000000007</c:v>
                </c:pt>
                <c:pt idx="442">
                  <c:v>9.3000000000000007</c:v>
                </c:pt>
                <c:pt idx="443">
                  <c:v>9.33</c:v>
                </c:pt>
                <c:pt idx="444">
                  <c:v>9.42</c:v>
                </c:pt>
                <c:pt idx="445">
                  <c:v>9.42</c:v>
                </c:pt>
                <c:pt idx="446">
                  <c:v>9.5299999999999994</c:v>
                </c:pt>
                <c:pt idx="447">
                  <c:v>9.58</c:v>
                </c:pt>
                <c:pt idx="448">
                  <c:v>9.67</c:v>
                </c:pt>
                <c:pt idx="449">
                  <c:v>9.64</c:v>
                </c:pt>
                <c:pt idx="450">
                  <c:v>9.81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9.64</c:v>
                </c:pt>
                <c:pt idx="456">
                  <c:v>9.75</c:v>
                </c:pt>
                <c:pt idx="457">
                  <c:v>9.81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9.84</c:v>
                </c:pt>
                <c:pt idx="462">
                  <c:v>9.92</c:v>
                </c:pt>
                <c:pt idx="463">
                  <c:v>9.9700000000000006</c:v>
                </c:pt>
                <c:pt idx="464">
                  <c:v>9.84</c:v>
                </c:pt>
                <c:pt idx="465">
                  <c:v>9.86</c:v>
                </c:pt>
                <c:pt idx="466">
                  <c:v>9.86</c:v>
                </c:pt>
                <c:pt idx="467">
                  <c:v>9.84</c:v>
                </c:pt>
                <c:pt idx="468">
                  <c:v>9.86</c:v>
                </c:pt>
                <c:pt idx="469">
                  <c:v>9.75</c:v>
                </c:pt>
                <c:pt idx="470">
                  <c:v>9.86</c:v>
                </c:pt>
                <c:pt idx="471">
                  <c:v>9.9700000000000006</c:v>
                </c:pt>
                <c:pt idx="472">
                  <c:v>9.9700000000000006</c:v>
                </c:pt>
                <c:pt idx="473">
                  <c:v>9.89</c:v>
                </c:pt>
                <c:pt idx="474">
                  <c:v>9.92</c:v>
                </c:pt>
                <c:pt idx="475">
                  <c:v>9.92</c:v>
                </c:pt>
                <c:pt idx="476">
                  <c:v>10.11</c:v>
                </c:pt>
                <c:pt idx="477">
                  <c:v>10.050000000000001</c:v>
                </c:pt>
                <c:pt idx="478">
                  <c:v>10.14</c:v>
                </c:pt>
                <c:pt idx="479">
                  <c:v>10.029999999999999</c:v>
                </c:pt>
                <c:pt idx="480">
                  <c:v>10.14</c:v>
                </c:pt>
                <c:pt idx="481">
                  <c:v>10.14</c:v>
                </c:pt>
                <c:pt idx="482">
                  <c:v>10.08</c:v>
                </c:pt>
                <c:pt idx="483">
                  <c:v>9.9700000000000006</c:v>
                </c:pt>
                <c:pt idx="484">
                  <c:v>10.14</c:v>
                </c:pt>
                <c:pt idx="485">
                  <c:v>10.14</c:v>
                </c:pt>
                <c:pt idx="486">
                  <c:v>10.14</c:v>
                </c:pt>
                <c:pt idx="487">
                  <c:v>10.19</c:v>
                </c:pt>
                <c:pt idx="488">
                  <c:v>10.3</c:v>
                </c:pt>
                <c:pt idx="489">
                  <c:v>10.33</c:v>
                </c:pt>
                <c:pt idx="490">
                  <c:v>10.41</c:v>
                </c:pt>
                <c:pt idx="491">
                  <c:v>10.3</c:v>
                </c:pt>
                <c:pt idx="492">
                  <c:v>10.41</c:v>
                </c:pt>
                <c:pt idx="493">
                  <c:v>10.38</c:v>
                </c:pt>
                <c:pt idx="494">
                  <c:v>10.41</c:v>
                </c:pt>
                <c:pt idx="495">
                  <c:v>10.36</c:v>
                </c:pt>
                <c:pt idx="496">
                  <c:v>10.41</c:v>
                </c:pt>
                <c:pt idx="497">
                  <c:v>10.41</c:v>
                </c:pt>
                <c:pt idx="498">
                  <c:v>10.41</c:v>
                </c:pt>
                <c:pt idx="499">
                  <c:v>10.46</c:v>
                </c:pt>
                <c:pt idx="500">
                  <c:v>10.46</c:v>
                </c:pt>
                <c:pt idx="501">
                  <c:v>10.46</c:v>
                </c:pt>
                <c:pt idx="502">
                  <c:v>10.57</c:v>
                </c:pt>
                <c:pt idx="503">
                  <c:v>10.6</c:v>
                </c:pt>
                <c:pt idx="504">
                  <c:v>10.66</c:v>
                </c:pt>
                <c:pt idx="505">
                  <c:v>10.68</c:v>
                </c:pt>
                <c:pt idx="506">
                  <c:v>10.79</c:v>
                </c:pt>
                <c:pt idx="507">
                  <c:v>10.57</c:v>
                </c:pt>
                <c:pt idx="508">
                  <c:v>10.63</c:v>
                </c:pt>
                <c:pt idx="509">
                  <c:v>10.68</c:v>
                </c:pt>
                <c:pt idx="510">
                  <c:v>10.68</c:v>
                </c:pt>
                <c:pt idx="511">
                  <c:v>10.63</c:v>
                </c:pt>
                <c:pt idx="512">
                  <c:v>10.68</c:v>
                </c:pt>
                <c:pt idx="513">
                  <c:v>10.68</c:v>
                </c:pt>
                <c:pt idx="514">
                  <c:v>10.74</c:v>
                </c:pt>
                <c:pt idx="515">
                  <c:v>10.71</c:v>
                </c:pt>
                <c:pt idx="516">
                  <c:v>10.85</c:v>
                </c:pt>
                <c:pt idx="517">
                  <c:v>10.9</c:v>
                </c:pt>
                <c:pt idx="518">
                  <c:v>11.01</c:v>
                </c:pt>
                <c:pt idx="519">
                  <c:v>10.96</c:v>
                </c:pt>
                <c:pt idx="520">
                  <c:v>11.01</c:v>
                </c:pt>
                <c:pt idx="521">
                  <c:v>10.9</c:v>
                </c:pt>
                <c:pt idx="522">
                  <c:v>11.07</c:v>
                </c:pt>
                <c:pt idx="523">
                  <c:v>10.96</c:v>
                </c:pt>
                <c:pt idx="524">
                  <c:v>10.85</c:v>
                </c:pt>
                <c:pt idx="525">
                  <c:v>10.79</c:v>
                </c:pt>
                <c:pt idx="526">
                  <c:v>10.9</c:v>
                </c:pt>
                <c:pt idx="527">
                  <c:v>10.79</c:v>
                </c:pt>
                <c:pt idx="528">
                  <c:v>10.79</c:v>
                </c:pt>
                <c:pt idx="529">
                  <c:v>10.68</c:v>
                </c:pt>
                <c:pt idx="530">
                  <c:v>10.79</c:v>
                </c:pt>
                <c:pt idx="531">
                  <c:v>10.74</c:v>
                </c:pt>
                <c:pt idx="532">
                  <c:v>10.79</c:v>
                </c:pt>
                <c:pt idx="533">
                  <c:v>10.79</c:v>
                </c:pt>
                <c:pt idx="534">
                  <c:v>10.85</c:v>
                </c:pt>
                <c:pt idx="535">
                  <c:v>10.9</c:v>
                </c:pt>
                <c:pt idx="536">
                  <c:v>10.98</c:v>
                </c:pt>
                <c:pt idx="537">
                  <c:v>11.01</c:v>
                </c:pt>
                <c:pt idx="538">
                  <c:v>11.01</c:v>
                </c:pt>
                <c:pt idx="539">
                  <c:v>11.04</c:v>
                </c:pt>
                <c:pt idx="540">
                  <c:v>11.07</c:v>
                </c:pt>
                <c:pt idx="541">
                  <c:v>11.12</c:v>
                </c:pt>
                <c:pt idx="542">
                  <c:v>10.96</c:v>
                </c:pt>
                <c:pt idx="543">
                  <c:v>11.01</c:v>
                </c:pt>
                <c:pt idx="544">
                  <c:v>11.07</c:v>
                </c:pt>
                <c:pt idx="545">
                  <c:v>11.07</c:v>
                </c:pt>
                <c:pt idx="546">
                  <c:v>11.18</c:v>
                </c:pt>
                <c:pt idx="547">
                  <c:v>11.18</c:v>
                </c:pt>
                <c:pt idx="548">
                  <c:v>11.23</c:v>
                </c:pt>
                <c:pt idx="549">
                  <c:v>11.31</c:v>
                </c:pt>
                <c:pt idx="550">
                  <c:v>11.39</c:v>
                </c:pt>
                <c:pt idx="551">
                  <c:v>11.45</c:v>
                </c:pt>
                <c:pt idx="552">
                  <c:v>11.5</c:v>
                </c:pt>
                <c:pt idx="553">
                  <c:v>11.45</c:v>
                </c:pt>
                <c:pt idx="554">
                  <c:v>11.45</c:v>
                </c:pt>
                <c:pt idx="555">
                  <c:v>11.48</c:v>
                </c:pt>
                <c:pt idx="556">
                  <c:v>11.48</c:v>
                </c:pt>
                <c:pt idx="557">
                  <c:v>11.34</c:v>
                </c:pt>
                <c:pt idx="558">
                  <c:v>11.34</c:v>
                </c:pt>
                <c:pt idx="559">
                  <c:v>11.5</c:v>
                </c:pt>
                <c:pt idx="560">
                  <c:v>11.61</c:v>
                </c:pt>
                <c:pt idx="561">
                  <c:v>11.53</c:v>
                </c:pt>
                <c:pt idx="562">
                  <c:v>11.48</c:v>
                </c:pt>
                <c:pt idx="563">
                  <c:v>11.56</c:v>
                </c:pt>
                <c:pt idx="564">
                  <c:v>11.67</c:v>
                </c:pt>
                <c:pt idx="565">
                  <c:v>11.61</c:v>
                </c:pt>
                <c:pt idx="566">
                  <c:v>11.61</c:v>
                </c:pt>
                <c:pt idx="567">
                  <c:v>11.7</c:v>
                </c:pt>
                <c:pt idx="568">
                  <c:v>11.72</c:v>
                </c:pt>
                <c:pt idx="569">
                  <c:v>11.67</c:v>
                </c:pt>
                <c:pt idx="570">
                  <c:v>11.67</c:v>
                </c:pt>
                <c:pt idx="571">
                  <c:v>11.67</c:v>
                </c:pt>
                <c:pt idx="572">
                  <c:v>11.83</c:v>
                </c:pt>
                <c:pt idx="573">
                  <c:v>11.83</c:v>
                </c:pt>
                <c:pt idx="574">
                  <c:v>11.89</c:v>
                </c:pt>
                <c:pt idx="575">
                  <c:v>11.89</c:v>
                </c:pt>
                <c:pt idx="576">
                  <c:v>11.94</c:v>
                </c:pt>
                <c:pt idx="577">
                  <c:v>12.05</c:v>
                </c:pt>
                <c:pt idx="578">
                  <c:v>12.05</c:v>
                </c:pt>
                <c:pt idx="579">
                  <c:v>12</c:v>
                </c:pt>
                <c:pt idx="580">
                  <c:v>11.97</c:v>
                </c:pt>
                <c:pt idx="581">
                  <c:v>12.05</c:v>
                </c:pt>
                <c:pt idx="582">
                  <c:v>12.11</c:v>
                </c:pt>
                <c:pt idx="583">
                  <c:v>12.11</c:v>
                </c:pt>
                <c:pt idx="584">
                  <c:v>12.05</c:v>
                </c:pt>
                <c:pt idx="585">
                  <c:v>12.16</c:v>
                </c:pt>
                <c:pt idx="586">
                  <c:v>12.16</c:v>
                </c:pt>
                <c:pt idx="587">
                  <c:v>12.21</c:v>
                </c:pt>
                <c:pt idx="588">
                  <c:v>12.21</c:v>
                </c:pt>
                <c:pt idx="589">
                  <c:v>12.21</c:v>
                </c:pt>
                <c:pt idx="590">
                  <c:v>12.27</c:v>
                </c:pt>
                <c:pt idx="591">
                  <c:v>12.32</c:v>
                </c:pt>
                <c:pt idx="592">
                  <c:v>12.32</c:v>
                </c:pt>
                <c:pt idx="593">
                  <c:v>12.32</c:v>
                </c:pt>
                <c:pt idx="594">
                  <c:v>12.43</c:v>
                </c:pt>
                <c:pt idx="595">
                  <c:v>12.6</c:v>
                </c:pt>
                <c:pt idx="596">
                  <c:v>12.65</c:v>
                </c:pt>
                <c:pt idx="597">
                  <c:v>12.65</c:v>
                </c:pt>
                <c:pt idx="598">
                  <c:v>12.76</c:v>
                </c:pt>
                <c:pt idx="599">
                  <c:v>12.71</c:v>
                </c:pt>
                <c:pt idx="600">
                  <c:v>12.76</c:v>
                </c:pt>
                <c:pt idx="601">
                  <c:v>12.73</c:v>
                </c:pt>
                <c:pt idx="602">
                  <c:v>12.76</c:v>
                </c:pt>
                <c:pt idx="603">
                  <c:v>12.82</c:v>
                </c:pt>
                <c:pt idx="604">
                  <c:v>12.95</c:v>
                </c:pt>
                <c:pt idx="605">
                  <c:v>12.93</c:v>
                </c:pt>
                <c:pt idx="606">
                  <c:v>12.87</c:v>
                </c:pt>
                <c:pt idx="607">
                  <c:v>12.76</c:v>
                </c:pt>
                <c:pt idx="608">
                  <c:v>12.87</c:v>
                </c:pt>
                <c:pt idx="609">
                  <c:v>13.04</c:v>
                </c:pt>
                <c:pt idx="610">
                  <c:v>13.04</c:v>
                </c:pt>
                <c:pt idx="611">
                  <c:v>12.93</c:v>
                </c:pt>
                <c:pt idx="612">
                  <c:v>12.98</c:v>
                </c:pt>
                <c:pt idx="613">
                  <c:v>12.98</c:v>
                </c:pt>
                <c:pt idx="614">
                  <c:v>12.93</c:v>
                </c:pt>
                <c:pt idx="615">
                  <c:v>12.76</c:v>
                </c:pt>
                <c:pt idx="616">
                  <c:v>12.93</c:v>
                </c:pt>
                <c:pt idx="617">
                  <c:v>12.98</c:v>
                </c:pt>
                <c:pt idx="618">
                  <c:v>12.98</c:v>
                </c:pt>
                <c:pt idx="619">
                  <c:v>12.93</c:v>
                </c:pt>
                <c:pt idx="620">
                  <c:v>12.98</c:v>
                </c:pt>
                <c:pt idx="621">
                  <c:v>13.09</c:v>
                </c:pt>
                <c:pt idx="622">
                  <c:v>13.14</c:v>
                </c:pt>
                <c:pt idx="623">
                  <c:v>13.2</c:v>
                </c:pt>
                <c:pt idx="624">
                  <c:v>13.14</c:v>
                </c:pt>
                <c:pt idx="625">
                  <c:v>13.14</c:v>
                </c:pt>
                <c:pt idx="626">
                  <c:v>13.09</c:v>
                </c:pt>
                <c:pt idx="627">
                  <c:v>13.04</c:v>
                </c:pt>
                <c:pt idx="628">
                  <c:v>12.95</c:v>
                </c:pt>
                <c:pt idx="629">
                  <c:v>13.04</c:v>
                </c:pt>
                <c:pt idx="630">
                  <c:v>13.14</c:v>
                </c:pt>
                <c:pt idx="631">
                  <c:v>13.04</c:v>
                </c:pt>
                <c:pt idx="632">
                  <c:v>12.93</c:v>
                </c:pt>
                <c:pt idx="633">
                  <c:v>12.93</c:v>
                </c:pt>
                <c:pt idx="634">
                  <c:v>12.98</c:v>
                </c:pt>
                <c:pt idx="635">
                  <c:v>12.98</c:v>
                </c:pt>
                <c:pt idx="636">
                  <c:v>12.93</c:v>
                </c:pt>
                <c:pt idx="637">
                  <c:v>12.93</c:v>
                </c:pt>
                <c:pt idx="638">
                  <c:v>12.93</c:v>
                </c:pt>
                <c:pt idx="639">
                  <c:v>12.98</c:v>
                </c:pt>
                <c:pt idx="640">
                  <c:v>13.04</c:v>
                </c:pt>
                <c:pt idx="641">
                  <c:v>13.04</c:v>
                </c:pt>
                <c:pt idx="642">
                  <c:v>13.14</c:v>
                </c:pt>
                <c:pt idx="643">
                  <c:v>13.17</c:v>
                </c:pt>
                <c:pt idx="644">
                  <c:v>13.31</c:v>
                </c:pt>
                <c:pt idx="645">
                  <c:v>13.42</c:v>
                </c:pt>
                <c:pt idx="646">
                  <c:v>13.45</c:v>
                </c:pt>
                <c:pt idx="647">
                  <c:v>13.42</c:v>
                </c:pt>
                <c:pt idx="648">
                  <c:v>13.42</c:v>
                </c:pt>
                <c:pt idx="649">
                  <c:v>13.47</c:v>
                </c:pt>
                <c:pt idx="650">
                  <c:v>13.53</c:v>
                </c:pt>
                <c:pt idx="651">
                  <c:v>13.47</c:v>
                </c:pt>
                <c:pt idx="652">
                  <c:v>13.64</c:v>
                </c:pt>
                <c:pt idx="653">
                  <c:v>13.61</c:v>
                </c:pt>
                <c:pt idx="654">
                  <c:v>13.75</c:v>
                </c:pt>
                <c:pt idx="655">
                  <c:v>13.75</c:v>
                </c:pt>
                <c:pt idx="656">
                  <c:v>13.77</c:v>
                </c:pt>
                <c:pt idx="657">
                  <c:v>13.75</c:v>
                </c:pt>
                <c:pt idx="658">
                  <c:v>13.83</c:v>
                </c:pt>
                <c:pt idx="659">
                  <c:v>13.86</c:v>
                </c:pt>
                <c:pt idx="660">
                  <c:v>13.86</c:v>
                </c:pt>
                <c:pt idx="661">
                  <c:v>13.91</c:v>
                </c:pt>
                <c:pt idx="662">
                  <c:v>13.8</c:v>
                </c:pt>
                <c:pt idx="663">
                  <c:v>13.86</c:v>
                </c:pt>
                <c:pt idx="664">
                  <c:v>13.83</c:v>
                </c:pt>
                <c:pt idx="665">
                  <c:v>13.91</c:v>
                </c:pt>
                <c:pt idx="666">
                  <c:v>13.88</c:v>
                </c:pt>
                <c:pt idx="667">
                  <c:v>13.96</c:v>
                </c:pt>
                <c:pt idx="668">
                  <c:v>13.91</c:v>
                </c:pt>
                <c:pt idx="669">
                  <c:v>13.91</c:v>
                </c:pt>
                <c:pt idx="670">
                  <c:v>13.86</c:v>
                </c:pt>
                <c:pt idx="671">
                  <c:v>13.83</c:v>
                </c:pt>
                <c:pt idx="672">
                  <c:v>13.83</c:v>
                </c:pt>
                <c:pt idx="673">
                  <c:v>13.86</c:v>
                </c:pt>
                <c:pt idx="674">
                  <c:v>13.8</c:v>
                </c:pt>
                <c:pt idx="675">
                  <c:v>13.75</c:v>
                </c:pt>
                <c:pt idx="676">
                  <c:v>13.8</c:v>
                </c:pt>
                <c:pt idx="677">
                  <c:v>13.86</c:v>
                </c:pt>
                <c:pt idx="678">
                  <c:v>13.86</c:v>
                </c:pt>
                <c:pt idx="679">
                  <c:v>13.88</c:v>
                </c:pt>
                <c:pt idx="680">
                  <c:v>13.91</c:v>
                </c:pt>
                <c:pt idx="681">
                  <c:v>13.96</c:v>
                </c:pt>
                <c:pt idx="682">
                  <c:v>13.99</c:v>
                </c:pt>
                <c:pt idx="683">
                  <c:v>13.96</c:v>
                </c:pt>
                <c:pt idx="684">
                  <c:v>13.88</c:v>
                </c:pt>
                <c:pt idx="685">
                  <c:v>13.86</c:v>
                </c:pt>
                <c:pt idx="686">
                  <c:v>14.02</c:v>
                </c:pt>
                <c:pt idx="687">
                  <c:v>14.02</c:v>
                </c:pt>
                <c:pt idx="688">
                  <c:v>13.91</c:v>
                </c:pt>
                <c:pt idx="689">
                  <c:v>14.02</c:v>
                </c:pt>
                <c:pt idx="690">
                  <c:v>14.05</c:v>
                </c:pt>
                <c:pt idx="691">
                  <c:v>14.24</c:v>
                </c:pt>
                <c:pt idx="692">
                  <c:v>14.35</c:v>
                </c:pt>
                <c:pt idx="693">
                  <c:v>14.35</c:v>
                </c:pt>
                <c:pt idx="694">
                  <c:v>14.46</c:v>
                </c:pt>
                <c:pt idx="695">
                  <c:v>14.62</c:v>
                </c:pt>
                <c:pt idx="696">
                  <c:v>14.68</c:v>
                </c:pt>
                <c:pt idx="697">
                  <c:v>14.65</c:v>
                </c:pt>
                <c:pt idx="698">
                  <c:v>14.73</c:v>
                </c:pt>
                <c:pt idx="699">
                  <c:v>14.79</c:v>
                </c:pt>
                <c:pt idx="700">
                  <c:v>14.84</c:v>
                </c:pt>
                <c:pt idx="701">
                  <c:v>14.84</c:v>
                </c:pt>
                <c:pt idx="702">
                  <c:v>14.84</c:v>
                </c:pt>
                <c:pt idx="703">
                  <c:v>14.89</c:v>
                </c:pt>
                <c:pt idx="704">
                  <c:v>14.79</c:v>
                </c:pt>
                <c:pt idx="705">
                  <c:v>14.79</c:v>
                </c:pt>
                <c:pt idx="706">
                  <c:v>14.84</c:v>
                </c:pt>
                <c:pt idx="707">
                  <c:v>14.95</c:v>
                </c:pt>
                <c:pt idx="708">
                  <c:v>14.89</c:v>
                </c:pt>
                <c:pt idx="709">
                  <c:v>14.95</c:v>
                </c:pt>
                <c:pt idx="710">
                  <c:v>15</c:v>
                </c:pt>
                <c:pt idx="711">
                  <c:v>15.06</c:v>
                </c:pt>
                <c:pt idx="712">
                  <c:v>14.89</c:v>
                </c:pt>
                <c:pt idx="713">
                  <c:v>14.95</c:v>
                </c:pt>
                <c:pt idx="714">
                  <c:v>14.95</c:v>
                </c:pt>
                <c:pt idx="715">
                  <c:v>15</c:v>
                </c:pt>
                <c:pt idx="716">
                  <c:v>15.06</c:v>
                </c:pt>
                <c:pt idx="717">
                  <c:v>15</c:v>
                </c:pt>
                <c:pt idx="718">
                  <c:v>15</c:v>
                </c:pt>
                <c:pt idx="719">
                  <c:v>15.11</c:v>
                </c:pt>
                <c:pt idx="720">
                  <c:v>14.95</c:v>
                </c:pt>
                <c:pt idx="721">
                  <c:v>14.73</c:v>
                </c:pt>
                <c:pt idx="722">
                  <c:v>14.79</c:v>
                </c:pt>
                <c:pt idx="723">
                  <c:v>14.84</c:v>
                </c:pt>
                <c:pt idx="724">
                  <c:v>14.84</c:v>
                </c:pt>
                <c:pt idx="725">
                  <c:v>14.73</c:v>
                </c:pt>
                <c:pt idx="726">
                  <c:v>14.73</c:v>
                </c:pt>
                <c:pt idx="727">
                  <c:v>14.81</c:v>
                </c:pt>
                <c:pt idx="728">
                  <c:v>14.79</c:v>
                </c:pt>
                <c:pt idx="729">
                  <c:v>14.79</c:v>
                </c:pt>
                <c:pt idx="730">
                  <c:v>14.79</c:v>
                </c:pt>
                <c:pt idx="731">
                  <c:v>14.79</c:v>
                </c:pt>
                <c:pt idx="732">
                  <c:v>14.81</c:v>
                </c:pt>
                <c:pt idx="733">
                  <c:v>14.79</c:v>
                </c:pt>
                <c:pt idx="734">
                  <c:v>14.76</c:v>
                </c:pt>
                <c:pt idx="735">
                  <c:v>14.73</c:v>
                </c:pt>
                <c:pt idx="736">
                  <c:v>14.79</c:v>
                </c:pt>
                <c:pt idx="737">
                  <c:v>14.73</c:v>
                </c:pt>
                <c:pt idx="738">
                  <c:v>14.79</c:v>
                </c:pt>
                <c:pt idx="739">
                  <c:v>14.73</c:v>
                </c:pt>
                <c:pt idx="740">
                  <c:v>14.87</c:v>
                </c:pt>
                <c:pt idx="741">
                  <c:v>14.89</c:v>
                </c:pt>
                <c:pt idx="742">
                  <c:v>14.95</c:v>
                </c:pt>
                <c:pt idx="743">
                  <c:v>14.95</c:v>
                </c:pt>
                <c:pt idx="744">
                  <c:v>15</c:v>
                </c:pt>
                <c:pt idx="745">
                  <c:v>15.17</c:v>
                </c:pt>
                <c:pt idx="746">
                  <c:v>15</c:v>
                </c:pt>
                <c:pt idx="747">
                  <c:v>15.06</c:v>
                </c:pt>
                <c:pt idx="748">
                  <c:v>14.95</c:v>
                </c:pt>
                <c:pt idx="749">
                  <c:v>15.06</c:v>
                </c:pt>
                <c:pt idx="750">
                  <c:v>15</c:v>
                </c:pt>
                <c:pt idx="751">
                  <c:v>15</c:v>
                </c:pt>
                <c:pt idx="752">
                  <c:v>14.89</c:v>
                </c:pt>
                <c:pt idx="753">
                  <c:v>15</c:v>
                </c:pt>
                <c:pt idx="754">
                  <c:v>15.03</c:v>
                </c:pt>
                <c:pt idx="755">
                  <c:v>15.06</c:v>
                </c:pt>
                <c:pt idx="756">
                  <c:v>15.11</c:v>
                </c:pt>
                <c:pt idx="757">
                  <c:v>15.14</c:v>
                </c:pt>
                <c:pt idx="758">
                  <c:v>15.06</c:v>
                </c:pt>
                <c:pt idx="759">
                  <c:v>15.06</c:v>
                </c:pt>
                <c:pt idx="760">
                  <c:v>15.09</c:v>
                </c:pt>
                <c:pt idx="761">
                  <c:v>15.2</c:v>
                </c:pt>
                <c:pt idx="762">
                  <c:v>15.17</c:v>
                </c:pt>
                <c:pt idx="763">
                  <c:v>15.22</c:v>
                </c:pt>
                <c:pt idx="764">
                  <c:v>15.39</c:v>
                </c:pt>
                <c:pt idx="765">
                  <c:v>15.41</c:v>
                </c:pt>
                <c:pt idx="766">
                  <c:v>15.33</c:v>
                </c:pt>
                <c:pt idx="767">
                  <c:v>15.44</c:v>
                </c:pt>
                <c:pt idx="768">
                  <c:v>15.55</c:v>
                </c:pt>
                <c:pt idx="769">
                  <c:v>15.6</c:v>
                </c:pt>
                <c:pt idx="770">
                  <c:v>15.55</c:v>
                </c:pt>
                <c:pt idx="771">
                  <c:v>15.66</c:v>
                </c:pt>
                <c:pt idx="772">
                  <c:v>15.77</c:v>
                </c:pt>
                <c:pt idx="773">
                  <c:v>15.93</c:v>
                </c:pt>
                <c:pt idx="774">
                  <c:v>15.82</c:v>
                </c:pt>
                <c:pt idx="775">
                  <c:v>15.88</c:v>
                </c:pt>
                <c:pt idx="776">
                  <c:v>15.96</c:v>
                </c:pt>
                <c:pt idx="777">
                  <c:v>16.09</c:v>
                </c:pt>
                <c:pt idx="778">
                  <c:v>16.09</c:v>
                </c:pt>
                <c:pt idx="779">
                  <c:v>16.04</c:v>
                </c:pt>
                <c:pt idx="780">
                  <c:v>16.04</c:v>
                </c:pt>
                <c:pt idx="781">
                  <c:v>16.09</c:v>
                </c:pt>
                <c:pt idx="782">
                  <c:v>16.09</c:v>
                </c:pt>
                <c:pt idx="783">
                  <c:v>15.93</c:v>
                </c:pt>
                <c:pt idx="784">
                  <c:v>15.98</c:v>
                </c:pt>
                <c:pt idx="785">
                  <c:v>16.12</c:v>
                </c:pt>
                <c:pt idx="786">
                  <c:v>16.2</c:v>
                </c:pt>
                <c:pt idx="787">
                  <c:v>16.420000000000002</c:v>
                </c:pt>
                <c:pt idx="788">
                  <c:v>16.36</c:v>
                </c:pt>
                <c:pt idx="789">
                  <c:v>16.440000000000001</c:v>
                </c:pt>
                <c:pt idx="790">
                  <c:v>16.36</c:v>
                </c:pt>
                <c:pt idx="791">
                  <c:v>16.36</c:v>
                </c:pt>
                <c:pt idx="792">
                  <c:v>16.260000000000002</c:v>
                </c:pt>
                <c:pt idx="793">
                  <c:v>16.309999999999999</c:v>
                </c:pt>
                <c:pt idx="794">
                  <c:v>16.2</c:v>
                </c:pt>
                <c:pt idx="795">
                  <c:v>16.260000000000002</c:v>
                </c:pt>
                <c:pt idx="796">
                  <c:v>16.260000000000002</c:v>
                </c:pt>
                <c:pt idx="797">
                  <c:v>16.260000000000002</c:v>
                </c:pt>
                <c:pt idx="798">
                  <c:v>16.260000000000002</c:v>
                </c:pt>
                <c:pt idx="799">
                  <c:v>16.260000000000002</c:v>
                </c:pt>
                <c:pt idx="800">
                  <c:v>16.23</c:v>
                </c:pt>
                <c:pt idx="801">
                  <c:v>16.36</c:v>
                </c:pt>
                <c:pt idx="802">
                  <c:v>16.309999999999999</c:v>
                </c:pt>
                <c:pt idx="803">
                  <c:v>16.309999999999999</c:v>
                </c:pt>
                <c:pt idx="804">
                  <c:v>16.2</c:v>
                </c:pt>
                <c:pt idx="805">
                  <c:v>16.260000000000002</c:v>
                </c:pt>
                <c:pt idx="806">
                  <c:v>16.309999999999999</c:v>
                </c:pt>
                <c:pt idx="807">
                  <c:v>16.260000000000002</c:v>
                </c:pt>
                <c:pt idx="808">
                  <c:v>16.260000000000002</c:v>
                </c:pt>
                <c:pt idx="809">
                  <c:v>16.36</c:v>
                </c:pt>
                <c:pt idx="810">
                  <c:v>16.420000000000002</c:v>
                </c:pt>
                <c:pt idx="811">
                  <c:v>16.579999999999998</c:v>
                </c:pt>
                <c:pt idx="812">
                  <c:v>16.53</c:v>
                </c:pt>
                <c:pt idx="813">
                  <c:v>16.61</c:v>
                </c:pt>
                <c:pt idx="814">
                  <c:v>16.690000000000001</c:v>
                </c:pt>
                <c:pt idx="815">
                  <c:v>16.8</c:v>
                </c:pt>
                <c:pt idx="816">
                  <c:v>16.8</c:v>
                </c:pt>
                <c:pt idx="817">
                  <c:v>16.739999999999998</c:v>
                </c:pt>
                <c:pt idx="818">
                  <c:v>16.739999999999998</c:v>
                </c:pt>
                <c:pt idx="819">
                  <c:v>16.850000000000001</c:v>
                </c:pt>
                <c:pt idx="820">
                  <c:v>16.850000000000001</c:v>
                </c:pt>
                <c:pt idx="821">
                  <c:v>16.850000000000001</c:v>
                </c:pt>
                <c:pt idx="822">
                  <c:v>16.8</c:v>
                </c:pt>
                <c:pt idx="823">
                  <c:v>16.850000000000001</c:v>
                </c:pt>
                <c:pt idx="824">
                  <c:v>16.77</c:v>
                </c:pt>
                <c:pt idx="825">
                  <c:v>16.8</c:v>
                </c:pt>
                <c:pt idx="826">
                  <c:v>16.93</c:v>
                </c:pt>
                <c:pt idx="827">
                  <c:v>17.07</c:v>
                </c:pt>
                <c:pt idx="828">
                  <c:v>16.96</c:v>
                </c:pt>
                <c:pt idx="829">
                  <c:v>17.010000000000002</c:v>
                </c:pt>
                <c:pt idx="830">
                  <c:v>16.91</c:v>
                </c:pt>
                <c:pt idx="831">
                  <c:v>17.010000000000002</c:v>
                </c:pt>
                <c:pt idx="832">
                  <c:v>16.96</c:v>
                </c:pt>
                <c:pt idx="833">
                  <c:v>17.12</c:v>
                </c:pt>
                <c:pt idx="834">
                  <c:v>17.12</c:v>
                </c:pt>
                <c:pt idx="835">
                  <c:v>17.23</c:v>
                </c:pt>
                <c:pt idx="836">
                  <c:v>17.18</c:v>
                </c:pt>
                <c:pt idx="837">
                  <c:v>17.29</c:v>
                </c:pt>
                <c:pt idx="838">
                  <c:v>17.29</c:v>
                </c:pt>
                <c:pt idx="839">
                  <c:v>17.34</c:v>
                </c:pt>
                <c:pt idx="840">
                  <c:v>17.309999999999999</c:v>
                </c:pt>
                <c:pt idx="841">
                  <c:v>17.29</c:v>
                </c:pt>
                <c:pt idx="842">
                  <c:v>17.18</c:v>
                </c:pt>
                <c:pt idx="843">
                  <c:v>17.12</c:v>
                </c:pt>
                <c:pt idx="844">
                  <c:v>17.07</c:v>
                </c:pt>
                <c:pt idx="845">
                  <c:v>17.07</c:v>
                </c:pt>
                <c:pt idx="846">
                  <c:v>17.04</c:v>
                </c:pt>
                <c:pt idx="847">
                  <c:v>17.100000000000001</c:v>
                </c:pt>
                <c:pt idx="848">
                  <c:v>17.04</c:v>
                </c:pt>
                <c:pt idx="849">
                  <c:v>17.07</c:v>
                </c:pt>
                <c:pt idx="850">
                  <c:v>17.07</c:v>
                </c:pt>
                <c:pt idx="851">
                  <c:v>17.07</c:v>
                </c:pt>
                <c:pt idx="852">
                  <c:v>17.07</c:v>
                </c:pt>
                <c:pt idx="853">
                  <c:v>17.07</c:v>
                </c:pt>
                <c:pt idx="854">
                  <c:v>17.12</c:v>
                </c:pt>
                <c:pt idx="855">
                  <c:v>17.12</c:v>
                </c:pt>
                <c:pt idx="856">
                  <c:v>17.12</c:v>
                </c:pt>
                <c:pt idx="857">
                  <c:v>17.23</c:v>
                </c:pt>
                <c:pt idx="858">
                  <c:v>17.29</c:v>
                </c:pt>
                <c:pt idx="859">
                  <c:v>17.260000000000002</c:v>
                </c:pt>
                <c:pt idx="860">
                  <c:v>17.34</c:v>
                </c:pt>
                <c:pt idx="861">
                  <c:v>17.45</c:v>
                </c:pt>
                <c:pt idx="862">
                  <c:v>17.5</c:v>
                </c:pt>
                <c:pt idx="863">
                  <c:v>17.5</c:v>
                </c:pt>
                <c:pt idx="864">
                  <c:v>17.45</c:v>
                </c:pt>
                <c:pt idx="865">
                  <c:v>17.5</c:v>
                </c:pt>
                <c:pt idx="866">
                  <c:v>17.45</c:v>
                </c:pt>
                <c:pt idx="867">
                  <c:v>17.34</c:v>
                </c:pt>
                <c:pt idx="868">
                  <c:v>17.34</c:v>
                </c:pt>
                <c:pt idx="869">
                  <c:v>17.45</c:v>
                </c:pt>
                <c:pt idx="870">
                  <c:v>17.48</c:v>
                </c:pt>
                <c:pt idx="871">
                  <c:v>17.53</c:v>
                </c:pt>
                <c:pt idx="872">
                  <c:v>17.39</c:v>
                </c:pt>
                <c:pt idx="873">
                  <c:v>17.559999999999999</c:v>
                </c:pt>
                <c:pt idx="874">
                  <c:v>17.5</c:v>
                </c:pt>
                <c:pt idx="875">
                  <c:v>17.5</c:v>
                </c:pt>
                <c:pt idx="876">
                  <c:v>17.5</c:v>
                </c:pt>
                <c:pt idx="877">
                  <c:v>17.559999999999999</c:v>
                </c:pt>
                <c:pt idx="878">
                  <c:v>17.5</c:v>
                </c:pt>
                <c:pt idx="879">
                  <c:v>17.559999999999999</c:v>
                </c:pt>
                <c:pt idx="880">
                  <c:v>17.670000000000002</c:v>
                </c:pt>
                <c:pt idx="881">
                  <c:v>17.670000000000002</c:v>
                </c:pt>
                <c:pt idx="882">
                  <c:v>17.72</c:v>
                </c:pt>
                <c:pt idx="883">
                  <c:v>17.72</c:v>
                </c:pt>
                <c:pt idx="884">
                  <c:v>17.72</c:v>
                </c:pt>
                <c:pt idx="885">
                  <c:v>17.670000000000002</c:v>
                </c:pt>
                <c:pt idx="886">
                  <c:v>17.559999999999999</c:v>
                </c:pt>
                <c:pt idx="887">
                  <c:v>17.559999999999999</c:v>
                </c:pt>
                <c:pt idx="888">
                  <c:v>17.45</c:v>
                </c:pt>
                <c:pt idx="889">
                  <c:v>17.45</c:v>
                </c:pt>
                <c:pt idx="890">
                  <c:v>17.45</c:v>
                </c:pt>
                <c:pt idx="891">
                  <c:v>17.670000000000002</c:v>
                </c:pt>
                <c:pt idx="892">
                  <c:v>17.77</c:v>
                </c:pt>
                <c:pt idx="893">
                  <c:v>17.88</c:v>
                </c:pt>
                <c:pt idx="894">
                  <c:v>17.88</c:v>
                </c:pt>
                <c:pt idx="895">
                  <c:v>17.88</c:v>
                </c:pt>
                <c:pt idx="896">
                  <c:v>17.829999999999998</c:v>
                </c:pt>
                <c:pt idx="897">
                  <c:v>17.96</c:v>
                </c:pt>
                <c:pt idx="898">
                  <c:v>17.829999999999998</c:v>
                </c:pt>
                <c:pt idx="899">
                  <c:v>17.829999999999998</c:v>
                </c:pt>
                <c:pt idx="900">
                  <c:v>18.05</c:v>
                </c:pt>
                <c:pt idx="901">
                  <c:v>18.05</c:v>
                </c:pt>
                <c:pt idx="902">
                  <c:v>18.100000000000001</c:v>
                </c:pt>
                <c:pt idx="903">
                  <c:v>18.149999999999999</c:v>
                </c:pt>
                <c:pt idx="904">
                  <c:v>18.32</c:v>
                </c:pt>
                <c:pt idx="905">
                  <c:v>18.32</c:v>
                </c:pt>
                <c:pt idx="906">
                  <c:v>18.260000000000002</c:v>
                </c:pt>
                <c:pt idx="907">
                  <c:v>18.21</c:v>
                </c:pt>
                <c:pt idx="908">
                  <c:v>18.149999999999999</c:v>
                </c:pt>
                <c:pt idx="909">
                  <c:v>18.100000000000001</c:v>
                </c:pt>
                <c:pt idx="910">
                  <c:v>17.940000000000001</c:v>
                </c:pt>
                <c:pt idx="911">
                  <c:v>17.96</c:v>
                </c:pt>
                <c:pt idx="912">
                  <c:v>17.940000000000001</c:v>
                </c:pt>
                <c:pt idx="913">
                  <c:v>18.21</c:v>
                </c:pt>
                <c:pt idx="914">
                  <c:v>18.149999999999999</c:v>
                </c:pt>
                <c:pt idx="915">
                  <c:v>18.260000000000002</c:v>
                </c:pt>
                <c:pt idx="916">
                  <c:v>18.21</c:v>
                </c:pt>
                <c:pt idx="917">
                  <c:v>18.260000000000002</c:v>
                </c:pt>
                <c:pt idx="918">
                  <c:v>18.37</c:v>
                </c:pt>
                <c:pt idx="919">
                  <c:v>18.43</c:v>
                </c:pt>
                <c:pt idx="920">
                  <c:v>18.48</c:v>
                </c:pt>
                <c:pt idx="921">
                  <c:v>18.510000000000002</c:v>
                </c:pt>
                <c:pt idx="922">
                  <c:v>18.43</c:v>
                </c:pt>
                <c:pt idx="923">
                  <c:v>18.48</c:v>
                </c:pt>
                <c:pt idx="924">
                  <c:v>18.48</c:v>
                </c:pt>
                <c:pt idx="925">
                  <c:v>18.43</c:v>
                </c:pt>
                <c:pt idx="926">
                  <c:v>18.48</c:v>
                </c:pt>
                <c:pt idx="927">
                  <c:v>18.43</c:v>
                </c:pt>
                <c:pt idx="928">
                  <c:v>18.32</c:v>
                </c:pt>
                <c:pt idx="929">
                  <c:v>18.37</c:v>
                </c:pt>
                <c:pt idx="930">
                  <c:v>18.399999999999999</c:v>
                </c:pt>
                <c:pt idx="931">
                  <c:v>18.48</c:v>
                </c:pt>
                <c:pt idx="932">
                  <c:v>18.53</c:v>
                </c:pt>
                <c:pt idx="933">
                  <c:v>18.510000000000002</c:v>
                </c:pt>
                <c:pt idx="934">
                  <c:v>18.53</c:v>
                </c:pt>
                <c:pt idx="935">
                  <c:v>18.48</c:v>
                </c:pt>
                <c:pt idx="936">
                  <c:v>18.53</c:v>
                </c:pt>
                <c:pt idx="937">
                  <c:v>18.43</c:v>
                </c:pt>
                <c:pt idx="938">
                  <c:v>18.53</c:v>
                </c:pt>
                <c:pt idx="939">
                  <c:v>18.48</c:v>
                </c:pt>
                <c:pt idx="940">
                  <c:v>18.53</c:v>
                </c:pt>
                <c:pt idx="941">
                  <c:v>18.7</c:v>
                </c:pt>
                <c:pt idx="942">
                  <c:v>18.8</c:v>
                </c:pt>
                <c:pt idx="943">
                  <c:v>18.8</c:v>
                </c:pt>
                <c:pt idx="944">
                  <c:v>18.829999999999998</c:v>
                </c:pt>
                <c:pt idx="945">
                  <c:v>18.8</c:v>
                </c:pt>
                <c:pt idx="946">
                  <c:v>18.8</c:v>
                </c:pt>
                <c:pt idx="947">
                  <c:v>18.86</c:v>
                </c:pt>
                <c:pt idx="948">
                  <c:v>18.97</c:v>
                </c:pt>
                <c:pt idx="949">
                  <c:v>18.97</c:v>
                </c:pt>
                <c:pt idx="950">
                  <c:v>19.02</c:v>
                </c:pt>
                <c:pt idx="951">
                  <c:v>19.13</c:v>
                </c:pt>
                <c:pt idx="952">
                  <c:v>19.16</c:v>
                </c:pt>
                <c:pt idx="953">
                  <c:v>19.29</c:v>
                </c:pt>
                <c:pt idx="954">
                  <c:v>19.350000000000001</c:v>
                </c:pt>
                <c:pt idx="955">
                  <c:v>19.350000000000001</c:v>
                </c:pt>
                <c:pt idx="956">
                  <c:v>19.350000000000001</c:v>
                </c:pt>
                <c:pt idx="957">
                  <c:v>19.399999999999999</c:v>
                </c:pt>
                <c:pt idx="958">
                  <c:v>19.350000000000001</c:v>
                </c:pt>
                <c:pt idx="959">
                  <c:v>19.489999999999998</c:v>
                </c:pt>
                <c:pt idx="960">
                  <c:v>19.46</c:v>
                </c:pt>
                <c:pt idx="961">
                  <c:v>19.489999999999998</c:v>
                </c:pt>
                <c:pt idx="962">
                  <c:v>19.57</c:v>
                </c:pt>
                <c:pt idx="963">
                  <c:v>19.57</c:v>
                </c:pt>
                <c:pt idx="964">
                  <c:v>19.649999999999999</c:v>
                </c:pt>
                <c:pt idx="965">
                  <c:v>19.739999999999998</c:v>
                </c:pt>
                <c:pt idx="966">
                  <c:v>19.91</c:v>
                </c:pt>
                <c:pt idx="967">
                  <c:v>19.91</c:v>
                </c:pt>
                <c:pt idx="968">
                  <c:v>20.02</c:v>
                </c:pt>
                <c:pt idx="969">
                  <c:v>20.13</c:v>
                </c:pt>
                <c:pt idx="970">
                  <c:v>20.02</c:v>
                </c:pt>
                <c:pt idx="971">
                  <c:v>20.079999999999998</c:v>
                </c:pt>
                <c:pt idx="972">
                  <c:v>20.02</c:v>
                </c:pt>
                <c:pt idx="973">
                  <c:v>20.13</c:v>
                </c:pt>
                <c:pt idx="974">
                  <c:v>20.079999999999998</c:v>
                </c:pt>
                <c:pt idx="975">
                  <c:v>19.96</c:v>
                </c:pt>
                <c:pt idx="976">
                  <c:v>20.02</c:v>
                </c:pt>
                <c:pt idx="977">
                  <c:v>19.96</c:v>
                </c:pt>
                <c:pt idx="978">
                  <c:v>20.05</c:v>
                </c:pt>
                <c:pt idx="979">
                  <c:v>20.079999999999998</c:v>
                </c:pt>
                <c:pt idx="980">
                  <c:v>20.02</c:v>
                </c:pt>
                <c:pt idx="981">
                  <c:v>19.989999999999998</c:v>
                </c:pt>
                <c:pt idx="982">
                  <c:v>20.05</c:v>
                </c:pt>
                <c:pt idx="983">
                  <c:v>19.989999999999998</c:v>
                </c:pt>
                <c:pt idx="984">
                  <c:v>19.96</c:v>
                </c:pt>
                <c:pt idx="985">
                  <c:v>19.96</c:v>
                </c:pt>
                <c:pt idx="986">
                  <c:v>20.13</c:v>
                </c:pt>
                <c:pt idx="987">
                  <c:v>20.13</c:v>
                </c:pt>
                <c:pt idx="988">
                  <c:v>20.3</c:v>
                </c:pt>
                <c:pt idx="989">
                  <c:v>20.3</c:v>
                </c:pt>
                <c:pt idx="990">
                  <c:v>20.36</c:v>
                </c:pt>
                <c:pt idx="991">
                  <c:v>20.39</c:v>
                </c:pt>
                <c:pt idx="992">
                  <c:v>20.53</c:v>
                </c:pt>
                <c:pt idx="993">
                  <c:v>20.58</c:v>
                </c:pt>
                <c:pt idx="994">
                  <c:v>20.56</c:v>
                </c:pt>
                <c:pt idx="995">
                  <c:v>20.64</c:v>
                </c:pt>
                <c:pt idx="996">
                  <c:v>20.7</c:v>
                </c:pt>
                <c:pt idx="997">
                  <c:v>20.75</c:v>
                </c:pt>
                <c:pt idx="998">
                  <c:v>20.64</c:v>
                </c:pt>
                <c:pt idx="999">
                  <c:v>20.7</c:v>
                </c:pt>
                <c:pt idx="1000">
                  <c:v>20.75</c:v>
                </c:pt>
                <c:pt idx="1001">
                  <c:v>20.81</c:v>
                </c:pt>
                <c:pt idx="1002">
                  <c:v>20.84</c:v>
                </c:pt>
                <c:pt idx="1003">
                  <c:v>20.89</c:v>
                </c:pt>
                <c:pt idx="1004">
                  <c:v>20.89</c:v>
                </c:pt>
                <c:pt idx="1005">
                  <c:v>20.81</c:v>
                </c:pt>
                <c:pt idx="1006">
                  <c:v>20.86</c:v>
                </c:pt>
                <c:pt idx="1007">
                  <c:v>20.92</c:v>
                </c:pt>
                <c:pt idx="1008">
                  <c:v>20.98</c:v>
                </c:pt>
                <c:pt idx="1009">
                  <c:v>20.98</c:v>
                </c:pt>
                <c:pt idx="1010">
                  <c:v>21.06</c:v>
                </c:pt>
                <c:pt idx="1011">
                  <c:v>21.26</c:v>
                </c:pt>
                <c:pt idx="1012">
                  <c:v>21.26</c:v>
                </c:pt>
                <c:pt idx="1013">
                  <c:v>21.31</c:v>
                </c:pt>
                <c:pt idx="1014">
                  <c:v>21.31</c:v>
                </c:pt>
                <c:pt idx="1015">
                  <c:v>21.26</c:v>
                </c:pt>
                <c:pt idx="1016">
                  <c:v>21.2</c:v>
                </c:pt>
                <c:pt idx="1017">
                  <c:v>21.03</c:v>
                </c:pt>
                <c:pt idx="1018">
                  <c:v>21.03</c:v>
                </c:pt>
                <c:pt idx="1019">
                  <c:v>21.12</c:v>
                </c:pt>
                <c:pt idx="1020">
                  <c:v>21.15</c:v>
                </c:pt>
                <c:pt idx="1021">
                  <c:v>21.09</c:v>
                </c:pt>
                <c:pt idx="1022">
                  <c:v>21.03</c:v>
                </c:pt>
                <c:pt idx="1023">
                  <c:v>21.03</c:v>
                </c:pt>
                <c:pt idx="1024">
                  <c:v>21.09</c:v>
                </c:pt>
                <c:pt idx="1025">
                  <c:v>21.09</c:v>
                </c:pt>
                <c:pt idx="1026">
                  <c:v>21.09</c:v>
                </c:pt>
                <c:pt idx="1027">
                  <c:v>21.09</c:v>
                </c:pt>
                <c:pt idx="1028">
                  <c:v>21.12</c:v>
                </c:pt>
                <c:pt idx="1029">
                  <c:v>21.06</c:v>
                </c:pt>
                <c:pt idx="1030">
                  <c:v>21.15</c:v>
                </c:pt>
                <c:pt idx="1031">
                  <c:v>21.09</c:v>
                </c:pt>
                <c:pt idx="1032">
                  <c:v>21.2</c:v>
                </c:pt>
                <c:pt idx="1033">
                  <c:v>21.37</c:v>
                </c:pt>
                <c:pt idx="1034">
                  <c:v>21.31</c:v>
                </c:pt>
                <c:pt idx="1035">
                  <c:v>21.31</c:v>
                </c:pt>
                <c:pt idx="1036">
                  <c:v>21.2</c:v>
                </c:pt>
                <c:pt idx="1037">
                  <c:v>21.31</c:v>
                </c:pt>
                <c:pt idx="1038">
                  <c:v>21.37</c:v>
                </c:pt>
                <c:pt idx="1039">
                  <c:v>21.54</c:v>
                </c:pt>
                <c:pt idx="1040">
                  <c:v>21.71</c:v>
                </c:pt>
                <c:pt idx="1041">
                  <c:v>21.82</c:v>
                </c:pt>
                <c:pt idx="1042">
                  <c:v>21.88</c:v>
                </c:pt>
                <c:pt idx="1043">
                  <c:v>21.88</c:v>
                </c:pt>
                <c:pt idx="1044">
                  <c:v>21.93</c:v>
                </c:pt>
                <c:pt idx="1045">
                  <c:v>21.82</c:v>
                </c:pt>
                <c:pt idx="1046">
                  <c:v>21.88</c:v>
                </c:pt>
                <c:pt idx="1047">
                  <c:v>21.99</c:v>
                </c:pt>
                <c:pt idx="1048">
                  <c:v>21.99</c:v>
                </c:pt>
                <c:pt idx="1049">
                  <c:v>21.99</c:v>
                </c:pt>
                <c:pt idx="1050">
                  <c:v>21.99</c:v>
                </c:pt>
                <c:pt idx="1051">
                  <c:v>22.16</c:v>
                </c:pt>
                <c:pt idx="1052">
                  <c:v>22.24</c:v>
                </c:pt>
                <c:pt idx="1053">
                  <c:v>22.38</c:v>
                </c:pt>
                <c:pt idx="1054">
                  <c:v>22.27</c:v>
                </c:pt>
                <c:pt idx="1055">
                  <c:v>22.38</c:v>
                </c:pt>
                <c:pt idx="1056">
                  <c:v>22.33</c:v>
                </c:pt>
                <c:pt idx="1057">
                  <c:v>22.33</c:v>
                </c:pt>
                <c:pt idx="1058">
                  <c:v>22.33</c:v>
                </c:pt>
                <c:pt idx="1059">
                  <c:v>22.61</c:v>
                </c:pt>
                <c:pt idx="1060">
                  <c:v>22.72</c:v>
                </c:pt>
                <c:pt idx="1061">
                  <c:v>22.66</c:v>
                </c:pt>
                <c:pt idx="1062">
                  <c:v>22.66</c:v>
                </c:pt>
                <c:pt idx="1063">
                  <c:v>22.61</c:v>
                </c:pt>
                <c:pt idx="1064">
                  <c:v>22.78</c:v>
                </c:pt>
                <c:pt idx="1065">
                  <c:v>22.66</c:v>
                </c:pt>
                <c:pt idx="1066">
                  <c:v>22.78</c:v>
                </c:pt>
                <c:pt idx="1067">
                  <c:v>22.78</c:v>
                </c:pt>
                <c:pt idx="1068">
                  <c:v>22.89</c:v>
                </c:pt>
                <c:pt idx="1069">
                  <c:v>22.83</c:v>
                </c:pt>
                <c:pt idx="1070">
                  <c:v>22.89</c:v>
                </c:pt>
                <c:pt idx="1071">
                  <c:v>22.78</c:v>
                </c:pt>
                <c:pt idx="1072">
                  <c:v>22.72</c:v>
                </c:pt>
                <c:pt idx="1073">
                  <c:v>22.72</c:v>
                </c:pt>
                <c:pt idx="1074">
                  <c:v>22.72</c:v>
                </c:pt>
                <c:pt idx="1075">
                  <c:v>22.72</c:v>
                </c:pt>
                <c:pt idx="1076">
                  <c:v>22.72</c:v>
                </c:pt>
                <c:pt idx="1077">
                  <c:v>22.83</c:v>
                </c:pt>
                <c:pt idx="1078">
                  <c:v>22.92</c:v>
                </c:pt>
                <c:pt idx="1079">
                  <c:v>23</c:v>
                </c:pt>
                <c:pt idx="1080">
                  <c:v>22.95</c:v>
                </c:pt>
                <c:pt idx="1081">
                  <c:v>23.06</c:v>
                </c:pt>
                <c:pt idx="1082">
                  <c:v>23.06</c:v>
                </c:pt>
                <c:pt idx="1083">
                  <c:v>23.06</c:v>
                </c:pt>
                <c:pt idx="1084">
                  <c:v>23</c:v>
                </c:pt>
                <c:pt idx="1085">
                  <c:v>23.03</c:v>
                </c:pt>
                <c:pt idx="1086">
                  <c:v>23.06</c:v>
                </c:pt>
                <c:pt idx="1087">
                  <c:v>23.11</c:v>
                </c:pt>
                <c:pt idx="1088">
                  <c:v>23.11</c:v>
                </c:pt>
                <c:pt idx="1089">
                  <c:v>23.23</c:v>
                </c:pt>
                <c:pt idx="1090">
                  <c:v>23.34</c:v>
                </c:pt>
                <c:pt idx="1091">
                  <c:v>23.4</c:v>
                </c:pt>
                <c:pt idx="1092">
                  <c:v>23.45</c:v>
                </c:pt>
                <c:pt idx="1093">
                  <c:v>23.4</c:v>
                </c:pt>
                <c:pt idx="1094">
                  <c:v>23.45</c:v>
                </c:pt>
                <c:pt idx="1095">
                  <c:v>23.42</c:v>
                </c:pt>
                <c:pt idx="1096">
                  <c:v>23.34</c:v>
                </c:pt>
                <c:pt idx="1097">
                  <c:v>23.45</c:v>
                </c:pt>
                <c:pt idx="1098">
                  <c:v>23.34</c:v>
                </c:pt>
                <c:pt idx="1099">
                  <c:v>23.4</c:v>
                </c:pt>
                <c:pt idx="1100">
                  <c:v>23.56</c:v>
                </c:pt>
                <c:pt idx="1101">
                  <c:v>23.71</c:v>
                </c:pt>
                <c:pt idx="1102">
                  <c:v>23.9</c:v>
                </c:pt>
                <c:pt idx="1103">
                  <c:v>23.9</c:v>
                </c:pt>
                <c:pt idx="1104">
                  <c:v>23.85</c:v>
                </c:pt>
                <c:pt idx="1105">
                  <c:v>23.85</c:v>
                </c:pt>
                <c:pt idx="1106">
                  <c:v>23.96</c:v>
                </c:pt>
                <c:pt idx="1107">
                  <c:v>23.9</c:v>
                </c:pt>
                <c:pt idx="1108">
                  <c:v>23.85</c:v>
                </c:pt>
                <c:pt idx="1109">
                  <c:v>23.73</c:v>
                </c:pt>
                <c:pt idx="1110">
                  <c:v>23.93</c:v>
                </c:pt>
                <c:pt idx="1111">
                  <c:v>23.85</c:v>
                </c:pt>
                <c:pt idx="1112">
                  <c:v>23.85</c:v>
                </c:pt>
                <c:pt idx="1113">
                  <c:v>23.85</c:v>
                </c:pt>
                <c:pt idx="1114">
                  <c:v>23.85</c:v>
                </c:pt>
                <c:pt idx="1115">
                  <c:v>23.9</c:v>
                </c:pt>
                <c:pt idx="1116">
                  <c:v>23.79</c:v>
                </c:pt>
                <c:pt idx="1117">
                  <c:v>23.76</c:v>
                </c:pt>
                <c:pt idx="1118">
                  <c:v>23.73</c:v>
                </c:pt>
                <c:pt idx="1119">
                  <c:v>23.73</c:v>
                </c:pt>
                <c:pt idx="1120">
                  <c:v>23.73</c:v>
                </c:pt>
                <c:pt idx="1121">
                  <c:v>23.73</c:v>
                </c:pt>
                <c:pt idx="1122">
                  <c:v>23.56</c:v>
                </c:pt>
                <c:pt idx="1123">
                  <c:v>23.54</c:v>
                </c:pt>
                <c:pt idx="1124">
                  <c:v>23.62</c:v>
                </c:pt>
                <c:pt idx="1125">
                  <c:v>23.56</c:v>
                </c:pt>
                <c:pt idx="1126">
                  <c:v>23.56</c:v>
                </c:pt>
                <c:pt idx="1127">
                  <c:v>23.51</c:v>
                </c:pt>
                <c:pt idx="1128">
                  <c:v>23.62</c:v>
                </c:pt>
                <c:pt idx="1129">
                  <c:v>23.62</c:v>
                </c:pt>
                <c:pt idx="1130">
                  <c:v>23.62</c:v>
                </c:pt>
                <c:pt idx="1131">
                  <c:v>23.62</c:v>
                </c:pt>
                <c:pt idx="1132">
                  <c:v>23.62</c:v>
                </c:pt>
                <c:pt idx="1133">
                  <c:v>23.62</c:v>
                </c:pt>
                <c:pt idx="1134">
                  <c:v>23.45</c:v>
                </c:pt>
                <c:pt idx="1135">
                  <c:v>23.4</c:v>
                </c:pt>
                <c:pt idx="1136">
                  <c:v>23.34</c:v>
                </c:pt>
                <c:pt idx="1137">
                  <c:v>23.37</c:v>
                </c:pt>
                <c:pt idx="1138">
                  <c:v>23.34</c:v>
                </c:pt>
                <c:pt idx="1139">
                  <c:v>23.45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8D-44F4-AD84-8E2F233CAC5C}"/>
            </c:ext>
          </c:extLst>
        </c:ser>
        <c:ser>
          <c:idx val="2"/>
          <c:order val="2"/>
          <c:tx>
            <c:strRef>
              <c:f>'WH2 (CoF)'!$R$1</c:f>
              <c:strCache>
                <c:ptCount val="1"/>
                <c:pt idx="0">
                  <c:v>Scratch 3</c:v>
                </c:pt>
              </c:strCache>
            </c:strRef>
          </c:tx>
          <c:spPr>
            <a:ln w="28575">
              <a:solidFill>
                <a:srgbClr val="008000"/>
              </a:solidFill>
            </a:ln>
          </c:spPr>
          <c:marker>
            <c:symbol val="none"/>
          </c:marker>
          <c:trendline>
            <c:spPr>
              <a:ln>
                <a:solidFill>
                  <a:srgbClr val="00B05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8948513888888888"/>
                  <c:y val="0.2539303030303030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'WH2 (CoF)'!$Q$4:$Q$4001</c:f>
              <c:numCache>
                <c:formatCode>General</c:formatCode>
                <c:ptCount val="3998"/>
                <c:pt idx="0">
                  <c:v>5.36</c:v>
                </c:pt>
                <c:pt idx="1">
                  <c:v>5.31</c:v>
                </c:pt>
                <c:pt idx="2">
                  <c:v>5.41</c:v>
                </c:pt>
                <c:pt idx="3">
                  <c:v>5.47</c:v>
                </c:pt>
                <c:pt idx="4">
                  <c:v>5.52</c:v>
                </c:pt>
                <c:pt idx="5">
                  <c:v>5.55</c:v>
                </c:pt>
                <c:pt idx="6">
                  <c:v>5.65</c:v>
                </c:pt>
                <c:pt idx="7">
                  <c:v>5.68</c:v>
                </c:pt>
                <c:pt idx="8">
                  <c:v>5.79</c:v>
                </c:pt>
                <c:pt idx="9">
                  <c:v>5.81</c:v>
                </c:pt>
                <c:pt idx="10">
                  <c:v>5.89</c:v>
                </c:pt>
                <c:pt idx="11">
                  <c:v>5.94</c:v>
                </c:pt>
                <c:pt idx="12">
                  <c:v>6.1</c:v>
                </c:pt>
                <c:pt idx="13">
                  <c:v>6.1</c:v>
                </c:pt>
                <c:pt idx="14">
                  <c:v>6.21</c:v>
                </c:pt>
                <c:pt idx="15">
                  <c:v>6.26</c:v>
                </c:pt>
                <c:pt idx="16">
                  <c:v>6.42</c:v>
                </c:pt>
                <c:pt idx="17">
                  <c:v>6.42</c:v>
                </c:pt>
                <c:pt idx="18">
                  <c:v>6.58</c:v>
                </c:pt>
                <c:pt idx="19">
                  <c:v>6.58</c:v>
                </c:pt>
                <c:pt idx="20">
                  <c:v>6.77</c:v>
                </c:pt>
                <c:pt idx="21">
                  <c:v>6.8</c:v>
                </c:pt>
                <c:pt idx="22">
                  <c:v>6.9</c:v>
                </c:pt>
                <c:pt idx="23">
                  <c:v>6.96</c:v>
                </c:pt>
                <c:pt idx="24">
                  <c:v>7.06</c:v>
                </c:pt>
                <c:pt idx="25">
                  <c:v>7.06</c:v>
                </c:pt>
                <c:pt idx="26">
                  <c:v>7.27</c:v>
                </c:pt>
                <c:pt idx="27">
                  <c:v>7.33</c:v>
                </c:pt>
                <c:pt idx="28">
                  <c:v>7.43</c:v>
                </c:pt>
                <c:pt idx="29">
                  <c:v>7.43</c:v>
                </c:pt>
                <c:pt idx="30">
                  <c:v>7.62</c:v>
                </c:pt>
                <c:pt idx="31">
                  <c:v>7.65</c:v>
                </c:pt>
                <c:pt idx="32">
                  <c:v>7.75</c:v>
                </c:pt>
                <c:pt idx="33">
                  <c:v>7.75</c:v>
                </c:pt>
                <c:pt idx="34">
                  <c:v>7.91</c:v>
                </c:pt>
                <c:pt idx="35">
                  <c:v>7.97</c:v>
                </c:pt>
                <c:pt idx="36">
                  <c:v>8.1</c:v>
                </c:pt>
                <c:pt idx="37">
                  <c:v>8.07</c:v>
                </c:pt>
                <c:pt idx="38">
                  <c:v>8.2899999999999991</c:v>
                </c:pt>
                <c:pt idx="39">
                  <c:v>8.2899999999999991</c:v>
                </c:pt>
                <c:pt idx="40">
                  <c:v>8.39</c:v>
                </c:pt>
                <c:pt idx="41">
                  <c:v>8.39</c:v>
                </c:pt>
                <c:pt idx="42">
                  <c:v>8.52</c:v>
                </c:pt>
                <c:pt idx="43">
                  <c:v>8.6</c:v>
                </c:pt>
                <c:pt idx="44">
                  <c:v>8.74</c:v>
                </c:pt>
                <c:pt idx="45">
                  <c:v>8.76</c:v>
                </c:pt>
                <c:pt idx="46">
                  <c:v>8.8699999999999992</c:v>
                </c:pt>
                <c:pt idx="47">
                  <c:v>8.92</c:v>
                </c:pt>
                <c:pt idx="48">
                  <c:v>9.0299999999999994</c:v>
                </c:pt>
                <c:pt idx="49">
                  <c:v>9.08</c:v>
                </c:pt>
                <c:pt idx="50">
                  <c:v>9.19</c:v>
                </c:pt>
                <c:pt idx="51">
                  <c:v>9.24</c:v>
                </c:pt>
                <c:pt idx="52">
                  <c:v>9.35</c:v>
                </c:pt>
                <c:pt idx="53">
                  <c:v>9.43</c:v>
                </c:pt>
                <c:pt idx="54">
                  <c:v>9.56</c:v>
                </c:pt>
                <c:pt idx="55">
                  <c:v>9.56</c:v>
                </c:pt>
                <c:pt idx="56">
                  <c:v>9.7200000000000006</c:v>
                </c:pt>
                <c:pt idx="57">
                  <c:v>9.77</c:v>
                </c:pt>
                <c:pt idx="58">
                  <c:v>9.8800000000000008</c:v>
                </c:pt>
                <c:pt idx="59">
                  <c:v>9.93</c:v>
                </c:pt>
                <c:pt idx="60">
                  <c:v>10.09</c:v>
                </c:pt>
                <c:pt idx="61">
                  <c:v>10.09</c:v>
                </c:pt>
                <c:pt idx="62">
                  <c:v>10.23</c:v>
                </c:pt>
                <c:pt idx="63">
                  <c:v>10.28</c:v>
                </c:pt>
                <c:pt idx="64">
                  <c:v>10.36</c:v>
                </c:pt>
                <c:pt idx="65">
                  <c:v>10.47</c:v>
                </c:pt>
                <c:pt idx="66">
                  <c:v>10.52</c:v>
                </c:pt>
                <c:pt idx="67">
                  <c:v>10.58</c:v>
                </c:pt>
                <c:pt idx="68">
                  <c:v>10.74</c:v>
                </c:pt>
                <c:pt idx="69">
                  <c:v>10.79</c:v>
                </c:pt>
                <c:pt idx="70">
                  <c:v>10.9</c:v>
                </c:pt>
                <c:pt idx="71">
                  <c:v>10.9</c:v>
                </c:pt>
                <c:pt idx="72">
                  <c:v>11.12</c:v>
                </c:pt>
                <c:pt idx="73">
                  <c:v>11.17</c:v>
                </c:pt>
                <c:pt idx="74">
                  <c:v>11.23</c:v>
                </c:pt>
                <c:pt idx="75">
                  <c:v>11.28</c:v>
                </c:pt>
                <c:pt idx="76">
                  <c:v>11.39</c:v>
                </c:pt>
                <c:pt idx="77">
                  <c:v>11.47</c:v>
                </c:pt>
                <c:pt idx="78">
                  <c:v>11.55</c:v>
                </c:pt>
                <c:pt idx="79">
                  <c:v>11.58</c:v>
                </c:pt>
                <c:pt idx="80">
                  <c:v>11.77</c:v>
                </c:pt>
                <c:pt idx="81">
                  <c:v>11.83</c:v>
                </c:pt>
                <c:pt idx="82">
                  <c:v>11.94</c:v>
                </c:pt>
                <c:pt idx="83">
                  <c:v>11.94</c:v>
                </c:pt>
                <c:pt idx="84">
                  <c:v>12.04</c:v>
                </c:pt>
                <c:pt idx="85">
                  <c:v>12.15</c:v>
                </c:pt>
                <c:pt idx="86">
                  <c:v>12.26</c:v>
                </c:pt>
                <c:pt idx="87">
                  <c:v>12.26</c:v>
                </c:pt>
                <c:pt idx="88">
                  <c:v>12.37</c:v>
                </c:pt>
                <c:pt idx="89">
                  <c:v>12.53</c:v>
                </c:pt>
                <c:pt idx="90">
                  <c:v>12.59</c:v>
                </c:pt>
                <c:pt idx="91">
                  <c:v>12.62</c:v>
                </c:pt>
                <c:pt idx="92">
                  <c:v>12.72</c:v>
                </c:pt>
                <c:pt idx="93">
                  <c:v>12.81</c:v>
                </c:pt>
                <c:pt idx="94">
                  <c:v>12.91</c:v>
                </c:pt>
                <c:pt idx="95">
                  <c:v>12.97</c:v>
                </c:pt>
                <c:pt idx="96">
                  <c:v>13.08</c:v>
                </c:pt>
                <c:pt idx="97">
                  <c:v>13.13</c:v>
                </c:pt>
                <c:pt idx="98">
                  <c:v>13.24</c:v>
                </c:pt>
                <c:pt idx="99">
                  <c:v>13.3</c:v>
                </c:pt>
                <c:pt idx="100">
                  <c:v>13.4</c:v>
                </c:pt>
                <c:pt idx="101">
                  <c:v>13.46</c:v>
                </c:pt>
                <c:pt idx="102">
                  <c:v>13.57</c:v>
                </c:pt>
                <c:pt idx="103">
                  <c:v>13.62</c:v>
                </c:pt>
                <c:pt idx="104">
                  <c:v>13.78</c:v>
                </c:pt>
                <c:pt idx="105">
                  <c:v>13.81</c:v>
                </c:pt>
                <c:pt idx="106">
                  <c:v>13.89</c:v>
                </c:pt>
                <c:pt idx="107">
                  <c:v>13.97</c:v>
                </c:pt>
                <c:pt idx="108">
                  <c:v>14.11</c:v>
                </c:pt>
                <c:pt idx="109">
                  <c:v>14.14</c:v>
                </c:pt>
                <c:pt idx="110">
                  <c:v>14.27</c:v>
                </c:pt>
                <c:pt idx="111">
                  <c:v>14.27</c:v>
                </c:pt>
                <c:pt idx="112">
                  <c:v>14.44</c:v>
                </c:pt>
                <c:pt idx="113">
                  <c:v>14.49</c:v>
                </c:pt>
                <c:pt idx="114">
                  <c:v>14.6</c:v>
                </c:pt>
                <c:pt idx="115">
                  <c:v>14.65</c:v>
                </c:pt>
                <c:pt idx="116">
                  <c:v>14.76</c:v>
                </c:pt>
                <c:pt idx="117">
                  <c:v>14.82</c:v>
                </c:pt>
                <c:pt idx="118">
                  <c:v>14.98</c:v>
                </c:pt>
                <c:pt idx="119">
                  <c:v>15.04</c:v>
                </c:pt>
                <c:pt idx="120">
                  <c:v>15.09</c:v>
                </c:pt>
                <c:pt idx="121">
                  <c:v>15.12</c:v>
                </c:pt>
                <c:pt idx="122">
                  <c:v>15.31</c:v>
                </c:pt>
                <c:pt idx="123">
                  <c:v>15.36</c:v>
                </c:pt>
                <c:pt idx="124">
                  <c:v>15.47</c:v>
                </c:pt>
                <c:pt idx="125">
                  <c:v>15.47</c:v>
                </c:pt>
                <c:pt idx="126">
                  <c:v>15.57</c:v>
                </c:pt>
                <c:pt idx="127">
                  <c:v>15.68</c:v>
                </c:pt>
                <c:pt idx="128">
                  <c:v>15.79</c:v>
                </c:pt>
                <c:pt idx="129">
                  <c:v>15.84</c:v>
                </c:pt>
                <c:pt idx="130">
                  <c:v>15.9</c:v>
                </c:pt>
                <c:pt idx="131">
                  <c:v>16.059999999999999</c:v>
                </c:pt>
                <c:pt idx="132">
                  <c:v>16.11</c:v>
                </c:pt>
                <c:pt idx="133">
                  <c:v>16.22</c:v>
                </c:pt>
                <c:pt idx="134">
                  <c:v>16.27</c:v>
                </c:pt>
                <c:pt idx="135">
                  <c:v>16.350000000000001</c:v>
                </c:pt>
                <c:pt idx="136">
                  <c:v>16.43</c:v>
                </c:pt>
                <c:pt idx="137">
                  <c:v>16.48</c:v>
                </c:pt>
                <c:pt idx="138">
                  <c:v>16.59</c:v>
                </c:pt>
                <c:pt idx="139">
                  <c:v>16.670000000000002</c:v>
                </c:pt>
                <c:pt idx="140">
                  <c:v>16.75</c:v>
                </c:pt>
                <c:pt idx="141">
                  <c:v>16.8</c:v>
                </c:pt>
                <c:pt idx="142">
                  <c:v>16.91</c:v>
                </c:pt>
                <c:pt idx="143">
                  <c:v>16.96</c:v>
                </c:pt>
                <c:pt idx="144">
                  <c:v>17.04</c:v>
                </c:pt>
                <c:pt idx="145">
                  <c:v>17.149999999999999</c:v>
                </c:pt>
                <c:pt idx="146">
                  <c:v>17.23</c:v>
                </c:pt>
                <c:pt idx="147">
                  <c:v>17.34</c:v>
                </c:pt>
                <c:pt idx="148">
                  <c:v>17.39</c:v>
                </c:pt>
                <c:pt idx="149">
                  <c:v>17.45</c:v>
                </c:pt>
                <c:pt idx="150">
                  <c:v>17.61</c:v>
                </c:pt>
                <c:pt idx="151">
                  <c:v>17.66</c:v>
                </c:pt>
                <c:pt idx="152">
                  <c:v>17.77</c:v>
                </c:pt>
                <c:pt idx="153">
                  <c:v>17.77</c:v>
                </c:pt>
                <c:pt idx="154">
                  <c:v>17.87</c:v>
                </c:pt>
                <c:pt idx="155">
                  <c:v>18.010000000000002</c:v>
                </c:pt>
                <c:pt idx="156">
                  <c:v>18.03</c:v>
                </c:pt>
                <c:pt idx="157">
                  <c:v>18.09</c:v>
                </c:pt>
                <c:pt idx="158">
                  <c:v>18.25</c:v>
                </c:pt>
                <c:pt idx="159">
                  <c:v>18.3</c:v>
                </c:pt>
                <c:pt idx="160">
                  <c:v>18.41</c:v>
                </c:pt>
                <c:pt idx="161">
                  <c:v>18.440000000000001</c:v>
                </c:pt>
                <c:pt idx="162">
                  <c:v>18.54</c:v>
                </c:pt>
                <c:pt idx="163">
                  <c:v>18.62</c:v>
                </c:pt>
                <c:pt idx="164">
                  <c:v>18.73</c:v>
                </c:pt>
                <c:pt idx="165">
                  <c:v>18.809999999999999</c:v>
                </c:pt>
                <c:pt idx="166">
                  <c:v>18.940000000000001</c:v>
                </c:pt>
                <c:pt idx="167">
                  <c:v>19</c:v>
                </c:pt>
                <c:pt idx="168">
                  <c:v>19.05</c:v>
                </c:pt>
                <c:pt idx="169">
                  <c:v>19.16</c:v>
                </c:pt>
                <c:pt idx="170">
                  <c:v>19.21</c:v>
                </c:pt>
                <c:pt idx="171">
                  <c:v>19.29</c:v>
                </c:pt>
                <c:pt idx="172">
                  <c:v>19.399999999999999</c:v>
                </c:pt>
                <c:pt idx="173">
                  <c:v>19.5</c:v>
                </c:pt>
                <c:pt idx="174">
                  <c:v>19.59</c:v>
                </c:pt>
                <c:pt idx="175">
                  <c:v>19.64</c:v>
                </c:pt>
                <c:pt idx="176">
                  <c:v>19.690000000000001</c:v>
                </c:pt>
                <c:pt idx="177">
                  <c:v>19.8</c:v>
                </c:pt>
                <c:pt idx="178">
                  <c:v>19.91</c:v>
                </c:pt>
                <c:pt idx="179">
                  <c:v>19.96</c:v>
                </c:pt>
                <c:pt idx="180">
                  <c:v>20.07</c:v>
                </c:pt>
                <c:pt idx="181">
                  <c:v>20.18</c:v>
                </c:pt>
                <c:pt idx="182">
                  <c:v>20.23</c:v>
                </c:pt>
                <c:pt idx="183">
                  <c:v>20.29</c:v>
                </c:pt>
                <c:pt idx="184">
                  <c:v>20.420000000000002</c:v>
                </c:pt>
                <c:pt idx="185">
                  <c:v>20.48</c:v>
                </c:pt>
                <c:pt idx="186">
                  <c:v>20.61</c:v>
                </c:pt>
                <c:pt idx="187">
                  <c:v>20.64</c:v>
                </c:pt>
                <c:pt idx="188">
                  <c:v>20.72</c:v>
                </c:pt>
                <c:pt idx="189">
                  <c:v>20.83</c:v>
                </c:pt>
                <c:pt idx="190">
                  <c:v>20.89</c:v>
                </c:pt>
                <c:pt idx="191">
                  <c:v>20.94</c:v>
                </c:pt>
                <c:pt idx="192">
                  <c:v>21.1</c:v>
                </c:pt>
                <c:pt idx="193">
                  <c:v>21.16</c:v>
                </c:pt>
                <c:pt idx="194">
                  <c:v>21.21</c:v>
                </c:pt>
                <c:pt idx="195">
                  <c:v>21.27</c:v>
                </c:pt>
                <c:pt idx="196">
                  <c:v>21.46</c:v>
                </c:pt>
                <c:pt idx="197">
                  <c:v>21.51</c:v>
                </c:pt>
                <c:pt idx="198">
                  <c:v>21.57</c:v>
                </c:pt>
                <c:pt idx="199">
                  <c:v>21.59</c:v>
                </c:pt>
                <c:pt idx="200">
                  <c:v>21.76</c:v>
                </c:pt>
                <c:pt idx="201">
                  <c:v>21.87</c:v>
                </c:pt>
                <c:pt idx="202">
                  <c:v>21.92</c:v>
                </c:pt>
                <c:pt idx="203">
                  <c:v>21.97</c:v>
                </c:pt>
                <c:pt idx="204">
                  <c:v>22.03</c:v>
                </c:pt>
                <c:pt idx="205">
                  <c:v>22.19</c:v>
                </c:pt>
                <c:pt idx="206">
                  <c:v>22.25</c:v>
                </c:pt>
                <c:pt idx="207">
                  <c:v>22.36</c:v>
                </c:pt>
                <c:pt idx="208">
                  <c:v>22.44</c:v>
                </c:pt>
                <c:pt idx="209">
                  <c:v>22.52</c:v>
                </c:pt>
                <c:pt idx="210">
                  <c:v>22.52</c:v>
                </c:pt>
                <c:pt idx="211">
                  <c:v>22.65</c:v>
                </c:pt>
                <c:pt idx="212">
                  <c:v>22.74</c:v>
                </c:pt>
                <c:pt idx="213">
                  <c:v>22.9</c:v>
                </c:pt>
                <c:pt idx="214">
                  <c:v>22.9</c:v>
                </c:pt>
                <c:pt idx="215">
                  <c:v>23.06</c:v>
                </c:pt>
                <c:pt idx="216">
                  <c:v>23.12</c:v>
                </c:pt>
                <c:pt idx="217">
                  <c:v>23.23</c:v>
                </c:pt>
                <c:pt idx="218">
                  <c:v>23.25</c:v>
                </c:pt>
                <c:pt idx="219">
                  <c:v>23.36</c:v>
                </c:pt>
                <c:pt idx="220">
                  <c:v>23.44</c:v>
                </c:pt>
                <c:pt idx="221">
                  <c:v>23.55</c:v>
                </c:pt>
                <c:pt idx="222">
                  <c:v>23.58</c:v>
                </c:pt>
                <c:pt idx="223">
                  <c:v>23.72</c:v>
                </c:pt>
                <c:pt idx="224">
                  <c:v>23.77</c:v>
                </c:pt>
                <c:pt idx="225">
                  <c:v>23.85</c:v>
                </c:pt>
                <c:pt idx="226">
                  <c:v>23.93</c:v>
                </c:pt>
                <c:pt idx="227">
                  <c:v>23.99</c:v>
                </c:pt>
                <c:pt idx="228">
                  <c:v>24.1</c:v>
                </c:pt>
                <c:pt idx="229">
                  <c:v>24.21</c:v>
                </c:pt>
                <c:pt idx="230">
                  <c:v>24.26</c:v>
                </c:pt>
                <c:pt idx="231">
                  <c:v>24.37</c:v>
                </c:pt>
                <c:pt idx="232">
                  <c:v>24.42</c:v>
                </c:pt>
                <c:pt idx="233">
                  <c:v>24.53</c:v>
                </c:pt>
                <c:pt idx="234">
                  <c:v>24.59</c:v>
                </c:pt>
                <c:pt idx="235">
                  <c:v>24.67</c:v>
                </c:pt>
                <c:pt idx="236">
                  <c:v>24.8</c:v>
                </c:pt>
                <c:pt idx="237">
                  <c:v>24.86</c:v>
                </c:pt>
                <c:pt idx="238">
                  <c:v>24.97</c:v>
                </c:pt>
                <c:pt idx="239">
                  <c:v>25.02</c:v>
                </c:pt>
                <c:pt idx="240">
                  <c:v>25.08</c:v>
                </c:pt>
                <c:pt idx="241">
                  <c:v>25.19</c:v>
                </c:pt>
                <c:pt idx="242">
                  <c:v>25.35</c:v>
                </c:pt>
                <c:pt idx="243">
                  <c:v>25.4</c:v>
                </c:pt>
                <c:pt idx="244">
                  <c:v>25.46</c:v>
                </c:pt>
                <c:pt idx="245">
                  <c:v>25.51</c:v>
                </c:pt>
                <c:pt idx="246">
                  <c:v>25.62</c:v>
                </c:pt>
                <c:pt idx="247">
                  <c:v>25.73</c:v>
                </c:pt>
                <c:pt idx="248">
                  <c:v>25.78</c:v>
                </c:pt>
                <c:pt idx="249">
                  <c:v>25.84</c:v>
                </c:pt>
                <c:pt idx="250">
                  <c:v>25.92</c:v>
                </c:pt>
                <c:pt idx="251">
                  <c:v>26.06</c:v>
                </c:pt>
                <c:pt idx="252">
                  <c:v>26.11</c:v>
                </c:pt>
                <c:pt idx="253">
                  <c:v>26.16</c:v>
                </c:pt>
                <c:pt idx="254">
                  <c:v>26.25</c:v>
                </c:pt>
                <c:pt idx="255">
                  <c:v>26.38</c:v>
                </c:pt>
                <c:pt idx="256">
                  <c:v>26.44</c:v>
                </c:pt>
                <c:pt idx="257">
                  <c:v>26.55</c:v>
                </c:pt>
                <c:pt idx="258">
                  <c:v>26.6</c:v>
                </c:pt>
                <c:pt idx="259">
                  <c:v>26.71</c:v>
                </c:pt>
                <c:pt idx="260">
                  <c:v>26.79</c:v>
                </c:pt>
                <c:pt idx="261">
                  <c:v>26.93</c:v>
                </c:pt>
                <c:pt idx="262">
                  <c:v>27.04</c:v>
                </c:pt>
                <c:pt idx="263">
                  <c:v>27.09</c:v>
                </c:pt>
                <c:pt idx="264">
                  <c:v>27.14</c:v>
                </c:pt>
                <c:pt idx="265">
                  <c:v>27.25</c:v>
                </c:pt>
                <c:pt idx="266">
                  <c:v>27.33</c:v>
                </c:pt>
                <c:pt idx="267">
                  <c:v>27.47</c:v>
                </c:pt>
                <c:pt idx="268">
                  <c:v>27.5</c:v>
                </c:pt>
                <c:pt idx="269">
                  <c:v>27.53</c:v>
                </c:pt>
                <c:pt idx="270">
                  <c:v>27.69</c:v>
                </c:pt>
                <c:pt idx="271">
                  <c:v>27.74</c:v>
                </c:pt>
                <c:pt idx="272">
                  <c:v>27.8</c:v>
                </c:pt>
                <c:pt idx="273">
                  <c:v>27.88</c:v>
                </c:pt>
                <c:pt idx="274">
                  <c:v>28.02</c:v>
                </c:pt>
                <c:pt idx="275">
                  <c:v>28.07</c:v>
                </c:pt>
                <c:pt idx="276">
                  <c:v>28.18</c:v>
                </c:pt>
                <c:pt idx="277">
                  <c:v>28.18</c:v>
                </c:pt>
                <c:pt idx="278">
                  <c:v>28.34</c:v>
                </c:pt>
                <c:pt idx="279">
                  <c:v>28.45</c:v>
                </c:pt>
                <c:pt idx="280">
                  <c:v>28.5</c:v>
                </c:pt>
                <c:pt idx="281">
                  <c:v>28.61</c:v>
                </c:pt>
                <c:pt idx="282">
                  <c:v>28.67</c:v>
                </c:pt>
                <c:pt idx="283">
                  <c:v>28.78</c:v>
                </c:pt>
                <c:pt idx="284">
                  <c:v>28.83</c:v>
                </c:pt>
                <c:pt idx="285">
                  <c:v>28.89</c:v>
                </c:pt>
                <c:pt idx="286">
                  <c:v>28.99</c:v>
                </c:pt>
                <c:pt idx="287">
                  <c:v>29.1</c:v>
                </c:pt>
                <c:pt idx="288">
                  <c:v>29.16</c:v>
                </c:pt>
                <c:pt idx="289">
                  <c:v>29.24</c:v>
                </c:pt>
                <c:pt idx="290">
                  <c:v>29.32</c:v>
                </c:pt>
                <c:pt idx="291">
                  <c:v>29.4</c:v>
                </c:pt>
                <c:pt idx="292">
                  <c:v>29.48</c:v>
                </c:pt>
                <c:pt idx="293">
                  <c:v>29.59</c:v>
                </c:pt>
                <c:pt idx="294">
                  <c:v>29.65</c:v>
                </c:pt>
                <c:pt idx="295">
                  <c:v>29.76</c:v>
                </c:pt>
                <c:pt idx="296">
                  <c:v>29.78</c:v>
                </c:pt>
                <c:pt idx="297">
                  <c:v>29.92</c:v>
                </c:pt>
                <c:pt idx="298">
                  <c:v>29.97</c:v>
                </c:pt>
                <c:pt idx="299">
                  <c:v>30.08</c:v>
                </c:pt>
                <c:pt idx="300">
                  <c:v>30.14</c:v>
                </c:pt>
                <c:pt idx="301">
                  <c:v>30.3</c:v>
                </c:pt>
                <c:pt idx="302">
                  <c:v>30.36</c:v>
                </c:pt>
                <c:pt idx="303">
                  <c:v>30.46</c:v>
                </c:pt>
                <c:pt idx="304">
                  <c:v>30.46</c:v>
                </c:pt>
                <c:pt idx="305">
                  <c:v>30.57</c:v>
                </c:pt>
                <c:pt idx="306">
                  <c:v>30.68</c:v>
                </c:pt>
                <c:pt idx="307">
                  <c:v>30.73</c:v>
                </c:pt>
                <c:pt idx="308">
                  <c:v>30.84</c:v>
                </c:pt>
                <c:pt idx="309">
                  <c:v>30.9</c:v>
                </c:pt>
                <c:pt idx="310">
                  <c:v>31</c:v>
                </c:pt>
                <c:pt idx="311">
                  <c:v>31.08</c:v>
                </c:pt>
                <c:pt idx="312">
                  <c:v>31.27</c:v>
                </c:pt>
                <c:pt idx="313">
                  <c:v>31.22</c:v>
                </c:pt>
                <c:pt idx="314">
                  <c:v>31.33</c:v>
                </c:pt>
                <c:pt idx="315">
                  <c:v>31.38</c:v>
                </c:pt>
                <c:pt idx="316">
                  <c:v>31.6</c:v>
                </c:pt>
                <c:pt idx="317">
                  <c:v>31.54</c:v>
                </c:pt>
                <c:pt idx="318">
                  <c:v>31.7</c:v>
                </c:pt>
                <c:pt idx="319">
                  <c:v>31.7</c:v>
                </c:pt>
                <c:pt idx="320">
                  <c:v>31.87</c:v>
                </c:pt>
                <c:pt idx="321">
                  <c:v>31.92</c:v>
                </c:pt>
                <c:pt idx="322">
                  <c:v>32.03</c:v>
                </c:pt>
                <c:pt idx="323">
                  <c:v>32.08</c:v>
                </c:pt>
                <c:pt idx="324">
                  <c:v>32.19</c:v>
                </c:pt>
                <c:pt idx="325">
                  <c:v>32.299999999999997</c:v>
                </c:pt>
                <c:pt idx="326">
                  <c:v>32.35</c:v>
                </c:pt>
                <c:pt idx="327">
                  <c:v>32.4</c:v>
                </c:pt>
                <c:pt idx="328">
                  <c:v>32.51</c:v>
                </c:pt>
                <c:pt idx="329">
                  <c:v>32.619999999999997</c:v>
                </c:pt>
                <c:pt idx="330">
                  <c:v>32.67</c:v>
                </c:pt>
                <c:pt idx="331">
                  <c:v>32.67</c:v>
                </c:pt>
                <c:pt idx="332">
                  <c:v>32.83</c:v>
                </c:pt>
                <c:pt idx="333">
                  <c:v>32.94</c:v>
                </c:pt>
                <c:pt idx="334">
                  <c:v>33</c:v>
                </c:pt>
                <c:pt idx="335">
                  <c:v>33.049999999999997</c:v>
                </c:pt>
                <c:pt idx="336">
                  <c:v>33.18</c:v>
                </c:pt>
                <c:pt idx="337">
                  <c:v>33.26</c:v>
                </c:pt>
                <c:pt idx="338">
                  <c:v>33.26</c:v>
                </c:pt>
                <c:pt idx="339">
                  <c:v>33.450000000000003</c:v>
                </c:pt>
                <c:pt idx="340">
                  <c:v>33.51</c:v>
                </c:pt>
                <c:pt idx="341">
                  <c:v>33.590000000000003</c:v>
                </c:pt>
                <c:pt idx="342">
                  <c:v>33.64</c:v>
                </c:pt>
                <c:pt idx="343">
                  <c:v>33.799999999999997</c:v>
                </c:pt>
                <c:pt idx="344">
                  <c:v>33.880000000000003</c:v>
                </c:pt>
                <c:pt idx="345">
                  <c:v>33.96</c:v>
                </c:pt>
                <c:pt idx="346">
                  <c:v>33.99</c:v>
                </c:pt>
                <c:pt idx="347">
                  <c:v>34.130000000000003</c:v>
                </c:pt>
                <c:pt idx="348">
                  <c:v>34.21</c:v>
                </c:pt>
                <c:pt idx="349">
                  <c:v>34.31</c:v>
                </c:pt>
                <c:pt idx="350">
                  <c:v>34.340000000000003</c:v>
                </c:pt>
                <c:pt idx="351">
                  <c:v>34.42</c:v>
                </c:pt>
                <c:pt idx="352">
                  <c:v>34.56</c:v>
                </c:pt>
                <c:pt idx="353">
                  <c:v>34.61</c:v>
                </c:pt>
                <c:pt idx="354">
                  <c:v>34.659999999999997</c:v>
                </c:pt>
                <c:pt idx="355">
                  <c:v>34.72</c:v>
                </c:pt>
                <c:pt idx="356">
                  <c:v>34.83</c:v>
                </c:pt>
                <c:pt idx="357">
                  <c:v>34.93</c:v>
                </c:pt>
                <c:pt idx="358">
                  <c:v>35.04</c:v>
                </c:pt>
                <c:pt idx="359">
                  <c:v>35.15</c:v>
                </c:pt>
                <c:pt idx="360">
                  <c:v>35.18</c:v>
                </c:pt>
                <c:pt idx="361">
                  <c:v>35.26</c:v>
                </c:pt>
                <c:pt idx="362">
                  <c:v>35.36</c:v>
                </c:pt>
                <c:pt idx="363">
                  <c:v>35.42</c:v>
                </c:pt>
                <c:pt idx="364">
                  <c:v>35.47</c:v>
                </c:pt>
                <c:pt idx="365">
                  <c:v>35.58</c:v>
                </c:pt>
                <c:pt idx="366">
                  <c:v>35.69</c:v>
                </c:pt>
                <c:pt idx="367">
                  <c:v>35.79</c:v>
                </c:pt>
                <c:pt idx="368">
                  <c:v>35.82</c:v>
                </c:pt>
                <c:pt idx="369">
                  <c:v>35.96</c:v>
                </c:pt>
                <c:pt idx="370">
                  <c:v>36.04</c:v>
                </c:pt>
                <c:pt idx="371">
                  <c:v>36.17</c:v>
                </c:pt>
                <c:pt idx="372">
                  <c:v>36.17</c:v>
                </c:pt>
                <c:pt idx="373">
                  <c:v>36.28</c:v>
                </c:pt>
                <c:pt idx="374">
                  <c:v>36.33</c:v>
                </c:pt>
                <c:pt idx="375">
                  <c:v>36.44</c:v>
                </c:pt>
                <c:pt idx="376">
                  <c:v>36.49</c:v>
                </c:pt>
                <c:pt idx="377">
                  <c:v>36.6</c:v>
                </c:pt>
                <c:pt idx="378">
                  <c:v>36.659999999999997</c:v>
                </c:pt>
                <c:pt idx="379">
                  <c:v>36.82</c:v>
                </c:pt>
                <c:pt idx="380">
                  <c:v>36.79</c:v>
                </c:pt>
                <c:pt idx="381">
                  <c:v>36.9</c:v>
                </c:pt>
                <c:pt idx="382">
                  <c:v>36.979999999999997</c:v>
                </c:pt>
                <c:pt idx="383">
                  <c:v>37.06</c:v>
                </c:pt>
                <c:pt idx="384">
                  <c:v>37.14</c:v>
                </c:pt>
                <c:pt idx="385">
                  <c:v>37.19</c:v>
                </c:pt>
                <c:pt idx="386">
                  <c:v>37.380000000000003</c:v>
                </c:pt>
                <c:pt idx="387">
                  <c:v>37.46</c:v>
                </c:pt>
                <c:pt idx="388">
                  <c:v>37.520000000000003</c:v>
                </c:pt>
                <c:pt idx="389">
                  <c:v>37.619999999999997</c:v>
                </c:pt>
                <c:pt idx="390">
                  <c:v>37.729999999999997</c:v>
                </c:pt>
                <c:pt idx="391">
                  <c:v>37.79</c:v>
                </c:pt>
                <c:pt idx="392">
                  <c:v>37.840000000000003</c:v>
                </c:pt>
                <c:pt idx="393">
                  <c:v>37.950000000000003</c:v>
                </c:pt>
                <c:pt idx="394">
                  <c:v>38.049999999999997</c:v>
                </c:pt>
                <c:pt idx="395">
                  <c:v>38.159999999999997</c:v>
                </c:pt>
                <c:pt idx="396">
                  <c:v>38.159999999999997</c:v>
                </c:pt>
                <c:pt idx="397">
                  <c:v>38.270000000000003</c:v>
                </c:pt>
                <c:pt idx="398">
                  <c:v>38.4</c:v>
                </c:pt>
                <c:pt idx="399">
                  <c:v>38.46</c:v>
                </c:pt>
                <c:pt idx="400">
                  <c:v>38.51</c:v>
                </c:pt>
                <c:pt idx="401">
                  <c:v>38.54</c:v>
                </c:pt>
                <c:pt idx="402">
                  <c:v>38.729999999999997</c:v>
                </c:pt>
                <c:pt idx="403">
                  <c:v>38.81</c:v>
                </c:pt>
                <c:pt idx="404">
                  <c:v>38.81</c:v>
                </c:pt>
                <c:pt idx="405">
                  <c:v>38.92</c:v>
                </c:pt>
                <c:pt idx="406">
                  <c:v>39</c:v>
                </c:pt>
                <c:pt idx="407">
                  <c:v>39.130000000000003</c:v>
                </c:pt>
                <c:pt idx="408">
                  <c:v>39.159999999999997</c:v>
                </c:pt>
                <c:pt idx="409">
                  <c:v>39.29</c:v>
                </c:pt>
                <c:pt idx="410">
                  <c:v>39.29</c:v>
                </c:pt>
                <c:pt idx="411">
                  <c:v>39.450000000000003</c:v>
                </c:pt>
                <c:pt idx="412">
                  <c:v>39.56</c:v>
                </c:pt>
                <c:pt idx="413">
                  <c:v>39.67</c:v>
                </c:pt>
                <c:pt idx="414">
                  <c:v>39.72</c:v>
                </c:pt>
                <c:pt idx="415">
                  <c:v>39.83</c:v>
                </c:pt>
                <c:pt idx="416">
                  <c:v>39.83</c:v>
                </c:pt>
                <c:pt idx="417">
                  <c:v>40.020000000000003</c:v>
                </c:pt>
                <c:pt idx="418">
                  <c:v>40.020000000000003</c:v>
                </c:pt>
                <c:pt idx="419">
                  <c:v>40.15</c:v>
                </c:pt>
                <c:pt idx="420">
                  <c:v>40.130000000000003</c:v>
                </c:pt>
                <c:pt idx="421">
                  <c:v>40.31</c:v>
                </c:pt>
                <c:pt idx="422">
                  <c:v>40.31</c:v>
                </c:pt>
                <c:pt idx="423">
                  <c:v>40.47</c:v>
                </c:pt>
                <c:pt idx="424">
                  <c:v>40.42</c:v>
                </c:pt>
                <c:pt idx="425">
                  <c:v>40.659999999999997</c:v>
                </c:pt>
                <c:pt idx="426">
                  <c:v>40.659999999999997</c:v>
                </c:pt>
                <c:pt idx="427">
                  <c:v>40.79</c:v>
                </c:pt>
                <c:pt idx="428">
                  <c:v>40.79</c:v>
                </c:pt>
                <c:pt idx="429">
                  <c:v>40.94</c:v>
                </c:pt>
                <c:pt idx="430">
                  <c:v>41.05</c:v>
                </c:pt>
                <c:pt idx="431">
                  <c:v>41.15</c:v>
                </c:pt>
                <c:pt idx="432">
                  <c:v>41.15</c:v>
                </c:pt>
                <c:pt idx="433">
                  <c:v>41.26</c:v>
                </c:pt>
                <c:pt idx="434">
                  <c:v>41.26</c:v>
                </c:pt>
                <c:pt idx="435">
                  <c:v>41.47</c:v>
                </c:pt>
                <c:pt idx="436">
                  <c:v>41.47</c:v>
                </c:pt>
                <c:pt idx="437">
                  <c:v>41.6</c:v>
                </c:pt>
                <c:pt idx="438">
                  <c:v>41.6</c:v>
                </c:pt>
                <c:pt idx="439">
                  <c:v>41.73</c:v>
                </c:pt>
                <c:pt idx="440">
                  <c:v>41.89</c:v>
                </c:pt>
                <c:pt idx="441">
                  <c:v>41.94</c:v>
                </c:pt>
                <c:pt idx="442">
                  <c:v>42.02</c:v>
                </c:pt>
                <c:pt idx="443">
                  <c:v>42.1</c:v>
                </c:pt>
                <c:pt idx="444">
                  <c:v>42.2</c:v>
                </c:pt>
                <c:pt idx="445">
                  <c:v>42.26</c:v>
                </c:pt>
                <c:pt idx="446">
                  <c:v>42.26</c:v>
                </c:pt>
                <c:pt idx="447">
                  <c:v>42.41</c:v>
                </c:pt>
                <c:pt idx="448">
                  <c:v>42.47</c:v>
                </c:pt>
                <c:pt idx="449">
                  <c:v>42.57</c:v>
                </c:pt>
                <c:pt idx="450">
                  <c:v>42.57</c:v>
                </c:pt>
                <c:pt idx="451">
                  <c:v>42.73</c:v>
                </c:pt>
                <c:pt idx="452">
                  <c:v>42.75</c:v>
                </c:pt>
                <c:pt idx="453">
                  <c:v>42.89</c:v>
                </c:pt>
                <c:pt idx="454">
                  <c:v>42.91</c:v>
                </c:pt>
                <c:pt idx="455">
                  <c:v>43.04</c:v>
                </c:pt>
                <c:pt idx="456">
                  <c:v>43.1</c:v>
                </c:pt>
                <c:pt idx="457">
                  <c:v>43.2</c:v>
                </c:pt>
                <c:pt idx="458">
                  <c:v>43.2</c:v>
                </c:pt>
                <c:pt idx="459">
                  <c:v>43.38</c:v>
                </c:pt>
                <c:pt idx="460">
                  <c:v>43.44</c:v>
                </c:pt>
                <c:pt idx="461">
                  <c:v>43.54</c:v>
                </c:pt>
                <c:pt idx="462">
                  <c:v>43.57</c:v>
                </c:pt>
                <c:pt idx="463">
                  <c:v>43.72</c:v>
                </c:pt>
                <c:pt idx="464">
                  <c:v>43.72</c:v>
                </c:pt>
                <c:pt idx="465">
                  <c:v>43.88</c:v>
                </c:pt>
                <c:pt idx="466">
                  <c:v>43.93</c:v>
                </c:pt>
                <c:pt idx="467">
                  <c:v>44.09</c:v>
                </c:pt>
                <c:pt idx="468">
                  <c:v>44.09</c:v>
                </c:pt>
                <c:pt idx="469">
                  <c:v>44.2</c:v>
                </c:pt>
                <c:pt idx="470">
                  <c:v>44.17</c:v>
                </c:pt>
                <c:pt idx="471">
                  <c:v>44.35</c:v>
                </c:pt>
                <c:pt idx="472">
                  <c:v>44.41</c:v>
                </c:pt>
                <c:pt idx="473">
                  <c:v>44.49</c:v>
                </c:pt>
                <c:pt idx="474">
                  <c:v>44.51</c:v>
                </c:pt>
                <c:pt idx="475">
                  <c:v>44.62</c:v>
                </c:pt>
                <c:pt idx="476">
                  <c:v>44.72</c:v>
                </c:pt>
                <c:pt idx="477">
                  <c:v>44.83</c:v>
                </c:pt>
                <c:pt idx="478">
                  <c:v>44.88</c:v>
                </c:pt>
                <c:pt idx="479">
                  <c:v>44.98</c:v>
                </c:pt>
                <c:pt idx="480">
                  <c:v>45.04</c:v>
                </c:pt>
                <c:pt idx="481">
                  <c:v>45.14</c:v>
                </c:pt>
                <c:pt idx="482">
                  <c:v>45.22</c:v>
                </c:pt>
                <c:pt idx="483">
                  <c:v>45.35</c:v>
                </c:pt>
                <c:pt idx="484">
                  <c:v>45.4</c:v>
                </c:pt>
                <c:pt idx="485">
                  <c:v>45.46</c:v>
                </c:pt>
                <c:pt idx="486">
                  <c:v>45.56</c:v>
                </c:pt>
                <c:pt idx="487">
                  <c:v>45.67</c:v>
                </c:pt>
                <c:pt idx="488">
                  <c:v>45.72</c:v>
                </c:pt>
                <c:pt idx="489">
                  <c:v>45.77</c:v>
                </c:pt>
                <c:pt idx="490">
                  <c:v>45.88</c:v>
                </c:pt>
                <c:pt idx="491">
                  <c:v>45.95</c:v>
                </c:pt>
                <c:pt idx="492">
                  <c:v>45.98</c:v>
                </c:pt>
                <c:pt idx="493">
                  <c:v>46.14</c:v>
                </c:pt>
                <c:pt idx="494">
                  <c:v>46.19</c:v>
                </c:pt>
                <c:pt idx="495">
                  <c:v>46.3</c:v>
                </c:pt>
                <c:pt idx="496">
                  <c:v>46.35</c:v>
                </c:pt>
                <c:pt idx="497">
                  <c:v>46.43</c:v>
                </c:pt>
                <c:pt idx="498">
                  <c:v>46.56</c:v>
                </c:pt>
                <c:pt idx="499">
                  <c:v>46.64</c:v>
                </c:pt>
                <c:pt idx="500">
                  <c:v>46.69</c:v>
                </c:pt>
                <c:pt idx="501">
                  <c:v>46.77</c:v>
                </c:pt>
                <c:pt idx="502">
                  <c:v>46.87</c:v>
                </c:pt>
                <c:pt idx="503">
                  <c:v>46.87</c:v>
                </c:pt>
                <c:pt idx="504">
                  <c:v>47</c:v>
                </c:pt>
                <c:pt idx="505">
                  <c:v>47.16</c:v>
                </c:pt>
                <c:pt idx="506">
                  <c:v>47.16</c:v>
                </c:pt>
                <c:pt idx="507">
                  <c:v>47.29</c:v>
                </c:pt>
                <c:pt idx="508">
                  <c:v>47.34</c:v>
                </c:pt>
                <c:pt idx="509">
                  <c:v>47.5</c:v>
                </c:pt>
                <c:pt idx="510">
                  <c:v>47.5</c:v>
                </c:pt>
                <c:pt idx="511">
                  <c:v>47.58</c:v>
                </c:pt>
                <c:pt idx="512">
                  <c:v>47.66</c:v>
                </c:pt>
                <c:pt idx="513">
                  <c:v>47.82</c:v>
                </c:pt>
                <c:pt idx="514">
                  <c:v>47.87</c:v>
                </c:pt>
                <c:pt idx="515">
                  <c:v>47.92</c:v>
                </c:pt>
                <c:pt idx="516">
                  <c:v>48</c:v>
                </c:pt>
                <c:pt idx="517">
                  <c:v>48.11</c:v>
                </c:pt>
                <c:pt idx="518">
                  <c:v>48.24</c:v>
                </c:pt>
                <c:pt idx="519">
                  <c:v>48.24</c:v>
                </c:pt>
                <c:pt idx="520">
                  <c:v>48.29</c:v>
                </c:pt>
                <c:pt idx="521">
                  <c:v>48.37</c:v>
                </c:pt>
                <c:pt idx="522">
                  <c:v>48.55</c:v>
                </c:pt>
                <c:pt idx="523">
                  <c:v>48.6</c:v>
                </c:pt>
                <c:pt idx="524">
                  <c:v>48.66</c:v>
                </c:pt>
                <c:pt idx="525">
                  <c:v>48.71</c:v>
                </c:pt>
                <c:pt idx="526">
                  <c:v>48.87</c:v>
                </c:pt>
                <c:pt idx="527">
                  <c:v>48.87</c:v>
                </c:pt>
                <c:pt idx="528">
                  <c:v>48.97</c:v>
                </c:pt>
                <c:pt idx="529">
                  <c:v>49.02</c:v>
                </c:pt>
                <c:pt idx="530">
                  <c:v>49.13</c:v>
                </c:pt>
                <c:pt idx="531">
                  <c:v>49.18</c:v>
                </c:pt>
                <c:pt idx="532">
                  <c:v>49.34</c:v>
                </c:pt>
                <c:pt idx="533">
                  <c:v>49.34</c:v>
                </c:pt>
                <c:pt idx="534">
                  <c:v>49.44</c:v>
                </c:pt>
                <c:pt idx="535">
                  <c:v>49.52</c:v>
                </c:pt>
                <c:pt idx="536">
                  <c:v>49.6</c:v>
                </c:pt>
                <c:pt idx="537">
                  <c:v>49.71</c:v>
                </c:pt>
                <c:pt idx="538">
                  <c:v>49.81</c:v>
                </c:pt>
                <c:pt idx="539">
                  <c:v>49.86</c:v>
                </c:pt>
                <c:pt idx="540">
                  <c:v>49.97</c:v>
                </c:pt>
                <c:pt idx="541">
                  <c:v>50.02</c:v>
                </c:pt>
                <c:pt idx="542">
                  <c:v>50.13</c:v>
                </c:pt>
                <c:pt idx="543">
                  <c:v>50.18</c:v>
                </c:pt>
                <c:pt idx="544">
                  <c:v>50.26</c:v>
                </c:pt>
                <c:pt idx="545">
                  <c:v>50.39</c:v>
                </c:pt>
                <c:pt idx="546">
                  <c:v>50.44</c:v>
                </c:pt>
                <c:pt idx="547">
                  <c:v>50.5</c:v>
                </c:pt>
                <c:pt idx="548">
                  <c:v>50.55</c:v>
                </c:pt>
                <c:pt idx="549">
                  <c:v>50.68</c:v>
                </c:pt>
                <c:pt idx="550">
                  <c:v>50.77</c:v>
                </c:pt>
                <c:pt idx="551">
                  <c:v>50.85</c:v>
                </c:pt>
                <c:pt idx="552">
                  <c:v>50.96</c:v>
                </c:pt>
                <c:pt idx="553">
                  <c:v>50.98</c:v>
                </c:pt>
                <c:pt idx="554">
                  <c:v>51.09</c:v>
                </c:pt>
                <c:pt idx="555">
                  <c:v>51.25</c:v>
                </c:pt>
                <c:pt idx="556">
                  <c:v>51.31</c:v>
                </c:pt>
                <c:pt idx="557">
                  <c:v>51.36</c:v>
                </c:pt>
                <c:pt idx="558">
                  <c:v>51.41</c:v>
                </c:pt>
                <c:pt idx="559">
                  <c:v>51.52</c:v>
                </c:pt>
                <c:pt idx="560">
                  <c:v>51.63</c:v>
                </c:pt>
                <c:pt idx="561">
                  <c:v>51.68</c:v>
                </c:pt>
                <c:pt idx="562">
                  <c:v>51.77</c:v>
                </c:pt>
                <c:pt idx="563">
                  <c:v>51.85</c:v>
                </c:pt>
                <c:pt idx="564">
                  <c:v>51.96</c:v>
                </c:pt>
                <c:pt idx="565">
                  <c:v>52.01</c:v>
                </c:pt>
                <c:pt idx="566">
                  <c:v>52.06</c:v>
                </c:pt>
                <c:pt idx="567">
                  <c:v>52.17</c:v>
                </c:pt>
                <c:pt idx="568">
                  <c:v>52.31</c:v>
                </c:pt>
                <c:pt idx="569">
                  <c:v>52.33</c:v>
                </c:pt>
                <c:pt idx="570">
                  <c:v>52.44</c:v>
                </c:pt>
                <c:pt idx="571">
                  <c:v>52.5</c:v>
                </c:pt>
                <c:pt idx="572">
                  <c:v>52.66</c:v>
                </c:pt>
                <c:pt idx="573">
                  <c:v>52.66</c:v>
                </c:pt>
                <c:pt idx="574">
                  <c:v>52.77</c:v>
                </c:pt>
                <c:pt idx="575">
                  <c:v>52.87</c:v>
                </c:pt>
                <c:pt idx="576">
                  <c:v>52.93</c:v>
                </c:pt>
                <c:pt idx="577">
                  <c:v>52.98</c:v>
                </c:pt>
                <c:pt idx="578">
                  <c:v>53.12</c:v>
                </c:pt>
                <c:pt idx="579">
                  <c:v>53.2</c:v>
                </c:pt>
                <c:pt idx="580">
                  <c:v>53.31</c:v>
                </c:pt>
                <c:pt idx="581">
                  <c:v>53.36</c:v>
                </c:pt>
                <c:pt idx="582">
                  <c:v>53.47</c:v>
                </c:pt>
                <c:pt idx="583">
                  <c:v>53.58</c:v>
                </c:pt>
                <c:pt idx="584">
                  <c:v>53.63</c:v>
                </c:pt>
                <c:pt idx="585">
                  <c:v>53.69</c:v>
                </c:pt>
                <c:pt idx="586">
                  <c:v>53.74</c:v>
                </c:pt>
                <c:pt idx="587">
                  <c:v>53.9</c:v>
                </c:pt>
                <c:pt idx="588">
                  <c:v>53.96</c:v>
                </c:pt>
                <c:pt idx="589">
                  <c:v>54.01</c:v>
                </c:pt>
                <c:pt idx="590">
                  <c:v>54.06</c:v>
                </c:pt>
                <c:pt idx="591">
                  <c:v>54.2</c:v>
                </c:pt>
                <c:pt idx="592">
                  <c:v>54.33</c:v>
                </c:pt>
                <c:pt idx="593">
                  <c:v>54.39</c:v>
                </c:pt>
                <c:pt idx="594">
                  <c:v>54.44</c:v>
                </c:pt>
                <c:pt idx="595">
                  <c:v>54.58</c:v>
                </c:pt>
                <c:pt idx="596">
                  <c:v>54.66</c:v>
                </c:pt>
                <c:pt idx="597">
                  <c:v>54.66</c:v>
                </c:pt>
                <c:pt idx="598">
                  <c:v>54.82</c:v>
                </c:pt>
                <c:pt idx="599">
                  <c:v>54.87</c:v>
                </c:pt>
                <c:pt idx="600">
                  <c:v>54.98</c:v>
                </c:pt>
                <c:pt idx="601">
                  <c:v>55.04</c:v>
                </c:pt>
                <c:pt idx="602">
                  <c:v>55.14</c:v>
                </c:pt>
                <c:pt idx="603">
                  <c:v>55.2</c:v>
                </c:pt>
                <c:pt idx="604">
                  <c:v>55.31</c:v>
                </c:pt>
                <c:pt idx="605">
                  <c:v>55.36</c:v>
                </c:pt>
                <c:pt idx="606">
                  <c:v>55.52</c:v>
                </c:pt>
                <c:pt idx="607">
                  <c:v>55.55</c:v>
                </c:pt>
                <c:pt idx="608">
                  <c:v>55.63</c:v>
                </c:pt>
                <c:pt idx="609">
                  <c:v>55.74</c:v>
                </c:pt>
                <c:pt idx="610">
                  <c:v>55.85</c:v>
                </c:pt>
                <c:pt idx="611">
                  <c:v>55.9</c:v>
                </c:pt>
                <c:pt idx="612">
                  <c:v>55.98</c:v>
                </c:pt>
                <c:pt idx="613">
                  <c:v>56.01</c:v>
                </c:pt>
                <c:pt idx="614">
                  <c:v>56.17</c:v>
                </c:pt>
                <c:pt idx="615">
                  <c:v>56.17</c:v>
                </c:pt>
                <c:pt idx="616">
                  <c:v>56.33</c:v>
                </c:pt>
                <c:pt idx="617">
                  <c:v>56.33</c:v>
                </c:pt>
                <c:pt idx="618">
                  <c:v>56.44</c:v>
                </c:pt>
                <c:pt idx="619">
                  <c:v>56.55</c:v>
                </c:pt>
                <c:pt idx="620">
                  <c:v>56.63</c:v>
                </c:pt>
                <c:pt idx="621">
                  <c:v>56.66</c:v>
                </c:pt>
                <c:pt idx="622">
                  <c:v>56.79</c:v>
                </c:pt>
                <c:pt idx="623">
                  <c:v>56.87</c:v>
                </c:pt>
                <c:pt idx="624">
                  <c:v>56.93</c:v>
                </c:pt>
                <c:pt idx="625">
                  <c:v>57.01</c:v>
                </c:pt>
                <c:pt idx="626">
                  <c:v>57.12</c:v>
                </c:pt>
                <c:pt idx="627">
                  <c:v>57.2</c:v>
                </c:pt>
                <c:pt idx="628">
                  <c:v>57.28</c:v>
                </c:pt>
                <c:pt idx="629">
                  <c:v>57.42</c:v>
                </c:pt>
                <c:pt idx="630">
                  <c:v>57.47</c:v>
                </c:pt>
                <c:pt idx="631">
                  <c:v>57.52</c:v>
                </c:pt>
                <c:pt idx="632">
                  <c:v>57.6</c:v>
                </c:pt>
                <c:pt idx="633">
                  <c:v>57.79</c:v>
                </c:pt>
                <c:pt idx="634">
                  <c:v>57.85</c:v>
                </c:pt>
                <c:pt idx="635">
                  <c:v>57.87</c:v>
                </c:pt>
                <c:pt idx="636">
                  <c:v>57.96</c:v>
                </c:pt>
                <c:pt idx="637">
                  <c:v>58.06</c:v>
                </c:pt>
                <c:pt idx="638">
                  <c:v>58.17</c:v>
                </c:pt>
                <c:pt idx="639">
                  <c:v>58.23</c:v>
                </c:pt>
                <c:pt idx="640">
                  <c:v>58.31</c:v>
                </c:pt>
                <c:pt idx="641">
                  <c:v>58.39</c:v>
                </c:pt>
                <c:pt idx="642">
                  <c:v>58.5</c:v>
                </c:pt>
                <c:pt idx="643">
                  <c:v>58.55</c:v>
                </c:pt>
                <c:pt idx="644">
                  <c:v>58.66</c:v>
                </c:pt>
                <c:pt idx="645">
                  <c:v>58.74</c:v>
                </c:pt>
                <c:pt idx="646">
                  <c:v>58.82</c:v>
                </c:pt>
                <c:pt idx="647">
                  <c:v>58.9</c:v>
                </c:pt>
                <c:pt idx="648">
                  <c:v>59.04</c:v>
                </c:pt>
                <c:pt idx="649">
                  <c:v>59.09</c:v>
                </c:pt>
                <c:pt idx="650">
                  <c:v>59.2</c:v>
                </c:pt>
                <c:pt idx="651">
                  <c:v>59.2</c:v>
                </c:pt>
                <c:pt idx="652">
                  <c:v>59.42</c:v>
                </c:pt>
                <c:pt idx="653">
                  <c:v>59.42</c:v>
                </c:pt>
                <c:pt idx="654">
                  <c:v>59.52</c:v>
                </c:pt>
                <c:pt idx="655">
                  <c:v>59.52</c:v>
                </c:pt>
                <c:pt idx="656">
                  <c:v>59.69</c:v>
                </c:pt>
                <c:pt idx="657">
                  <c:v>59.74</c:v>
                </c:pt>
                <c:pt idx="658">
                  <c:v>59.9</c:v>
                </c:pt>
                <c:pt idx="659">
                  <c:v>59.85</c:v>
                </c:pt>
                <c:pt idx="660">
                  <c:v>60.04</c:v>
                </c:pt>
                <c:pt idx="661">
                  <c:v>60.04</c:v>
                </c:pt>
                <c:pt idx="662">
                  <c:v>60.17</c:v>
                </c:pt>
                <c:pt idx="663">
                  <c:v>60.22</c:v>
                </c:pt>
                <c:pt idx="664">
                  <c:v>60.33</c:v>
                </c:pt>
                <c:pt idx="665">
                  <c:v>60.39</c:v>
                </c:pt>
                <c:pt idx="666">
                  <c:v>60.55</c:v>
                </c:pt>
                <c:pt idx="667">
                  <c:v>60.55</c:v>
                </c:pt>
                <c:pt idx="668">
                  <c:v>60.66</c:v>
                </c:pt>
                <c:pt idx="669">
                  <c:v>60.71</c:v>
                </c:pt>
                <c:pt idx="670">
                  <c:v>60.82</c:v>
                </c:pt>
                <c:pt idx="671">
                  <c:v>60.87</c:v>
                </c:pt>
                <c:pt idx="672">
                  <c:v>60.98</c:v>
                </c:pt>
                <c:pt idx="673">
                  <c:v>61.03</c:v>
                </c:pt>
                <c:pt idx="674">
                  <c:v>61.14</c:v>
                </c:pt>
                <c:pt idx="675">
                  <c:v>61.19</c:v>
                </c:pt>
                <c:pt idx="676">
                  <c:v>61.36</c:v>
                </c:pt>
                <c:pt idx="677">
                  <c:v>61.41</c:v>
                </c:pt>
                <c:pt idx="678">
                  <c:v>61.55</c:v>
                </c:pt>
                <c:pt idx="679">
                  <c:v>61.57</c:v>
                </c:pt>
                <c:pt idx="680">
                  <c:v>61.68</c:v>
                </c:pt>
                <c:pt idx="681">
                  <c:v>61.73</c:v>
                </c:pt>
                <c:pt idx="682">
                  <c:v>61.9</c:v>
                </c:pt>
                <c:pt idx="683">
                  <c:v>61.9</c:v>
                </c:pt>
                <c:pt idx="684">
                  <c:v>62.06</c:v>
                </c:pt>
                <c:pt idx="685">
                  <c:v>62.06</c:v>
                </c:pt>
                <c:pt idx="686">
                  <c:v>62.16</c:v>
                </c:pt>
                <c:pt idx="687">
                  <c:v>62.22</c:v>
                </c:pt>
                <c:pt idx="688">
                  <c:v>62.38</c:v>
                </c:pt>
                <c:pt idx="689">
                  <c:v>62.38</c:v>
                </c:pt>
                <c:pt idx="690">
                  <c:v>62.49</c:v>
                </c:pt>
                <c:pt idx="691">
                  <c:v>62.54</c:v>
                </c:pt>
                <c:pt idx="692">
                  <c:v>62.7</c:v>
                </c:pt>
                <c:pt idx="693">
                  <c:v>62.73</c:v>
                </c:pt>
                <c:pt idx="694">
                  <c:v>62.81</c:v>
                </c:pt>
                <c:pt idx="695">
                  <c:v>62.92</c:v>
                </c:pt>
                <c:pt idx="696">
                  <c:v>62.97</c:v>
                </c:pt>
                <c:pt idx="697">
                  <c:v>63.03</c:v>
                </c:pt>
                <c:pt idx="698">
                  <c:v>63.19</c:v>
                </c:pt>
                <c:pt idx="699">
                  <c:v>63.3</c:v>
                </c:pt>
                <c:pt idx="700">
                  <c:v>63.35</c:v>
                </c:pt>
                <c:pt idx="701">
                  <c:v>63.35</c:v>
                </c:pt>
                <c:pt idx="702">
                  <c:v>63.57</c:v>
                </c:pt>
                <c:pt idx="703">
                  <c:v>63.62</c:v>
                </c:pt>
                <c:pt idx="704">
                  <c:v>63.67</c:v>
                </c:pt>
                <c:pt idx="705">
                  <c:v>63.75</c:v>
                </c:pt>
                <c:pt idx="706">
                  <c:v>63.84</c:v>
                </c:pt>
                <c:pt idx="707">
                  <c:v>63.94</c:v>
                </c:pt>
                <c:pt idx="708">
                  <c:v>64</c:v>
                </c:pt>
                <c:pt idx="709">
                  <c:v>64.08</c:v>
                </c:pt>
                <c:pt idx="710">
                  <c:v>64.16</c:v>
                </c:pt>
                <c:pt idx="711">
                  <c:v>64.319999999999993</c:v>
                </c:pt>
                <c:pt idx="712">
                  <c:v>64.319999999999993</c:v>
                </c:pt>
                <c:pt idx="713">
                  <c:v>64.37</c:v>
                </c:pt>
                <c:pt idx="714">
                  <c:v>64.48</c:v>
                </c:pt>
                <c:pt idx="715">
                  <c:v>64.64</c:v>
                </c:pt>
                <c:pt idx="716">
                  <c:v>64.64</c:v>
                </c:pt>
                <c:pt idx="717">
                  <c:v>64.72</c:v>
                </c:pt>
                <c:pt idx="718">
                  <c:v>64.81</c:v>
                </c:pt>
                <c:pt idx="719">
                  <c:v>64.97</c:v>
                </c:pt>
                <c:pt idx="720">
                  <c:v>65.02</c:v>
                </c:pt>
                <c:pt idx="721">
                  <c:v>65.08</c:v>
                </c:pt>
                <c:pt idx="722">
                  <c:v>65.180000000000007</c:v>
                </c:pt>
                <c:pt idx="723">
                  <c:v>65.239999999999995</c:v>
                </c:pt>
                <c:pt idx="724">
                  <c:v>65.34</c:v>
                </c:pt>
                <c:pt idx="725">
                  <c:v>65.45</c:v>
                </c:pt>
                <c:pt idx="726">
                  <c:v>65.510000000000005</c:v>
                </c:pt>
                <c:pt idx="727">
                  <c:v>65.61</c:v>
                </c:pt>
                <c:pt idx="728">
                  <c:v>65.67</c:v>
                </c:pt>
                <c:pt idx="729">
                  <c:v>65.78</c:v>
                </c:pt>
                <c:pt idx="730">
                  <c:v>65.88</c:v>
                </c:pt>
                <c:pt idx="731">
                  <c:v>65.94</c:v>
                </c:pt>
                <c:pt idx="732">
                  <c:v>66.02</c:v>
                </c:pt>
                <c:pt idx="733">
                  <c:v>66.05</c:v>
                </c:pt>
                <c:pt idx="734">
                  <c:v>66.150000000000006</c:v>
                </c:pt>
                <c:pt idx="735">
                  <c:v>66.260000000000005</c:v>
                </c:pt>
                <c:pt idx="736">
                  <c:v>66.37</c:v>
                </c:pt>
                <c:pt idx="737">
                  <c:v>66.400000000000006</c:v>
                </c:pt>
                <c:pt idx="738">
                  <c:v>66.5</c:v>
                </c:pt>
                <c:pt idx="739">
                  <c:v>66.58</c:v>
                </c:pt>
                <c:pt idx="740">
                  <c:v>66.69</c:v>
                </c:pt>
                <c:pt idx="741">
                  <c:v>66.75</c:v>
                </c:pt>
                <c:pt idx="742">
                  <c:v>66.8</c:v>
                </c:pt>
                <c:pt idx="743">
                  <c:v>66.88</c:v>
                </c:pt>
                <c:pt idx="744">
                  <c:v>67.02</c:v>
                </c:pt>
                <c:pt idx="745">
                  <c:v>67.12</c:v>
                </c:pt>
                <c:pt idx="746">
                  <c:v>67.180000000000007</c:v>
                </c:pt>
                <c:pt idx="747">
                  <c:v>67.260000000000005</c:v>
                </c:pt>
                <c:pt idx="748">
                  <c:v>67.39</c:v>
                </c:pt>
                <c:pt idx="749">
                  <c:v>67.45</c:v>
                </c:pt>
                <c:pt idx="750">
                  <c:v>67.5</c:v>
                </c:pt>
                <c:pt idx="751">
                  <c:v>67.61</c:v>
                </c:pt>
                <c:pt idx="752">
                  <c:v>67.72</c:v>
                </c:pt>
                <c:pt idx="753">
                  <c:v>67.819999999999993</c:v>
                </c:pt>
                <c:pt idx="754">
                  <c:v>67.88</c:v>
                </c:pt>
                <c:pt idx="755">
                  <c:v>67.930000000000007</c:v>
                </c:pt>
                <c:pt idx="756">
                  <c:v>68.040000000000006</c:v>
                </c:pt>
                <c:pt idx="757">
                  <c:v>68.150000000000006</c:v>
                </c:pt>
                <c:pt idx="758">
                  <c:v>68.2</c:v>
                </c:pt>
                <c:pt idx="759">
                  <c:v>68.28</c:v>
                </c:pt>
                <c:pt idx="760">
                  <c:v>68.34</c:v>
                </c:pt>
                <c:pt idx="761">
                  <c:v>68.47</c:v>
                </c:pt>
                <c:pt idx="762">
                  <c:v>68.52</c:v>
                </c:pt>
                <c:pt idx="763">
                  <c:v>68.63</c:v>
                </c:pt>
                <c:pt idx="764">
                  <c:v>68.63</c:v>
                </c:pt>
                <c:pt idx="765">
                  <c:v>68.77</c:v>
                </c:pt>
                <c:pt idx="766">
                  <c:v>68.849999999999994</c:v>
                </c:pt>
                <c:pt idx="767">
                  <c:v>68.930000000000007</c:v>
                </c:pt>
                <c:pt idx="768">
                  <c:v>69.010000000000005</c:v>
                </c:pt>
                <c:pt idx="769">
                  <c:v>69.12</c:v>
                </c:pt>
                <c:pt idx="770">
                  <c:v>69.17</c:v>
                </c:pt>
                <c:pt idx="771">
                  <c:v>69.28</c:v>
                </c:pt>
                <c:pt idx="772">
                  <c:v>69.39</c:v>
                </c:pt>
                <c:pt idx="773">
                  <c:v>69.489999999999995</c:v>
                </c:pt>
                <c:pt idx="774">
                  <c:v>69.55</c:v>
                </c:pt>
                <c:pt idx="775">
                  <c:v>69.58</c:v>
                </c:pt>
                <c:pt idx="776">
                  <c:v>69.760000000000005</c:v>
                </c:pt>
                <c:pt idx="777">
                  <c:v>69.819999999999993</c:v>
                </c:pt>
                <c:pt idx="778">
                  <c:v>69.819999999999993</c:v>
                </c:pt>
                <c:pt idx="779">
                  <c:v>69.930000000000007</c:v>
                </c:pt>
                <c:pt idx="780">
                  <c:v>70.09</c:v>
                </c:pt>
                <c:pt idx="781">
                  <c:v>70.14</c:v>
                </c:pt>
                <c:pt idx="782">
                  <c:v>70.2</c:v>
                </c:pt>
                <c:pt idx="783">
                  <c:v>70.22</c:v>
                </c:pt>
                <c:pt idx="784">
                  <c:v>70.36</c:v>
                </c:pt>
                <c:pt idx="785">
                  <c:v>70.459999999999994</c:v>
                </c:pt>
                <c:pt idx="786">
                  <c:v>70.52</c:v>
                </c:pt>
                <c:pt idx="787">
                  <c:v>70.569999999999993</c:v>
                </c:pt>
                <c:pt idx="788">
                  <c:v>70.73</c:v>
                </c:pt>
                <c:pt idx="789">
                  <c:v>70.790000000000006</c:v>
                </c:pt>
                <c:pt idx="790">
                  <c:v>70.900000000000006</c:v>
                </c:pt>
                <c:pt idx="791">
                  <c:v>70.95</c:v>
                </c:pt>
                <c:pt idx="792">
                  <c:v>71.03</c:v>
                </c:pt>
                <c:pt idx="793">
                  <c:v>71.17</c:v>
                </c:pt>
                <c:pt idx="794">
                  <c:v>71.22</c:v>
                </c:pt>
                <c:pt idx="795">
                  <c:v>71.33</c:v>
                </c:pt>
                <c:pt idx="796">
                  <c:v>71.41</c:v>
                </c:pt>
                <c:pt idx="797">
                  <c:v>71.44</c:v>
                </c:pt>
                <c:pt idx="798">
                  <c:v>71.540000000000006</c:v>
                </c:pt>
                <c:pt idx="799">
                  <c:v>71.709999999999994</c:v>
                </c:pt>
                <c:pt idx="800">
                  <c:v>71.760000000000005</c:v>
                </c:pt>
                <c:pt idx="801">
                  <c:v>71.81</c:v>
                </c:pt>
                <c:pt idx="802">
                  <c:v>71.87</c:v>
                </c:pt>
                <c:pt idx="803">
                  <c:v>71.98</c:v>
                </c:pt>
                <c:pt idx="804">
                  <c:v>72.09</c:v>
                </c:pt>
                <c:pt idx="805">
                  <c:v>72.14</c:v>
                </c:pt>
                <c:pt idx="806">
                  <c:v>72.19</c:v>
                </c:pt>
                <c:pt idx="807">
                  <c:v>72.36</c:v>
                </c:pt>
                <c:pt idx="808">
                  <c:v>72.36</c:v>
                </c:pt>
                <c:pt idx="809">
                  <c:v>72.459999999999994</c:v>
                </c:pt>
                <c:pt idx="810">
                  <c:v>72.52</c:v>
                </c:pt>
                <c:pt idx="811">
                  <c:v>72.63</c:v>
                </c:pt>
                <c:pt idx="812">
                  <c:v>72.739999999999995</c:v>
                </c:pt>
                <c:pt idx="813">
                  <c:v>72.790000000000006</c:v>
                </c:pt>
                <c:pt idx="814">
                  <c:v>72.84</c:v>
                </c:pt>
                <c:pt idx="815">
                  <c:v>73.010000000000005</c:v>
                </c:pt>
                <c:pt idx="816">
                  <c:v>73.06</c:v>
                </c:pt>
                <c:pt idx="817">
                  <c:v>73.11</c:v>
                </c:pt>
                <c:pt idx="818">
                  <c:v>73.22</c:v>
                </c:pt>
                <c:pt idx="819">
                  <c:v>73.33</c:v>
                </c:pt>
                <c:pt idx="820">
                  <c:v>73.39</c:v>
                </c:pt>
                <c:pt idx="821">
                  <c:v>73.489999999999995</c:v>
                </c:pt>
                <c:pt idx="822">
                  <c:v>73.66</c:v>
                </c:pt>
                <c:pt idx="823">
                  <c:v>73.709999999999994</c:v>
                </c:pt>
                <c:pt idx="824">
                  <c:v>73.709999999999994</c:v>
                </c:pt>
                <c:pt idx="825">
                  <c:v>73.77</c:v>
                </c:pt>
                <c:pt idx="826">
                  <c:v>73.930000000000007</c:v>
                </c:pt>
                <c:pt idx="827">
                  <c:v>74.040000000000006</c:v>
                </c:pt>
                <c:pt idx="828">
                  <c:v>74.09</c:v>
                </c:pt>
                <c:pt idx="829">
                  <c:v>74.14</c:v>
                </c:pt>
                <c:pt idx="830">
                  <c:v>74.25</c:v>
                </c:pt>
                <c:pt idx="831">
                  <c:v>74.36</c:v>
                </c:pt>
                <c:pt idx="832">
                  <c:v>74.42</c:v>
                </c:pt>
                <c:pt idx="833">
                  <c:v>74.47</c:v>
                </c:pt>
                <c:pt idx="834">
                  <c:v>74.58</c:v>
                </c:pt>
                <c:pt idx="835">
                  <c:v>74.739999999999995</c:v>
                </c:pt>
                <c:pt idx="836">
                  <c:v>74.739999999999995</c:v>
                </c:pt>
                <c:pt idx="837">
                  <c:v>74.849999999999994</c:v>
                </c:pt>
                <c:pt idx="838">
                  <c:v>74.88</c:v>
                </c:pt>
                <c:pt idx="839">
                  <c:v>75.069999999999993</c:v>
                </c:pt>
                <c:pt idx="840">
                  <c:v>75.069999999999993</c:v>
                </c:pt>
                <c:pt idx="841">
                  <c:v>75.17</c:v>
                </c:pt>
                <c:pt idx="842">
                  <c:v>75.23</c:v>
                </c:pt>
                <c:pt idx="843">
                  <c:v>75.39</c:v>
                </c:pt>
                <c:pt idx="844">
                  <c:v>75.39</c:v>
                </c:pt>
                <c:pt idx="845">
                  <c:v>75.58</c:v>
                </c:pt>
                <c:pt idx="846">
                  <c:v>75.55</c:v>
                </c:pt>
                <c:pt idx="847">
                  <c:v>75.66</c:v>
                </c:pt>
                <c:pt idx="848">
                  <c:v>75.72</c:v>
                </c:pt>
                <c:pt idx="849">
                  <c:v>75.930000000000007</c:v>
                </c:pt>
                <c:pt idx="850">
                  <c:v>75.930000000000007</c:v>
                </c:pt>
                <c:pt idx="851">
                  <c:v>76.040000000000006</c:v>
                </c:pt>
                <c:pt idx="852">
                  <c:v>76.099999999999994</c:v>
                </c:pt>
                <c:pt idx="853">
                  <c:v>76.23</c:v>
                </c:pt>
                <c:pt idx="854">
                  <c:v>76.31</c:v>
                </c:pt>
                <c:pt idx="855">
                  <c:v>76.37</c:v>
                </c:pt>
                <c:pt idx="856">
                  <c:v>76.42</c:v>
                </c:pt>
                <c:pt idx="857">
                  <c:v>76.53</c:v>
                </c:pt>
                <c:pt idx="858">
                  <c:v>76.58</c:v>
                </c:pt>
                <c:pt idx="859">
                  <c:v>76.72</c:v>
                </c:pt>
                <c:pt idx="860">
                  <c:v>76.69</c:v>
                </c:pt>
                <c:pt idx="861">
                  <c:v>76.8</c:v>
                </c:pt>
                <c:pt idx="862">
                  <c:v>76.91</c:v>
                </c:pt>
                <c:pt idx="863">
                  <c:v>77.040000000000006</c:v>
                </c:pt>
                <c:pt idx="864">
                  <c:v>77.02</c:v>
                </c:pt>
                <c:pt idx="865">
                  <c:v>77.150000000000006</c:v>
                </c:pt>
                <c:pt idx="866">
                  <c:v>77.260000000000005</c:v>
                </c:pt>
                <c:pt idx="867">
                  <c:v>77.37</c:v>
                </c:pt>
                <c:pt idx="868">
                  <c:v>77.45</c:v>
                </c:pt>
                <c:pt idx="869">
                  <c:v>77.53</c:v>
                </c:pt>
                <c:pt idx="870">
                  <c:v>77.56</c:v>
                </c:pt>
                <c:pt idx="871">
                  <c:v>77.67</c:v>
                </c:pt>
                <c:pt idx="872">
                  <c:v>77.78</c:v>
                </c:pt>
                <c:pt idx="873">
                  <c:v>77.94</c:v>
                </c:pt>
                <c:pt idx="874">
                  <c:v>77.94</c:v>
                </c:pt>
                <c:pt idx="875">
                  <c:v>78.05</c:v>
                </c:pt>
                <c:pt idx="876">
                  <c:v>78.150000000000006</c:v>
                </c:pt>
                <c:pt idx="877">
                  <c:v>78.209999999999994</c:v>
                </c:pt>
                <c:pt idx="878">
                  <c:v>78.260000000000005</c:v>
                </c:pt>
                <c:pt idx="879">
                  <c:v>78.37</c:v>
                </c:pt>
                <c:pt idx="880">
                  <c:v>78.430000000000007</c:v>
                </c:pt>
                <c:pt idx="881">
                  <c:v>78.59</c:v>
                </c:pt>
                <c:pt idx="882">
                  <c:v>78.59</c:v>
                </c:pt>
                <c:pt idx="883">
                  <c:v>78.7</c:v>
                </c:pt>
                <c:pt idx="884">
                  <c:v>78.75</c:v>
                </c:pt>
                <c:pt idx="885">
                  <c:v>78.91</c:v>
                </c:pt>
                <c:pt idx="886">
                  <c:v>78.91</c:v>
                </c:pt>
                <c:pt idx="887">
                  <c:v>79.02</c:v>
                </c:pt>
                <c:pt idx="888">
                  <c:v>79.08</c:v>
                </c:pt>
                <c:pt idx="889">
                  <c:v>79.180000000000007</c:v>
                </c:pt>
                <c:pt idx="890">
                  <c:v>79.239999999999995</c:v>
                </c:pt>
                <c:pt idx="891">
                  <c:v>79.349999999999994</c:v>
                </c:pt>
                <c:pt idx="892">
                  <c:v>79.45</c:v>
                </c:pt>
                <c:pt idx="893">
                  <c:v>79.540000000000006</c:v>
                </c:pt>
                <c:pt idx="894">
                  <c:v>79.56</c:v>
                </c:pt>
                <c:pt idx="895">
                  <c:v>79.67</c:v>
                </c:pt>
                <c:pt idx="896">
                  <c:v>79.83</c:v>
                </c:pt>
                <c:pt idx="897">
                  <c:v>79.89</c:v>
                </c:pt>
                <c:pt idx="898">
                  <c:v>79.89</c:v>
                </c:pt>
                <c:pt idx="899">
                  <c:v>80.05</c:v>
                </c:pt>
                <c:pt idx="900">
                  <c:v>80.16</c:v>
                </c:pt>
                <c:pt idx="901">
                  <c:v>80.19</c:v>
                </c:pt>
                <c:pt idx="902">
                  <c:v>80.27</c:v>
                </c:pt>
                <c:pt idx="903">
                  <c:v>80.319999999999993</c:v>
                </c:pt>
                <c:pt idx="904">
                  <c:v>80.540000000000006</c:v>
                </c:pt>
                <c:pt idx="905">
                  <c:v>80.540000000000006</c:v>
                </c:pt>
                <c:pt idx="906">
                  <c:v>80.59</c:v>
                </c:pt>
                <c:pt idx="907">
                  <c:v>80.67</c:v>
                </c:pt>
                <c:pt idx="908">
                  <c:v>80.8</c:v>
                </c:pt>
                <c:pt idx="909">
                  <c:v>80.849999999999994</c:v>
                </c:pt>
                <c:pt idx="910">
                  <c:v>80.849999999999994</c:v>
                </c:pt>
                <c:pt idx="911">
                  <c:v>80.959999999999994</c:v>
                </c:pt>
                <c:pt idx="912">
                  <c:v>81.06</c:v>
                </c:pt>
                <c:pt idx="913">
                  <c:v>81.2</c:v>
                </c:pt>
                <c:pt idx="914">
                  <c:v>81.22</c:v>
                </c:pt>
                <c:pt idx="915">
                  <c:v>81.3</c:v>
                </c:pt>
                <c:pt idx="916">
                  <c:v>81.41</c:v>
                </c:pt>
                <c:pt idx="917">
                  <c:v>81.489999999999995</c:v>
                </c:pt>
                <c:pt idx="918">
                  <c:v>81.540000000000006</c:v>
                </c:pt>
                <c:pt idx="919">
                  <c:v>81.67</c:v>
                </c:pt>
                <c:pt idx="920">
                  <c:v>81.75</c:v>
                </c:pt>
                <c:pt idx="921">
                  <c:v>81.86</c:v>
                </c:pt>
                <c:pt idx="922">
                  <c:v>81.96</c:v>
                </c:pt>
                <c:pt idx="923">
                  <c:v>82.01</c:v>
                </c:pt>
                <c:pt idx="924">
                  <c:v>82.12</c:v>
                </c:pt>
                <c:pt idx="925">
                  <c:v>82.23</c:v>
                </c:pt>
                <c:pt idx="926">
                  <c:v>82.28</c:v>
                </c:pt>
                <c:pt idx="927">
                  <c:v>82.38</c:v>
                </c:pt>
                <c:pt idx="928">
                  <c:v>82.44</c:v>
                </c:pt>
                <c:pt idx="929">
                  <c:v>82.54</c:v>
                </c:pt>
                <c:pt idx="930">
                  <c:v>82.59</c:v>
                </c:pt>
                <c:pt idx="931">
                  <c:v>82.65</c:v>
                </c:pt>
                <c:pt idx="932">
                  <c:v>82.75</c:v>
                </c:pt>
                <c:pt idx="933">
                  <c:v>82.81</c:v>
                </c:pt>
                <c:pt idx="934">
                  <c:v>82.86</c:v>
                </c:pt>
                <c:pt idx="935">
                  <c:v>82.96</c:v>
                </c:pt>
                <c:pt idx="936">
                  <c:v>83.07</c:v>
                </c:pt>
                <c:pt idx="937">
                  <c:v>83.12</c:v>
                </c:pt>
                <c:pt idx="938">
                  <c:v>83.17</c:v>
                </c:pt>
                <c:pt idx="939">
                  <c:v>83.28</c:v>
                </c:pt>
                <c:pt idx="940">
                  <c:v>83.39</c:v>
                </c:pt>
                <c:pt idx="941">
                  <c:v>83.44</c:v>
                </c:pt>
                <c:pt idx="942">
                  <c:v>83.6</c:v>
                </c:pt>
                <c:pt idx="943">
                  <c:v>83.65</c:v>
                </c:pt>
                <c:pt idx="944">
                  <c:v>83.7</c:v>
                </c:pt>
                <c:pt idx="945">
                  <c:v>83.75</c:v>
                </c:pt>
                <c:pt idx="946">
                  <c:v>83.97</c:v>
                </c:pt>
                <c:pt idx="947">
                  <c:v>83.97</c:v>
                </c:pt>
                <c:pt idx="948">
                  <c:v>83.99</c:v>
                </c:pt>
                <c:pt idx="949">
                  <c:v>84.07</c:v>
                </c:pt>
                <c:pt idx="950">
                  <c:v>84.28</c:v>
                </c:pt>
                <c:pt idx="951">
                  <c:v>84.31</c:v>
                </c:pt>
                <c:pt idx="952">
                  <c:v>84.39</c:v>
                </c:pt>
                <c:pt idx="953">
                  <c:v>84.44</c:v>
                </c:pt>
                <c:pt idx="954">
                  <c:v>84.55</c:v>
                </c:pt>
                <c:pt idx="955">
                  <c:v>84.65</c:v>
                </c:pt>
                <c:pt idx="956">
                  <c:v>84.7</c:v>
                </c:pt>
                <c:pt idx="957">
                  <c:v>84.76</c:v>
                </c:pt>
                <c:pt idx="958">
                  <c:v>84.86</c:v>
                </c:pt>
                <c:pt idx="959">
                  <c:v>84.94</c:v>
                </c:pt>
                <c:pt idx="960">
                  <c:v>85.02</c:v>
                </c:pt>
                <c:pt idx="961">
                  <c:v>85.07</c:v>
                </c:pt>
                <c:pt idx="962">
                  <c:v>85.18</c:v>
                </c:pt>
                <c:pt idx="963">
                  <c:v>85.28</c:v>
                </c:pt>
                <c:pt idx="964">
                  <c:v>85.36</c:v>
                </c:pt>
                <c:pt idx="965">
                  <c:v>85.39</c:v>
                </c:pt>
                <c:pt idx="966">
                  <c:v>85.55</c:v>
                </c:pt>
                <c:pt idx="967">
                  <c:v>85.6</c:v>
                </c:pt>
                <c:pt idx="968">
                  <c:v>85.65</c:v>
                </c:pt>
                <c:pt idx="969">
                  <c:v>85.81</c:v>
                </c:pt>
                <c:pt idx="970">
                  <c:v>85.86</c:v>
                </c:pt>
                <c:pt idx="971">
                  <c:v>85.97</c:v>
                </c:pt>
                <c:pt idx="972">
                  <c:v>85.97</c:v>
                </c:pt>
                <c:pt idx="973">
                  <c:v>86.07</c:v>
                </c:pt>
                <c:pt idx="974">
                  <c:v>86.18</c:v>
                </c:pt>
                <c:pt idx="975">
                  <c:v>86.29</c:v>
                </c:pt>
                <c:pt idx="976">
                  <c:v>86.34</c:v>
                </c:pt>
                <c:pt idx="977">
                  <c:v>86.42</c:v>
                </c:pt>
                <c:pt idx="978">
                  <c:v>86.5</c:v>
                </c:pt>
                <c:pt idx="979">
                  <c:v>86.6</c:v>
                </c:pt>
                <c:pt idx="980">
                  <c:v>86.65</c:v>
                </c:pt>
                <c:pt idx="981">
                  <c:v>86.73</c:v>
                </c:pt>
                <c:pt idx="982">
                  <c:v>86.81</c:v>
                </c:pt>
                <c:pt idx="983">
                  <c:v>86.94</c:v>
                </c:pt>
                <c:pt idx="984">
                  <c:v>86.97</c:v>
                </c:pt>
                <c:pt idx="985">
                  <c:v>87.02</c:v>
                </c:pt>
                <c:pt idx="986">
                  <c:v>87.13</c:v>
                </c:pt>
                <c:pt idx="987">
                  <c:v>87.23</c:v>
                </c:pt>
                <c:pt idx="988">
                  <c:v>87.29</c:v>
                </c:pt>
                <c:pt idx="989">
                  <c:v>87.34</c:v>
                </c:pt>
                <c:pt idx="990">
                  <c:v>87.45</c:v>
                </c:pt>
                <c:pt idx="991">
                  <c:v>87.55</c:v>
                </c:pt>
                <c:pt idx="992">
                  <c:v>87.68</c:v>
                </c:pt>
                <c:pt idx="993">
                  <c:v>87.74</c:v>
                </c:pt>
                <c:pt idx="994">
                  <c:v>87.76</c:v>
                </c:pt>
                <c:pt idx="995">
                  <c:v>87.87</c:v>
                </c:pt>
                <c:pt idx="996">
                  <c:v>88.03</c:v>
                </c:pt>
                <c:pt idx="997">
                  <c:v>88.08</c:v>
                </c:pt>
                <c:pt idx="998">
                  <c:v>88.13</c:v>
                </c:pt>
                <c:pt idx="999">
                  <c:v>88.18</c:v>
                </c:pt>
                <c:pt idx="1000">
                  <c:v>88.32</c:v>
                </c:pt>
                <c:pt idx="1001">
                  <c:v>88.39</c:v>
                </c:pt>
                <c:pt idx="1002">
                  <c:v>88.5</c:v>
                </c:pt>
                <c:pt idx="1003">
                  <c:v>88.55</c:v>
                </c:pt>
                <c:pt idx="1004">
                  <c:v>88.66</c:v>
                </c:pt>
                <c:pt idx="1005">
                  <c:v>88.76</c:v>
                </c:pt>
                <c:pt idx="1006">
                  <c:v>88.76</c:v>
                </c:pt>
                <c:pt idx="1007">
                  <c:v>88.82</c:v>
                </c:pt>
                <c:pt idx="1008">
                  <c:v>88.92</c:v>
                </c:pt>
                <c:pt idx="1009">
                  <c:v>89.03</c:v>
                </c:pt>
                <c:pt idx="1010">
                  <c:v>89.08</c:v>
                </c:pt>
                <c:pt idx="1011">
                  <c:v>89.19</c:v>
                </c:pt>
                <c:pt idx="1012">
                  <c:v>89.24</c:v>
                </c:pt>
                <c:pt idx="1013">
                  <c:v>89.34</c:v>
                </c:pt>
                <c:pt idx="1014">
                  <c:v>89.4</c:v>
                </c:pt>
                <c:pt idx="1015">
                  <c:v>89.5</c:v>
                </c:pt>
                <c:pt idx="1016">
                  <c:v>89.66</c:v>
                </c:pt>
                <c:pt idx="1017">
                  <c:v>89.66</c:v>
                </c:pt>
                <c:pt idx="1018">
                  <c:v>89.77</c:v>
                </c:pt>
                <c:pt idx="1019">
                  <c:v>89.82</c:v>
                </c:pt>
                <c:pt idx="1020">
                  <c:v>90.03</c:v>
                </c:pt>
                <c:pt idx="1021">
                  <c:v>90.03</c:v>
                </c:pt>
                <c:pt idx="1022">
                  <c:v>90.14</c:v>
                </c:pt>
                <c:pt idx="1023">
                  <c:v>90.19</c:v>
                </c:pt>
                <c:pt idx="1024">
                  <c:v>90.35</c:v>
                </c:pt>
                <c:pt idx="1025">
                  <c:v>90.4</c:v>
                </c:pt>
                <c:pt idx="1026">
                  <c:v>90.45</c:v>
                </c:pt>
                <c:pt idx="1027">
                  <c:v>90.48</c:v>
                </c:pt>
                <c:pt idx="1028">
                  <c:v>90.66</c:v>
                </c:pt>
                <c:pt idx="1029">
                  <c:v>90.66</c:v>
                </c:pt>
                <c:pt idx="1030">
                  <c:v>90.77</c:v>
                </c:pt>
                <c:pt idx="1031">
                  <c:v>90.74</c:v>
                </c:pt>
                <c:pt idx="1032">
                  <c:v>90.95</c:v>
                </c:pt>
                <c:pt idx="1033">
                  <c:v>90.98</c:v>
                </c:pt>
                <c:pt idx="1034">
                  <c:v>91.08</c:v>
                </c:pt>
                <c:pt idx="1035">
                  <c:v>91.08</c:v>
                </c:pt>
                <c:pt idx="1036">
                  <c:v>91.22</c:v>
                </c:pt>
                <c:pt idx="1037">
                  <c:v>91.3</c:v>
                </c:pt>
                <c:pt idx="1038">
                  <c:v>91.41</c:v>
                </c:pt>
                <c:pt idx="1039">
                  <c:v>91.46</c:v>
                </c:pt>
                <c:pt idx="1040">
                  <c:v>91.57</c:v>
                </c:pt>
                <c:pt idx="1041">
                  <c:v>91.66</c:v>
                </c:pt>
                <c:pt idx="1042">
                  <c:v>91.79</c:v>
                </c:pt>
                <c:pt idx="1043">
                  <c:v>91.91</c:v>
                </c:pt>
                <c:pt idx="1044">
                  <c:v>91.96</c:v>
                </c:pt>
                <c:pt idx="1045">
                  <c:v>92.02</c:v>
                </c:pt>
                <c:pt idx="1046">
                  <c:v>92.13</c:v>
                </c:pt>
                <c:pt idx="1047">
                  <c:v>92.18</c:v>
                </c:pt>
                <c:pt idx="1048">
                  <c:v>92.29</c:v>
                </c:pt>
                <c:pt idx="1049">
                  <c:v>92.32</c:v>
                </c:pt>
                <c:pt idx="1050">
                  <c:v>92.46</c:v>
                </c:pt>
                <c:pt idx="1051">
                  <c:v>92.57</c:v>
                </c:pt>
                <c:pt idx="1052">
                  <c:v>92.63</c:v>
                </c:pt>
                <c:pt idx="1053">
                  <c:v>92.68</c:v>
                </c:pt>
                <c:pt idx="1054">
                  <c:v>92.77</c:v>
                </c:pt>
                <c:pt idx="1055">
                  <c:v>92.88</c:v>
                </c:pt>
                <c:pt idx="1056">
                  <c:v>92.96</c:v>
                </c:pt>
                <c:pt idx="1057">
                  <c:v>92.96</c:v>
                </c:pt>
                <c:pt idx="1058">
                  <c:v>93.1</c:v>
                </c:pt>
                <c:pt idx="1059">
                  <c:v>93.18</c:v>
                </c:pt>
                <c:pt idx="1060">
                  <c:v>93.35</c:v>
                </c:pt>
                <c:pt idx="1061">
                  <c:v>93.38</c:v>
                </c:pt>
                <c:pt idx="1062">
                  <c:v>93.46</c:v>
                </c:pt>
                <c:pt idx="1063">
                  <c:v>93.51</c:v>
                </c:pt>
                <c:pt idx="1064">
                  <c:v>93.63</c:v>
                </c:pt>
                <c:pt idx="1065">
                  <c:v>93.68</c:v>
                </c:pt>
                <c:pt idx="1066">
                  <c:v>93.82</c:v>
                </c:pt>
                <c:pt idx="1067">
                  <c:v>93.85</c:v>
                </c:pt>
                <c:pt idx="1068">
                  <c:v>93.96</c:v>
                </c:pt>
                <c:pt idx="1069">
                  <c:v>94.01</c:v>
                </c:pt>
                <c:pt idx="1070">
                  <c:v>94.21</c:v>
                </c:pt>
                <c:pt idx="1071">
                  <c:v>94.24</c:v>
                </c:pt>
                <c:pt idx="1072">
                  <c:v>94.32</c:v>
                </c:pt>
                <c:pt idx="1073">
                  <c:v>94.35</c:v>
                </c:pt>
                <c:pt idx="1074">
                  <c:v>94.57</c:v>
                </c:pt>
                <c:pt idx="1075">
                  <c:v>94.54</c:v>
                </c:pt>
                <c:pt idx="1076">
                  <c:v>94.65</c:v>
                </c:pt>
                <c:pt idx="1077">
                  <c:v>94.68</c:v>
                </c:pt>
                <c:pt idx="1078">
                  <c:v>94.9</c:v>
                </c:pt>
                <c:pt idx="1079">
                  <c:v>94.9</c:v>
                </c:pt>
                <c:pt idx="1080">
                  <c:v>95.01</c:v>
                </c:pt>
                <c:pt idx="1081">
                  <c:v>95.04</c:v>
                </c:pt>
                <c:pt idx="1082">
                  <c:v>95.18</c:v>
                </c:pt>
                <c:pt idx="1083">
                  <c:v>95.26</c:v>
                </c:pt>
                <c:pt idx="1084">
                  <c:v>95.35</c:v>
                </c:pt>
                <c:pt idx="1085">
                  <c:v>95.37</c:v>
                </c:pt>
                <c:pt idx="1086">
                  <c:v>95.51</c:v>
                </c:pt>
                <c:pt idx="1087">
                  <c:v>95.57</c:v>
                </c:pt>
                <c:pt idx="1088">
                  <c:v>95.68</c:v>
                </c:pt>
                <c:pt idx="1089">
                  <c:v>95.82</c:v>
                </c:pt>
                <c:pt idx="1090">
                  <c:v>95.9</c:v>
                </c:pt>
                <c:pt idx="1091">
                  <c:v>95.93</c:v>
                </c:pt>
                <c:pt idx="1092">
                  <c:v>96.01</c:v>
                </c:pt>
                <c:pt idx="1093">
                  <c:v>96.18</c:v>
                </c:pt>
                <c:pt idx="1094">
                  <c:v>96.29</c:v>
                </c:pt>
                <c:pt idx="1095">
                  <c:v>96.29</c:v>
                </c:pt>
                <c:pt idx="1096">
                  <c:v>96.37</c:v>
                </c:pt>
                <c:pt idx="1097">
                  <c:v>96.51</c:v>
                </c:pt>
                <c:pt idx="1098">
                  <c:v>96.62</c:v>
                </c:pt>
                <c:pt idx="1099">
                  <c:v>96.71</c:v>
                </c:pt>
                <c:pt idx="1100">
                  <c:v>96.73</c:v>
                </c:pt>
                <c:pt idx="1101">
                  <c:v>96.82</c:v>
                </c:pt>
                <c:pt idx="1102">
                  <c:v>96.95</c:v>
                </c:pt>
                <c:pt idx="1103">
                  <c:v>97.01</c:v>
                </c:pt>
                <c:pt idx="1104">
                  <c:v>97.07</c:v>
                </c:pt>
                <c:pt idx="1105">
                  <c:v>97.12</c:v>
                </c:pt>
                <c:pt idx="1106">
                  <c:v>97.23</c:v>
                </c:pt>
                <c:pt idx="1107">
                  <c:v>97.29</c:v>
                </c:pt>
                <c:pt idx="1108">
                  <c:v>97.37</c:v>
                </c:pt>
                <c:pt idx="1109">
                  <c:v>97.45</c:v>
                </c:pt>
                <c:pt idx="1110">
                  <c:v>97.59</c:v>
                </c:pt>
                <c:pt idx="1111">
                  <c:v>97.62</c:v>
                </c:pt>
                <c:pt idx="1112">
                  <c:v>97.73</c:v>
                </c:pt>
                <c:pt idx="1113">
                  <c:v>97.79</c:v>
                </c:pt>
                <c:pt idx="1114">
                  <c:v>97.87</c:v>
                </c:pt>
                <c:pt idx="1115">
                  <c:v>97.98</c:v>
                </c:pt>
                <c:pt idx="1116">
                  <c:v>98.06</c:v>
                </c:pt>
                <c:pt idx="1117">
                  <c:v>98.18</c:v>
                </c:pt>
                <c:pt idx="1118">
                  <c:v>98.29</c:v>
                </c:pt>
                <c:pt idx="1119">
                  <c:v>98.37</c:v>
                </c:pt>
                <c:pt idx="1120">
                  <c:v>98.45</c:v>
                </c:pt>
                <c:pt idx="1121">
                  <c:v>98.59</c:v>
                </c:pt>
                <c:pt idx="1122">
                  <c:v>98.65</c:v>
                </c:pt>
                <c:pt idx="1123">
                  <c:v>98.67</c:v>
                </c:pt>
                <c:pt idx="1124">
                  <c:v>98.81</c:v>
                </c:pt>
                <c:pt idx="1125">
                  <c:v>98.89</c:v>
                </c:pt>
                <c:pt idx="1126">
                  <c:v>98.97</c:v>
                </c:pt>
                <c:pt idx="1127">
                  <c:v>99.1</c:v>
                </c:pt>
                <c:pt idx="1128">
                  <c:v>99.1</c:v>
                </c:pt>
                <c:pt idx="1129">
                  <c:v>99.21</c:v>
                </c:pt>
                <c:pt idx="1130">
                  <c:v>99.32</c:v>
                </c:pt>
                <c:pt idx="1131">
                  <c:v>99.37</c:v>
                </c:pt>
                <c:pt idx="1132">
                  <c:v>99.42</c:v>
                </c:pt>
                <c:pt idx="1133">
                  <c:v>99.53</c:v>
                </c:pt>
                <c:pt idx="1134">
                  <c:v>99.58</c:v>
                </c:pt>
                <c:pt idx="1135">
                  <c:v>99.66</c:v>
                </c:pt>
                <c:pt idx="1136">
                  <c:v>99.74</c:v>
                </c:pt>
                <c:pt idx="1137">
                  <c:v>99.82</c:v>
                </c:pt>
                <c:pt idx="1138">
                  <c:v>99.93</c:v>
                </c:pt>
                <c:pt idx="1139">
                  <c:v>100.08</c:v>
                </c:pt>
              </c:numCache>
            </c:numRef>
          </c:xVal>
          <c:yVal>
            <c:numRef>
              <c:f>'WH2 (CoF)'!$R$4:$R$4001</c:f>
              <c:numCache>
                <c:formatCode>General</c:formatCode>
                <c:ptCount val="3998"/>
                <c:pt idx="0">
                  <c:v>0.36</c:v>
                </c:pt>
                <c:pt idx="1">
                  <c:v>0.31</c:v>
                </c:pt>
                <c:pt idx="2">
                  <c:v>0.42</c:v>
                </c:pt>
                <c:pt idx="3">
                  <c:v>0.44</c:v>
                </c:pt>
                <c:pt idx="4">
                  <c:v>0.44</c:v>
                </c:pt>
                <c:pt idx="5">
                  <c:v>0.34</c:v>
                </c:pt>
                <c:pt idx="6">
                  <c:v>0.44</c:v>
                </c:pt>
                <c:pt idx="7">
                  <c:v>0.44</c:v>
                </c:pt>
                <c:pt idx="8">
                  <c:v>0.5</c:v>
                </c:pt>
                <c:pt idx="9">
                  <c:v>0.44</c:v>
                </c:pt>
                <c:pt idx="10">
                  <c:v>0.5</c:v>
                </c:pt>
                <c:pt idx="11">
                  <c:v>0.5</c:v>
                </c:pt>
                <c:pt idx="12">
                  <c:v>0.57999999999999996</c:v>
                </c:pt>
                <c:pt idx="13">
                  <c:v>0.55000000000000004</c:v>
                </c:pt>
                <c:pt idx="14">
                  <c:v>0.6</c:v>
                </c:pt>
                <c:pt idx="15">
                  <c:v>0.66</c:v>
                </c:pt>
                <c:pt idx="16">
                  <c:v>0.66</c:v>
                </c:pt>
                <c:pt idx="17">
                  <c:v>0.63</c:v>
                </c:pt>
                <c:pt idx="18">
                  <c:v>0.6</c:v>
                </c:pt>
                <c:pt idx="19">
                  <c:v>0.63</c:v>
                </c:pt>
                <c:pt idx="20">
                  <c:v>0.68</c:v>
                </c:pt>
                <c:pt idx="21">
                  <c:v>0.71</c:v>
                </c:pt>
                <c:pt idx="22">
                  <c:v>0.71</c:v>
                </c:pt>
                <c:pt idx="23">
                  <c:v>0.66</c:v>
                </c:pt>
                <c:pt idx="24">
                  <c:v>0.76</c:v>
                </c:pt>
                <c:pt idx="25">
                  <c:v>0.76</c:v>
                </c:pt>
                <c:pt idx="26">
                  <c:v>0.76</c:v>
                </c:pt>
                <c:pt idx="27">
                  <c:v>0.76</c:v>
                </c:pt>
                <c:pt idx="28">
                  <c:v>0.76</c:v>
                </c:pt>
                <c:pt idx="29">
                  <c:v>0.81</c:v>
                </c:pt>
                <c:pt idx="30">
                  <c:v>0.81</c:v>
                </c:pt>
                <c:pt idx="31">
                  <c:v>0.76</c:v>
                </c:pt>
                <c:pt idx="32">
                  <c:v>0.76</c:v>
                </c:pt>
                <c:pt idx="33">
                  <c:v>0.81</c:v>
                </c:pt>
                <c:pt idx="34">
                  <c:v>0.89</c:v>
                </c:pt>
                <c:pt idx="35">
                  <c:v>0.87</c:v>
                </c:pt>
                <c:pt idx="36">
                  <c:v>0.87</c:v>
                </c:pt>
                <c:pt idx="37">
                  <c:v>0.95</c:v>
                </c:pt>
                <c:pt idx="38">
                  <c:v>1.03</c:v>
                </c:pt>
                <c:pt idx="39">
                  <c:v>1.03</c:v>
                </c:pt>
                <c:pt idx="40">
                  <c:v>1.03</c:v>
                </c:pt>
                <c:pt idx="41">
                  <c:v>1.08</c:v>
                </c:pt>
                <c:pt idx="42">
                  <c:v>1.08</c:v>
                </c:pt>
                <c:pt idx="43">
                  <c:v>1.08</c:v>
                </c:pt>
                <c:pt idx="44">
                  <c:v>1.1299999999999999</c:v>
                </c:pt>
                <c:pt idx="45">
                  <c:v>1.1299999999999999</c:v>
                </c:pt>
                <c:pt idx="46">
                  <c:v>1.08</c:v>
                </c:pt>
                <c:pt idx="47">
                  <c:v>0.97</c:v>
                </c:pt>
                <c:pt idx="48">
                  <c:v>1.03</c:v>
                </c:pt>
                <c:pt idx="49">
                  <c:v>1.03</c:v>
                </c:pt>
                <c:pt idx="50">
                  <c:v>1.1299999999999999</c:v>
                </c:pt>
                <c:pt idx="51">
                  <c:v>1.1299999999999999</c:v>
                </c:pt>
                <c:pt idx="52">
                  <c:v>1.24</c:v>
                </c:pt>
                <c:pt idx="53">
                  <c:v>1.21</c:v>
                </c:pt>
                <c:pt idx="54">
                  <c:v>1.24</c:v>
                </c:pt>
                <c:pt idx="55">
                  <c:v>1.24</c:v>
                </c:pt>
                <c:pt idx="56">
                  <c:v>1.29</c:v>
                </c:pt>
                <c:pt idx="57">
                  <c:v>1.29</c:v>
                </c:pt>
                <c:pt idx="58">
                  <c:v>1.34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1.34</c:v>
                </c:pt>
                <c:pt idx="63">
                  <c:v>1.29</c:v>
                </c:pt>
                <c:pt idx="64">
                  <c:v>1.24</c:v>
                </c:pt>
                <c:pt idx="65">
                  <c:v>1.34</c:v>
                </c:pt>
                <c:pt idx="66">
                  <c:v>1.5</c:v>
                </c:pt>
                <c:pt idx="67">
                  <c:v>1.55</c:v>
                </c:pt>
                <c:pt idx="68">
                  <c:v>1.58</c:v>
                </c:pt>
                <c:pt idx="69">
                  <c:v>1.55</c:v>
                </c:pt>
                <c:pt idx="70">
                  <c:v>1.66</c:v>
                </c:pt>
                <c:pt idx="71">
                  <c:v>1.66</c:v>
                </c:pt>
                <c:pt idx="72">
                  <c:v>1.66</c:v>
                </c:pt>
                <c:pt idx="73">
                  <c:v>1.61</c:v>
                </c:pt>
                <c:pt idx="74">
                  <c:v>1.71</c:v>
                </c:pt>
                <c:pt idx="75">
                  <c:v>1.66</c:v>
                </c:pt>
                <c:pt idx="76">
                  <c:v>1.77</c:v>
                </c:pt>
                <c:pt idx="77">
                  <c:v>1.66</c:v>
                </c:pt>
                <c:pt idx="78">
                  <c:v>1.71</c:v>
                </c:pt>
                <c:pt idx="79">
                  <c:v>1.77</c:v>
                </c:pt>
                <c:pt idx="80">
                  <c:v>1.87</c:v>
                </c:pt>
                <c:pt idx="81">
                  <c:v>1.82</c:v>
                </c:pt>
                <c:pt idx="82">
                  <c:v>1.82</c:v>
                </c:pt>
                <c:pt idx="83">
                  <c:v>1.87</c:v>
                </c:pt>
                <c:pt idx="84">
                  <c:v>1.92</c:v>
                </c:pt>
                <c:pt idx="85">
                  <c:v>1.9</c:v>
                </c:pt>
                <c:pt idx="86">
                  <c:v>1.85</c:v>
                </c:pt>
                <c:pt idx="87">
                  <c:v>1.79</c:v>
                </c:pt>
                <c:pt idx="88">
                  <c:v>1.95</c:v>
                </c:pt>
                <c:pt idx="89">
                  <c:v>1.92</c:v>
                </c:pt>
                <c:pt idx="90">
                  <c:v>1.98</c:v>
                </c:pt>
                <c:pt idx="91">
                  <c:v>1.87</c:v>
                </c:pt>
                <c:pt idx="92">
                  <c:v>1.92</c:v>
                </c:pt>
                <c:pt idx="93">
                  <c:v>1.9</c:v>
                </c:pt>
                <c:pt idx="94">
                  <c:v>1.92</c:v>
                </c:pt>
                <c:pt idx="95">
                  <c:v>1.87</c:v>
                </c:pt>
                <c:pt idx="96">
                  <c:v>1.92</c:v>
                </c:pt>
                <c:pt idx="97">
                  <c:v>1.98</c:v>
                </c:pt>
                <c:pt idx="98">
                  <c:v>2</c:v>
                </c:pt>
                <c:pt idx="99">
                  <c:v>1.92</c:v>
                </c:pt>
                <c:pt idx="100">
                  <c:v>1.92</c:v>
                </c:pt>
                <c:pt idx="101">
                  <c:v>1.98</c:v>
                </c:pt>
                <c:pt idx="102">
                  <c:v>1.98</c:v>
                </c:pt>
                <c:pt idx="103">
                  <c:v>1.98</c:v>
                </c:pt>
                <c:pt idx="104">
                  <c:v>2.08</c:v>
                </c:pt>
                <c:pt idx="105">
                  <c:v>2.14</c:v>
                </c:pt>
                <c:pt idx="106">
                  <c:v>2.08</c:v>
                </c:pt>
                <c:pt idx="107">
                  <c:v>2.11</c:v>
                </c:pt>
                <c:pt idx="108">
                  <c:v>2.19</c:v>
                </c:pt>
                <c:pt idx="109">
                  <c:v>2.2400000000000002</c:v>
                </c:pt>
                <c:pt idx="110">
                  <c:v>2.2400000000000002</c:v>
                </c:pt>
                <c:pt idx="111">
                  <c:v>2.19</c:v>
                </c:pt>
                <c:pt idx="112">
                  <c:v>2.14</c:v>
                </c:pt>
                <c:pt idx="113">
                  <c:v>2.19</c:v>
                </c:pt>
                <c:pt idx="114">
                  <c:v>2.2400000000000002</c:v>
                </c:pt>
                <c:pt idx="115">
                  <c:v>2.16</c:v>
                </c:pt>
                <c:pt idx="116">
                  <c:v>2.19</c:v>
                </c:pt>
                <c:pt idx="117">
                  <c:v>2.2400000000000002</c:v>
                </c:pt>
                <c:pt idx="118">
                  <c:v>2.35</c:v>
                </c:pt>
                <c:pt idx="119">
                  <c:v>2.35</c:v>
                </c:pt>
                <c:pt idx="120">
                  <c:v>2.3199999999999998</c:v>
                </c:pt>
                <c:pt idx="121">
                  <c:v>2.4</c:v>
                </c:pt>
                <c:pt idx="122">
                  <c:v>2.5099999999999998</c:v>
                </c:pt>
                <c:pt idx="123">
                  <c:v>2.4500000000000002</c:v>
                </c:pt>
                <c:pt idx="124">
                  <c:v>2.4300000000000002</c:v>
                </c:pt>
                <c:pt idx="125">
                  <c:v>2.4500000000000002</c:v>
                </c:pt>
                <c:pt idx="126">
                  <c:v>2.56</c:v>
                </c:pt>
                <c:pt idx="127">
                  <c:v>2.5099999999999998</c:v>
                </c:pt>
                <c:pt idx="128">
                  <c:v>2.5299999999999998</c:v>
                </c:pt>
                <c:pt idx="129">
                  <c:v>2.5099999999999998</c:v>
                </c:pt>
                <c:pt idx="130">
                  <c:v>2.67</c:v>
                </c:pt>
                <c:pt idx="131">
                  <c:v>2.69</c:v>
                </c:pt>
                <c:pt idx="132">
                  <c:v>2.82</c:v>
                </c:pt>
                <c:pt idx="133">
                  <c:v>2.77</c:v>
                </c:pt>
                <c:pt idx="134">
                  <c:v>2.88</c:v>
                </c:pt>
                <c:pt idx="135">
                  <c:v>2.85</c:v>
                </c:pt>
                <c:pt idx="136">
                  <c:v>2.82</c:v>
                </c:pt>
                <c:pt idx="137">
                  <c:v>2.77</c:v>
                </c:pt>
                <c:pt idx="138">
                  <c:v>2.82</c:v>
                </c:pt>
                <c:pt idx="139">
                  <c:v>2.77</c:v>
                </c:pt>
                <c:pt idx="140">
                  <c:v>2.72</c:v>
                </c:pt>
                <c:pt idx="141">
                  <c:v>2.77</c:v>
                </c:pt>
                <c:pt idx="142">
                  <c:v>2.72</c:v>
                </c:pt>
                <c:pt idx="143">
                  <c:v>2.82</c:v>
                </c:pt>
                <c:pt idx="144">
                  <c:v>2.93</c:v>
                </c:pt>
                <c:pt idx="145">
                  <c:v>2.93</c:v>
                </c:pt>
                <c:pt idx="146">
                  <c:v>2.93</c:v>
                </c:pt>
                <c:pt idx="147">
                  <c:v>2.93</c:v>
                </c:pt>
                <c:pt idx="148">
                  <c:v>2.98</c:v>
                </c:pt>
                <c:pt idx="149">
                  <c:v>3.04</c:v>
                </c:pt>
                <c:pt idx="150">
                  <c:v>3.04</c:v>
                </c:pt>
                <c:pt idx="151">
                  <c:v>2.93</c:v>
                </c:pt>
                <c:pt idx="152">
                  <c:v>2.98</c:v>
                </c:pt>
                <c:pt idx="153">
                  <c:v>3.04</c:v>
                </c:pt>
                <c:pt idx="154">
                  <c:v>3.14</c:v>
                </c:pt>
                <c:pt idx="155">
                  <c:v>3.14</c:v>
                </c:pt>
                <c:pt idx="156">
                  <c:v>3.22</c:v>
                </c:pt>
                <c:pt idx="157">
                  <c:v>3.22</c:v>
                </c:pt>
                <c:pt idx="158">
                  <c:v>3.25</c:v>
                </c:pt>
                <c:pt idx="159">
                  <c:v>3.19</c:v>
                </c:pt>
                <c:pt idx="160">
                  <c:v>3.17</c:v>
                </c:pt>
                <c:pt idx="161">
                  <c:v>3.17</c:v>
                </c:pt>
                <c:pt idx="162">
                  <c:v>3.19</c:v>
                </c:pt>
                <c:pt idx="163">
                  <c:v>3.25</c:v>
                </c:pt>
                <c:pt idx="164">
                  <c:v>3.25</c:v>
                </c:pt>
                <c:pt idx="165">
                  <c:v>3.35</c:v>
                </c:pt>
                <c:pt idx="166">
                  <c:v>3.35</c:v>
                </c:pt>
                <c:pt idx="167">
                  <c:v>3.43</c:v>
                </c:pt>
                <c:pt idx="168">
                  <c:v>3.41</c:v>
                </c:pt>
                <c:pt idx="169">
                  <c:v>3.41</c:v>
                </c:pt>
                <c:pt idx="170">
                  <c:v>3.46</c:v>
                </c:pt>
                <c:pt idx="171">
                  <c:v>3.49</c:v>
                </c:pt>
                <c:pt idx="172">
                  <c:v>3.41</c:v>
                </c:pt>
                <c:pt idx="173">
                  <c:v>3.3</c:v>
                </c:pt>
                <c:pt idx="174">
                  <c:v>3.41</c:v>
                </c:pt>
                <c:pt idx="175">
                  <c:v>3.51</c:v>
                </c:pt>
                <c:pt idx="176">
                  <c:v>3.54</c:v>
                </c:pt>
                <c:pt idx="177">
                  <c:v>3.41</c:v>
                </c:pt>
                <c:pt idx="178">
                  <c:v>3.41</c:v>
                </c:pt>
                <c:pt idx="179">
                  <c:v>3.51</c:v>
                </c:pt>
                <c:pt idx="180">
                  <c:v>3.62</c:v>
                </c:pt>
                <c:pt idx="181">
                  <c:v>3.59</c:v>
                </c:pt>
                <c:pt idx="182">
                  <c:v>3.51</c:v>
                </c:pt>
                <c:pt idx="183">
                  <c:v>3.56</c:v>
                </c:pt>
                <c:pt idx="184">
                  <c:v>3.72</c:v>
                </c:pt>
                <c:pt idx="185">
                  <c:v>3.78</c:v>
                </c:pt>
                <c:pt idx="186">
                  <c:v>3.72</c:v>
                </c:pt>
                <c:pt idx="187">
                  <c:v>3.83</c:v>
                </c:pt>
                <c:pt idx="188">
                  <c:v>3.86</c:v>
                </c:pt>
                <c:pt idx="189">
                  <c:v>3.93</c:v>
                </c:pt>
                <c:pt idx="190">
                  <c:v>3.93</c:v>
                </c:pt>
                <c:pt idx="191">
                  <c:v>3.99</c:v>
                </c:pt>
                <c:pt idx="192">
                  <c:v>3.99</c:v>
                </c:pt>
                <c:pt idx="193">
                  <c:v>3.93</c:v>
                </c:pt>
                <c:pt idx="194">
                  <c:v>3.99</c:v>
                </c:pt>
                <c:pt idx="195">
                  <c:v>3.99</c:v>
                </c:pt>
                <c:pt idx="196">
                  <c:v>3.99</c:v>
                </c:pt>
                <c:pt idx="197">
                  <c:v>3.99</c:v>
                </c:pt>
                <c:pt idx="198">
                  <c:v>3.99</c:v>
                </c:pt>
                <c:pt idx="199">
                  <c:v>4.04</c:v>
                </c:pt>
                <c:pt idx="200">
                  <c:v>4.1500000000000004</c:v>
                </c:pt>
                <c:pt idx="201">
                  <c:v>4.1500000000000004</c:v>
                </c:pt>
                <c:pt idx="202">
                  <c:v>4.25</c:v>
                </c:pt>
                <c:pt idx="203">
                  <c:v>4.3</c:v>
                </c:pt>
                <c:pt idx="204">
                  <c:v>4.3</c:v>
                </c:pt>
                <c:pt idx="205">
                  <c:v>4.33</c:v>
                </c:pt>
                <c:pt idx="206">
                  <c:v>4.3600000000000003</c:v>
                </c:pt>
                <c:pt idx="207">
                  <c:v>4.3600000000000003</c:v>
                </c:pt>
                <c:pt idx="208">
                  <c:v>4.41</c:v>
                </c:pt>
                <c:pt idx="209">
                  <c:v>4.3600000000000003</c:v>
                </c:pt>
                <c:pt idx="210">
                  <c:v>4.3</c:v>
                </c:pt>
                <c:pt idx="211">
                  <c:v>4.3</c:v>
                </c:pt>
                <c:pt idx="212">
                  <c:v>4.3</c:v>
                </c:pt>
                <c:pt idx="213">
                  <c:v>4.28</c:v>
                </c:pt>
                <c:pt idx="214">
                  <c:v>4.3600000000000003</c:v>
                </c:pt>
                <c:pt idx="215">
                  <c:v>4.3</c:v>
                </c:pt>
                <c:pt idx="216">
                  <c:v>4.41</c:v>
                </c:pt>
                <c:pt idx="217">
                  <c:v>4.41</c:v>
                </c:pt>
                <c:pt idx="218">
                  <c:v>4.46</c:v>
                </c:pt>
                <c:pt idx="219">
                  <c:v>4.46</c:v>
                </c:pt>
                <c:pt idx="220">
                  <c:v>4.49</c:v>
                </c:pt>
                <c:pt idx="221">
                  <c:v>4.57</c:v>
                </c:pt>
                <c:pt idx="222">
                  <c:v>4.62</c:v>
                </c:pt>
                <c:pt idx="223">
                  <c:v>4.6500000000000004</c:v>
                </c:pt>
                <c:pt idx="224">
                  <c:v>4.62</c:v>
                </c:pt>
                <c:pt idx="225">
                  <c:v>4.62</c:v>
                </c:pt>
                <c:pt idx="226">
                  <c:v>4.68</c:v>
                </c:pt>
                <c:pt idx="227">
                  <c:v>4.75</c:v>
                </c:pt>
                <c:pt idx="228">
                  <c:v>4.68</c:v>
                </c:pt>
                <c:pt idx="229">
                  <c:v>4.68</c:v>
                </c:pt>
                <c:pt idx="230">
                  <c:v>4.7300000000000004</c:v>
                </c:pt>
                <c:pt idx="231">
                  <c:v>4.7300000000000004</c:v>
                </c:pt>
                <c:pt idx="232">
                  <c:v>4.68</c:v>
                </c:pt>
                <c:pt idx="233">
                  <c:v>4.68</c:v>
                </c:pt>
                <c:pt idx="234">
                  <c:v>4.75</c:v>
                </c:pt>
                <c:pt idx="235">
                  <c:v>4.8899999999999997</c:v>
                </c:pt>
                <c:pt idx="236">
                  <c:v>4.8899999999999997</c:v>
                </c:pt>
                <c:pt idx="237">
                  <c:v>4.8899999999999997</c:v>
                </c:pt>
                <c:pt idx="238">
                  <c:v>4.9400000000000004</c:v>
                </c:pt>
                <c:pt idx="239">
                  <c:v>4.99</c:v>
                </c:pt>
                <c:pt idx="240">
                  <c:v>5.05</c:v>
                </c:pt>
                <c:pt idx="241">
                  <c:v>5.0999999999999996</c:v>
                </c:pt>
                <c:pt idx="242">
                  <c:v>5.05</c:v>
                </c:pt>
                <c:pt idx="243">
                  <c:v>5.15</c:v>
                </c:pt>
                <c:pt idx="244">
                  <c:v>5.0999999999999996</c:v>
                </c:pt>
                <c:pt idx="245">
                  <c:v>5.12</c:v>
                </c:pt>
                <c:pt idx="246">
                  <c:v>4.99</c:v>
                </c:pt>
                <c:pt idx="247">
                  <c:v>5.05</c:v>
                </c:pt>
                <c:pt idx="248">
                  <c:v>5.15</c:v>
                </c:pt>
                <c:pt idx="249">
                  <c:v>5.15</c:v>
                </c:pt>
                <c:pt idx="250">
                  <c:v>5.05</c:v>
                </c:pt>
                <c:pt idx="251">
                  <c:v>5.05</c:v>
                </c:pt>
                <c:pt idx="252">
                  <c:v>5.15</c:v>
                </c:pt>
                <c:pt idx="253">
                  <c:v>5.2</c:v>
                </c:pt>
                <c:pt idx="254">
                  <c:v>5.15</c:v>
                </c:pt>
                <c:pt idx="255">
                  <c:v>5.0999999999999996</c:v>
                </c:pt>
                <c:pt idx="256">
                  <c:v>5.0999999999999996</c:v>
                </c:pt>
                <c:pt idx="257">
                  <c:v>5.0999999999999996</c:v>
                </c:pt>
                <c:pt idx="258">
                  <c:v>5.0999999999999996</c:v>
                </c:pt>
                <c:pt idx="259">
                  <c:v>5.0999999999999996</c:v>
                </c:pt>
                <c:pt idx="260">
                  <c:v>5.2</c:v>
                </c:pt>
                <c:pt idx="261">
                  <c:v>5.23</c:v>
                </c:pt>
                <c:pt idx="262">
                  <c:v>5.26</c:v>
                </c:pt>
                <c:pt idx="263">
                  <c:v>5.37</c:v>
                </c:pt>
                <c:pt idx="264">
                  <c:v>5.49</c:v>
                </c:pt>
                <c:pt idx="265">
                  <c:v>5.6</c:v>
                </c:pt>
                <c:pt idx="266">
                  <c:v>5.6</c:v>
                </c:pt>
                <c:pt idx="267">
                  <c:v>5.65</c:v>
                </c:pt>
                <c:pt idx="268">
                  <c:v>5.71</c:v>
                </c:pt>
                <c:pt idx="269">
                  <c:v>5.77</c:v>
                </c:pt>
                <c:pt idx="270">
                  <c:v>5.71</c:v>
                </c:pt>
                <c:pt idx="271">
                  <c:v>5.71</c:v>
                </c:pt>
                <c:pt idx="272">
                  <c:v>5.71</c:v>
                </c:pt>
                <c:pt idx="273">
                  <c:v>5.77</c:v>
                </c:pt>
                <c:pt idx="274">
                  <c:v>5.68</c:v>
                </c:pt>
                <c:pt idx="275">
                  <c:v>5.63</c:v>
                </c:pt>
                <c:pt idx="276">
                  <c:v>5.71</c:v>
                </c:pt>
                <c:pt idx="277">
                  <c:v>5.88</c:v>
                </c:pt>
                <c:pt idx="278">
                  <c:v>5.91</c:v>
                </c:pt>
                <c:pt idx="279">
                  <c:v>5.88</c:v>
                </c:pt>
                <c:pt idx="280">
                  <c:v>5.99</c:v>
                </c:pt>
                <c:pt idx="281">
                  <c:v>6.13</c:v>
                </c:pt>
                <c:pt idx="282">
                  <c:v>6.13</c:v>
                </c:pt>
                <c:pt idx="283">
                  <c:v>6.1</c:v>
                </c:pt>
                <c:pt idx="284">
                  <c:v>5.93</c:v>
                </c:pt>
                <c:pt idx="285">
                  <c:v>5.99</c:v>
                </c:pt>
                <c:pt idx="286">
                  <c:v>6.1</c:v>
                </c:pt>
                <c:pt idx="287">
                  <c:v>6.16</c:v>
                </c:pt>
                <c:pt idx="288">
                  <c:v>6.05</c:v>
                </c:pt>
                <c:pt idx="289">
                  <c:v>6.19</c:v>
                </c:pt>
                <c:pt idx="290">
                  <c:v>6.3</c:v>
                </c:pt>
                <c:pt idx="291">
                  <c:v>6.33</c:v>
                </c:pt>
                <c:pt idx="292">
                  <c:v>6.3</c:v>
                </c:pt>
                <c:pt idx="293">
                  <c:v>6.16</c:v>
                </c:pt>
                <c:pt idx="294">
                  <c:v>6.3</c:v>
                </c:pt>
                <c:pt idx="295">
                  <c:v>6.22</c:v>
                </c:pt>
                <c:pt idx="296">
                  <c:v>6.22</c:v>
                </c:pt>
                <c:pt idx="297">
                  <c:v>6.22</c:v>
                </c:pt>
                <c:pt idx="298">
                  <c:v>6.22</c:v>
                </c:pt>
                <c:pt idx="299">
                  <c:v>6.22</c:v>
                </c:pt>
                <c:pt idx="300">
                  <c:v>6.38</c:v>
                </c:pt>
                <c:pt idx="301">
                  <c:v>6.33</c:v>
                </c:pt>
                <c:pt idx="302">
                  <c:v>6.41</c:v>
                </c:pt>
                <c:pt idx="303">
                  <c:v>6.5</c:v>
                </c:pt>
                <c:pt idx="304">
                  <c:v>6.61</c:v>
                </c:pt>
                <c:pt idx="305">
                  <c:v>6.61</c:v>
                </c:pt>
                <c:pt idx="306">
                  <c:v>6.55</c:v>
                </c:pt>
                <c:pt idx="307">
                  <c:v>6.58</c:v>
                </c:pt>
                <c:pt idx="308">
                  <c:v>6.61</c:v>
                </c:pt>
                <c:pt idx="309">
                  <c:v>6.66</c:v>
                </c:pt>
                <c:pt idx="310">
                  <c:v>6.55</c:v>
                </c:pt>
                <c:pt idx="311">
                  <c:v>6.64</c:v>
                </c:pt>
                <c:pt idx="312">
                  <c:v>6.61</c:v>
                </c:pt>
                <c:pt idx="313">
                  <c:v>6.61</c:v>
                </c:pt>
                <c:pt idx="314">
                  <c:v>6.61</c:v>
                </c:pt>
                <c:pt idx="315">
                  <c:v>6.61</c:v>
                </c:pt>
                <c:pt idx="316">
                  <c:v>6.55</c:v>
                </c:pt>
                <c:pt idx="317">
                  <c:v>6.61</c:v>
                </c:pt>
                <c:pt idx="318">
                  <c:v>6.66</c:v>
                </c:pt>
                <c:pt idx="319">
                  <c:v>6.66</c:v>
                </c:pt>
                <c:pt idx="320">
                  <c:v>6.72</c:v>
                </c:pt>
                <c:pt idx="321">
                  <c:v>6.83</c:v>
                </c:pt>
                <c:pt idx="322">
                  <c:v>6.89</c:v>
                </c:pt>
                <c:pt idx="323">
                  <c:v>7</c:v>
                </c:pt>
                <c:pt idx="324">
                  <c:v>6.89</c:v>
                </c:pt>
                <c:pt idx="325">
                  <c:v>6.86</c:v>
                </c:pt>
                <c:pt idx="326">
                  <c:v>6.89</c:v>
                </c:pt>
                <c:pt idx="327">
                  <c:v>7</c:v>
                </c:pt>
                <c:pt idx="328">
                  <c:v>6.95</c:v>
                </c:pt>
                <c:pt idx="329">
                  <c:v>6.95</c:v>
                </c:pt>
                <c:pt idx="330">
                  <c:v>6.95</c:v>
                </c:pt>
                <c:pt idx="331">
                  <c:v>6.95</c:v>
                </c:pt>
                <c:pt idx="332">
                  <c:v>6.86</c:v>
                </c:pt>
                <c:pt idx="333">
                  <c:v>6.8</c:v>
                </c:pt>
                <c:pt idx="334">
                  <c:v>6.95</c:v>
                </c:pt>
                <c:pt idx="335">
                  <c:v>7</c:v>
                </c:pt>
                <c:pt idx="336">
                  <c:v>7.06</c:v>
                </c:pt>
                <c:pt idx="337">
                  <c:v>6.89</c:v>
                </c:pt>
                <c:pt idx="338">
                  <c:v>6.89</c:v>
                </c:pt>
                <c:pt idx="339">
                  <c:v>6.95</c:v>
                </c:pt>
                <c:pt idx="340">
                  <c:v>7.09</c:v>
                </c:pt>
                <c:pt idx="341">
                  <c:v>7.2</c:v>
                </c:pt>
                <c:pt idx="342">
                  <c:v>7.28</c:v>
                </c:pt>
                <c:pt idx="343">
                  <c:v>7.28</c:v>
                </c:pt>
                <c:pt idx="344">
                  <c:v>7.34</c:v>
                </c:pt>
                <c:pt idx="345">
                  <c:v>7.48</c:v>
                </c:pt>
                <c:pt idx="346">
                  <c:v>7.56</c:v>
                </c:pt>
                <c:pt idx="347">
                  <c:v>7.62</c:v>
                </c:pt>
                <c:pt idx="348">
                  <c:v>7.56</c:v>
                </c:pt>
                <c:pt idx="349">
                  <c:v>7.56</c:v>
                </c:pt>
                <c:pt idx="350">
                  <c:v>7.59</c:v>
                </c:pt>
                <c:pt idx="351">
                  <c:v>7.56</c:v>
                </c:pt>
                <c:pt idx="352">
                  <c:v>7.56</c:v>
                </c:pt>
                <c:pt idx="353">
                  <c:v>7.53</c:v>
                </c:pt>
                <c:pt idx="354">
                  <c:v>7.56</c:v>
                </c:pt>
                <c:pt idx="355">
                  <c:v>7.56</c:v>
                </c:pt>
                <c:pt idx="356">
                  <c:v>7.68</c:v>
                </c:pt>
                <c:pt idx="357">
                  <c:v>7.68</c:v>
                </c:pt>
                <c:pt idx="358">
                  <c:v>7.68</c:v>
                </c:pt>
                <c:pt idx="359">
                  <c:v>7.73</c:v>
                </c:pt>
                <c:pt idx="360">
                  <c:v>7.73</c:v>
                </c:pt>
                <c:pt idx="361">
                  <c:v>7.73</c:v>
                </c:pt>
                <c:pt idx="362">
                  <c:v>7.68</c:v>
                </c:pt>
                <c:pt idx="363">
                  <c:v>7.73</c:v>
                </c:pt>
                <c:pt idx="364">
                  <c:v>7.82</c:v>
                </c:pt>
                <c:pt idx="365">
                  <c:v>7.79</c:v>
                </c:pt>
                <c:pt idx="366">
                  <c:v>7.79</c:v>
                </c:pt>
                <c:pt idx="367">
                  <c:v>7.84</c:v>
                </c:pt>
                <c:pt idx="368">
                  <c:v>7.96</c:v>
                </c:pt>
                <c:pt idx="369">
                  <c:v>7.9</c:v>
                </c:pt>
                <c:pt idx="370">
                  <c:v>7.84</c:v>
                </c:pt>
                <c:pt idx="371">
                  <c:v>7.84</c:v>
                </c:pt>
                <c:pt idx="372">
                  <c:v>7.84</c:v>
                </c:pt>
                <c:pt idx="373">
                  <c:v>7.84</c:v>
                </c:pt>
                <c:pt idx="374">
                  <c:v>7.79</c:v>
                </c:pt>
                <c:pt idx="375">
                  <c:v>7.73</c:v>
                </c:pt>
                <c:pt idx="376">
                  <c:v>7.84</c:v>
                </c:pt>
                <c:pt idx="377">
                  <c:v>7.9</c:v>
                </c:pt>
                <c:pt idx="378">
                  <c:v>7.96</c:v>
                </c:pt>
                <c:pt idx="379">
                  <c:v>7.9</c:v>
                </c:pt>
                <c:pt idx="380">
                  <c:v>8.01</c:v>
                </c:pt>
                <c:pt idx="381">
                  <c:v>8.07</c:v>
                </c:pt>
                <c:pt idx="382">
                  <c:v>8.18</c:v>
                </c:pt>
                <c:pt idx="383">
                  <c:v>8.15</c:v>
                </c:pt>
                <c:pt idx="384">
                  <c:v>8.18</c:v>
                </c:pt>
                <c:pt idx="385">
                  <c:v>8.24</c:v>
                </c:pt>
                <c:pt idx="386">
                  <c:v>8.18</c:v>
                </c:pt>
                <c:pt idx="387">
                  <c:v>8.35</c:v>
                </c:pt>
                <c:pt idx="388">
                  <c:v>8.41</c:v>
                </c:pt>
                <c:pt idx="389">
                  <c:v>8.43</c:v>
                </c:pt>
                <c:pt idx="390">
                  <c:v>8.41</c:v>
                </c:pt>
                <c:pt idx="391">
                  <c:v>8.4600000000000009</c:v>
                </c:pt>
                <c:pt idx="392">
                  <c:v>8.41</c:v>
                </c:pt>
                <c:pt idx="393">
                  <c:v>8.4600000000000009</c:v>
                </c:pt>
                <c:pt idx="394">
                  <c:v>8.41</c:v>
                </c:pt>
                <c:pt idx="395">
                  <c:v>8.41</c:v>
                </c:pt>
                <c:pt idx="396">
                  <c:v>8.4600000000000009</c:v>
                </c:pt>
                <c:pt idx="397">
                  <c:v>8.52</c:v>
                </c:pt>
                <c:pt idx="398">
                  <c:v>8.57</c:v>
                </c:pt>
                <c:pt idx="399">
                  <c:v>8.57</c:v>
                </c:pt>
                <c:pt idx="400">
                  <c:v>8.57</c:v>
                </c:pt>
                <c:pt idx="401">
                  <c:v>8.52</c:v>
                </c:pt>
                <c:pt idx="402">
                  <c:v>8.52</c:v>
                </c:pt>
                <c:pt idx="403">
                  <c:v>8.57</c:v>
                </c:pt>
                <c:pt idx="404">
                  <c:v>8.57</c:v>
                </c:pt>
                <c:pt idx="405">
                  <c:v>8.6</c:v>
                </c:pt>
                <c:pt idx="406">
                  <c:v>8.6300000000000008</c:v>
                </c:pt>
                <c:pt idx="407">
                  <c:v>8.69</c:v>
                </c:pt>
                <c:pt idx="408">
                  <c:v>8.57</c:v>
                </c:pt>
                <c:pt idx="409">
                  <c:v>8.6300000000000008</c:v>
                </c:pt>
                <c:pt idx="410">
                  <c:v>8.6300000000000008</c:v>
                </c:pt>
                <c:pt idx="411">
                  <c:v>8.77</c:v>
                </c:pt>
                <c:pt idx="412">
                  <c:v>8.6300000000000008</c:v>
                </c:pt>
                <c:pt idx="413">
                  <c:v>8.74</c:v>
                </c:pt>
                <c:pt idx="414">
                  <c:v>8.91</c:v>
                </c:pt>
                <c:pt idx="415">
                  <c:v>8.9700000000000006</c:v>
                </c:pt>
                <c:pt idx="416">
                  <c:v>8.85</c:v>
                </c:pt>
                <c:pt idx="417">
                  <c:v>8.74</c:v>
                </c:pt>
                <c:pt idx="418">
                  <c:v>8.91</c:v>
                </c:pt>
                <c:pt idx="419">
                  <c:v>8.91</c:v>
                </c:pt>
                <c:pt idx="420">
                  <c:v>8.99</c:v>
                </c:pt>
                <c:pt idx="421">
                  <c:v>8.9700000000000006</c:v>
                </c:pt>
                <c:pt idx="422">
                  <c:v>9.0500000000000007</c:v>
                </c:pt>
                <c:pt idx="423">
                  <c:v>9.14</c:v>
                </c:pt>
                <c:pt idx="424">
                  <c:v>9.25</c:v>
                </c:pt>
                <c:pt idx="425">
                  <c:v>9.19</c:v>
                </c:pt>
                <c:pt idx="426">
                  <c:v>9.19</c:v>
                </c:pt>
                <c:pt idx="427">
                  <c:v>9.25</c:v>
                </c:pt>
                <c:pt idx="428">
                  <c:v>9.25</c:v>
                </c:pt>
                <c:pt idx="429">
                  <c:v>9.25</c:v>
                </c:pt>
                <c:pt idx="430">
                  <c:v>9.14</c:v>
                </c:pt>
                <c:pt idx="431">
                  <c:v>9.19</c:v>
                </c:pt>
                <c:pt idx="432">
                  <c:v>9.25</c:v>
                </c:pt>
                <c:pt idx="433">
                  <c:v>9.2799999999999994</c:v>
                </c:pt>
                <c:pt idx="434">
                  <c:v>9.16</c:v>
                </c:pt>
                <c:pt idx="435">
                  <c:v>9.19</c:v>
                </c:pt>
                <c:pt idx="436">
                  <c:v>9.19</c:v>
                </c:pt>
                <c:pt idx="437">
                  <c:v>9.3000000000000007</c:v>
                </c:pt>
                <c:pt idx="438">
                  <c:v>9.3000000000000007</c:v>
                </c:pt>
                <c:pt idx="439">
                  <c:v>9.25</c:v>
                </c:pt>
                <c:pt idx="440">
                  <c:v>9.25</c:v>
                </c:pt>
                <c:pt idx="441">
                  <c:v>9.42</c:v>
                </c:pt>
                <c:pt idx="442">
                  <c:v>9.4700000000000006</c:v>
                </c:pt>
                <c:pt idx="443">
                  <c:v>9.4700000000000006</c:v>
                </c:pt>
                <c:pt idx="444">
                  <c:v>9.36</c:v>
                </c:pt>
                <c:pt idx="445">
                  <c:v>9.4700000000000006</c:v>
                </c:pt>
                <c:pt idx="446">
                  <c:v>9.4700000000000006</c:v>
                </c:pt>
                <c:pt idx="447">
                  <c:v>9.64</c:v>
                </c:pt>
                <c:pt idx="448">
                  <c:v>9.5299999999999994</c:v>
                </c:pt>
                <c:pt idx="449">
                  <c:v>9.75</c:v>
                </c:pt>
                <c:pt idx="450">
                  <c:v>9.81</c:v>
                </c:pt>
                <c:pt idx="451">
                  <c:v>9.9700000000000006</c:v>
                </c:pt>
                <c:pt idx="452">
                  <c:v>9.75</c:v>
                </c:pt>
                <c:pt idx="453">
                  <c:v>9.9700000000000006</c:v>
                </c:pt>
                <c:pt idx="454">
                  <c:v>9.92</c:v>
                </c:pt>
                <c:pt idx="455">
                  <c:v>9.9700000000000006</c:v>
                </c:pt>
                <c:pt idx="456">
                  <c:v>9.9700000000000006</c:v>
                </c:pt>
                <c:pt idx="457">
                  <c:v>10.029999999999999</c:v>
                </c:pt>
                <c:pt idx="458">
                  <c:v>10</c:v>
                </c:pt>
                <c:pt idx="459">
                  <c:v>10.029999999999999</c:v>
                </c:pt>
                <c:pt idx="460">
                  <c:v>10</c:v>
                </c:pt>
                <c:pt idx="461">
                  <c:v>9.92</c:v>
                </c:pt>
                <c:pt idx="462">
                  <c:v>9.9700000000000006</c:v>
                </c:pt>
                <c:pt idx="463">
                  <c:v>10.029999999999999</c:v>
                </c:pt>
                <c:pt idx="464">
                  <c:v>10.08</c:v>
                </c:pt>
                <c:pt idx="465">
                  <c:v>10.14</c:v>
                </c:pt>
                <c:pt idx="466">
                  <c:v>10.19</c:v>
                </c:pt>
                <c:pt idx="467">
                  <c:v>10.25</c:v>
                </c:pt>
                <c:pt idx="468">
                  <c:v>10.19</c:v>
                </c:pt>
                <c:pt idx="469">
                  <c:v>10.25</c:v>
                </c:pt>
                <c:pt idx="470">
                  <c:v>10.3</c:v>
                </c:pt>
                <c:pt idx="471">
                  <c:v>10.3</c:v>
                </c:pt>
                <c:pt idx="472">
                  <c:v>10.3</c:v>
                </c:pt>
                <c:pt idx="473">
                  <c:v>10.36</c:v>
                </c:pt>
                <c:pt idx="474">
                  <c:v>10.3</c:v>
                </c:pt>
                <c:pt idx="475">
                  <c:v>10.36</c:v>
                </c:pt>
                <c:pt idx="476">
                  <c:v>10.41</c:v>
                </c:pt>
                <c:pt idx="477">
                  <c:v>10.46</c:v>
                </c:pt>
                <c:pt idx="478">
                  <c:v>10.46</c:v>
                </c:pt>
                <c:pt idx="479">
                  <c:v>10.38</c:v>
                </c:pt>
                <c:pt idx="480">
                  <c:v>10.52</c:v>
                </c:pt>
                <c:pt idx="481">
                  <c:v>10.68</c:v>
                </c:pt>
                <c:pt idx="482">
                  <c:v>10.74</c:v>
                </c:pt>
                <c:pt idx="483">
                  <c:v>10.68</c:v>
                </c:pt>
                <c:pt idx="484">
                  <c:v>10.74</c:v>
                </c:pt>
                <c:pt idx="485">
                  <c:v>10.85</c:v>
                </c:pt>
                <c:pt idx="486">
                  <c:v>10.9</c:v>
                </c:pt>
                <c:pt idx="487">
                  <c:v>10.96</c:v>
                </c:pt>
                <c:pt idx="488">
                  <c:v>11.01</c:v>
                </c:pt>
                <c:pt idx="489">
                  <c:v>11.12</c:v>
                </c:pt>
                <c:pt idx="490">
                  <c:v>11.01</c:v>
                </c:pt>
                <c:pt idx="491">
                  <c:v>11.01</c:v>
                </c:pt>
                <c:pt idx="492">
                  <c:v>10.96</c:v>
                </c:pt>
                <c:pt idx="493">
                  <c:v>11.01</c:v>
                </c:pt>
                <c:pt idx="494">
                  <c:v>10.96</c:v>
                </c:pt>
                <c:pt idx="495">
                  <c:v>10.98</c:v>
                </c:pt>
                <c:pt idx="496">
                  <c:v>11.07</c:v>
                </c:pt>
                <c:pt idx="497">
                  <c:v>11.04</c:v>
                </c:pt>
                <c:pt idx="498">
                  <c:v>11.01</c:v>
                </c:pt>
                <c:pt idx="499">
                  <c:v>11.01</c:v>
                </c:pt>
                <c:pt idx="500">
                  <c:v>11.01</c:v>
                </c:pt>
                <c:pt idx="501">
                  <c:v>11.04</c:v>
                </c:pt>
                <c:pt idx="502">
                  <c:v>11.01</c:v>
                </c:pt>
                <c:pt idx="503">
                  <c:v>10.96</c:v>
                </c:pt>
                <c:pt idx="504">
                  <c:v>11.01</c:v>
                </c:pt>
                <c:pt idx="505">
                  <c:v>10.96</c:v>
                </c:pt>
                <c:pt idx="506">
                  <c:v>11.01</c:v>
                </c:pt>
                <c:pt idx="507">
                  <c:v>11.01</c:v>
                </c:pt>
                <c:pt idx="508">
                  <c:v>11.12</c:v>
                </c:pt>
                <c:pt idx="509">
                  <c:v>11.07</c:v>
                </c:pt>
                <c:pt idx="510">
                  <c:v>11.01</c:v>
                </c:pt>
                <c:pt idx="511">
                  <c:v>11.07</c:v>
                </c:pt>
                <c:pt idx="512">
                  <c:v>11.07</c:v>
                </c:pt>
                <c:pt idx="513">
                  <c:v>11.09</c:v>
                </c:pt>
                <c:pt idx="514">
                  <c:v>11.18</c:v>
                </c:pt>
                <c:pt idx="515">
                  <c:v>11.15</c:v>
                </c:pt>
                <c:pt idx="516">
                  <c:v>11.23</c:v>
                </c:pt>
                <c:pt idx="517">
                  <c:v>11.34</c:v>
                </c:pt>
                <c:pt idx="518">
                  <c:v>11.39</c:v>
                </c:pt>
                <c:pt idx="519">
                  <c:v>11.34</c:v>
                </c:pt>
                <c:pt idx="520">
                  <c:v>11.29</c:v>
                </c:pt>
                <c:pt idx="521">
                  <c:v>11.34</c:v>
                </c:pt>
                <c:pt idx="522">
                  <c:v>11.29</c:v>
                </c:pt>
                <c:pt idx="523">
                  <c:v>11.34</c:v>
                </c:pt>
                <c:pt idx="524">
                  <c:v>11.39</c:v>
                </c:pt>
                <c:pt idx="525">
                  <c:v>11.45</c:v>
                </c:pt>
                <c:pt idx="526">
                  <c:v>11.39</c:v>
                </c:pt>
                <c:pt idx="527">
                  <c:v>11.45</c:v>
                </c:pt>
                <c:pt idx="528">
                  <c:v>11.48</c:v>
                </c:pt>
                <c:pt idx="529">
                  <c:v>11.53</c:v>
                </c:pt>
                <c:pt idx="530">
                  <c:v>11.5</c:v>
                </c:pt>
                <c:pt idx="531">
                  <c:v>11.56</c:v>
                </c:pt>
                <c:pt idx="532">
                  <c:v>11.61</c:v>
                </c:pt>
                <c:pt idx="533">
                  <c:v>11.61</c:v>
                </c:pt>
                <c:pt idx="534">
                  <c:v>11.67</c:v>
                </c:pt>
                <c:pt idx="535">
                  <c:v>11.78</c:v>
                </c:pt>
                <c:pt idx="536">
                  <c:v>11.78</c:v>
                </c:pt>
                <c:pt idx="537">
                  <c:v>11.89</c:v>
                </c:pt>
                <c:pt idx="538">
                  <c:v>11.89</c:v>
                </c:pt>
                <c:pt idx="539">
                  <c:v>11.89</c:v>
                </c:pt>
                <c:pt idx="540">
                  <c:v>12</c:v>
                </c:pt>
                <c:pt idx="541">
                  <c:v>12</c:v>
                </c:pt>
                <c:pt idx="542">
                  <c:v>11.94</c:v>
                </c:pt>
                <c:pt idx="543">
                  <c:v>11.89</c:v>
                </c:pt>
                <c:pt idx="544">
                  <c:v>11.89</c:v>
                </c:pt>
                <c:pt idx="545">
                  <c:v>11.89</c:v>
                </c:pt>
                <c:pt idx="546">
                  <c:v>11.83</c:v>
                </c:pt>
                <c:pt idx="547">
                  <c:v>11.8</c:v>
                </c:pt>
                <c:pt idx="548">
                  <c:v>11.83</c:v>
                </c:pt>
                <c:pt idx="549">
                  <c:v>11.94</c:v>
                </c:pt>
                <c:pt idx="550">
                  <c:v>11.94</c:v>
                </c:pt>
                <c:pt idx="551">
                  <c:v>11.94</c:v>
                </c:pt>
                <c:pt idx="552">
                  <c:v>11.89</c:v>
                </c:pt>
                <c:pt idx="553">
                  <c:v>11.91</c:v>
                </c:pt>
                <c:pt idx="554">
                  <c:v>11.94</c:v>
                </c:pt>
                <c:pt idx="555">
                  <c:v>11.91</c:v>
                </c:pt>
                <c:pt idx="556">
                  <c:v>12</c:v>
                </c:pt>
                <c:pt idx="557">
                  <c:v>12</c:v>
                </c:pt>
                <c:pt idx="558">
                  <c:v>11.89</c:v>
                </c:pt>
                <c:pt idx="559">
                  <c:v>11.83</c:v>
                </c:pt>
                <c:pt idx="560">
                  <c:v>11.94</c:v>
                </c:pt>
                <c:pt idx="561">
                  <c:v>12</c:v>
                </c:pt>
                <c:pt idx="562">
                  <c:v>12.05</c:v>
                </c:pt>
                <c:pt idx="563">
                  <c:v>12.11</c:v>
                </c:pt>
                <c:pt idx="564">
                  <c:v>12.16</c:v>
                </c:pt>
                <c:pt idx="565">
                  <c:v>12.21</c:v>
                </c:pt>
                <c:pt idx="566">
                  <c:v>12.27</c:v>
                </c:pt>
                <c:pt idx="567">
                  <c:v>12.27</c:v>
                </c:pt>
                <c:pt idx="568">
                  <c:v>12.38</c:v>
                </c:pt>
                <c:pt idx="569">
                  <c:v>12.43</c:v>
                </c:pt>
                <c:pt idx="570">
                  <c:v>12.54</c:v>
                </c:pt>
                <c:pt idx="571">
                  <c:v>12.65</c:v>
                </c:pt>
                <c:pt idx="572">
                  <c:v>12.54</c:v>
                </c:pt>
                <c:pt idx="573">
                  <c:v>12.65</c:v>
                </c:pt>
                <c:pt idx="574">
                  <c:v>12.71</c:v>
                </c:pt>
                <c:pt idx="575">
                  <c:v>12.73</c:v>
                </c:pt>
                <c:pt idx="576">
                  <c:v>12.65</c:v>
                </c:pt>
                <c:pt idx="577">
                  <c:v>12.71</c:v>
                </c:pt>
                <c:pt idx="578">
                  <c:v>12.71</c:v>
                </c:pt>
                <c:pt idx="579">
                  <c:v>12.73</c:v>
                </c:pt>
                <c:pt idx="580">
                  <c:v>12.65</c:v>
                </c:pt>
                <c:pt idx="581">
                  <c:v>12.71</c:v>
                </c:pt>
                <c:pt idx="582">
                  <c:v>12.87</c:v>
                </c:pt>
                <c:pt idx="583">
                  <c:v>12.93</c:v>
                </c:pt>
                <c:pt idx="584">
                  <c:v>12.82</c:v>
                </c:pt>
                <c:pt idx="585">
                  <c:v>12.71</c:v>
                </c:pt>
                <c:pt idx="586">
                  <c:v>12.76</c:v>
                </c:pt>
                <c:pt idx="587">
                  <c:v>12.76</c:v>
                </c:pt>
                <c:pt idx="588">
                  <c:v>12.76</c:v>
                </c:pt>
                <c:pt idx="589">
                  <c:v>12.82</c:v>
                </c:pt>
                <c:pt idx="590">
                  <c:v>12.82</c:v>
                </c:pt>
                <c:pt idx="591">
                  <c:v>12.9</c:v>
                </c:pt>
                <c:pt idx="592">
                  <c:v>12.93</c:v>
                </c:pt>
                <c:pt idx="593">
                  <c:v>12.93</c:v>
                </c:pt>
                <c:pt idx="594">
                  <c:v>12.82</c:v>
                </c:pt>
                <c:pt idx="595">
                  <c:v>12.87</c:v>
                </c:pt>
                <c:pt idx="596">
                  <c:v>12.82</c:v>
                </c:pt>
                <c:pt idx="597">
                  <c:v>12.82</c:v>
                </c:pt>
                <c:pt idx="598">
                  <c:v>12.79</c:v>
                </c:pt>
                <c:pt idx="599">
                  <c:v>12.93</c:v>
                </c:pt>
                <c:pt idx="600">
                  <c:v>12.98</c:v>
                </c:pt>
                <c:pt idx="601">
                  <c:v>13.04</c:v>
                </c:pt>
                <c:pt idx="602">
                  <c:v>12.98</c:v>
                </c:pt>
                <c:pt idx="603">
                  <c:v>12.93</c:v>
                </c:pt>
                <c:pt idx="604">
                  <c:v>13.04</c:v>
                </c:pt>
                <c:pt idx="605">
                  <c:v>12.98</c:v>
                </c:pt>
                <c:pt idx="606">
                  <c:v>13.09</c:v>
                </c:pt>
                <c:pt idx="607">
                  <c:v>13.14</c:v>
                </c:pt>
                <c:pt idx="608">
                  <c:v>13.25</c:v>
                </c:pt>
                <c:pt idx="609">
                  <c:v>13.36</c:v>
                </c:pt>
                <c:pt idx="610">
                  <c:v>13.17</c:v>
                </c:pt>
                <c:pt idx="611">
                  <c:v>13.14</c:v>
                </c:pt>
                <c:pt idx="612">
                  <c:v>13.09</c:v>
                </c:pt>
                <c:pt idx="613">
                  <c:v>13.23</c:v>
                </c:pt>
                <c:pt idx="614">
                  <c:v>13.25</c:v>
                </c:pt>
                <c:pt idx="615">
                  <c:v>13.42</c:v>
                </c:pt>
                <c:pt idx="616">
                  <c:v>13.47</c:v>
                </c:pt>
                <c:pt idx="617">
                  <c:v>13.42</c:v>
                </c:pt>
                <c:pt idx="618">
                  <c:v>13.47</c:v>
                </c:pt>
                <c:pt idx="619">
                  <c:v>13.58</c:v>
                </c:pt>
                <c:pt idx="620">
                  <c:v>13.58</c:v>
                </c:pt>
                <c:pt idx="621">
                  <c:v>13.53</c:v>
                </c:pt>
                <c:pt idx="622">
                  <c:v>13.58</c:v>
                </c:pt>
                <c:pt idx="623">
                  <c:v>13.53</c:v>
                </c:pt>
                <c:pt idx="624">
                  <c:v>13.64</c:v>
                </c:pt>
                <c:pt idx="625">
                  <c:v>13.53</c:v>
                </c:pt>
                <c:pt idx="626">
                  <c:v>13.58</c:v>
                </c:pt>
                <c:pt idx="627">
                  <c:v>13.69</c:v>
                </c:pt>
                <c:pt idx="628">
                  <c:v>13.8</c:v>
                </c:pt>
                <c:pt idx="629">
                  <c:v>13.8</c:v>
                </c:pt>
                <c:pt idx="630">
                  <c:v>13.8</c:v>
                </c:pt>
                <c:pt idx="631">
                  <c:v>13.8</c:v>
                </c:pt>
                <c:pt idx="632">
                  <c:v>13.86</c:v>
                </c:pt>
                <c:pt idx="633">
                  <c:v>13.83</c:v>
                </c:pt>
                <c:pt idx="634">
                  <c:v>13.8</c:v>
                </c:pt>
                <c:pt idx="635">
                  <c:v>13.86</c:v>
                </c:pt>
                <c:pt idx="636">
                  <c:v>13.96</c:v>
                </c:pt>
                <c:pt idx="637">
                  <c:v>13.91</c:v>
                </c:pt>
                <c:pt idx="638">
                  <c:v>13.96</c:v>
                </c:pt>
                <c:pt idx="639">
                  <c:v>14.02</c:v>
                </c:pt>
                <c:pt idx="640">
                  <c:v>14.18</c:v>
                </c:pt>
                <c:pt idx="641">
                  <c:v>14.18</c:v>
                </c:pt>
                <c:pt idx="642">
                  <c:v>14.24</c:v>
                </c:pt>
                <c:pt idx="643">
                  <c:v>14.24</c:v>
                </c:pt>
                <c:pt idx="644">
                  <c:v>14.35</c:v>
                </c:pt>
                <c:pt idx="645">
                  <c:v>14.35</c:v>
                </c:pt>
                <c:pt idx="646">
                  <c:v>14.38</c:v>
                </c:pt>
                <c:pt idx="647">
                  <c:v>14.46</c:v>
                </c:pt>
                <c:pt idx="648">
                  <c:v>14.46</c:v>
                </c:pt>
                <c:pt idx="649">
                  <c:v>14.4</c:v>
                </c:pt>
                <c:pt idx="650">
                  <c:v>14.46</c:v>
                </c:pt>
                <c:pt idx="651">
                  <c:v>14.57</c:v>
                </c:pt>
                <c:pt idx="652">
                  <c:v>14.68</c:v>
                </c:pt>
                <c:pt idx="653">
                  <c:v>14.68</c:v>
                </c:pt>
                <c:pt idx="654">
                  <c:v>14.68</c:v>
                </c:pt>
                <c:pt idx="655">
                  <c:v>14.65</c:v>
                </c:pt>
                <c:pt idx="656">
                  <c:v>14.54</c:v>
                </c:pt>
                <c:pt idx="657">
                  <c:v>14.51</c:v>
                </c:pt>
                <c:pt idx="658">
                  <c:v>14.51</c:v>
                </c:pt>
                <c:pt idx="659">
                  <c:v>14.51</c:v>
                </c:pt>
                <c:pt idx="660">
                  <c:v>14.51</c:v>
                </c:pt>
                <c:pt idx="661">
                  <c:v>14.62</c:v>
                </c:pt>
                <c:pt idx="662">
                  <c:v>14.59</c:v>
                </c:pt>
                <c:pt idx="663">
                  <c:v>14.62</c:v>
                </c:pt>
                <c:pt idx="664">
                  <c:v>14.73</c:v>
                </c:pt>
                <c:pt idx="665">
                  <c:v>14.73</c:v>
                </c:pt>
                <c:pt idx="666">
                  <c:v>14.79</c:v>
                </c:pt>
                <c:pt idx="667">
                  <c:v>14.79</c:v>
                </c:pt>
                <c:pt idx="668">
                  <c:v>15</c:v>
                </c:pt>
                <c:pt idx="669">
                  <c:v>15</c:v>
                </c:pt>
                <c:pt idx="670">
                  <c:v>15.06</c:v>
                </c:pt>
                <c:pt idx="671">
                  <c:v>14.95</c:v>
                </c:pt>
                <c:pt idx="672">
                  <c:v>15.06</c:v>
                </c:pt>
                <c:pt idx="673">
                  <c:v>15.11</c:v>
                </c:pt>
                <c:pt idx="674">
                  <c:v>15.06</c:v>
                </c:pt>
                <c:pt idx="675">
                  <c:v>14.89</c:v>
                </c:pt>
                <c:pt idx="676">
                  <c:v>14.98</c:v>
                </c:pt>
                <c:pt idx="677">
                  <c:v>14.95</c:v>
                </c:pt>
                <c:pt idx="678">
                  <c:v>14.95</c:v>
                </c:pt>
                <c:pt idx="679">
                  <c:v>14.79</c:v>
                </c:pt>
                <c:pt idx="680">
                  <c:v>14.73</c:v>
                </c:pt>
                <c:pt idx="681">
                  <c:v>14.68</c:v>
                </c:pt>
                <c:pt idx="682">
                  <c:v>14.84</c:v>
                </c:pt>
                <c:pt idx="683">
                  <c:v>14.89</c:v>
                </c:pt>
                <c:pt idx="684">
                  <c:v>14.95</c:v>
                </c:pt>
                <c:pt idx="685">
                  <c:v>14.84</c:v>
                </c:pt>
                <c:pt idx="686">
                  <c:v>14.84</c:v>
                </c:pt>
                <c:pt idx="687">
                  <c:v>14.95</c:v>
                </c:pt>
                <c:pt idx="688">
                  <c:v>15</c:v>
                </c:pt>
                <c:pt idx="689">
                  <c:v>15.06</c:v>
                </c:pt>
                <c:pt idx="690">
                  <c:v>15.17</c:v>
                </c:pt>
                <c:pt idx="691">
                  <c:v>15.22</c:v>
                </c:pt>
                <c:pt idx="692">
                  <c:v>15.28</c:v>
                </c:pt>
                <c:pt idx="693">
                  <c:v>15.28</c:v>
                </c:pt>
                <c:pt idx="694">
                  <c:v>15.39</c:v>
                </c:pt>
                <c:pt idx="695">
                  <c:v>15.39</c:v>
                </c:pt>
                <c:pt idx="696">
                  <c:v>15.39</c:v>
                </c:pt>
                <c:pt idx="697">
                  <c:v>15.55</c:v>
                </c:pt>
                <c:pt idx="698">
                  <c:v>15.55</c:v>
                </c:pt>
                <c:pt idx="699">
                  <c:v>15.55</c:v>
                </c:pt>
                <c:pt idx="700">
                  <c:v>15.6</c:v>
                </c:pt>
                <c:pt idx="701">
                  <c:v>15.6</c:v>
                </c:pt>
                <c:pt idx="702">
                  <c:v>15.5</c:v>
                </c:pt>
                <c:pt idx="703">
                  <c:v>15.5</c:v>
                </c:pt>
                <c:pt idx="704">
                  <c:v>15.5</c:v>
                </c:pt>
                <c:pt idx="705">
                  <c:v>15.44</c:v>
                </c:pt>
                <c:pt idx="706">
                  <c:v>15.55</c:v>
                </c:pt>
                <c:pt idx="707">
                  <c:v>15.6</c:v>
                </c:pt>
                <c:pt idx="708">
                  <c:v>15.58</c:v>
                </c:pt>
                <c:pt idx="709">
                  <c:v>15.55</c:v>
                </c:pt>
                <c:pt idx="710">
                  <c:v>15.71</c:v>
                </c:pt>
                <c:pt idx="711">
                  <c:v>15.6</c:v>
                </c:pt>
                <c:pt idx="712">
                  <c:v>15.71</c:v>
                </c:pt>
                <c:pt idx="713">
                  <c:v>15.71</c:v>
                </c:pt>
                <c:pt idx="714">
                  <c:v>15.74</c:v>
                </c:pt>
                <c:pt idx="715">
                  <c:v>15.88</c:v>
                </c:pt>
                <c:pt idx="716">
                  <c:v>16.04</c:v>
                </c:pt>
                <c:pt idx="717">
                  <c:v>16.010000000000002</c:v>
                </c:pt>
                <c:pt idx="718">
                  <c:v>15.93</c:v>
                </c:pt>
                <c:pt idx="719">
                  <c:v>15.88</c:v>
                </c:pt>
                <c:pt idx="720">
                  <c:v>15.98</c:v>
                </c:pt>
                <c:pt idx="721">
                  <c:v>16.04</c:v>
                </c:pt>
                <c:pt idx="722">
                  <c:v>15.93</c:v>
                </c:pt>
                <c:pt idx="723">
                  <c:v>15.93</c:v>
                </c:pt>
                <c:pt idx="724">
                  <c:v>16.07</c:v>
                </c:pt>
                <c:pt idx="725">
                  <c:v>16.04</c:v>
                </c:pt>
                <c:pt idx="726">
                  <c:v>16.07</c:v>
                </c:pt>
                <c:pt idx="727">
                  <c:v>16.04</c:v>
                </c:pt>
                <c:pt idx="728">
                  <c:v>16.149999999999999</c:v>
                </c:pt>
                <c:pt idx="729">
                  <c:v>16.2</c:v>
                </c:pt>
                <c:pt idx="730">
                  <c:v>16.28</c:v>
                </c:pt>
                <c:pt idx="731">
                  <c:v>16.309999999999999</c:v>
                </c:pt>
                <c:pt idx="732">
                  <c:v>16.309999999999999</c:v>
                </c:pt>
                <c:pt idx="733">
                  <c:v>16.34</c:v>
                </c:pt>
                <c:pt idx="734">
                  <c:v>16.309999999999999</c:v>
                </c:pt>
                <c:pt idx="735">
                  <c:v>16.47</c:v>
                </c:pt>
                <c:pt idx="736">
                  <c:v>16.36</c:v>
                </c:pt>
                <c:pt idx="737">
                  <c:v>16.34</c:v>
                </c:pt>
                <c:pt idx="738">
                  <c:v>16.23</c:v>
                </c:pt>
                <c:pt idx="739">
                  <c:v>16.23</c:v>
                </c:pt>
                <c:pt idx="740">
                  <c:v>15.98</c:v>
                </c:pt>
                <c:pt idx="741">
                  <c:v>15.98</c:v>
                </c:pt>
                <c:pt idx="742">
                  <c:v>15.88</c:v>
                </c:pt>
                <c:pt idx="743">
                  <c:v>15.82</c:v>
                </c:pt>
                <c:pt idx="744">
                  <c:v>15.82</c:v>
                </c:pt>
                <c:pt idx="745">
                  <c:v>15.79</c:v>
                </c:pt>
                <c:pt idx="746">
                  <c:v>15.88</c:v>
                </c:pt>
                <c:pt idx="747">
                  <c:v>15.82</c:v>
                </c:pt>
                <c:pt idx="748">
                  <c:v>15.88</c:v>
                </c:pt>
                <c:pt idx="749">
                  <c:v>15.88</c:v>
                </c:pt>
                <c:pt idx="750">
                  <c:v>15.98</c:v>
                </c:pt>
                <c:pt idx="751">
                  <c:v>16.04</c:v>
                </c:pt>
                <c:pt idx="752">
                  <c:v>16.260000000000002</c:v>
                </c:pt>
                <c:pt idx="753">
                  <c:v>16.09</c:v>
                </c:pt>
                <c:pt idx="754">
                  <c:v>16.09</c:v>
                </c:pt>
                <c:pt idx="755">
                  <c:v>16.170000000000002</c:v>
                </c:pt>
                <c:pt idx="756">
                  <c:v>16.28</c:v>
                </c:pt>
                <c:pt idx="757">
                  <c:v>16.260000000000002</c:v>
                </c:pt>
                <c:pt idx="758">
                  <c:v>16.2</c:v>
                </c:pt>
                <c:pt idx="759">
                  <c:v>16.149999999999999</c:v>
                </c:pt>
                <c:pt idx="760">
                  <c:v>16.09</c:v>
                </c:pt>
                <c:pt idx="761">
                  <c:v>16.09</c:v>
                </c:pt>
                <c:pt idx="762">
                  <c:v>16.04</c:v>
                </c:pt>
                <c:pt idx="763">
                  <c:v>15.98</c:v>
                </c:pt>
                <c:pt idx="764">
                  <c:v>16.2</c:v>
                </c:pt>
                <c:pt idx="765">
                  <c:v>16.149999999999999</c:v>
                </c:pt>
                <c:pt idx="766">
                  <c:v>16.149999999999999</c:v>
                </c:pt>
                <c:pt idx="767">
                  <c:v>16.04</c:v>
                </c:pt>
                <c:pt idx="768">
                  <c:v>16.149999999999999</c:v>
                </c:pt>
                <c:pt idx="769">
                  <c:v>16.260000000000002</c:v>
                </c:pt>
                <c:pt idx="770">
                  <c:v>16.309999999999999</c:v>
                </c:pt>
                <c:pt idx="771">
                  <c:v>16.23</c:v>
                </c:pt>
                <c:pt idx="772">
                  <c:v>16.309999999999999</c:v>
                </c:pt>
                <c:pt idx="773">
                  <c:v>16.309999999999999</c:v>
                </c:pt>
                <c:pt idx="774">
                  <c:v>16.309999999999999</c:v>
                </c:pt>
                <c:pt idx="775">
                  <c:v>16.420000000000002</c:v>
                </c:pt>
                <c:pt idx="776">
                  <c:v>16.420000000000002</c:v>
                </c:pt>
                <c:pt idx="777">
                  <c:v>16.47</c:v>
                </c:pt>
                <c:pt idx="778">
                  <c:v>16.53</c:v>
                </c:pt>
                <c:pt idx="779">
                  <c:v>16.579999999999998</c:v>
                </c:pt>
                <c:pt idx="780">
                  <c:v>16.53</c:v>
                </c:pt>
                <c:pt idx="781">
                  <c:v>16.53</c:v>
                </c:pt>
                <c:pt idx="782">
                  <c:v>16.579999999999998</c:v>
                </c:pt>
                <c:pt idx="783">
                  <c:v>16.739999999999998</c:v>
                </c:pt>
                <c:pt idx="784">
                  <c:v>16.690000000000001</c:v>
                </c:pt>
                <c:pt idx="785">
                  <c:v>16.739999999999998</c:v>
                </c:pt>
                <c:pt idx="786">
                  <c:v>16.8</c:v>
                </c:pt>
                <c:pt idx="787">
                  <c:v>16.739999999999998</c:v>
                </c:pt>
                <c:pt idx="788">
                  <c:v>16.8</c:v>
                </c:pt>
                <c:pt idx="789">
                  <c:v>16.8</c:v>
                </c:pt>
                <c:pt idx="790">
                  <c:v>16.850000000000001</c:v>
                </c:pt>
                <c:pt idx="791">
                  <c:v>16.91</c:v>
                </c:pt>
                <c:pt idx="792">
                  <c:v>16.91</c:v>
                </c:pt>
                <c:pt idx="793">
                  <c:v>16.96</c:v>
                </c:pt>
                <c:pt idx="794">
                  <c:v>16.91</c:v>
                </c:pt>
                <c:pt idx="795">
                  <c:v>16.93</c:v>
                </c:pt>
                <c:pt idx="796">
                  <c:v>16.96</c:v>
                </c:pt>
                <c:pt idx="797">
                  <c:v>16.850000000000001</c:v>
                </c:pt>
                <c:pt idx="798">
                  <c:v>16.91</c:v>
                </c:pt>
                <c:pt idx="799">
                  <c:v>16.88</c:v>
                </c:pt>
                <c:pt idx="800">
                  <c:v>16.88</c:v>
                </c:pt>
                <c:pt idx="801">
                  <c:v>17.07</c:v>
                </c:pt>
                <c:pt idx="802">
                  <c:v>17.12</c:v>
                </c:pt>
                <c:pt idx="803">
                  <c:v>17.07</c:v>
                </c:pt>
                <c:pt idx="804">
                  <c:v>16.989999999999998</c:v>
                </c:pt>
                <c:pt idx="805">
                  <c:v>16.96</c:v>
                </c:pt>
                <c:pt idx="806">
                  <c:v>17.100000000000001</c:v>
                </c:pt>
                <c:pt idx="807">
                  <c:v>17.07</c:v>
                </c:pt>
                <c:pt idx="808">
                  <c:v>17.12</c:v>
                </c:pt>
                <c:pt idx="809">
                  <c:v>17.149999999999999</c:v>
                </c:pt>
                <c:pt idx="810">
                  <c:v>17.12</c:v>
                </c:pt>
                <c:pt idx="811">
                  <c:v>17.29</c:v>
                </c:pt>
                <c:pt idx="812">
                  <c:v>17.29</c:v>
                </c:pt>
                <c:pt idx="813">
                  <c:v>17.29</c:v>
                </c:pt>
                <c:pt idx="814">
                  <c:v>17.29</c:v>
                </c:pt>
                <c:pt idx="815">
                  <c:v>17.39</c:v>
                </c:pt>
                <c:pt idx="816">
                  <c:v>17.39</c:v>
                </c:pt>
                <c:pt idx="817">
                  <c:v>17.5</c:v>
                </c:pt>
                <c:pt idx="818">
                  <c:v>17.559999999999999</c:v>
                </c:pt>
                <c:pt idx="819">
                  <c:v>17.670000000000002</c:v>
                </c:pt>
                <c:pt idx="820">
                  <c:v>17.670000000000002</c:v>
                </c:pt>
                <c:pt idx="821">
                  <c:v>17.8</c:v>
                </c:pt>
                <c:pt idx="822">
                  <c:v>17.77</c:v>
                </c:pt>
                <c:pt idx="823">
                  <c:v>18.05</c:v>
                </c:pt>
                <c:pt idx="824">
                  <c:v>18.100000000000001</c:v>
                </c:pt>
                <c:pt idx="825">
                  <c:v>18.05</c:v>
                </c:pt>
                <c:pt idx="826">
                  <c:v>18.100000000000001</c:v>
                </c:pt>
                <c:pt idx="827">
                  <c:v>18.100000000000001</c:v>
                </c:pt>
                <c:pt idx="828">
                  <c:v>18.05</c:v>
                </c:pt>
                <c:pt idx="829">
                  <c:v>18.149999999999999</c:v>
                </c:pt>
                <c:pt idx="830">
                  <c:v>18.260000000000002</c:v>
                </c:pt>
                <c:pt idx="831">
                  <c:v>18.21</c:v>
                </c:pt>
                <c:pt idx="832">
                  <c:v>18.32</c:v>
                </c:pt>
                <c:pt idx="833">
                  <c:v>18.260000000000002</c:v>
                </c:pt>
                <c:pt idx="834">
                  <c:v>18.21</c:v>
                </c:pt>
                <c:pt idx="835">
                  <c:v>18.100000000000001</c:v>
                </c:pt>
                <c:pt idx="836">
                  <c:v>18.100000000000001</c:v>
                </c:pt>
                <c:pt idx="837">
                  <c:v>18.18</c:v>
                </c:pt>
                <c:pt idx="838">
                  <c:v>18.32</c:v>
                </c:pt>
                <c:pt idx="839">
                  <c:v>18.48</c:v>
                </c:pt>
                <c:pt idx="840">
                  <c:v>18.43</c:v>
                </c:pt>
                <c:pt idx="841">
                  <c:v>18.48</c:v>
                </c:pt>
                <c:pt idx="842">
                  <c:v>18.64</c:v>
                </c:pt>
                <c:pt idx="843">
                  <c:v>18.8</c:v>
                </c:pt>
                <c:pt idx="844">
                  <c:v>18.86</c:v>
                </c:pt>
                <c:pt idx="845">
                  <c:v>18.89</c:v>
                </c:pt>
                <c:pt idx="846">
                  <c:v>18.78</c:v>
                </c:pt>
                <c:pt idx="847">
                  <c:v>18.97</c:v>
                </c:pt>
                <c:pt idx="848">
                  <c:v>19.05</c:v>
                </c:pt>
                <c:pt idx="849">
                  <c:v>18.97</c:v>
                </c:pt>
                <c:pt idx="850">
                  <c:v>18.940000000000001</c:v>
                </c:pt>
                <c:pt idx="851">
                  <c:v>19.02</c:v>
                </c:pt>
                <c:pt idx="852">
                  <c:v>19.02</c:v>
                </c:pt>
                <c:pt idx="853">
                  <c:v>19.02</c:v>
                </c:pt>
                <c:pt idx="854">
                  <c:v>19.079999999999998</c:v>
                </c:pt>
                <c:pt idx="855">
                  <c:v>19.079999999999998</c:v>
                </c:pt>
                <c:pt idx="856">
                  <c:v>18.97</c:v>
                </c:pt>
                <c:pt idx="857">
                  <c:v>19.079999999999998</c:v>
                </c:pt>
                <c:pt idx="858">
                  <c:v>19.02</c:v>
                </c:pt>
                <c:pt idx="859">
                  <c:v>19.16</c:v>
                </c:pt>
                <c:pt idx="860">
                  <c:v>19.02</c:v>
                </c:pt>
                <c:pt idx="861">
                  <c:v>19.13</c:v>
                </c:pt>
                <c:pt idx="862">
                  <c:v>19.02</c:v>
                </c:pt>
                <c:pt idx="863">
                  <c:v>19.13</c:v>
                </c:pt>
                <c:pt idx="864">
                  <c:v>19.05</c:v>
                </c:pt>
                <c:pt idx="865">
                  <c:v>19.079999999999998</c:v>
                </c:pt>
                <c:pt idx="866">
                  <c:v>19.02</c:v>
                </c:pt>
                <c:pt idx="867">
                  <c:v>19.079999999999998</c:v>
                </c:pt>
                <c:pt idx="868">
                  <c:v>19.02</c:v>
                </c:pt>
                <c:pt idx="869">
                  <c:v>18.97</c:v>
                </c:pt>
                <c:pt idx="870">
                  <c:v>18.91</c:v>
                </c:pt>
                <c:pt idx="871">
                  <c:v>18.97</c:v>
                </c:pt>
                <c:pt idx="872">
                  <c:v>18.86</c:v>
                </c:pt>
                <c:pt idx="873">
                  <c:v>18.8</c:v>
                </c:pt>
                <c:pt idx="874">
                  <c:v>18.86</c:v>
                </c:pt>
                <c:pt idx="875">
                  <c:v>18.91</c:v>
                </c:pt>
                <c:pt idx="876">
                  <c:v>18.91</c:v>
                </c:pt>
                <c:pt idx="877">
                  <c:v>18.91</c:v>
                </c:pt>
                <c:pt idx="878">
                  <c:v>18.97</c:v>
                </c:pt>
                <c:pt idx="879">
                  <c:v>19.02</c:v>
                </c:pt>
                <c:pt idx="880">
                  <c:v>18.940000000000001</c:v>
                </c:pt>
                <c:pt idx="881">
                  <c:v>18.8</c:v>
                </c:pt>
                <c:pt idx="882">
                  <c:v>18.64</c:v>
                </c:pt>
                <c:pt idx="883">
                  <c:v>18.64</c:v>
                </c:pt>
                <c:pt idx="884">
                  <c:v>18.72</c:v>
                </c:pt>
                <c:pt idx="885">
                  <c:v>18.670000000000002</c:v>
                </c:pt>
                <c:pt idx="886">
                  <c:v>18.53</c:v>
                </c:pt>
                <c:pt idx="887">
                  <c:v>18.43</c:v>
                </c:pt>
                <c:pt idx="888">
                  <c:v>18.43</c:v>
                </c:pt>
                <c:pt idx="889">
                  <c:v>18.32</c:v>
                </c:pt>
                <c:pt idx="890">
                  <c:v>18.260000000000002</c:v>
                </c:pt>
                <c:pt idx="891">
                  <c:v>18.13</c:v>
                </c:pt>
                <c:pt idx="892">
                  <c:v>18.149999999999999</c:v>
                </c:pt>
                <c:pt idx="893">
                  <c:v>18.149999999999999</c:v>
                </c:pt>
                <c:pt idx="894">
                  <c:v>18.21</c:v>
                </c:pt>
                <c:pt idx="895">
                  <c:v>18.21</c:v>
                </c:pt>
                <c:pt idx="896">
                  <c:v>18.21</c:v>
                </c:pt>
                <c:pt idx="897">
                  <c:v>18.260000000000002</c:v>
                </c:pt>
                <c:pt idx="898">
                  <c:v>18.260000000000002</c:v>
                </c:pt>
                <c:pt idx="899">
                  <c:v>18.37</c:v>
                </c:pt>
                <c:pt idx="900">
                  <c:v>18.37</c:v>
                </c:pt>
                <c:pt idx="901">
                  <c:v>18.260000000000002</c:v>
                </c:pt>
                <c:pt idx="902">
                  <c:v>18.32</c:v>
                </c:pt>
                <c:pt idx="903">
                  <c:v>18.53</c:v>
                </c:pt>
                <c:pt idx="904">
                  <c:v>18.48</c:v>
                </c:pt>
                <c:pt idx="905">
                  <c:v>18.45</c:v>
                </c:pt>
                <c:pt idx="906">
                  <c:v>18.53</c:v>
                </c:pt>
                <c:pt idx="907">
                  <c:v>18.670000000000002</c:v>
                </c:pt>
                <c:pt idx="908">
                  <c:v>18.53</c:v>
                </c:pt>
                <c:pt idx="909">
                  <c:v>18.48</c:v>
                </c:pt>
                <c:pt idx="910">
                  <c:v>18.48</c:v>
                </c:pt>
                <c:pt idx="911">
                  <c:v>18.670000000000002</c:v>
                </c:pt>
                <c:pt idx="912">
                  <c:v>18.64</c:v>
                </c:pt>
                <c:pt idx="913">
                  <c:v>18.64</c:v>
                </c:pt>
                <c:pt idx="914">
                  <c:v>18.64</c:v>
                </c:pt>
                <c:pt idx="915">
                  <c:v>18.64</c:v>
                </c:pt>
                <c:pt idx="916">
                  <c:v>18.64</c:v>
                </c:pt>
                <c:pt idx="917">
                  <c:v>18.64</c:v>
                </c:pt>
                <c:pt idx="918">
                  <c:v>18.64</c:v>
                </c:pt>
                <c:pt idx="919">
                  <c:v>18.7</c:v>
                </c:pt>
                <c:pt idx="920">
                  <c:v>18.8</c:v>
                </c:pt>
                <c:pt idx="921">
                  <c:v>18.8</c:v>
                </c:pt>
                <c:pt idx="922">
                  <c:v>18.75</c:v>
                </c:pt>
                <c:pt idx="923">
                  <c:v>18.8</c:v>
                </c:pt>
                <c:pt idx="924">
                  <c:v>19.02</c:v>
                </c:pt>
                <c:pt idx="925">
                  <c:v>19.100000000000001</c:v>
                </c:pt>
                <c:pt idx="926">
                  <c:v>19.13</c:v>
                </c:pt>
                <c:pt idx="927">
                  <c:v>18.97</c:v>
                </c:pt>
                <c:pt idx="928">
                  <c:v>18.97</c:v>
                </c:pt>
                <c:pt idx="929">
                  <c:v>19.02</c:v>
                </c:pt>
                <c:pt idx="930">
                  <c:v>19.13</c:v>
                </c:pt>
                <c:pt idx="931">
                  <c:v>18.97</c:v>
                </c:pt>
                <c:pt idx="932">
                  <c:v>19.02</c:v>
                </c:pt>
                <c:pt idx="933">
                  <c:v>19.02</c:v>
                </c:pt>
                <c:pt idx="934">
                  <c:v>19.02</c:v>
                </c:pt>
                <c:pt idx="935">
                  <c:v>18.97</c:v>
                </c:pt>
                <c:pt idx="936">
                  <c:v>18.97</c:v>
                </c:pt>
                <c:pt idx="937">
                  <c:v>19.079999999999998</c:v>
                </c:pt>
                <c:pt idx="938">
                  <c:v>19.079999999999998</c:v>
                </c:pt>
                <c:pt idx="939">
                  <c:v>19.02</c:v>
                </c:pt>
                <c:pt idx="940">
                  <c:v>19.13</c:v>
                </c:pt>
                <c:pt idx="941">
                  <c:v>19.239999999999998</c:v>
                </c:pt>
                <c:pt idx="942">
                  <c:v>19.350000000000001</c:v>
                </c:pt>
                <c:pt idx="943">
                  <c:v>19.510000000000002</c:v>
                </c:pt>
                <c:pt idx="944">
                  <c:v>19.46</c:v>
                </c:pt>
                <c:pt idx="945">
                  <c:v>19.63</c:v>
                </c:pt>
                <c:pt idx="946">
                  <c:v>19.510000000000002</c:v>
                </c:pt>
                <c:pt idx="947">
                  <c:v>19.46</c:v>
                </c:pt>
                <c:pt idx="948">
                  <c:v>19.46</c:v>
                </c:pt>
                <c:pt idx="949">
                  <c:v>19.510000000000002</c:v>
                </c:pt>
                <c:pt idx="950">
                  <c:v>19.57</c:v>
                </c:pt>
                <c:pt idx="951">
                  <c:v>19.68</c:v>
                </c:pt>
                <c:pt idx="952">
                  <c:v>19.850000000000001</c:v>
                </c:pt>
                <c:pt idx="953">
                  <c:v>19.850000000000001</c:v>
                </c:pt>
                <c:pt idx="954">
                  <c:v>19.739999999999998</c:v>
                </c:pt>
                <c:pt idx="955">
                  <c:v>19.63</c:v>
                </c:pt>
                <c:pt idx="956">
                  <c:v>19.68</c:v>
                </c:pt>
                <c:pt idx="957">
                  <c:v>19.77</c:v>
                </c:pt>
                <c:pt idx="958">
                  <c:v>19.68</c:v>
                </c:pt>
                <c:pt idx="959">
                  <c:v>19.739999999999998</c:v>
                </c:pt>
                <c:pt idx="960">
                  <c:v>19.739999999999998</c:v>
                </c:pt>
                <c:pt idx="961">
                  <c:v>19.8</c:v>
                </c:pt>
                <c:pt idx="962">
                  <c:v>19.91</c:v>
                </c:pt>
                <c:pt idx="963">
                  <c:v>19.850000000000001</c:v>
                </c:pt>
                <c:pt idx="964">
                  <c:v>19.91</c:v>
                </c:pt>
                <c:pt idx="965">
                  <c:v>19.989999999999998</c:v>
                </c:pt>
                <c:pt idx="966">
                  <c:v>20.190000000000001</c:v>
                </c:pt>
                <c:pt idx="967">
                  <c:v>20.25</c:v>
                </c:pt>
                <c:pt idx="968">
                  <c:v>20.36</c:v>
                </c:pt>
                <c:pt idx="969">
                  <c:v>20.36</c:v>
                </c:pt>
                <c:pt idx="970">
                  <c:v>20.36</c:v>
                </c:pt>
                <c:pt idx="971">
                  <c:v>20.47</c:v>
                </c:pt>
                <c:pt idx="972">
                  <c:v>20.41</c:v>
                </c:pt>
                <c:pt idx="973">
                  <c:v>20.3</c:v>
                </c:pt>
                <c:pt idx="974">
                  <c:v>20.39</c:v>
                </c:pt>
                <c:pt idx="975">
                  <c:v>20.3</c:v>
                </c:pt>
                <c:pt idx="976">
                  <c:v>20.3</c:v>
                </c:pt>
                <c:pt idx="977">
                  <c:v>20.190000000000001</c:v>
                </c:pt>
                <c:pt idx="978">
                  <c:v>20.3</c:v>
                </c:pt>
                <c:pt idx="979">
                  <c:v>20.41</c:v>
                </c:pt>
                <c:pt idx="980">
                  <c:v>20.58</c:v>
                </c:pt>
                <c:pt idx="981">
                  <c:v>20.7</c:v>
                </c:pt>
                <c:pt idx="982">
                  <c:v>20.78</c:v>
                </c:pt>
                <c:pt idx="983">
                  <c:v>20.81</c:v>
                </c:pt>
                <c:pt idx="984">
                  <c:v>20.75</c:v>
                </c:pt>
                <c:pt idx="985">
                  <c:v>20.75</c:v>
                </c:pt>
                <c:pt idx="986">
                  <c:v>20.84</c:v>
                </c:pt>
                <c:pt idx="987">
                  <c:v>20.89</c:v>
                </c:pt>
                <c:pt idx="988">
                  <c:v>20.86</c:v>
                </c:pt>
                <c:pt idx="989">
                  <c:v>20.81</c:v>
                </c:pt>
                <c:pt idx="990">
                  <c:v>20.86</c:v>
                </c:pt>
                <c:pt idx="991">
                  <c:v>20.86</c:v>
                </c:pt>
                <c:pt idx="992">
                  <c:v>20.81</c:v>
                </c:pt>
                <c:pt idx="993">
                  <c:v>20.86</c:v>
                </c:pt>
                <c:pt idx="994">
                  <c:v>20.81</c:v>
                </c:pt>
                <c:pt idx="995">
                  <c:v>20.84</c:v>
                </c:pt>
                <c:pt idx="996">
                  <c:v>20.84</c:v>
                </c:pt>
                <c:pt idx="997">
                  <c:v>20.92</c:v>
                </c:pt>
                <c:pt idx="998">
                  <c:v>20.98</c:v>
                </c:pt>
                <c:pt idx="999">
                  <c:v>20.98</c:v>
                </c:pt>
                <c:pt idx="1000">
                  <c:v>20.92</c:v>
                </c:pt>
                <c:pt idx="1001">
                  <c:v>21.03</c:v>
                </c:pt>
                <c:pt idx="1002">
                  <c:v>21.2</c:v>
                </c:pt>
                <c:pt idx="1003">
                  <c:v>21.31</c:v>
                </c:pt>
                <c:pt idx="1004">
                  <c:v>21.26</c:v>
                </c:pt>
                <c:pt idx="1005">
                  <c:v>21.34</c:v>
                </c:pt>
                <c:pt idx="1006">
                  <c:v>21.37</c:v>
                </c:pt>
                <c:pt idx="1007">
                  <c:v>21.37</c:v>
                </c:pt>
                <c:pt idx="1008">
                  <c:v>21.43</c:v>
                </c:pt>
                <c:pt idx="1009">
                  <c:v>21.31</c:v>
                </c:pt>
                <c:pt idx="1010">
                  <c:v>21.37</c:v>
                </c:pt>
                <c:pt idx="1011">
                  <c:v>21.48</c:v>
                </c:pt>
                <c:pt idx="1012">
                  <c:v>21.54</c:v>
                </c:pt>
                <c:pt idx="1013">
                  <c:v>21.6</c:v>
                </c:pt>
                <c:pt idx="1014">
                  <c:v>21.71</c:v>
                </c:pt>
                <c:pt idx="1015">
                  <c:v>21.65</c:v>
                </c:pt>
                <c:pt idx="1016">
                  <c:v>21.76</c:v>
                </c:pt>
                <c:pt idx="1017">
                  <c:v>21.76</c:v>
                </c:pt>
                <c:pt idx="1018">
                  <c:v>21.76</c:v>
                </c:pt>
                <c:pt idx="1019">
                  <c:v>21.82</c:v>
                </c:pt>
                <c:pt idx="1020">
                  <c:v>21.65</c:v>
                </c:pt>
                <c:pt idx="1021">
                  <c:v>21.82</c:v>
                </c:pt>
                <c:pt idx="1022">
                  <c:v>21.82</c:v>
                </c:pt>
                <c:pt idx="1023">
                  <c:v>21.76</c:v>
                </c:pt>
                <c:pt idx="1024">
                  <c:v>21.65</c:v>
                </c:pt>
                <c:pt idx="1025">
                  <c:v>21.82</c:v>
                </c:pt>
                <c:pt idx="1026">
                  <c:v>21.88</c:v>
                </c:pt>
                <c:pt idx="1027">
                  <c:v>21.93</c:v>
                </c:pt>
                <c:pt idx="1028">
                  <c:v>21.76</c:v>
                </c:pt>
                <c:pt idx="1029">
                  <c:v>21.76</c:v>
                </c:pt>
                <c:pt idx="1030">
                  <c:v>21.76</c:v>
                </c:pt>
                <c:pt idx="1031">
                  <c:v>21.82</c:v>
                </c:pt>
                <c:pt idx="1032">
                  <c:v>21.82</c:v>
                </c:pt>
                <c:pt idx="1033">
                  <c:v>21.82</c:v>
                </c:pt>
                <c:pt idx="1034">
                  <c:v>21.99</c:v>
                </c:pt>
                <c:pt idx="1035">
                  <c:v>22.05</c:v>
                </c:pt>
                <c:pt idx="1036">
                  <c:v>22.1</c:v>
                </c:pt>
                <c:pt idx="1037">
                  <c:v>22.05</c:v>
                </c:pt>
                <c:pt idx="1038">
                  <c:v>22.1</c:v>
                </c:pt>
                <c:pt idx="1039">
                  <c:v>22.05</c:v>
                </c:pt>
                <c:pt idx="1040">
                  <c:v>22.05</c:v>
                </c:pt>
                <c:pt idx="1041">
                  <c:v>22.16</c:v>
                </c:pt>
                <c:pt idx="1042">
                  <c:v>21.91</c:v>
                </c:pt>
                <c:pt idx="1043">
                  <c:v>21.93</c:v>
                </c:pt>
                <c:pt idx="1044">
                  <c:v>21.96</c:v>
                </c:pt>
                <c:pt idx="1045">
                  <c:v>21.99</c:v>
                </c:pt>
                <c:pt idx="1046">
                  <c:v>22.02</c:v>
                </c:pt>
                <c:pt idx="1047">
                  <c:v>21.99</c:v>
                </c:pt>
                <c:pt idx="1048">
                  <c:v>21.99</c:v>
                </c:pt>
                <c:pt idx="1049">
                  <c:v>21.93</c:v>
                </c:pt>
                <c:pt idx="1050">
                  <c:v>22.1</c:v>
                </c:pt>
                <c:pt idx="1051">
                  <c:v>22.1</c:v>
                </c:pt>
                <c:pt idx="1052">
                  <c:v>22.33</c:v>
                </c:pt>
                <c:pt idx="1053">
                  <c:v>22.38</c:v>
                </c:pt>
                <c:pt idx="1054">
                  <c:v>22.38</c:v>
                </c:pt>
                <c:pt idx="1055">
                  <c:v>22.24</c:v>
                </c:pt>
                <c:pt idx="1056">
                  <c:v>22.44</c:v>
                </c:pt>
                <c:pt idx="1057">
                  <c:v>22.5</c:v>
                </c:pt>
                <c:pt idx="1058">
                  <c:v>22.66</c:v>
                </c:pt>
                <c:pt idx="1059">
                  <c:v>22.61</c:v>
                </c:pt>
                <c:pt idx="1060">
                  <c:v>22.72</c:v>
                </c:pt>
                <c:pt idx="1061">
                  <c:v>22.78</c:v>
                </c:pt>
                <c:pt idx="1062">
                  <c:v>22.83</c:v>
                </c:pt>
                <c:pt idx="1063">
                  <c:v>22.95</c:v>
                </c:pt>
                <c:pt idx="1064">
                  <c:v>23.06</c:v>
                </c:pt>
                <c:pt idx="1065">
                  <c:v>23.09</c:v>
                </c:pt>
                <c:pt idx="1066">
                  <c:v>23.11</c:v>
                </c:pt>
                <c:pt idx="1067">
                  <c:v>23.09</c:v>
                </c:pt>
                <c:pt idx="1068">
                  <c:v>23.06</c:v>
                </c:pt>
                <c:pt idx="1069">
                  <c:v>23.06</c:v>
                </c:pt>
                <c:pt idx="1070">
                  <c:v>23.11</c:v>
                </c:pt>
                <c:pt idx="1071">
                  <c:v>23.14</c:v>
                </c:pt>
                <c:pt idx="1072">
                  <c:v>23.23</c:v>
                </c:pt>
                <c:pt idx="1073">
                  <c:v>23.4</c:v>
                </c:pt>
                <c:pt idx="1074">
                  <c:v>23.51</c:v>
                </c:pt>
                <c:pt idx="1075">
                  <c:v>23.59</c:v>
                </c:pt>
                <c:pt idx="1076">
                  <c:v>23.51</c:v>
                </c:pt>
                <c:pt idx="1077">
                  <c:v>23.51</c:v>
                </c:pt>
                <c:pt idx="1078">
                  <c:v>23.56</c:v>
                </c:pt>
                <c:pt idx="1079">
                  <c:v>23.56</c:v>
                </c:pt>
                <c:pt idx="1080">
                  <c:v>23.68</c:v>
                </c:pt>
                <c:pt idx="1081">
                  <c:v>23.62</c:v>
                </c:pt>
                <c:pt idx="1082">
                  <c:v>23.56</c:v>
                </c:pt>
                <c:pt idx="1083">
                  <c:v>23.79</c:v>
                </c:pt>
                <c:pt idx="1084">
                  <c:v>23.96</c:v>
                </c:pt>
                <c:pt idx="1085">
                  <c:v>23.9</c:v>
                </c:pt>
                <c:pt idx="1086">
                  <c:v>23.9</c:v>
                </c:pt>
                <c:pt idx="1087">
                  <c:v>23.96</c:v>
                </c:pt>
                <c:pt idx="1088">
                  <c:v>23.96</c:v>
                </c:pt>
                <c:pt idx="1089">
                  <c:v>23.9</c:v>
                </c:pt>
                <c:pt idx="1090">
                  <c:v>23.96</c:v>
                </c:pt>
                <c:pt idx="1091">
                  <c:v>24.07</c:v>
                </c:pt>
                <c:pt idx="1092">
                  <c:v>24.13</c:v>
                </c:pt>
                <c:pt idx="1093">
                  <c:v>24.3</c:v>
                </c:pt>
                <c:pt idx="1094">
                  <c:v>24.35</c:v>
                </c:pt>
                <c:pt idx="1095">
                  <c:v>24.24</c:v>
                </c:pt>
                <c:pt idx="1096">
                  <c:v>24.35</c:v>
                </c:pt>
                <c:pt idx="1097">
                  <c:v>24.24</c:v>
                </c:pt>
                <c:pt idx="1098">
                  <c:v>24.3</c:v>
                </c:pt>
                <c:pt idx="1099">
                  <c:v>24.24</c:v>
                </c:pt>
                <c:pt idx="1100">
                  <c:v>24.24</c:v>
                </c:pt>
                <c:pt idx="1101">
                  <c:v>24.13</c:v>
                </c:pt>
                <c:pt idx="1102">
                  <c:v>24.3</c:v>
                </c:pt>
                <c:pt idx="1103">
                  <c:v>24.18</c:v>
                </c:pt>
                <c:pt idx="1104">
                  <c:v>24.18</c:v>
                </c:pt>
                <c:pt idx="1105">
                  <c:v>24.21</c:v>
                </c:pt>
                <c:pt idx="1106">
                  <c:v>24.18</c:v>
                </c:pt>
                <c:pt idx="1107">
                  <c:v>24.01</c:v>
                </c:pt>
                <c:pt idx="1108">
                  <c:v>24.13</c:v>
                </c:pt>
                <c:pt idx="1109">
                  <c:v>24.16</c:v>
                </c:pt>
                <c:pt idx="1110">
                  <c:v>24.13</c:v>
                </c:pt>
                <c:pt idx="1111">
                  <c:v>24.07</c:v>
                </c:pt>
                <c:pt idx="1112">
                  <c:v>24.21</c:v>
                </c:pt>
                <c:pt idx="1113">
                  <c:v>24.24</c:v>
                </c:pt>
                <c:pt idx="1114">
                  <c:v>24.3</c:v>
                </c:pt>
                <c:pt idx="1115">
                  <c:v>24.32</c:v>
                </c:pt>
                <c:pt idx="1116">
                  <c:v>24.35</c:v>
                </c:pt>
                <c:pt idx="1117">
                  <c:v>24.52</c:v>
                </c:pt>
                <c:pt idx="1118">
                  <c:v>24.63</c:v>
                </c:pt>
                <c:pt idx="1119">
                  <c:v>24.69</c:v>
                </c:pt>
                <c:pt idx="1120">
                  <c:v>24.74</c:v>
                </c:pt>
                <c:pt idx="1121">
                  <c:v>24.8</c:v>
                </c:pt>
                <c:pt idx="1122">
                  <c:v>24.85</c:v>
                </c:pt>
                <c:pt idx="1123">
                  <c:v>24.85</c:v>
                </c:pt>
                <c:pt idx="1124">
                  <c:v>25.01</c:v>
                </c:pt>
                <c:pt idx="1125">
                  <c:v>25.07</c:v>
                </c:pt>
                <c:pt idx="1126">
                  <c:v>25.23</c:v>
                </c:pt>
                <c:pt idx="1127">
                  <c:v>25.34</c:v>
                </c:pt>
                <c:pt idx="1128">
                  <c:v>25.36</c:v>
                </c:pt>
                <c:pt idx="1129">
                  <c:v>25.45</c:v>
                </c:pt>
                <c:pt idx="1130">
                  <c:v>25.39</c:v>
                </c:pt>
                <c:pt idx="1131">
                  <c:v>25.31</c:v>
                </c:pt>
                <c:pt idx="1132">
                  <c:v>25.39</c:v>
                </c:pt>
                <c:pt idx="1133">
                  <c:v>25.39</c:v>
                </c:pt>
                <c:pt idx="1134">
                  <c:v>25.55</c:v>
                </c:pt>
                <c:pt idx="1135">
                  <c:v>25.53</c:v>
                </c:pt>
                <c:pt idx="1136">
                  <c:v>25.45</c:v>
                </c:pt>
                <c:pt idx="1137">
                  <c:v>25.39</c:v>
                </c:pt>
                <c:pt idx="1138">
                  <c:v>25.5</c:v>
                </c:pt>
                <c:pt idx="1139">
                  <c:v>25.45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78D-44F4-AD84-8E2F233CA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11264"/>
        <c:axId val="206413184"/>
      </c:scatterChart>
      <c:valAx>
        <c:axId val="206411264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206413184"/>
        <c:crosses val="autoZero"/>
        <c:crossBetween val="midCat"/>
      </c:valAx>
      <c:valAx>
        <c:axId val="2064131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Friction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20641126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'WM2 (CoF)'!$D$1</c:f>
              <c:strCache>
                <c:ptCount val="1"/>
                <c:pt idx="0">
                  <c:v>Scratch 1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3175">
                <a:solidFill>
                  <a:srgbClr val="00B0F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18916138888888889"/>
                  <c:y val="0.1412121212121212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F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'WM2 (CoF)'!$C$4:$C$4001</c:f>
              <c:numCache>
                <c:formatCode>General</c:formatCode>
                <c:ptCount val="3998"/>
                <c:pt idx="0">
                  <c:v>5.09</c:v>
                </c:pt>
                <c:pt idx="1">
                  <c:v>5.2</c:v>
                </c:pt>
                <c:pt idx="2">
                  <c:v>5.25</c:v>
                </c:pt>
                <c:pt idx="3">
                  <c:v>5.25</c:v>
                </c:pt>
                <c:pt idx="4">
                  <c:v>5.31</c:v>
                </c:pt>
                <c:pt idx="5">
                  <c:v>5.41</c:v>
                </c:pt>
                <c:pt idx="6">
                  <c:v>5.47</c:v>
                </c:pt>
                <c:pt idx="7">
                  <c:v>5.52</c:v>
                </c:pt>
                <c:pt idx="8">
                  <c:v>5.57</c:v>
                </c:pt>
                <c:pt idx="9">
                  <c:v>5.63</c:v>
                </c:pt>
                <c:pt idx="10">
                  <c:v>5.68</c:v>
                </c:pt>
                <c:pt idx="11">
                  <c:v>5.79</c:v>
                </c:pt>
                <c:pt idx="12">
                  <c:v>5.84</c:v>
                </c:pt>
                <c:pt idx="13">
                  <c:v>5.94</c:v>
                </c:pt>
                <c:pt idx="14">
                  <c:v>5.97</c:v>
                </c:pt>
                <c:pt idx="15">
                  <c:v>6.1</c:v>
                </c:pt>
                <c:pt idx="16">
                  <c:v>6.21</c:v>
                </c:pt>
                <c:pt idx="17">
                  <c:v>6.26</c:v>
                </c:pt>
                <c:pt idx="18">
                  <c:v>6.34</c:v>
                </c:pt>
                <c:pt idx="19">
                  <c:v>6.48</c:v>
                </c:pt>
                <c:pt idx="20">
                  <c:v>6.53</c:v>
                </c:pt>
                <c:pt idx="21">
                  <c:v>6.64</c:v>
                </c:pt>
                <c:pt idx="22">
                  <c:v>6.64</c:v>
                </c:pt>
                <c:pt idx="23">
                  <c:v>6.8</c:v>
                </c:pt>
                <c:pt idx="24">
                  <c:v>6.85</c:v>
                </c:pt>
                <c:pt idx="25">
                  <c:v>6.96</c:v>
                </c:pt>
                <c:pt idx="26">
                  <c:v>7.01</c:v>
                </c:pt>
                <c:pt idx="27">
                  <c:v>7.17</c:v>
                </c:pt>
                <c:pt idx="28">
                  <c:v>7.14</c:v>
                </c:pt>
                <c:pt idx="29">
                  <c:v>7.3</c:v>
                </c:pt>
                <c:pt idx="30">
                  <c:v>7.33</c:v>
                </c:pt>
                <c:pt idx="31">
                  <c:v>7.49</c:v>
                </c:pt>
                <c:pt idx="32">
                  <c:v>7.49</c:v>
                </c:pt>
                <c:pt idx="33">
                  <c:v>7.65</c:v>
                </c:pt>
                <c:pt idx="34">
                  <c:v>7.65</c:v>
                </c:pt>
                <c:pt idx="35">
                  <c:v>7.81</c:v>
                </c:pt>
                <c:pt idx="36">
                  <c:v>7.81</c:v>
                </c:pt>
                <c:pt idx="37">
                  <c:v>7.94</c:v>
                </c:pt>
                <c:pt idx="38">
                  <c:v>7.97</c:v>
                </c:pt>
                <c:pt idx="39">
                  <c:v>8.07</c:v>
                </c:pt>
                <c:pt idx="40">
                  <c:v>8.18</c:v>
                </c:pt>
                <c:pt idx="41">
                  <c:v>8.2899999999999991</c:v>
                </c:pt>
                <c:pt idx="42">
                  <c:v>8.34</c:v>
                </c:pt>
                <c:pt idx="43">
                  <c:v>8.44</c:v>
                </c:pt>
                <c:pt idx="44">
                  <c:v>8.5500000000000007</c:v>
                </c:pt>
                <c:pt idx="45">
                  <c:v>8.6300000000000008</c:v>
                </c:pt>
                <c:pt idx="46">
                  <c:v>8.6300000000000008</c:v>
                </c:pt>
                <c:pt idx="47">
                  <c:v>8.76</c:v>
                </c:pt>
                <c:pt idx="48">
                  <c:v>8.8699999999999992</c:v>
                </c:pt>
                <c:pt idx="49">
                  <c:v>8.98</c:v>
                </c:pt>
                <c:pt idx="50">
                  <c:v>8.98</c:v>
                </c:pt>
                <c:pt idx="51">
                  <c:v>9.08</c:v>
                </c:pt>
                <c:pt idx="52">
                  <c:v>9.19</c:v>
                </c:pt>
                <c:pt idx="53">
                  <c:v>9.3000000000000007</c:v>
                </c:pt>
                <c:pt idx="54">
                  <c:v>9.35</c:v>
                </c:pt>
                <c:pt idx="55">
                  <c:v>9.4600000000000009</c:v>
                </c:pt>
                <c:pt idx="56">
                  <c:v>9.51</c:v>
                </c:pt>
                <c:pt idx="57">
                  <c:v>9.61</c:v>
                </c:pt>
                <c:pt idx="58">
                  <c:v>9.69</c:v>
                </c:pt>
                <c:pt idx="59">
                  <c:v>9.8000000000000007</c:v>
                </c:pt>
                <c:pt idx="60">
                  <c:v>9.83</c:v>
                </c:pt>
                <c:pt idx="61">
                  <c:v>9.93</c:v>
                </c:pt>
                <c:pt idx="62">
                  <c:v>10.039999999999999</c:v>
                </c:pt>
                <c:pt idx="63">
                  <c:v>10.15</c:v>
                </c:pt>
                <c:pt idx="64">
                  <c:v>10.199999999999999</c:v>
                </c:pt>
                <c:pt idx="65">
                  <c:v>10.25</c:v>
                </c:pt>
                <c:pt idx="66">
                  <c:v>10.36</c:v>
                </c:pt>
                <c:pt idx="67">
                  <c:v>10.47</c:v>
                </c:pt>
                <c:pt idx="68">
                  <c:v>10.47</c:v>
                </c:pt>
                <c:pt idx="69">
                  <c:v>10.63</c:v>
                </c:pt>
                <c:pt idx="70">
                  <c:v>10.63</c:v>
                </c:pt>
                <c:pt idx="71">
                  <c:v>10.85</c:v>
                </c:pt>
                <c:pt idx="72">
                  <c:v>10.85</c:v>
                </c:pt>
                <c:pt idx="73">
                  <c:v>10.96</c:v>
                </c:pt>
                <c:pt idx="74">
                  <c:v>10.98</c:v>
                </c:pt>
                <c:pt idx="75">
                  <c:v>11.17</c:v>
                </c:pt>
                <c:pt idx="76">
                  <c:v>11.17</c:v>
                </c:pt>
                <c:pt idx="77">
                  <c:v>11.34</c:v>
                </c:pt>
                <c:pt idx="78">
                  <c:v>11.28</c:v>
                </c:pt>
                <c:pt idx="79">
                  <c:v>11.45</c:v>
                </c:pt>
                <c:pt idx="80">
                  <c:v>11.5</c:v>
                </c:pt>
                <c:pt idx="81">
                  <c:v>11.66</c:v>
                </c:pt>
                <c:pt idx="82">
                  <c:v>11.66</c:v>
                </c:pt>
                <c:pt idx="83">
                  <c:v>11.83</c:v>
                </c:pt>
                <c:pt idx="84">
                  <c:v>11.8</c:v>
                </c:pt>
                <c:pt idx="85">
                  <c:v>11.99</c:v>
                </c:pt>
                <c:pt idx="86">
                  <c:v>11.99</c:v>
                </c:pt>
                <c:pt idx="87">
                  <c:v>12.13</c:v>
                </c:pt>
                <c:pt idx="88">
                  <c:v>12.15</c:v>
                </c:pt>
                <c:pt idx="89">
                  <c:v>12.32</c:v>
                </c:pt>
                <c:pt idx="90">
                  <c:v>12.37</c:v>
                </c:pt>
                <c:pt idx="91">
                  <c:v>12.48</c:v>
                </c:pt>
                <c:pt idx="92">
                  <c:v>12.48</c:v>
                </c:pt>
                <c:pt idx="93">
                  <c:v>12.67</c:v>
                </c:pt>
                <c:pt idx="94">
                  <c:v>12.7</c:v>
                </c:pt>
                <c:pt idx="95">
                  <c:v>12.81</c:v>
                </c:pt>
                <c:pt idx="96">
                  <c:v>12.86</c:v>
                </c:pt>
                <c:pt idx="97">
                  <c:v>13</c:v>
                </c:pt>
                <c:pt idx="98">
                  <c:v>13.08</c:v>
                </c:pt>
                <c:pt idx="99">
                  <c:v>13.19</c:v>
                </c:pt>
                <c:pt idx="100">
                  <c:v>13.16</c:v>
                </c:pt>
                <c:pt idx="101">
                  <c:v>13.3</c:v>
                </c:pt>
                <c:pt idx="102">
                  <c:v>13.35</c:v>
                </c:pt>
                <c:pt idx="103">
                  <c:v>13.46</c:v>
                </c:pt>
                <c:pt idx="104">
                  <c:v>13.51</c:v>
                </c:pt>
                <c:pt idx="105">
                  <c:v>13.68</c:v>
                </c:pt>
                <c:pt idx="106">
                  <c:v>13.73</c:v>
                </c:pt>
                <c:pt idx="107">
                  <c:v>13.84</c:v>
                </c:pt>
                <c:pt idx="108">
                  <c:v>13.84</c:v>
                </c:pt>
                <c:pt idx="109">
                  <c:v>14</c:v>
                </c:pt>
                <c:pt idx="110">
                  <c:v>14.06</c:v>
                </c:pt>
                <c:pt idx="111">
                  <c:v>14.17</c:v>
                </c:pt>
                <c:pt idx="112">
                  <c:v>14.22</c:v>
                </c:pt>
                <c:pt idx="113">
                  <c:v>14.36</c:v>
                </c:pt>
                <c:pt idx="114">
                  <c:v>14.41</c:v>
                </c:pt>
                <c:pt idx="115">
                  <c:v>14.49</c:v>
                </c:pt>
                <c:pt idx="116">
                  <c:v>14.55</c:v>
                </c:pt>
                <c:pt idx="117">
                  <c:v>14.65</c:v>
                </c:pt>
                <c:pt idx="118">
                  <c:v>14.71</c:v>
                </c:pt>
                <c:pt idx="119">
                  <c:v>14.79</c:v>
                </c:pt>
                <c:pt idx="120">
                  <c:v>14.82</c:v>
                </c:pt>
                <c:pt idx="121">
                  <c:v>15.04</c:v>
                </c:pt>
                <c:pt idx="122">
                  <c:v>15.09</c:v>
                </c:pt>
                <c:pt idx="123">
                  <c:v>15.14</c:v>
                </c:pt>
                <c:pt idx="124">
                  <c:v>15.14</c:v>
                </c:pt>
                <c:pt idx="125">
                  <c:v>15.31</c:v>
                </c:pt>
                <c:pt idx="126">
                  <c:v>15.41</c:v>
                </c:pt>
                <c:pt idx="127">
                  <c:v>15.47</c:v>
                </c:pt>
                <c:pt idx="128">
                  <c:v>15.52</c:v>
                </c:pt>
                <c:pt idx="129">
                  <c:v>15.63</c:v>
                </c:pt>
                <c:pt idx="130">
                  <c:v>15.73</c:v>
                </c:pt>
                <c:pt idx="131">
                  <c:v>15.84</c:v>
                </c:pt>
                <c:pt idx="132">
                  <c:v>15.84</c:v>
                </c:pt>
                <c:pt idx="133">
                  <c:v>15.92</c:v>
                </c:pt>
                <c:pt idx="134">
                  <c:v>16.059999999999999</c:v>
                </c:pt>
                <c:pt idx="135">
                  <c:v>16.16</c:v>
                </c:pt>
                <c:pt idx="136">
                  <c:v>16.27</c:v>
                </c:pt>
                <c:pt idx="137">
                  <c:v>16.32</c:v>
                </c:pt>
                <c:pt idx="138">
                  <c:v>16.399999999999999</c:v>
                </c:pt>
                <c:pt idx="139">
                  <c:v>16.48</c:v>
                </c:pt>
                <c:pt idx="140">
                  <c:v>16.54</c:v>
                </c:pt>
                <c:pt idx="141">
                  <c:v>16.64</c:v>
                </c:pt>
                <c:pt idx="142">
                  <c:v>16.75</c:v>
                </c:pt>
                <c:pt idx="143">
                  <c:v>16.8</c:v>
                </c:pt>
                <c:pt idx="144">
                  <c:v>16.91</c:v>
                </c:pt>
                <c:pt idx="145">
                  <c:v>16.96</c:v>
                </c:pt>
                <c:pt idx="146">
                  <c:v>17.04</c:v>
                </c:pt>
                <c:pt idx="147">
                  <c:v>17.18</c:v>
                </c:pt>
                <c:pt idx="148">
                  <c:v>17.18</c:v>
                </c:pt>
                <c:pt idx="149">
                  <c:v>17.34</c:v>
                </c:pt>
                <c:pt idx="150">
                  <c:v>17.37</c:v>
                </c:pt>
                <c:pt idx="151">
                  <c:v>17.5</c:v>
                </c:pt>
                <c:pt idx="152">
                  <c:v>17.53</c:v>
                </c:pt>
                <c:pt idx="153">
                  <c:v>17.66</c:v>
                </c:pt>
                <c:pt idx="154">
                  <c:v>17.66</c:v>
                </c:pt>
                <c:pt idx="155">
                  <c:v>17.87</c:v>
                </c:pt>
                <c:pt idx="156">
                  <c:v>17.87</c:v>
                </c:pt>
                <c:pt idx="157">
                  <c:v>17.98</c:v>
                </c:pt>
                <c:pt idx="158">
                  <c:v>17.98</c:v>
                </c:pt>
                <c:pt idx="159">
                  <c:v>18.22</c:v>
                </c:pt>
                <c:pt idx="160">
                  <c:v>18.190000000000001</c:v>
                </c:pt>
                <c:pt idx="161">
                  <c:v>18.3</c:v>
                </c:pt>
                <c:pt idx="162">
                  <c:v>18.329999999999998</c:v>
                </c:pt>
                <c:pt idx="163">
                  <c:v>18.54</c:v>
                </c:pt>
                <c:pt idx="164">
                  <c:v>18.54</c:v>
                </c:pt>
                <c:pt idx="165">
                  <c:v>18.62</c:v>
                </c:pt>
                <c:pt idx="166">
                  <c:v>18.68</c:v>
                </c:pt>
                <c:pt idx="167">
                  <c:v>18.78</c:v>
                </c:pt>
                <c:pt idx="168">
                  <c:v>18.89</c:v>
                </c:pt>
                <c:pt idx="169">
                  <c:v>19</c:v>
                </c:pt>
                <c:pt idx="170">
                  <c:v>19</c:v>
                </c:pt>
                <c:pt idx="171">
                  <c:v>19.100000000000001</c:v>
                </c:pt>
                <c:pt idx="172">
                  <c:v>19.18</c:v>
                </c:pt>
                <c:pt idx="173">
                  <c:v>19.29</c:v>
                </c:pt>
                <c:pt idx="174">
                  <c:v>19.32</c:v>
                </c:pt>
                <c:pt idx="175">
                  <c:v>19.420000000000002</c:v>
                </c:pt>
                <c:pt idx="176">
                  <c:v>19.53</c:v>
                </c:pt>
                <c:pt idx="177">
                  <c:v>19.59</c:v>
                </c:pt>
                <c:pt idx="178">
                  <c:v>19.690000000000001</c:v>
                </c:pt>
                <c:pt idx="179">
                  <c:v>19.77</c:v>
                </c:pt>
                <c:pt idx="180">
                  <c:v>19.850000000000001</c:v>
                </c:pt>
                <c:pt idx="181">
                  <c:v>19.91</c:v>
                </c:pt>
                <c:pt idx="182">
                  <c:v>20.010000000000002</c:v>
                </c:pt>
                <c:pt idx="183">
                  <c:v>20.12</c:v>
                </c:pt>
                <c:pt idx="184">
                  <c:v>20.21</c:v>
                </c:pt>
                <c:pt idx="185">
                  <c:v>20.309999999999999</c:v>
                </c:pt>
                <c:pt idx="186">
                  <c:v>20.37</c:v>
                </c:pt>
                <c:pt idx="187">
                  <c:v>20.5</c:v>
                </c:pt>
                <c:pt idx="188">
                  <c:v>20.56</c:v>
                </c:pt>
                <c:pt idx="189">
                  <c:v>20.61</c:v>
                </c:pt>
                <c:pt idx="190">
                  <c:v>20.7</c:v>
                </c:pt>
                <c:pt idx="191">
                  <c:v>20.8</c:v>
                </c:pt>
                <c:pt idx="192">
                  <c:v>20.94</c:v>
                </c:pt>
                <c:pt idx="193">
                  <c:v>20.94</c:v>
                </c:pt>
                <c:pt idx="194">
                  <c:v>21.02</c:v>
                </c:pt>
                <c:pt idx="195">
                  <c:v>21.16</c:v>
                </c:pt>
                <c:pt idx="196">
                  <c:v>21.21</c:v>
                </c:pt>
                <c:pt idx="197">
                  <c:v>21.32</c:v>
                </c:pt>
                <c:pt idx="198">
                  <c:v>21.38</c:v>
                </c:pt>
                <c:pt idx="199">
                  <c:v>21.43</c:v>
                </c:pt>
                <c:pt idx="200">
                  <c:v>21.54</c:v>
                </c:pt>
                <c:pt idx="201">
                  <c:v>21.62</c:v>
                </c:pt>
                <c:pt idx="202">
                  <c:v>21.7</c:v>
                </c:pt>
                <c:pt idx="203">
                  <c:v>21.84</c:v>
                </c:pt>
                <c:pt idx="204">
                  <c:v>21.84</c:v>
                </c:pt>
                <c:pt idx="205">
                  <c:v>22.03</c:v>
                </c:pt>
                <c:pt idx="206">
                  <c:v>22.03</c:v>
                </c:pt>
                <c:pt idx="207">
                  <c:v>22.14</c:v>
                </c:pt>
                <c:pt idx="208">
                  <c:v>22.19</c:v>
                </c:pt>
                <c:pt idx="209">
                  <c:v>22.33</c:v>
                </c:pt>
                <c:pt idx="210">
                  <c:v>22.36</c:v>
                </c:pt>
                <c:pt idx="211">
                  <c:v>22.46</c:v>
                </c:pt>
                <c:pt idx="212">
                  <c:v>22.57</c:v>
                </c:pt>
                <c:pt idx="213">
                  <c:v>22.63</c:v>
                </c:pt>
                <c:pt idx="214">
                  <c:v>22.71</c:v>
                </c:pt>
                <c:pt idx="215">
                  <c:v>22.79</c:v>
                </c:pt>
                <c:pt idx="216">
                  <c:v>22.84</c:v>
                </c:pt>
                <c:pt idx="217">
                  <c:v>22.93</c:v>
                </c:pt>
                <c:pt idx="218">
                  <c:v>23.06</c:v>
                </c:pt>
                <c:pt idx="219">
                  <c:v>23.14</c:v>
                </c:pt>
                <c:pt idx="220">
                  <c:v>23.23</c:v>
                </c:pt>
                <c:pt idx="221">
                  <c:v>23.28</c:v>
                </c:pt>
                <c:pt idx="222">
                  <c:v>23.39</c:v>
                </c:pt>
                <c:pt idx="223">
                  <c:v>23.5</c:v>
                </c:pt>
                <c:pt idx="224">
                  <c:v>23.55</c:v>
                </c:pt>
                <c:pt idx="225">
                  <c:v>23.66</c:v>
                </c:pt>
                <c:pt idx="226">
                  <c:v>23.72</c:v>
                </c:pt>
                <c:pt idx="227">
                  <c:v>23.88</c:v>
                </c:pt>
                <c:pt idx="228">
                  <c:v>23.82</c:v>
                </c:pt>
                <c:pt idx="229">
                  <c:v>23.99</c:v>
                </c:pt>
                <c:pt idx="230">
                  <c:v>24.07</c:v>
                </c:pt>
                <c:pt idx="231">
                  <c:v>24.18</c:v>
                </c:pt>
                <c:pt idx="232">
                  <c:v>24.21</c:v>
                </c:pt>
                <c:pt idx="233">
                  <c:v>24.42</c:v>
                </c:pt>
                <c:pt idx="234">
                  <c:v>24.42</c:v>
                </c:pt>
                <c:pt idx="235">
                  <c:v>24.48</c:v>
                </c:pt>
                <c:pt idx="236">
                  <c:v>24.53</c:v>
                </c:pt>
                <c:pt idx="237">
                  <c:v>24.7</c:v>
                </c:pt>
                <c:pt idx="238">
                  <c:v>24.75</c:v>
                </c:pt>
                <c:pt idx="239">
                  <c:v>24.8</c:v>
                </c:pt>
                <c:pt idx="240">
                  <c:v>24.86</c:v>
                </c:pt>
                <c:pt idx="241">
                  <c:v>25.02</c:v>
                </c:pt>
                <c:pt idx="242">
                  <c:v>25.08</c:v>
                </c:pt>
                <c:pt idx="243">
                  <c:v>25.16</c:v>
                </c:pt>
                <c:pt idx="244">
                  <c:v>25.19</c:v>
                </c:pt>
                <c:pt idx="245">
                  <c:v>25.35</c:v>
                </c:pt>
                <c:pt idx="246">
                  <c:v>25.4</c:v>
                </c:pt>
                <c:pt idx="247">
                  <c:v>25.46</c:v>
                </c:pt>
                <c:pt idx="248">
                  <c:v>25.51</c:v>
                </c:pt>
                <c:pt idx="249">
                  <c:v>25.65</c:v>
                </c:pt>
                <c:pt idx="250">
                  <c:v>25.73</c:v>
                </c:pt>
                <c:pt idx="251">
                  <c:v>25.81</c:v>
                </c:pt>
                <c:pt idx="252">
                  <c:v>25.95</c:v>
                </c:pt>
                <c:pt idx="253">
                  <c:v>26</c:v>
                </c:pt>
                <c:pt idx="254">
                  <c:v>26.11</c:v>
                </c:pt>
                <c:pt idx="255">
                  <c:v>26.11</c:v>
                </c:pt>
                <c:pt idx="256">
                  <c:v>26.22</c:v>
                </c:pt>
                <c:pt idx="257">
                  <c:v>26.33</c:v>
                </c:pt>
                <c:pt idx="258">
                  <c:v>26.46</c:v>
                </c:pt>
                <c:pt idx="259">
                  <c:v>26.52</c:v>
                </c:pt>
                <c:pt idx="260">
                  <c:v>26.63</c:v>
                </c:pt>
                <c:pt idx="261">
                  <c:v>26.65</c:v>
                </c:pt>
                <c:pt idx="262">
                  <c:v>26.76</c:v>
                </c:pt>
                <c:pt idx="263">
                  <c:v>26.82</c:v>
                </c:pt>
                <c:pt idx="264">
                  <c:v>26.98</c:v>
                </c:pt>
                <c:pt idx="265">
                  <c:v>26.98</c:v>
                </c:pt>
                <c:pt idx="266">
                  <c:v>27.09</c:v>
                </c:pt>
                <c:pt idx="267">
                  <c:v>27.2</c:v>
                </c:pt>
                <c:pt idx="268">
                  <c:v>27.25</c:v>
                </c:pt>
                <c:pt idx="269">
                  <c:v>27.36</c:v>
                </c:pt>
                <c:pt idx="270">
                  <c:v>27.47</c:v>
                </c:pt>
                <c:pt idx="271">
                  <c:v>27.53</c:v>
                </c:pt>
                <c:pt idx="272">
                  <c:v>27.61</c:v>
                </c:pt>
                <c:pt idx="273">
                  <c:v>27.69</c:v>
                </c:pt>
                <c:pt idx="274">
                  <c:v>27.8</c:v>
                </c:pt>
                <c:pt idx="275">
                  <c:v>27.85</c:v>
                </c:pt>
                <c:pt idx="276">
                  <c:v>27.93</c:v>
                </c:pt>
                <c:pt idx="277">
                  <c:v>28.02</c:v>
                </c:pt>
                <c:pt idx="278">
                  <c:v>28.07</c:v>
                </c:pt>
                <c:pt idx="279">
                  <c:v>28.18</c:v>
                </c:pt>
                <c:pt idx="280">
                  <c:v>28.29</c:v>
                </c:pt>
                <c:pt idx="281">
                  <c:v>28.4</c:v>
                </c:pt>
                <c:pt idx="282">
                  <c:v>28.45</c:v>
                </c:pt>
                <c:pt idx="283">
                  <c:v>28.56</c:v>
                </c:pt>
                <c:pt idx="284">
                  <c:v>28.61</c:v>
                </c:pt>
                <c:pt idx="285">
                  <c:v>28.72</c:v>
                </c:pt>
                <c:pt idx="286">
                  <c:v>28.72</c:v>
                </c:pt>
                <c:pt idx="287">
                  <c:v>28.89</c:v>
                </c:pt>
                <c:pt idx="288">
                  <c:v>28.94</c:v>
                </c:pt>
                <c:pt idx="289">
                  <c:v>28.99</c:v>
                </c:pt>
                <c:pt idx="290">
                  <c:v>29.1</c:v>
                </c:pt>
                <c:pt idx="291">
                  <c:v>29.21</c:v>
                </c:pt>
                <c:pt idx="292">
                  <c:v>29.27</c:v>
                </c:pt>
                <c:pt idx="293">
                  <c:v>29.32</c:v>
                </c:pt>
                <c:pt idx="294">
                  <c:v>29.43</c:v>
                </c:pt>
                <c:pt idx="295">
                  <c:v>29.48</c:v>
                </c:pt>
                <c:pt idx="296">
                  <c:v>29.59</c:v>
                </c:pt>
                <c:pt idx="297">
                  <c:v>29.68</c:v>
                </c:pt>
                <c:pt idx="298">
                  <c:v>29.78</c:v>
                </c:pt>
                <c:pt idx="299">
                  <c:v>29.87</c:v>
                </c:pt>
                <c:pt idx="300">
                  <c:v>29.92</c:v>
                </c:pt>
                <c:pt idx="301">
                  <c:v>30.03</c:v>
                </c:pt>
                <c:pt idx="302">
                  <c:v>30.16</c:v>
                </c:pt>
                <c:pt idx="303">
                  <c:v>30.25</c:v>
                </c:pt>
                <c:pt idx="304">
                  <c:v>30.3</c:v>
                </c:pt>
                <c:pt idx="305">
                  <c:v>30.33</c:v>
                </c:pt>
                <c:pt idx="306">
                  <c:v>30.46</c:v>
                </c:pt>
                <c:pt idx="307">
                  <c:v>30.63</c:v>
                </c:pt>
                <c:pt idx="308">
                  <c:v>30.6</c:v>
                </c:pt>
                <c:pt idx="309">
                  <c:v>30.73</c:v>
                </c:pt>
                <c:pt idx="310">
                  <c:v>30.82</c:v>
                </c:pt>
                <c:pt idx="311">
                  <c:v>30.92</c:v>
                </c:pt>
                <c:pt idx="312">
                  <c:v>30.95</c:v>
                </c:pt>
                <c:pt idx="313">
                  <c:v>31.06</c:v>
                </c:pt>
                <c:pt idx="314">
                  <c:v>31.06</c:v>
                </c:pt>
                <c:pt idx="315">
                  <c:v>31.22</c:v>
                </c:pt>
                <c:pt idx="316">
                  <c:v>31.33</c:v>
                </c:pt>
                <c:pt idx="317">
                  <c:v>31.38</c:v>
                </c:pt>
                <c:pt idx="318">
                  <c:v>31.43</c:v>
                </c:pt>
                <c:pt idx="319">
                  <c:v>31.54</c:v>
                </c:pt>
                <c:pt idx="320">
                  <c:v>31.65</c:v>
                </c:pt>
                <c:pt idx="321">
                  <c:v>31.7</c:v>
                </c:pt>
                <c:pt idx="322">
                  <c:v>31.76</c:v>
                </c:pt>
                <c:pt idx="323">
                  <c:v>31.89</c:v>
                </c:pt>
                <c:pt idx="324">
                  <c:v>31.97</c:v>
                </c:pt>
                <c:pt idx="325">
                  <c:v>32.03</c:v>
                </c:pt>
                <c:pt idx="326">
                  <c:v>32.19</c:v>
                </c:pt>
                <c:pt idx="327">
                  <c:v>32.21</c:v>
                </c:pt>
                <c:pt idx="328">
                  <c:v>32.299999999999997</c:v>
                </c:pt>
                <c:pt idx="329">
                  <c:v>32.35</c:v>
                </c:pt>
                <c:pt idx="330">
                  <c:v>32.51</c:v>
                </c:pt>
                <c:pt idx="331">
                  <c:v>32.56</c:v>
                </c:pt>
                <c:pt idx="332">
                  <c:v>32.67</c:v>
                </c:pt>
                <c:pt idx="333">
                  <c:v>32.700000000000003</c:v>
                </c:pt>
                <c:pt idx="334">
                  <c:v>32.83</c:v>
                </c:pt>
                <c:pt idx="335">
                  <c:v>32.909999999999997</c:v>
                </c:pt>
                <c:pt idx="336">
                  <c:v>33</c:v>
                </c:pt>
                <c:pt idx="337">
                  <c:v>33.049999999999997</c:v>
                </c:pt>
                <c:pt idx="338">
                  <c:v>33.21</c:v>
                </c:pt>
                <c:pt idx="339">
                  <c:v>33.26</c:v>
                </c:pt>
                <c:pt idx="340">
                  <c:v>33.32</c:v>
                </c:pt>
                <c:pt idx="341">
                  <c:v>33.369999999999997</c:v>
                </c:pt>
                <c:pt idx="342">
                  <c:v>33.479999999999997</c:v>
                </c:pt>
                <c:pt idx="343">
                  <c:v>33.53</c:v>
                </c:pt>
                <c:pt idx="344">
                  <c:v>33.64</c:v>
                </c:pt>
                <c:pt idx="345">
                  <c:v>33.69</c:v>
                </c:pt>
                <c:pt idx="346">
                  <c:v>33.86</c:v>
                </c:pt>
                <c:pt idx="347">
                  <c:v>33.86</c:v>
                </c:pt>
                <c:pt idx="348">
                  <c:v>33.99</c:v>
                </c:pt>
                <c:pt idx="349">
                  <c:v>34.1</c:v>
                </c:pt>
                <c:pt idx="350">
                  <c:v>34.18</c:v>
                </c:pt>
                <c:pt idx="351">
                  <c:v>34.229999999999997</c:v>
                </c:pt>
                <c:pt idx="352">
                  <c:v>34.29</c:v>
                </c:pt>
                <c:pt idx="353">
                  <c:v>34.479999999999997</c:v>
                </c:pt>
                <c:pt idx="354">
                  <c:v>34.479999999999997</c:v>
                </c:pt>
                <c:pt idx="355">
                  <c:v>34.56</c:v>
                </c:pt>
                <c:pt idx="356">
                  <c:v>34.659999999999997</c:v>
                </c:pt>
                <c:pt idx="357">
                  <c:v>34.83</c:v>
                </c:pt>
                <c:pt idx="358">
                  <c:v>34.83</c:v>
                </c:pt>
                <c:pt idx="359">
                  <c:v>34.880000000000003</c:v>
                </c:pt>
                <c:pt idx="360">
                  <c:v>34.93</c:v>
                </c:pt>
                <c:pt idx="361">
                  <c:v>35.090000000000003</c:v>
                </c:pt>
                <c:pt idx="362">
                  <c:v>35.15</c:v>
                </c:pt>
                <c:pt idx="363">
                  <c:v>35.26</c:v>
                </c:pt>
                <c:pt idx="364">
                  <c:v>35.26</c:v>
                </c:pt>
                <c:pt idx="365">
                  <c:v>35.39</c:v>
                </c:pt>
                <c:pt idx="366">
                  <c:v>35.5</c:v>
                </c:pt>
                <c:pt idx="367">
                  <c:v>35.520000000000003</c:v>
                </c:pt>
                <c:pt idx="368">
                  <c:v>35.61</c:v>
                </c:pt>
                <c:pt idx="369">
                  <c:v>35.74</c:v>
                </c:pt>
                <c:pt idx="370">
                  <c:v>35.79</c:v>
                </c:pt>
                <c:pt idx="371">
                  <c:v>35.85</c:v>
                </c:pt>
                <c:pt idx="372">
                  <c:v>35.96</c:v>
                </c:pt>
                <c:pt idx="373">
                  <c:v>36.01</c:v>
                </c:pt>
                <c:pt idx="374">
                  <c:v>36.17</c:v>
                </c:pt>
                <c:pt idx="375">
                  <c:v>36.17</c:v>
                </c:pt>
                <c:pt idx="376">
                  <c:v>36.33</c:v>
                </c:pt>
                <c:pt idx="377">
                  <c:v>36.44</c:v>
                </c:pt>
                <c:pt idx="378">
                  <c:v>36.49</c:v>
                </c:pt>
                <c:pt idx="379">
                  <c:v>36.520000000000003</c:v>
                </c:pt>
                <c:pt idx="380">
                  <c:v>36.659999999999997</c:v>
                </c:pt>
                <c:pt idx="381">
                  <c:v>36.76</c:v>
                </c:pt>
                <c:pt idx="382">
                  <c:v>36.82</c:v>
                </c:pt>
                <c:pt idx="383">
                  <c:v>36.869999999999997</c:v>
                </c:pt>
                <c:pt idx="384">
                  <c:v>36.950000000000003</c:v>
                </c:pt>
                <c:pt idx="385">
                  <c:v>37.090000000000003</c:v>
                </c:pt>
                <c:pt idx="386">
                  <c:v>37.19</c:v>
                </c:pt>
                <c:pt idx="387">
                  <c:v>37.22</c:v>
                </c:pt>
                <c:pt idx="388">
                  <c:v>37.25</c:v>
                </c:pt>
                <c:pt idx="389">
                  <c:v>37.409999999999997</c:v>
                </c:pt>
                <c:pt idx="390">
                  <c:v>37.46</c:v>
                </c:pt>
                <c:pt idx="391">
                  <c:v>37.54</c:v>
                </c:pt>
                <c:pt idx="392">
                  <c:v>37.619999999999997</c:v>
                </c:pt>
                <c:pt idx="393">
                  <c:v>37.729999999999997</c:v>
                </c:pt>
                <c:pt idx="394">
                  <c:v>37.840000000000003</c:v>
                </c:pt>
                <c:pt idx="395">
                  <c:v>37.950000000000003</c:v>
                </c:pt>
                <c:pt idx="396">
                  <c:v>38</c:v>
                </c:pt>
                <c:pt idx="397">
                  <c:v>38.049999999999997</c:v>
                </c:pt>
                <c:pt idx="398">
                  <c:v>38.159999999999997</c:v>
                </c:pt>
                <c:pt idx="399">
                  <c:v>38.270000000000003</c:v>
                </c:pt>
                <c:pt idx="400">
                  <c:v>38.380000000000003</c:v>
                </c:pt>
                <c:pt idx="401">
                  <c:v>38.380000000000003</c:v>
                </c:pt>
                <c:pt idx="402">
                  <c:v>38.49</c:v>
                </c:pt>
                <c:pt idx="403">
                  <c:v>38.590000000000003</c:v>
                </c:pt>
                <c:pt idx="404">
                  <c:v>38.65</c:v>
                </c:pt>
                <c:pt idx="405">
                  <c:v>38.729999999999997</c:v>
                </c:pt>
                <c:pt idx="406">
                  <c:v>38.86</c:v>
                </c:pt>
                <c:pt idx="407">
                  <c:v>38.86</c:v>
                </c:pt>
                <c:pt idx="408">
                  <c:v>39</c:v>
                </c:pt>
                <c:pt idx="409">
                  <c:v>39.08</c:v>
                </c:pt>
                <c:pt idx="410">
                  <c:v>39.130000000000003</c:v>
                </c:pt>
                <c:pt idx="411">
                  <c:v>39.18</c:v>
                </c:pt>
                <c:pt idx="412">
                  <c:v>39.35</c:v>
                </c:pt>
                <c:pt idx="413">
                  <c:v>39.4</c:v>
                </c:pt>
                <c:pt idx="414">
                  <c:v>39.450000000000003</c:v>
                </c:pt>
                <c:pt idx="415">
                  <c:v>39.51</c:v>
                </c:pt>
                <c:pt idx="416">
                  <c:v>39.67</c:v>
                </c:pt>
                <c:pt idx="417">
                  <c:v>39.72</c:v>
                </c:pt>
                <c:pt idx="418">
                  <c:v>39.83</c:v>
                </c:pt>
                <c:pt idx="419">
                  <c:v>39.880000000000003</c:v>
                </c:pt>
                <c:pt idx="420">
                  <c:v>39.94</c:v>
                </c:pt>
                <c:pt idx="421">
                  <c:v>40.049999999999997</c:v>
                </c:pt>
                <c:pt idx="422">
                  <c:v>40.229999999999997</c:v>
                </c:pt>
                <c:pt idx="423">
                  <c:v>40.26</c:v>
                </c:pt>
                <c:pt idx="424">
                  <c:v>40.31</c:v>
                </c:pt>
                <c:pt idx="425">
                  <c:v>40.340000000000003</c:v>
                </c:pt>
                <c:pt idx="426">
                  <c:v>40.47</c:v>
                </c:pt>
                <c:pt idx="427">
                  <c:v>40.58</c:v>
                </c:pt>
                <c:pt idx="428">
                  <c:v>40.630000000000003</c:v>
                </c:pt>
                <c:pt idx="429">
                  <c:v>40.68</c:v>
                </c:pt>
                <c:pt idx="430">
                  <c:v>40.79</c:v>
                </c:pt>
                <c:pt idx="431">
                  <c:v>40.92</c:v>
                </c:pt>
                <c:pt idx="432">
                  <c:v>40.94</c:v>
                </c:pt>
                <c:pt idx="433">
                  <c:v>41.05</c:v>
                </c:pt>
                <c:pt idx="434">
                  <c:v>41.1</c:v>
                </c:pt>
                <c:pt idx="435">
                  <c:v>41.26</c:v>
                </c:pt>
                <c:pt idx="436">
                  <c:v>41.31</c:v>
                </c:pt>
                <c:pt idx="437">
                  <c:v>41.36</c:v>
                </c:pt>
                <c:pt idx="438">
                  <c:v>41.42</c:v>
                </c:pt>
                <c:pt idx="439">
                  <c:v>41.52</c:v>
                </c:pt>
                <c:pt idx="440">
                  <c:v>41.6</c:v>
                </c:pt>
                <c:pt idx="441">
                  <c:v>41.68</c:v>
                </c:pt>
                <c:pt idx="442">
                  <c:v>41.78</c:v>
                </c:pt>
                <c:pt idx="443">
                  <c:v>41.84</c:v>
                </c:pt>
                <c:pt idx="444">
                  <c:v>41.94</c:v>
                </c:pt>
                <c:pt idx="445">
                  <c:v>41.99</c:v>
                </c:pt>
                <c:pt idx="446">
                  <c:v>42.15</c:v>
                </c:pt>
                <c:pt idx="447">
                  <c:v>42.26</c:v>
                </c:pt>
                <c:pt idx="448">
                  <c:v>42.26</c:v>
                </c:pt>
                <c:pt idx="449">
                  <c:v>42.31</c:v>
                </c:pt>
                <c:pt idx="450">
                  <c:v>42.47</c:v>
                </c:pt>
                <c:pt idx="451">
                  <c:v>42.52</c:v>
                </c:pt>
                <c:pt idx="452">
                  <c:v>42.57</c:v>
                </c:pt>
                <c:pt idx="453">
                  <c:v>42.65</c:v>
                </c:pt>
                <c:pt idx="454">
                  <c:v>42.78</c:v>
                </c:pt>
                <c:pt idx="455">
                  <c:v>42.78</c:v>
                </c:pt>
                <c:pt idx="456">
                  <c:v>42.91</c:v>
                </c:pt>
                <c:pt idx="457">
                  <c:v>42.94</c:v>
                </c:pt>
                <c:pt idx="458">
                  <c:v>43.1</c:v>
                </c:pt>
                <c:pt idx="459">
                  <c:v>43.15</c:v>
                </c:pt>
                <c:pt idx="460">
                  <c:v>43.25</c:v>
                </c:pt>
                <c:pt idx="461">
                  <c:v>43.25</c:v>
                </c:pt>
                <c:pt idx="462">
                  <c:v>43.38</c:v>
                </c:pt>
                <c:pt idx="463">
                  <c:v>43.46</c:v>
                </c:pt>
                <c:pt idx="464">
                  <c:v>43.52</c:v>
                </c:pt>
                <c:pt idx="465">
                  <c:v>43.57</c:v>
                </c:pt>
                <c:pt idx="466">
                  <c:v>43.67</c:v>
                </c:pt>
                <c:pt idx="467">
                  <c:v>43.78</c:v>
                </c:pt>
                <c:pt idx="468">
                  <c:v>43.83</c:v>
                </c:pt>
                <c:pt idx="469">
                  <c:v>43.96</c:v>
                </c:pt>
                <c:pt idx="470">
                  <c:v>44.04</c:v>
                </c:pt>
                <c:pt idx="471">
                  <c:v>44.12</c:v>
                </c:pt>
                <c:pt idx="472">
                  <c:v>44.2</c:v>
                </c:pt>
                <c:pt idx="473">
                  <c:v>44.3</c:v>
                </c:pt>
                <c:pt idx="474">
                  <c:v>44.38</c:v>
                </c:pt>
                <c:pt idx="475">
                  <c:v>44.46</c:v>
                </c:pt>
                <c:pt idx="476">
                  <c:v>44.51</c:v>
                </c:pt>
                <c:pt idx="477">
                  <c:v>44.67</c:v>
                </c:pt>
                <c:pt idx="478">
                  <c:v>44.72</c:v>
                </c:pt>
                <c:pt idx="479">
                  <c:v>44.77</c:v>
                </c:pt>
                <c:pt idx="480">
                  <c:v>44.88</c:v>
                </c:pt>
                <c:pt idx="481">
                  <c:v>44.93</c:v>
                </c:pt>
                <c:pt idx="482">
                  <c:v>45.04</c:v>
                </c:pt>
                <c:pt idx="483">
                  <c:v>45.09</c:v>
                </c:pt>
                <c:pt idx="484">
                  <c:v>45.19</c:v>
                </c:pt>
                <c:pt idx="485">
                  <c:v>45.25</c:v>
                </c:pt>
                <c:pt idx="486">
                  <c:v>45.35</c:v>
                </c:pt>
                <c:pt idx="487">
                  <c:v>45.4</c:v>
                </c:pt>
                <c:pt idx="488">
                  <c:v>45.51</c:v>
                </c:pt>
                <c:pt idx="489">
                  <c:v>45.56</c:v>
                </c:pt>
                <c:pt idx="490">
                  <c:v>45.67</c:v>
                </c:pt>
                <c:pt idx="491">
                  <c:v>45.74</c:v>
                </c:pt>
                <c:pt idx="492">
                  <c:v>45.9</c:v>
                </c:pt>
                <c:pt idx="493">
                  <c:v>45.95</c:v>
                </c:pt>
                <c:pt idx="494">
                  <c:v>45.98</c:v>
                </c:pt>
                <c:pt idx="495">
                  <c:v>46.09</c:v>
                </c:pt>
                <c:pt idx="496">
                  <c:v>46.19</c:v>
                </c:pt>
                <c:pt idx="497">
                  <c:v>46.3</c:v>
                </c:pt>
                <c:pt idx="498">
                  <c:v>46.35</c:v>
                </c:pt>
                <c:pt idx="499">
                  <c:v>46.4</c:v>
                </c:pt>
                <c:pt idx="500">
                  <c:v>46.51</c:v>
                </c:pt>
                <c:pt idx="501">
                  <c:v>46.61</c:v>
                </c:pt>
                <c:pt idx="502">
                  <c:v>46.66</c:v>
                </c:pt>
                <c:pt idx="503">
                  <c:v>46.72</c:v>
                </c:pt>
                <c:pt idx="504">
                  <c:v>46.82</c:v>
                </c:pt>
                <c:pt idx="505">
                  <c:v>46.98</c:v>
                </c:pt>
                <c:pt idx="506">
                  <c:v>46.98</c:v>
                </c:pt>
                <c:pt idx="507">
                  <c:v>47.03</c:v>
                </c:pt>
                <c:pt idx="508">
                  <c:v>47.14</c:v>
                </c:pt>
                <c:pt idx="509">
                  <c:v>47.29</c:v>
                </c:pt>
                <c:pt idx="510">
                  <c:v>47.29</c:v>
                </c:pt>
                <c:pt idx="511">
                  <c:v>47.4</c:v>
                </c:pt>
                <c:pt idx="512">
                  <c:v>47.45</c:v>
                </c:pt>
                <c:pt idx="513">
                  <c:v>47.61</c:v>
                </c:pt>
                <c:pt idx="514">
                  <c:v>47.66</c:v>
                </c:pt>
                <c:pt idx="515">
                  <c:v>47.71</c:v>
                </c:pt>
                <c:pt idx="516">
                  <c:v>47.76</c:v>
                </c:pt>
                <c:pt idx="517">
                  <c:v>47.92</c:v>
                </c:pt>
                <c:pt idx="518">
                  <c:v>47.92</c:v>
                </c:pt>
                <c:pt idx="519">
                  <c:v>48.08</c:v>
                </c:pt>
                <c:pt idx="520">
                  <c:v>48.13</c:v>
                </c:pt>
                <c:pt idx="521">
                  <c:v>48.24</c:v>
                </c:pt>
                <c:pt idx="522">
                  <c:v>48.29</c:v>
                </c:pt>
                <c:pt idx="523">
                  <c:v>48.39</c:v>
                </c:pt>
                <c:pt idx="524">
                  <c:v>48.45</c:v>
                </c:pt>
                <c:pt idx="525">
                  <c:v>48.5</c:v>
                </c:pt>
                <c:pt idx="526">
                  <c:v>48.63</c:v>
                </c:pt>
                <c:pt idx="527">
                  <c:v>48.71</c:v>
                </c:pt>
                <c:pt idx="528">
                  <c:v>48.81</c:v>
                </c:pt>
                <c:pt idx="529">
                  <c:v>48.81</c:v>
                </c:pt>
                <c:pt idx="530">
                  <c:v>48.97</c:v>
                </c:pt>
                <c:pt idx="531">
                  <c:v>49.02</c:v>
                </c:pt>
                <c:pt idx="532">
                  <c:v>49.08</c:v>
                </c:pt>
                <c:pt idx="533">
                  <c:v>49.23</c:v>
                </c:pt>
                <c:pt idx="534">
                  <c:v>49.26</c:v>
                </c:pt>
                <c:pt idx="535">
                  <c:v>49.23</c:v>
                </c:pt>
                <c:pt idx="536">
                  <c:v>49.39</c:v>
                </c:pt>
                <c:pt idx="537">
                  <c:v>49.5</c:v>
                </c:pt>
                <c:pt idx="538">
                  <c:v>49.6</c:v>
                </c:pt>
                <c:pt idx="539">
                  <c:v>49.65</c:v>
                </c:pt>
                <c:pt idx="540">
                  <c:v>49.76</c:v>
                </c:pt>
                <c:pt idx="541">
                  <c:v>49.78</c:v>
                </c:pt>
                <c:pt idx="542">
                  <c:v>49.94</c:v>
                </c:pt>
                <c:pt idx="543">
                  <c:v>50.02</c:v>
                </c:pt>
                <c:pt idx="544">
                  <c:v>50.1</c:v>
                </c:pt>
                <c:pt idx="545">
                  <c:v>50.13</c:v>
                </c:pt>
                <c:pt idx="546">
                  <c:v>50.28</c:v>
                </c:pt>
                <c:pt idx="547">
                  <c:v>50.34</c:v>
                </c:pt>
                <c:pt idx="548">
                  <c:v>50.39</c:v>
                </c:pt>
                <c:pt idx="549">
                  <c:v>50.5</c:v>
                </c:pt>
                <c:pt idx="550">
                  <c:v>50.55</c:v>
                </c:pt>
                <c:pt idx="551">
                  <c:v>50.66</c:v>
                </c:pt>
                <c:pt idx="552">
                  <c:v>50.68</c:v>
                </c:pt>
                <c:pt idx="553">
                  <c:v>50.82</c:v>
                </c:pt>
                <c:pt idx="554">
                  <c:v>50.87</c:v>
                </c:pt>
                <c:pt idx="555">
                  <c:v>50.98</c:v>
                </c:pt>
                <c:pt idx="556">
                  <c:v>51.04</c:v>
                </c:pt>
                <c:pt idx="557">
                  <c:v>51.14</c:v>
                </c:pt>
                <c:pt idx="558">
                  <c:v>51.23</c:v>
                </c:pt>
                <c:pt idx="559">
                  <c:v>51.33</c:v>
                </c:pt>
                <c:pt idx="560">
                  <c:v>51.39</c:v>
                </c:pt>
                <c:pt idx="561">
                  <c:v>51.47</c:v>
                </c:pt>
                <c:pt idx="562">
                  <c:v>51.52</c:v>
                </c:pt>
                <c:pt idx="563">
                  <c:v>51.68</c:v>
                </c:pt>
                <c:pt idx="564">
                  <c:v>51.74</c:v>
                </c:pt>
                <c:pt idx="565">
                  <c:v>51.85</c:v>
                </c:pt>
                <c:pt idx="566">
                  <c:v>51.96</c:v>
                </c:pt>
                <c:pt idx="567">
                  <c:v>52.01</c:v>
                </c:pt>
                <c:pt idx="568">
                  <c:v>52.09</c:v>
                </c:pt>
                <c:pt idx="569">
                  <c:v>52.12</c:v>
                </c:pt>
                <c:pt idx="570">
                  <c:v>52.23</c:v>
                </c:pt>
                <c:pt idx="571">
                  <c:v>52.33</c:v>
                </c:pt>
                <c:pt idx="572">
                  <c:v>52.39</c:v>
                </c:pt>
                <c:pt idx="573">
                  <c:v>52.5</c:v>
                </c:pt>
                <c:pt idx="574">
                  <c:v>52.6</c:v>
                </c:pt>
                <c:pt idx="575">
                  <c:v>52.66</c:v>
                </c:pt>
                <c:pt idx="576">
                  <c:v>52.68</c:v>
                </c:pt>
                <c:pt idx="577">
                  <c:v>52.82</c:v>
                </c:pt>
                <c:pt idx="578">
                  <c:v>52.96</c:v>
                </c:pt>
                <c:pt idx="579">
                  <c:v>52.98</c:v>
                </c:pt>
                <c:pt idx="580">
                  <c:v>53.06</c:v>
                </c:pt>
                <c:pt idx="581">
                  <c:v>53.14</c:v>
                </c:pt>
                <c:pt idx="582">
                  <c:v>53.23</c:v>
                </c:pt>
                <c:pt idx="583">
                  <c:v>53.31</c:v>
                </c:pt>
                <c:pt idx="584">
                  <c:v>53.36</c:v>
                </c:pt>
                <c:pt idx="585">
                  <c:v>53.41</c:v>
                </c:pt>
                <c:pt idx="586">
                  <c:v>53.58</c:v>
                </c:pt>
                <c:pt idx="587">
                  <c:v>53.69</c:v>
                </c:pt>
                <c:pt idx="588">
                  <c:v>53.74</c:v>
                </c:pt>
                <c:pt idx="589">
                  <c:v>53.85</c:v>
                </c:pt>
                <c:pt idx="590">
                  <c:v>53.9</c:v>
                </c:pt>
                <c:pt idx="591">
                  <c:v>54.01</c:v>
                </c:pt>
                <c:pt idx="592">
                  <c:v>54.06</c:v>
                </c:pt>
                <c:pt idx="593">
                  <c:v>54.23</c:v>
                </c:pt>
                <c:pt idx="594">
                  <c:v>54.28</c:v>
                </c:pt>
                <c:pt idx="595">
                  <c:v>54.39</c:v>
                </c:pt>
                <c:pt idx="596">
                  <c:v>54.39</c:v>
                </c:pt>
                <c:pt idx="597">
                  <c:v>54.52</c:v>
                </c:pt>
                <c:pt idx="598">
                  <c:v>54.55</c:v>
                </c:pt>
                <c:pt idx="599">
                  <c:v>54.66</c:v>
                </c:pt>
                <c:pt idx="600">
                  <c:v>54.77</c:v>
                </c:pt>
                <c:pt idx="601">
                  <c:v>54.82</c:v>
                </c:pt>
                <c:pt idx="602">
                  <c:v>54.87</c:v>
                </c:pt>
                <c:pt idx="603">
                  <c:v>55.01</c:v>
                </c:pt>
                <c:pt idx="604">
                  <c:v>55.04</c:v>
                </c:pt>
                <c:pt idx="605">
                  <c:v>55.14</c:v>
                </c:pt>
                <c:pt idx="606">
                  <c:v>55.25</c:v>
                </c:pt>
                <c:pt idx="607">
                  <c:v>55.31</c:v>
                </c:pt>
                <c:pt idx="608">
                  <c:v>55.39</c:v>
                </c:pt>
                <c:pt idx="609">
                  <c:v>55.5</c:v>
                </c:pt>
                <c:pt idx="610">
                  <c:v>55.63</c:v>
                </c:pt>
                <c:pt idx="611">
                  <c:v>55.66</c:v>
                </c:pt>
                <c:pt idx="612">
                  <c:v>55.79</c:v>
                </c:pt>
                <c:pt idx="613">
                  <c:v>55.79</c:v>
                </c:pt>
                <c:pt idx="614">
                  <c:v>55.9</c:v>
                </c:pt>
                <c:pt idx="615">
                  <c:v>55.96</c:v>
                </c:pt>
                <c:pt idx="616">
                  <c:v>56.17</c:v>
                </c:pt>
                <c:pt idx="617">
                  <c:v>56.17</c:v>
                </c:pt>
                <c:pt idx="618">
                  <c:v>56.25</c:v>
                </c:pt>
                <c:pt idx="619">
                  <c:v>56.28</c:v>
                </c:pt>
                <c:pt idx="620">
                  <c:v>56.47</c:v>
                </c:pt>
                <c:pt idx="621">
                  <c:v>56.55</c:v>
                </c:pt>
                <c:pt idx="622">
                  <c:v>56.63</c:v>
                </c:pt>
                <c:pt idx="623">
                  <c:v>56.63</c:v>
                </c:pt>
                <c:pt idx="624">
                  <c:v>56.77</c:v>
                </c:pt>
                <c:pt idx="625">
                  <c:v>56.85</c:v>
                </c:pt>
                <c:pt idx="626">
                  <c:v>56.93</c:v>
                </c:pt>
                <c:pt idx="627">
                  <c:v>56.98</c:v>
                </c:pt>
                <c:pt idx="628">
                  <c:v>57.09</c:v>
                </c:pt>
                <c:pt idx="629">
                  <c:v>57.17</c:v>
                </c:pt>
                <c:pt idx="630">
                  <c:v>57.23</c:v>
                </c:pt>
                <c:pt idx="631">
                  <c:v>57.31</c:v>
                </c:pt>
                <c:pt idx="632">
                  <c:v>57.42</c:v>
                </c:pt>
                <c:pt idx="633">
                  <c:v>57.52</c:v>
                </c:pt>
                <c:pt idx="634">
                  <c:v>57.58</c:v>
                </c:pt>
                <c:pt idx="635">
                  <c:v>57.69</c:v>
                </c:pt>
                <c:pt idx="636">
                  <c:v>57.79</c:v>
                </c:pt>
                <c:pt idx="637">
                  <c:v>57.87</c:v>
                </c:pt>
                <c:pt idx="638">
                  <c:v>57.96</c:v>
                </c:pt>
                <c:pt idx="639">
                  <c:v>58.06</c:v>
                </c:pt>
                <c:pt idx="640">
                  <c:v>58.12</c:v>
                </c:pt>
                <c:pt idx="641">
                  <c:v>58.17</c:v>
                </c:pt>
                <c:pt idx="642">
                  <c:v>58.25</c:v>
                </c:pt>
                <c:pt idx="643">
                  <c:v>58.39</c:v>
                </c:pt>
                <c:pt idx="644">
                  <c:v>58.5</c:v>
                </c:pt>
                <c:pt idx="645">
                  <c:v>58.5</c:v>
                </c:pt>
                <c:pt idx="646">
                  <c:v>58.6</c:v>
                </c:pt>
                <c:pt idx="647">
                  <c:v>58.69</c:v>
                </c:pt>
                <c:pt idx="648">
                  <c:v>58.82</c:v>
                </c:pt>
                <c:pt idx="649">
                  <c:v>58.9</c:v>
                </c:pt>
                <c:pt idx="650">
                  <c:v>58.93</c:v>
                </c:pt>
                <c:pt idx="651">
                  <c:v>58.96</c:v>
                </c:pt>
                <c:pt idx="652">
                  <c:v>59.15</c:v>
                </c:pt>
                <c:pt idx="653">
                  <c:v>59.23</c:v>
                </c:pt>
                <c:pt idx="654">
                  <c:v>59.31</c:v>
                </c:pt>
                <c:pt idx="655">
                  <c:v>59.36</c:v>
                </c:pt>
                <c:pt idx="656">
                  <c:v>59.47</c:v>
                </c:pt>
                <c:pt idx="657">
                  <c:v>59.52</c:v>
                </c:pt>
                <c:pt idx="658">
                  <c:v>59.58</c:v>
                </c:pt>
                <c:pt idx="659">
                  <c:v>59.69</c:v>
                </c:pt>
                <c:pt idx="660">
                  <c:v>59.79</c:v>
                </c:pt>
                <c:pt idx="661">
                  <c:v>59.85</c:v>
                </c:pt>
                <c:pt idx="662">
                  <c:v>59.96</c:v>
                </c:pt>
                <c:pt idx="663">
                  <c:v>60.06</c:v>
                </c:pt>
                <c:pt idx="664">
                  <c:v>60.12</c:v>
                </c:pt>
                <c:pt idx="665">
                  <c:v>60.22</c:v>
                </c:pt>
                <c:pt idx="666">
                  <c:v>60.33</c:v>
                </c:pt>
                <c:pt idx="667">
                  <c:v>60.39</c:v>
                </c:pt>
                <c:pt idx="668">
                  <c:v>60.49</c:v>
                </c:pt>
                <c:pt idx="669">
                  <c:v>60.55</c:v>
                </c:pt>
                <c:pt idx="670">
                  <c:v>60.6</c:v>
                </c:pt>
                <c:pt idx="671">
                  <c:v>60.76</c:v>
                </c:pt>
                <c:pt idx="672">
                  <c:v>60.82</c:v>
                </c:pt>
                <c:pt idx="673">
                  <c:v>60.87</c:v>
                </c:pt>
                <c:pt idx="674">
                  <c:v>60.93</c:v>
                </c:pt>
                <c:pt idx="675">
                  <c:v>61.01</c:v>
                </c:pt>
                <c:pt idx="676">
                  <c:v>61.11</c:v>
                </c:pt>
                <c:pt idx="677">
                  <c:v>61.17</c:v>
                </c:pt>
                <c:pt idx="678">
                  <c:v>61.3</c:v>
                </c:pt>
                <c:pt idx="679">
                  <c:v>61.36</c:v>
                </c:pt>
                <c:pt idx="680">
                  <c:v>61.46</c:v>
                </c:pt>
                <c:pt idx="681">
                  <c:v>61.52</c:v>
                </c:pt>
                <c:pt idx="682">
                  <c:v>61.63</c:v>
                </c:pt>
                <c:pt idx="683">
                  <c:v>61.68</c:v>
                </c:pt>
                <c:pt idx="684">
                  <c:v>61.79</c:v>
                </c:pt>
                <c:pt idx="685">
                  <c:v>61.84</c:v>
                </c:pt>
                <c:pt idx="686">
                  <c:v>62</c:v>
                </c:pt>
                <c:pt idx="687">
                  <c:v>62.06</c:v>
                </c:pt>
                <c:pt idx="688">
                  <c:v>62.14</c:v>
                </c:pt>
                <c:pt idx="689">
                  <c:v>62.22</c:v>
                </c:pt>
                <c:pt idx="690">
                  <c:v>62.43</c:v>
                </c:pt>
                <c:pt idx="691">
                  <c:v>62.38</c:v>
                </c:pt>
                <c:pt idx="692">
                  <c:v>62.49</c:v>
                </c:pt>
                <c:pt idx="693">
                  <c:v>62.54</c:v>
                </c:pt>
                <c:pt idx="694">
                  <c:v>62.7</c:v>
                </c:pt>
                <c:pt idx="695">
                  <c:v>62.7</c:v>
                </c:pt>
                <c:pt idx="696">
                  <c:v>62.81</c:v>
                </c:pt>
                <c:pt idx="697">
                  <c:v>62.81</c:v>
                </c:pt>
                <c:pt idx="698">
                  <c:v>62.97</c:v>
                </c:pt>
                <c:pt idx="699">
                  <c:v>63.03</c:v>
                </c:pt>
                <c:pt idx="700">
                  <c:v>63.14</c:v>
                </c:pt>
                <c:pt idx="701">
                  <c:v>63.14</c:v>
                </c:pt>
                <c:pt idx="702">
                  <c:v>63.3</c:v>
                </c:pt>
                <c:pt idx="703">
                  <c:v>63.35</c:v>
                </c:pt>
                <c:pt idx="704">
                  <c:v>63.46</c:v>
                </c:pt>
                <c:pt idx="705">
                  <c:v>63.49</c:v>
                </c:pt>
                <c:pt idx="706">
                  <c:v>63.62</c:v>
                </c:pt>
                <c:pt idx="707">
                  <c:v>63.73</c:v>
                </c:pt>
                <c:pt idx="708">
                  <c:v>63.78</c:v>
                </c:pt>
                <c:pt idx="709">
                  <c:v>63.84</c:v>
                </c:pt>
                <c:pt idx="710">
                  <c:v>63.97</c:v>
                </c:pt>
                <c:pt idx="711">
                  <c:v>64.02</c:v>
                </c:pt>
                <c:pt idx="712">
                  <c:v>64.11</c:v>
                </c:pt>
                <c:pt idx="713">
                  <c:v>64.209999999999994</c:v>
                </c:pt>
                <c:pt idx="714">
                  <c:v>64.27</c:v>
                </c:pt>
                <c:pt idx="715">
                  <c:v>64.37</c:v>
                </c:pt>
                <c:pt idx="716">
                  <c:v>64.48</c:v>
                </c:pt>
                <c:pt idx="717">
                  <c:v>64.56</c:v>
                </c:pt>
                <c:pt idx="718">
                  <c:v>64.67</c:v>
                </c:pt>
                <c:pt idx="719">
                  <c:v>64.75</c:v>
                </c:pt>
                <c:pt idx="720">
                  <c:v>64.81</c:v>
                </c:pt>
                <c:pt idx="721">
                  <c:v>64.86</c:v>
                </c:pt>
                <c:pt idx="722">
                  <c:v>64.97</c:v>
                </c:pt>
                <c:pt idx="723">
                  <c:v>65.08</c:v>
                </c:pt>
                <c:pt idx="724">
                  <c:v>65.13</c:v>
                </c:pt>
                <c:pt idx="725">
                  <c:v>65.13</c:v>
                </c:pt>
                <c:pt idx="726">
                  <c:v>65.290000000000006</c:v>
                </c:pt>
                <c:pt idx="727">
                  <c:v>65.37</c:v>
                </c:pt>
                <c:pt idx="728">
                  <c:v>65.48</c:v>
                </c:pt>
                <c:pt idx="729">
                  <c:v>65.510000000000005</c:v>
                </c:pt>
                <c:pt idx="730">
                  <c:v>65.64</c:v>
                </c:pt>
                <c:pt idx="731">
                  <c:v>65.72</c:v>
                </c:pt>
                <c:pt idx="732">
                  <c:v>65.86</c:v>
                </c:pt>
                <c:pt idx="733">
                  <c:v>65.88</c:v>
                </c:pt>
                <c:pt idx="734">
                  <c:v>65.989999999999995</c:v>
                </c:pt>
                <c:pt idx="735">
                  <c:v>65.989999999999995</c:v>
                </c:pt>
                <c:pt idx="736">
                  <c:v>66.150000000000006</c:v>
                </c:pt>
                <c:pt idx="737">
                  <c:v>66.209999999999994</c:v>
                </c:pt>
                <c:pt idx="738">
                  <c:v>66.260000000000005</c:v>
                </c:pt>
                <c:pt idx="739">
                  <c:v>66.37</c:v>
                </c:pt>
                <c:pt idx="740">
                  <c:v>66.53</c:v>
                </c:pt>
                <c:pt idx="741">
                  <c:v>66.53</c:v>
                </c:pt>
                <c:pt idx="742">
                  <c:v>66.64</c:v>
                </c:pt>
                <c:pt idx="743">
                  <c:v>66.69</c:v>
                </c:pt>
                <c:pt idx="744">
                  <c:v>66.8</c:v>
                </c:pt>
                <c:pt idx="745">
                  <c:v>66.91</c:v>
                </c:pt>
                <c:pt idx="746">
                  <c:v>66.989999999999995</c:v>
                </c:pt>
                <c:pt idx="747">
                  <c:v>66.989999999999995</c:v>
                </c:pt>
                <c:pt idx="748">
                  <c:v>67.12</c:v>
                </c:pt>
                <c:pt idx="749">
                  <c:v>67.180000000000007</c:v>
                </c:pt>
                <c:pt idx="750">
                  <c:v>67.290000000000006</c:v>
                </c:pt>
                <c:pt idx="751">
                  <c:v>67.31</c:v>
                </c:pt>
                <c:pt idx="752">
                  <c:v>67.45</c:v>
                </c:pt>
                <c:pt idx="753">
                  <c:v>67.5</c:v>
                </c:pt>
                <c:pt idx="754">
                  <c:v>67.61</c:v>
                </c:pt>
                <c:pt idx="755">
                  <c:v>67.66</c:v>
                </c:pt>
                <c:pt idx="756">
                  <c:v>67.819999999999993</c:v>
                </c:pt>
                <c:pt idx="757">
                  <c:v>67.819999999999993</c:v>
                </c:pt>
                <c:pt idx="758">
                  <c:v>67.930000000000007</c:v>
                </c:pt>
                <c:pt idx="759">
                  <c:v>68.040000000000006</c:v>
                </c:pt>
                <c:pt idx="760">
                  <c:v>68.17</c:v>
                </c:pt>
                <c:pt idx="761">
                  <c:v>68.17</c:v>
                </c:pt>
                <c:pt idx="762">
                  <c:v>68.31</c:v>
                </c:pt>
                <c:pt idx="763">
                  <c:v>68.36</c:v>
                </c:pt>
                <c:pt idx="764">
                  <c:v>68.52</c:v>
                </c:pt>
                <c:pt idx="765">
                  <c:v>68.52</c:v>
                </c:pt>
                <c:pt idx="766">
                  <c:v>68.69</c:v>
                </c:pt>
                <c:pt idx="767">
                  <c:v>68.709999999999994</c:v>
                </c:pt>
                <c:pt idx="768">
                  <c:v>68.900000000000006</c:v>
                </c:pt>
                <c:pt idx="769">
                  <c:v>68.900000000000006</c:v>
                </c:pt>
                <c:pt idx="770">
                  <c:v>68.959999999999994</c:v>
                </c:pt>
                <c:pt idx="771">
                  <c:v>69.010000000000005</c:v>
                </c:pt>
                <c:pt idx="772">
                  <c:v>69.23</c:v>
                </c:pt>
                <c:pt idx="773">
                  <c:v>69.23</c:v>
                </c:pt>
                <c:pt idx="774">
                  <c:v>69.33</c:v>
                </c:pt>
                <c:pt idx="775">
                  <c:v>69.28</c:v>
                </c:pt>
                <c:pt idx="776">
                  <c:v>69.52</c:v>
                </c:pt>
                <c:pt idx="777">
                  <c:v>69.55</c:v>
                </c:pt>
                <c:pt idx="778">
                  <c:v>69.66</c:v>
                </c:pt>
                <c:pt idx="779">
                  <c:v>69.680000000000007</c:v>
                </c:pt>
                <c:pt idx="780">
                  <c:v>69.819999999999993</c:v>
                </c:pt>
                <c:pt idx="781">
                  <c:v>69.819999999999993</c:v>
                </c:pt>
                <c:pt idx="782">
                  <c:v>70.03</c:v>
                </c:pt>
                <c:pt idx="783">
                  <c:v>70.06</c:v>
                </c:pt>
                <c:pt idx="784">
                  <c:v>70.17</c:v>
                </c:pt>
                <c:pt idx="785">
                  <c:v>70.2</c:v>
                </c:pt>
                <c:pt idx="786">
                  <c:v>70.36</c:v>
                </c:pt>
                <c:pt idx="787">
                  <c:v>70.38</c:v>
                </c:pt>
                <c:pt idx="788">
                  <c:v>70.459999999999994</c:v>
                </c:pt>
                <c:pt idx="789">
                  <c:v>70.569999999999993</c:v>
                </c:pt>
                <c:pt idx="790">
                  <c:v>70.63</c:v>
                </c:pt>
                <c:pt idx="791">
                  <c:v>70.73</c:v>
                </c:pt>
                <c:pt idx="792">
                  <c:v>70.790000000000006</c:v>
                </c:pt>
                <c:pt idx="793">
                  <c:v>70.87</c:v>
                </c:pt>
                <c:pt idx="794">
                  <c:v>71</c:v>
                </c:pt>
                <c:pt idx="795">
                  <c:v>71.08</c:v>
                </c:pt>
                <c:pt idx="796">
                  <c:v>71.17</c:v>
                </c:pt>
                <c:pt idx="797">
                  <c:v>71.19</c:v>
                </c:pt>
                <c:pt idx="798">
                  <c:v>71.27</c:v>
                </c:pt>
                <c:pt idx="799">
                  <c:v>71.38</c:v>
                </c:pt>
                <c:pt idx="800">
                  <c:v>71.52</c:v>
                </c:pt>
                <c:pt idx="801">
                  <c:v>71.540000000000006</c:v>
                </c:pt>
                <c:pt idx="802">
                  <c:v>71.650000000000006</c:v>
                </c:pt>
                <c:pt idx="803">
                  <c:v>71.650000000000006</c:v>
                </c:pt>
                <c:pt idx="804">
                  <c:v>71.790000000000006</c:v>
                </c:pt>
                <c:pt idx="805">
                  <c:v>71.900000000000006</c:v>
                </c:pt>
                <c:pt idx="806">
                  <c:v>72.03</c:v>
                </c:pt>
                <c:pt idx="807">
                  <c:v>72</c:v>
                </c:pt>
                <c:pt idx="808">
                  <c:v>72.14</c:v>
                </c:pt>
                <c:pt idx="809">
                  <c:v>72.25</c:v>
                </c:pt>
                <c:pt idx="810">
                  <c:v>72.36</c:v>
                </c:pt>
                <c:pt idx="811">
                  <c:v>72.41</c:v>
                </c:pt>
                <c:pt idx="812">
                  <c:v>72.52</c:v>
                </c:pt>
                <c:pt idx="813">
                  <c:v>72.52</c:v>
                </c:pt>
                <c:pt idx="814">
                  <c:v>72.739999999999995</c:v>
                </c:pt>
                <c:pt idx="815">
                  <c:v>72.739999999999995</c:v>
                </c:pt>
                <c:pt idx="816">
                  <c:v>72.900000000000006</c:v>
                </c:pt>
                <c:pt idx="817">
                  <c:v>72.84</c:v>
                </c:pt>
                <c:pt idx="818">
                  <c:v>73.03</c:v>
                </c:pt>
                <c:pt idx="819">
                  <c:v>73.06</c:v>
                </c:pt>
                <c:pt idx="820">
                  <c:v>73.2</c:v>
                </c:pt>
                <c:pt idx="821">
                  <c:v>73.22</c:v>
                </c:pt>
                <c:pt idx="822">
                  <c:v>73.36</c:v>
                </c:pt>
                <c:pt idx="823">
                  <c:v>73.39</c:v>
                </c:pt>
                <c:pt idx="824">
                  <c:v>73.55</c:v>
                </c:pt>
                <c:pt idx="825">
                  <c:v>73.55</c:v>
                </c:pt>
                <c:pt idx="826">
                  <c:v>73.680000000000007</c:v>
                </c:pt>
                <c:pt idx="827">
                  <c:v>73.680000000000007</c:v>
                </c:pt>
                <c:pt idx="828">
                  <c:v>73.819999999999993</c:v>
                </c:pt>
                <c:pt idx="829">
                  <c:v>73.930000000000007</c:v>
                </c:pt>
                <c:pt idx="830">
                  <c:v>74.06</c:v>
                </c:pt>
                <c:pt idx="831">
                  <c:v>74.09</c:v>
                </c:pt>
                <c:pt idx="832">
                  <c:v>74.14</c:v>
                </c:pt>
                <c:pt idx="833">
                  <c:v>74.31</c:v>
                </c:pt>
                <c:pt idx="834">
                  <c:v>74.36</c:v>
                </c:pt>
                <c:pt idx="835">
                  <c:v>74.42</c:v>
                </c:pt>
                <c:pt idx="836">
                  <c:v>74.47</c:v>
                </c:pt>
                <c:pt idx="837">
                  <c:v>74.66</c:v>
                </c:pt>
                <c:pt idx="838">
                  <c:v>74.739999999999995</c:v>
                </c:pt>
                <c:pt idx="839">
                  <c:v>74.739999999999995</c:v>
                </c:pt>
                <c:pt idx="840">
                  <c:v>74.849999999999994</c:v>
                </c:pt>
                <c:pt idx="841">
                  <c:v>74.959999999999994</c:v>
                </c:pt>
                <c:pt idx="842">
                  <c:v>75.069999999999993</c:v>
                </c:pt>
                <c:pt idx="843">
                  <c:v>75.12</c:v>
                </c:pt>
                <c:pt idx="844">
                  <c:v>75.2</c:v>
                </c:pt>
                <c:pt idx="845">
                  <c:v>75.23</c:v>
                </c:pt>
                <c:pt idx="846">
                  <c:v>75.36</c:v>
                </c:pt>
                <c:pt idx="847">
                  <c:v>75.39</c:v>
                </c:pt>
                <c:pt idx="848">
                  <c:v>75.5</c:v>
                </c:pt>
                <c:pt idx="849">
                  <c:v>75.55</c:v>
                </c:pt>
                <c:pt idx="850">
                  <c:v>75.72</c:v>
                </c:pt>
                <c:pt idx="851">
                  <c:v>75.72</c:v>
                </c:pt>
                <c:pt idx="852">
                  <c:v>75.849999999999994</c:v>
                </c:pt>
                <c:pt idx="853">
                  <c:v>75.88</c:v>
                </c:pt>
                <c:pt idx="854">
                  <c:v>76.040000000000006</c:v>
                </c:pt>
                <c:pt idx="855">
                  <c:v>76.069999999999993</c:v>
                </c:pt>
                <c:pt idx="856">
                  <c:v>76.260000000000005</c:v>
                </c:pt>
                <c:pt idx="857">
                  <c:v>76.260000000000005</c:v>
                </c:pt>
                <c:pt idx="858">
                  <c:v>76.37</c:v>
                </c:pt>
                <c:pt idx="859">
                  <c:v>76.45</c:v>
                </c:pt>
                <c:pt idx="860">
                  <c:v>76.58</c:v>
                </c:pt>
                <c:pt idx="861">
                  <c:v>76.64</c:v>
                </c:pt>
                <c:pt idx="862">
                  <c:v>76.69</c:v>
                </c:pt>
                <c:pt idx="863">
                  <c:v>76.8</c:v>
                </c:pt>
                <c:pt idx="864">
                  <c:v>76.849999999999994</c:v>
                </c:pt>
                <c:pt idx="865">
                  <c:v>76.989999999999995</c:v>
                </c:pt>
                <c:pt idx="866">
                  <c:v>77.069999999999993</c:v>
                </c:pt>
                <c:pt idx="867">
                  <c:v>77.12</c:v>
                </c:pt>
                <c:pt idx="868">
                  <c:v>77.23</c:v>
                </c:pt>
                <c:pt idx="869">
                  <c:v>77.290000000000006</c:v>
                </c:pt>
                <c:pt idx="870">
                  <c:v>77.400000000000006</c:v>
                </c:pt>
                <c:pt idx="871">
                  <c:v>77.400000000000006</c:v>
                </c:pt>
                <c:pt idx="872">
                  <c:v>77.5</c:v>
                </c:pt>
                <c:pt idx="873">
                  <c:v>77.61</c:v>
                </c:pt>
                <c:pt idx="874">
                  <c:v>77.67</c:v>
                </c:pt>
                <c:pt idx="875">
                  <c:v>77.78</c:v>
                </c:pt>
                <c:pt idx="876">
                  <c:v>77.83</c:v>
                </c:pt>
                <c:pt idx="877">
                  <c:v>77.959999999999994</c:v>
                </c:pt>
                <c:pt idx="878">
                  <c:v>78.05</c:v>
                </c:pt>
                <c:pt idx="879">
                  <c:v>78.150000000000006</c:v>
                </c:pt>
                <c:pt idx="880">
                  <c:v>78.209999999999994</c:v>
                </c:pt>
                <c:pt idx="881">
                  <c:v>78.319999999999993</c:v>
                </c:pt>
                <c:pt idx="882">
                  <c:v>78.37</c:v>
                </c:pt>
                <c:pt idx="883">
                  <c:v>78.48</c:v>
                </c:pt>
                <c:pt idx="884">
                  <c:v>78.59</c:v>
                </c:pt>
                <c:pt idx="885">
                  <c:v>78.64</c:v>
                </c:pt>
                <c:pt idx="886">
                  <c:v>78.7</c:v>
                </c:pt>
                <c:pt idx="887">
                  <c:v>78.78</c:v>
                </c:pt>
                <c:pt idx="888">
                  <c:v>78.97</c:v>
                </c:pt>
                <c:pt idx="889">
                  <c:v>78.97</c:v>
                </c:pt>
                <c:pt idx="890">
                  <c:v>79.02</c:v>
                </c:pt>
                <c:pt idx="891">
                  <c:v>79.13</c:v>
                </c:pt>
                <c:pt idx="892">
                  <c:v>79.290000000000006</c:v>
                </c:pt>
                <c:pt idx="893">
                  <c:v>79.290000000000006</c:v>
                </c:pt>
                <c:pt idx="894">
                  <c:v>79.349999999999994</c:v>
                </c:pt>
                <c:pt idx="895">
                  <c:v>79.400000000000006</c:v>
                </c:pt>
                <c:pt idx="896">
                  <c:v>79.59</c:v>
                </c:pt>
                <c:pt idx="897">
                  <c:v>79.64</c:v>
                </c:pt>
                <c:pt idx="898">
                  <c:v>79.73</c:v>
                </c:pt>
                <c:pt idx="899">
                  <c:v>79.75</c:v>
                </c:pt>
                <c:pt idx="900">
                  <c:v>79.89</c:v>
                </c:pt>
                <c:pt idx="901">
                  <c:v>79.97</c:v>
                </c:pt>
                <c:pt idx="902">
                  <c:v>80.02</c:v>
                </c:pt>
                <c:pt idx="903">
                  <c:v>80.08</c:v>
                </c:pt>
                <c:pt idx="904">
                  <c:v>80.209999999999994</c:v>
                </c:pt>
                <c:pt idx="905">
                  <c:v>80.27</c:v>
                </c:pt>
                <c:pt idx="906">
                  <c:v>80.319999999999993</c:v>
                </c:pt>
                <c:pt idx="907">
                  <c:v>80.48</c:v>
                </c:pt>
                <c:pt idx="908">
                  <c:v>80.56</c:v>
                </c:pt>
                <c:pt idx="909">
                  <c:v>80.64</c:v>
                </c:pt>
                <c:pt idx="910">
                  <c:v>80.7</c:v>
                </c:pt>
                <c:pt idx="911">
                  <c:v>80.8</c:v>
                </c:pt>
                <c:pt idx="912">
                  <c:v>80.849999999999994</c:v>
                </c:pt>
                <c:pt idx="913">
                  <c:v>80.959999999999994</c:v>
                </c:pt>
                <c:pt idx="914">
                  <c:v>81.010000000000005</c:v>
                </c:pt>
                <c:pt idx="915">
                  <c:v>81.12</c:v>
                </c:pt>
                <c:pt idx="916">
                  <c:v>81.22</c:v>
                </c:pt>
                <c:pt idx="917">
                  <c:v>81.28</c:v>
                </c:pt>
                <c:pt idx="918">
                  <c:v>81.38</c:v>
                </c:pt>
                <c:pt idx="919">
                  <c:v>81.430000000000007</c:v>
                </c:pt>
                <c:pt idx="920">
                  <c:v>81.540000000000006</c:v>
                </c:pt>
                <c:pt idx="921">
                  <c:v>81.59</c:v>
                </c:pt>
                <c:pt idx="922">
                  <c:v>81.64</c:v>
                </c:pt>
                <c:pt idx="923">
                  <c:v>81.75</c:v>
                </c:pt>
                <c:pt idx="924">
                  <c:v>81.91</c:v>
                </c:pt>
                <c:pt idx="925">
                  <c:v>81.91</c:v>
                </c:pt>
                <c:pt idx="926">
                  <c:v>81.99</c:v>
                </c:pt>
                <c:pt idx="927">
                  <c:v>82.07</c:v>
                </c:pt>
                <c:pt idx="928">
                  <c:v>82.2</c:v>
                </c:pt>
                <c:pt idx="929">
                  <c:v>82.28</c:v>
                </c:pt>
                <c:pt idx="930">
                  <c:v>82.38</c:v>
                </c:pt>
                <c:pt idx="931">
                  <c:v>82.44</c:v>
                </c:pt>
                <c:pt idx="932">
                  <c:v>82.49</c:v>
                </c:pt>
                <c:pt idx="933">
                  <c:v>82.59</c:v>
                </c:pt>
                <c:pt idx="934">
                  <c:v>82.75</c:v>
                </c:pt>
                <c:pt idx="935">
                  <c:v>82.75</c:v>
                </c:pt>
                <c:pt idx="936">
                  <c:v>82.83</c:v>
                </c:pt>
                <c:pt idx="937">
                  <c:v>82.91</c:v>
                </c:pt>
                <c:pt idx="938">
                  <c:v>83.07</c:v>
                </c:pt>
                <c:pt idx="939">
                  <c:v>83.12</c:v>
                </c:pt>
                <c:pt idx="940">
                  <c:v>83.2</c:v>
                </c:pt>
                <c:pt idx="941">
                  <c:v>83.25</c:v>
                </c:pt>
                <c:pt idx="942">
                  <c:v>83.33</c:v>
                </c:pt>
                <c:pt idx="943">
                  <c:v>83.41</c:v>
                </c:pt>
                <c:pt idx="944">
                  <c:v>83.44</c:v>
                </c:pt>
                <c:pt idx="945">
                  <c:v>83.52</c:v>
                </c:pt>
                <c:pt idx="946">
                  <c:v>83.6</c:v>
                </c:pt>
                <c:pt idx="947">
                  <c:v>83.75</c:v>
                </c:pt>
                <c:pt idx="948">
                  <c:v>83.75</c:v>
                </c:pt>
                <c:pt idx="949">
                  <c:v>83.86</c:v>
                </c:pt>
                <c:pt idx="950">
                  <c:v>83.91</c:v>
                </c:pt>
                <c:pt idx="951">
                  <c:v>84.07</c:v>
                </c:pt>
                <c:pt idx="952">
                  <c:v>84.07</c:v>
                </c:pt>
                <c:pt idx="953">
                  <c:v>84.18</c:v>
                </c:pt>
                <c:pt idx="954">
                  <c:v>84.33</c:v>
                </c:pt>
                <c:pt idx="955">
                  <c:v>84.33</c:v>
                </c:pt>
                <c:pt idx="956">
                  <c:v>84.44</c:v>
                </c:pt>
                <c:pt idx="957">
                  <c:v>84.6</c:v>
                </c:pt>
                <c:pt idx="958">
                  <c:v>84.65</c:v>
                </c:pt>
                <c:pt idx="959">
                  <c:v>84.7</c:v>
                </c:pt>
                <c:pt idx="960">
                  <c:v>84.78</c:v>
                </c:pt>
                <c:pt idx="961">
                  <c:v>84.86</c:v>
                </c:pt>
                <c:pt idx="962">
                  <c:v>85.02</c:v>
                </c:pt>
                <c:pt idx="963">
                  <c:v>85.02</c:v>
                </c:pt>
                <c:pt idx="964">
                  <c:v>85.13</c:v>
                </c:pt>
                <c:pt idx="965">
                  <c:v>85.18</c:v>
                </c:pt>
                <c:pt idx="966">
                  <c:v>85.34</c:v>
                </c:pt>
                <c:pt idx="967">
                  <c:v>85.34</c:v>
                </c:pt>
                <c:pt idx="968">
                  <c:v>85.47</c:v>
                </c:pt>
                <c:pt idx="969">
                  <c:v>85.49</c:v>
                </c:pt>
                <c:pt idx="970">
                  <c:v>85.65</c:v>
                </c:pt>
                <c:pt idx="971">
                  <c:v>85.71</c:v>
                </c:pt>
                <c:pt idx="972">
                  <c:v>85.73</c:v>
                </c:pt>
                <c:pt idx="973">
                  <c:v>85.78</c:v>
                </c:pt>
                <c:pt idx="974">
                  <c:v>85.97</c:v>
                </c:pt>
                <c:pt idx="975">
                  <c:v>85.97</c:v>
                </c:pt>
                <c:pt idx="976">
                  <c:v>86.07</c:v>
                </c:pt>
                <c:pt idx="977">
                  <c:v>86.18</c:v>
                </c:pt>
                <c:pt idx="978">
                  <c:v>86.29</c:v>
                </c:pt>
                <c:pt idx="979">
                  <c:v>86.34</c:v>
                </c:pt>
                <c:pt idx="980">
                  <c:v>86.47</c:v>
                </c:pt>
                <c:pt idx="981">
                  <c:v>86.55</c:v>
                </c:pt>
                <c:pt idx="982">
                  <c:v>86.6</c:v>
                </c:pt>
                <c:pt idx="983">
                  <c:v>86.65</c:v>
                </c:pt>
                <c:pt idx="984">
                  <c:v>86.76</c:v>
                </c:pt>
                <c:pt idx="985">
                  <c:v>86.87</c:v>
                </c:pt>
                <c:pt idx="986">
                  <c:v>86.92</c:v>
                </c:pt>
                <c:pt idx="987">
                  <c:v>87.02</c:v>
                </c:pt>
                <c:pt idx="988">
                  <c:v>87.08</c:v>
                </c:pt>
                <c:pt idx="989">
                  <c:v>87.18</c:v>
                </c:pt>
                <c:pt idx="990">
                  <c:v>87.23</c:v>
                </c:pt>
                <c:pt idx="991">
                  <c:v>87.29</c:v>
                </c:pt>
                <c:pt idx="992">
                  <c:v>87.37</c:v>
                </c:pt>
                <c:pt idx="993">
                  <c:v>87.5</c:v>
                </c:pt>
                <c:pt idx="994">
                  <c:v>87.55</c:v>
                </c:pt>
                <c:pt idx="995">
                  <c:v>87.6</c:v>
                </c:pt>
                <c:pt idx="996">
                  <c:v>87.66</c:v>
                </c:pt>
                <c:pt idx="997">
                  <c:v>87.81</c:v>
                </c:pt>
                <c:pt idx="998">
                  <c:v>87.87</c:v>
                </c:pt>
                <c:pt idx="999">
                  <c:v>87.97</c:v>
                </c:pt>
                <c:pt idx="1000">
                  <c:v>88.03</c:v>
                </c:pt>
                <c:pt idx="1001">
                  <c:v>88.1</c:v>
                </c:pt>
                <c:pt idx="1002">
                  <c:v>88.18</c:v>
                </c:pt>
                <c:pt idx="1003">
                  <c:v>88.34</c:v>
                </c:pt>
                <c:pt idx="1004">
                  <c:v>88.45</c:v>
                </c:pt>
                <c:pt idx="1005">
                  <c:v>88.47</c:v>
                </c:pt>
                <c:pt idx="1006">
                  <c:v>88.55</c:v>
                </c:pt>
                <c:pt idx="1007">
                  <c:v>88.66</c:v>
                </c:pt>
                <c:pt idx="1008">
                  <c:v>88.76</c:v>
                </c:pt>
                <c:pt idx="1009">
                  <c:v>88.82</c:v>
                </c:pt>
                <c:pt idx="1010">
                  <c:v>88.87</c:v>
                </c:pt>
                <c:pt idx="1011">
                  <c:v>88.98</c:v>
                </c:pt>
                <c:pt idx="1012">
                  <c:v>89.08</c:v>
                </c:pt>
                <c:pt idx="1013">
                  <c:v>89.16</c:v>
                </c:pt>
                <c:pt idx="1014">
                  <c:v>89.21</c:v>
                </c:pt>
                <c:pt idx="1015">
                  <c:v>89.29</c:v>
                </c:pt>
                <c:pt idx="1016">
                  <c:v>89.4</c:v>
                </c:pt>
                <c:pt idx="1017">
                  <c:v>89.45</c:v>
                </c:pt>
                <c:pt idx="1018">
                  <c:v>89.5</c:v>
                </c:pt>
                <c:pt idx="1019">
                  <c:v>89.56</c:v>
                </c:pt>
                <c:pt idx="1020">
                  <c:v>89.71</c:v>
                </c:pt>
                <c:pt idx="1021">
                  <c:v>89.77</c:v>
                </c:pt>
                <c:pt idx="1022">
                  <c:v>89.82</c:v>
                </c:pt>
                <c:pt idx="1023">
                  <c:v>89.9</c:v>
                </c:pt>
                <c:pt idx="1024">
                  <c:v>89.98</c:v>
                </c:pt>
                <c:pt idx="1025">
                  <c:v>90.11</c:v>
                </c:pt>
                <c:pt idx="1026">
                  <c:v>90.16</c:v>
                </c:pt>
                <c:pt idx="1027">
                  <c:v>90.29</c:v>
                </c:pt>
                <c:pt idx="1028">
                  <c:v>90.29</c:v>
                </c:pt>
                <c:pt idx="1029">
                  <c:v>90.4</c:v>
                </c:pt>
                <c:pt idx="1030">
                  <c:v>90.5</c:v>
                </c:pt>
                <c:pt idx="1031">
                  <c:v>90.61</c:v>
                </c:pt>
                <c:pt idx="1032">
                  <c:v>90.66</c:v>
                </c:pt>
                <c:pt idx="1033">
                  <c:v>90.77</c:v>
                </c:pt>
                <c:pt idx="1034">
                  <c:v>90.82</c:v>
                </c:pt>
                <c:pt idx="1035">
                  <c:v>91.01</c:v>
                </c:pt>
                <c:pt idx="1036">
                  <c:v>91.03</c:v>
                </c:pt>
                <c:pt idx="1037">
                  <c:v>91.08</c:v>
                </c:pt>
                <c:pt idx="1038">
                  <c:v>91.19</c:v>
                </c:pt>
                <c:pt idx="1039">
                  <c:v>91.3</c:v>
                </c:pt>
                <c:pt idx="1040">
                  <c:v>91.38</c:v>
                </c:pt>
                <c:pt idx="1041">
                  <c:v>91.41</c:v>
                </c:pt>
                <c:pt idx="1042">
                  <c:v>91.46</c:v>
                </c:pt>
                <c:pt idx="1043">
                  <c:v>91.63</c:v>
                </c:pt>
                <c:pt idx="1044">
                  <c:v>91.68</c:v>
                </c:pt>
                <c:pt idx="1045">
                  <c:v>91.74</c:v>
                </c:pt>
                <c:pt idx="1046">
                  <c:v>91.77</c:v>
                </c:pt>
                <c:pt idx="1047">
                  <c:v>91.91</c:v>
                </c:pt>
                <c:pt idx="1048">
                  <c:v>92.04</c:v>
                </c:pt>
                <c:pt idx="1049">
                  <c:v>92.13</c:v>
                </c:pt>
                <c:pt idx="1050">
                  <c:v>92.13</c:v>
                </c:pt>
                <c:pt idx="1051">
                  <c:v>92.29</c:v>
                </c:pt>
                <c:pt idx="1052">
                  <c:v>92.38</c:v>
                </c:pt>
                <c:pt idx="1053">
                  <c:v>92.4</c:v>
                </c:pt>
                <c:pt idx="1054">
                  <c:v>92.54</c:v>
                </c:pt>
                <c:pt idx="1055">
                  <c:v>92.63</c:v>
                </c:pt>
                <c:pt idx="1056">
                  <c:v>92.74</c:v>
                </c:pt>
                <c:pt idx="1057">
                  <c:v>92.79</c:v>
                </c:pt>
                <c:pt idx="1058">
                  <c:v>92.93</c:v>
                </c:pt>
                <c:pt idx="1059">
                  <c:v>92.96</c:v>
                </c:pt>
                <c:pt idx="1060">
                  <c:v>93.07</c:v>
                </c:pt>
                <c:pt idx="1061">
                  <c:v>93.15</c:v>
                </c:pt>
                <c:pt idx="1062">
                  <c:v>93.24</c:v>
                </c:pt>
                <c:pt idx="1063">
                  <c:v>93.35</c:v>
                </c:pt>
                <c:pt idx="1064">
                  <c:v>93.4</c:v>
                </c:pt>
                <c:pt idx="1065">
                  <c:v>93.51</c:v>
                </c:pt>
                <c:pt idx="1066">
                  <c:v>93.51</c:v>
                </c:pt>
                <c:pt idx="1067">
                  <c:v>93.63</c:v>
                </c:pt>
                <c:pt idx="1068">
                  <c:v>93.71</c:v>
                </c:pt>
                <c:pt idx="1069">
                  <c:v>93.79</c:v>
                </c:pt>
                <c:pt idx="1070">
                  <c:v>93.88</c:v>
                </c:pt>
                <c:pt idx="1071">
                  <c:v>93.99</c:v>
                </c:pt>
                <c:pt idx="1072">
                  <c:v>94.01</c:v>
                </c:pt>
                <c:pt idx="1073">
                  <c:v>94.12</c:v>
                </c:pt>
                <c:pt idx="1074">
                  <c:v>94.21</c:v>
                </c:pt>
                <c:pt idx="1075">
                  <c:v>94.35</c:v>
                </c:pt>
                <c:pt idx="1076">
                  <c:v>94.35</c:v>
                </c:pt>
                <c:pt idx="1077">
                  <c:v>94.6</c:v>
                </c:pt>
                <c:pt idx="1078">
                  <c:v>94.62</c:v>
                </c:pt>
                <c:pt idx="1079">
                  <c:v>94.62</c:v>
                </c:pt>
                <c:pt idx="1080">
                  <c:v>94.74</c:v>
                </c:pt>
                <c:pt idx="1081">
                  <c:v>94.87</c:v>
                </c:pt>
                <c:pt idx="1082">
                  <c:v>94.96</c:v>
                </c:pt>
                <c:pt idx="1083">
                  <c:v>95.01</c:v>
                </c:pt>
                <c:pt idx="1084">
                  <c:v>95.01</c:v>
                </c:pt>
                <c:pt idx="1085">
                  <c:v>95.18</c:v>
                </c:pt>
                <c:pt idx="1086">
                  <c:v>95.29</c:v>
                </c:pt>
                <c:pt idx="1087">
                  <c:v>95.35</c:v>
                </c:pt>
                <c:pt idx="1088">
                  <c:v>95.43</c:v>
                </c:pt>
                <c:pt idx="1089">
                  <c:v>95.51</c:v>
                </c:pt>
                <c:pt idx="1090">
                  <c:v>95.65</c:v>
                </c:pt>
                <c:pt idx="1091">
                  <c:v>95.68</c:v>
                </c:pt>
                <c:pt idx="1092">
                  <c:v>95.73</c:v>
                </c:pt>
                <c:pt idx="1093">
                  <c:v>95.79</c:v>
                </c:pt>
                <c:pt idx="1094">
                  <c:v>95.96</c:v>
                </c:pt>
                <c:pt idx="1095">
                  <c:v>96.01</c:v>
                </c:pt>
                <c:pt idx="1096">
                  <c:v>96.07</c:v>
                </c:pt>
                <c:pt idx="1097">
                  <c:v>96.18</c:v>
                </c:pt>
                <c:pt idx="1098">
                  <c:v>96.29</c:v>
                </c:pt>
                <c:pt idx="1099">
                  <c:v>96.34</c:v>
                </c:pt>
                <c:pt idx="1100">
                  <c:v>96.46</c:v>
                </c:pt>
                <c:pt idx="1101">
                  <c:v>96.57</c:v>
                </c:pt>
                <c:pt idx="1102">
                  <c:v>96.68</c:v>
                </c:pt>
                <c:pt idx="1103">
                  <c:v>96.73</c:v>
                </c:pt>
                <c:pt idx="1104">
                  <c:v>96.79</c:v>
                </c:pt>
                <c:pt idx="1105">
                  <c:v>96.9</c:v>
                </c:pt>
                <c:pt idx="1106">
                  <c:v>97.01</c:v>
                </c:pt>
                <c:pt idx="1107">
                  <c:v>97.04</c:v>
                </c:pt>
                <c:pt idx="1108">
                  <c:v>97.12</c:v>
                </c:pt>
                <c:pt idx="1109">
                  <c:v>97.23</c:v>
                </c:pt>
                <c:pt idx="1110">
                  <c:v>97.32</c:v>
                </c:pt>
                <c:pt idx="1111">
                  <c:v>97.4</c:v>
                </c:pt>
                <c:pt idx="1112">
                  <c:v>97.45</c:v>
                </c:pt>
                <c:pt idx="1113">
                  <c:v>97.54</c:v>
                </c:pt>
                <c:pt idx="1114">
                  <c:v>97.62</c:v>
                </c:pt>
                <c:pt idx="1115">
                  <c:v>97.73</c:v>
                </c:pt>
                <c:pt idx="1116">
                  <c:v>97.73</c:v>
                </c:pt>
                <c:pt idx="1117">
                  <c:v>97.9</c:v>
                </c:pt>
                <c:pt idx="1118">
                  <c:v>97.98</c:v>
                </c:pt>
                <c:pt idx="1119">
                  <c:v>98.06</c:v>
                </c:pt>
                <c:pt idx="1120">
                  <c:v>98.15</c:v>
                </c:pt>
                <c:pt idx="1121">
                  <c:v>98.23</c:v>
                </c:pt>
                <c:pt idx="1122">
                  <c:v>98.29</c:v>
                </c:pt>
                <c:pt idx="1123">
                  <c:v>98.45</c:v>
                </c:pt>
                <c:pt idx="1124">
                  <c:v>98.51</c:v>
                </c:pt>
                <c:pt idx="1125">
                  <c:v>98.59</c:v>
                </c:pt>
                <c:pt idx="1126">
                  <c:v>98.67</c:v>
                </c:pt>
                <c:pt idx="1127">
                  <c:v>98.76</c:v>
                </c:pt>
                <c:pt idx="1128">
                  <c:v>98.87</c:v>
                </c:pt>
                <c:pt idx="1129">
                  <c:v>98.95</c:v>
                </c:pt>
                <c:pt idx="1130">
                  <c:v>99</c:v>
                </c:pt>
                <c:pt idx="1131">
                  <c:v>99.1</c:v>
                </c:pt>
                <c:pt idx="1132">
                  <c:v>99.24</c:v>
                </c:pt>
                <c:pt idx="1133">
                  <c:v>99.26</c:v>
                </c:pt>
                <c:pt idx="1134">
                  <c:v>99.32</c:v>
                </c:pt>
                <c:pt idx="1135">
                  <c:v>99.42</c:v>
                </c:pt>
                <c:pt idx="1136">
                  <c:v>99.58</c:v>
                </c:pt>
                <c:pt idx="1137">
                  <c:v>99.58</c:v>
                </c:pt>
                <c:pt idx="1138">
                  <c:v>99.63</c:v>
                </c:pt>
              </c:numCache>
            </c:numRef>
          </c:xVal>
          <c:yVal>
            <c:numRef>
              <c:f>'WM2 (CoF)'!$D$4:$D$4001</c:f>
              <c:numCache>
                <c:formatCode>General</c:formatCode>
                <c:ptCount val="3998"/>
                <c:pt idx="0">
                  <c:v>0.39</c:v>
                </c:pt>
                <c:pt idx="1">
                  <c:v>0.34</c:v>
                </c:pt>
                <c:pt idx="2">
                  <c:v>0.39</c:v>
                </c:pt>
                <c:pt idx="3">
                  <c:v>0.39</c:v>
                </c:pt>
                <c:pt idx="4">
                  <c:v>0.39</c:v>
                </c:pt>
                <c:pt idx="5">
                  <c:v>0.39</c:v>
                </c:pt>
                <c:pt idx="6">
                  <c:v>0.44</c:v>
                </c:pt>
                <c:pt idx="7">
                  <c:v>0.44</c:v>
                </c:pt>
                <c:pt idx="8">
                  <c:v>0.44</c:v>
                </c:pt>
                <c:pt idx="9">
                  <c:v>0.42</c:v>
                </c:pt>
                <c:pt idx="10">
                  <c:v>0.44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</c:v>
                </c:pt>
                <c:pt idx="15">
                  <c:v>0.55000000000000004</c:v>
                </c:pt>
                <c:pt idx="16">
                  <c:v>0.55000000000000004</c:v>
                </c:pt>
                <c:pt idx="17">
                  <c:v>0.57999999999999996</c:v>
                </c:pt>
                <c:pt idx="18">
                  <c:v>0.55000000000000004</c:v>
                </c:pt>
                <c:pt idx="19">
                  <c:v>0.6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0.55000000000000004</c:v>
                </c:pt>
                <c:pt idx="23">
                  <c:v>0.55000000000000004</c:v>
                </c:pt>
                <c:pt idx="24">
                  <c:v>0.55000000000000004</c:v>
                </c:pt>
                <c:pt idx="25">
                  <c:v>0.6</c:v>
                </c:pt>
                <c:pt idx="26">
                  <c:v>0.66</c:v>
                </c:pt>
                <c:pt idx="27">
                  <c:v>0.66</c:v>
                </c:pt>
                <c:pt idx="28">
                  <c:v>0.66</c:v>
                </c:pt>
                <c:pt idx="29">
                  <c:v>0.66</c:v>
                </c:pt>
                <c:pt idx="30">
                  <c:v>0.66</c:v>
                </c:pt>
                <c:pt idx="31">
                  <c:v>0.66</c:v>
                </c:pt>
                <c:pt idx="32">
                  <c:v>0.66</c:v>
                </c:pt>
                <c:pt idx="33">
                  <c:v>0.66</c:v>
                </c:pt>
                <c:pt idx="34">
                  <c:v>0.66</c:v>
                </c:pt>
                <c:pt idx="35">
                  <c:v>0.73</c:v>
                </c:pt>
                <c:pt idx="36">
                  <c:v>0.6</c:v>
                </c:pt>
                <c:pt idx="37">
                  <c:v>0.73</c:v>
                </c:pt>
                <c:pt idx="38">
                  <c:v>0.68</c:v>
                </c:pt>
                <c:pt idx="39">
                  <c:v>0.76</c:v>
                </c:pt>
                <c:pt idx="40">
                  <c:v>0.79</c:v>
                </c:pt>
                <c:pt idx="41">
                  <c:v>0.81</c:v>
                </c:pt>
                <c:pt idx="42">
                  <c:v>0.81</c:v>
                </c:pt>
                <c:pt idx="43">
                  <c:v>0.87</c:v>
                </c:pt>
                <c:pt idx="44">
                  <c:v>0.87</c:v>
                </c:pt>
                <c:pt idx="45">
                  <c:v>0.87</c:v>
                </c:pt>
                <c:pt idx="46">
                  <c:v>0.92</c:v>
                </c:pt>
                <c:pt idx="47">
                  <c:v>0.87</c:v>
                </c:pt>
                <c:pt idx="48">
                  <c:v>0.84</c:v>
                </c:pt>
                <c:pt idx="49">
                  <c:v>0.92</c:v>
                </c:pt>
                <c:pt idx="50">
                  <c:v>0.97</c:v>
                </c:pt>
                <c:pt idx="51">
                  <c:v>1.03</c:v>
                </c:pt>
                <c:pt idx="52">
                  <c:v>0.92</c:v>
                </c:pt>
                <c:pt idx="53">
                  <c:v>0.97</c:v>
                </c:pt>
                <c:pt idx="54">
                  <c:v>1.03</c:v>
                </c:pt>
                <c:pt idx="55">
                  <c:v>1.08</c:v>
                </c:pt>
                <c:pt idx="56">
                  <c:v>0.97</c:v>
                </c:pt>
                <c:pt idx="57">
                  <c:v>1.08</c:v>
                </c:pt>
                <c:pt idx="58">
                  <c:v>1.05</c:v>
                </c:pt>
                <c:pt idx="59">
                  <c:v>1.08</c:v>
                </c:pt>
                <c:pt idx="60">
                  <c:v>1.03</c:v>
                </c:pt>
                <c:pt idx="61">
                  <c:v>1.03</c:v>
                </c:pt>
                <c:pt idx="62">
                  <c:v>0.97</c:v>
                </c:pt>
                <c:pt idx="63">
                  <c:v>1.03</c:v>
                </c:pt>
                <c:pt idx="64">
                  <c:v>0.97</c:v>
                </c:pt>
                <c:pt idx="65">
                  <c:v>1.03</c:v>
                </c:pt>
                <c:pt idx="66">
                  <c:v>1.08</c:v>
                </c:pt>
                <c:pt idx="67">
                  <c:v>1.08</c:v>
                </c:pt>
                <c:pt idx="68">
                  <c:v>1.1299999999999999</c:v>
                </c:pt>
                <c:pt idx="69">
                  <c:v>1.1000000000000001</c:v>
                </c:pt>
                <c:pt idx="70">
                  <c:v>1.1299999999999999</c:v>
                </c:pt>
                <c:pt idx="71">
                  <c:v>1.1000000000000001</c:v>
                </c:pt>
                <c:pt idx="72">
                  <c:v>1.18</c:v>
                </c:pt>
                <c:pt idx="73">
                  <c:v>1.18</c:v>
                </c:pt>
                <c:pt idx="74">
                  <c:v>1.1299999999999999</c:v>
                </c:pt>
                <c:pt idx="75">
                  <c:v>1.18</c:v>
                </c:pt>
                <c:pt idx="76">
                  <c:v>1.24</c:v>
                </c:pt>
                <c:pt idx="77">
                  <c:v>1.24</c:v>
                </c:pt>
                <c:pt idx="78">
                  <c:v>1.18</c:v>
                </c:pt>
                <c:pt idx="79">
                  <c:v>1.24</c:v>
                </c:pt>
                <c:pt idx="80">
                  <c:v>1.26</c:v>
                </c:pt>
                <c:pt idx="81">
                  <c:v>1.29</c:v>
                </c:pt>
                <c:pt idx="82">
                  <c:v>1.26</c:v>
                </c:pt>
                <c:pt idx="83">
                  <c:v>1.29</c:v>
                </c:pt>
                <c:pt idx="84">
                  <c:v>1.34</c:v>
                </c:pt>
                <c:pt idx="85">
                  <c:v>1.4</c:v>
                </c:pt>
                <c:pt idx="86">
                  <c:v>1.29</c:v>
                </c:pt>
                <c:pt idx="87">
                  <c:v>1.4</c:v>
                </c:pt>
                <c:pt idx="88">
                  <c:v>1.37</c:v>
                </c:pt>
                <c:pt idx="89">
                  <c:v>1.34</c:v>
                </c:pt>
                <c:pt idx="90">
                  <c:v>1.34</c:v>
                </c:pt>
                <c:pt idx="91">
                  <c:v>1.34</c:v>
                </c:pt>
                <c:pt idx="92">
                  <c:v>1.34</c:v>
                </c:pt>
                <c:pt idx="93">
                  <c:v>1.45</c:v>
                </c:pt>
                <c:pt idx="94">
                  <c:v>1.4</c:v>
                </c:pt>
                <c:pt idx="95">
                  <c:v>1.45</c:v>
                </c:pt>
                <c:pt idx="96">
                  <c:v>1.4</c:v>
                </c:pt>
                <c:pt idx="97">
                  <c:v>1.5</c:v>
                </c:pt>
                <c:pt idx="98">
                  <c:v>1.45</c:v>
                </c:pt>
                <c:pt idx="99">
                  <c:v>1.5</c:v>
                </c:pt>
                <c:pt idx="100">
                  <c:v>1.5</c:v>
                </c:pt>
                <c:pt idx="101">
                  <c:v>1.55</c:v>
                </c:pt>
                <c:pt idx="102">
                  <c:v>1.55</c:v>
                </c:pt>
                <c:pt idx="103">
                  <c:v>1.61</c:v>
                </c:pt>
                <c:pt idx="104">
                  <c:v>1.55</c:v>
                </c:pt>
                <c:pt idx="105">
                  <c:v>1.61</c:v>
                </c:pt>
                <c:pt idx="106">
                  <c:v>1.55</c:v>
                </c:pt>
                <c:pt idx="107">
                  <c:v>1.55</c:v>
                </c:pt>
                <c:pt idx="108">
                  <c:v>1.5</c:v>
                </c:pt>
                <c:pt idx="109">
                  <c:v>1.5</c:v>
                </c:pt>
                <c:pt idx="110">
                  <c:v>1.55</c:v>
                </c:pt>
                <c:pt idx="111">
                  <c:v>1.55</c:v>
                </c:pt>
                <c:pt idx="112">
                  <c:v>1.63</c:v>
                </c:pt>
                <c:pt idx="113">
                  <c:v>1.71</c:v>
                </c:pt>
                <c:pt idx="114">
                  <c:v>1.66</c:v>
                </c:pt>
                <c:pt idx="115">
                  <c:v>1.77</c:v>
                </c:pt>
                <c:pt idx="116">
                  <c:v>1.71</c:v>
                </c:pt>
                <c:pt idx="117">
                  <c:v>1.77</c:v>
                </c:pt>
                <c:pt idx="118">
                  <c:v>1.74</c:v>
                </c:pt>
                <c:pt idx="119">
                  <c:v>1.87</c:v>
                </c:pt>
                <c:pt idx="120">
                  <c:v>1.82</c:v>
                </c:pt>
                <c:pt idx="121">
                  <c:v>1.82</c:v>
                </c:pt>
                <c:pt idx="122">
                  <c:v>1.9</c:v>
                </c:pt>
                <c:pt idx="123">
                  <c:v>1.98</c:v>
                </c:pt>
                <c:pt idx="124">
                  <c:v>1.98</c:v>
                </c:pt>
                <c:pt idx="125">
                  <c:v>1.98</c:v>
                </c:pt>
                <c:pt idx="126">
                  <c:v>1.92</c:v>
                </c:pt>
                <c:pt idx="127">
                  <c:v>1.98</c:v>
                </c:pt>
                <c:pt idx="128">
                  <c:v>2.0299999999999998</c:v>
                </c:pt>
                <c:pt idx="129">
                  <c:v>2.08</c:v>
                </c:pt>
                <c:pt idx="130">
                  <c:v>1.98</c:v>
                </c:pt>
                <c:pt idx="131">
                  <c:v>1.92</c:v>
                </c:pt>
                <c:pt idx="132">
                  <c:v>1.92</c:v>
                </c:pt>
                <c:pt idx="133">
                  <c:v>1.87</c:v>
                </c:pt>
                <c:pt idx="134">
                  <c:v>1.82</c:v>
                </c:pt>
                <c:pt idx="135">
                  <c:v>1.92</c:v>
                </c:pt>
                <c:pt idx="136">
                  <c:v>1.92</c:v>
                </c:pt>
                <c:pt idx="137">
                  <c:v>1.98</c:v>
                </c:pt>
                <c:pt idx="138">
                  <c:v>1.82</c:v>
                </c:pt>
                <c:pt idx="139">
                  <c:v>1.92</c:v>
                </c:pt>
                <c:pt idx="140">
                  <c:v>1.92</c:v>
                </c:pt>
                <c:pt idx="141">
                  <c:v>1.98</c:v>
                </c:pt>
                <c:pt idx="142">
                  <c:v>1.87</c:v>
                </c:pt>
                <c:pt idx="143">
                  <c:v>1.98</c:v>
                </c:pt>
                <c:pt idx="144">
                  <c:v>1.92</c:v>
                </c:pt>
                <c:pt idx="145">
                  <c:v>1.98</c:v>
                </c:pt>
                <c:pt idx="146">
                  <c:v>2.0299999999999998</c:v>
                </c:pt>
                <c:pt idx="147">
                  <c:v>2.0299999999999998</c:v>
                </c:pt>
                <c:pt idx="148">
                  <c:v>2.0299999999999998</c:v>
                </c:pt>
                <c:pt idx="149">
                  <c:v>2.0299999999999998</c:v>
                </c:pt>
                <c:pt idx="150">
                  <c:v>2.19</c:v>
                </c:pt>
                <c:pt idx="151">
                  <c:v>2.19</c:v>
                </c:pt>
                <c:pt idx="152">
                  <c:v>2.14</c:v>
                </c:pt>
                <c:pt idx="153">
                  <c:v>2.29</c:v>
                </c:pt>
                <c:pt idx="154">
                  <c:v>2.37</c:v>
                </c:pt>
                <c:pt idx="155">
                  <c:v>2.4500000000000002</c:v>
                </c:pt>
                <c:pt idx="156">
                  <c:v>2.4</c:v>
                </c:pt>
                <c:pt idx="157">
                  <c:v>2.56</c:v>
                </c:pt>
                <c:pt idx="158">
                  <c:v>2.56</c:v>
                </c:pt>
                <c:pt idx="159">
                  <c:v>2.59</c:v>
                </c:pt>
                <c:pt idx="160">
                  <c:v>2.5099999999999998</c:v>
                </c:pt>
                <c:pt idx="161">
                  <c:v>2.5099999999999998</c:v>
                </c:pt>
                <c:pt idx="162">
                  <c:v>2.5099999999999998</c:v>
                </c:pt>
                <c:pt idx="163">
                  <c:v>2.5099999999999998</c:v>
                </c:pt>
                <c:pt idx="164">
                  <c:v>2.56</c:v>
                </c:pt>
                <c:pt idx="165">
                  <c:v>2.61</c:v>
                </c:pt>
                <c:pt idx="166">
                  <c:v>2.72</c:v>
                </c:pt>
                <c:pt idx="167">
                  <c:v>2.72</c:v>
                </c:pt>
                <c:pt idx="168">
                  <c:v>2.72</c:v>
                </c:pt>
                <c:pt idx="169">
                  <c:v>2.72</c:v>
                </c:pt>
                <c:pt idx="170">
                  <c:v>2.72</c:v>
                </c:pt>
                <c:pt idx="171">
                  <c:v>2.72</c:v>
                </c:pt>
                <c:pt idx="172">
                  <c:v>2.72</c:v>
                </c:pt>
                <c:pt idx="173">
                  <c:v>2.72</c:v>
                </c:pt>
                <c:pt idx="174">
                  <c:v>2.67</c:v>
                </c:pt>
                <c:pt idx="175">
                  <c:v>2.8</c:v>
                </c:pt>
                <c:pt idx="176">
                  <c:v>2.77</c:v>
                </c:pt>
                <c:pt idx="177">
                  <c:v>2.82</c:v>
                </c:pt>
                <c:pt idx="178">
                  <c:v>2.67</c:v>
                </c:pt>
                <c:pt idx="179">
                  <c:v>2.8</c:v>
                </c:pt>
                <c:pt idx="180">
                  <c:v>2.77</c:v>
                </c:pt>
                <c:pt idx="181">
                  <c:v>2.77</c:v>
                </c:pt>
                <c:pt idx="182">
                  <c:v>2.72</c:v>
                </c:pt>
                <c:pt idx="183">
                  <c:v>2.82</c:v>
                </c:pt>
                <c:pt idx="184">
                  <c:v>2.88</c:v>
                </c:pt>
                <c:pt idx="185">
                  <c:v>2.93</c:v>
                </c:pt>
                <c:pt idx="186">
                  <c:v>2.88</c:v>
                </c:pt>
                <c:pt idx="187">
                  <c:v>2.88</c:v>
                </c:pt>
                <c:pt idx="188">
                  <c:v>2.88</c:v>
                </c:pt>
                <c:pt idx="189">
                  <c:v>2.88</c:v>
                </c:pt>
                <c:pt idx="190">
                  <c:v>2.9</c:v>
                </c:pt>
                <c:pt idx="191">
                  <c:v>2.85</c:v>
                </c:pt>
                <c:pt idx="192">
                  <c:v>2.93</c:v>
                </c:pt>
                <c:pt idx="193">
                  <c:v>2.98</c:v>
                </c:pt>
                <c:pt idx="194">
                  <c:v>3.04</c:v>
                </c:pt>
                <c:pt idx="195">
                  <c:v>3.14</c:v>
                </c:pt>
                <c:pt idx="196">
                  <c:v>3.14</c:v>
                </c:pt>
                <c:pt idx="197">
                  <c:v>3.19</c:v>
                </c:pt>
                <c:pt idx="198">
                  <c:v>3.14</c:v>
                </c:pt>
                <c:pt idx="199">
                  <c:v>3.25</c:v>
                </c:pt>
                <c:pt idx="200">
                  <c:v>3.25</c:v>
                </c:pt>
                <c:pt idx="201">
                  <c:v>3.19</c:v>
                </c:pt>
                <c:pt idx="202">
                  <c:v>3.25</c:v>
                </c:pt>
                <c:pt idx="203">
                  <c:v>3.33</c:v>
                </c:pt>
                <c:pt idx="204">
                  <c:v>3.35</c:v>
                </c:pt>
                <c:pt idx="205">
                  <c:v>3.41</c:v>
                </c:pt>
                <c:pt idx="206">
                  <c:v>3.35</c:v>
                </c:pt>
                <c:pt idx="207">
                  <c:v>3.41</c:v>
                </c:pt>
                <c:pt idx="208">
                  <c:v>3.43</c:v>
                </c:pt>
                <c:pt idx="209">
                  <c:v>3.46</c:v>
                </c:pt>
                <c:pt idx="210">
                  <c:v>3.46</c:v>
                </c:pt>
                <c:pt idx="211">
                  <c:v>3.49</c:v>
                </c:pt>
                <c:pt idx="212">
                  <c:v>3.51</c:v>
                </c:pt>
                <c:pt idx="213">
                  <c:v>3.51</c:v>
                </c:pt>
                <c:pt idx="214">
                  <c:v>3.49</c:v>
                </c:pt>
                <c:pt idx="215">
                  <c:v>3.51</c:v>
                </c:pt>
                <c:pt idx="216">
                  <c:v>3.46</c:v>
                </c:pt>
                <c:pt idx="217">
                  <c:v>3.51</c:v>
                </c:pt>
                <c:pt idx="218">
                  <c:v>3.46</c:v>
                </c:pt>
                <c:pt idx="219">
                  <c:v>3.46</c:v>
                </c:pt>
                <c:pt idx="220">
                  <c:v>3.51</c:v>
                </c:pt>
                <c:pt idx="221">
                  <c:v>3.62</c:v>
                </c:pt>
                <c:pt idx="222">
                  <c:v>3.62</c:v>
                </c:pt>
                <c:pt idx="223">
                  <c:v>3.72</c:v>
                </c:pt>
                <c:pt idx="224">
                  <c:v>3.83</c:v>
                </c:pt>
                <c:pt idx="225">
                  <c:v>3.83</c:v>
                </c:pt>
                <c:pt idx="226">
                  <c:v>3.83</c:v>
                </c:pt>
                <c:pt idx="227">
                  <c:v>3.88</c:v>
                </c:pt>
                <c:pt idx="228">
                  <c:v>4.01</c:v>
                </c:pt>
                <c:pt idx="229">
                  <c:v>3.99</c:v>
                </c:pt>
                <c:pt idx="230">
                  <c:v>4.01</c:v>
                </c:pt>
                <c:pt idx="231">
                  <c:v>4.04</c:v>
                </c:pt>
                <c:pt idx="232">
                  <c:v>4.09</c:v>
                </c:pt>
                <c:pt idx="233">
                  <c:v>4.04</c:v>
                </c:pt>
                <c:pt idx="234">
                  <c:v>4.04</c:v>
                </c:pt>
                <c:pt idx="235">
                  <c:v>4.09</c:v>
                </c:pt>
                <c:pt idx="236">
                  <c:v>4.2</c:v>
                </c:pt>
                <c:pt idx="237">
                  <c:v>4.1500000000000004</c:v>
                </c:pt>
                <c:pt idx="238">
                  <c:v>4.1500000000000004</c:v>
                </c:pt>
                <c:pt idx="239">
                  <c:v>4.1500000000000004</c:v>
                </c:pt>
                <c:pt idx="240">
                  <c:v>4.1500000000000004</c:v>
                </c:pt>
                <c:pt idx="241">
                  <c:v>4.07</c:v>
                </c:pt>
                <c:pt idx="242">
                  <c:v>3.99</c:v>
                </c:pt>
                <c:pt idx="243">
                  <c:v>3.99</c:v>
                </c:pt>
                <c:pt idx="244">
                  <c:v>4.04</c:v>
                </c:pt>
                <c:pt idx="245">
                  <c:v>4.04</c:v>
                </c:pt>
                <c:pt idx="246">
                  <c:v>3.99</c:v>
                </c:pt>
                <c:pt idx="247">
                  <c:v>3.99</c:v>
                </c:pt>
                <c:pt idx="248">
                  <c:v>4.04</c:v>
                </c:pt>
                <c:pt idx="249">
                  <c:v>4.1500000000000004</c:v>
                </c:pt>
                <c:pt idx="250">
                  <c:v>4.2</c:v>
                </c:pt>
                <c:pt idx="251">
                  <c:v>4.2300000000000004</c:v>
                </c:pt>
                <c:pt idx="252">
                  <c:v>4.28</c:v>
                </c:pt>
                <c:pt idx="253">
                  <c:v>4.3600000000000003</c:v>
                </c:pt>
                <c:pt idx="254">
                  <c:v>4.41</c:v>
                </c:pt>
                <c:pt idx="255">
                  <c:v>4.46</c:v>
                </c:pt>
                <c:pt idx="256">
                  <c:v>4.5199999999999996</c:v>
                </c:pt>
                <c:pt idx="257">
                  <c:v>4.62</c:v>
                </c:pt>
                <c:pt idx="258">
                  <c:v>4.57</c:v>
                </c:pt>
                <c:pt idx="259">
                  <c:v>4.62</c:v>
                </c:pt>
                <c:pt idx="260">
                  <c:v>4.62</c:v>
                </c:pt>
                <c:pt idx="261">
                  <c:v>4.68</c:v>
                </c:pt>
                <c:pt idx="262">
                  <c:v>4.5199999999999996</c:v>
                </c:pt>
                <c:pt idx="263">
                  <c:v>4.49</c:v>
                </c:pt>
                <c:pt idx="264">
                  <c:v>4.57</c:v>
                </c:pt>
                <c:pt idx="265">
                  <c:v>4.5999999999999996</c:v>
                </c:pt>
                <c:pt idx="266">
                  <c:v>4.5199999999999996</c:v>
                </c:pt>
                <c:pt idx="267">
                  <c:v>4.5199999999999996</c:v>
                </c:pt>
                <c:pt idx="268">
                  <c:v>4.57</c:v>
                </c:pt>
                <c:pt idx="269">
                  <c:v>4.68</c:v>
                </c:pt>
                <c:pt idx="270">
                  <c:v>4.78</c:v>
                </c:pt>
                <c:pt idx="271">
                  <c:v>4.83</c:v>
                </c:pt>
                <c:pt idx="272">
                  <c:v>4.99</c:v>
                </c:pt>
                <c:pt idx="273">
                  <c:v>5.05</c:v>
                </c:pt>
                <c:pt idx="274">
                  <c:v>5.15</c:v>
                </c:pt>
                <c:pt idx="275">
                  <c:v>5.15</c:v>
                </c:pt>
                <c:pt idx="276">
                  <c:v>5.15</c:v>
                </c:pt>
                <c:pt idx="277">
                  <c:v>5.26</c:v>
                </c:pt>
                <c:pt idx="278">
                  <c:v>5.32</c:v>
                </c:pt>
                <c:pt idx="279">
                  <c:v>5.37</c:v>
                </c:pt>
                <c:pt idx="280">
                  <c:v>5.26</c:v>
                </c:pt>
                <c:pt idx="281">
                  <c:v>5.32</c:v>
                </c:pt>
                <c:pt idx="282">
                  <c:v>5.34</c:v>
                </c:pt>
                <c:pt idx="283">
                  <c:v>5.37</c:v>
                </c:pt>
                <c:pt idx="284">
                  <c:v>5.37</c:v>
                </c:pt>
                <c:pt idx="285">
                  <c:v>5.43</c:v>
                </c:pt>
                <c:pt idx="286">
                  <c:v>5.49</c:v>
                </c:pt>
                <c:pt idx="287">
                  <c:v>5.49</c:v>
                </c:pt>
                <c:pt idx="288">
                  <c:v>5.43</c:v>
                </c:pt>
                <c:pt idx="289">
                  <c:v>5.43</c:v>
                </c:pt>
                <c:pt idx="290">
                  <c:v>5.49</c:v>
                </c:pt>
                <c:pt idx="291">
                  <c:v>5.57</c:v>
                </c:pt>
                <c:pt idx="292">
                  <c:v>5.6</c:v>
                </c:pt>
                <c:pt idx="293">
                  <c:v>5.54</c:v>
                </c:pt>
                <c:pt idx="294">
                  <c:v>5.71</c:v>
                </c:pt>
                <c:pt idx="295">
                  <c:v>5.77</c:v>
                </c:pt>
                <c:pt idx="296">
                  <c:v>5.77</c:v>
                </c:pt>
                <c:pt idx="297">
                  <c:v>5.79</c:v>
                </c:pt>
                <c:pt idx="298">
                  <c:v>5.77</c:v>
                </c:pt>
                <c:pt idx="299">
                  <c:v>5.77</c:v>
                </c:pt>
                <c:pt idx="300">
                  <c:v>5.82</c:v>
                </c:pt>
                <c:pt idx="301">
                  <c:v>5.88</c:v>
                </c:pt>
                <c:pt idx="302">
                  <c:v>5.82</c:v>
                </c:pt>
                <c:pt idx="303">
                  <c:v>5.82</c:v>
                </c:pt>
                <c:pt idx="304">
                  <c:v>5.88</c:v>
                </c:pt>
                <c:pt idx="305">
                  <c:v>5.88</c:v>
                </c:pt>
                <c:pt idx="306">
                  <c:v>5.88</c:v>
                </c:pt>
                <c:pt idx="307">
                  <c:v>5.82</c:v>
                </c:pt>
                <c:pt idx="308">
                  <c:v>5.93</c:v>
                </c:pt>
                <c:pt idx="309">
                  <c:v>5.93</c:v>
                </c:pt>
                <c:pt idx="310">
                  <c:v>5.96</c:v>
                </c:pt>
                <c:pt idx="311">
                  <c:v>5.82</c:v>
                </c:pt>
                <c:pt idx="312">
                  <c:v>5.93</c:v>
                </c:pt>
                <c:pt idx="313">
                  <c:v>5.99</c:v>
                </c:pt>
                <c:pt idx="314">
                  <c:v>6.05</c:v>
                </c:pt>
                <c:pt idx="315">
                  <c:v>5.93</c:v>
                </c:pt>
                <c:pt idx="316">
                  <c:v>5.99</c:v>
                </c:pt>
                <c:pt idx="317">
                  <c:v>6.05</c:v>
                </c:pt>
                <c:pt idx="318">
                  <c:v>6.1</c:v>
                </c:pt>
                <c:pt idx="319">
                  <c:v>6.05</c:v>
                </c:pt>
                <c:pt idx="320">
                  <c:v>5.99</c:v>
                </c:pt>
                <c:pt idx="321">
                  <c:v>6.1</c:v>
                </c:pt>
                <c:pt idx="322">
                  <c:v>6.16</c:v>
                </c:pt>
                <c:pt idx="323">
                  <c:v>6.16</c:v>
                </c:pt>
                <c:pt idx="324">
                  <c:v>6.05</c:v>
                </c:pt>
                <c:pt idx="325">
                  <c:v>6.07</c:v>
                </c:pt>
                <c:pt idx="326">
                  <c:v>6.1</c:v>
                </c:pt>
                <c:pt idx="327">
                  <c:v>6.1</c:v>
                </c:pt>
                <c:pt idx="328">
                  <c:v>6.05</c:v>
                </c:pt>
                <c:pt idx="329">
                  <c:v>6.1</c:v>
                </c:pt>
                <c:pt idx="330">
                  <c:v>6.16</c:v>
                </c:pt>
                <c:pt idx="331">
                  <c:v>6.27</c:v>
                </c:pt>
                <c:pt idx="332">
                  <c:v>6.33</c:v>
                </c:pt>
                <c:pt idx="333">
                  <c:v>6.33</c:v>
                </c:pt>
                <c:pt idx="334">
                  <c:v>6.33</c:v>
                </c:pt>
                <c:pt idx="335">
                  <c:v>6.5</c:v>
                </c:pt>
                <c:pt idx="336">
                  <c:v>6.52</c:v>
                </c:pt>
                <c:pt idx="337">
                  <c:v>6.61</c:v>
                </c:pt>
                <c:pt idx="338">
                  <c:v>6.61</c:v>
                </c:pt>
                <c:pt idx="339">
                  <c:v>6.78</c:v>
                </c:pt>
                <c:pt idx="340">
                  <c:v>6.78</c:v>
                </c:pt>
                <c:pt idx="341">
                  <c:v>6.89</c:v>
                </c:pt>
                <c:pt idx="342">
                  <c:v>6.95</c:v>
                </c:pt>
                <c:pt idx="343">
                  <c:v>7</c:v>
                </c:pt>
                <c:pt idx="344">
                  <c:v>7</c:v>
                </c:pt>
                <c:pt idx="345">
                  <c:v>7.06</c:v>
                </c:pt>
                <c:pt idx="346">
                  <c:v>7.14</c:v>
                </c:pt>
                <c:pt idx="347">
                  <c:v>7.2</c:v>
                </c:pt>
                <c:pt idx="348">
                  <c:v>7.28</c:v>
                </c:pt>
                <c:pt idx="349">
                  <c:v>7.2</c:v>
                </c:pt>
                <c:pt idx="350">
                  <c:v>7.23</c:v>
                </c:pt>
                <c:pt idx="351">
                  <c:v>7.28</c:v>
                </c:pt>
                <c:pt idx="352">
                  <c:v>7.34</c:v>
                </c:pt>
                <c:pt idx="353">
                  <c:v>7.28</c:v>
                </c:pt>
                <c:pt idx="354">
                  <c:v>7.34</c:v>
                </c:pt>
                <c:pt idx="355">
                  <c:v>7.39</c:v>
                </c:pt>
                <c:pt idx="356">
                  <c:v>7.51</c:v>
                </c:pt>
                <c:pt idx="357">
                  <c:v>7.37</c:v>
                </c:pt>
                <c:pt idx="358">
                  <c:v>7.34</c:v>
                </c:pt>
                <c:pt idx="359">
                  <c:v>7.39</c:v>
                </c:pt>
                <c:pt idx="360">
                  <c:v>7.45</c:v>
                </c:pt>
                <c:pt idx="361">
                  <c:v>7.39</c:v>
                </c:pt>
                <c:pt idx="362">
                  <c:v>7.39</c:v>
                </c:pt>
                <c:pt idx="363">
                  <c:v>7.48</c:v>
                </c:pt>
                <c:pt idx="364">
                  <c:v>7.56</c:v>
                </c:pt>
                <c:pt idx="365">
                  <c:v>7.56</c:v>
                </c:pt>
                <c:pt idx="366">
                  <c:v>7.51</c:v>
                </c:pt>
                <c:pt idx="367">
                  <c:v>7.51</c:v>
                </c:pt>
                <c:pt idx="368">
                  <c:v>7.56</c:v>
                </c:pt>
                <c:pt idx="369">
                  <c:v>7.62</c:v>
                </c:pt>
                <c:pt idx="370">
                  <c:v>7.59</c:v>
                </c:pt>
                <c:pt idx="371">
                  <c:v>7.62</c:v>
                </c:pt>
                <c:pt idx="372">
                  <c:v>7.68</c:v>
                </c:pt>
                <c:pt idx="373">
                  <c:v>7.7</c:v>
                </c:pt>
                <c:pt idx="374">
                  <c:v>7.68</c:v>
                </c:pt>
                <c:pt idx="375">
                  <c:v>7.65</c:v>
                </c:pt>
                <c:pt idx="376">
                  <c:v>7.62</c:v>
                </c:pt>
                <c:pt idx="377">
                  <c:v>7.56</c:v>
                </c:pt>
                <c:pt idx="378">
                  <c:v>7.48</c:v>
                </c:pt>
                <c:pt idx="379">
                  <c:v>7.45</c:v>
                </c:pt>
                <c:pt idx="380">
                  <c:v>7.42</c:v>
                </c:pt>
                <c:pt idx="381">
                  <c:v>7.56</c:v>
                </c:pt>
                <c:pt idx="382">
                  <c:v>7.62</c:v>
                </c:pt>
                <c:pt idx="383">
                  <c:v>7.79</c:v>
                </c:pt>
                <c:pt idx="384">
                  <c:v>7.79</c:v>
                </c:pt>
                <c:pt idx="385">
                  <c:v>7.87</c:v>
                </c:pt>
                <c:pt idx="386">
                  <c:v>7.96</c:v>
                </c:pt>
                <c:pt idx="387">
                  <c:v>8.01</c:v>
                </c:pt>
                <c:pt idx="388">
                  <c:v>8.07</c:v>
                </c:pt>
                <c:pt idx="389">
                  <c:v>8.1199999999999992</c:v>
                </c:pt>
                <c:pt idx="390">
                  <c:v>8.18</c:v>
                </c:pt>
                <c:pt idx="391">
                  <c:v>8.2899999999999991</c:v>
                </c:pt>
                <c:pt idx="392">
                  <c:v>8.2899999999999991</c:v>
                </c:pt>
                <c:pt idx="393">
                  <c:v>8.2899999999999991</c:v>
                </c:pt>
                <c:pt idx="394">
                  <c:v>8.41</c:v>
                </c:pt>
                <c:pt idx="395">
                  <c:v>8.41</c:v>
                </c:pt>
                <c:pt idx="396">
                  <c:v>8.52</c:v>
                </c:pt>
                <c:pt idx="397">
                  <c:v>8.52</c:v>
                </c:pt>
                <c:pt idx="398">
                  <c:v>8.57</c:v>
                </c:pt>
                <c:pt idx="399">
                  <c:v>8.66</c:v>
                </c:pt>
                <c:pt idx="400">
                  <c:v>8.69</c:v>
                </c:pt>
                <c:pt idx="401">
                  <c:v>8.8000000000000007</c:v>
                </c:pt>
                <c:pt idx="402">
                  <c:v>8.8000000000000007</c:v>
                </c:pt>
                <c:pt idx="403">
                  <c:v>8.8000000000000007</c:v>
                </c:pt>
                <c:pt idx="404">
                  <c:v>8.8000000000000007</c:v>
                </c:pt>
                <c:pt idx="405">
                  <c:v>8.85</c:v>
                </c:pt>
                <c:pt idx="406">
                  <c:v>8.9700000000000006</c:v>
                </c:pt>
                <c:pt idx="407">
                  <c:v>9.14</c:v>
                </c:pt>
                <c:pt idx="408">
                  <c:v>9.08</c:v>
                </c:pt>
                <c:pt idx="409">
                  <c:v>9.16</c:v>
                </c:pt>
                <c:pt idx="410">
                  <c:v>9.19</c:v>
                </c:pt>
                <c:pt idx="411">
                  <c:v>9.2799999999999994</c:v>
                </c:pt>
                <c:pt idx="412">
                  <c:v>9.3000000000000007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9.19</c:v>
                </c:pt>
                <c:pt idx="417">
                  <c:v>9.19</c:v>
                </c:pt>
                <c:pt idx="418">
                  <c:v>9.14</c:v>
                </c:pt>
                <c:pt idx="419">
                  <c:v>9.19</c:v>
                </c:pt>
                <c:pt idx="420">
                  <c:v>9.25</c:v>
                </c:pt>
                <c:pt idx="421">
                  <c:v>9.25</c:v>
                </c:pt>
                <c:pt idx="422">
                  <c:v>9.2200000000000006</c:v>
                </c:pt>
                <c:pt idx="423">
                  <c:v>9.19</c:v>
                </c:pt>
                <c:pt idx="424">
                  <c:v>9.14</c:v>
                </c:pt>
                <c:pt idx="425">
                  <c:v>9.19</c:v>
                </c:pt>
                <c:pt idx="426">
                  <c:v>9.14</c:v>
                </c:pt>
                <c:pt idx="427">
                  <c:v>9.08</c:v>
                </c:pt>
                <c:pt idx="428">
                  <c:v>9.16</c:v>
                </c:pt>
                <c:pt idx="429">
                  <c:v>9.19</c:v>
                </c:pt>
                <c:pt idx="430">
                  <c:v>9.25</c:v>
                </c:pt>
                <c:pt idx="431">
                  <c:v>9.19</c:v>
                </c:pt>
                <c:pt idx="432">
                  <c:v>9.3000000000000007</c:v>
                </c:pt>
                <c:pt idx="433">
                  <c:v>9.3000000000000007</c:v>
                </c:pt>
                <c:pt idx="434">
                  <c:v>9.42</c:v>
                </c:pt>
                <c:pt idx="435">
                  <c:v>9.3000000000000007</c:v>
                </c:pt>
                <c:pt idx="436">
                  <c:v>9.42</c:v>
                </c:pt>
                <c:pt idx="437">
                  <c:v>9.5</c:v>
                </c:pt>
                <c:pt idx="438">
                  <c:v>9.5299999999999994</c:v>
                </c:pt>
                <c:pt idx="439">
                  <c:v>9.4700000000000006</c:v>
                </c:pt>
                <c:pt idx="440">
                  <c:v>9.4700000000000006</c:v>
                </c:pt>
                <c:pt idx="441">
                  <c:v>9.5299999999999994</c:v>
                </c:pt>
                <c:pt idx="442">
                  <c:v>9.58</c:v>
                </c:pt>
                <c:pt idx="443">
                  <c:v>9.58</c:v>
                </c:pt>
                <c:pt idx="444">
                  <c:v>9.58</c:v>
                </c:pt>
                <c:pt idx="445">
                  <c:v>9.6999999999999993</c:v>
                </c:pt>
                <c:pt idx="446">
                  <c:v>9.81</c:v>
                </c:pt>
                <c:pt idx="447">
                  <c:v>9.92</c:v>
                </c:pt>
                <c:pt idx="448">
                  <c:v>9.9700000000000006</c:v>
                </c:pt>
                <c:pt idx="449">
                  <c:v>10.08</c:v>
                </c:pt>
                <c:pt idx="450">
                  <c:v>10.19</c:v>
                </c:pt>
                <c:pt idx="451">
                  <c:v>10.25</c:v>
                </c:pt>
                <c:pt idx="452">
                  <c:v>10.25</c:v>
                </c:pt>
                <c:pt idx="453">
                  <c:v>10.3</c:v>
                </c:pt>
                <c:pt idx="454">
                  <c:v>10.3</c:v>
                </c:pt>
                <c:pt idx="455">
                  <c:v>10.33</c:v>
                </c:pt>
                <c:pt idx="456">
                  <c:v>10.27</c:v>
                </c:pt>
                <c:pt idx="457">
                  <c:v>10.19</c:v>
                </c:pt>
                <c:pt idx="458">
                  <c:v>10.14</c:v>
                </c:pt>
                <c:pt idx="459">
                  <c:v>10.19</c:v>
                </c:pt>
                <c:pt idx="460">
                  <c:v>10.25</c:v>
                </c:pt>
                <c:pt idx="461">
                  <c:v>10.25</c:v>
                </c:pt>
                <c:pt idx="462">
                  <c:v>10.25</c:v>
                </c:pt>
                <c:pt idx="463">
                  <c:v>10.27</c:v>
                </c:pt>
                <c:pt idx="464">
                  <c:v>10.3</c:v>
                </c:pt>
                <c:pt idx="465">
                  <c:v>10.41</c:v>
                </c:pt>
                <c:pt idx="466">
                  <c:v>10.36</c:v>
                </c:pt>
                <c:pt idx="467">
                  <c:v>10.41</c:v>
                </c:pt>
                <c:pt idx="468">
                  <c:v>10.52</c:v>
                </c:pt>
                <c:pt idx="469">
                  <c:v>10.63</c:v>
                </c:pt>
                <c:pt idx="470">
                  <c:v>10.57</c:v>
                </c:pt>
                <c:pt idx="471">
                  <c:v>10.6</c:v>
                </c:pt>
                <c:pt idx="472">
                  <c:v>10.66</c:v>
                </c:pt>
                <c:pt idx="473">
                  <c:v>10.66</c:v>
                </c:pt>
                <c:pt idx="474">
                  <c:v>10.77</c:v>
                </c:pt>
                <c:pt idx="475">
                  <c:v>10.74</c:v>
                </c:pt>
                <c:pt idx="476">
                  <c:v>10.85</c:v>
                </c:pt>
                <c:pt idx="477">
                  <c:v>10.9</c:v>
                </c:pt>
                <c:pt idx="478">
                  <c:v>11.07</c:v>
                </c:pt>
                <c:pt idx="479">
                  <c:v>11.01</c:v>
                </c:pt>
                <c:pt idx="480">
                  <c:v>10.96</c:v>
                </c:pt>
                <c:pt idx="481">
                  <c:v>10.96</c:v>
                </c:pt>
                <c:pt idx="482">
                  <c:v>11.01</c:v>
                </c:pt>
                <c:pt idx="483">
                  <c:v>11.04</c:v>
                </c:pt>
                <c:pt idx="484">
                  <c:v>11.01</c:v>
                </c:pt>
                <c:pt idx="485">
                  <c:v>11.07</c:v>
                </c:pt>
                <c:pt idx="486">
                  <c:v>11.07</c:v>
                </c:pt>
                <c:pt idx="487">
                  <c:v>11.18</c:v>
                </c:pt>
                <c:pt idx="488">
                  <c:v>11.18</c:v>
                </c:pt>
                <c:pt idx="489">
                  <c:v>11.23</c:v>
                </c:pt>
                <c:pt idx="490">
                  <c:v>11.34</c:v>
                </c:pt>
                <c:pt idx="491">
                  <c:v>11.39</c:v>
                </c:pt>
                <c:pt idx="492">
                  <c:v>11.45</c:v>
                </c:pt>
                <c:pt idx="493">
                  <c:v>11.37</c:v>
                </c:pt>
                <c:pt idx="494">
                  <c:v>11.34</c:v>
                </c:pt>
                <c:pt idx="495">
                  <c:v>11.29</c:v>
                </c:pt>
                <c:pt idx="496">
                  <c:v>11.23</c:v>
                </c:pt>
                <c:pt idx="497">
                  <c:v>11.18</c:v>
                </c:pt>
                <c:pt idx="498">
                  <c:v>11.18</c:v>
                </c:pt>
                <c:pt idx="499">
                  <c:v>11.23</c:v>
                </c:pt>
                <c:pt idx="500">
                  <c:v>11.29</c:v>
                </c:pt>
                <c:pt idx="501">
                  <c:v>11.39</c:v>
                </c:pt>
                <c:pt idx="502">
                  <c:v>11.45</c:v>
                </c:pt>
                <c:pt idx="503">
                  <c:v>11.5</c:v>
                </c:pt>
                <c:pt idx="504">
                  <c:v>11.53</c:v>
                </c:pt>
                <c:pt idx="505">
                  <c:v>11.56</c:v>
                </c:pt>
                <c:pt idx="506">
                  <c:v>11.67</c:v>
                </c:pt>
                <c:pt idx="507">
                  <c:v>11.72</c:v>
                </c:pt>
                <c:pt idx="508">
                  <c:v>11.78</c:v>
                </c:pt>
                <c:pt idx="509">
                  <c:v>11.78</c:v>
                </c:pt>
                <c:pt idx="510">
                  <c:v>11.78</c:v>
                </c:pt>
                <c:pt idx="511">
                  <c:v>11.86</c:v>
                </c:pt>
                <c:pt idx="512">
                  <c:v>11.94</c:v>
                </c:pt>
                <c:pt idx="513">
                  <c:v>11.89</c:v>
                </c:pt>
                <c:pt idx="514">
                  <c:v>11.89</c:v>
                </c:pt>
                <c:pt idx="515">
                  <c:v>11.83</c:v>
                </c:pt>
                <c:pt idx="516">
                  <c:v>11.83</c:v>
                </c:pt>
                <c:pt idx="517">
                  <c:v>11.78</c:v>
                </c:pt>
                <c:pt idx="518">
                  <c:v>11.83</c:v>
                </c:pt>
                <c:pt idx="519">
                  <c:v>11.83</c:v>
                </c:pt>
                <c:pt idx="520">
                  <c:v>11.94</c:v>
                </c:pt>
                <c:pt idx="521">
                  <c:v>11.94</c:v>
                </c:pt>
                <c:pt idx="522">
                  <c:v>11.94</c:v>
                </c:pt>
                <c:pt idx="523">
                  <c:v>11.94</c:v>
                </c:pt>
                <c:pt idx="524">
                  <c:v>11.94</c:v>
                </c:pt>
                <c:pt idx="525">
                  <c:v>11.94</c:v>
                </c:pt>
                <c:pt idx="526">
                  <c:v>11.78</c:v>
                </c:pt>
                <c:pt idx="527">
                  <c:v>11.78</c:v>
                </c:pt>
                <c:pt idx="528">
                  <c:v>11.78</c:v>
                </c:pt>
                <c:pt idx="529">
                  <c:v>11.83</c:v>
                </c:pt>
                <c:pt idx="530">
                  <c:v>11.78</c:v>
                </c:pt>
                <c:pt idx="531">
                  <c:v>11.83</c:v>
                </c:pt>
                <c:pt idx="532">
                  <c:v>11.89</c:v>
                </c:pt>
                <c:pt idx="533">
                  <c:v>11.89</c:v>
                </c:pt>
                <c:pt idx="534">
                  <c:v>11.89</c:v>
                </c:pt>
                <c:pt idx="535">
                  <c:v>11.83</c:v>
                </c:pt>
                <c:pt idx="536">
                  <c:v>11.78</c:v>
                </c:pt>
                <c:pt idx="537">
                  <c:v>11.78</c:v>
                </c:pt>
                <c:pt idx="538">
                  <c:v>11.83</c:v>
                </c:pt>
                <c:pt idx="539">
                  <c:v>11.78</c:v>
                </c:pt>
                <c:pt idx="540">
                  <c:v>11.72</c:v>
                </c:pt>
                <c:pt idx="541">
                  <c:v>11.72</c:v>
                </c:pt>
                <c:pt idx="542">
                  <c:v>11.72</c:v>
                </c:pt>
                <c:pt idx="543">
                  <c:v>11.67</c:v>
                </c:pt>
                <c:pt idx="544">
                  <c:v>11.61</c:v>
                </c:pt>
                <c:pt idx="545">
                  <c:v>11.67</c:v>
                </c:pt>
                <c:pt idx="546">
                  <c:v>11.64</c:v>
                </c:pt>
                <c:pt idx="547">
                  <c:v>11.67</c:v>
                </c:pt>
                <c:pt idx="548">
                  <c:v>11.64</c:v>
                </c:pt>
                <c:pt idx="549">
                  <c:v>11.72</c:v>
                </c:pt>
                <c:pt idx="550">
                  <c:v>11.72</c:v>
                </c:pt>
                <c:pt idx="551">
                  <c:v>11.78</c:v>
                </c:pt>
                <c:pt idx="552">
                  <c:v>11.83</c:v>
                </c:pt>
                <c:pt idx="553">
                  <c:v>11.83</c:v>
                </c:pt>
                <c:pt idx="554">
                  <c:v>11.94</c:v>
                </c:pt>
                <c:pt idx="555">
                  <c:v>11.89</c:v>
                </c:pt>
                <c:pt idx="556">
                  <c:v>11.94</c:v>
                </c:pt>
                <c:pt idx="557">
                  <c:v>11.94</c:v>
                </c:pt>
                <c:pt idx="558">
                  <c:v>12.05</c:v>
                </c:pt>
                <c:pt idx="559">
                  <c:v>11.94</c:v>
                </c:pt>
                <c:pt idx="560">
                  <c:v>11.83</c:v>
                </c:pt>
                <c:pt idx="561">
                  <c:v>11.89</c:v>
                </c:pt>
                <c:pt idx="562">
                  <c:v>12</c:v>
                </c:pt>
                <c:pt idx="563">
                  <c:v>12.05</c:v>
                </c:pt>
                <c:pt idx="564">
                  <c:v>12.16</c:v>
                </c:pt>
                <c:pt idx="565">
                  <c:v>12.27</c:v>
                </c:pt>
                <c:pt idx="566">
                  <c:v>12.38</c:v>
                </c:pt>
                <c:pt idx="567">
                  <c:v>12.43</c:v>
                </c:pt>
                <c:pt idx="568">
                  <c:v>12.38</c:v>
                </c:pt>
                <c:pt idx="569">
                  <c:v>12.43</c:v>
                </c:pt>
                <c:pt idx="570">
                  <c:v>12.43</c:v>
                </c:pt>
                <c:pt idx="571">
                  <c:v>12.54</c:v>
                </c:pt>
                <c:pt idx="572">
                  <c:v>12.54</c:v>
                </c:pt>
                <c:pt idx="573">
                  <c:v>12.54</c:v>
                </c:pt>
                <c:pt idx="574">
                  <c:v>12.6</c:v>
                </c:pt>
                <c:pt idx="575">
                  <c:v>12.6</c:v>
                </c:pt>
                <c:pt idx="576">
                  <c:v>12.54</c:v>
                </c:pt>
                <c:pt idx="577">
                  <c:v>12.49</c:v>
                </c:pt>
                <c:pt idx="578">
                  <c:v>12.54</c:v>
                </c:pt>
                <c:pt idx="579">
                  <c:v>12.65</c:v>
                </c:pt>
                <c:pt idx="580">
                  <c:v>12.71</c:v>
                </c:pt>
                <c:pt idx="581">
                  <c:v>12.65</c:v>
                </c:pt>
                <c:pt idx="582">
                  <c:v>12.71</c:v>
                </c:pt>
                <c:pt idx="583">
                  <c:v>12.63</c:v>
                </c:pt>
                <c:pt idx="584">
                  <c:v>12.54</c:v>
                </c:pt>
                <c:pt idx="585">
                  <c:v>12.41</c:v>
                </c:pt>
                <c:pt idx="586">
                  <c:v>12.38</c:v>
                </c:pt>
                <c:pt idx="587">
                  <c:v>12.43</c:v>
                </c:pt>
                <c:pt idx="588">
                  <c:v>12.49</c:v>
                </c:pt>
                <c:pt idx="589">
                  <c:v>12.54</c:v>
                </c:pt>
                <c:pt idx="590">
                  <c:v>12.52</c:v>
                </c:pt>
                <c:pt idx="591">
                  <c:v>12.54</c:v>
                </c:pt>
                <c:pt idx="592">
                  <c:v>12.63</c:v>
                </c:pt>
                <c:pt idx="593">
                  <c:v>12.65</c:v>
                </c:pt>
                <c:pt idx="594">
                  <c:v>12.65</c:v>
                </c:pt>
                <c:pt idx="595">
                  <c:v>12.71</c:v>
                </c:pt>
                <c:pt idx="596">
                  <c:v>12.87</c:v>
                </c:pt>
                <c:pt idx="597">
                  <c:v>12.84</c:v>
                </c:pt>
                <c:pt idx="598">
                  <c:v>12.93</c:v>
                </c:pt>
                <c:pt idx="599">
                  <c:v>12.9</c:v>
                </c:pt>
                <c:pt idx="600">
                  <c:v>12.98</c:v>
                </c:pt>
                <c:pt idx="601">
                  <c:v>13.04</c:v>
                </c:pt>
                <c:pt idx="602">
                  <c:v>13.09</c:v>
                </c:pt>
                <c:pt idx="603">
                  <c:v>13.17</c:v>
                </c:pt>
                <c:pt idx="604">
                  <c:v>13.2</c:v>
                </c:pt>
                <c:pt idx="605">
                  <c:v>13.31</c:v>
                </c:pt>
                <c:pt idx="606">
                  <c:v>13.45</c:v>
                </c:pt>
                <c:pt idx="607">
                  <c:v>13.5</c:v>
                </c:pt>
                <c:pt idx="608">
                  <c:v>13.47</c:v>
                </c:pt>
                <c:pt idx="609">
                  <c:v>13.58</c:v>
                </c:pt>
                <c:pt idx="610">
                  <c:v>13.66</c:v>
                </c:pt>
                <c:pt idx="611">
                  <c:v>13.8</c:v>
                </c:pt>
                <c:pt idx="612">
                  <c:v>13.77</c:v>
                </c:pt>
                <c:pt idx="613">
                  <c:v>13.75</c:v>
                </c:pt>
                <c:pt idx="614">
                  <c:v>13.86</c:v>
                </c:pt>
                <c:pt idx="615">
                  <c:v>13.86</c:v>
                </c:pt>
                <c:pt idx="616">
                  <c:v>13.86</c:v>
                </c:pt>
                <c:pt idx="617">
                  <c:v>13.91</c:v>
                </c:pt>
                <c:pt idx="618">
                  <c:v>13.96</c:v>
                </c:pt>
                <c:pt idx="619">
                  <c:v>14.07</c:v>
                </c:pt>
                <c:pt idx="620">
                  <c:v>14.1</c:v>
                </c:pt>
                <c:pt idx="621">
                  <c:v>13.96</c:v>
                </c:pt>
                <c:pt idx="622">
                  <c:v>13.91</c:v>
                </c:pt>
                <c:pt idx="623">
                  <c:v>14.02</c:v>
                </c:pt>
                <c:pt idx="624">
                  <c:v>14.02</c:v>
                </c:pt>
                <c:pt idx="625">
                  <c:v>14.02</c:v>
                </c:pt>
                <c:pt idx="626">
                  <c:v>13.91</c:v>
                </c:pt>
                <c:pt idx="627">
                  <c:v>14.02</c:v>
                </c:pt>
                <c:pt idx="628">
                  <c:v>14.07</c:v>
                </c:pt>
                <c:pt idx="629">
                  <c:v>14.13</c:v>
                </c:pt>
                <c:pt idx="630">
                  <c:v>13.99</c:v>
                </c:pt>
                <c:pt idx="631">
                  <c:v>14.02</c:v>
                </c:pt>
                <c:pt idx="632">
                  <c:v>14.13</c:v>
                </c:pt>
                <c:pt idx="633">
                  <c:v>14.13</c:v>
                </c:pt>
                <c:pt idx="634">
                  <c:v>14.13</c:v>
                </c:pt>
                <c:pt idx="635">
                  <c:v>13.96</c:v>
                </c:pt>
                <c:pt idx="636">
                  <c:v>14.07</c:v>
                </c:pt>
                <c:pt idx="637">
                  <c:v>14.13</c:v>
                </c:pt>
                <c:pt idx="638">
                  <c:v>14.24</c:v>
                </c:pt>
                <c:pt idx="639">
                  <c:v>14.1</c:v>
                </c:pt>
                <c:pt idx="640">
                  <c:v>14.13</c:v>
                </c:pt>
                <c:pt idx="641">
                  <c:v>14.02</c:v>
                </c:pt>
                <c:pt idx="642">
                  <c:v>13.96</c:v>
                </c:pt>
                <c:pt idx="643">
                  <c:v>13.91</c:v>
                </c:pt>
                <c:pt idx="644">
                  <c:v>13.88</c:v>
                </c:pt>
                <c:pt idx="645">
                  <c:v>13.75</c:v>
                </c:pt>
                <c:pt idx="646">
                  <c:v>13.64</c:v>
                </c:pt>
                <c:pt idx="647">
                  <c:v>13.69</c:v>
                </c:pt>
                <c:pt idx="648">
                  <c:v>13.66</c:v>
                </c:pt>
                <c:pt idx="649">
                  <c:v>13.64</c:v>
                </c:pt>
                <c:pt idx="650">
                  <c:v>13.64</c:v>
                </c:pt>
                <c:pt idx="651">
                  <c:v>13.69</c:v>
                </c:pt>
                <c:pt idx="652">
                  <c:v>13.75</c:v>
                </c:pt>
                <c:pt idx="653">
                  <c:v>13.86</c:v>
                </c:pt>
                <c:pt idx="654">
                  <c:v>13.86</c:v>
                </c:pt>
                <c:pt idx="655">
                  <c:v>13.91</c:v>
                </c:pt>
                <c:pt idx="656">
                  <c:v>13.96</c:v>
                </c:pt>
                <c:pt idx="657">
                  <c:v>14.07</c:v>
                </c:pt>
                <c:pt idx="658">
                  <c:v>14.13</c:v>
                </c:pt>
                <c:pt idx="659">
                  <c:v>14.13</c:v>
                </c:pt>
                <c:pt idx="660">
                  <c:v>14.18</c:v>
                </c:pt>
                <c:pt idx="661">
                  <c:v>14.18</c:v>
                </c:pt>
                <c:pt idx="662">
                  <c:v>14.18</c:v>
                </c:pt>
                <c:pt idx="663">
                  <c:v>14.24</c:v>
                </c:pt>
                <c:pt idx="664">
                  <c:v>14.29</c:v>
                </c:pt>
                <c:pt idx="665">
                  <c:v>14.4</c:v>
                </c:pt>
                <c:pt idx="666">
                  <c:v>14.48</c:v>
                </c:pt>
                <c:pt idx="667">
                  <c:v>14.51</c:v>
                </c:pt>
                <c:pt idx="668">
                  <c:v>14.57</c:v>
                </c:pt>
                <c:pt idx="669">
                  <c:v>14.62</c:v>
                </c:pt>
                <c:pt idx="670">
                  <c:v>14.68</c:v>
                </c:pt>
                <c:pt idx="671">
                  <c:v>14.68</c:v>
                </c:pt>
                <c:pt idx="672">
                  <c:v>14.62</c:v>
                </c:pt>
                <c:pt idx="673">
                  <c:v>14.62</c:v>
                </c:pt>
                <c:pt idx="674">
                  <c:v>14.68</c:v>
                </c:pt>
                <c:pt idx="675">
                  <c:v>14.73</c:v>
                </c:pt>
                <c:pt idx="676">
                  <c:v>14.68</c:v>
                </c:pt>
                <c:pt idx="677">
                  <c:v>14.73</c:v>
                </c:pt>
                <c:pt idx="678">
                  <c:v>14.68</c:v>
                </c:pt>
                <c:pt idx="679">
                  <c:v>14.68</c:v>
                </c:pt>
                <c:pt idx="680">
                  <c:v>14.73</c:v>
                </c:pt>
                <c:pt idx="681">
                  <c:v>14.79</c:v>
                </c:pt>
                <c:pt idx="682">
                  <c:v>14.95</c:v>
                </c:pt>
                <c:pt idx="683">
                  <c:v>15.03</c:v>
                </c:pt>
                <c:pt idx="684">
                  <c:v>15.11</c:v>
                </c:pt>
                <c:pt idx="685">
                  <c:v>15.22</c:v>
                </c:pt>
                <c:pt idx="686">
                  <c:v>15.22</c:v>
                </c:pt>
                <c:pt idx="687">
                  <c:v>15.28</c:v>
                </c:pt>
                <c:pt idx="688">
                  <c:v>15.33</c:v>
                </c:pt>
                <c:pt idx="689">
                  <c:v>15.5</c:v>
                </c:pt>
                <c:pt idx="690">
                  <c:v>15.5</c:v>
                </c:pt>
                <c:pt idx="691">
                  <c:v>15.66</c:v>
                </c:pt>
                <c:pt idx="692">
                  <c:v>15.71</c:v>
                </c:pt>
                <c:pt idx="693">
                  <c:v>15.77</c:v>
                </c:pt>
                <c:pt idx="694">
                  <c:v>15.66</c:v>
                </c:pt>
                <c:pt idx="695">
                  <c:v>15.71</c:v>
                </c:pt>
                <c:pt idx="696">
                  <c:v>15.74</c:v>
                </c:pt>
                <c:pt idx="697">
                  <c:v>15.71</c:v>
                </c:pt>
                <c:pt idx="698">
                  <c:v>15.77</c:v>
                </c:pt>
                <c:pt idx="699">
                  <c:v>15.77</c:v>
                </c:pt>
                <c:pt idx="700">
                  <c:v>15.74</c:v>
                </c:pt>
                <c:pt idx="701">
                  <c:v>15.77</c:v>
                </c:pt>
                <c:pt idx="702">
                  <c:v>15.79</c:v>
                </c:pt>
                <c:pt idx="703">
                  <c:v>15.69</c:v>
                </c:pt>
                <c:pt idx="704">
                  <c:v>15.71</c:v>
                </c:pt>
                <c:pt idx="705">
                  <c:v>15.74</c:v>
                </c:pt>
                <c:pt idx="706">
                  <c:v>15.82</c:v>
                </c:pt>
                <c:pt idx="707">
                  <c:v>15.88</c:v>
                </c:pt>
                <c:pt idx="708">
                  <c:v>15.93</c:v>
                </c:pt>
                <c:pt idx="709">
                  <c:v>15.98</c:v>
                </c:pt>
                <c:pt idx="710">
                  <c:v>15.98</c:v>
                </c:pt>
                <c:pt idx="711">
                  <c:v>15.93</c:v>
                </c:pt>
                <c:pt idx="712">
                  <c:v>15.96</c:v>
                </c:pt>
                <c:pt idx="713">
                  <c:v>15.88</c:v>
                </c:pt>
                <c:pt idx="714">
                  <c:v>15.88</c:v>
                </c:pt>
                <c:pt idx="715">
                  <c:v>15.77</c:v>
                </c:pt>
                <c:pt idx="716">
                  <c:v>15.82</c:v>
                </c:pt>
                <c:pt idx="717">
                  <c:v>15.82</c:v>
                </c:pt>
                <c:pt idx="718">
                  <c:v>15.93</c:v>
                </c:pt>
                <c:pt idx="719">
                  <c:v>15.71</c:v>
                </c:pt>
                <c:pt idx="720">
                  <c:v>15.77</c:v>
                </c:pt>
                <c:pt idx="721">
                  <c:v>15.71</c:v>
                </c:pt>
                <c:pt idx="722">
                  <c:v>15.77</c:v>
                </c:pt>
                <c:pt idx="723">
                  <c:v>15.66</c:v>
                </c:pt>
                <c:pt idx="724">
                  <c:v>15.66</c:v>
                </c:pt>
                <c:pt idx="725">
                  <c:v>15.66</c:v>
                </c:pt>
                <c:pt idx="726">
                  <c:v>15.71</c:v>
                </c:pt>
                <c:pt idx="727">
                  <c:v>15.66</c:v>
                </c:pt>
                <c:pt idx="728">
                  <c:v>15.52</c:v>
                </c:pt>
                <c:pt idx="729">
                  <c:v>15.55</c:v>
                </c:pt>
                <c:pt idx="730">
                  <c:v>15.63</c:v>
                </c:pt>
                <c:pt idx="731">
                  <c:v>15.69</c:v>
                </c:pt>
                <c:pt idx="732">
                  <c:v>15.6</c:v>
                </c:pt>
                <c:pt idx="733">
                  <c:v>15.6</c:v>
                </c:pt>
                <c:pt idx="734">
                  <c:v>15.55</c:v>
                </c:pt>
                <c:pt idx="735">
                  <c:v>15.55</c:v>
                </c:pt>
                <c:pt idx="736">
                  <c:v>15.33</c:v>
                </c:pt>
                <c:pt idx="737">
                  <c:v>15.28</c:v>
                </c:pt>
                <c:pt idx="738">
                  <c:v>15.39</c:v>
                </c:pt>
                <c:pt idx="739">
                  <c:v>15.5</c:v>
                </c:pt>
                <c:pt idx="740">
                  <c:v>15.5</c:v>
                </c:pt>
                <c:pt idx="741">
                  <c:v>15.5</c:v>
                </c:pt>
                <c:pt idx="742">
                  <c:v>15.6</c:v>
                </c:pt>
                <c:pt idx="743">
                  <c:v>15.66</c:v>
                </c:pt>
                <c:pt idx="744">
                  <c:v>15.66</c:v>
                </c:pt>
                <c:pt idx="745">
                  <c:v>15.55</c:v>
                </c:pt>
                <c:pt idx="746">
                  <c:v>15.55</c:v>
                </c:pt>
                <c:pt idx="747">
                  <c:v>15.66</c:v>
                </c:pt>
                <c:pt idx="748">
                  <c:v>15.5</c:v>
                </c:pt>
                <c:pt idx="749">
                  <c:v>15.39</c:v>
                </c:pt>
                <c:pt idx="750">
                  <c:v>15.11</c:v>
                </c:pt>
                <c:pt idx="751">
                  <c:v>15.06</c:v>
                </c:pt>
                <c:pt idx="752">
                  <c:v>15.14</c:v>
                </c:pt>
                <c:pt idx="753">
                  <c:v>15.17</c:v>
                </c:pt>
                <c:pt idx="754">
                  <c:v>15.17</c:v>
                </c:pt>
                <c:pt idx="755">
                  <c:v>15.22</c:v>
                </c:pt>
                <c:pt idx="756">
                  <c:v>15.22</c:v>
                </c:pt>
                <c:pt idx="757">
                  <c:v>15.17</c:v>
                </c:pt>
                <c:pt idx="758">
                  <c:v>15.17</c:v>
                </c:pt>
                <c:pt idx="759">
                  <c:v>15.06</c:v>
                </c:pt>
                <c:pt idx="760">
                  <c:v>15.17</c:v>
                </c:pt>
                <c:pt idx="761">
                  <c:v>15.17</c:v>
                </c:pt>
                <c:pt idx="762">
                  <c:v>15.28</c:v>
                </c:pt>
                <c:pt idx="763">
                  <c:v>15.17</c:v>
                </c:pt>
                <c:pt idx="764">
                  <c:v>15.22</c:v>
                </c:pt>
                <c:pt idx="765">
                  <c:v>15.33</c:v>
                </c:pt>
                <c:pt idx="766">
                  <c:v>15.44</c:v>
                </c:pt>
                <c:pt idx="767">
                  <c:v>15.44</c:v>
                </c:pt>
                <c:pt idx="768">
                  <c:v>15.39</c:v>
                </c:pt>
                <c:pt idx="769">
                  <c:v>15.39</c:v>
                </c:pt>
                <c:pt idx="770">
                  <c:v>15.39</c:v>
                </c:pt>
                <c:pt idx="771">
                  <c:v>15.33</c:v>
                </c:pt>
                <c:pt idx="772">
                  <c:v>15.3</c:v>
                </c:pt>
                <c:pt idx="773">
                  <c:v>15.39</c:v>
                </c:pt>
                <c:pt idx="774">
                  <c:v>15.5</c:v>
                </c:pt>
                <c:pt idx="775">
                  <c:v>15.55</c:v>
                </c:pt>
                <c:pt idx="776">
                  <c:v>15.55</c:v>
                </c:pt>
                <c:pt idx="777">
                  <c:v>15.5</c:v>
                </c:pt>
                <c:pt idx="778">
                  <c:v>15.55</c:v>
                </c:pt>
                <c:pt idx="779">
                  <c:v>15.44</c:v>
                </c:pt>
                <c:pt idx="780">
                  <c:v>15.44</c:v>
                </c:pt>
                <c:pt idx="781">
                  <c:v>15.25</c:v>
                </c:pt>
                <c:pt idx="782">
                  <c:v>15.25</c:v>
                </c:pt>
                <c:pt idx="783">
                  <c:v>15.17</c:v>
                </c:pt>
                <c:pt idx="784">
                  <c:v>15.22</c:v>
                </c:pt>
                <c:pt idx="785">
                  <c:v>15.06</c:v>
                </c:pt>
                <c:pt idx="786">
                  <c:v>15.09</c:v>
                </c:pt>
                <c:pt idx="787">
                  <c:v>15.06</c:v>
                </c:pt>
                <c:pt idx="788">
                  <c:v>15.11</c:v>
                </c:pt>
                <c:pt idx="789">
                  <c:v>15.17</c:v>
                </c:pt>
                <c:pt idx="790">
                  <c:v>15.28</c:v>
                </c:pt>
                <c:pt idx="791">
                  <c:v>15.25</c:v>
                </c:pt>
                <c:pt idx="792">
                  <c:v>15.39</c:v>
                </c:pt>
                <c:pt idx="793">
                  <c:v>15.44</c:v>
                </c:pt>
                <c:pt idx="794">
                  <c:v>15.6</c:v>
                </c:pt>
                <c:pt idx="795">
                  <c:v>15.6</c:v>
                </c:pt>
                <c:pt idx="796">
                  <c:v>15.71</c:v>
                </c:pt>
                <c:pt idx="797">
                  <c:v>15.71</c:v>
                </c:pt>
                <c:pt idx="798">
                  <c:v>15.82</c:v>
                </c:pt>
                <c:pt idx="799">
                  <c:v>15.77</c:v>
                </c:pt>
                <c:pt idx="800">
                  <c:v>15.82</c:v>
                </c:pt>
                <c:pt idx="801">
                  <c:v>15.93</c:v>
                </c:pt>
                <c:pt idx="802">
                  <c:v>16.09</c:v>
                </c:pt>
                <c:pt idx="803">
                  <c:v>16.07</c:v>
                </c:pt>
                <c:pt idx="804">
                  <c:v>16.12</c:v>
                </c:pt>
                <c:pt idx="805">
                  <c:v>16.12</c:v>
                </c:pt>
                <c:pt idx="806">
                  <c:v>16.2</c:v>
                </c:pt>
                <c:pt idx="807">
                  <c:v>16.2</c:v>
                </c:pt>
                <c:pt idx="808">
                  <c:v>16.260000000000002</c:v>
                </c:pt>
                <c:pt idx="809">
                  <c:v>16.309999999999999</c:v>
                </c:pt>
                <c:pt idx="810">
                  <c:v>16.309999999999999</c:v>
                </c:pt>
                <c:pt idx="811">
                  <c:v>16.420000000000002</c:v>
                </c:pt>
                <c:pt idx="812">
                  <c:v>16.53</c:v>
                </c:pt>
                <c:pt idx="813">
                  <c:v>16.690000000000001</c:v>
                </c:pt>
                <c:pt idx="814">
                  <c:v>16.739999999999998</c:v>
                </c:pt>
                <c:pt idx="815">
                  <c:v>16.82</c:v>
                </c:pt>
                <c:pt idx="816">
                  <c:v>16.850000000000001</c:v>
                </c:pt>
                <c:pt idx="817">
                  <c:v>16.96</c:v>
                </c:pt>
                <c:pt idx="818">
                  <c:v>16.96</c:v>
                </c:pt>
                <c:pt idx="819">
                  <c:v>17.07</c:v>
                </c:pt>
                <c:pt idx="820">
                  <c:v>17.18</c:v>
                </c:pt>
                <c:pt idx="821">
                  <c:v>17.29</c:v>
                </c:pt>
                <c:pt idx="822">
                  <c:v>17.29</c:v>
                </c:pt>
                <c:pt idx="823">
                  <c:v>17.29</c:v>
                </c:pt>
                <c:pt idx="824">
                  <c:v>17.23</c:v>
                </c:pt>
                <c:pt idx="825">
                  <c:v>17.18</c:v>
                </c:pt>
                <c:pt idx="826">
                  <c:v>17.18</c:v>
                </c:pt>
                <c:pt idx="827">
                  <c:v>17.07</c:v>
                </c:pt>
                <c:pt idx="828">
                  <c:v>17.12</c:v>
                </c:pt>
                <c:pt idx="829">
                  <c:v>17.12</c:v>
                </c:pt>
                <c:pt idx="830">
                  <c:v>17.12</c:v>
                </c:pt>
                <c:pt idx="831">
                  <c:v>16.96</c:v>
                </c:pt>
                <c:pt idx="832">
                  <c:v>16.96</c:v>
                </c:pt>
                <c:pt idx="833">
                  <c:v>16.91</c:v>
                </c:pt>
                <c:pt idx="834">
                  <c:v>16.96</c:v>
                </c:pt>
                <c:pt idx="835">
                  <c:v>16.91</c:v>
                </c:pt>
                <c:pt idx="836">
                  <c:v>16.96</c:v>
                </c:pt>
                <c:pt idx="837">
                  <c:v>16.850000000000001</c:v>
                </c:pt>
                <c:pt idx="838">
                  <c:v>16.82</c:v>
                </c:pt>
                <c:pt idx="839">
                  <c:v>16.739999999999998</c:v>
                </c:pt>
                <c:pt idx="840">
                  <c:v>16.850000000000001</c:v>
                </c:pt>
                <c:pt idx="841">
                  <c:v>16.739999999999998</c:v>
                </c:pt>
                <c:pt idx="842">
                  <c:v>16.8</c:v>
                </c:pt>
                <c:pt idx="843">
                  <c:v>16.690000000000001</c:v>
                </c:pt>
                <c:pt idx="844">
                  <c:v>16.690000000000001</c:v>
                </c:pt>
                <c:pt idx="845">
                  <c:v>16.5</c:v>
                </c:pt>
                <c:pt idx="846">
                  <c:v>16.53</c:v>
                </c:pt>
                <c:pt idx="847">
                  <c:v>16.47</c:v>
                </c:pt>
                <c:pt idx="848">
                  <c:v>16.53</c:v>
                </c:pt>
                <c:pt idx="849">
                  <c:v>16.440000000000001</c:v>
                </c:pt>
                <c:pt idx="850">
                  <c:v>16.420000000000002</c:v>
                </c:pt>
                <c:pt idx="851">
                  <c:v>16.36</c:v>
                </c:pt>
                <c:pt idx="852">
                  <c:v>16.420000000000002</c:v>
                </c:pt>
                <c:pt idx="853">
                  <c:v>16.440000000000001</c:v>
                </c:pt>
                <c:pt idx="854">
                  <c:v>16.579999999999998</c:v>
                </c:pt>
                <c:pt idx="855">
                  <c:v>16.739999999999998</c:v>
                </c:pt>
                <c:pt idx="856">
                  <c:v>16.91</c:v>
                </c:pt>
                <c:pt idx="857">
                  <c:v>16.96</c:v>
                </c:pt>
                <c:pt idx="858">
                  <c:v>17.12</c:v>
                </c:pt>
                <c:pt idx="859">
                  <c:v>17.18</c:v>
                </c:pt>
                <c:pt idx="860">
                  <c:v>17.18</c:v>
                </c:pt>
                <c:pt idx="861">
                  <c:v>17.18</c:v>
                </c:pt>
                <c:pt idx="862">
                  <c:v>17.29</c:v>
                </c:pt>
                <c:pt idx="863">
                  <c:v>17.29</c:v>
                </c:pt>
                <c:pt idx="864">
                  <c:v>17.45</c:v>
                </c:pt>
                <c:pt idx="865">
                  <c:v>17.39</c:v>
                </c:pt>
                <c:pt idx="866">
                  <c:v>17.579999999999998</c:v>
                </c:pt>
                <c:pt idx="867">
                  <c:v>17.72</c:v>
                </c:pt>
                <c:pt idx="868">
                  <c:v>17.88</c:v>
                </c:pt>
                <c:pt idx="869">
                  <c:v>17.940000000000001</c:v>
                </c:pt>
                <c:pt idx="870">
                  <c:v>18.100000000000001</c:v>
                </c:pt>
                <c:pt idx="871">
                  <c:v>18.21</c:v>
                </c:pt>
                <c:pt idx="872">
                  <c:v>18.260000000000002</c:v>
                </c:pt>
                <c:pt idx="873">
                  <c:v>18.21</c:v>
                </c:pt>
                <c:pt idx="874">
                  <c:v>18.21</c:v>
                </c:pt>
                <c:pt idx="875">
                  <c:v>18.260000000000002</c:v>
                </c:pt>
                <c:pt idx="876">
                  <c:v>18.43</c:v>
                </c:pt>
                <c:pt idx="877">
                  <c:v>18.48</c:v>
                </c:pt>
                <c:pt idx="878">
                  <c:v>18.53</c:v>
                </c:pt>
                <c:pt idx="879">
                  <c:v>18.59</c:v>
                </c:pt>
                <c:pt idx="880">
                  <c:v>18.64</c:v>
                </c:pt>
                <c:pt idx="881">
                  <c:v>18.75</c:v>
                </c:pt>
                <c:pt idx="882">
                  <c:v>18.86</c:v>
                </c:pt>
                <c:pt idx="883">
                  <c:v>18.8</c:v>
                </c:pt>
                <c:pt idx="884">
                  <c:v>18.86</c:v>
                </c:pt>
                <c:pt idx="885">
                  <c:v>18.86</c:v>
                </c:pt>
                <c:pt idx="886">
                  <c:v>18.91</c:v>
                </c:pt>
                <c:pt idx="887">
                  <c:v>18.91</c:v>
                </c:pt>
                <c:pt idx="888">
                  <c:v>18.86</c:v>
                </c:pt>
                <c:pt idx="889">
                  <c:v>18.91</c:v>
                </c:pt>
                <c:pt idx="890">
                  <c:v>19.02</c:v>
                </c:pt>
                <c:pt idx="891">
                  <c:v>19.02</c:v>
                </c:pt>
                <c:pt idx="892">
                  <c:v>18.8</c:v>
                </c:pt>
                <c:pt idx="893">
                  <c:v>18.91</c:v>
                </c:pt>
                <c:pt idx="894">
                  <c:v>18.97</c:v>
                </c:pt>
                <c:pt idx="895">
                  <c:v>19.02</c:v>
                </c:pt>
                <c:pt idx="896">
                  <c:v>18.97</c:v>
                </c:pt>
                <c:pt idx="897">
                  <c:v>19.02</c:v>
                </c:pt>
                <c:pt idx="898">
                  <c:v>19.02</c:v>
                </c:pt>
                <c:pt idx="899">
                  <c:v>19.02</c:v>
                </c:pt>
                <c:pt idx="900">
                  <c:v>18.91</c:v>
                </c:pt>
                <c:pt idx="901">
                  <c:v>18.8</c:v>
                </c:pt>
                <c:pt idx="902">
                  <c:v>18.86</c:v>
                </c:pt>
                <c:pt idx="903">
                  <c:v>18.8</c:v>
                </c:pt>
                <c:pt idx="904">
                  <c:v>18.72</c:v>
                </c:pt>
                <c:pt idx="905">
                  <c:v>18.64</c:v>
                </c:pt>
                <c:pt idx="906">
                  <c:v>18.7</c:v>
                </c:pt>
                <c:pt idx="907">
                  <c:v>18.7</c:v>
                </c:pt>
                <c:pt idx="908">
                  <c:v>18.75</c:v>
                </c:pt>
                <c:pt idx="909">
                  <c:v>18.7</c:v>
                </c:pt>
                <c:pt idx="910">
                  <c:v>18.64</c:v>
                </c:pt>
                <c:pt idx="911">
                  <c:v>18.7</c:v>
                </c:pt>
                <c:pt idx="912">
                  <c:v>18.7</c:v>
                </c:pt>
                <c:pt idx="913">
                  <c:v>18.59</c:v>
                </c:pt>
                <c:pt idx="914">
                  <c:v>18.59</c:v>
                </c:pt>
                <c:pt idx="915">
                  <c:v>18.64</c:v>
                </c:pt>
                <c:pt idx="916">
                  <c:v>18.7</c:v>
                </c:pt>
                <c:pt idx="917">
                  <c:v>18.64</c:v>
                </c:pt>
                <c:pt idx="918">
                  <c:v>18.64</c:v>
                </c:pt>
                <c:pt idx="919">
                  <c:v>18.64</c:v>
                </c:pt>
                <c:pt idx="920">
                  <c:v>18.8</c:v>
                </c:pt>
                <c:pt idx="921">
                  <c:v>18.8</c:v>
                </c:pt>
                <c:pt idx="922">
                  <c:v>18.75</c:v>
                </c:pt>
                <c:pt idx="923">
                  <c:v>18.59</c:v>
                </c:pt>
                <c:pt idx="924">
                  <c:v>18.8</c:v>
                </c:pt>
                <c:pt idx="925">
                  <c:v>18.86</c:v>
                </c:pt>
                <c:pt idx="926">
                  <c:v>19.02</c:v>
                </c:pt>
                <c:pt idx="927">
                  <c:v>19.02</c:v>
                </c:pt>
                <c:pt idx="928">
                  <c:v>19.18</c:v>
                </c:pt>
                <c:pt idx="929">
                  <c:v>19.350000000000001</c:v>
                </c:pt>
                <c:pt idx="930">
                  <c:v>19.399999999999999</c:v>
                </c:pt>
                <c:pt idx="931">
                  <c:v>19.510000000000002</c:v>
                </c:pt>
                <c:pt idx="932">
                  <c:v>19.54</c:v>
                </c:pt>
                <c:pt idx="933">
                  <c:v>19.649999999999999</c:v>
                </c:pt>
                <c:pt idx="934">
                  <c:v>19.68</c:v>
                </c:pt>
                <c:pt idx="935">
                  <c:v>19.8</c:v>
                </c:pt>
                <c:pt idx="936">
                  <c:v>19.739999999999998</c:v>
                </c:pt>
                <c:pt idx="937">
                  <c:v>19.88</c:v>
                </c:pt>
                <c:pt idx="938">
                  <c:v>19.8</c:v>
                </c:pt>
                <c:pt idx="939">
                  <c:v>19.8</c:v>
                </c:pt>
                <c:pt idx="940">
                  <c:v>19.850000000000001</c:v>
                </c:pt>
                <c:pt idx="941">
                  <c:v>19.96</c:v>
                </c:pt>
                <c:pt idx="942">
                  <c:v>19.850000000000001</c:v>
                </c:pt>
                <c:pt idx="943">
                  <c:v>19.8</c:v>
                </c:pt>
                <c:pt idx="944">
                  <c:v>19.8</c:v>
                </c:pt>
                <c:pt idx="945">
                  <c:v>19.77</c:v>
                </c:pt>
                <c:pt idx="946">
                  <c:v>19.739999999999998</c:v>
                </c:pt>
                <c:pt idx="947">
                  <c:v>19.57</c:v>
                </c:pt>
                <c:pt idx="948">
                  <c:v>19.510000000000002</c:v>
                </c:pt>
                <c:pt idx="949">
                  <c:v>19.46</c:v>
                </c:pt>
                <c:pt idx="950">
                  <c:v>19.510000000000002</c:v>
                </c:pt>
                <c:pt idx="951">
                  <c:v>19.43</c:v>
                </c:pt>
                <c:pt idx="952">
                  <c:v>19.46</c:v>
                </c:pt>
                <c:pt idx="953">
                  <c:v>19.57</c:v>
                </c:pt>
                <c:pt idx="954">
                  <c:v>19.63</c:v>
                </c:pt>
                <c:pt idx="955">
                  <c:v>19.63</c:v>
                </c:pt>
                <c:pt idx="956">
                  <c:v>19.68</c:v>
                </c:pt>
                <c:pt idx="957">
                  <c:v>19.739999999999998</c:v>
                </c:pt>
                <c:pt idx="958">
                  <c:v>19.68</c:v>
                </c:pt>
                <c:pt idx="959">
                  <c:v>19.8</c:v>
                </c:pt>
                <c:pt idx="960">
                  <c:v>19.82</c:v>
                </c:pt>
                <c:pt idx="961">
                  <c:v>19.850000000000001</c:v>
                </c:pt>
                <c:pt idx="962">
                  <c:v>19.91</c:v>
                </c:pt>
                <c:pt idx="963">
                  <c:v>19.96</c:v>
                </c:pt>
                <c:pt idx="964">
                  <c:v>19.96</c:v>
                </c:pt>
                <c:pt idx="965">
                  <c:v>19.91</c:v>
                </c:pt>
                <c:pt idx="966">
                  <c:v>19.96</c:v>
                </c:pt>
                <c:pt idx="967">
                  <c:v>19.96</c:v>
                </c:pt>
                <c:pt idx="968">
                  <c:v>19.96</c:v>
                </c:pt>
                <c:pt idx="969">
                  <c:v>19.91</c:v>
                </c:pt>
                <c:pt idx="970">
                  <c:v>19.940000000000001</c:v>
                </c:pt>
                <c:pt idx="971">
                  <c:v>20.079999999999998</c:v>
                </c:pt>
                <c:pt idx="972">
                  <c:v>20.079999999999998</c:v>
                </c:pt>
                <c:pt idx="973">
                  <c:v>20.13</c:v>
                </c:pt>
                <c:pt idx="974">
                  <c:v>20.190000000000001</c:v>
                </c:pt>
                <c:pt idx="975">
                  <c:v>20.36</c:v>
                </c:pt>
                <c:pt idx="976">
                  <c:v>20.41</c:v>
                </c:pt>
                <c:pt idx="977">
                  <c:v>20.47</c:v>
                </c:pt>
                <c:pt idx="978">
                  <c:v>20.53</c:v>
                </c:pt>
                <c:pt idx="979">
                  <c:v>20.7</c:v>
                </c:pt>
                <c:pt idx="980">
                  <c:v>20.75</c:v>
                </c:pt>
                <c:pt idx="981">
                  <c:v>20.81</c:v>
                </c:pt>
                <c:pt idx="982">
                  <c:v>20.81</c:v>
                </c:pt>
                <c:pt idx="983">
                  <c:v>20.86</c:v>
                </c:pt>
                <c:pt idx="984">
                  <c:v>20.86</c:v>
                </c:pt>
                <c:pt idx="985">
                  <c:v>20.92</c:v>
                </c:pt>
                <c:pt idx="986">
                  <c:v>20.98</c:v>
                </c:pt>
                <c:pt idx="987">
                  <c:v>21.01</c:v>
                </c:pt>
                <c:pt idx="988">
                  <c:v>21.15</c:v>
                </c:pt>
                <c:pt idx="989">
                  <c:v>21.06</c:v>
                </c:pt>
                <c:pt idx="990">
                  <c:v>21.2</c:v>
                </c:pt>
                <c:pt idx="991">
                  <c:v>21.2</c:v>
                </c:pt>
                <c:pt idx="992">
                  <c:v>21.2</c:v>
                </c:pt>
                <c:pt idx="993">
                  <c:v>21.15</c:v>
                </c:pt>
                <c:pt idx="994">
                  <c:v>21.2</c:v>
                </c:pt>
                <c:pt idx="995">
                  <c:v>21.26</c:v>
                </c:pt>
                <c:pt idx="996">
                  <c:v>21.26</c:v>
                </c:pt>
                <c:pt idx="997">
                  <c:v>21.26</c:v>
                </c:pt>
                <c:pt idx="998">
                  <c:v>21.43</c:v>
                </c:pt>
                <c:pt idx="999">
                  <c:v>21.48</c:v>
                </c:pt>
                <c:pt idx="1000">
                  <c:v>21.54</c:v>
                </c:pt>
                <c:pt idx="1001">
                  <c:v>21.48</c:v>
                </c:pt>
                <c:pt idx="1002">
                  <c:v>21.54</c:v>
                </c:pt>
                <c:pt idx="1003">
                  <c:v>21.48</c:v>
                </c:pt>
                <c:pt idx="1004">
                  <c:v>21.48</c:v>
                </c:pt>
                <c:pt idx="1005">
                  <c:v>21.48</c:v>
                </c:pt>
                <c:pt idx="1006">
                  <c:v>21.54</c:v>
                </c:pt>
                <c:pt idx="1007">
                  <c:v>21.54</c:v>
                </c:pt>
                <c:pt idx="1008">
                  <c:v>21.54</c:v>
                </c:pt>
                <c:pt idx="1009">
                  <c:v>21.57</c:v>
                </c:pt>
                <c:pt idx="1010">
                  <c:v>21.62</c:v>
                </c:pt>
                <c:pt idx="1011">
                  <c:v>21.6</c:v>
                </c:pt>
                <c:pt idx="1012">
                  <c:v>21.54</c:v>
                </c:pt>
                <c:pt idx="1013">
                  <c:v>21.71</c:v>
                </c:pt>
                <c:pt idx="1014">
                  <c:v>21.71</c:v>
                </c:pt>
                <c:pt idx="1015">
                  <c:v>21.76</c:v>
                </c:pt>
                <c:pt idx="1016">
                  <c:v>21.65</c:v>
                </c:pt>
                <c:pt idx="1017">
                  <c:v>21.76</c:v>
                </c:pt>
                <c:pt idx="1018">
                  <c:v>21.79</c:v>
                </c:pt>
                <c:pt idx="1019">
                  <c:v>21.93</c:v>
                </c:pt>
                <c:pt idx="1020">
                  <c:v>21.82</c:v>
                </c:pt>
                <c:pt idx="1021">
                  <c:v>21.88</c:v>
                </c:pt>
                <c:pt idx="1022">
                  <c:v>21.91</c:v>
                </c:pt>
                <c:pt idx="1023">
                  <c:v>21.93</c:v>
                </c:pt>
                <c:pt idx="1024">
                  <c:v>21.93</c:v>
                </c:pt>
                <c:pt idx="1025">
                  <c:v>21.93</c:v>
                </c:pt>
                <c:pt idx="1026">
                  <c:v>22.1</c:v>
                </c:pt>
                <c:pt idx="1027">
                  <c:v>22.21</c:v>
                </c:pt>
                <c:pt idx="1028">
                  <c:v>22.27</c:v>
                </c:pt>
                <c:pt idx="1029">
                  <c:v>22.3</c:v>
                </c:pt>
                <c:pt idx="1030">
                  <c:v>22.38</c:v>
                </c:pt>
                <c:pt idx="1031">
                  <c:v>22.38</c:v>
                </c:pt>
                <c:pt idx="1032">
                  <c:v>22.5</c:v>
                </c:pt>
                <c:pt idx="1033">
                  <c:v>22.5</c:v>
                </c:pt>
                <c:pt idx="1034">
                  <c:v>22.61</c:v>
                </c:pt>
                <c:pt idx="1035">
                  <c:v>22.66</c:v>
                </c:pt>
                <c:pt idx="1036">
                  <c:v>22.66</c:v>
                </c:pt>
                <c:pt idx="1037">
                  <c:v>22.55</c:v>
                </c:pt>
                <c:pt idx="1038">
                  <c:v>22.55</c:v>
                </c:pt>
                <c:pt idx="1039">
                  <c:v>22.55</c:v>
                </c:pt>
                <c:pt idx="1040">
                  <c:v>22.66</c:v>
                </c:pt>
                <c:pt idx="1041">
                  <c:v>22.78</c:v>
                </c:pt>
                <c:pt idx="1042">
                  <c:v>22.83</c:v>
                </c:pt>
                <c:pt idx="1043">
                  <c:v>22.83</c:v>
                </c:pt>
                <c:pt idx="1044">
                  <c:v>22.95</c:v>
                </c:pt>
                <c:pt idx="1045">
                  <c:v>23</c:v>
                </c:pt>
                <c:pt idx="1046">
                  <c:v>23.06</c:v>
                </c:pt>
                <c:pt idx="1047">
                  <c:v>22.95</c:v>
                </c:pt>
                <c:pt idx="1048">
                  <c:v>22.89</c:v>
                </c:pt>
                <c:pt idx="1049">
                  <c:v>22.95</c:v>
                </c:pt>
                <c:pt idx="1050">
                  <c:v>23</c:v>
                </c:pt>
                <c:pt idx="1051">
                  <c:v>23.03</c:v>
                </c:pt>
                <c:pt idx="1052">
                  <c:v>23.11</c:v>
                </c:pt>
                <c:pt idx="1053">
                  <c:v>23.23</c:v>
                </c:pt>
                <c:pt idx="1054">
                  <c:v>23.2</c:v>
                </c:pt>
                <c:pt idx="1055">
                  <c:v>23.17</c:v>
                </c:pt>
                <c:pt idx="1056">
                  <c:v>23.06</c:v>
                </c:pt>
                <c:pt idx="1057">
                  <c:v>23.17</c:v>
                </c:pt>
                <c:pt idx="1058">
                  <c:v>23.17</c:v>
                </c:pt>
                <c:pt idx="1059">
                  <c:v>23.28</c:v>
                </c:pt>
                <c:pt idx="1060">
                  <c:v>23.28</c:v>
                </c:pt>
                <c:pt idx="1061">
                  <c:v>23.4</c:v>
                </c:pt>
                <c:pt idx="1062">
                  <c:v>23.28</c:v>
                </c:pt>
                <c:pt idx="1063">
                  <c:v>23.23</c:v>
                </c:pt>
                <c:pt idx="1064">
                  <c:v>23.11</c:v>
                </c:pt>
                <c:pt idx="1065">
                  <c:v>23.09</c:v>
                </c:pt>
                <c:pt idx="1066">
                  <c:v>23.11</c:v>
                </c:pt>
                <c:pt idx="1067">
                  <c:v>23.11</c:v>
                </c:pt>
                <c:pt idx="1068">
                  <c:v>23.17</c:v>
                </c:pt>
                <c:pt idx="1069">
                  <c:v>23.2</c:v>
                </c:pt>
                <c:pt idx="1070">
                  <c:v>23.28</c:v>
                </c:pt>
                <c:pt idx="1071">
                  <c:v>23.28</c:v>
                </c:pt>
                <c:pt idx="1072">
                  <c:v>23.28</c:v>
                </c:pt>
                <c:pt idx="1073">
                  <c:v>23.17</c:v>
                </c:pt>
                <c:pt idx="1074">
                  <c:v>23.23</c:v>
                </c:pt>
                <c:pt idx="1075">
                  <c:v>23.34</c:v>
                </c:pt>
                <c:pt idx="1076">
                  <c:v>23.51</c:v>
                </c:pt>
                <c:pt idx="1077">
                  <c:v>23.62</c:v>
                </c:pt>
                <c:pt idx="1078">
                  <c:v>23.56</c:v>
                </c:pt>
                <c:pt idx="1079">
                  <c:v>23.73</c:v>
                </c:pt>
                <c:pt idx="1080">
                  <c:v>23.79</c:v>
                </c:pt>
                <c:pt idx="1081">
                  <c:v>23.85</c:v>
                </c:pt>
                <c:pt idx="1082">
                  <c:v>23.85</c:v>
                </c:pt>
                <c:pt idx="1083">
                  <c:v>23.9</c:v>
                </c:pt>
                <c:pt idx="1084">
                  <c:v>24.04</c:v>
                </c:pt>
                <c:pt idx="1085">
                  <c:v>24.01</c:v>
                </c:pt>
                <c:pt idx="1086">
                  <c:v>23.96</c:v>
                </c:pt>
                <c:pt idx="1087">
                  <c:v>23.96</c:v>
                </c:pt>
                <c:pt idx="1088">
                  <c:v>24.13</c:v>
                </c:pt>
                <c:pt idx="1089">
                  <c:v>24.24</c:v>
                </c:pt>
                <c:pt idx="1090">
                  <c:v>24.24</c:v>
                </c:pt>
                <c:pt idx="1091">
                  <c:v>24.35</c:v>
                </c:pt>
                <c:pt idx="1092">
                  <c:v>24.41</c:v>
                </c:pt>
                <c:pt idx="1093">
                  <c:v>24.58</c:v>
                </c:pt>
                <c:pt idx="1094">
                  <c:v>24.47</c:v>
                </c:pt>
                <c:pt idx="1095">
                  <c:v>24.52</c:v>
                </c:pt>
                <c:pt idx="1096">
                  <c:v>24.58</c:v>
                </c:pt>
                <c:pt idx="1097">
                  <c:v>24.74</c:v>
                </c:pt>
                <c:pt idx="1098">
                  <c:v>24.63</c:v>
                </c:pt>
                <c:pt idx="1099">
                  <c:v>24.72</c:v>
                </c:pt>
                <c:pt idx="1100">
                  <c:v>24.8</c:v>
                </c:pt>
                <c:pt idx="1101">
                  <c:v>25.01</c:v>
                </c:pt>
                <c:pt idx="1102">
                  <c:v>25.07</c:v>
                </c:pt>
                <c:pt idx="1103">
                  <c:v>25.07</c:v>
                </c:pt>
                <c:pt idx="1104">
                  <c:v>25.07</c:v>
                </c:pt>
                <c:pt idx="1105">
                  <c:v>25.01</c:v>
                </c:pt>
                <c:pt idx="1106">
                  <c:v>25.07</c:v>
                </c:pt>
                <c:pt idx="1107">
                  <c:v>25.12</c:v>
                </c:pt>
                <c:pt idx="1108">
                  <c:v>25.12</c:v>
                </c:pt>
                <c:pt idx="1109">
                  <c:v>25.12</c:v>
                </c:pt>
                <c:pt idx="1110">
                  <c:v>25.01</c:v>
                </c:pt>
                <c:pt idx="1111">
                  <c:v>25.01</c:v>
                </c:pt>
                <c:pt idx="1112">
                  <c:v>25.01</c:v>
                </c:pt>
                <c:pt idx="1113">
                  <c:v>25.01</c:v>
                </c:pt>
                <c:pt idx="1114">
                  <c:v>24.91</c:v>
                </c:pt>
                <c:pt idx="1115">
                  <c:v>24.88</c:v>
                </c:pt>
                <c:pt idx="1116">
                  <c:v>24.93</c:v>
                </c:pt>
                <c:pt idx="1117">
                  <c:v>24.85</c:v>
                </c:pt>
                <c:pt idx="1118">
                  <c:v>24.8</c:v>
                </c:pt>
                <c:pt idx="1119">
                  <c:v>24.85</c:v>
                </c:pt>
                <c:pt idx="1120">
                  <c:v>24.8</c:v>
                </c:pt>
                <c:pt idx="1121">
                  <c:v>24.83</c:v>
                </c:pt>
                <c:pt idx="1122">
                  <c:v>24.96</c:v>
                </c:pt>
                <c:pt idx="1123">
                  <c:v>25.07</c:v>
                </c:pt>
                <c:pt idx="1124">
                  <c:v>25.01</c:v>
                </c:pt>
                <c:pt idx="1125">
                  <c:v>25.07</c:v>
                </c:pt>
                <c:pt idx="1126">
                  <c:v>25.18</c:v>
                </c:pt>
                <c:pt idx="1127">
                  <c:v>25.28</c:v>
                </c:pt>
                <c:pt idx="1128">
                  <c:v>25.28</c:v>
                </c:pt>
                <c:pt idx="1129">
                  <c:v>25.18</c:v>
                </c:pt>
                <c:pt idx="1130">
                  <c:v>25.12</c:v>
                </c:pt>
                <c:pt idx="1131">
                  <c:v>25.18</c:v>
                </c:pt>
                <c:pt idx="1132">
                  <c:v>25.12</c:v>
                </c:pt>
                <c:pt idx="1133">
                  <c:v>25.12</c:v>
                </c:pt>
                <c:pt idx="1134">
                  <c:v>25.23</c:v>
                </c:pt>
                <c:pt idx="1135">
                  <c:v>25.34</c:v>
                </c:pt>
                <c:pt idx="1136">
                  <c:v>25.34</c:v>
                </c:pt>
                <c:pt idx="1137">
                  <c:v>25.39</c:v>
                </c:pt>
                <c:pt idx="1138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54-45F4-8A2D-1FE5DD68743B}"/>
            </c:ext>
          </c:extLst>
        </c:ser>
        <c:ser>
          <c:idx val="1"/>
          <c:order val="1"/>
          <c:tx>
            <c:strRef>
              <c:f>'WM2 (CoF)'!$K$1</c:f>
              <c:strCache>
                <c:ptCount val="1"/>
                <c:pt idx="0">
                  <c:v>Scratch 2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3229847222222222"/>
                  <c:y val="0.1786603535353535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'WM2 (CoF)'!$J$4:$J$4001</c:f>
              <c:numCache>
                <c:formatCode>General</c:formatCode>
                <c:ptCount val="3998"/>
                <c:pt idx="0">
                  <c:v>5.15</c:v>
                </c:pt>
                <c:pt idx="1">
                  <c:v>5.2</c:v>
                </c:pt>
                <c:pt idx="2">
                  <c:v>5.25</c:v>
                </c:pt>
                <c:pt idx="3">
                  <c:v>5.31</c:v>
                </c:pt>
                <c:pt idx="4">
                  <c:v>5.41</c:v>
                </c:pt>
                <c:pt idx="5">
                  <c:v>5.47</c:v>
                </c:pt>
                <c:pt idx="6">
                  <c:v>5.52</c:v>
                </c:pt>
                <c:pt idx="7">
                  <c:v>5.6</c:v>
                </c:pt>
                <c:pt idx="8">
                  <c:v>5.71</c:v>
                </c:pt>
                <c:pt idx="9">
                  <c:v>5.73</c:v>
                </c:pt>
                <c:pt idx="10">
                  <c:v>5.79</c:v>
                </c:pt>
                <c:pt idx="11">
                  <c:v>5.84</c:v>
                </c:pt>
                <c:pt idx="12">
                  <c:v>5.94</c:v>
                </c:pt>
                <c:pt idx="13">
                  <c:v>6</c:v>
                </c:pt>
                <c:pt idx="14">
                  <c:v>6.05</c:v>
                </c:pt>
                <c:pt idx="15">
                  <c:v>6.1</c:v>
                </c:pt>
                <c:pt idx="16">
                  <c:v>6.37</c:v>
                </c:pt>
                <c:pt idx="17">
                  <c:v>6.37</c:v>
                </c:pt>
                <c:pt idx="18">
                  <c:v>6.42</c:v>
                </c:pt>
                <c:pt idx="19">
                  <c:v>6.48</c:v>
                </c:pt>
                <c:pt idx="20">
                  <c:v>6.58</c:v>
                </c:pt>
                <c:pt idx="21">
                  <c:v>6.69</c:v>
                </c:pt>
                <c:pt idx="22">
                  <c:v>6.74</c:v>
                </c:pt>
                <c:pt idx="23">
                  <c:v>6.8</c:v>
                </c:pt>
                <c:pt idx="24">
                  <c:v>6.9</c:v>
                </c:pt>
                <c:pt idx="25">
                  <c:v>7.01</c:v>
                </c:pt>
                <c:pt idx="26">
                  <c:v>7.06</c:v>
                </c:pt>
                <c:pt idx="27">
                  <c:v>7.17</c:v>
                </c:pt>
                <c:pt idx="28">
                  <c:v>7.27</c:v>
                </c:pt>
                <c:pt idx="29">
                  <c:v>7.38</c:v>
                </c:pt>
                <c:pt idx="30">
                  <c:v>7.43</c:v>
                </c:pt>
                <c:pt idx="31">
                  <c:v>7.49</c:v>
                </c:pt>
                <c:pt idx="32">
                  <c:v>7.59</c:v>
                </c:pt>
                <c:pt idx="33">
                  <c:v>7.65</c:v>
                </c:pt>
                <c:pt idx="34">
                  <c:v>7.75</c:v>
                </c:pt>
                <c:pt idx="35">
                  <c:v>7.81</c:v>
                </c:pt>
                <c:pt idx="36">
                  <c:v>7.91</c:v>
                </c:pt>
                <c:pt idx="37">
                  <c:v>8.02</c:v>
                </c:pt>
                <c:pt idx="38">
                  <c:v>8.07</c:v>
                </c:pt>
                <c:pt idx="39">
                  <c:v>8.2100000000000009</c:v>
                </c:pt>
                <c:pt idx="40">
                  <c:v>8.2899999999999991</c:v>
                </c:pt>
                <c:pt idx="41">
                  <c:v>8.3699999999999992</c:v>
                </c:pt>
                <c:pt idx="42">
                  <c:v>8.39</c:v>
                </c:pt>
                <c:pt idx="43">
                  <c:v>8.44</c:v>
                </c:pt>
                <c:pt idx="44">
                  <c:v>8.5500000000000007</c:v>
                </c:pt>
                <c:pt idx="45">
                  <c:v>8.68</c:v>
                </c:pt>
                <c:pt idx="46">
                  <c:v>8.7100000000000009</c:v>
                </c:pt>
                <c:pt idx="47">
                  <c:v>8.82</c:v>
                </c:pt>
                <c:pt idx="48">
                  <c:v>8.9</c:v>
                </c:pt>
                <c:pt idx="49">
                  <c:v>9</c:v>
                </c:pt>
                <c:pt idx="50">
                  <c:v>9.08</c:v>
                </c:pt>
                <c:pt idx="51">
                  <c:v>9.14</c:v>
                </c:pt>
                <c:pt idx="52">
                  <c:v>9.24</c:v>
                </c:pt>
                <c:pt idx="53">
                  <c:v>9.3000000000000007</c:v>
                </c:pt>
                <c:pt idx="54">
                  <c:v>9.4</c:v>
                </c:pt>
                <c:pt idx="55">
                  <c:v>9.4600000000000009</c:v>
                </c:pt>
                <c:pt idx="56">
                  <c:v>9.56</c:v>
                </c:pt>
                <c:pt idx="57">
                  <c:v>9.67</c:v>
                </c:pt>
                <c:pt idx="58">
                  <c:v>9.77</c:v>
                </c:pt>
                <c:pt idx="59">
                  <c:v>9.83</c:v>
                </c:pt>
                <c:pt idx="60">
                  <c:v>9.8800000000000008</c:v>
                </c:pt>
                <c:pt idx="61">
                  <c:v>9.99</c:v>
                </c:pt>
                <c:pt idx="62">
                  <c:v>10.09</c:v>
                </c:pt>
                <c:pt idx="63">
                  <c:v>10.17</c:v>
                </c:pt>
                <c:pt idx="64">
                  <c:v>10.25</c:v>
                </c:pt>
                <c:pt idx="65">
                  <c:v>10.31</c:v>
                </c:pt>
                <c:pt idx="66">
                  <c:v>10.41</c:v>
                </c:pt>
                <c:pt idx="67">
                  <c:v>10.52</c:v>
                </c:pt>
                <c:pt idx="68">
                  <c:v>10.58</c:v>
                </c:pt>
                <c:pt idx="69">
                  <c:v>10.63</c:v>
                </c:pt>
                <c:pt idx="70">
                  <c:v>10.74</c:v>
                </c:pt>
                <c:pt idx="71">
                  <c:v>10.85</c:v>
                </c:pt>
                <c:pt idx="72">
                  <c:v>10.9</c:v>
                </c:pt>
                <c:pt idx="73">
                  <c:v>10.96</c:v>
                </c:pt>
                <c:pt idx="74">
                  <c:v>11.09</c:v>
                </c:pt>
                <c:pt idx="75">
                  <c:v>11.17</c:v>
                </c:pt>
                <c:pt idx="76">
                  <c:v>11.23</c:v>
                </c:pt>
                <c:pt idx="77">
                  <c:v>11.34</c:v>
                </c:pt>
                <c:pt idx="78">
                  <c:v>11.45</c:v>
                </c:pt>
                <c:pt idx="79">
                  <c:v>11.47</c:v>
                </c:pt>
                <c:pt idx="80">
                  <c:v>11.55</c:v>
                </c:pt>
                <c:pt idx="81">
                  <c:v>11.66</c:v>
                </c:pt>
                <c:pt idx="82">
                  <c:v>11.8</c:v>
                </c:pt>
                <c:pt idx="83">
                  <c:v>11.8</c:v>
                </c:pt>
                <c:pt idx="84">
                  <c:v>11.88</c:v>
                </c:pt>
                <c:pt idx="85">
                  <c:v>11.99</c:v>
                </c:pt>
                <c:pt idx="86">
                  <c:v>12.13</c:v>
                </c:pt>
                <c:pt idx="87">
                  <c:v>12.15</c:v>
                </c:pt>
                <c:pt idx="88">
                  <c:v>12.23</c:v>
                </c:pt>
                <c:pt idx="89">
                  <c:v>12.26</c:v>
                </c:pt>
                <c:pt idx="90">
                  <c:v>12.42</c:v>
                </c:pt>
                <c:pt idx="91">
                  <c:v>12.48</c:v>
                </c:pt>
                <c:pt idx="92">
                  <c:v>12.59</c:v>
                </c:pt>
                <c:pt idx="93">
                  <c:v>12.62</c:v>
                </c:pt>
                <c:pt idx="94">
                  <c:v>12.75</c:v>
                </c:pt>
                <c:pt idx="95">
                  <c:v>12.86</c:v>
                </c:pt>
                <c:pt idx="96">
                  <c:v>12.91</c:v>
                </c:pt>
                <c:pt idx="97">
                  <c:v>12.97</c:v>
                </c:pt>
                <c:pt idx="98">
                  <c:v>13.13</c:v>
                </c:pt>
                <c:pt idx="99">
                  <c:v>13.19</c:v>
                </c:pt>
                <c:pt idx="100">
                  <c:v>13.3</c:v>
                </c:pt>
                <c:pt idx="101">
                  <c:v>13.3</c:v>
                </c:pt>
                <c:pt idx="102">
                  <c:v>13.49</c:v>
                </c:pt>
                <c:pt idx="103">
                  <c:v>13.51</c:v>
                </c:pt>
                <c:pt idx="104">
                  <c:v>13.62</c:v>
                </c:pt>
                <c:pt idx="105">
                  <c:v>13.73</c:v>
                </c:pt>
                <c:pt idx="106">
                  <c:v>13.78</c:v>
                </c:pt>
                <c:pt idx="107">
                  <c:v>13.89</c:v>
                </c:pt>
                <c:pt idx="108">
                  <c:v>13.95</c:v>
                </c:pt>
                <c:pt idx="109">
                  <c:v>14.06</c:v>
                </c:pt>
                <c:pt idx="110">
                  <c:v>14.11</c:v>
                </c:pt>
                <c:pt idx="111">
                  <c:v>14.17</c:v>
                </c:pt>
                <c:pt idx="112">
                  <c:v>14.22</c:v>
                </c:pt>
                <c:pt idx="113">
                  <c:v>14.38</c:v>
                </c:pt>
                <c:pt idx="114">
                  <c:v>14.44</c:v>
                </c:pt>
                <c:pt idx="115">
                  <c:v>14.55</c:v>
                </c:pt>
                <c:pt idx="116">
                  <c:v>14.6</c:v>
                </c:pt>
                <c:pt idx="117">
                  <c:v>14.71</c:v>
                </c:pt>
                <c:pt idx="118">
                  <c:v>14.76</c:v>
                </c:pt>
                <c:pt idx="119">
                  <c:v>14.87</c:v>
                </c:pt>
                <c:pt idx="120">
                  <c:v>14.93</c:v>
                </c:pt>
                <c:pt idx="121">
                  <c:v>15.04</c:v>
                </c:pt>
                <c:pt idx="122">
                  <c:v>15.09</c:v>
                </c:pt>
                <c:pt idx="123">
                  <c:v>15.17</c:v>
                </c:pt>
                <c:pt idx="124">
                  <c:v>15.25</c:v>
                </c:pt>
                <c:pt idx="125">
                  <c:v>15.31</c:v>
                </c:pt>
                <c:pt idx="126">
                  <c:v>15.41</c:v>
                </c:pt>
                <c:pt idx="127">
                  <c:v>15.52</c:v>
                </c:pt>
                <c:pt idx="128">
                  <c:v>15.63</c:v>
                </c:pt>
                <c:pt idx="129">
                  <c:v>15.68</c:v>
                </c:pt>
                <c:pt idx="130">
                  <c:v>15.76</c:v>
                </c:pt>
                <c:pt idx="131">
                  <c:v>15.76</c:v>
                </c:pt>
                <c:pt idx="132">
                  <c:v>15.95</c:v>
                </c:pt>
                <c:pt idx="133">
                  <c:v>16</c:v>
                </c:pt>
                <c:pt idx="134">
                  <c:v>16.079999999999998</c:v>
                </c:pt>
                <c:pt idx="135">
                  <c:v>16.14</c:v>
                </c:pt>
                <c:pt idx="136">
                  <c:v>16.32</c:v>
                </c:pt>
                <c:pt idx="137">
                  <c:v>16.32</c:v>
                </c:pt>
                <c:pt idx="138">
                  <c:v>16.43</c:v>
                </c:pt>
                <c:pt idx="139">
                  <c:v>16.43</c:v>
                </c:pt>
                <c:pt idx="140">
                  <c:v>16.64</c:v>
                </c:pt>
                <c:pt idx="141">
                  <c:v>16.670000000000002</c:v>
                </c:pt>
                <c:pt idx="142">
                  <c:v>16.75</c:v>
                </c:pt>
                <c:pt idx="143">
                  <c:v>16.78</c:v>
                </c:pt>
                <c:pt idx="144">
                  <c:v>16.96</c:v>
                </c:pt>
                <c:pt idx="145">
                  <c:v>16.96</c:v>
                </c:pt>
                <c:pt idx="146">
                  <c:v>17.07</c:v>
                </c:pt>
                <c:pt idx="147">
                  <c:v>17.13</c:v>
                </c:pt>
                <c:pt idx="148">
                  <c:v>17.309999999999999</c:v>
                </c:pt>
                <c:pt idx="149">
                  <c:v>17.309999999999999</c:v>
                </c:pt>
                <c:pt idx="150">
                  <c:v>17.45</c:v>
                </c:pt>
                <c:pt idx="151">
                  <c:v>17.47</c:v>
                </c:pt>
                <c:pt idx="152">
                  <c:v>17.66</c:v>
                </c:pt>
                <c:pt idx="153">
                  <c:v>17.66</c:v>
                </c:pt>
                <c:pt idx="154">
                  <c:v>17.77</c:v>
                </c:pt>
                <c:pt idx="155">
                  <c:v>17.82</c:v>
                </c:pt>
                <c:pt idx="156">
                  <c:v>17.98</c:v>
                </c:pt>
                <c:pt idx="157">
                  <c:v>17.93</c:v>
                </c:pt>
                <c:pt idx="158">
                  <c:v>18.09</c:v>
                </c:pt>
                <c:pt idx="159">
                  <c:v>18.190000000000001</c:v>
                </c:pt>
                <c:pt idx="160">
                  <c:v>18.3</c:v>
                </c:pt>
                <c:pt idx="161">
                  <c:v>18.3</c:v>
                </c:pt>
                <c:pt idx="162">
                  <c:v>18.41</c:v>
                </c:pt>
                <c:pt idx="163">
                  <c:v>18.489999999999998</c:v>
                </c:pt>
                <c:pt idx="164">
                  <c:v>18.62</c:v>
                </c:pt>
                <c:pt idx="165">
                  <c:v>18.62</c:v>
                </c:pt>
                <c:pt idx="166">
                  <c:v>18.73</c:v>
                </c:pt>
                <c:pt idx="167">
                  <c:v>18.809999999999999</c:v>
                </c:pt>
                <c:pt idx="168">
                  <c:v>19</c:v>
                </c:pt>
                <c:pt idx="169">
                  <c:v>19</c:v>
                </c:pt>
                <c:pt idx="170">
                  <c:v>19.05</c:v>
                </c:pt>
                <c:pt idx="171">
                  <c:v>19.100000000000001</c:v>
                </c:pt>
                <c:pt idx="172">
                  <c:v>19.260000000000002</c:v>
                </c:pt>
                <c:pt idx="173">
                  <c:v>19.32</c:v>
                </c:pt>
                <c:pt idx="174">
                  <c:v>19.420000000000002</c:v>
                </c:pt>
                <c:pt idx="175">
                  <c:v>19.420000000000002</c:v>
                </c:pt>
                <c:pt idx="176">
                  <c:v>19.559999999999999</c:v>
                </c:pt>
                <c:pt idx="177">
                  <c:v>19.59</c:v>
                </c:pt>
                <c:pt idx="178">
                  <c:v>19.8</c:v>
                </c:pt>
                <c:pt idx="179">
                  <c:v>19.8</c:v>
                </c:pt>
                <c:pt idx="180">
                  <c:v>19.91</c:v>
                </c:pt>
                <c:pt idx="181">
                  <c:v>19.96</c:v>
                </c:pt>
                <c:pt idx="182">
                  <c:v>20.12</c:v>
                </c:pt>
                <c:pt idx="183">
                  <c:v>20.12</c:v>
                </c:pt>
                <c:pt idx="184">
                  <c:v>20.23</c:v>
                </c:pt>
                <c:pt idx="185">
                  <c:v>20.29</c:v>
                </c:pt>
                <c:pt idx="186">
                  <c:v>20.45</c:v>
                </c:pt>
                <c:pt idx="187">
                  <c:v>20.48</c:v>
                </c:pt>
                <c:pt idx="188">
                  <c:v>20.56</c:v>
                </c:pt>
                <c:pt idx="189">
                  <c:v>20.67</c:v>
                </c:pt>
                <c:pt idx="190">
                  <c:v>20.78</c:v>
                </c:pt>
                <c:pt idx="191">
                  <c:v>20.8</c:v>
                </c:pt>
                <c:pt idx="192">
                  <c:v>20.94</c:v>
                </c:pt>
                <c:pt idx="193">
                  <c:v>20.94</c:v>
                </c:pt>
                <c:pt idx="194">
                  <c:v>21.05</c:v>
                </c:pt>
                <c:pt idx="195">
                  <c:v>21.16</c:v>
                </c:pt>
                <c:pt idx="196">
                  <c:v>21.27</c:v>
                </c:pt>
                <c:pt idx="197">
                  <c:v>21.38</c:v>
                </c:pt>
                <c:pt idx="198">
                  <c:v>21.48</c:v>
                </c:pt>
                <c:pt idx="199">
                  <c:v>21.48</c:v>
                </c:pt>
                <c:pt idx="200">
                  <c:v>21.57</c:v>
                </c:pt>
                <c:pt idx="201">
                  <c:v>21.7</c:v>
                </c:pt>
                <c:pt idx="202">
                  <c:v>21.76</c:v>
                </c:pt>
                <c:pt idx="203">
                  <c:v>21.87</c:v>
                </c:pt>
                <c:pt idx="204">
                  <c:v>21.89</c:v>
                </c:pt>
                <c:pt idx="205">
                  <c:v>22.03</c:v>
                </c:pt>
                <c:pt idx="206">
                  <c:v>22.14</c:v>
                </c:pt>
                <c:pt idx="207">
                  <c:v>22.14</c:v>
                </c:pt>
                <c:pt idx="208">
                  <c:v>22.25</c:v>
                </c:pt>
                <c:pt idx="209">
                  <c:v>22.36</c:v>
                </c:pt>
                <c:pt idx="210">
                  <c:v>22.52</c:v>
                </c:pt>
                <c:pt idx="211">
                  <c:v>22.52</c:v>
                </c:pt>
                <c:pt idx="212">
                  <c:v>22.57</c:v>
                </c:pt>
                <c:pt idx="213">
                  <c:v>22.63</c:v>
                </c:pt>
                <c:pt idx="214">
                  <c:v>22.79</c:v>
                </c:pt>
                <c:pt idx="215">
                  <c:v>22.84</c:v>
                </c:pt>
                <c:pt idx="216">
                  <c:v>22.9</c:v>
                </c:pt>
                <c:pt idx="217">
                  <c:v>22.95</c:v>
                </c:pt>
                <c:pt idx="218">
                  <c:v>23.17</c:v>
                </c:pt>
                <c:pt idx="219">
                  <c:v>23.17</c:v>
                </c:pt>
                <c:pt idx="220">
                  <c:v>23.28</c:v>
                </c:pt>
                <c:pt idx="221">
                  <c:v>23.33</c:v>
                </c:pt>
                <c:pt idx="222">
                  <c:v>23.5</c:v>
                </c:pt>
                <c:pt idx="223">
                  <c:v>23.53</c:v>
                </c:pt>
                <c:pt idx="224">
                  <c:v>23.61</c:v>
                </c:pt>
                <c:pt idx="225">
                  <c:v>23.66</c:v>
                </c:pt>
                <c:pt idx="226">
                  <c:v>23.82</c:v>
                </c:pt>
                <c:pt idx="227">
                  <c:v>23.82</c:v>
                </c:pt>
                <c:pt idx="228">
                  <c:v>23.93</c:v>
                </c:pt>
                <c:pt idx="229">
                  <c:v>24.04</c:v>
                </c:pt>
                <c:pt idx="230">
                  <c:v>24.15</c:v>
                </c:pt>
                <c:pt idx="231">
                  <c:v>24.15</c:v>
                </c:pt>
                <c:pt idx="232">
                  <c:v>24.26</c:v>
                </c:pt>
                <c:pt idx="233">
                  <c:v>24.37</c:v>
                </c:pt>
                <c:pt idx="234">
                  <c:v>24.5</c:v>
                </c:pt>
                <c:pt idx="235">
                  <c:v>24.53</c:v>
                </c:pt>
                <c:pt idx="236">
                  <c:v>24.59</c:v>
                </c:pt>
                <c:pt idx="237">
                  <c:v>24.7</c:v>
                </c:pt>
                <c:pt idx="238">
                  <c:v>24.8</c:v>
                </c:pt>
                <c:pt idx="239">
                  <c:v>24.86</c:v>
                </c:pt>
                <c:pt idx="240">
                  <c:v>24.91</c:v>
                </c:pt>
                <c:pt idx="241">
                  <c:v>25.02</c:v>
                </c:pt>
                <c:pt idx="242">
                  <c:v>25.13</c:v>
                </c:pt>
                <c:pt idx="243">
                  <c:v>25.19</c:v>
                </c:pt>
                <c:pt idx="244">
                  <c:v>25.24</c:v>
                </c:pt>
                <c:pt idx="245">
                  <c:v>25.35</c:v>
                </c:pt>
                <c:pt idx="246">
                  <c:v>25.46</c:v>
                </c:pt>
                <c:pt idx="247">
                  <c:v>25.54</c:v>
                </c:pt>
                <c:pt idx="248">
                  <c:v>25.62</c:v>
                </c:pt>
                <c:pt idx="249">
                  <c:v>25.67</c:v>
                </c:pt>
                <c:pt idx="250">
                  <c:v>25.73</c:v>
                </c:pt>
                <c:pt idx="251">
                  <c:v>25.89</c:v>
                </c:pt>
                <c:pt idx="252">
                  <c:v>25.97</c:v>
                </c:pt>
                <c:pt idx="253">
                  <c:v>26</c:v>
                </c:pt>
                <c:pt idx="254">
                  <c:v>26.11</c:v>
                </c:pt>
                <c:pt idx="255">
                  <c:v>26.16</c:v>
                </c:pt>
                <c:pt idx="256">
                  <c:v>26.33</c:v>
                </c:pt>
                <c:pt idx="257">
                  <c:v>26.38</c:v>
                </c:pt>
                <c:pt idx="258">
                  <c:v>26.38</c:v>
                </c:pt>
                <c:pt idx="259">
                  <c:v>26.55</c:v>
                </c:pt>
                <c:pt idx="260">
                  <c:v>26.65</c:v>
                </c:pt>
                <c:pt idx="261">
                  <c:v>26.71</c:v>
                </c:pt>
                <c:pt idx="262">
                  <c:v>26.76</c:v>
                </c:pt>
                <c:pt idx="263">
                  <c:v>26.82</c:v>
                </c:pt>
                <c:pt idx="264">
                  <c:v>26.98</c:v>
                </c:pt>
                <c:pt idx="265">
                  <c:v>27.09</c:v>
                </c:pt>
                <c:pt idx="266">
                  <c:v>27.09</c:v>
                </c:pt>
                <c:pt idx="267">
                  <c:v>27.2</c:v>
                </c:pt>
                <c:pt idx="268">
                  <c:v>27.28</c:v>
                </c:pt>
                <c:pt idx="269">
                  <c:v>27.42</c:v>
                </c:pt>
                <c:pt idx="270">
                  <c:v>27.47</c:v>
                </c:pt>
                <c:pt idx="271">
                  <c:v>27.53</c:v>
                </c:pt>
                <c:pt idx="272">
                  <c:v>27.58</c:v>
                </c:pt>
                <c:pt idx="273">
                  <c:v>27.69</c:v>
                </c:pt>
                <c:pt idx="274">
                  <c:v>27.8</c:v>
                </c:pt>
                <c:pt idx="275">
                  <c:v>27.96</c:v>
                </c:pt>
                <c:pt idx="276">
                  <c:v>28.02</c:v>
                </c:pt>
                <c:pt idx="277">
                  <c:v>28.07</c:v>
                </c:pt>
                <c:pt idx="278">
                  <c:v>28.12</c:v>
                </c:pt>
                <c:pt idx="279">
                  <c:v>28.29</c:v>
                </c:pt>
                <c:pt idx="280">
                  <c:v>28.37</c:v>
                </c:pt>
                <c:pt idx="281">
                  <c:v>28.4</c:v>
                </c:pt>
                <c:pt idx="282">
                  <c:v>28.45</c:v>
                </c:pt>
                <c:pt idx="283">
                  <c:v>28.56</c:v>
                </c:pt>
                <c:pt idx="284">
                  <c:v>28.67</c:v>
                </c:pt>
                <c:pt idx="285">
                  <c:v>28.72</c:v>
                </c:pt>
                <c:pt idx="286">
                  <c:v>28.78</c:v>
                </c:pt>
                <c:pt idx="287">
                  <c:v>28.89</c:v>
                </c:pt>
                <c:pt idx="288">
                  <c:v>29.05</c:v>
                </c:pt>
                <c:pt idx="289">
                  <c:v>29.05</c:v>
                </c:pt>
                <c:pt idx="290">
                  <c:v>29.1</c:v>
                </c:pt>
                <c:pt idx="291">
                  <c:v>29.21</c:v>
                </c:pt>
                <c:pt idx="292">
                  <c:v>29.38</c:v>
                </c:pt>
                <c:pt idx="293">
                  <c:v>29.38</c:v>
                </c:pt>
                <c:pt idx="294">
                  <c:v>29.43</c:v>
                </c:pt>
                <c:pt idx="295">
                  <c:v>29.59</c:v>
                </c:pt>
                <c:pt idx="296">
                  <c:v>29.65</c:v>
                </c:pt>
                <c:pt idx="297">
                  <c:v>29.7</c:v>
                </c:pt>
                <c:pt idx="298">
                  <c:v>29.81</c:v>
                </c:pt>
                <c:pt idx="299">
                  <c:v>29.87</c:v>
                </c:pt>
                <c:pt idx="300">
                  <c:v>30</c:v>
                </c:pt>
                <c:pt idx="301">
                  <c:v>30.08</c:v>
                </c:pt>
                <c:pt idx="302">
                  <c:v>30.19</c:v>
                </c:pt>
                <c:pt idx="303">
                  <c:v>30.25</c:v>
                </c:pt>
                <c:pt idx="304">
                  <c:v>30.36</c:v>
                </c:pt>
                <c:pt idx="305">
                  <c:v>30.41</c:v>
                </c:pt>
                <c:pt idx="306">
                  <c:v>30.52</c:v>
                </c:pt>
                <c:pt idx="307">
                  <c:v>30.57</c:v>
                </c:pt>
                <c:pt idx="308">
                  <c:v>30.68</c:v>
                </c:pt>
                <c:pt idx="309">
                  <c:v>30.73</c:v>
                </c:pt>
                <c:pt idx="310">
                  <c:v>30.84</c:v>
                </c:pt>
                <c:pt idx="311">
                  <c:v>30.95</c:v>
                </c:pt>
                <c:pt idx="312">
                  <c:v>31</c:v>
                </c:pt>
                <c:pt idx="313">
                  <c:v>31.06</c:v>
                </c:pt>
                <c:pt idx="314">
                  <c:v>31.17</c:v>
                </c:pt>
                <c:pt idx="315">
                  <c:v>31.27</c:v>
                </c:pt>
                <c:pt idx="316">
                  <c:v>31.33</c:v>
                </c:pt>
                <c:pt idx="317">
                  <c:v>31.38</c:v>
                </c:pt>
                <c:pt idx="318">
                  <c:v>31.46</c:v>
                </c:pt>
                <c:pt idx="319">
                  <c:v>31.54</c:v>
                </c:pt>
                <c:pt idx="320">
                  <c:v>31.6</c:v>
                </c:pt>
                <c:pt idx="321">
                  <c:v>31.76</c:v>
                </c:pt>
                <c:pt idx="322">
                  <c:v>31.81</c:v>
                </c:pt>
                <c:pt idx="323">
                  <c:v>31.92</c:v>
                </c:pt>
                <c:pt idx="324">
                  <c:v>32</c:v>
                </c:pt>
                <c:pt idx="325">
                  <c:v>32.130000000000003</c:v>
                </c:pt>
                <c:pt idx="326">
                  <c:v>32.19</c:v>
                </c:pt>
                <c:pt idx="327">
                  <c:v>32.24</c:v>
                </c:pt>
                <c:pt idx="328">
                  <c:v>32.299999999999997</c:v>
                </c:pt>
                <c:pt idx="329">
                  <c:v>32.4</c:v>
                </c:pt>
                <c:pt idx="330">
                  <c:v>32.54</c:v>
                </c:pt>
                <c:pt idx="331">
                  <c:v>32.56</c:v>
                </c:pt>
                <c:pt idx="332">
                  <c:v>32.67</c:v>
                </c:pt>
                <c:pt idx="333">
                  <c:v>32.78</c:v>
                </c:pt>
                <c:pt idx="334">
                  <c:v>32.89</c:v>
                </c:pt>
                <c:pt idx="335">
                  <c:v>32.94</c:v>
                </c:pt>
                <c:pt idx="336">
                  <c:v>33</c:v>
                </c:pt>
                <c:pt idx="337">
                  <c:v>33.049999999999997</c:v>
                </c:pt>
                <c:pt idx="338">
                  <c:v>33.21</c:v>
                </c:pt>
                <c:pt idx="339">
                  <c:v>33.26</c:v>
                </c:pt>
                <c:pt idx="340">
                  <c:v>33.32</c:v>
                </c:pt>
                <c:pt idx="341">
                  <c:v>33.369999999999997</c:v>
                </c:pt>
                <c:pt idx="342">
                  <c:v>33.479999999999997</c:v>
                </c:pt>
                <c:pt idx="343">
                  <c:v>33.53</c:v>
                </c:pt>
                <c:pt idx="344">
                  <c:v>33.69</c:v>
                </c:pt>
                <c:pt idx="345">
                  <c:v>33.799999999999997</c:v>
                </c:pt>
                <c:pt idx="346">
                  <c:v>33.83</c:v>
                </c:pt>
                <c:pt idx="347">
                  <c:v>33.909999999999997</c:v>
                </c:pt>
                <c:pt idx="348">
                  <c:v>34.020000000000003</c:v>
                </c:pt>
                <c:pt idx="349">
                  <c:v>34.130000000000003</c:v>
                </c:pt>
                <c:pt idx="350">
                  <c:v>34.18</c:v>
                </c:pt>
                <c:pt idx="351">
                  <c:v>34.26</c:v>
                </c:pt>
                <c:pt idx="352">
                  <c:v>34.340000000000003</c:v>
                </c:pt>
                <c:pt idx="353">
                  <c:v>34.5</c:v>
                </c:pt>
                <c:pt idx="354">
                  <c:v>34.53</c:v>
                </c:pt>
                <c:pt idx="355">
                  <c:v>34.56</c:v>
                </c:pt>
                <c:pt idx="356">
                  <c:v>34.61</c:v>
                </c:pt>
                <c:pt idx="357">
                  <c:v>34.770000000000003</c:v>
                </c:pt>
                <c:pt idx="358">
                  <c:v>34.880000000000003</c:v>
                </c:pt>
                <c:pt idx="359">
                  <c:v>34.93</c:v>
                </c:pt>
                <c:pt idx="360">
                  <c:v>34.99</c:v>
                </c:pt>
                <c:pt idx="361">
                  <c:v>35.15</c:v>
                </c:pt>
                <c:pt idx="362">
                  <c:v>35.229999999999997</c:v>
                </c:pt>
                <c:pt idx="363">
                  <c:v>35.229999999999997</c:v>
                </c:pt>
                <c:pt idx="364">
                  <c:v>35.28</c:v>
                </c:pt>
                <c:pt idx="365">
                  <c:v>35.42</c:v>
                </c:pt>
                <c:pt idx="366">
                  <c:v>35.520000000000003</c:v>
                </c:pt>
                <c:pt idx="367">
                  <c:v>35.58</c:v>
                </c:pt>
                <c:pt idx="368">
                  <c:v>35.69</c:v>
                </c:pt>
                <c:pt idx="369">
                  <c:v>35.74</c:v>
                </c:pt>
                <c:pt idx="370">
                  <c:v>35.869999999999997</c:v>
                </c:pt>
                <c:pt idx="371">
                  <c:v>35.96</c:v>
                </c:pt>
                <c:pt idx="372">
                  <c:v>36.06</c:v>
                </c:pt>
                <c:pt idx="373">
                  <c:v>36.14</c:v>
                </c:pt>
                <c:pt idx="374">
                  <c:v>36.22</c:v>
                </c:pt>
                <c:pt idx="375">
                  <c:v>36.28</c:v>
                </c:pt>
                <c:pt idx="376">
                  <c:v>36.33</c:v>
                </c:pt>
                <c:pt idx="377">
                  <c:v>36.44</c:v>
                </c:pt>
                <c:pt idx="378">
                  <c:v>36.49</c:v>
                </c:pt>
                <c:pt idx="379">
                  <c:v>36.6</c:v>
                </c:pt>
                <c:pt idx="380">
                  <c:v>36.71</c:v>
                </c:pt>
                <c:pt idx="381">
                  <c:v>36.76</c:v>
                </c:pt>
                <c:pt idx="382">
                  <c:v>36.82</c:v>
                </c:pt>
                <c:pt idx="383">
                  <c:v>36.92</c:v>
                </c:pt>
                <c:pt idx="384">
                  <c:v>36.979999999999997</c:v>
                </c:pt>
                <c:pt idx="385">
                  <c:v>37.14</c:v>
                </c:pt>
                <c:pt idx="386">
                  <c:v>37.19</c:v>
                </c:pt>
                <c:pt idx="387">
                  <c:v>37.25</c:v>
                </c:pt>
                <c:pt idx="388">
                  <c:v>37.35</c:v>
                </c:pt>
                <c:pt idx="389">
                  <c:v>37.46</c:v>
                </c:pt>
                <c:pt idx="390">
                  <c:v>37.46</c:v>
                </c:pt>
                <c:pt idx="391">
                  <c:v>37.68</c:v>
                </c:pt>
                <c:pt idx="392">
                  <c:v>37.68</c:v>
                </c:pt>
                <c:pt idx="393">
                  <c:v>37.79</c:v>
                </c:pt>
                <c:pt idx="394">
                  <c:v>37.840000000000003</c:v>
                </c:pt>
                <c:pt idx="395">
                  <c:v>38.049999999999997</c:v>
                </c:pt>
                <c:pt idx="396">
                  <c:v>38.049999999999997</c:v>
                </c:pt>
                <c:pt idx="397">
                  <c:v>38.11</c:v>
                </c:pt>
                <c:pt idx="398">
                  <c:v>38.159999999999997</c:v>
                </c:pt>
                <c:pt idx="399">
                  <c:v>38.380000000000003</c:v>
                </c:pt>
                <c:pt idx="400">
                  <c:v>38.4</c:v>
                </c:pt>
                <c:pt idx="401">
                  <c:v>38.49</c:v>
                </c:pt>
                <c:pt idx="402">
                  <c:v>38.54</c:v>
                </c:pt>
                <c:pt idx="403">
                  <c:v>38.700000000000003</c:v>
                </c:pt>
                <c:pt idx="404">
                  <c:v>38.700000000000003</c:v>
                </c:pt>
                <c:pt idx="405">
                  <c:v>38.81</c:v>
                </c:pt>
                <c:pt idx="406">
                  <c:v>38.83</c:v>
                </c:pt>
                <c:pt idx="407">
                  <c:v>38.97</c:v>
                </c:pt>
                <c:pt idx="408">
                  <c:v>39.020000000000003</c:v>
                </c:pt>
                <c:pt idx="409">
                  <c:v>39.1</c:v>
                </c:pt>
                <c:pt idx="410">
                  <c:v>39.130000000000003</c:v>
                </c:pt>
                <c:pt idx="411">
                  <c:v>39.29</c:v>
                </c:pt>
                <c:pt idx="412">
                  <c:v>39.35</c:v>
                </c:pt>
                <c:pt idx="413">
                  <c:v>39.450000000000003</c:v>
                </c:pt>
                <c:pt idx="414">
                  <c:v>39.450000000000003</c:v>
                </c:pt>
                <c:pt idx="415">
                  <c:v>39.619999999999997</c:v>
                </c:pt>
                <c:pt idx="416">
                  <c:v>39.64</c:v>
                </c:pt>
                <c:pt idx="417">
                  <c:v>39.75</c:v>
                </c:pt>
                <c:pt idx="418">
                  <c:v>39.83</c:v>
                </c:pt>
                <c:pt idx="419">
                  <c:v>39.94</c:v>
                </c:pt>
                <c:pt idx="420">
                  <c:v>40.049999999999997</c:v>
                </c:pt>
                <c:pt idx="421">
                  <c:v>40.130000000000003</c:v>
                </c:pt>
                <c:pt idx="422">
                  <c:v>40.15</c:v>
                </c:pt>
                <c:pt idx="423">
                  <c:v>40.31</c:v>
                </c:pt>
                <c:pt idx="424">
                  <c:v>40.42</c:v>
                </c:pt>
                <c:pt idx="425">
                  <c:v>40.47</c:v>
                </c:pt>
                <c:pt idx="426">
                  <c:v>40.47</c:v>
                </c:pt>
                <c:pt idx="427">
                  <c:v>40.630000000000003</c:v>
                </c:pt>
                <c:pt idx="428">
                  <c:v>40.68</c:v>
                </c:pt>
                <c:pt idx="429">
                  <c:v>40.79</c:v>
                </c:pt>
                <c:pt idx="430">
                  <c:v>40.79</c:v>
                </c:pt>
                <c:pt idx="431">
                  <c:v>40.94</c:v>
                </c:pt>
                <c:pt idx="432">
                  <c:v>41</c:v>
                </c:pt>
                <c:pt idx="433">
                  <c:v>41.1</c:v>
                </c:pt>
                <c:pt idx="434">
                  <c:v>41.15</c:v>
                </c:pt>
                <c:pt idx="435">
                  <c:v>41.26</c:v>
                </c:pt>
                <c:pt idx="436">
                  <c:v>41.31</c:v>
                </c:pt>
                <c:pt idx="437">
                  <c:v>41.47</c:v>
                </c:pt>
                <c:pt idx="438">
                  <c:v>41.47</c:v>
                </c:pt>
                <c:pt idx="439">
                  <c:v>41.57</c:v>
                </c:pt>
                <c:pt idx="440">
                  <c:v>41.63</c:v>
                </c:pt>
                <c:pt idx="441">
                  <c:v>41.78</c:v>
                </c:pt>
                <c:pt idx="442">
                  <c:v>41.84</c:v>
                </c:pt>
                <c:pt idx="443">
                  <c:v>41.94</c:v>
                </c:pt>
                <c:pt idx="444">
                  <c:v>41.94</c:v>
                </c:pt>
                <c:pt idx="445">
                  <c:v>42.1</c:v>
                </c:pt>
                <c:pt idx="446">
                  <c:v>42.18</c:v>
                </c:pt>
                <c:pt idx="447">
                  <c:v>42.26</c:v>
                </c:pt>
                <c:pt idx="448">
                  <c:v>42.26</c:v>
                </c:pt>
                <c:pt idx="449">
                  <c:v>42.39</c:v>
                </c:pt>
                <c:pt idx="450">
                  <c:v>42.49</c:v>
                </c:pt>
                <c:pt idx="451">
                  <c:v>42.57</c:v>
                </c:pt>
                <c:pt idx="452">
                  <c:v>42.57</c:v>
                </c:pt>
                <c:pt idx="453">
                  <c:v>42.73</c:v>
                </c:pt>
                <c:pt idx="454">
                  <c:v>42.81</c:v>
                </c:pt>
                <c:pt idx="455">
                  <c:v>42.94</c:v>
                </c:pt>
                <c:pt idx="456">
                  <c:v>42.94</c:v>
                </c:pt>
                <c:pt idx="457">
                  <c:v>43.04</c:v>
                </c:pt>
                <c:pt idx="458">
                  <c:v>43.1</c:v>
                </c:pt>
                <c:pt idx="459">
                  <c:v>43.2</c:v>
                </c:pt>
                <c:pt idx="460">
                  <c:v>43.25</c:v>
                </c:pt>
                <c:pt idx="461">
                  <c:v>43.36</c:v>
                </c:pt>
                <c:pt idx="462">
                  <c:v>43.41</c:v>
                </c:pt>
                <c:pt idx="463">
                  <c:v>43.54</c:v>
                </c:pt>
                <c:pt idx="464">
                  <c:v>43.57</c:v>
                </c:pt>
                <c:pt idx="465">
                  <c:v>43.72</c:v>
                </c:pt>
                <c:pt idx="466">
                  <c:v>43.78</c:v>
                </c:pt>
                <c:pt idx="467">
                  <c:v>43.88</c:v>
                </c:pt>
                <c:pt idx="468">
                  <c:v>43.93</c:v>
                </c:pt>
                <c:pt idx="469">
                  <c:v>44.07</c:v>
                </c:pt>
                <c:pt idx="470">
                  <c:v>44.09</c:v>
                </c:pt>
                <c:pt idx="471">
                  <c:v>44.14</c:v>
                </c:pt>
                <c:pt idx="472">
                  <c:v>44.25</c:v>
                </c:pt>
                <c:pt idx="473">
                  <c:v>44.41</c:v>
                </c:pt>
                <c:pt idx="474">
                  <c:v>44.41</c:v>
                </c:pt>
                <c:pt idx="475">
                  <c:v>44.49</c:v>
                </c:pt>
                <c:pt idx="476">
                  <c:v>44.51</c:v>
                </c:pt>
                <c:pt idx="477">
                  <c:v>44.67</c:v>
                </c:pt>
                <c:pt idx="478">
                  <c:v>44.75</c:v>
                </c:pt>
                <c:pt idx="479">
                  <c:v>44.83</c:v>
                </c:pt>
                <c:pt idx="480">
                  <c:v>44.83</c:v>
                </c:pt>
                <c:pt idx="481">
                  <c:v>45.04</c:v>
                </c:pt>
                <c:pt idx="482">
                  <c:v>45.04</c:v>
                </c:pt>
                <c:pt idx="483">
                  <c:v>45.17</c:v>
                </c:pt>
                <c:pt idx="484">
                  <c:v>45.17</c:v>
                </c:pt>
                <c:pt idx="485">
                  <c:v>45.35</c:v>
                </c:pt>
                <c:pt idx="486">
                  <c:v>45.4</c:v>
                </c:pt>
                <c:pt idx="487">
                  <c:v>45.51</c:v>
                </c:pt>
                <c:pt idx="488">
                  <c:v>45.56</c:v>
                </c:pt>
                <c:pt idx="489">
                  <c:v>45.64</c:v>
                </c:pt>
                <c:pt idx="490">
                  <c:v>45.72</c:v>
                </c:pt>
                <c:pt idx="491">
                  <c:v>45.8</c:v>
                </c:pt>
                <c:pt idx="492">
                  <c:v>45.93</c:v>
                </c:pt>
                <c:pt idx="493">
                  <c:v>45.98</c:v>
                </c:pt>
                <c:pt idx="494">
                  <c:v>46.09</c:v>
                </c:pt>
                <c:pt idx="495">
                  <c:v>46.14</c:v>
                </c:pt>
                <c:pt idx="496">
                  <c:v>46.24</c:v>
                </c:pt>
                <c:pt idx="497">
                  <c:v>46.3</c:v>
                </c:pt>
                <c:pt idx="498">
                  <c:v>46.4</c:v>
                </c:pt>
                <c:pt idx="499">
                  <c:v>46.45</c:v>
                </c:pt>
                <c:pt idx="500">
                  <c:v>46.61</c:v>
                </c:pt>
                <c:pt idx="501">
                  <c:v>46.66</c:v>
                </c:pt>
                <c:pt idx="502">
                  <c:v>46.66</c:v>
                </c:pt>
                <c:pt idx="503">
                  <c:v>46.77</c:v>
                </c:pt>
                <c:pt idx="504">
                  <c:v>46.82</c:v>
                </c:pt>
                <c:pt idx="505">
                  <c:v>46.93</c:v>
                </c:pt>
                <c:pt idx="506">
                  <c:v>47</c:v>
                </c:pt>
                <c:pt idx="507">
                  <c:v>47.08</c:v>
                </c:pt>
                <c:pt idx="508">
                  <c:v>47.16</c:v>
                </c:pt>
                <c:pt idx="509">
                  <c:v>47.24</c:v>
                </c:pt>
                <c:pt idx="510">
                  <c:v>47.34</c:v>
                </c:pt>
                <c:pt idx="511">
                  <c:v>47.42</c:v>
                </c:pt>
                <c:pt idx="512">
                  <c:v>47.5</c:v>
                </c:pt>
                <c:pt idx="513">
                  <c:v>47.55</c:v>
                </c:pt>
                <c:pt idx="514">
                  <c:v>47.66</c:v>
                </c:pt>
                <c:pt idx="515">
                  <c:v>47.82</c:v>
                </c:pt>
                <c:pt idx="516">
                  <c:v>47.82</c:v>
                </c:pt>
                <c:pt idx="517">
                  <c:v>47.92</c:v>
                </c:pt>
                <c:pt idx="518">
                  <c:v>47.97</c:v>
                </c:pt>
                <c:pt idx="519">
                  <c:v>48.13</c:v>
                </c:pt>
                <c:pt idx="520">
                  <c:v>48.18</c:v>
                </c:pt>
                <c:pt idx="521">
                  <c:v>48.26</c:v>
                </c:pt>
                <c:pt idx="522">
                  <c:v>48.29</c:v>
                </c:pt>
                <c:pt idx="523">
                  <c:v>48.45</c:v>
                </c:pt>
                <c:pt idx="524">
                  <c:v>48.5</c:v>
                </c:pt>
                <c:pt idx="525">
                  <c:v>48.55</c:v>
                </c:pt>
                <c:pt idx="526">
                  <c:v>48.6</c:v>
                </c:pt>
                <c:pt idx="527">
                  <c:v>48.71</c:v>
                </c:pt>
                <c:pt idx="528">
                  <c:v>48.81</c:v>
                </c:pt>
                <c:pt idx="529">
                  <c:v>48.87</c:v>
                </c:pt>
                <c:pt idx="530">
                  <c:v>48.97</c:v>
                </c:pt>
                <c:pt idx="531">
                  <c:v>49.05</c:v>
                </c:pt>
                <c:pt idx="532">
                  <c:v>49.08</c:v>
                </c:pt>
                <c:pt idx="533">
                  <c:v>49.21</c:v>
                </c:pt>
                <c:pt idx="534">
                  <c:v>49.29</c:v>
                </c:pt>
                <c:pt idx="535">
                  <c:v>49.39</c:v>
                </c:pt>
                <c:pt idx="536">
                  <c:v>49.44</c:v>
                </c:pt>
                <c:pt idx="537">
                  <c:v>49.5</c:v>
                </c:pt>
                <c:pt idx="538">
                  <c:v>49.65</c:v>
                </c:pt>
                <c:pt idx="539">
                  <c:v>49.76</c:v>
                </c:pt>
                <c:pt idx="540">
                  <c:v>49.81</c:v>
                </c:pt>
                <c:pt idx="541">
                  <c:v>49.86</c:v>
                </c:pt>
                <c:pt idx="542">
                  <c:v>49.94</c:v>
                </c:pt>
                <c:pt idx="543">
                  <c:v>50.05</c:v>
                </c:pt>
                <c:pt idx="544">
                  <c:v>50.13</c:v>
                </c:pt>
                <c:pt idx="545">
                  <c:v>50.13</c:v>
                </c:pt>
                <c:pt idx="546">
                  <c:v>50.34</c:v>
                </c:pt>
                <c:pt idx="547">
                  <c:v>50.39</c:v>
                </c:pt>
                <c:pt idx="548">
                  <c:v>50.44</c:v>
                </c:pt>
                <c:pt idx="549">
                  <c:v>50.55</c:v>
                </c:pt>
                <c:pt idx="550">
                  <c:v>50.58</c:v>
                </c:pt>
                <c:pt idx="551">
                  <c:v>50.77</c:v>
                </c:pt>
                <c:pt idx="552">
                  <c:v>50.77</c:v>
                </c:pt>
                <c:pt idx="553">
                  <c:v>50.87</c:v>
                </c:pt>
                <c:pt idx="554">
                  <c:v>50.93</c:v>
                </c:pt>
                <c:pt idx="555">
                  <c:v>51.04</c:v>
                </c:pt>
                <c:pt idx="556">
                  <c:v>51.09</c:v>
                </c:pt>
                <c:pt idx="557">
                  <c:v>51.2</c:v>
                </c:pt>
                <c:pt idx="558">
                  <c:v>51.25</c:v>
                </c:pt>
                <c:pt idx="559">
                  <c:v>51.36</c:v>
                </c:pt>
                <c:pt idx="560">
                  <c:v>51.47</c:v>
                </c:pt>
                <c:pt idx="561">
                  <c:v>51.52</c:v>
                </c:pt>
                <c:pt idx="562">
                  <c:v>51.63</c:v>
                </c:pt>
                <c:pt idx="563">
                  <c:v>51.68</c:v>
                </c:pt>
                <c:pt idx="564">
                  <c:v>51.79</c:v>
                </c:pt>
                <c:pt idx="565">
                  <c:v>51.85</c:v>
                </c:pt>
                <c:pt idx="566">
                  <c:v>51.9</c:v>
                </c:pt>
                <c:pt idx="567">
                  <c:v>52.01</c:v>
                </c:pt>
                <c:pt idx="568">
                  <c:v>52.12</c:v>
                </c:pt>
                <c:pt idx="569">
                  <c:v>52.23</c:v>
                </c:pt>
                <c:pt idx="570">
                  <c:v>52.31</c:v>
                </c:pt>
                <c:pt idx="571">
                  <c:v>52.39</c:v>
                </c:pt>
                <c:pt idx="572">
                  <c:v>52.44</c:v>
                </c:pt>
                <c:pt idx="573">
                  <c:v>52.5</c:v>
                </c:pt>
                <c:pt idx="574">
                  <c:v>52.66</c:v>
                </c:pt>
                <c:pt idx="575">
                  <c:v>52.71</c:v>
                </c:pt>
                <c:pt idx="576">
                  <c:v>52.77</c:v>
                </c:pt>
                <c:pt idx="577">
                  <c:v>52.82</c:v>
                </c:pt>
                <c:pt idx="578">
                  <c:v>52.96</c:v>
                </c:pt>
                <c:pt idx="579">
                  <c:v>53.01</c:v>
                </c:pt>
                <c:pt idx="580">
                  <c:v>53.09</c:v>
                </c:pt>
                <c:pt idx="581">
                  <c:v>53.14</c:v>
                </c:pt>
                <c:pt idx="582">
                  <c:v>53.28</c:v>
                </c:pt>
                <c:pt idx="583">
                  <c:v>53.31</c:v>
                </c:pt>
                <c:pt idx="584">
                  <c:v>53.47</c:v>
                </c:pt>
                <c:pt idx="585">
                  <c:v>53.52</c:v>
                </c:pt>
                <c:pt idx="586">
                  <c:v>53.63</c:v>
                </c:pt>
                <c:pt idx="587">
                  <c:v>53.69</c:v>
                </c:pt>
                <c:pt idx="588">
                  <c:v>53.79</c:v>
                </c:pt>
                <c:pt idx="589">
                  <c:v>53.93</c:v>
                </c:pt>
                <c:pt idx="590">
                  <c:v>53.93</c:v>
                </c:pt>
                <c:pt idx="591">
                  <c:v>54.01</c:v>
                </c:pt>
                <c:pt idx="592">
                  <c:v>54.14</c:v>
                </c:pt>
                <c:pt idx="593">
                  <c:v>54.23</c:v>
                </c:pt>
                <c:pt idx="594">
                  <c:v>54.28</c:v>
                </c:pt>
                <c:pt idx="595">
                  <c:v>54.36</c:v>
                </c:pt>
                <c:pt idx="596">
                  <c:v>54.44</c:v>
                </c:pt>
                <c:pt idx="597">
                  <c:v>54.6</c:v>
                </c:pt>
                <c:pt idx="598">
                  <c:v>54.6</c:v>
                </c:pt>
                <c:pt idx="599">
                  <c:v>54.71</c:v>
                </c:pt>
                <c:pt idx="600">
                  <c:v>54.77</c:v>
                </c:pt>
                <c:pt idx="601">
                  <c:v>54.9</c:v>
                </c:pt>
                <c:pt idx="602">
                  <c:v>54.98</c:v>
                </c:pt>
                <c:pt idx="603">
                  <c:v>55.04</c:v>
                </c:pt>
                <c:pt idx="604">
                  <c:v>55.06</c:v>
                </c:pt>
                <c:pt idx="605">
                  <c:v>55.25</c:v>
                </c:pt>
                <c:pt idx="606">
                  <c:v>55.31</c:v>
                </c:pt>
                <c:pt idx="607">
                  <c:v>55.42</c:v>
                </c:pt>
                <c:pt idx="608">
                  <c:v>55.42</c:v>
                </c:pt>
                <c:pt idx="609">
                  <c:v>55.58</c:v>
                </c:pt>
                <c:pt idx="610">
                  <c:v>55.63</c:v>
                </c:pt>
                <c:pt idx="611">
                  <c:v>55.71</c:v>
                </c:pt>
                <c:pt idx="612">
                  <c:v>55.85</c:v>
                </c:pt>
                <c:pt idx="613">
                  <c:v>55.87</c:v>
                </c:pt>
                <c:pt idx="614">
                  <c:v>55.93</c:v>
                </c:pt>
                <c:pt idx="615">
                  <c:v>56.06</c:v>
                </c:pt>
                <c:pt idx="616">
                  <c:v>56.14</c:v>
                </c:pt>
                <c:pt idx="617">
                  <c:v>56.23</c:v>
                </c:pt>
                <c:pt idx="618">
                  <c:v>56.28</c:v>
                </c:pt>
                <c:pt idx="619">
                  <c:v>56.33</c:v>
                </c:pt>
                <c:pt idx="620">
                  <c:v>56.44</c:v>
                </c:pt>
                <c:pt idx="621">
                  <c:v>56.55</c:v>
                </c:pt>
                <c:pt idx="622">
                  <c:v>56.6</c:v>
                </c:pt>
                <c:pt idx="623">
                  <c:v>56.66</c:v>
                </c:pt>
                <c:pt idx="624">
                  <c:v>56.77</c:v>
                </c:pt>
                <c:pt idx="625">
                  <c:v>56.93</c:v>
                </c:pt>
                <c:pt idx="626">
                  <c:v>56.96</c:v>
                </c:pt>
                <c:pt idx="627">
                  <c:v>57.04</c:v>
                </c:pt>
                <c:pt idx="628">
                  <c:v>57.09</c:v>
                </c:pt>
                <c:pt idx="629">
                  <c:v>57.2</c:v>
                </c:pt>
                <c:pt idx="630">
                  <c:v>57.36</c:v>
                </c:pt>
                <c:pt idx="631">
                  <c:v>57.42</c:v>
                </c:pt>
                <c:pt idx="632">
                  <c:v>57.44</c:v>
                </c:pt>
                <c:pt idx="633">
                  <c:v>57.55</c:v>
                </c:pt>
                <c:pt idx="634">
                  <c:v>57.69</c:v>
                </c:pt>
                <c:pt idx="635">
                  <c:v>57.77</c:v>
                </c:pt>
                <c:pt idx="636">
                  <c:v>57.79</c:v>
                </c:pt>
                <c:pt idx="637">
                  <c:v>57.87</c:v>
                </c:pt>
                <c:pt idx="638">
                  <c:v>57.96</c:v>
                </c:pt>
                <c:pt idx="639">
                  <c:v>58.12</c:v>
                </c:pt>
                <c:pt idx="640">
                  <c:v>58.17</c:v>
                </c:pt>
                <c:pt idx="641">
                  <c:v>58.23</c:v>
                </c:pt>
                <c:pt idx="642">
                  <c:v>58.33</c:v>
                </c:pt>
                <c:pt idx="643">
                  <c:v>58.5</c:v>
                </c:pt>
                <c:pt idx="644">
                  <c:v>58.44</c:v>
                </c:pt>
                <c:pt idx="645">
                  <c:v>58.55</c:v>
                </c:pt>
                <c:pt idx="646">
                  <c:v>58.6</c:v>
                </c:pt>
                <c:pt idx="647">
                  <c:v>58.74</c:v>
                </c:pt>
                <c:pt idx="648">
                  <c:v>58.82</c:v>
                </c:pt>
                <c:pt idx="649">
                  <c:v>58.87</c:v>
                </c:pt>
                <c:pt idx="650">
                  <c:v>58.93</c:v>
                </c:pt>
                <c:pt idx="651">
                  <c:v>59.04</c:v>
                </c:pt>
                <c:pt idx="652">
                  <c:v>59.17</c:v>
                </c:pt>
                <c:pt idx="653">
                  <c:v>59.25</c:v>
                </c:pt>
                <c:pt idx="654">
                  <c:v>59.33</c:v>
                </c:pt>
                <c:pt idx="655">
                  <c:v>59.36</c:v>
                </c:pt>
                <c:pt idx="656">
                  <c:v>59.47</c:v>
                </c:pt>
                <c:pt idx="657">
                  <c:v>59.55</c:v>
                </c:pt>
                <c:pt idx="658">
                  <c:v>59.71</c:v>
                </c:pt>
                <c:pt idx="659">
                  <c:v>59.79</c:v>
                </c:pt>
                <c:pt idx="660">
                  <c:v>59.85</c:v>
                </c:pt>
                <c:pt idx="661">
                  <c:v>59.9</c:v>
                </c:pt>
                <c:pt idx="662">
                  <c:v>60.04</c:v>
                </c:pt>
                <c:pt idx="663">
                  <c:v>60.12</c:v>
                </c:pt>
                <c:pt idx="664">
                  <c:v>60.22</c:v>
                </c:pt>
                <c:pt idx="665">
                  <c:v>60.28</c:v>
                </c:pt>
                <c:pt idx="666">
                  <c:v>60.33</c:v>
                </c:pt>
                <c:pt idx="667">
                  <c:v>60.44</c:v>
                </c:pt>
                <c:pt idx="668">
                  <c:v>60.49</c:v>
                </c:pt>
                <c:pt idx="669">
                  <c:v>60.58</c:v>
                </c:pt>
                <c:pt idx="670">
                  <c:v>60.66</c:v>
                </c:pt>
                <c:pt idx="671">
                  <c:v>60.76</c:v>
                </c:pt>
                <c:pt idx="672">
                  <c:v>60.82</c:v>
                </c:pt>
                <c:pt idx="673">
                  <c:v>60.87</c:v>
                </c:pt>
                <c:pt idx="674">
                  <c:v>60.98</c:v>
                </c:pt>
                <c:pt idx="675">
                  <c:v>61.14</c:v>
                </c:pt>
                <c:pt idx="676">
                  <c:v>61.14</c:v>
                </c:pt>
                <c:pt idx="677">
                  <c:v>61.22</c:v>
                </c:pt>
                <c:pt idx="678">
                  <c:v>61.3</c:v>
                </c:pt>
                <c:pt idx="679">
                  <c:v>61.46</c:v>
                </c:pt>
                <c:pt idx="680">
                  <c:v>61.46</c:v>
                </c:pt>
                <c:pt idx="681">
                  <c:v>61.63</c:v>
                </c:pt>
                <c:pt idx="682">
                  <c:v>61.65</c:v>
                </c:pt>
                <c:pt idx="683">
                  <c:v>61.76</c:v>
                </c:pt>
                <c:pt idx="684">
                  <c:v>61.79</c:v>
                </c:pt>
                <c:pt idx="685">
                  <c:v>61.95</c:v>
                </c:pt>
                <c:pt idx="686">
                  <c:v>62.06</c:v>
                </c:pt>
                <c:pt idx="687">
                  <c:v>62.11</c:v>
                </c:pt>
                <c:pt idx="688">
                  <c:v>62.16</c:v>
                </c:pt>
                <c:pt idx="689">
                  <c:v>62.27</c:v>
                </c:pt>
                <c:pt idx="690">
                  <c:v>62.33</c:v>
                </c:pt>
                <c:pt idx="691">
                  <c:v>62.43</c:v>
                </c:pt>
                <c:pt idx="692">
                  <c:v>62.49</c:v>
                </c:pt>
                <c:pt idx="693">
                  <c:v>62.62</c:v>
                </c:pt>
                <c:pt idx="694">
                  <c:v>62.7</c:v>
                </c:pt>
                <c:pt idx="695">
                  <c:v>62.76</c:v>
                </c:pt>
                <c:pt idx="696">
                  <c:v>62.76</c:v>
                </c:pt>
                <c:pt idx="697">
                  <c:v>62.87</c:v>
                </c:pt>
                <c:pt idx="698">
                  <c:v>63.03</c:v>
                </c:pt>
                <c:pt idx="699">
                  <c:v>63.08</c:v>
                </c:pt>
                <c:pt idx="700">
                  <c:v>63.14</c:v>
                </c:pt>
                <c:pt idx="701">
                  <c:v>63.19</c:v>
                </c:pt>
                <c:pt idx="702">
                  <c:v>63.35</c:v>
                </c:pt>
                <c:pt idx="703">
                  <c:v>63.43</c:v>
                </c:pt>
                <c:pt idx="704">
                  <c:v>63.51</c:v>
                </c:pt>
                <c:pt idx="705">
                  <c:v>63.57</c:v>
                </c:pt>
                <c:pt idx="706">
                  <c:v>63.67</c:v>
                </c:pt>
                <c:pt idx="707">
                  <c:v>63.73</c:v>
                </c:pt>
                <c:pt idx="708">
                  <c:v>63.89</c:v>
                </c:pt>
                <c:pt idx="709">
                  <c:v>63.94</c:v>
                </c:pt>
                <c:pt idx="710">
                  <c:v>64</c:v>
                </c:pt>
                <c:pt idx="711">
                  <c:v>64.05</c:v>
                </c:pt>
                <c:pt idx="712">
                  <c:v>64.16</c:v>
                </c:pt>
                <c:pt idx="713">
                  <c:v>64.27</c:v>
                </c:pt>
                <c:pt idx="714">
                  <c:v>64.37</c:v>
                </c:pt>
                <c:pt idx="715">
                  <c:v>64.430000000000007</c:v>
                </c:pt>
                <c:pt idx="716">
                  <c:v>64.510000000000005</c:v>
                </c:pt>
                <c:pt idx="717">
                  <c:v>64.64</c:v>
                </c:pt>
                <c:pt idx="718">
                  <c:v>64.64</c:v>
                </c:pt>
                <c:pt idx="719">
                  <c:v>64.75</c:v>
                </c:pt>
                <c:pt idx="720">
                  <c:v>64.81</c:v>
                </c:pt>
                <c:pt idx="721">
                  <c:v>64.97</c:v>
                </c:pt>
                <c:pt idx="722">
                  <c:v>65.02</c:v>
                </c:pt>
                <c:pt idx="723">
                  <c:v>65.08</c:v>
                </c:pt>
                <c:pt idx="724">
                  <c:v>65.180000000000007</c:v>
                </c:pt>
                <c:pt idx="725">
                  <c:v>65.260000000000005</c:v>
                </c:pt>
                <c:pt idx="726">
                  <c:v>65.34</c:v>
                </c:pt>
                <c:pt idx="727">
                  <c:v>65.400000000000006</c:v>
                </c:pt>
                <c:pt idx="728">
                  <c:v>65.56</c:v>
                </c:pt>
                <c:pt idx="729">
                  <c:v>65.56</c:v>
                </c:pt>
                <c:pt idx="730">
                  <c:v>65.67</c:v>
                </c:pt>
                <c:pt idx="731">
                  <c:v>65.78</c:v>
                </c:pt>
                <c:pt idx="732">
                  <c:v>65.91</c:v>
                </c:pt>
                <c:pt idx="733">
                  <c:v>65.94</c:v>
                </c:pt>
                <c:pt idx="734">
                  <c:v>65.989999999999995</c:v>
                </c:pt>
                <c:pt idx="735">
                  <c:v>66.099999999999994</c:v>
                </c:pt>
                <c:pt idx="736">
                  <c:v>66.209999999999994</c:v>
                </c:pt>
                <c:pt idx="737">
                  <c:v>66.290000000000006</c:v>
                </c:pt>
                <c:pt idx="738">
                  <c:v>66.31</c:v>
                </c:pt>
                <c:pt idx="739">
                  <c:v>66.42</c:v>
                </c:pt>
                <c:pt idx="740">
                  <c:v>66.53</c:v>
                </c:pt>
                <c:pt idx="741">
                  <c:v>66.58</c:v>
                </c:pt>
                <c:pt idx="742">
                  <c:v>66.67</c:v>
                </c:pt>
                <c:pt idx="743">
                  <c:v>66.75</c:v>
                </c:pt>
                <c:pt idx="744">
                  <c:v>66.88</c:v>
                </c:pt>
                <c:pt idx="745">
                  <c:v>66.959999999999994</c:v>
                </c:pt>
                <c:pt idx="746">
                  <c:v>67.02</c:v>
                </c:pt>
                <c:pt idx="747">
                  <c:v>67.02</c:v>
                </c:pt>
                <c:pt idx="748">
                  <c:v>67.180000000000007</c:v>
                </c:pt>
                <c:pt idx="749">
                  <c:v>67.290000000000006</c:v>
                </c:pt>
                <c:pt idx="750">
                  <c:v>67.34</c:v>
                </c:pt>
                <c:pt idx="751">
                  <c:v>67.39</c:v>
                </c:pt>
                <c:pt idx="752">
                  <c:v>67.45</c:v>
                </c:pt>
                <c:pt idx="753">
                  <c:v>67.58</c:v>
                </c:pt>
                <c:pt idx="754">
                  <c:v>67.66</c:v>
                </c:pt>
                <c:pt idx="755">
                  <c:v>67.72</c:v>
                </c:pt>
                <c:pt idx="756">
                  <c:v>67.88</c:v>
                </c:pt>
                <c:pt idx="757">
                  <c:v>67.989999999999995</c:v>
                </c:pt>
                <c:pt idx="758">
                  <c:v>67.989999999999995</c:v>
                </c:pt>
                <c:pt idx="759">
                  <c:v>68.09</c:v>
                </c:pt>
                <c:pt idx="760">
                  <c:v>68.2</c:v>
                </c:pt>
                <c:pt idx="761">
                  <c:v>68.28</c:v>
                </c:pt>
                <c:pt idx="762">
                  <c:v>68.36</c:v>
                </c:pt>
                <c:pt idx="763">
                  <c:v>68.42</c:v>
                </c:pt>
                <c:pt idx="764">
                  <c:v>68.52</c:v>
                </c:pt>
                <c:pt idx="765">
                  <c:v>68.58</c:v>
                </c:pt>
                <c:pt idx="766">
                  <c:v>68.69</c:v>
                </c:pt>
                <c:pt idx="767">
                  <c:v>68.77</c:v>
                </c:pt>
                <c:pt idx="768">
                  <c:v>68.849999999999994</c:v>
                </c:pt>
                <c:pt idx="769">
                  <c:v>68.900000000000006</c:v>
                </c:pt>
                <c:pt idx="770">
                  <c:v>69.010000000000005</c:v>
                </c:pt>
                <c:pt idx="771">
                  <c:v>69.06</c:v>
                </c:pt>
                <c:pt idx="772">
                  <c:v>69.17</c:v>
                </c:pt>
                <c:pt idx="773">
                  <c:v>69.25</c:v>
                </c:pt>
                <c:pt idx="774">
                  <c:v>69.36</c:v>
                </c:pt>
                <c:pt idx="775">
                  <c:v>69.39</c:v>
                </c:pt>
                <c:pt idx="776">
                  <c:v>69.489999999999995</c:v>
                </c:pt>
                <c:pt idx="777">
                  <c:v>69.599999999999994</c:v>
                </c:pt>
                <c:pt idx="778">
                  <c:v>69.760000000000005</c:v>
                </c:pt>
                <c:pt idx="779">
                  <c:v>69.760000000000005</c:v>
                </c:pt>
                <c:pt idx="780">
                  <c:v>69.87</c:v>
                </c:pt>
                <c:pt idx="781">
                  <c:v>69.87</c:v>
                </c:pt>
                <c:pt idx="782">
                  <c:v>70.09</c:v>
                </c:pt>
                <c:pt idx="783">
                  <c:v>70.14</c:v>
                </c:pt>
                <c:pt idx="784">
                  <c:v>70.2</c:v>
                </c:pt>
                <c:pt idx="785">
                  <c:v>70.2</c:v>
                </c:pt>
                <c:pt idx="786">
                  <c:v>70.459999999999994</c:v>
                </c:pt>
                <c:pt idx="787">
                  <c:v>70.41</c:v>
                </c:pt>
                <c:pt idx="788">
                  <c:v>70.52</c:v>
                </c:pt>
                <c:pt idx="789">
                  <c:v>70.52</c:v>
                </c:pt>
                <c:pt idx="790">
                  <c:v>70.680000000000007</c:v>
                </c:pt>
                <c:pt idx="791">
                  <c:v>70.709999999999994</c:v>
                </c:pt>
                <c:pt idx="792">
                  <c:v>70.819999999999993</c:v>
                </c:pt>
                <c:pt idx="793">
                  <c:v>70.84</c:v>
                </c:pt>
                <c:pt idx="794">
                  <c:v>71.03</c:v>
                </c:pt>
                <c:pt idx="795">
                  <c:v>71.08</c:v>
                </c:pt>
                <c:pt idx="796">
                  <c:v>71.17</c:v>
                </c:pt>
                <c:pt idx="797">
                  <c:v>71.22</c:v>
                </c:pt>
                <c:pt idx="798">
                  <c:v>71.27</c:v>
                </c:pt>
                <c:pt idx="799">
                  <c:v>71.44</c:v>
                </c:pt>
                <c:pt idx="800">
                  <c:v>71.540000000000006</c:v>
                </c:pt>
                <c:pt idx="801">
                  <c:v>71.540000000000006</c:v>
                </c:pt>
                <c:pt idx="802">
                  <c:v>71.709999999999994</c:v>
                </c:pt>
                <c:pt idx="803">
                  <c:v>71.760000000000005</c:v>
                </c:pt>
                <c:pt idx="804">
                  <c:v>71.84</c:v>
                </c:pt>
                <c:pt idx="805">
                  <c:v>71.95</c:v>
                </c:pt>
                <c:pt idx="806">
                  <c:v>72.09</c:v>
                </c:pt>
                <c:pt idx="807">
                  <c:v>72.09</c:v>
                </c:pt>
                <c:pt idx="808">
                  <c:v>72.19</c:v>
                </c:pt>
                <c:pt idx="809">
                  <c:v>72.25</c:v>
                </c:pt>
                <c:pt idx="810">
                  <c:v>72.38</c:v>
                </c:pt>
                <c:pt idx="811">
                  <c:v>72.41</c:v>
                </c:pt>
                <c:pt idx="812">
                  <c:v>72.569999999999993</c:v>
                </c:pt>
                <c:pt idx="813">
                  <c:v>72.63</c:v>
                </c:pt>
                <c:pt idx="814">
                  <c:v>72.760000000000005</c:v>
                </c:pt>
                <c:pt idx="815">
                  <c:v>72.790000000000006</c:v>
                </c:pt>
                <c:pt idx="816">
                  <c:v>72.84</c:v>
                </c:pt>
                <c:pt idx="817">
                  <c:v>72.900000000000006</c:v>
                </c:pt>
                <c:pt idx="818">
                  <c:v>73.03</c:v>
                </c:pt>
                <c:pt idx="819">
                  <c:v>73.11</c:v>
                </c:pt>
                <c:pt idx="820">
                  <c:v>73.2</c:v>
                </c:pt>
                <c:pt idx="821">
                  <c:v>73.22</c:v>
                </c:pt>
                <c:pt idx="822">
                  <c:v>73.33</c:v>
                </c:pt>
                <c:pt idx="823">
                  <c:v>73.44</c:v>
                </c:pt>
                <c:pt idx="824">
                  <c:v>73.55</c:v>
                </c:pt>
                <c:pt idx="825">
                  <c:v>73.599999999999994</c:v>
                </c:pt>
                <c:pt idx="826">
                  <c:v>73.709999999999994</c:v>
                </c:pt>
                <c:pt idx="827">
                  <c:v>73.790000000000006</c:v>
                </c:pt>
                <c:pt idx="828">
                  <c:v>73.930000000000007</c:v>
                </c:pt>
                <c:pt idx="829">
                  <c:v>73.98</c:v>
                </c:pt>
                <c:pt idx="830">
                  <c:v>74.09</c:v>
                </c:pt>
                <c:pt idx="831">
                  <c:v>74.14</c:v>
                </c:pt>
                <c:pt idx="832">
                  <c:v>74.28</c:v>
                </c:pt>
                <c:pt idx="833">
                  <c:v>74.31</c:v>
                </c:pt>
                <c:pt idx="834">
                  <c:v>74.42</c:v>
                </c:pt>
                <c:pt idx="835">
                  <c:v>74.47</c:v>
                </c:pt>
                <c:pt idx="836">
                  <c:v>74.61</c:v>
                </c:pt>
                <c:pt idx="837">
                  <c:v>74.63</c:v>
                </c:pt>
                <c:pt idx="838">
                  <c:v>74.739999999999995</c:v>
                </c:pt>
                <c:pt idx="839">
                  <c:v>74.739999999999995</c:v>
                </c:pt>
                <c:pt idx="840">
                  <c:v>74.900000000000006</c:v>
                </c:pt>
                <c:pt idx="841">
                  <c:v>75.010000000000005</c:v>
                </c:pt>
                <c:pt idx="842">
                  <c:v>75.09</c:v>
                </c:pt>
                <c:pt idx="843">
                  <c:v>75.069999999999993</c:v>
                </c:pt>
                <c:pt idx="844">
                  <c:v>75.23</c:v>
                </c:pt>
                <c:pt idx="845">
                  <c:v>75.34</c:v>
                </c:pt>
                <c:pt idx="846">
                  <c:v>75.42</c:v>
                </c:pt>
                <c:pt idx="847">
                  <c:v>75.44</c:v>
                </c:pt>
                <c:pt idx="848">
                  <c:v>75.55</c:v>
                </c:pt>
                <c:pt idx="849">
                  <c:v>75.61</c:v>
                </c:pt>
                <c:pt idx="850">
                  <c:v>75.72</c:v>
                </c:pt>
                <c:pt idx="851">
                  <c:v>75.77</c:v>
                </c:pt>
                <c:pt idx="852">
                  <c:v>75.959999999999994</c:v>
                </c:pt>
                <c:pt idx="853">
                  <c:v>75.989999999999995</c:v>
                </c:pt>
                <c:pt idx="854">
                  <c:v>76.069999999999993</c:v>
                </c:pt>
                <c:pt idx="855">
                  <c:v>76.099999999999994</c:v>
                </c:pt>
                <c:pt idx="856">
                  <c:v>76.28</c:v>
                </c:pt>
                <c:pt idx="857">
                  <c:v>76.31</c:v>
                </c:pt>
                <c:pt idx="858">
                  <c:v>76.39</c:v>
                </c:pt>
                <c:pt idx="859">
                  <c:v>76.42</c:v>
                </c:pt>
                <c:pt idx="860">
                  <c:v>76.64</c:v>
                </c:pt>
                <c:pt idx="861">
                  <c:v>76.58</c:v>
                </c:pt>
                <c:pt idx="862">
                  <c:v>76.75</c:v>
                </c:pt>
                <c:pt idx="863">
                  <c:v>76.8</c:v>
                </c:pt>
                <c:pt idx="864">
                  <c:v>77.02</c:v>
                </c:pt>
                <c:pt idx="865">
                  <c:v>76.959999999999994</c:v>
                </c:pt>
                <c:pt idx="866">
                  <c:v>77.069999999999993</c:v>
                </c:pt>
                <c:pt idx="867">
                  <c:v>77.069999999999993</c:v>
                </c:pt>
                <c:pt idx="868">
                  <c:v>77.260000000000005</c:v>
                </c:pt>
                <c:pt idx="869">
                  <c:v>77.34</c:v>
                </c:pt>
                <c:pt idx="870">
                  <c:v>77.400000000000006</c:v>
                </c:pt>
                <c:pt idx="871">
                  <c:v>77.42</c:v>
                </c:pt>
                <c:pt idx="872">
                  <c:v>77.56</c:v>
                </c:pt>
                <c:pt idx="873">
                  <c:v>77.64</c:v>
                </c:pt>
                <c:pt idx="874">
                  <c:v>77.75</c:v>
                </c:pt>
                <c:pt idx="875">
                  <c:v>77.83</c:v>
                </c:pt>
                <c:pt idx="876">
                  <c:v>77.94</c:v>
                </c:pt>
                <c:pt idx="877">
                  <c:v>77.989999999999995</c:v>
                </c:pt>
                <c:pt idx="878">
                  <c:v>78.05</c:v>
                </c:pt>
                <c:pt idx="879">
                  <c:v>78.150000000000006</c:v>
                </c:pt>
                <c:pt idx="880">
                  <c:v>78.239999999999995</c:v>
                </c:pt>
                <c:pt idx="881">
                  <c:v>78.319999999999993</c:v>
                </c:pt>
                <c:pt idx="882">
                  <c:v>78.430000000000007</c:v>
                </c:pt>
                <c:pt idx="883">
                  <c:v>78.53</c:v>
                </c:pt>
                <c:pt idx="884">
                  <c:v>78.59</c:v>
                </c:pt>
                <c:pt idx="885">
                  <c:v>78.7</c:v>
                </c:pt>
                <c:pt idx="886">
                  <c:v>78.75</c:v>
                </c:pt>
                <c:pt idx="887">
                  <c:v>78.83</c:v>
                </c:pt>
                <c:pt idx="888">
                  <c:v>78.91</c:v>
                </c:pt>
                <c:pt idx="889">
                  <c:v>79.02</c:v>
                </c:pt>
                <c:pt idx="890">
                  <c:v>79.13</c:v>
                </c:pt>
                <c:pt idx="891">
                  <c:v>79.180000000000007</c:v>
                </c:pt>
                <c:pt idx="892">
                  <c:v>79.290000000000006</c:v>
                </c:pt>
                <c:pt idx="893">
                  <c:v>79.349999999999994</c:v>
                </c:pt>
                <c:pt idx="894">
                  <c:v>79.400000000000006</c:v>
                </c:pt>
                <c:pt idx="895">
                  <c:v>79.48</c:v>
                </c:pt>
                <c:pt idx="896">
                  <c:v>79.62</c:v>
                </c:pt>
                <c:pt idx="897">
                  <c:v>79.67</c:v>
                </c:pt>
                <c:pt idx="898">
                  <c:v>79.73</c:v>
                </c:pt>
                <c:pt idx="899">
                  <c:v>79.83</c:v>
                </c:pt>
                <c:pt idx="900">
                  <c:v>79.89</c:v>
                </c:pt>
                <c:pt idx="901">
                  <c:v>80</c:v>
                </c:pt>
                <c:pt idx="902">
                  <c:v>80.13</c:v>
                </c:pt>
                <c:pt idx="903">
                  <c:v>80.19</c:v>
                </c:pt>
                <c:pt idx="904">
                  <c:v>80.27</c:v>
                </c:pt>
                <c:pt idx="905">
                  <c:v>80.319999999999993</c:v>
                </c:pt>
                <c:pt idx="906">
                  <c:v>80.48</c:v>
                </c:pt>
                <c:pt idx="907">
                  <c:v>80.540000000000006</c:v>
                </c:pt>
                <c:pt idx="908">
                  <c:v>80.62</c:v>
                </c:pt>
                <c:pt idx="909">
                  <c:v>80.7</c:v>
                </c:pt>
                <c:pt idx="910">
                  <c:v>80.8</c:v>
                </c:pt>
                <c:pt idx="911">
                  <c:v>80.8</c:v>
                </c:pt>
                <c:pt idx="912">
                  <c:v>80.91</c:v>
                </c:pt>
                <c:pt idx="913">
                  <c:v>80.989999999999995</c:v>
                </c:pt>
                <c:pt idx="914">
                  <c:v>81.09</c:v>
                </c:pt>
                <c:pt idx="915">
                  <c:v>81.12</c:v>
                </c:pt>
                <c:pt idx="916">
                  <c:v>81.22</c:v>
                </c:pt>
                <c:pt idx="917">
                  <c:v>81.28</c:v>
                </c:pt>
                <c:pt idx="918">
                  <c:v>81.38</c:v>
                </c:pt>
                <c:pt idx="919">
                  <c:v>81.489999999999995</c:v>
                </c:pt>
                <c:pt idx="920">
                  <c:v>81.540000000000006</c:v>
                </c:pt>
                <c:pt idx="921">
                  <c:v>81.64</c:v>
                </c:pt>
                <c:pt idx="922">
                  <c:v>81.72</c:v>
                </c:pt>
                <c:pt idx="923">
                  <c:v>81.83</c:v>
                </c:pt>
                <c:pt idx="924">
                  <c:v>81.86</c:v>
                </c:pt>
                <c:pt idx="925">
                  <c:v>82.01</c:v>
                </c:pt>
                <c:pt idx="926">
                  <c:v>82.12</c:v>
                </c:pt>
                <c:pt idx="927">
                  <c:v>82.12</c:v>
                </c:pt>
                <c:pt idx="928">
                  <c:v>82.23</c:v>
                </c:pt>
                <c:pt idx="929">
                  <c:v>82.36</c:v>
                </c:pt>
                <c:pt idx="930">
                  <c:v>82.44</c:v>
                </c:pt>
                <c:pt idx="931">
                  <c:v>82.49</c:v>
                </c:pt>
                <c:pt idx="932">
                  <c:v>82.54</c:v>
                </c:pt>
                <c:pt idx="933">
                  <c:v>82.65</c:v>
                </c:pt>
                <c:pt idx="934">
                  <c:v>82.75</c:v>
                </c:pt>
                <c:pt idx="935">
                  <c:v>82.81</c:v>
                </c:pt>
                <c:pt idx="936">
                  <c:v>82.86</c:v>
                </c:pt>
                <c:pt idx="937">
                  <c:v>82.96</c:v>
                </c:pt>
                <c:pt idx="938">
                  <c:v>83.02</c:v>
                </c:pt>
                <c:pt idx="939">
                  <c:v>83.12</c:v>
                </c:pt>
                <c:pt idx="940">
                  <c:v>83.12</c:v>
                </c:pt>
                <c:pt idx="941">
                  <c:v>83.28</c:v>
                </c:pt>
                <c:pt idx="942">
                  <c:v>83.39</c:v>
                </c:pt>
                <c:pt idx="943">
                  <c:v>83.44</c:v>
                </c:pt>
                <c:pt idx="944">
                  <c:v>83.49</c:v>
                </c:pt>
                <c:pt idx="945">
                  <c:v>83.54</c:v>
                </c:pt>
                <c:pt idx="946">
                  <c:v>83.68</c:v>
                </c:pt>
                <c:pt idx="947">
                  <c:v>83.81</c:v>
                </c:pt>
                <c:pt idx="948">
                  <c:v>83.86</c:v>
                </c:pt>
                <c:pt idx="949">
                  <c:v>83.91</c:v>
                </c:pt>
                <c:pt idx="950">
                  <c:v>83.99</c:v>
                </c:pt>
                <c:pt idx="951">
                  <c:v>84.12</c:v>
                </c:pt>
                <c:pt idx="952">
                  <c:v>84.2</c:v>
                </c:pt>
                <c:pt idx="953">
                  <c:v>84.28</c:v>
                </c:pt>
                <c:pt idx="954">
                  <c:v>84.39</c:v>
                </c:pt>
                <c:pt idx="955">
                  <c:v>84.44</c:v>
                </c:pt>
                <c:pt idx="956">
                  <c:v>84.49</c:v>
                </c:pt>
                <c:pt idx="957">
                  <c:v>84.65</c:v>
                </c:pt>
                <c:pt idx="958">
                  <c:v>84.65</c:v>
                </c:pt>
                <c:pt idx="959">
                  <c:v>84.81</c:v>
                </c:pt>
                <c:pt idx="960">
                  <c:v>84.81</c:v>
                </c:pt>
                <c:pt idx="961">
                  <c:v>84.94</c:v>
                </c:pt>
                <c:pt idx="962">
                  <c:v>84.94</c:v>
                </c:pt>
                <c:pt idx="963">
                  <c:v>85.07</c:v>
                </c:pt>
                <c:pt idx="964">
                  <c:v>85.13</c:v>
                </c:pt>
                <c:pt idx="965">
                  <c:v>85.28</c:v>
                </c:pt>
                <c:pt idx="966">
                  <c:v>85.28</c:v>
                </c:pt>
                <c:pt idx="967">
                  <c:v>85.36</c:v>
                </c:pt>
                <c:pt idx="968">
                  <c:v>85.44</c:v>
                </c:pt>
                <c:pt idx="969">
                  <c:v>85.55</c:v>
                </c:pt>
                <c:pt idx="970">
                  <c:v>85.6</c:v>
                </c:pt>
                <c:pt idx="971">
                  <c:v>85.73</c:v>
                </c:pt>
                <c:pt idx="972">
                  <c:v>85.84</c:v>
                </c:pt>
                <c:pt idx="973">
                  <c:v>85.92</c:v>
                </c:pt>
                <c:pt idx="974">
                  <c:v>85.97</c:v>
                </c:pt>
                <c:pt idx="975">
                  <c:v>86.07</c:v>
                </c:pt>
                <c:pt idx="976">
                  <c:v>86.23</c:v>
                </c:pt>
                <c:pt idx="977">
                  <c:v>86.23</c:v>
                </c:pt>
                <c:pt idx="978">
                  <c:v>86.29</c:v>
                </c:pt>
                <c:pt idx="979">
                  <c:v>86.39</c:v>
                </c:pt>
                <c:pt idx="980">
                  <c:v>86.55</c:v>
                </c:pt>
                <c:pt idx="981">
                  <c:v>86.6</c:v>
                </c:pt>
                <c:pt idx="982">
                  <c:v>86.6</c:v>
                </c:pt>
                <c:pt idx="983">
                  <c:v>86.71</c:v>
                </c:pt>
                <c:pt idx="984">
                  <c:v>86.87</c:v>
                </c:pt>
                <c:pt idx="985">
                  <c:v>86.87</c:v>
                </c:pt>
                <c:pt idx="986">
                  <c:v>86.97</c:v>
                </c:pt>
                <c:pt idx="987">
                  <c:v>86.97</c:v>
                </c:pt>
                <c:pt idx="988">
                  <c:v>87.18</c:v>
                </c:pt>
                <c:pt idx="989">
                  <c:v>87.21</c:v>
                </c:pt>
                <c:pt idx="990">
                  <c:v>87.26</c:v>
                </c:pt>
                <c:pt idx="991">
                  <c:v>87.34</c:v>
                </c:pt>
                <c:pt idx="992">
                  <c:v>87.45</c:v>
                </c:pt>
                <c:pt idx="993">
                  <c:v>87.5</c:v>
                </c:pt>
                <c:pt idx="994">
                  <c:v>87.6</c:v>
                </c:pt>
                <c:pt idx="995">
                  <c:v>87.66</c:v>
                </c:pt>
                <c:pt idx="996">
                  <c:v>87.81</c:v>
                </c:pt>
                <c:pt idx="997">
                  <c:v>87.87</c:v>
                </c:pt>
                <c:pt idx="998">
                  <c:v>87.92</c:v>
                </c:pt>
                <c:pt idx="999">
                  <c:v>88</c:v>
                </c:pt>
                <c:pt idx="1000">
                  <c:v>88.13</c:v>
                </c:pt>
                <c:pt idx="1001">
                  <c:v>88.18</c:v>
                </c:pt>
                <c:pt idx="1002">
                  <c:v>88.29</c:v>
                </c:pt>
                <c:pt idx="1003">
                  <c:v>88.39</c:v>
                </c:pt>
                <c:pt idx="1004">
                  <c:v>88.47</c:v>
                </c:pt>
                <c:pt idx="1005">
                  <c:v>88.55</c:v>
                </c:pt>
                <c:pt idx="1006">
                  <c:v>88.61</c:v>
                </c:pt>
                <c:pt idx="1007">
                  <c:v>88.71</c:v>
                </c:pt>
                <c:pt idx="1008">
                  <c:v>88.82</c:v>
                </c:pt>
                <c:pt idx="1009">
                  <c:v>88.9</c:v>
                </c:pt>
                <c:pt idx="1010">
                  <c:v>88.92</c:v>
                </c:pt>
                <c:pt idx="1011">
                  <c:v>89.03</c:v>
                </c:pt>
                <c:pt idx="1012">
                  <c:v>89.11</c:v>
                </c:pt>
                <c:pt idx="1013">
                  <c:v>89.19</c:v>
                </c:pt>
                <c:pt idx="1014">
                  <c:v>89.24</c:v>
                </c:pt>
                <c:pt idx="1015">
                  <c:v>89.32</c:v>
                </c:pt>
                <c:pt idx="1016">
                  <c:v>89.45</c:v>
                </c:pt>
                <c:pt idx="1017">
                  <c:v>89.5</c:v>
                </c:pt>
                <c:pt idx="1018">
                  <c:v>89.53</c:v>
                </c:pt>
                <c:pt idx="1019">
                  <c:v>89.63</c:v>
                </c:pt>
                <c:pt idx="1020">
                  <c:v>89.77</c:v>
                </c:pt>
                <c:pt idx="1021">
                  <c:v>89.82</c:v>
                </c:pt>
                <c:pt idx="1022">
                  <c:v>89.92</c:v>
                </c:pt>
                <c:pt idx="1023">
                  <c:v>90.03</c:v>
                </c:pt>
                <c:pt idx="1024">
                  <c:v>90.03</c:v>
                </c:pt>
                <c:pt idx="1025">
                  <c:v>90.14</c:v>
                </c:pt>
                <c:pt idx="1026">
                  <c:v>90.29</c:v>
                </c:pt>
                <c:pt idx="1027">
                  <c:v>90.35</c:v>
                </c:pt>
                <c:pt idx="1028">
                  <c:v>90.37</c:v>
                </c:pt>
                <c:pt idx="1029">
                  <c:v>90.5</c:v>
                </c:pt>
                <c:pt idx="1030">
                  <c:v>90.58</c:v>
                </c:pt>
                <c:pt idx="1031">
                  <c:v>90.66</c:v>
                </c:pt>
                <c:pt idx="1032">
                  <c:v>90.72</c:v>
                </c:pt>
                <c:pt idx="1033">
                  <c:v>90.79</c:v>
                </c:pt>
                <c:pt idx="1034">
                  <c:v>90.87</c:v>
                </c:pt>
                <c:pt idx="1035">
                  <c:v>90.98</c:v>
                </c:pt>
                <c:pt idx="1036">
                  <c:v>91.01</c:v>
                </c:pt>
                <c:pt idx="1037">
                  <c:v>91.16</c:v>
                </c:pt>
                <c:pt idx="1038">
                  <c:v>91.14</c:v>
                </c:pt>
                <c:pt idx="1039">
                  <c:v>91.35</c:v>
                </c:pt>
                <c:pt idx="1040">
                  <c:v>91.35</c:v>
                </c:pt>
                <c:pt idx="1041">
                  <c:v>91.46</c:v>
                </c:pt>
                <c:pt idx="1042">
                  <c:v>91.52</c:v>
                </c:pt>
                <c:pt idx="1043">
                  <c:v>91.66</c:v>
                </c:pt>
                <c:pt idx="1044">
                  <c:v>91.68</c:v>
                </c:pt>
                <c:pt idx="1045">
                  <c:v>91.79</c:v>
                </c:pt>
                <c:pt idx="1046">
                  <c:v>91.85</c:v>
                </c:pt>
                <c:pt idx="1047">
                  <c:v>91.96</c:v>
                </c:pt>
                <c:pt idx="1048">
                  <c:v>91.96</c:v>
                </c:pt>
                <c:pt idx="1049">
                  <c:v>92.13</c:v>
                </c:pt>
                <c:pt idx="1050">
                  <c:v>92.21</c:v>
                </c:pt>
                <c:pt idx="1051">
                  <c:v>92.29</c:v>
                </c:pt>
                <c:pt idx="1052">
                  <c:v>92.35</c:v>
                </c:pt>
                <c:pt idx="1053">
                  <c:v>92.52</c:v>
                </c:pt>
                <c:pt idx="1054">
                  <c:v>92.63</c:v>
                </c:pt>
                <c:pt idx="1055">
                  <c:v>92.68</c:v>
                </c:pt>
                <c:pt idx="1056">
                  <c:v>92.74</c:v>
                </c:pt>
                <c:pt idx="1057">
                  <c:v>92.85</c:v>
                </c:pt>
                <c:pt idx="1058">
                  <c:v>92.9</c:v>
                </c:pt>
                <c:pt idx="1059">
                  <c:v>93.02</c:v>
                </c:pt>
                <c:pt idx="1060">
                  <c:v>93.04</c:v>
                </c:pt>
                <c:pt idx="1061">
                  <c:v>93.18</c:v>
                </c:pt>
                <c:pt idx="1062">
                  <c:v>93.35</c:v>
                </c:pt>
                <c:pt idx="1063">
                  <c:v>93.38</c:v>
                </c:pt>
                <c:pt idx="1064">
                  <c:v>93.4</c:v>
                </c:pt>
                <c:pt idx="1065">
                  <c:v>93.51</c:v>
                </c:pt>
                <c:pt idx="1066">
                  <c:v>93.68</c:v>
                </c:pt>
                <c:pt idx="1067">
                  <c:v>93.74</c:v>
                </c:pt>
                <c:pt idx="1068">
                  <c:v>93.79</c:v>
                </c:pt>
                <c:pt idx="1069">
                  <c:v>93.88</c:v>
                </c:pt>
                <c:pt idx="1070">
                  <c:v>93.9</c:v>
                </c:pt>
                <c:pt idx="1071">
                  <c:v>94.07</c:v>
                </c:pt>
                <c:pt idx="1072">
                  <c:v>94.12</c:v>
                </c:pt>
                <c:pt idx="1073">
                  <c:v>94.24</c:v>
                </c:pt>
                <c:pt idx="1074">
                  <c:v>94.29</c:v>
                </c:pt>
                <c:pt idx="1075">
                  <c:v>94.4</c:v>
                </c:pt>
                <c:pt idx="1076">
                  <c:v>94.46</c:v>
                </c:pt>
                <c:pt idx="1077">
                  <c:v>94.62</c:v>
                </c:pt>
                <c:pt idx="1078">
                  <c:v>94.65</c:v>
                </c:pt>
                <c:pt idx="1079">
                  <c:v>94.71</c:v>
                </c:pt>
                <c:pt idx="1080">
                  <c:v>94.79</c:v>
                </c:pt>
                <c:pt idx="1081">
                  <c:v>94.96</c:v>
                </c:pt>
                <c:pt idx="1082">
                  <c:v>94.96</c:v>
                </c:pt>
                <c:pt idx="1083">
                  <c:v>95.07</c:v>
                </c:pt>
                <c:pt idx="1084">
                  <c:v>95.07</c:v>
                </c:pt>
                <c:pt idx="1085">
                  <c:v>95.29</c:v>
                </c:pt>
                <c:pt idx="1086">
                  <c:v>95.32</c:v>
                </c:pt>
                <c:pt idx="1087">
                  <c:v>95.4</c:v>
                </c:pt>
                <c:pt idx="1088">
                  <c:v>95.4</c:v>
                </c:pt>
                <c:pt idx="1089">
                  <c:v>95.62</c:v>
                </c:pt>
                <c:pt idx="1090">
                  <c:v>95.62</c:v>
                </c:pt>
                <c:pt idx="1091">
                  <c:v>95.73</c:v>
                </c:pt>
                <c:pt idx="1092">
                  <c:v>95.76</c:v>
                </c:pt>
                <c:pt idx="1093">
                  <c:v>95.96</c:v>
                </c:pt>
                <c:pt idx="1094">
                  <c:v>95.98</c:v>
                </c:pt>
                <c:pt idx="1095">
                  <c:v>96.12</c:v>
                </c:pt>
                <c:pt idx="1096">
                  <c:v>96.12</c:v>
                </c:pt>
                <c:pt idx="1097">
                  <c:v>96.29</c:v>
                </c:pt>
                <c:pt idx="1098">
                  <c:v>96.29</c:v>
                </c:pt>
                <c:pt idx="1099">
                  <c:v>96.46</c:v>
                </c:pt>
                <c:pt idx="1100">
                  <c:v>96.51</c:v>
                </c:pt>
                <c:pt idx="1101">
                  <c:v>96.68</c:v>
                </c:pt>
                <c:pt idx="1102">
                  <c:v>96.68</c:v>
                </c:pt>
                <c:pt idx="1103">
                  <c:v>96.79</c:v>
                </c:pt>
                <c:pt idx="1104">
                  <c:v>96.87</c:v>
                </c:pt>
                <c:pt idx="1105">
                  <c:v>97.01</c:v>
                </c:pt>
                <c:pt idx="1106">
                  <c:v>97.01</c:v>
                </c:pt>
                <c:pt idx="1107">
                  <c:v>97.12</c:v>
                </c:pt>
                <c:pt idx="1108">
                  <c:v>97.23</c:v>
                </c:pt>
                <c:pt idx="1109">
                  <c:v>97.34</c:v>
                </c:pt>
                <c:pt idx="1110">
                  <c:v>97.34</c:v>
                </c:pt>
                <c:pt idx="1111">
                  <c:v>97.45</c:v>
                </c:pt>
                <c:pt idx="1112">
                  <c:v>97.54</c:v>
                </c:pt>
                <c:pt idx="1113">
                  <c:v>97.62</c:v>
                </c:pt>
                <c:pt idx="1114">
                  <c:v>97.68</c:v>
                </c:pt>
                <c:pt idx="1115">
                  <c:v>97.79</c:v>
                </c:pt>
                <c:pt idx="1116">
                  <c:v>97.84</c:v>
                </c:pt>
                <c:pt idx="1117">
                  <c:v>97.95</c:v>
                </c:pt>
                <c:pt idx="1118">
                  <c:v>98.01</c:v>
                </c:pt>
                <c:pt idx="1119">
                  <c:v>98.12</c:v>
                </c:pt>
                <c:pt idx="1120">
                  <c:v>98.18</c:v>
                </c:pt>
                <c:pt idx="1121">
                  <c:v>98.34</c:v>
                </c:pt>
                <c:pt idx="1122">
                  <c:v>98.37</c:v>
                </c:pt>
                <c:pt idx="1123">
                  <c:v>98.56</c:v>
                </c:pt>
                <c:pt idx="1124">
                  <c:v>98.62</c:v>
                </c:pt>
                <c:pt idx="1125">
                  <c:v>98.67</c:v>
                </c:pt>
                <c:pt idx="1126">
                  <c:v>98.73</c:v>
                </c:pt>
                <c:pt idx="1127">
                  <c:v>98.89</c:v>
                </c:pt>
                <c:pt idx="1128">
                  <c:v>98.95</c:v>
                </c:pt>
                <c:pt idx="1129">
                  <c:v>99</c:v>
                </c:pt>
                <c:pt idx="1130">
                  <c:v>99.05</c:v>
                </c:pt>
                <c:pt idx="1131">
                  <c:v>99.21</c:v>
                </c:pt>
                <c:pt idx="1132">
                  <c:v>99.32</c:v>
                </c:pt>
                <c:pt idx="1133">
                  <c:v>99.32</c:v>
                </c:pt>
                <c:pt idx="1134">
                  <c:v>99.37</c:v>
                </c:pt>
                <c:pt idx="1135">
                  <c:v>99.53</c:v>
                </c:pt>
                <c:pt idx="1136">
                  <c:v>99.63</c:v>
                </c:pt>
                <c:pt idx="1137">
                  <c:v>99.69</c:v>
                </c:pt>
                <c:pt idx="1138">
                  <c:v>99.69</c:v>
                </c:pt>
                <c:pt idx="1139">
                  <c:v>99.85</c:v>
                </c:pt>
              </c:numCache>
            </c:numRef>
          </c:xVal>
          <c:yVal>
            <c:numRef>
              <c:f>'WM2 (CoF)'!$K$4:$K$4001</c:f>
              <c:numCache>
                <c:formatCode>General</c:formatCode>
                <c:ptCount val="3998"/>
                <c:pt idx="0">
                  <c:v>0.28000000000000003</c:v>
                </c:pt>
                <c:pt idx="1">
                  <c:v>0.31</c:v>
                </c:pt>
                <c:pt idx="2">
                  <c:v>0.34</c:v>
                </c:pt>
                <c:pt idx="3">
                  <c:v>0.28000000000000003</c:v>
                </c:pt>
                <c:pt idx="4">
                  <c:v>0.34</c:v>
                </c:pt>
                <c:pt idx="5">
                  <c:v>0.28000000000000003</c:v>
                </c:pt>
                <c:pt idx="6">
                  <c:v>0.34</c:v>
                </c:pt>
                <c:pt idx="7">
                  <c:v>0.36</c:v>
                </c:pt>
                <c:pt idx="8">
                  <c:v>0.28000000000000003</c:v>
                </c:pt>
                <c:pt idx="9">
                  <c:v>0.34</c:v>
                </c:pt>
                <c:pt idx="10">
                  <c:v>0.34</c:v>
                </c:pt>
                <c:pt idx="11">
                  <c:v>0.44</c:v>
                </c:pt>
                <c:pt idx="12">
                  <c:v>0.34</c:v>
                </c:pt>
                <c:pt idx="13">
                  <c:v>0.39</c:v>
                </c:pt>
                <c:pt idx="14">
                  <c:v>0.44</c:v>
                </c:pt>
                <c:pt idx="15">
                  <c:v>0.55000000000000004</c:v>
                </c:pt>
                <c:pt idx="16">
                  <c:v>0.5</c:v>
                </c:pt>
                <c:pt idx="17">
                  <c:v>0.5</c:v>
                </c:pt>
                <c:pt idx="18">
                  <c:v>0.6</c:v>
                </c:pt>
                <c:pt idx="19">
                  <c:v>0.71</c:v>
                </c:pt>
                <c:pt idx="20">
                  <c:v>0.71</c:v>
                </c:pt>
                <c:pt idx="21">
                  <c:v>0.66</c:v>
                </c:pt>
                <c:pt idx="22">
                  <c:v>0.71</c:v>
                </c:pt>
                <c:pt idx="23">
                  <c:v>0.76</c:v>
                </c:pt>
                <c:pt idx="24">
                  <c:v>0.81</c:v>
                </c:pt>
                <c:pt idx="25">
                  <c:v>0.76</c:v>
                </c:pt>
                <c:pt idx="26">
                  <c:v>0.79</c:v>
                </c:pt>
                <c:pt idx="27">
                  <c:v>0.84</c:v>
                </c:pt>
                <c:pt idx="28">
                  <c:v>0.92</c:v>
                </c:pt>
                <c:pt idx="29">
                  <c:v>0.89</c:v>
                </c:pt>
                <c:pt idx="30">
                  <c:v>0.84</c:v>
                </c:pt>
                <c:pt idx="31">
                  <c:v>0.92</c:v>
                </c:pt>
                <c:pt idx="32">
                  <c:v>1</c:v>
                </c:pt>
                <c:pt idx="33">
                  <c:v>0.97</c:v>
                </c:pt>
                <c:pt idx="34">
                  <c:v>0.92</c:v>
                </c:pt>
                <c:pt idx="35">
                  <c:v>0.92</c:v>
                </c:pt>
                <c:pt idx="36">
                  <c:v>0.97</c:v>
                </c:pt>
                <c:pt idx="37">
                  <c:v>0.95</c:v>
                </c:pt>
                <c:pt idx="38">
                  <c:v>1</c:v>
                </c:pt>
                <c:pt idx="39">
                  <c:v>0.97</c:v>
                </c:pt>
                <c:pt idx="40">
                  <c:v>0.92</c:v>
                </c:pt>
                <c:pt idx="41">
                  <c:v>0.81</c:v>
                </c:pt>
                <c:pt idx="42">
                  <c:v>0.81</c:v>
                </c:pt>
                <c:pt idx="43">
                  <c:v>0.81</c:v>
                </c:pt>
                <c:pt idx="44">
                  <c:v>0.87</c:v>
                </c:pt>
                <c:pt idx="45">
                  <c:v>0.81</c:v>
                </c:pt>
                <c:pt idx="46">
                  <c:v>0.87</c:v>
                </c:pt>
                <c:pt idx="47">
                  <c:v>0.92</c:v>
                </c:pt>
                <c:pt idx="48">
                  <c:v>0.87</c:v>
                </c:pt>
                <c:pt idx="49">
                  <c:v>0.92</c:v>
                </c:pt>
                <c:pt idx="50">
                  <c:v>0.92</c:v>
                </c:pt>
                <c:pt idx="51">
                  <c:v>0.95</c:v>
                </c:pt>
                <c:pt idx="52">
                  <c:v>1.24</c:v>
                </c:pt>
                <c:pt idx="53">
                  <c:v>1.4</c:v>
                </c:pt>
                <c:pt idx="54">
                  <c:v>1.32</c:v>
                </c:pt>
                <c:pt idx="55">
                  <c:v>1.34</c:v>
                </c:pt>
                <c:pt idx="56">
                  <c:v>1.4</c:v>
                </c:pt>
                <c:pt idx="57">
                  <c:v>1.4</c:v>
                </c:pt>
                <c:pt idx="58">
                  <c:v>1.34</c:v>
                </c:pt>
                <c:pt idx="59">
                  <c:v>1.4</c:v>
                </c:pt>
                <c:pt idx="60">
                  <c:v>1.45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1.53</c:v>
                </c:pt>
                <c:pt idx="65">
                  <c:v>1.61</c:v>
                </c:pt>
                <c:pt idx="66">
                  <c:v>1.55</c:v>
                </c:pt>
                <c:pt idx="67">
                  <c:v>1.55</c:v>
                </c:pt>
                <c:pt idx="68">
                  <c:v>1.55</c:v>
                </c:pt>
                <c:pt idx="69">
                  <c:v>1.61</c:v>
                </c:pt>
                <c:pt idx="70">
                  <c:v>1.5</c:v>
                </c:pt>
                <c:pt idx="71">
                  <c:v>1.29</c:v>
                </c:pt>
                <c:pt idx="72">
                  <c:v>1.29</c:v>
                </c:pt>
                <c:pt idx="73">
                  <c:v>1.34</c:v>
                </c:pt>
                <c:pt idx="74">
                  <c:v>1.4</c:v>
                </c:pt>
                <c:pt idx="75">
                  <c:v>1.4</c:v>
                </c:pt>
                <c:pt idx="76">
                  <c:v>1.4</c:v>
                </c:pt>
                <c:pt idx="77">
                  <c:v>1.37</c:v>
                </c:pt>
                <c:pt idx="78">
                  <c:v>1.4</c:v>
                </c:pt>
                <c:pt idx="79">
                  <c:v>1.4</c:v>
                </c:pt>
                <c:pt idx="80">
                  <c:v>1.47</c:v>
                </c:pt>
                <c:pt idx="81">
                  <c:v>1.77</c:v>
                </c:pt>
                <c:pt idx="82">
                  <c:v>1.85</c:v>
                </c:pt>
                <c:pt idx="83">
                  <c:v>1.87</c:v>
                </c:pt>
                <c:pt idx="84">
                  <c:v>1.92</c:v>
                </c:pt>
                <c:pt idx="85">
                  <c:v>1.87</c:v>
                </c:pt>
                <c:pt idx="86">
                  <c:v>1.92</c:v>
                </c:pt>
                <c:pt idx="87">
                  <c:v>1.92</c:v>
                </c:pt>
                <c:pt idx="88">
                  <c:v>1.98</c:v>
                </c:pt>
                <c:pt idx="89">
                  <c:v>2.0299999999999998</c:v>
                </c:pt>
                <c:pt idx="90">
                  <c:v>1.98</c:v>
                </c:pt>
                <c:pt idx="91">
                  <c:v>1.98</c:v>
                </c:pt>
                <c:pt idx="92">
                  <c:v>2.06</c:v>
                </c:pt>
                <c:pt idx="93">
                  <c:v>2.14</c:v>
                </c:pt>
                <c:pt idx="94">
                  <c:v>2.08</c:v>
                </c:pt>
                <c:pt idx="95">
                  <c:v>2.11</c:v>
                </c:pt>
                <c:pt idx="96">
                  <c:v>1.87</c:v>
                </c:pt>
                <c:pt idx="97">
                  <c:v>1.82</c:v>
                </c:pt>
                <c:pt idx="98">
                  <c:v>1.87</c:v>
                </c:pt>
                <c:pt idx="99">
                  <c:v>1.92</c:v>
                </c:pt>
                <c:pt idx="100">
                  <c:v>1.92</c:v>
                </c:pt>
                <c:pt idx="101">
                  <c:v>1.87</c:v>
                </c:pt>
                <c:pt idx="102">
                  <c:v>1.98</c:v>
                </c:pt>
                <c:pt idx="103">
                  <c:v>1.98</c:v>
                </c:pt>
                <c:pt idx="104">
                  <c:v>2.06</c:v>
                </c:pt>
                <c:pt idx="105">
                  <c:v>1.98</c:v>
                </c:pt>
                <c:pt idx="106">
                  <c:v>2.16</c:v>
                </c:pt>
                <c:pt idx="107">
                  <c:v>2.29</c:v>
                </c:pt>
                <c:pt idx="108">
                  <c:v>2.4300000000000002</c:v>
                </c:pt>
                <c:pt idx="109">
                  <c:v>2.4</c:v>
                </c:pt>
                <c:pt idx="110">
                  <c:v>2.4</c:v>
                </c:pt>
                <c:pt idx="111">
                  <c:v>2.4</c:v>
                </c:pt>
                <c:pt idx="112">
                  <c:v>2.5099999999999998</c:v>
                </c:pt>
                <c:pt idx="113">
                  <c:v>2.5099999999999998</c:v>
                </c:pt>
                <c:pt idx="114">
                  <c:v>2.4500000000000002</c:v>
                </c:pt>
                <c:pt idx="115">
                  <c:v>2.4500000000000002</c:v>
                </c:pt>
                <c:pt idx="116">
                  <c:v>2.56</c:v>
                </c:pt>
                <c:pt idx="117">
                  <c:v>2.56</c:v>
                </c:pt>
                <c:pt idx="118">
                  <c:v>2.59</c:v>
                </c:pt>
                <c:pt idx="119">
                  <c:v>2.2400000000000002</c:v>
                </c:pt>
                <c:pt idx="120">
                  <c:v>2.29</c:v>
                </c:pt>
                <c:pt idx="121">
                  <c:v>2.2400000000000002</c:v>
                </c:pt>
                <c:pt idx="122">
                  <c:v>2.3199999999999998</c:v>
                </c:pt>
                <c:pt idx="123">
                  <c:v>2.2400000000000002</c:v>
                </c:pt>
                <c:pt idx="124">
                  <c:v>2.72</c:v>
                </c:pt>
                <c:pt idx="125">
                  <c:v>2.77</c:v>
                </c:pt>
                <c:pt idx="126">
                  <c:v>2.77</c:v>
                </c:pt>
                <c:pt idx="127">
                  <c:v>2.82</c:v>
                </c:pt>
                <c:pt idx="128">
                  <c:v>2.85</c:v>
                </c:pt>
                <c:pt idx="129">
                  <c:v>2.88</c:v>
                </c:pt>
                <c:pt idx="130">
                  <c:v>2.77</c:v>
                </c:pt>
                <c:pt idx="131">
                  <c:v>2.56</c:v>
                </c:pt>
                <c:pt idx="132">
                  <c:v>2.5099999999999998</c:v>
                </c:pt>
                <c:pt idx="133">
                  <c:v>2.4500000000000002</c:v>
                </c:pt>
                <c:pt idx="134">
                  <c:v>2.4500000000000002</c:v>
                </c:pt>
                <c:pt idx="135">
                  <c:v>2.61</c:v>
                </c:pt>
                <c:pt idx="136">
                  <c:v>2.5099999999999998</c:v>
                </c:pt>
                <c:pt idx="137">
                  <c:v>2.88</c:v>
                </c:pt>
                <c:pt idx="138">
                  <c:v>2.98</c:v>
                </c:pt>
                <c:pt idx="139">
                  <c:v>3.01</c:v>
                </c:pt>
                <c:pt idx="140">
                  <c:v>2.98</c:v>
                </c:pt>
                <c:pt idx="141">
                  <c:v>2.96</c:v>
                </c:pt>
                <c:pt idx="142">
                  <c:v>3.04</c:v>
                </c:pt>
                <c:pt idx="143">
                  <c:v>3.09</c:v>
                </c:pt>
                <c:pt idx="144">
                  <c:v>3.14</c:v>
                </c:pt>
                <c:pt idx="145">
                  <c:v>3.17</c:v>
                </c:pt>
                <c:pt idx="146">
                  <c:v>3.25</c:v>
                </c:pt>
                <c:pt idx="147">
                  <c:v>3.41</c:v>
                </c:pt>
                <c:pt idx="148">
                  <c:v>3.41</c:v>
                </c:pt>
                <c:pt idx="149">
                  <c:v>3.19</c:v>
                </c:pt>
                <c:pt idx="150">
                  <c:v>3.25</c:v>
                </c:pt>
                <c:pt idx="151">
                  <c:v>3.3</c:v>
                </c:pt>
                <c:pt idx="152">
                  <c:v>3.41</c:v>
                </c:pt>
                <c:pt idx="153">
                  <c:v>3.41</c:v>
                </c:pt>
                <c:pt idx="154">
                  <c:v>3.35</c:v>
                </c:pt>
                <c:pt idx="155">
                  <c:v>3.35</c:v>
                </c:pt>
                <c:pt idx="156">
                  <c:v>3.41</c:v>
                </c:pt>
                <c:pt idx="157">
                  <c:v>3.35</c:v>
                </c:pt>
                <c:pt idx="158">
                  <c:v>3.43</c:v>
                </c:pt>
                <c:pt idx="159">
                  <c:v>3.46</c:v>
                </c:pt>
                <c:pt idx="160">
                  <c:v>3.62</c:v>
                </c:pt>
                <c:pt idx="161">
                  <c:v>3.62</c:v>
                </c:pt>
                <c:pt idx="162">
                  <c:v>3.78</c:v>
                </c:pt>
                <c:pt idx="163">
                  <c:v>3.67</c:v>
                </c:pt>
                <c:pt idx="164">
                  <c:v>3.78</c:v>
                </c:pt>
                <c:pt idx="165">
                  <c:v>3.72</c:v>
                </c:pt>
                <c:pt idx="166">
                  <c:v>3.72</c:v>
                </c:pt>
                <c:pt idx="167">
                  <c:v>3.67</c:v>
                </c:pt>
                <c:pt idx="168">
                  <c:v>3.78</c:v>
                </c:pt>
                <c:pt idx="169">
                  <c:v>3.78</c:v>
                </c:pt>
                <c:pt idx="170">
                  <c:v>3.88</c:v>
                </c:pt>
                <c:pt idx="171">
                  <c:v>3.83</c:v>
                </c:pt>
                <c:pt idx="172">
                  <c:v>3.83</c:v>
                </c:pt>
                <c:pt idx="173">
                  <c:v>3.72</c:v>
                </c:pt>
                <c:pt idx="174">
                  <c:v>3.67</c:v>
                </c:pt>
                <c:pt idx="175">
                  <c:v>3.72</c:v>
                </c:pt>
                <c:pt idx="176">
                  <c:v>3.72</c:v>
                </c:pt>
                <c:pt idx="177">
                  <c:v>3.72</c:v>
                </c:pt>
                <c:pt idx="178">
                  <c:v>3.83</c:v>
                </c:pt>
                <c:pt idx="179">
                  <c:v>3.88</c:v>
                </c:pt>
                <c:pt idx="180">
                  <c:v>3.93</c:v>
                </c:pt>
                <c:pt idx="181">
                  <c:v>3.83</c:v>
                </c:pt>
                <c:pt idx="182">
                  <c:v>3.93</c:v>
                </c:pt>
                <c:pt idx="183">
                  <c:v>4.04</c:v>
                </c:pt>
                <c:pt idx="184">
                  <c:v>4.12</c:v>
                </c:pt>
                <c:pt idx="185">
                  <c:v>3.99</c:v>
                </c:pt>
                <c:pt idx="186">
                  <c:v>4.09</c:v>
                </c:pt>
                <c:pt idx="187">
                  <c:v>4.09</c:v>
                </c:pt>
                <c:pt idx="188">
                  <c:v>4.17</c:v>
                </c:pt>
                <c:pt idx="189">
                  <c:v>4.1500000000000004</c:v>
                </c:pt>
                <c:pt idx="190">
                  <c:v>4.25</c:v>
                </c:pt>
                <c:pt idx="191">
                  <c:v>4.25</c:v>
                </c:pt>
                <c:pt idx="192">
                  <c:v>4.3</c:v>
                </c:pt>
                <c:pt idx="193">
                  <c:v>4.41</c:v>
                </c:pt>
                <c:pt idx="194">
                  <c:v>4.5199999999999996</c:v>
                </c:pt>
                <c:pt idx="195">
                  <c:v>4.5199999999999996</c:v>
                </c:pt>
                <c:pt idx="196">
                  <c:v>4.62</c:v>
                </c:pt>
                <c:pt idx="197">
                  <c:v>4.5199999999999996</c:v>
                </c:pt>
                <c:pt idx="198">
                  <c:v>4.57</c:v>
                </c:pt>
                <c:pt idx="199">
                  <c:v>4.49</c:v>
                </c:pt>
                <c:pt idx="200">
                  <c:v>4.5199999999999996</c:v>
                </c:pt>
                <c:pt idx="201">
                  <c:v>4.46</c:v>
                </c:pt>
                <c:pt idx="202">
                  <c:v>4.5199999999999996</c:v>
                </c:pt>
                <c:pt idx="203">
                  <c:v>4.5199999999999996</c:v>
                </c:pt>
                <c:pt idx="204">
                  <c:v>4.57</c:v>
                </c:pt>
                <c:pt idx="205">
                  <c:v>4.46</c:v>
                </c:pt>
                <c:pt idx="206">
                  <c:v>4.46</c:v>
                </c:pt>
                <c:pt idx="207">
                  <c:v>4.49</c:v>
                </c:pt>
                <c:pt idx="208">
                  <c:v>4.57</c:v>
                </c:pt>
                <c:pt idx="209">
                  <c:v>4.5999999999999996</c:v>
                </c:pt>
                <c:pt idx="210">
                  <c:v>4.5199999999999996</c:v>
                </c:pt>
                <c:pt idx="211">
                  <c:v>4.6500000000000004</c:v>
                </c:pt>
                <c:pt idx="212">
                  <c:v>4.68</c:v>
                </c:pt>
                <c:pt idx="213">
                  <c:v>4.7300000000000004</c:v>
                </c:pt>
                <c:pt idx="214">
                  <c:v>4.68</c:v>
                </c:pt>
                <c:pt idx="215">
                  <c:v>4.78</c:v>
                </c:pt>
                <c:pt idx="216">
                  <c:v>4.78</c:v>
                </c:pt>
                <c:pt idx="217">
                  <c:v>4.83</c:v>
                </c:pt>
                <c:pt idx="218">
                  <c:v>4.78</c:v>
                </c:pt>
                <c:pt idx="219">
                  <c:v>4.83</c:v>
                </c:pt>
                <c:pt idx="220">
                  <c:v>4.83</c:v>
                </c:pt>
                <c:pt idx="221">
                  <c:v>4.83</c:v>
                </c:pt>
                <c:pt idx="222">
                  <c:v>4.8899999999999997</c:v>
                </c:pt>
                <c:pt idx="223">
                  <c:v>4.8899999999999997</c:v>
                </c:pt>
                <c:pt idx="224">
                  <c:v>4.9400000000000004</c:v>
                </c:pt>
                <c:pt idx="225">
                  <c:v>5.0199999999999996</c:v>
                </c:pt>
                <c:pt idx="226">
                  <c:v>5.05</c:v>
                </c:pt>
                <c:pt idx="227">
                  <c:v>5.05</c:v>
                </c:pt>
                <c:pt idx="228">
                  <c:v>5.0999999999999996</c:v>
                </c:pt>
                <c:pt idx="229">
                  <c:v>5.15</c:v>
                </c:pt>
                <c:pt idx="230">
                  <c:v>5.18</c:v>
                </c:pt>
                <c:pt idx="231">
                  <c:v>5.0999999999999996</c:v>
                </c:pt>
                <c:pt idx="232">
                  <c:v>5.12</c:v>
                </c:pt>
                <c:pt idx="233">
                  <c:v>5.0999999999999996</c:v>
                </c:pt>
                <c:pt idx="234">
                  <c:v>5.2</c:v>
                </c:pt>
                <c:pt idx="235">
                  <c:v>5.15</c:v>
                </c:pt>
                <c:pt idx="236">
                  <c:v>5.0999999999999996</c:v>
                </c:pt>
                <c:pt idx="237">
                  <c:v>5.15</c:v>
                </c:pt>
                <c:pt idx="238">
                  <c:v>5.2</c:v>
                </c:pt>
                <c:pt idx="239">
                  <c:v>5.2</c:v>
                </c:pt>
                <c:pt idx="240">
                  <c:v>5.23</c:v>
                </c:pt>
                <c:pt idx="241">
                  <c:v>5.26</c:v>
                </c:pt>
                <c:pt idx="242">
                  <c:v>5.43</c:v>
                </c:pt>
                <c:pt idx="243">
                  <c:v>5.43</c:v>
                </c:pt>
                <c:pt idx="244">
                  <c:v>5.49</c:v>
                </c:pt>
                <c:pt idx="245">
                  <c:v>5.43</c:v>
                </c:pt>
                <c:pt idx="246">
                  <c:v>5.54</c:v>
                </c:pt>
                <c:pt idx="247">
                  <c:v>5.54</c:v>
                </c:pt>
                <c:pt idx="248">
                  <c:v>5.54</c:v>
                </c:pt>
                <c:pt idx="249">
                  <c:v>5.54</c:v>
                </c:pt>
                <c:pt idx="250">
                  <c:v>5.6</c:v>
                </c:pt>
                <c:pt idx="251">
                  <c:v>5.6</c:v>
                </c:pt>
                <c:pt idx="252">
                  <c:v>5.6</c:v>
                </c:pt>
                <c:pt idx="253">
                  <c:v>5.68</c:v>
                </c:pt>
                <c:pt idx="254">
                  <c:v>5.74</c:v>
                </c:pt>
                <c:pt idx="255">
                  <c:v>5.82</c:v>
                </c:pt>
                <c:pt idx="256">
                  <c:v>5.77</c:v>
                </c:pt>
                <c:pt idx="257">
                  <c:v>5.88</c:v>
                </c:pt>
                <c:pt idx="258">
                  <c:v>5.99</c:v>
                </c:pt>
                <c:pt idx="259">
                  <c:v>6.05</c:v>
                </c:pt>
                <c:pt idx="260">
                  <c:v>5.99</c:v>
                </c:pt>
                <c:pt idx="261">
                  <c:v>5.99</c:v>
                </c:pt>
                <c:pt idx="262">
                  <c:v>6.02</c:v>
                </c:pt>
                <c:pt idx="263">
                  <c:v>6.05</c:v>
                </c:pt>
                <c:pt idx="264">
                  <c:v>6.05</c:v>
                </c:pt>
                <c:pt idx="265">
                  <c:v>5.99</c:v>
                </c:pt>
                <c:pt idx="266">
                  <c:v>5.99</c:v>
                </c:pt>
                <c:pt idx="267">
                  <c:v>6.05</c:v>
                </c:pt>
                <c:pt idx="268">
                  <c:v>6.07</c:v>
                </c:pt>
                <c:pt idx="269">
                  <c:v>6.05</c:v>
                </c:pt>
                <c:pt idx="270">
                  <c:v>6.05</c:v>
                </c:pt>
                <c:pt idx="271">
                  <c:v>6.16</c:v>
                </c:pt>
                <c:pt idx="272">
                  <c:v>6.13</c:v>
                </c:pt>
                <c:pt idx="273">
                  <c:v>6.16</c:v>
                </c:pt>
                <c:pt idx="274">
                  <c:v>6.16</c:v>
                </c:pt>
                <c:pt idx="275">
                  <c:v>6.27</c:v>
                </c:pt>
                <c:pt idx="276">
                  <c:v>6.33</c:v>
                </c:pt>
                <c:pt idx="277">
                  <c:v>6.38</c:v>
                </c:pt>
                <c:pt idx="278">
                  <c:v>6.27</c:v>
                </c:pt>
                <c:pt idx="279">
                  <c:v>6.33</c:v>
                </c:pt>
                <c:pt idx="280">
                  <c:v>6.38</c:v>
                </c:pt>
                <c:pt idx="281">
                  <c:v>6.44</c:v>
                </c:pt>
                <c:pt idx="282">
                  <c:v>6.38</c:v>
                </c:pt>
                <c:pt idx="283">
                  <c:v>6.38</c:v>
                </c:pt>
                <c:pt idx="284">
                  <c:v>6.44</c:v>
                </c:pt>
                <c:pt idx="285">
                  <c:v>6.47</c:v>
                </c:pt>
                <c:pt idx="286">
                  <c:v>6.55</c:v>
                </c:pt>
                <c:pt idx="287">
                  <c:v>6.55</c:v>
                </c:pt>
                <c:pt idx="288">
                  <c:v>6.55</c:v>
                </c:pt>
                <c:pt idx="289">
                  <c:v>6.64</c:v>
                </c:pt>
                <c:pt idx="290">
                  <c:v>6.69</c:v>
                </c:pt>
                <c:pt idx="291">
                  <c:v>6.72</c:v>
                </c:pt>
                <c:pt idx="292">
                  <c:v>6.66</c:v>
                </c:pt>
                <c:pt idx="293">
                  <c:v>6.72</c:v>
                </c:pt>
                <c:pt idx="294">
                  <c:v>6.72</c:v>
                </c:pt>
                <c:pt idx="295">
                  <c:v>6.78</c:v>
                </c:pt>
                <c:pt idx="296">
                  <c:v>6.69</c:v>
                </c:pt>
                <c:pt idx="297">
                  <c:v>6.89</c:v>
                </c:pt>
                <c:pt idx="298">
                  <c:v>6.78</c:v>
                </c:pt>
                <c:pt idx="299">
                  <c:v>6.89</c:v>
                </c:pt>
                <c:pt idx="300">
                  <c:v>6.83</c:v>
                </c:pt>
                <c:pt idx="301">
                  <c:v>6.89</c:v>
                </c:pt>
                <c:pt idx="302">
                  <c:v>6.92</c:v>
                </c:pt>
                <c:pt idx="303">
                  <c:v>7</c:v>
                </c:pt>
                <c:pt idx="304">
                  <c:v>7</c:v>
                </c:pt>
                <c:pt idx="305">
                  <c:v>7</c:v>
                </c:pt>
                <c:pt idx="306">
                  <c:v>7.11</c:v>
                </c:pt>
                <c:pt idx="307">
                  <c:v>7.11</c:v>
                </c:pt>
                <c:pt idx="308">
                  <c:v>7.11</c:v>
                </c:pt>
                <c:pt idx="309">
                  <c:v>7</c:v>
                </c:pt>
                <c:pt idx="310">
                  <c:v>7.06</c:v>
                </c:pt>
                <c:pt idx="311">
                  <c:v>7.06</c:v>
                </c:pt>
                <c:pt idx="312">
                  <c:v>7.11</c:v>
                </c:pt>
                <c:pt idx="313">
                  <c:v>7.11</c:v>
                </c:pt>
                <c:pt idx="314">
                  <c:v>7.11</c:v>
                </c:pt>
                <c:pt idx="315">
                  <c:v>7.11</c:v>
                </c:pt>
                <c:pt idx="316">
                  <c:v>7.28</c:v>
                </c:pt>
                <c:pt idx="317">
                  <c:v>7.28</c:v>
                </c:pt>
                <c:pt idx="318">
                  <c:v>7.17</c:v>
                </c:pt>
                <c:pt idx="319">
                  <c:v>7.17</c:v>
                </c:pt>
                <c:pt idx="320">
                  <c:v>7.2</c:v>
                </c:pt>
                <c:pt idx="321">
                  <c:v>7.17</c:v>
                </c:pt>
                <c:pt idx="322">
                  <c:v>7.17</c:v>
                </c:pt>
                <c:pt idx="323">
                  <c:v>7.17</c:v>
                </c:pt>
                <c:pt idx="324">
                  <c:v>7.23</c:v>
                </c:pt>
                <c:pt idx="325">
                  <c:v>7.28</c:v>
                </c:pt>
                <c:pt idx="326">
                  <c:v>7.25</c:v>
                </c:pt>
                <c:pt idx="327">
                  <c:v>7.28</c:v>
                </c:pt>
                <c:pt idx="328">
                  <c:v>7.42</c:v>
                </c:pt>
                <c:pt idx="329">
                  <c:v>7.39</c:v>
                </c:pt>
                <c:pt idx="330">
                  <c:v>7.37</c:v>
                </c:pt>
                <c:pt idx="331">
                  <c:v>7.25</c:v>
                </c:pt>
                <c:pt idx="332">
                  <c:v>7.11</c:v>
                </c:pt>
                <c:pt idx="333">
                  <c:v>7.11</c:v>
                </c:pt>
                <c:pt idx="334">
                  <c:v>7.11</c:v>
                </c:pt>
                <c:pt idx="335">
                  <c:v>7.17</c:v>
                </c:pt>
                <c:pt idx="336">
                  <c:v>7.17</c:v>
                </c:pt>
                <c:pt idx="337">
                  <c:v>7.31</c:v>
                </c:pt>
                <c:pt idx="338">
                  <c:v>7.31</c:v>
                </c:pt>
                <c:pt idx="339">
                  <c:v>7.39</c:v>
                </c:pt>
                <c:pt idx="340">
                  <c:v>7.51</c:v>
                </c:pt>
                <c:pt idx="341">
                  <c:v>7.56</c:v>
                </c:pt>
                <c:pt idx="342">
                  <c:v>7.62</c:v>
                </c:pt>
                <c:pt idx="343">
                  <c:v>7.79</c:v>
                </c:pt>
                <c:pt idx="344">
                  <c:v>7.84</c:v>
                </c:pt>
                <c:pt idx="345">
                  <c:v>7.93</c:v>
                </c:pt>
                <c:pt idx="346">
                  <c:v>7.96</c:v>
                </c:pt>
                <c:pt idx="347">
                  <c:v>7.93</c:v>
                </c:pt>
                <c:pt idx="348">
                  <c:v>7.9</c:v>
                </c:pt>
                <c:pt idx="349">
                  <c:v>7.9</c:v>
                </c:pt>
                <c:pt idx="350">
                  <c:v>7.9</c:v>
                </c:pt>
                <c:pt idx="351">
                  <c:v>7.87</c:v>
                </c:pt>
                <c:pt idx="352">
                  <c:v>7.84</c:v>
                </c:pt>
                <c:pt idx="353">
                  <c:v>7.79</c:v>
                </c:pt>
                <c:pt idx="354">
                  <c:v>7.9</c:v>
                </c:pt>
                <c:pt idx="355">
                  <c:v>7.9</c:v>
                </c:pt>
                <c:pt idx="356">
                  <c:v>7.96</c:v>
                </c:pt>
                <c:pt idx="357">
                  <c:v>8.01</c:v>
                </c:pt>
                <c:pt idx="358">
                  <c:v>8.01</c:v>
                </c:pt>
                <c:pt idx="359">
                  <c:v>8.1199999999999992</c:v>
                </c:pt>
                <c:pt idx="360">
                  <c:v>8.18</c:v>
                </c:pt>
                <c:pt idx="361">
                  <c:v>8.24</c:v>
                </c:pt>
                <c:pt idx="362">
                  <c:v>8.24</c:v>
                </c:pt>
                <c:pt idx="363">
                  <c:v>8.26</c:v>
                </c:pt>
                <c:pt idx="364">
                  <c:v>8.24</c:v>
                </c:pt>
                <c:pt idx="365">
                  <c:v>8.2899999999999991</c:v>
                </c:pt>
                <c:pt idx="366">
                  <c:v>8.2899999999999991</c:v>
                </c:pt>
                <c:pt idx="367">
                  <c:v>8.35</c:v>
                </c:pt>
                <c:pt idx="368">
                  <c:v>8.41</c:v>
                </c:pt>
                <c:pt idx="369">
                  <c:v>8.4600000000000009</c:v>
                </c:pt>
                <c:pt idx="370">
                  <c:v>8.4600000000000009</c:v>
                </c:pt>
                <c:pt idx="371">
                  <c:v>8.4600000000000009</c:v>
                </c:pt>
                <c:pt idx="372">
                  <c:v>8.4600000000000009</c:v>
                </c:pt>
                <c:pt idx="373">
                  <c:v>8.57</c:v>
                </c:pt>
                <c:pt idx="374">
                  <c:v>8.57</c:v>
                </c:pt>
                <c:pt idx="375">
                  <c:v>8.69</c:v>
                </c:pt>
                <c:pt idx="376">
                  <c:v>8.6300000000000008</c:v>
                </c:pt>
                <c:pt idx="377">
                  <c:v>8.7100000000000009</c:v>
                </c:pt>
                <c:pt idx="378">
                  <c:v>8.69</c:v>
                </c:pt>
                <c:pt idx="379">
                  <c:v>8.85</c:v>
                </c:pt>
                <c:pt idx="380">
                  <c:v>8.83</c:v>
                </c:pt>
                <c:pt idx="381">
                  <c:v>8.85</c:v>
                </c:pt>
                <c:pt idx="382">
                  <c:v>8.8000000000000007</c:v>
                </c:pt>
                <c:pt idx="383">
                  <c:v>8.91</c:v>
                </c:pt>
                <c:pt idx="384">
                  <c:v>8.9700000000000006</c:v>
                </c:pt>
                <c:pt idx="385">
                  <c:v>8.9700000000000006</c:v>
                </c:pt>
                <c:pt idx="386">
                  <c:v>8.9700000000000006</c:v>
                </c:pt>
                <c:pt idx="387">
                  <c:v>9.02</c:v>
                </c:pt>
                <c:pt idx="388">
                  <c:v>8.99</c:v>
                </c:pt>
                <c:pt idx="389">
                  <c:v>9.08</c:v>
                </c:pt>
                <c:pt idx="390">
                  <c:v>9.19</c:v>
                </c:pt>
                <c:pt idx="391">
                  <c:v>9.11</c:v>
                </c:pt>
                <c:pt idx="392">
                  <c:v>9.11</c:v>
                </c:pt>
                <c:pt idx="393">
                  <c:v>9.19</c:v>
                </c:pt>
                <c:pt idx="394">
                  <c:v>9.3000000000000007</c:v>
                </c:pt>
                <c:pt idx="395">
                  <c:v>9.25</c:v>
                </c:pt>
                <c:pt idx="396">
                  <c:v>9.25</c:v>
                </c:pt>
                <c:pt idx="397">
                  <c:v>9.33</c:v>
                </c:pt>
                <c:pt idx="398">
                  <c:v>9.36</c:v>
                </c:pt>
                <c:pt idx="399">
                  <c:v>9.3000000000000007</c:v>
                </c:pt>
                <c:pt idx="400">
                  <c:v>9.3000000000000007</c:v>
                </c:pt>
                <c:pt idx="401">
                  <c:v>9.36</c:v>
                </c:pt>
                <c:pt idx="402">
                  <c:v>9.36</c:v>
                </c:pt>
                <c:pt idx="403">
                  <c:v>9.42</c:v>
                </c:pt>
                <c:pt idx="404">
                  <c:v>9.36</c:v>
                </c:pt>
                <c:pt idx="405">
                  <c:v>9.42</c:v>
                </c:pt>
                <c:pt idx="406">
                  <c:v>9.36</c:v>
                </c:pt>
                <c:pt idx="407">
                  <c:v>9.3000000000000007</c:v>
                </c:pt>
                <c:pt idx="408">
                  <c:v>9.33</c:v>
                </c:pt>
                <c:pt idx="409">
                  <c:v>9.44</c:v>
                </c:pt>
                <c:pt idx="410">
                  <c:v>9.42</c:v>
                </c:pt>
                <c:pt idx="411">
                  <c:v>9.4700000000000006</c:v>
                </c:pt>
                <c:pt idx="412">
                  <c:v>9.42</c:v>
                </c:pt>
                <c:pt idx="413">
                  <c:v>9.5</c:v>
                </c:pt>
                <c:pt idx="414">
                  <c:v>9.5299999999999994</c:v>
                </c:pt>
                <c:pt idx="415">
                  <c:v>9.64</c:v>
                </c:pt>
                <c:pt idx="416">
                  <c:v>9.5299999999999994</c:v>
                </c:pt>
                <c:pt idx="417">
                  <c:v>9.64</c:v>
                </c:pt>
                <c:pt idx="418">
                  <c:v>9.64</c:v>
                </c:pt>
                <c:pt idx="419">
                  <c:v>9.75</c:v>
                </c:pt>
                <c:pt idx="420">
                  <c:v>9.5299999999999994</c:v>
                </c:pt>
                <c:pt idx="421">
                  <c:v>9.58</c:v>
                </c:pt>
                <c:pt idx="422">
                  <c:v>9.5299999999999994</c:v>
                </c:pt>
                <c:pt idx="423">
                  <c:v>9.6999999999999993</c:v>
                </c:pt>
                <c:pt idx="424">
                  <c:v>9.5299999999999994</c:v>
                </c:pt>
                <c:pt idx="425">
                  <c:v>9.58</c:v>
                </c:pt>
                <c:pt idx="426">
                  <c:v>9.5299999999999994</c:v>
                </c:pt>
                <c:pt idx="427">
                  <c:v>9.58</c:v>
                </c:pt>
                <c:pt idx="428">
                  <c:v>9.58</c:v>
                </c:pt>
                <c:pt idx="429">
                  <c:v>9.5299999999999994</c:v>
                </c:pt>
                <c:pt idx="430">
                  <c:v>9.6999999999999993</c:v>
                </c:pt>
                <c:pt idx="431">
                  <c:v>9.6999999999999993</c:v>
                </c:pt>
                <c:pt idx="432">
                  <c:v>9.6999999999999993</c:v>
                </c:pt>
                <c:pt idx="433">
                  <c:v>9.6999999999999993</c:v>
                </c:pt>
                <c:pt idx="434">
                  <c:v>9.6999999999999993</c:v>
                </c:pt>
                <c:pt idx="435">
                  <c:v>9.81</c:v>
                </c:pt>
                <c:pt idx="436">
                  <c:v>9.81</c:v>
                </c:pt>
                <c:pt idx="437">
                  <c:v>9.92</c:v>
                </c:pt>
                <c:pt idx="438">
                  <c:v>9.92</c:v>
                </c:pt>
                <c:pt idx="439">
                  <c:v>10.11</c:v>
                </c:pt>
                <c:pt idx="440">
                  <c:v>10.11</c:v>
                </c:pt>
                <c:pt idx="441">
                  <c:v>10.19</c:v>
                </c:pt>
                <c:pt idx="442">
                  <c:v>10.14</c:v>
                </c:pt>
                <c:pt idx="443">
                  <c:v>10.25</c:v>
                </c:pt>
                <c:pt idx="444">
                  <c:v>10.3</c:v>
                </c:pt>
                <c:pt idx="445">
                  <c:v>10.3</c:v>
                </c:pt>
                <c:pt idx="446">
                  <c:v>10.27</c:v>
                </c:pt>
                <c:pt idx="447">
                  <c:v>10.25</c:v>
                </c:pt>
                <c:pt idx="448">
                  <c:v>10.3</c:v>
                </c:pt>
                <c:pt idx="449">
                  <c:v>10.36</c:v>
                </c:pt>
                <c:pt idx="450">
                  <c:v>10.3</c:v>
                </c:pt>
                <c:pt idx="451">
                  <c:v>10.25</c:v>
                </c:pt>
                <c:pt idx="452">
                  <c:v>10.3</c:v>
                </c:pt>
                <c:pt idx="453">
                  <c:v>10.25</c:v>
                </c:pt>
                <c:pt idx="454">
                  <c:v>10.220000000000001</c:v>
                </c:pt>
                <c:pt idx="455">
                  <c:v>10.25</c:v>
                </c:pt>
                <c:pt idx="456">
                  <c:v>10.19</c:v>
                </c:pt>
                <c:pt idx="457">
                  <c:v>10.3</c:v>
                </c:pt>
                <c:pt idx="458">
                  <c:v>10.25</c:v>
                </c:pt>
                <c:pt idx="459">
                  <c:v>10.27</c:v>
                </c:pt>
                <c:pt idx="460">
                  <c:v>10.14</c:v>
                </c:pt>
                <c:pt idx="461">
                  <c:v>10.25</c:v>
                </c:pt>
                <c:pt idx="462">
                  <c:v>10.25</c:v>
                </c:pt>
                <c:pt idx="463">
                  <c:v>10.36</c:v>
                </c:pt>
                <c:pt idx="464">
                  <c:v>10.3</c:v>
                </c:pt>
                <c:pt idx="465">
                  <c:v>10.36</c:v>
                </c:pt>
                <c:pt idx="466">
                  <c:v>10.41</c:v>
                </c:pt>
                <c:pt idx="467">
                  <c:v>10.46</c:v>
                </c:pt>
                <c:pt idx="468">
                  <c:v>10.52</c:v>
                </c:pt>
                <c:pt idx="469">
                  <c:v>10.52</c:v>
                </c:pt>
                <c:pt idx="470">
                  <c:v>10.63</c:v>
                </c:pt>
                <c:pt idx="471">
                  <c:v>10.63</c:v>
                </c:pt>
                <c:pt idx="472">
                  <c:v>10.74</c:v>
                </c:pt>
                <c:pt idx="473">
                  <c:v>10.68</c:v>
                </c:pt>
                <c:pt idx="474">
                  <c:v>10.85</c:v>
                </c:pt>
                <c:pt idx="475">
                  <c:v>10.9</c:v>
                </c:pt>
                <c:pt idx="476">
                  <c:v>10.93</c:v>
                </c:pt>
                <c:pt idx="477">
                  <c:v>10.9</c:v>
                </c:pt>
                <c:pt idx="478">
                  <c:v>10.74</c:v>
                </c:pt>
                <c:pt idx="479">
                  <c:v>10.79</c:v>
                </c:pt>
                <c:pt idx="480">
                  <c:v>10.85</c:v>
                </c:pt>
                <c:pt idx="481">
                  <c:v>10.88</c:v>
                </c:pt>
                <c:pt idx="482">
                  <c:v>10.74</c:v>
                </c:pt>
                <c:pt idx="483">
                  <c:v>10.79</c:v>
                </c:pt>
                <c:pt idx="484">
                  <c:v>10.79</c:v>
                </c:pt>
                <c:pt idx="485">
                  <c:v>10.85</c:v>
                </c:pt>
                <c:pt idx="486">
                  <c:v>10.79</c:v>
                </c:pt>
                <c:pt idx="487">
                  <c:v>10.85</c:v>
                </c:pt>
                <c:pt idx="488">
                  <c:v>10.88</c:v>
                </c:pt>
                <c:pt idx="489">
                  <c:v>10.96</c:v>
                </c:pt>
                <c:pt idx="490">
                  <c:v>11.01</c:v>
                </c:pt>
                <c:pt idx="491">
                  <c:v>11.04</c:v>
                </c:pt>
                <c:pt idx="492">
                  <c:v>10.96</c:v>
                </c:pt>
                <c:pt idx="493">
                  <c:v>11.07</c:v>
                </c:pt>
                <c:pt idx="494">
                  <c:v>11.07</c:v>
                </c:pt>
                <c:pt idx="495">
                  <c:v>11.07</c:v>
                </c:pt>
                <c:pt idx="496">
                  <c:v>11.04</c:v>
                </c:pt>
                <c:pt idx="497">
                  <c:v>11.12</c:v>
                </c:pt>
                <c:pt idx="498">
                  <c:v>11.01</c:v>
                </c:pt>
                <c:pt idx="499">
                  <c:v>11.12</c:v>
                </c:pt>
                <c:pt idx="500">
                  <c:v>11.12</c:v>
                </c:pt>
                <c:pt idx="501">
                  <c:v>11.18</c:v>
                </c:pt>
                <c:pt idx="502">
                  <c:v>11.12</c:v>
                </c:pt>
                <c:pt idx="503">
                  <c:v>11.23</c:v>
                </c:pt>
                <c:pt idx="504">
                  <c:v>11.18</c:v>
                </c:pt>
                <c:pt idx="505">
                  <c:v>11.29</c:v>
                </c:pt>
                <c:pt idx="506">
                  <c:v>11.29</c:v>
                </c:pt>
                <c:pt idx="507">
                  <c:v>11.23</c:v>
                </c:pt>
                <c:pt idx="508">
                  <c:v>11.26</c:v>
                </c:pt>
                <c:pt idx="509">
                  <c:v>11.29</c:v>
                </c:pt>
                <c:pt idx="510">
                  <c:v>11.29</c:v>
                </c:pt>
                <c:pt idx="511">
                  <c:v>11.23</c:v>
                </c:pt>
                <c:pt idx="512">
                  <c:v>11.23</c:v>
                </c:pt>
                <c:pt idx="513">
                  <c:v>11.34</c:v>
                </c:pt>
                <c:pt idx="514">
                  <c:v>11.34</c:v>
                </c:pt>
                <c:pt idx="515">
                  <c:v>11.23</c:v>
                </c:pt>
                <c:pt idx="516">
                  <c:v>11.18</c:v>
                </c:pt>
                <c:pt idx="517">
                  <c:v>11.18</c:v>
                </c:pt>
                <c:pt idx="518">
                  <c:v>11.18</c:v>
                </c:pt>
                <c:pt idx="519">
                  <c:v>11.12</c:v>
                </c:pt>
                <c:pt idx="520">
                  <c:v>11.01</c:v>
                </c:pt>
                <c:pt idx="521">
                  <c:v>11.01</c:v>
                </c:pt>
                <c:pt idx="522">
                  <c:v>11.01</c:v>
                </c:pt>
                <c:pt idx="523">
                  <c:v>10.9</c:v>
                </c:pt>
                <c:pt idx="524">
                  <c:v>10.9</c:v>
                </c:pt>
                <c:pt idx="525">
                  <c:v>10.93</c:v>
                </c:pt>
                <c:pt idx="526">
                  <c:v>10.96</c:v>
                </c:pt>
                <c:pt idx="527">
                  <c:v>11.07</c:v>
                </c:pt>
                <c:pt idx="528">
                  <c:v>11.07</c:v>
                </c:pt>
                <c:pt idx="529">
                  <c:v>11.12</c:v>
                </c:pt>
                <c:pt idx="530">
                  <c:v>11.29</c:v>
                </c:pt>
                <c:pt idx="531">
                  <c:v>11.34</c:v>
                </c:pt>
                <c:pt idx="532">
                  <c:v>11.34</c:v>
                </c:pt>
                <c:pt idx="533">
                  <c:v>11.26</c:v>
                </c:pt>
                <c:pt idx="534">
                  <c:v>11.29</c:v>
                </c:pt>
                <c:pt idx="535">
                  <c:v>11.23</c:v>
                </c:pt>
                <c:pt idx="536">
                  <c:v>11.23</c:v>
                </c:pt>
                <c:pt idx="537">
                  <c:v>11.29</c:v>
                </c:pt>
                <c:pt idx="538">
                  <c:v>11.29</c:v>
                </c:pt>
                <c:pt idx="539">
                  <c:v>11.34</c:v>
                </c:pt>
                <c:pt idx="540">
                  <c:v>11.45</c:v>
                </c:pt>
                <c:pt idx="541">
                  <c:v>11.5</c:v>
                </c:pt>
                <c:pt idx="542">
                  <c:v>11.5</c:v>
                </c:pt>
                <c:pt idx="543">
                  <c:v>11.7</c:v>
                </c:pt>
                <c:pt idx="544">
                  <c:v>11.83</c:v>
                </c:pt>
                <c:pt idx="545">
                  <c:v>12</c:v>
                </c:pt>
                <c:pt idx="546">
                  <c:v>12.11</c:v>
                </c:pt>
                <c:pt idx="547">
                  <c:v>12.16</c:v>
                </c:pt>
                <c:pt idx="548">
                  <c:v>12.32</c:v>
                </c:pt>
                <c:pt idx="549">
                  <c:v>12.43</c:v>
                </c:pt>
                <c:pt idx="550">
                  <c:v>12.54</c:v>
                </c:pt>
                <c:pt idx="551">
                  <c:v>12.54</c:v>
                </c:pt>
                <c:pt idx="552">
                  <c:v>12.54</c:v>
                </c:pt>
                <c:pt idx="553">
                  <c:v>12.49</c:v>
                </c:pt>
                <c:pt idx="554">
                  <c:v>12.54</c:v>
                </c:pt>
                <c:pt idx="555">
                  <c:v>12.54</c:v>
                </c:pt>
                <c:pt idx="556">
                  <c:v>12.6</c:v>
                </c:pt>
                <c:pt idx="557">
                  <c:v>12.71</c:v>
                </c:pt>
                <c:pt idx="558">
                  <c:v>12.76</c:v>
                </c:pt>
                <c:pt idx="559">
                  <c:v>12.87</c:v>
                </c:pt>
                <c:pt idx="560">
                  <c:v>12.93</c:v>
                </c:pt>
                <c:pt idx="561">
                  <c:v>12.93</c:v>
                </c:pt>
                <c:pt idx="562">
                  <c:v>12.87</c:v>
                </c:pt>
                <c:pt idx="563">
                  <c:v>12.93</c:v>
                </c:pt>
                <c:pt idx="564">
                  <c:v>12.93</c:v>
                </c:pt>
                <c:pt idx="565">
                  <c:v>12.87</c:v>
                </c:pt>
                <c:pt idx="566">
                  <c:v>12.87</c:v>
                </c:pt>
                <c:pt idx="567">
                  <c:v>12.93</c:v>
                </c:pt>
                <c:pt idx="568">
                  <c:v>12.98</c:v>
                </c:pt>
                <c:pt idx="569">
                  <c:v>12.98</c:v>
                </c:pt>
                <c:pt idx="570">
                  <c:v>12.98</c:v>
                </c:pt>
                <c:pt idx="571">
                  <c:v>13.01</c:v>
                </c:pt>
                <c:pt idx="572">
                  <c:v>13.04</c:v>
                </c:pt>
                <c:pt idx="573">
                  <c:v>13.04</c:v>
                </c:pt>
                <c:pt idx="574">
                  <c:v>13.04</c:v>
                </c:pt>
                <c:pt idx="575">
                  <c:v>13.2</c:v>
                </c:pt>
                <c:pt idx="576">
                  <c:v>13.31</c:v>
                </c:pt>
                <c:pt idx="577">
                  <c:v>13.36</c:v>
                </c:pt>
                <c:pt idx="578">
                  <c:v>13.31</c:v>
                </c:pt>
                <c:pt idx="579">
                  <c:v>13.31</c:v>
                </c:pt>
                <c:pt idx="580">
                  <c:v>13.25</c:v>
                </c:pt>
                <c:pt idx="581">
                  <c:v>13.36</c:v>
                </c:pt>
                <c:pt idx="582">
                  <c:v>13.42</c:v>
                </c:pt>
                <c:pt idx="583">
                  <c:v>13.47</c:v>
                </c:pt>
                <c:pt idx="584">
                  <c:v>13.36</c:v>
                </c:pt>
                <c:pt idx="585">
                  <c:v>13.47</c:v>
                </c:pt>
                <c:pt idx="586">
                  <c:v>13.53</c:v>
                </c:pt>
                <c:pt idx="587">
                  <c:v>13.53</c:v>
                </c:pt>
                <c:pt idx="588">
                  <c:v>13.58</c:v>
                </c:pt>
                <c:pt idx="589">
                  <c:v>13.64</c:v>
                </c:pt>
                <c:pt idx="590">
                  <c:v>13.75</c:v>
                </c:pt>
                <c:pt idx="591">
                  <c:v>13.75</c:v>
                </c:pt>
                <c:pt idx="592">
                  <c:v>13.8</c:v>
                </c:pt>
                <c:pt idx="593">
                  <c:v>13.69</c:v>
                </c:pt>
                <c:pt idx="594">
                  <c:v>13.8</c:v>
                </c:pt>
                <c:pt idx="595">
                  <c:v>13.77</c:v>
                </c:pt>
                <c:pt idx="596">
                  <c:v>13.86</c:v>
                </c:pt>
                <c:pt idx="597">
                  <c:v>13.69</c:v>
                </c:pt>
                <c:pt idx="598">
                  <c:v>13.69</c:v>
                </c:pt>
                <c:pt idx="599">
                  <c:v>13.69</c:v>
                </c:pt>
                <c:pt idx="600">
                  <c:v>13.66</c:v>
                </c:pt>
                <c:pt idx="601">
                  <c:v>13.64</c:v>
                </c:pt>
                <c:pt idx="602">
                  <c:v>13.64</c:v>
                </c:pt>
                <c:pt idx="603">
                  <c:v>13.75</c:v>
                </c:pt>
                <c:pt idx="604">
                  <c:v>13.8</c:v>
                </c:pt>
                <c:pt idx="605">
                  <c:v>13.8</c:v>
                </c:pt>
                <c:pt idx="606">
                  <c:v>13.75</c:v>
                </c:pt>
                <c:pt idx="607">
                  <c:v>13.8</c:v>
                </c:pt>
                <c:pt idx="608">
                  <c:v>13.91</c:v>
                </c:pt>
                <c:pt idx="609">
                  <c:v>13.91</c:v>
                </c:pt>
                <c:pt idx="610">
                  <c:v>13.91</c:v>
                </c:pt>
                <c:pt idx="611">
                  <c:v>13.91</c:v>
                </c:pt>
                <c:pt idx="612">
                  <c:v>13.96</c:v>
                </c:pt>
                <c:pt idx="613">
                  <c:v>13.96</c:v>
                </c:pt>
                <c:pt idx="614">
                  <c:v>14.02</c:v>
                </c:pt>
                <c:pt idx="615">
                  <c:v>14.02</c:v>
                </c:pt>
                <c:pt idx="616">
                  <c:v>14.07</c:v>
                </c:pt>
                <c:pt idx="617">
                  <c:v>14.13</c:v>
                </c:pt>
                <c:pt idx="618">
                  <c:v>14.13</c:v>
                </c:pt>
                <c:pt idx="619">
                  <c:v>14.24</c:v>
                </c:pt>
                <c:pt idx="620">
                  <c:v>14.24</c:v>
                </c:pt>
                <c:pt idx="621">
                  <c:v>14.29</c:v>
                </c:pt>
                <c:pt idx="622">
                  <c:v>14.29</c:v>
                </c:pt>
                <c:pt idx="623">
                  <c:v>14.29</c:v>
                </c:pt>
                <c:pt idx="624">
                  <c:v>14.21</c:v>
                </c:pt>
                <c:pt idx="625">
                  <c:v>14.24</c:v>
                </c:pt>
                <c:pt idx="626">
                  <c:v>14.24</c:v>
                </c:pt>
                <c:pt idx="627">
                  <c:v>14.29</c:v>
                </c:pt>
                <c:pt idx="628">
                  <c:v>14.4</c:v>
                </c:pt>
                <c:pt idx="629">
                  <c:v>14.48</c:v>
                </c:pt>
                <c:pt idx="630">
                  <c:v>14.62</c:v>
                </c:pt>
                <c:pt idx="631">
                  <c:v>14.62</c:v>
                </c:pt>
                <c:pt idx="632">
                  <c:v>14.62</c:v>
                </c:pt>
                <c:pt idx="633">
                  <c:v>14.54</c:v>
                </c:pt>
                <c:pt idx="634">
                  <c:v>14.62</c:v>
                </c:pt>
                <c:pt idx="635">
                  <c:v>14.51</c:v>
                </c:pt>
                <c:pt idx="636">
                  <c:v>14.51</c:v>
                </c:pt>
                <c:pt idx="637">
                  <c:v>14.51</c:v>
                </c:pt>
                <c:pt idx="638">
                  <c:v>14.54</c:v>
                </c:pt>
                <c:pt idx="639">
                  <c:v>14.62</c:v>
                </c:pt>
                <c:pt idx="640">
                  <c:v>14.7</c:v>
                </c:pt>
                <c:pt idx="641">
                  <c:v>14.79</c:v>
                </c:pt>
                <c:pt idx="642">
                  <c:v>14.89</c:v>
                </c:pt>
                <c:pt idx="643">
                  <c:v>14.84</c:v>
                </c:pt>
                <c:pt idx="644">
                  <c:v>14.73</c:v>
                </c:pt>
                <c:pt idx="645">
                  <c:v>14.68</c:v>
                </c:pt>
                <c:pt idx="646">
                  <c:v>14.62</c:v>
                </c:pt>
                <c:pt idx="647">
                  <c:v>14.54</c:v>
                </c:pt>
                <c:pt idx="648">
                  <c:v>14.51</c:v>
                </c:pt>
                <c:pt idx="649">
                  <c:v>14.57</c:v>
                </c:pt>
                <c:pt idx="650">
                  <c:v>14.68</c:v>
                </c:pt>
                <c:pt idx="651">
                  <c:v>14.84</c:v>
                </c:pt>
                <c:pt idx="652">
                  <c:v>14.95</c:v>
                </c:pt>
                <c:pt idx="653">
                  <c:v>15</c:v>
                </c:pt>
                <c:pt idx="654">
                  <c:v>15</c:v>
                </c:pt>
                <c:pt idx="655">
                  <c:v>15</c:v>
                </c:pt>
                <c:pt idx="656">
                  <c:v>14.98</c:v>
                </c:pt>
                <c:pt idx="657">
                  <c:v>14.95</c:v>
                </c:pt>
                <c:pt idx="658">
                  <c:v>15.03</c:v>
                </c:pt>
                <c:pt idx="659">
                  <c:v>15.06</c:v>
                </c:pt>
                <c:pt idx="660">
                  <c:v>15.11</c:v>
                </c:pt>
                <c:pt idx="661">
                  <c:v>15.11</c:v>
                </c:pt>
                <c:pt idx="662">
                  <c:v>15.06</c:v>
                </c:pt>
                <c:pt idx="663">
                  <c:v>15.06</c:v>
                </c:pt>
                <c:pt idx="664">
                  <c:v>15</c:v>
                </c:pt>
                <c:pt idx="665">
                  <c:v>15</c:v>
                </c:pt>
                <c:pt idx="666">
                  <c:v>14.95</c:v>
                </c:pt>
                <c:pt idx="667">
                  <c:v>14.89</c:v>
                </c:pt>
                <c:pt idx="668">
                  <c:v>14.84</c:v>
                </c:pt>
                <c:pt idx="669">
                  <c:v>14.79</c:v>
                </c:pt>
                <c:pt idx="670">
                  <c:v>14.68</c:v>
                </c:pt>
                <c:pt idx="671">
                  <c:v>14.68</c:v>
                </c:pt>
                <c:pt idx="672">
                  <c:v>14.62</c:v>
                </c:pt>
                <c:pt idx="673">
                  <c:v>14.68</c:v>
                </c:pt>
                <c:pt idx="674">
                  <c:v>14.79</c:v>
                </c:pt>
                <c:pt idx="675">
                  <c:v>14.73</c:v>
                </c:pt>
                <c:pt idx="676">
                  <c:v>14.79</c:v>
                </c:pt>
                <c:pt idx="677">
                  <c:v>14.73</c:v>
                </c:pt>
                <c:pt idx="678">
                  <c:v>14.87</c:v>
                </c:pt>
                <c:pt idx="679">
                  <c:v>14.79</c:v>
                </c:pt>
                <c:pt idx="680">
                  <c:v>14.87</c:v>
                </c:pt>
                <c:pt idx="681">
                  <c:v>14.89</c:v>
                </c:pt>
                <c:pt idx="682">
                  <c:v>14.89</c:v>
                </c:pt>
                <c:pt idx="683">
                  <c:v>14.79</c:v>
                </c:pt>
                <c:pt idx="684">
                  <c:v>14.68</c:v>
                </c:pt>
                <c:pt idx="685">
                  <c:v>14.79</c:v>
                </c:pt>
                <c:pt idx="686">
                  <c:v>14.89</c:v>
                </c:pt>
                <c:pt idx="687">
                  <c:v>14.95</c:v>
                </c:pt>
                <c:pt idx="688">
                  <c:v>14.95</c:v>
                </c:pt>
                <c:pt idx="689">
                  <c:v>15</c:v>
                </c:pt>
                <c:pt idx="690">
                  <c:v>15.11</c:v>
                </c:pt>
                <c:pt idx="691">
                  <c:v>15.22</c:v>
                </c:pt>
                <c:pt idx="692">
                  <c:v>15.22</c:v>
                </c:pt>
                <c:pt idx="693">
                  <c:v>15.3</c:v>
                </c:pt>
                <c:pt idx="694">
                  <c:v>15.33</c:v>
                </c:pt>
                <c:pt idx="695">
                  <c:v>15.44</c:v>
                </c:pt>
                <c:pt idx="696">
                  <c:v>15.55</c:v>
                </c:pt>
                <c:pt idx="697">
                  <c:v>15.58</c:v>
                </c:pt>
                <c:pt idx="698">
                  <c:v>15.55</c:v>
                </c:pt>
                <c:pt idx="699">
                  <c:v>15.5</c:v>
                </c:pt>
                <c:pt idx="700">
                  <c:v>15.5</c:v>
                </c:pt>
                <c:pt idx="701">
                  <c:v>15.52</c:v>
                </c:pt>
                <c:pt idx="702">
                  <c:v>15.5</c:v>
                </c:pt>
                <c:pt idx="703">
                  <c:v>15.6</c:v>
                </c:pt>
                <c:pt idx="704">
                  <c:v>15.66</c:v>
                </c:pt>
                <c:pt idx="705">
                  <c:v>15.82</c:v>
                </c:pt>
                <c:pt idx="706">
                  <c:v>15.82</c:v>
                </c:pt>
                <c:pt idx="707">
                  <c:v>15.88</c:v>
                </c:pt>
                <c:pt idx="708">
                  <c:v>15.77</c:v>
                </c:pt>
                <c:pt idx="709">
                  <c:v>15.88</c:v>
                </c:pt>
                <c:pt idx="710">
                  <c:v>15.93</c:v>
                </c:pt>
                <c:pt idx="711">
                  <c:v>15.93</c:v>
                </c:pt>
                <c:pt idx="712">
                  <c:v>15.88</c:v>
                </c:pt>
                <c:pt idx="713">
                  <c:v>15.93</c:v>
                </c:pt>
                <c:pt idx="714">
                  <c:v>16.07</c:v>
                </c:pt>
                <c:pt idx="715">
                  <c:v>16.23</c:v>
                </c:pt>
                <c:pt idx="716">
                  <c:v>16.36</c:v>
                </c:pt>
                <c:pt idx="717">
                  <c:v>16.309999999999999</c:v>
                </c:pt>
                <c:pt idx="718">
                  <c:v>16.47</c:v>
                </c:pt>
                <c:pt idx="719">
                  <c:v>16.579999999999998</c:v>
                </c:pt>
                <c:pt idx="720">
                  <c:v>16.63</c:v>
                </c:pt>
                <c:pt idx="721">
                  <c:v>16.579999999999998</c:v>
                </c:pt>
                <c:pt idx="722">
                  <c:v>16.63</c:v>
                </c:pt>
                <c:pt idx="723">
                  <c:v>16.690000000000001</c:v>
                </c:pt>
                <c:pt idx="724">
                  <c:v>16.739999999999998</c:v>
                </c:pt>
                <c:pt idx="725">
                  <c:v>16.8</c:v>
                </c:pt>
                <c:pt idx="726">
                  <c:v>16.8</c:v>
                </c:pt>
                <c:pt idx="727">
                  <c:v>16.8</c:v>
                </c:pt>
                <c:pt idx="728">
                  <c:v>16.850000000000001</c:v>
                </c:pt>
                <c:pt idx="729">
                  <c:v>16.91</c:v>
                </c:pt>
                <c:pt idx="730">
                  <c:v>16.850000000000001</c:v>
                </c:pt>
                <c:pt idx="731">
                  <c:v>16.8</c:v>
                </c:pt>
                <c:pt idx="732">
                  <c:v>16.77</c:v>
                </c:pt>
                <c:pt idx="733">
                  <c:v>16.739999999999998</c:v>
                </c:pt>
                <c:pt idx="734">
                  <c:v>16.66</c:v>
                </c:pt>
                <c:pt idx="735">
                  <c:v>16.61</c:v>
                </c:pt>
                <c:pt idx="736">
                  <c:v>16.63</c:v>
                </c:pt>
                <c:pt idx="737">
                  <c:v>16.66</c:v>
                </c:pt>
                <c:pt idx="738">
                  <c:v>16.690000000000001</c:v>
                </c:pt>
                <c:pt idx="739">
                  <c:v>16.63</c:v>
                </c:pt>
                <c:pt idx="740">
                  <c:v>16.63</c:v>
                </c:pt>
                <c:pt idx="741">
                  <c:v>16.63</c:v>
                </c:pt>
                <c:pt idx="742">
                  <c:v>16.579999999999998</c:v>
                </c:pt>
                <c:pt idx="743">
                  <c:v>16.690000000000001</c:v>
                </c:pt>
                <c:pt idx="744">
                  <c:v>16.690000000000001</c:v>
                </c:pt>
                <c:pt idx="745">
                  <c:v>16.850000000000001</c:v>
                </c:pt>
                <c:pt idx="746">
                  <c:v>16.8</c:v>
                </c:pt>
                <c:pt idx="747">
                  <c:v>16.850000000000001</c:v>
                </c:pt>
                <c:pt idx="748">
                  <c:v>16.850000000000001</c:v>
                </c:pt>
                <c:pt idx="749">
                  <c:v>16.91</c:v>
                </c:pt>
                <c:pt idx="750">
                  <c:v>16.91</c:v>
                </c:pt>
                <c:pt idx="751">
                  <c:v>17.010000000000002</c:v>
                </c:pt>
                <c:pt idx="752">
                  <c:v>17.010000000000002</c:v>
                </c:pt>
                <c:pt idx="753">
                  <c:v>16.989999999999998</c:v>
                </c:pt>
                <c:pt idx="754">
                  <c:v>17.12</c:v>
                </c:pt>
                <c:pt idx="755">
                  <c:v>17.18</c:v>
                </c:pt>
                <c:pt idx="756">
                  <c:v>17.23</c:v>
                </c:pt>
                <c:pt idx="757">
                  <c:v>17.23</c:v>
                </c:pt>
                <c:pt idx="758">
                  <c:v>17.23</c:v>
                </c:pt>
                <c:pt idx="759">
                  <c:v>17.18</c:v>
                </c:pt>
                <c:pt idx="760">
                  <c:v>17.23</c:v>
                </c:pt>
                <c:pt idx="761">
                  <c:v>17.07</c:v>
                </c:pt>
                <c:pt idx="762">
                  <c:v>17.12</c:v>
                </c:pt>
                <c:pt idx="763">
                  <c:v>17.12</c:v>
                </c:pt>
                <c:pt idx="764">
                  <c:v>17.23</c:v>
                </c:pt>
                <c:pt idx="765">
                  <c:v>17.2</c:v>
                </c:pt>
                <c:pt idx="766">
                  <c:v>17.12</c:v>
                </c:pt>
                <c:pt idx="767">
                  <c:v>17.23</c:v>
                </c:pt>
                <c:pt idx="768">
                  <c:v>17.34</c:v>
                </c:pt>
                <c:pt idx="769">
                  <c:v>17.5</c:v>
                </c:pt>
                <c:pt idx="770">
                  <c:v>17.5</c:v>
                </c:pt>
                <c:pt idx="771">
                  <c:v>17.53</c:v>
                </c:pt>
                <c:pt idx="772">
                  <c:v>17.559999999999999</c:v>
                </c:pt>
                <c:pt idx="773">
                  <c:v>17.559999999999999</c:v>
                </c:pt>
                <c:pt idx="774">
                  <c:v>17.579999999999998</c:v>
                </c:pt>
                <c:pt idx="775">
                  <c:v>17.61</c:v>
                </c:pt>
                <c:pt idx="776">
                  <c:v>17.61</c:v>
                </c:pt>
                <c:pt idx="777">
                  <c:v>17.77</c:v>
                </c:pt>
                <c:pt idx="778">
                  <c:v>17.72</c:v>
                </c:pt>
                <c:pt idx="779">
                  <c:v>17.670000000000002</c:v>
                </c:pt>
                <c:pt idx="780">
                  <c:v>17.72</c:v>
                </c:pt>
                <c:pt idx="781">
                  <c:v>17.8</c:v>
                </c:pt>
                <c:pt idx="782">
                  <c:v>17.72</c:v>
                </c:pt>
                <c:pt idx="783">
                  <c:v>17.670000000000002</c:v>
                </c:pt>
                <c:pt idx="784">
                  <c:v>17.72</c:v>
                </c:pt>
                <c:pt idx="785">
                  <c:v>17.829999999999998</c:v>
                </c:pt>
                <c:pt idx="786">
                  <c:v>17.77</c:v>
                </c:pt>
                <c:pt idx="787">
                  <c:v>17.690000000000001</c:v>
                </c:pt>
                <c:pt idx="788">
                  <c:v>17.72</c:v>
                </c:pt>
                <c:pt idx="789">
                  <c:v>17.77</c:v>
                </c:pt>
                <c:pt idx="790">
                  <c:v>17.77</c:v>
                </c:pt>
                <c:pt idx="791">
                  <c:v>17.88</c:v>
                </c:pt>
                <c:pt idx="792">
                  <c:v>17.88</c:v>
                </c:pt>
                <c:pt idx="793">
                  <c:v>17.989999999999998</c:v>
                </c:pt>
                <c:pt idx="794">
                  <c:v>18.05</c:v>
                </c:pt>
                <c:pt idx="795">
                  <c:v>17.940000000000001</c:v>
                </c:pt>
                <c:pt idx="796">
                  <c:v>18.05</c:v>
                </c:pt>
                <c:pt idx="797">
                  <c:v>18.07</c:v>
                </c:pt>
                <c:pt idx="798">
                  <c:v>18.149999999999999</c:v>
                </c:pt>
                <c:pt idx="799">
                  <c:v>18.100000000000001</c:v>
                </c:pt>
                <c:pt idx="800">
                  <c:v>18.21</c:v>
                </c:pt>
                <c:pt idx="801">
                  <c:v>18.260000000000002</c:v>
                </c:pt>
                <c:pt idx="802">
                  <c:v>18.37</c:v>
                </c:pt>
                <c:pt idx="803">
                  <c:v>18.260000000000002</c:v>
                </c:pt>
                <c:pt idx="804">
                  <c:v>18.43</c:v>
                </c:pt>
                <c:pt idx="805">
                  <c:v>18.43</c:v>
                </c:pt>
                <c:pt idx="806">
                  <c:v>18.48</c:v>
                </c:pt>
                <c:pt idx="807">
                  <c:v>18.43</c:v>
                </c:pt>
                <c:pt idx="808">
                  <c:v>18.53</c:v>
                </c:pt>
                <c:pt idx="809">
                  <c:v>18.53</c:v>
                </c:pt>
                <c:pt idx="810">
                  <c:v>18.64</c:v>
                </c:pt>
                <c:pt idx="811">
                  <c:v>18.59</c:v>
                </c:pt>
                <c:pt idx="812">
                  <c:v>18.59</c:v>
                </c:pt>
                <c:pt idx="813">
                  <c:v>18.670000000000002</c:v>
                </c:pt>
                <c:pt idx="814">
                  <c:v>18.75</c:v>
                </c:pt>
                <c:pt idx="815">
                  <c:v>18.64</c:v>
                </c:pt>
                <c:pt idx="816">
                  <c:v>18.59</c:v>
                </c:pt>
                <c:pt idx="817">
                  <c:v>18.64</c:v>
                </c:pt>
                <c:pt idx="818">
                  <c:v>18.75</c:v>
                </c:pt>
                <c:pt idx="819">
                  <c:v>18.86</c:v>
                </c:pt>
                <c:pt idx="820">
                  <c:v>18.91</c:v>
                </c:pt>
                <c:pt idx="821">
                  <c:v>18.86</c:v>
                </c:pt>
                <c:pt idx="822">
                  <c:v>19.02</c:v>
                </c:pt>
                <c:pt idx="823">
                  <c:v>19.100000000000001</c:v>
                </c:pt>
                <c:pt idx="824">
                  <c:v>19.21</c:v>
                </c:pt>
                <c:pt idx="825">
                  <c:v>19.18</c:v>
                </c:pt>
                <c:pt idx="826">
                  <c:v>19.18</c:v>
                </c:pt>
                <c:pt idx="827">
                  <c:v>19.239999999999998</c:v>
                </c:pt>
                <c:pt idx="828">
                  <c:v>19.27</c:v>
                </c:pt>
                <c:pt idx="829">
                  <c:v>19.29</c:v>
                </c:pt>
                <c:pt idx="830">
                  <c:v>19.27</c:v>
                </c:pt>
                <c:pt idx="831">
                  <c:v>19.32</c:v>
                </c:pt>
                <c:pt idx="832">
                  <c:v>19.29</c:v>
                </c:pt>
                <c:pt idx="833">
                  <c:v>19.29</c:v>
                </c:pt>
                <c:pt idx="834">
                  <c:v>19.29</c:v>
                </c:pt>
                <c:pt idx="835">
                  <c:v>19.29</c:v>
                </c:pt>
                <c:pt idx="836">
                  <c:v>19.29</c:v>
                </c:pt>
                <c:pt idx="837">
                  <c:v>19.239999999999998</c:v>
                </c:pt>
                <c:pt idx="838">
                  <c:v>19.350000000000001</c:v>
                </c:pt>
                <c:pt idx="839">
                  <c:v>19.32</c:v>
                </c:pt>
                <c:pt idx="840">
                  <c:v>19.350000000000001</c:v>
                </c:pt>
                <c:pt idx="841">
                  <c:v>19.239999999999998</c:v>
                </c:pt>
                <c:pt idx="842">
                  <c:v>19.239999999999998</c:v>
                </c:pt>
                <c:pt idx="843">
                  <c:v>19.239999999999998</c:v>
                </c:pt>
                <c:pt idx="844">
                  <c:v>19.27</c:v>
                </c:pt>
                <c:pt idx="845">
                  <c:v>19.18</c:v>
                </c:pt>
                <c:pt idx="846">
                  <c:v>19.239999999999998</c:v>
                </c:pt>
                <c:pt idx="847">
                  <c:v>19.350000000000001</c:v>
                </c:pt>
                <c:pt idx="848">
                  <c:v>19.350000000000001</c:v>
                </c:pt>
                <c:pt idx="849">
                  <c:v>19.350000000000001</c:v>
                </c:pt>
                <c:pt idx="850">
                  <c:v>19.46</c:v>
                </c:pt>
                <c:pt idx="851">
                  <c:v>19.46</c:v>
                </c:pt>
                <c:pt idx="852">
                  <c:v>19.46</c:v>
                </c:pt>
                <c:pt idx="853">
                  <c:v>19.510000000000002</c:v>
                </c:pt>
                <c:pt idx="854">
                  <c:v>19.54</c:v>
                </c:pt>
                <c:pt idx="855">
                  <c:v>19.57</c:v>
                </c:pt>
                <c:pt idx="856">
                  <c:v>19.57</c:v>
                </c:pt>
                <c:pt idx="857">
                  <c:v>19.510000000000002</c:v>
                </c:pt>
                <c:pt idx="858">
                  <c:v>19.600000000000001</c:v>
                </c:pt>
                <c:pt idx="859">
                  <c:v>19.600000000000001</c:v>
                </c:pt>
                <c:pt idx="860">
                  <c:v>19.57</c:v>
                </c:pt>
                <c:pt idx="861">
                  <c:v>19.57</c:v>
                </c:pt>
                <c:pt idx="862">
                  <c:v>19.71</c:v>
                </c:pt>
                <c:pt idx="863">
                  <c:v>19.8</c:v>
                </c:pt>
                <c:pt idx="864">
                  <c:v>19.8</c:v>
                </c:pt>
                <c:pt idx="865">
                  <c:v>19.8</c:v>
                </c:pt>
                <c:pt idx="866">
                  <c:v>19.850000000000001</c:v>
                </c:pt>
                <c:pt idx="867">
                  <c:v>19.8</c:v>
                </c:pt>
                <c:pt idx="868">
                  <c:v>19.739999999999998</c:v>
                </c:pt>
                <c:pt idx="869">
                  <c:v>19.739999999999998</c:v>
                </c:pt>
                <c:pt idx="870">
                  <c:v>19.68</c:v>
                </c:pt>
                <c:pt idx="871">
                  <c:v>19.68</c:v>
                </c:pt>
                <c:pt idx="872">
                  <c:v>19.63</c:v>
                </c:pt>
                <c:pt idx="873">
                  <c:v>19.57</c:v>
                </c:pt>
                <c:pt idx="874">
                  <c:v>19.8</c:v>
                </c:pt>
                <c:pt idx="875">
                  <c:v>19.8</c:v>
                </c:pt>
                <c:pt idx="876">
                  <c:v>19.8</c:v>
                </c:pt>
                <c:pt idx="877">
                  <c:v>19.739999999999998</c:v>
                </c:pt>
                <c:pt idx="878">
                  <c:v>19.96</c:v>
                </c:pt>
                <c:pt idx="879">
                  <c:v>19.91</c:v>
                </c:pt>
                <c:pt idx="880">
                  <c:v>19.96</c:v>
                </c:pt>
                <c:pt idx="881">
                  <c:v>19.96</c:v>
                </c:pt>
                <c:pt idx="882">
                  <c:v>20.13</c:v>
                </c:pt>
                <c:pt idx="883">
                  <c:v>20.13</c:v>
                </c:pt>
                <c:pt idx="884">
                  <c:v>20.25</c:v>
                </c:pt>
                <c:pt idx="885">
                  <c:v>20.36</c:v>
                </c:pt>
                <c:pt idx="886">
                  <c:v>20.47</c:v>
                </c:pt>
                <c:pt idx="887">
                  <c:v>20.5</c:v>
                </c:pt>
                <c:pt idx="888">
                  <c:v>20.53</c:v>
                </c:pt>
                <c:pt idx="889">
                  <c:v>20.64</c:v>
                </c:pt>
                <c:pt idx="890">
                  <c:v>20.64</c:v>
                </c:pt>
                <c:pt idx="891">
                  <c:v>20.47</c:v>
                </c:pt>
                <c:pt idx="892">
                  <c:v>20.47</c:v>
                </c:pt>
                <c:pt idx="893">
                  <c:v>20.53</c:v>
                </c:pt>
                <c:pt idx="894">
                  <c:v>20.53</c:v>
                </c:pt>
                <c:pt idx="895">
                  <c:v>20.64</c:v>
                </c:pt>
                <c:pt idx="896">
                  <c:v>20.7</c:v>
                </c:pt>
                <c:pt idx="897">
                  <c:v>20.75</c:v>
                </c:pt>
                <c:pt idx="898">
                  <c:v>20.7</c:v>
                </c:pt>
                <c:pt idx="899">
                  <c:v>20.64</c:v>
                </c:pt>
                <c:pt idx="900">
                  <c:v>20.75</c:v>
                </c:pt>
                <c:pt idx="901">
                  <c:v>20.86</c:v>
                </c:pt>
                <c:pt idx="902">
                  <c:v>20.89</c:v>
                </c:pt>
                <c:pt idx="903">
                  <c:v>20.84</c:v>
                </c:pt>
                <c:pt idx="904">
                  <c:v>20.86</c:v>
                </c:pt>
                <c:pt idx="905">
                  <c:v>20.92</c:v>
                </c:pt>
                <c:pt idx="906">
                  <c:v>20.86</c:v>
                </c:pt>
                <c:pt idx="907">
                  <c:v>20.92</c:v>
                </c:pt>
                <c:pt idx="908">
                  <c:v>20.92</c:v>
                </c:pt>
                <c:pt idx="909">
                  <c:v>20.98</c:v>
                </c:pt>
                <c:pt idx="910">
                  <c:v>20.95</c:v>
                </c:pt>
                <c:pt idx="911">
                  <c:v>20.92</c:v>
                </c:pt>
                <c:pt idx="912">
                  <c:v>20.81</c:v>
                </c:pt>
                <c:pt idx="913">
                  <c:v>20.81</c:v>
                </c:pt>
                <c:pt idx="914">
                  <c:v>20.75</c:v>
                </c:pt>
                <c:pt idx="915">
                  <c:v>20.81</c:v>
                </c:pt>
                <c:pt idx="916">
                  <c:v>20.64</c:v>
                </c:pt>
                <c:pt idx="917">
                  <c:v>20.47</c:v>
                </c:pt>
                <c:pt idx="918">
                  <c:v>20.440000000000001</c:v>
                </c:pt>
                <c:pt idx="919">
                  <c:v>20.25</c:v>
                </c:pt>
                <c:pt idx="920">
                  <c:v>20.3</c:v>
                </c:pt>
                <c:pt idx="921">
                  <c:v>20.190000000000001</c:v>
                </c:pt>
                <c:pt idx="922">
                  <c:v>20.3</c:v>
                </c:pt>
                <c:pt idx="923">
                  <c:v>20.36</c:v>
                </c:pt>
                <c:pt idx="924">
                  <c:v>20.47</c:v>
                </c:pt>
                <c:pt idx="925">
                  <c:v>20.36</c:v>
                </c:pt>
                <c:pt idx="926">
                  <c:v>20.36</c:v>
                </c:pt>
                <c:pt idx="927">
                  <c:v>20.47</c:v>
                </c:pt>
                <c:pt idx="928">
                  <c:v>20.53</c:v>
                </c:pt>
                <c:pt idx="929">
                  <c:v>20.47</c:v>
                </c:pt>
                <c:pt idx="930">
                  <c:v>20.36</c:v>
                </c:pt>
                <c:pt idx="931">
                  <c:v>20.36</c:v>
                </c:pt>
                <c:pt idx="932">
                  <c:v>20.36</c:v>
                </c:pt>
                <c:pt idx="933">
                  <c:v>20.41</c:v>
                </c:pt>
                <c:pt idx="934">
                  <c:v>20.25</c:v>
                </c:pt>
                <c:pt idx="935">
                  <c:v>20.13</c:v>
                </c:pt>
                <c:pt idx="936">
                  <c:v>20.13</c:v>
                </c:pt>
                <c:pt idx="937">
                  <c:v>20.190000000000001</c:v>
                </c:pt>
                <c:pt idx="938">
                  <c:v>20.25</c:v>
                </c:pt>
                <c:pt idx="939">
                  <c:v>20.25</c:v>
                </c:pt>
                <c:pt idx="940">
                  <c:v>20.36</c:v>
                </c:pt>
                <c:pt idx="941">
                  <c:v>20.47</c:v>
                </c:pt>
                <c:pt idx="942">
                  <c:v>20.47</c:v>
                </c:pt>
                <c:pt idx="943">
                  <c:v>20.41</c:v>
                </c:pt>
                <c:pt idx="944">
                  <c:v>20.5</c:v>
                </c:pt>
                <c:pt idx="945">
                  <c:v>20.53</c:v>
                </c:pt>
                <c:pt idx="946">
                  <c:v>20.58</c:v>
                </c:pt>
                <c:pt idx="947">
                  <c:v>20.64</c:v>
                </c:pt>
                <c:pt idx="948">
                  <c:v>20.64</c:v>
                </c:pt>
                <c:pt idx="949">
                  <c:v>20.7</c:v>
                </c:pt>
                <c:pt idx="950">
                  <c:v>20.86</c:v>
                </c:pt>
                <c:pt idx="951">
                  <c:v>21.01</c:v>
                </c:pt>
                <c:pt idx="952">
                  <c:v>21.15</c:v>
                </c:pt>
                <c:pt idx="953">
                  <c:v>21.26</c:v>
                </c:pt>
                <c:pt idx="954">
                  <c:v>21.37</c:v>
                </c:pt>
                <c:pt idx="955">
                  <c:v>21.43</c:v>
                </c:pt>
                <c:pt idx="956">
                  <c:v>21.54</c:v>
                </c:pt>
                <c:pt idx="957">
                  <c:v>21.51</c:v>
                </c:pt>
                <c:pt idx="958">
                  <c:v>21.6</c:v>
                </c:pt>
                <c:pt idx="959">
                  <c:v>21.6</c:v>
                </c:pt>
                <c:pt idx="960">
                  <c:v>21.82</c:v>
                </c:pt>
                <c:pt idx="961">
                  <c:v>21.82</c:v>
                </c:pt>
                <c:pt idx="962">
                  <c:v>21.93</c:v>
                </c:pt>
                <c:pt idx="963">
                  <c:v>21.82</c:v>
                </c:pt>
                <c:pt idx="964">
                  <c:v>21.91</c:v>
                </c:pt>
                <c:pt idx="965">
                  <c:v>21.85</c:v>
                </c:pt>
                <c:pt idx="966">
                  <c:v>21.99</c:v>
                </c:pt>
                <c:pt idx="967">
                  <c:v>22.05</c:v>
                </c:pt>
                <c:pt idx="968">
                  <c:v>22.1</c:v>
                </c:pt>
                <c:pt idx="969">
                  <c:v>22.16</c:v>
                </c:pt>
                <c:pt idx="970">
                  <c:v>22.27</c:v>
                </c:pt>
                <c:pt idx="971">
                  <c:v>22.38</c:v>
                </c:pt>
                <c:pt idx="972">
                  <c:v>22.44</c:v>
                </c:pt>
                <c:pt idx="973">
                  <c:v>22.52</c:v>
                </c:pt>
                <c:pt idx="974">
                  <c:v>22.58</c:v>
                </c:pt>
                <c:pt idx="975">
                  <c:v>22.64</c:v>
                </c:pt>
                <c:pt idx="976">
                  <c:v>22.55</c:v>
                </c:pt>
                <c:pt idx="977">
                  <c:v>22.66</c:v>
                </c:pt>
                <c:pt idx="978">
                  <c:v>22.72</c:v>
                </c:pt>
                <c:pt idx="979">
                  <c:v>22.83</c:v>
                </c:pt>
                <c:pt idx="980">
                  <c:v>22.78</c:v>
                </c:pt>
                <c:pt idx="981">
                  <c:v>22.86</c:v>
                </c:pt>
                <c:pt idx="982">
                  <c:v>22.95</c:v>
                </c:pt>
                <c:pt idx="983">
                  <c:v>23.06</c:v>
                </c:pt>
                <c:pt idx="984">
                  <c:v>23</c:v>
                </c:pt>
                <c:pt idx="985">
                  <c:v>23.06</c:v>
                </c:pt>
                <c:pt idx="986">
                  <c:v>23.11</c:v>
                </c:pt>
                <c:pt idx="987">
                  <c:v>23.23</c:v>
                </c:pt>
                <c:pt idx="988">
                  <c:v>23.31</c:v>
                </c:pt>
                <c:pt idx="989">
                  <c:v>23.34</c:v>
                </c:pt>
                <c:pt idx="990">
                  <c:v>23.4</c:v>
                </c:pt>
                <c:pt idx="991">
                  <c:v>23.56</c:v>
                </c:pt>
                <c:pt idx="992">
                  <c:v>23.51</c:v>
                </c:pt>
                <c:pt idx="993">
                  <c:v>23.48</c:v>
                </c:pt>
                <c:pt idx="994">
                  <c:v>23.4</c:v>
                </c:pt>
                <c:pt idx="995">
                  <c:v>23.51</c:v>
                </c:pt>
                <c:pt idx="996">
                  <c:v>23.68</c:v>
                </c:pt>
                <c:pt idx="997">
                  <c:v>23.79</c:v>
                </c:pt>
                <c:pt idx="998">
                  <c:v>23.85</c:v>
                </c:pt>
                <c:pt idx="999">
                  <c:v>23.85</c:v>
                </c:pt>
                <c:pt idx="1000">
                  <c:v>23.9</c:v>
                </c:pt>
                <c:pt idx="1001">
                  <c:v>23.96</c:v>
                </c:pt>
                <c:pt idx="1002">
                  <c:v>24.07</c:v>
                </c:pt>
                <c:pt idx="1003">
                  <c:v>24.1</c:v>
                </c:pt>
                <c:pt idx="1004">
                  <c:v>24.13</c:v>
                </c:pt>
                <c:pt idx="1005">
                  <c:v>24.01</c:v>
                </c:pt>
                <c:pt idx="1006">
                  <c:v>24.07</c:v>
                </c:pt>
                <c:pt idx="1007">
                  <c:v>24.01</c:v>
                </c:pt>
                <c:pt idx="1008">
                  <c:v>24.07</c:v>
                </c:pt>
                <c:pt idx="1009">
                  <c:v>24.07</c:v>
                </c:pt>
                <c:pt idx="1010">
                  <c:v>24.07</c:v>
                </c:pt>
                <c:pt idx="1011">
                  <c:v>24.16</c:v>
                </c:pt>
                <c:pt idx="1012">
                  <c:v>24.3</c:v>
                </c:pt>
                <c:pt idx="1013">
                  <c:v>24.3</c:v>
                </c:pt>
                <c:pt idx="1014">
                  <c:v>24.24</c:v>
                </c:pt>
                <c:pt idx="1015">
                  <c:v>24.3</c:v>
                </c:pt>
                <c:pt idx="1016">
                  <c:v>24.32</c:v>
                </c:pt>
                <c:pt idx="1017">
                  <c:v>24.3</c:v>
                </c:pt>
                <c:pt idx="1018">
                  <c:v>24.18</c:v>
                </c:pt>
                <c:pt idx="1019">
                  <c:v>24.27</c:v>
                </c:pt>
                <c:pt idx="1020">
                  <c:v>24.35</c:v>
                </c:pt>
                <c:pt idx="1021">
                  <c:v>24.35</c:v>
                </c:pt>
                <c:pt idx="1022">
                  <c:v>24.35</c:v>
                </c:pt>
                <c:pt idx="1023">
                  <c:v>24.18</c:v>
                </c:pt>
                <c:pt idx="1024">
                  <c:v>24.35</c:v>
                </c:pt>
                <c:pt idx="1025">
                  <c:v>24.52</c:v>
                </c:pt>
                <c:pt idx="1026">
                  <c:v>24.47</c:v>
                </c:pt>
                <c:pt idx="1027">
                  <c:v>24.41</c:v>
                </c:pt>
                <c:pt idx="1028">
                  <c:v>24.44</c:v>
                </c:pt>
                <c:pt idx="1029">
                  <c:v>24.52</c:v>
                </c:pt>
                <c:pt idx="1030">
                  <c:v>24.41</c:v>
                </c:pt>
                <c:pt idx="1031">
                  <c:v>24.41</c:v>
                </c:pt>
                <c:pt idx="1032">
                  <c:v>24.47</c:v>
                </c:pt>
                <c:pt idx="1033">
                  <c:v>24.52</c:v>
                </c:pt>
                <c:pt idx="1034">
                  <c:v>24.47</c:v>
                </c:pt>
                <c:pt idx="1035">
                  <c:v>24.44</c:v>
                </c:pt>
                <c:pt idx="1036">
                  <c:v>24.35</c:v>
                </c:pt>
                <c:pt idx="1037">
                  <c:v>24.47</c:v>
                </c:pt>
                <c:pt idx="1038">
                  <c:v>24.52</c:v>
                </c:pt>
                <c:pt idx="1039">
                  <c:v>24.52</c:v>
                </c:pt>
                <c:pt idx="1040">
                  <c:v>24.52</c:v>
                </c:pt>
                <c:pt idx="1041">
                  <c:v>24.52</c:v>
                </c:pt>
                <c:pt idx="1042">
                  <c:v>24.69</c:v>
                </c:pt>
                <c:pt idx="1043">
                  <c:v>24.63</c:v>
                </c:pt>
                <c:pt idx="1044">
                  <c:v>24.69</c:v>
                </c:pt>
                <c:pt idx="1045">
                  <c:v>24.58</c:v>
                </c:pt>
                <c:pt idx="1046">
                  <c:v>24.58</c:v>
                </c:pt>
                <c:pt idx="1047">
                  <c:v>24.69</c:v>
                </c:pt>
                <c:pt idx="1048">
                  <c:v>24.77</c:v>
                </c:pt>
                <c:pt idx="1049">
                  <c:v>24.69</c:v>
                </c:pt>
                <c:pt idx="1050">
                  <c:v>24.66</c:v>
                </c:pt>
                <c:pt idx="1051">
                  <c:v>24.63</c:v>
                </c:pt>
                <c:pt idx="1052">
                  <c:v>24.69</c:v>
                </c:pt>
                <c:pt idx="1053">
                  <c:v>24.72</c:v>
                </c:pt>
                <c:pt idx="1054">
                  <c:v>24.63</c:v>
                </c:pt>
                <c:pt idx="1055">
                  <c:v>24.74</c:v>
                </c:pt>
                <c:pt idx="1056">
                  <c:v>24.8</c:v>
                </c:pt>
                <c:pt idx="1057">
                  <c:v>24.77</c:v>
                </c:pt>
                <c:pt idx="1058">
                  <c:v>24.69</c:v>
                </c:pt>
                <c:pt idx="1059">
                  <c:v>24.77</c:v>
                </c:pt>
                <c:pt idx="1060">
                  <c:v>24.74</c:v>
                </c:pt>
                <c:pt idx="1061">
                  <c:v>24.85</c:v>
                </c:pt>
                <c:pt idx="1062">
                  <c:v>24.66</c:v>
                </c:pt>
                <c:pt idx="1063">
                  <c:v>24.66</c:v>
                </c:pt>
                <c:pt idx="1064">
                  <c:v>24.69</c:v>
                </c:pt>
                <c:pt idx="1065">
                  <c:v>24.83</c:v>
                </c:pt>
                <c:pt idx="1066">
                  <c:v>24.77</c:v>
                </c:pt>
                <c:pt idx="1067">
                  <c:v>24.74</c:v>
                </c:pt>
                <c:pt idx="1068">
                  <c:v>24.63</c:v>
                </c:pt>
                <c:pt idx="1069">
                  <c:v>24.74</c:v>
                </c:pt>
                <c:pt idx="1070">
                  <c:v>24.63</c:v>
                </c:pt>
                <c:pt idx="1071">
                  <c:v>24.63</c:v>
                </c:pt>
                <c:pt idx="1072">
                  <c:v>24.52</c:v>
                </c:pt>
                <c:pt idx="1073">
                  <c:v>24.63</c:v>
                </c:pt>
                <c:pt idx="1074">
                  <c:v>24.58</c:v>
                </c:pt>
                <c:pt idx="1075">
                  <c:v>24.63</c:v>
                </c:pt>
                <c:pt idx="1076">
                  <c:v>24.52</c:v>
                </c:pt>
                <c:pt idx="1077">
                  <c:v>24.52</c:v>
                </c:pt>
                <c:pt idx="1078">
                  <c:v>24.52</c:v>
                </c:pt>
                <c:pt idx="1079">
                  <c:v>24.61</c:v>
                </c:pt>
                <c:pt idx="1080">
                  <c:v>24.58</c:v>
                </c:pt>
                <c:pt idx="1081">
                  <c:v>24.63</c:v>
                </c:pt>
                <c:pt idx="1082">
                  <c:v>24.69</c:v>
                </c:pt>
                <c:pt idx="1083">
                  <c:v>24.8</c:v>
                </c:pt>
                <c:pt idx="1084">
                  <c:v>24.8</c:v>
                </c:pt>
                <c:pt idx="1085">
                  <c:v>24.63</c:v>
                </c:pt>
                <c:pt idx="1086">
                  <c:v>24.69</c:v>
                </c:pt>
                <c:pt idx="1087">
                  <c:v>24.8</c:v>
                </c:pt>
                <c:pt idx="1088">
                  <c:v>24.85</c:v>
                </c:pt>
                <c:pt idx="1089">
                  <c:v>24.8</c:v>
                </c:pt>
                <c:pt idx="1090">
                  <c:v>24.85</c:v>
                </c:pt>
                <c:pt idx="1091">
                  <c:v>24.91</c:v>
                </c:pt>
                <c:pt idx="1092">
                  <c:v>24.91</c:v>
                </c:pt>
                <c:pt idx="1093">
                  <c:v>25.07</c:v>
                </c:pt>
                <c:pt idx="1094">
                  <c:v>25.01</c:v>
                </c:pt>
                <c:pt idx="1095">
                  <c:v>25.12</c:v>
                </c:pt>
                <c:pt idx="1096">
                  <c:v>25.12</c:v>
                </c:pt>
                <c:pt idx="1097">
                  <c:v>25.23</c:v>
                </c:pt>
                <c:pt idx="1098">
                  <c:v>25.2</c:v>
                </c:pt>
                <c:pt idx="1099">
                  <c:v>25.28</c:v>
                </c:pt>
                <c:pt idx="1100">
                  <c:v>25.23</c:v>
                </c:pt>
                <c:pt idx="1101">
                  <c:v>25.09</c:v>
                </c:pt>
                <c:pt idx="1102">
                  <c:v>24.96</c:v>
                </c:pt>
                <c:pt idx="1103">
                  <c:v>24.96</c:v>
                </c:pt>
                <c:pt idx="1104">
                  <c:v>24.91</c:v>
                </c:pt>
                <c:pt idx="1105">
                  <c:v>24.96</c:v>
                </c:pt>
                <c:pt idx="1106">
                  <c:v>25.01</c:v>
                </c:pt>
                <c:pt idx="1107">
                  <c:v>24.96</c:v>
                </c:pt>
                <c:pt idx="1108">
                  <c:v>24.88</c:v>
                </c:pt>
                <c:pt idx="1109">
                  <c:v>24.88</c:v>
                </c:pt>
                <c:pt idx="1110">
                  <c:v>24.91</c:v>
                </c:pt>
                <c:pt idx="1111">
                  <c:v>25.01</c:v>
                </c:pt>
                <c:pt idx="1112">
                  <c:v>24.85</c:v>
                </c:pt>
                <c:pt idx="1113">
                  <c:v>24.96</c:v>
                </c:pt>
                <c:pt idx="1114">
                  <c:v>24.91</c:v>
                </c:pt>
                <c:pt idx="1115">
                  <c:v>24.96</c:v>
                </c:pt>
                <c:pt idx="1116">
                  <c:v>24.85</c:v>
                </c:pt>
                <c:pt idx="1117">
                  <c:v>24.8</c:v>
                </c:pt>
                <c:pt idx="1118">
                  <c:v>24.74</c:v>
                </c:pt>
                <c:pt idx="1119">
                  <c:v>24.85</c:v>
                </c:pt>
                <c:pt idx="1120">
                  <c:v>24.91</c:v>
                </c:pt>
                <c:pt idx="1121">
                  <c:v>24.85</c:v>
                </c:pt>
                <c:pt idx="1122">
                  <c:v>24.74</c:v>
                </c:pt>
                <c:pt idx="1123">
                  <c:v>24.69</c:v>
                </c:pt>
                <c:pt idx="1124">
                  <c:v>24.58</c:v>
                </c:pt>
                <c:pt idx="1125">
                  <c:v>24.52</c:v>
                </c:pt>
                <c:pt idx="1126">
                  <c:v>24.52</c:v>
                </c:pt>
                <c:pt idx="1127">
                  <c:v>24.41</c:v>
                </c:pt>
                <c:pt idx="1128">
                  <c:v>24.3</c:v>
                </c:pt>
                <c:pt idx="1129">
                  <c:v>24.24</c:v>
                </c:pt>
                <c:pt idx="1130">
                  <c:v>24.3</c:v>
                </c:pt>
                <c:pt idx="1131">
                  <c:v>24.13</c:v>
                </c:pt>
                <c:pt idx="1132">
                  <c:v>24.01</c:v>
                </c:pt>
                <c:pt idx="1133">
                  <c:v>24.1</c:v>
                </c:pt>
                <c:pt idx="1134">
                  <c:v>24.13</c:v>
                </c:pt>
                <c:pt idx="1135">
                  <c:v>24.24</c:v>
                </c:pt>
                <c:pt idx="1136">
                  <c:v>24.18</c:v>
                </c:pt>
                <c:pt idx="1137">
                  <c:v>24.27</c:v>
                </c:pt>
                <c:pt idx="1138">
                  <c:v>24.24</c:v>
                </c:pt>
                <c:pt idx="1139">
                  <c:v>24.35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54-45F4-8A2D-1FE5DD68743B}"/>
            </c:ext>
          </c:extLst>
        </c:ser>
        <c:ser>
          <c:idx val="2"/>
          <c:order val="2"/>
          <c:tx>
            <c:strRef>
              <c:f>'WM2 (CoF)'!$R$1</c:f>
              <c:strCache>
                <c:ptCount val="1"/>
                <c:pt idx="0">
                  <c:v>Scratch 3</c:v>
                </c:pt>
              </c:strCache>
            </c:strRef>
          </c:tx>
          <c:spPr>
            <a:ln w="28575">
              <a:solidFill>
                <a:srgbClr val="008000"/>
              </a:solidFill>
            </a:ln>
          </c:spPr>
          <c:marker>
            <c:symbol val="none"/>
          </c:marker>
          <c:trendline>
            <c:spPr>
              <a:ln>
                <a:solidFill>
                  <a:srgbClr val="00B050"/>
                </a:solidFill>
              </a:ln>
            </c:spPr>
            <c:trendlineType val="linear"/>
            <c:dispRSqr val="0"/>
            <c:dispEq val="1"/>
            <c:trendlineLbl>
              <c:layout>
                <c:manualLayout>
                  <c:x val="-0.28948513888888888"/>
                  <c:y val="0.2539303030303030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'WM2 (CoF)'!$Q$4:$Q$4001</c:f>
              <c:numCache>
                <c:formatCode>General</c:formatCode>
                <c:ptCount val="3998"/>
                <c:pt idx="0">
                  <c:v>5.15</c:v>
                </c:pt>
                <c:pt idx="1">
                  <c:v>5.15</c:v>
                </c:pt>
                <c:pt idx="2">
                  <c:v>5.23</c:v>
                </c:pt>
                <c:pt idx="3">
                  <c:v>5.28</c:v>
                </c:pt>
                <c:pt idx="4">
                  <c:v>5.36</c:v>
                </c:pt>
                <c:pt idx="5">
                  <c:v>5.41</c:v>
                </c:pt>
                <c:pt idx="6">
                  <c:v>5.47</c:v>
                </c:pt>
                <c:pt idx="7">
                  <c:v>5.52</c:v>
                </c:pt>
                <c:pt idx="8">
                  <c:v>5.6</c:v>
                </c:pt>
                <c:pt idx="9">
                  <c:v>5.68</c:v>
                </c:pt>
                <c:pt idx="10">
                  <c:v>5.79</c:v>
                </c:pt>
                <c:pt idx="11">
                  <c:v>5.84</c:v>
                </c:pt>
                <c:pt idx="12">
                  <c:v>5.89</c:v>
                </c:pt>
                <c:pt idx="13">
                  <c:v>6</c:v>
                </c:pt>
                <c:pt idx="14">
                  <c:v>6.05</c:v>
                </c:pt>
                <c:pt idx="15">
                  <c:v>6.16</c:v>
                </c:pt>
                <c:pt idx="16">
                  <c:v>6.24</c:v>
                </c:pt>
                <c:pt idx="17">
                  <c:v>6.37</c:v>
                </c:pt>
                <c:pt idx="18">
                  <c:v>6.42</c:v>
                </c:pt>
                <c:pt idx="19">
                  <c:v>6.48</c:v>
                </c:pt>
                <c:pt idx="20">
                  <c:v>6.53</c:v>
                </c:pt>
                <c:pt idx="21">
                  <c:v>6.64</c:v>
                </c:pt>
                <c:pt idx="22">
                  <c:v>6.74</c:v>
                </c:pt>
                <c:pt idx="23">
                  <c:v>6.85</c:v>
                </c:pt>
                <c:pt idx="24">
                  <c:v>6.93</c:v>
                </c:pt>
                <c:pt idx="25">
                  <c:v>7.01</c:v>
                </c:pt>
                <c:pt idx="26">
                  <c:v>7.12</c:v>
                </c:pt>
                <c:pt idx="27">
                  <c:v>7.17</c:v>
                </c:pt>
                <c:pt idx="28">
                  <c:v>7.27</c:v>
                </c:pt>
                <c:pt idx="29">
                  <c:v>7.38</c:v>
                </c:pt>
                <c:pt idx="30">
                  <c:v>7.43</c:v>
                </c:pt>
                <c:pt idx="31">
                  <c:v>7.49</c:v>
                </c:pt>
                <c:pt idx="32">
                  <c:v>7.59</c:v>
                </c:pt>
                <c:pt idx="33">
                  <c:v>7.67</c:v>
                </c:pt>
                <c:pt idx="34">
                  <c:v>7.75</c:v>
                </c:pt>
                <c:pt idx="35">
                  <c:v>7.81</c:v>
                </c:pt>
                <c:pt idx="36">
                  <c:v>7.99</c:v>
                </c:pt>
                <c:pt idx="37">
                  <c:v>8.02</c:v>
                </c:pt>
                <c:pt idx="38">
                  <c:v>8.07</c:v>
                </c:pt>
                <c:pt idx="39">
                  <c:v>8.1300000000000008</c:v>
                </c:pt>
                <c:pt idx="40">
                  <c:v>8.2899999999999991</c:v>
                </c:pt>
                <c:pt idx="41">
                  <c:v>8.39</c:v>
                </c:pt>
                <c:pt idx="42">
                  <c:v>8.44</c:v>
                </c:pt>
                <c:pt idx="43">
                  <c:v>8.5</c:v>
                </c:pt>
                <c:pt idx="44">
                  <c:v>8.6</c:v>
                </c:pt>
                <c:pt idx="45">
                  <c:v>8.68</c:v>
                </c:pt>
                <c:pt idx="46">
                  <c:v>8.7100000000000009</c:v>
                </c:pt>
                <c:pt idx="47">
                  <c:v>8.8699999999999992</c:v>
                </c:pt>
                <c:pt idx="48">
                  <c:v>8.92</c:v>
                </c:pt>
                <c:pt idx="49">
                  <c:v>9</c:v>
                </c:pt>
                <c:pt idx="50">
                  <c:v>9.08</c:v>
                </c:pt>
                <c:pt idx="51">
                  <c:v>9.19</c:v>
                </c:pt>
                <c:pt idx="52">
                  <c:v>9.27</c:v>
                </c:pt>
                <c:pt idx="53">
                  <c:v>9.35</c:v>
                </c:pt>
                <c:pt idx="54">
                  <c:v>9.4</c:v>
                </c:pt>
                <c:pt idx="55">
                  <c:v>9.56</c:v>
                </c:pt>
                <c:pt idx="56">
                  <c:v>9.61</c:v>
                </c:pt>
                <c:pt idx="57">
                  <c:v>9.67</c:v>
                </c:pt>
                <c:pt idx="58">
                  <c:v>9.7200000000000006</c:v>
                </c:pt>
                <c:pt idx="59">
                  <c:v>9.8800000000000008</c:v>
                </c:pt>
                <c:pt idx="60">
                  <c:v>9.93</c:v>
                </c:pt>
                <c:pt idx="61">
                  <c:v>10.039999999999999</c:v>
                </c:pt>
                <c:pt idx="62">
                  <c:v>10.07</c:v>
                </c:pt>
                <c:pt idx="63">
                  <c:v>10.17</c:v>
                </c:pt>
                <c:pt idx="64">
                  <c:v>10.25</c:v>
                </c:pt>
                <c:pt idx="65">
                  <c:v>10.36</c:v>
                </c:pt>
                <c:pt idx="66">
                  <c:v>10.41</c:v>
                </c:pt>
                <c:pt idx="67">
                  <c:v>10.52</c:v>
                </c:pt>
                <c:pt idx="68">
                  <c:v>10.63</c:v>
                </c:pt>
                <c:pt idx="69">
                  <c:v>10.68</c:v>
                </c:pt>
                <c:pt idx="70">
                  <c:v>10.74</c:v>
                </c:pt>
                <c:pt idx="71">
                  <c:v>10.85</c:v>
                </c:pt>
                <c:pt idx="72">
                  <c:v>10.96</c:v>
                </c:pt>
                <c:pt idx="73">
                  <c:v>11.04</c:v>
                </c:pt>
                <c:pt idx="74">
                  <c:v>11.12</c:v>
                </c:pt>
                <c:pt idx="75">
                  <c:v>11.12</c:v>
                </c:pt>
                <c:pt idx="76">
                  <c:v>11.23</c:v>
                </c:pt>
                <c:pt idx="77">
                  <c:v>11.34</c:v>
                </c:pt>
                <c:pt idx="78">
                  <c:v>11.47</c:v>
                </c:pt>
                <c:pt idx="79">
                  <c:v>11.55</c:v>
                </c:pt>
                <c:pt idx="80">
                  <c:v>11.61</c:v>
                </c:pt>
                <c:pt idx="81">
                  <c:v>11.66</c:v>
                </c:pt>
                <c:pt idx="82">
                  <c:v>11.83</c:v>
                </c:pt>
                <c:pt idx="83">
                  <c:v>11.83</c:v>
                </c:pt>
                <c:pt idx="84">
                  <c:v>11.94</c:v>
                </c:pt>
                <c:pt idx="85">
                  <c:v>11.99</c:v>
                </c:pt>
                <c:pt idx="86">
                  <c:v>12.1</c:v>
                </c:pt>
                <c:pt idx="87">
                  <c:v>12.21</c:v>
                </c:pt>
                <c:pt idx="88">
                  <c:v>12.26</c:v>
                </c:pt>
                <c:pt idx="89">
                  <c:v>12.34</c:v>
                </c:pt>
                <c:pt idx="90">
                  <c:v>12.48</c:v>
                </c:pt>
                <c:pt idx="91">
                  <c:v>12.53</c:v>
                </c:pt>
                <c:pt idx="92">
                  <c:v>12.62</c:v>
                </c:pt>
                <c:pt idx="93">
                  <c:v>12.7</c:v>
                </c:pt>
                <c:pt idx="94">
                  <c:v>12.78</c:v>
                </c:pt>
                <c:pt idx="95">
                  <c:v>12.86</c:v>
                </c:pt>
                <c:pt idx="96">
                  <c:v>12.97</c:v>
                </c:pt>
                <c:pt idx="97">
                  <c:v>13.08</c:v>
                </c:pt>
                <c:pt idx="98">
                  <c:v>13.13</c:v>
                </c:pt>
                <c:pt idx="99">
                  <c:v>13.19</c:v>
                </c:pt>
                <c:pt idx="100">
                  <c:v>13.24</c:v>
                </c:pt>
                <c:pt idx="101">
                  <c:v>13.4</c:v>
                </c:pt>
                <c:pt idx="102">
                  <c:v>13.46</c:v>
                </c:pt>
                <c:pt idx="103">
                  <c:v>13.57</c:v>
                </c:pt>
                <c:pt idx="104">
                  <c:v>13.62</c:v>
                </c:pt>
                <c:pt idx="105">
                  <c:v>13.78</c:v>
                </c:pt>
                <c:pt idx="106">
                  <c:v>13.84</c:v>
                </c:pt>
                <c:pt idx="107">
                  <c:v>13.89</c:v>
                </c:pt>
                <c:pt idx="108">
                  <c:v>13.95</c:v>
                </c:pt>
                <c:pt idx="109">
                  <c:v>14.08</c:v>
                </c:pt>
                <c:pt idx="110">
                  <c:v>14.14</c:v>
                </c:pt>
                <c:pt idx="111">
                  <c:v>14.25</c:v>
                </c:pt>
                <c:pt idx="112">
                  <c:v>14.27</c:v>
                </c:pt>
                <c:pt idx="113">
                  <c:v>14.38</c:v>
                </c:pt>
                <c:pt idx="114">
                  <c:v>14.52</c:v>
                </c:pt>
                <c:pt idx="115">
                  <c:v>14.57</c:v>
                </c:pt>
                <c:pt idx="116">
                  <c:v>14.6</c:v>
                </c:pt>
                <c:pt idx="117">
                  <c:v>14.68</c:v>
                </c:pt>
                <c:pt idx="118">
                  <c:v>14.82</c:v>
                </c:pt>
                <c:pt idx="119">
                  <c:v>14.87</c:v>
                </c:pt>
                <c:pt idx="120">
                  <c:v>14.93</c:v>
                </c:pt>
                <c:pt idx="121">
                  <c:v>15.04</c:v>
                </c:pt>
                <c:pt idx="122">
                  <c:v>15.14</c:v>
                </c:pt>
                <c:pt idx="123">
                  <c:v>15.2</c:v>
                </c:pt>
                <c:pt idx="124">
                  <c:v>15.31</c:v>
                </c:pt>
                <c:pt idx="125">
                  <c:v>15.39</c:v>
                </c:pt>
                <c:pt idx="126">
                  <c:v>15.47</c:v>
                </c:pt>
                <c:pt idx="127">
                  <c:v>15.57</c:v>
                </c:pt>
                <c:pt idx="128">
                  <c:v>15.68</c:v>
                </c:pt>
                <c:pt idx="129">
                  <c:v>15.73</c:v>
                </c:pt>
                <c:pt idx="130">
                  <c:v>15.79</c:v>
                </c:pt>
                <c:pt idx="131">
                  <c:v>15.87</c:v>
                </c:pt>
                <c:pt idx="132">
                  <c:v>15.95</c:v>
                </c:pt>
                <c:pt idx="133">
                  <c:v>16.079999999999998</c:v>
                </c:pt>
                <c:pt idx="134">
                  <c:v>16.11</c:v>
                </c:pt>
                <c:pt idx="135">
                  <c:v>16.22</c:v>
                </c:pt>
                <c:pt idx="136">
                  <c:v>16.27</c:v>
                </c:pt>
                <c:pt idx="137">
                  <c:v>16.399999999999999</c:v>
                </c:pt>
                <c:pt idx="138">
                  <c:v>16.43</c:v>
                </c:pt>
                <c:pt idx="139">
                  <c:v>16.54</c:v>
                </c:pt>
                <c:pt idx="140">
                  <c:v>16.59</c:v>
                </c:pt>
                <c:pt idx="141">
                  <c:v>16.75</c:v>
                </c:pt>
                <c:pt idx="142">
                  <c:v>16.78</c:v>
                </c:pt>
                <c:pt idx="143">
                  <c:v>16.86</c:v>
                </c:pt>
                <c:pt idx="144">
                  <c:v>16.96</c:v>
                </c:pt>
                <c:pt idx="145">
                  <c:v>17.04</c:v>
                </c:pt>
                <c:pt idx="146">
                  <c:v>17.13</c:v>
                </c:pt>
                <c:pt idx="147">
                  <c:v>17.23</c:v>
                </c:pt>
                <c:pt idx="148">
                  <c:v>17.309999999999999</c:v>
                </c:pt>
                <c:pt idx="149">
                  <c:v>17.37</c:v>
                </c:pt>
                <c:pt idx="150">
                  <c:v>17.420000000000002</c:v>
                </c:pt>
                <c:pt idx="151">
                  <c:v>17.5</c:v>
                </c:pt>
                <c:pt idx="152">
                  <c:v>17.63</c:v>
                </c:pt>
                <c:pt idx="153">
                  <c:v>17.66</c:v>
                </c:pt>
                <c:pt idx="154">
                  <c:v>17.77</c:v>
                </c:pt>
                <c:pt idx="155">
                  <c:v>17.87</c:v>
                </c:pt>
                <c:pt idx="156">
                  <c:v>17.98</c:v>
                </c:pt>
                <c:pt idx="157">
                  <c:v>18.03</c:v>
                </c:pt>
                <c:pt idx="158">
                  <c:v>18.09</c:v>
                </c:pt>
                <c:pt idx="159">
                  <c:v>18.190000000000001</c:v>
                </c:pt>
                <c:pt idx="160">
                  <c:v>18.36</c:v>
                </c:pt>
                <c:pt idx="161">
                  <c:v>18.36</c:v>
                </c:pt>
                <c:pt idx="162">
                  <c:v>18.46</c:v>
                </c:pt>
                <c:pt idx="163">
                  <c:v>18.52</c:v>
                </c:pt>
                <c:pt idx="164">
                  <c:v>18.62</c:v>
                </c:pt>
                <c:pt idx="165">
                  <c:v>18.68</c:v>
                </c:pt>
                <c:pt idx="166">
                  <c:v>18.73</c:v>
                </c:pt>
                <c:pt idx="167">
                  <c:v>18.84</c:v>
                </c:pt>
                <c:pt idx="168">
                  <c:v>18.940000000000001</c:v>
                </c:pt>
                <c:pt idx="169">
                  <c:v>19.05</c:v>
                </c:pt>
                <c:pt idx="170">
                  <c:v>19.079999999999998</c:v>
                </c:pt>
                <c:pt idx="171">
                  <c:v>19.16</c:v>
                </c:pt>
                <c:pt idx="172">
                  <c:v>19.260000000000002</c:v>
                </c:pt>
                <c:pt idx="173">
                  <c:v>19.37</c:v>
                </c:pt>
                <c:pt idx="174">
                  <c:v>19.420000000000002</c:v>
                </c:pt>
                <c:pt idx="175">
                  <c:v>19.53</c:v>
                </c:pt>
                <c:pt idx="176">
                  <c:v>19.64</c:v>
                </c:pt>
                <c:pt idx="177">
                  <c:v>19.670000000000002</c:v>
                </c:pt>
                <c:pt idx="178">
                  <c:v>19.75</c:v>
                </c:pt>
                <c:pt idx="179">
                  <c:v>19.91</c:v>
                </c:pt>
                <c:pt idx="180">
                  <c:v>19.96</c:v>
                </c:pt>
                <c:pt idx="181">
                  <c:v>20.010000000000002</c:v>
                </c:pt>
                <c:pt idx="182">
                  <c:v>20.07</c:v>
                </c:pt>
                <c:pt idx="183">
                  <c:v>20.23</c:v>
                </c:pt>
                <c:pt idx="184">
                  <c:v>20.29</c:v>
                </c:pt>
                <c:pt idx="185">
                  <c:v>20.420000000000002</c:v>
                </c:pt>
                <c:pt idx="186">
                  <c:v>20.399999999999999</c:v>
                </c:pt>
                <c:pt idx="187">
                  <c:v>20.56</c:v>
                </c:pt>
                <c:pt idx="188">
                  <c:v>20.61</c:v>
                </c:pt>
                <c:pt idx="189">
                  <c:v>20.7</c:v>
                </c:pt>
                <c:pt idx="190">
                  <c:v>20.72</c:v>
                </c:pt>
                <c:pt idx="191">
                  <c:v>20.83</c:v>
                </c:pt>
                <c:pt idx="192">
                  <c:v>20.94</c:v>
                </c:pt>
                <c:pt idx="193">
                  <c:v>21.05</c:v>
                </c:pt>
                <c:pt idx="194">
                  <c:v>21.1</c:v>
                </c:pt>
                <c:pt idx="195">
                  <c:v>21.21</c:v>
                </c:pt>
                <c:pt idx="196">
                  <c:v>21.27</c:v>
                </c:pt>
                <c:pt idx="197">
                  <c:v>21.38</c:v>
                </c:pt>
                <c:pt idx="198">
                  <c:v>21.48</c:v>
                </c:pt>
                <c:pt idx="199">
                  <c:v>21.54</c:v>
                </c:pt>
                <c:pt idx="200">
                  <c:v>21.59</c:v>
                </c:pt>
                <c:pt idx="201">
                  <c:v>21.67</c:v>
                </c:pt>
                <c:pt idx="202">
                  <c:v>21.81</c:v>
                </c:pt>
                <c:pt idx="203">
                  <c:v>21.87</c:v>
                </c:pt>
                <c:pt idx="204">
                  <c:v>21.92</c:v>
                </c:pt>
                <c:pt idx="205">
                  <c:v>22.03</c:v>
                </c:pt>
                <c:pt idx="206">
                  <c:v>22.14</c:v>
                </c:pt>
                <c:pt idx="207">
                  <c:v>22.22</c:v>
                </c:pt>
                <c:pt idx="208">
                  <c:v>22.25</c:v>
                </c:pt>
                <c:pt idx="209">
                  <c:v>22.36</c:v>
                </c:pt>
                <c:pt idx="210">
                  <c:v>22.46</c:v>
                </c:pt>
                <c:pt idx="211">
                  <c:v>22.57</c:v>
                </c:pt>
                <c:pt idx="212">
                  <c:v>22.57</c:v>
                </c:pt>
                <c:pt idx="213">
                  <c:v>22.68</c:v>
                </c:pt>
                <c:pt idx="214">
                  <c:v>22.74</c:v>
                </c:pt>
                <c:pt idx="215">
                  <c:v>22.9</c:v>
                </c:pt>
                <c:pt idx="216">
                  <c:v>22.93</c:v>
                </c:pt>
                <c:pt idx="217">
                  <c:v>23.01</c:v>
                </c:pt>
                <c:pt idx="218">
                  <c:v>23.06</c:v>
                </c:pt>
                <c:pt idx="219">
                  <c:v>23.23</c:v>
                </c:pt>
                <c:pt idx="220">
                  <c:v>23.28</c:v>
                </c:pt>
                <c:pt idx="221">
                  <c:v>23.42</c:v>
                </c:pt>
                <c:pt idx="222">
                  <c:v>23.47</c:v>
                </c:pt>
                <c:pt idx="223">
                  <c:v>23.55</c:v>
                </c:pt>
                <c:pt idx="224">
                  <c:v>23.55</c:v>
                </c:pt>
                <c:pt idx="225">
                  <c:v>23.8</c:v>
                </c:pt>
                <c:pt idx="226">
                  <c:v>23.82</c:v>
                </c:pt>
                <c:pt idx="227">
                  <c:v>23.93</c:v>
                </c:pt>
                <c:pt idx="228">
                  <c:v>23.93</c:v>
                </c:pt>
                <c:pt idx="229">
                  <c:v>24.1</c:v>
                </c:pt>
                <c:pt idx="230">
                  <c:v>24.15</c:v>
                </c:pt>
                <c:pt idx="231">
                  <c:v>24.21</c:v>
                </c:pt>
                <c:pt idx="232">
                  <c:v>24.29</c:v>
                </c:pt>
                <c:pt idx="233">
                  <c:v>24.42</c:v>
                </c:pt>
                <c:pt idx="234">
                  <c:v>24.53</c:v>
                </c:pt>
                <c:pt idx="235">
                  <c:v>24.59</c:v>
                </c:pt>
                <c:pt idx="236">
                  <c:v>24.59</c:v>
                </c:pt>
                <c:pt idx="237">
                  <c:v>24.7</c:v>
                </c:pt>
                <c:pt idx="238">
                  <c:v>24.8</c:v>
                </c:pt>
                <c:pt idx="239">
                  <c:v>24.91</c:v>
                </c:pt>
                <c:pt idx="240">
                  <c:v>24.97</c:v>
                </c:pt>
                <c:pt idx="241">
                  <c:v>25.02</c:v>
                </c:pt>
                <c:pt idx="242">
                  <c:v>25.13</c:v>
                </c:pt>
                <c:pt idx="243">
                  <c:v>25.24</c:v>
                </c:pt>
                <c:pt idx="244">
                  <c:v>25.35</c:v>
                </c:pt>
                <c:pt idx="245">
                  <c:v>25.46</c:v>
                </c:pt>
                <c:pt idx="246">
                  <c:v>25.46</c:v>
                </c:pt>
                <c:pt idx="247">
                  <c:v>25.57</c:v>
                </c:pt>
                <c:pt idx="248">
                  <c:v>25.62</c:v>
                </c:pt>
                <c:pt idx="249">
                  <c:v>25.78</c:v>
                </c:pt>
                <c:pt idx="250">
                  <c:v>25.78</c:v>
                </c:pt>
                <c:pt idx="251">
                  <c:v>25.89</c:v>
                </c:pt>
                <c:pt idx="252">
                  <c:v>25.95</c:v>
                </c:pt>
                <c:pt idx="253">
                  <c:v>26.11</c:v>
                </c:pt>
                <c:pt idx="254">
                  <c:v>26.11</c:v>
                </c:pt>
                <c:pt idx="255">
                  <c:v>26.27</c:v>
                </c:pt>
                <c:pt idx="256">
                  <c:v>26.27</c:v>
                </c:pt>
                <c:pt idx="257">
                  <c:v>26.44</c:v>
                </c:pt>
                <c:pt idx="258">
                  <c:v>26.44</c:v>
                </c:pt>
                <c:pt idx="259">
                  <c:v>26.55</c:v>
                </c:pt>
                <c:pt idx="260">
                  <c:v>26.6</c:v>
                </c:pt>
                <c:pt idx="261">
                  <c:v>26.79</c:v>
                </c:pt>
                <c:pt idx="262">
                  <c:v>26.82</c:v>
                </c:pt>
                <c:pt idx="263">
                  <c:v>26.93</c:v>
                </c:pt>
                <c:pt idx="264">
                  <c:v>26.93</c:v>
                </c:pt>
                <c:pt idx="265">
                  <c:v>27.14</c:v>
                </c:pt>
                <c:pt idx="266">
                  <c:v>27.14</c:v>
                </c:pt>
                <c:pt idx="267">
                  <c:v>27.31</c:v>
                </c:pt>
                <c:pt idx="268">
                  <c:v>27.25</c:v>
                </c:pt>
                <c:pt idx="269">
                  <c:v>27.47</c:v>
                </c:pt>
                <c:pt idx="270">
                  <c:v>27.47</c:v>
                </c:pt>
                <c:pt idx="271">
                  <c:v>27.58</c:v>
                </c:pt>
                <c:pt idx="272">
                  <c:v>27.63</c:v>
                </c:pt>
                <c:pt idx="273">
                  <c:v>27.8</c:v>
                </c:pt>
                <c:pt idx="274">
                  <c:v>27.8</c:v>
                </c:pt>
                <c:pt idx="275">
                  <c:v>27.96</c:v>
                </c:pt>
                <c:pt idx="276">
                  <c:v>28.07</c:v>
                </c:pt>
                <c:pt idx="277">
                  <c:v>28.12</c:v>
                </c:pt>
                <c:pt idx="278">
                  <c:v>28.12</c:v>
                </c:pt>
                <c:pt idx="279">
                  <c:v>28.29</c:v>
                </c:pt>
                <c:pt idx="280">
                  <c:v>28.34</c:v>
                </c:pt>
                <c:pt idx="281">
                  <c:v>28.45</c:v>
                </c:pt>
                <c:pt idx="282">
                  <c:v>28.5</c:v>
                </c:pt>
                <c:pt idx="283">
                  <c:v>28.59</c:v>
                </c:pt>
                <c:pt idx="284">
                  <c:v>28.64</c:v>
                </c:pt>
                <c:pt idx="285">
                  <c:v>28.78</c:v>
                </c:pt>
                <c:pt idx="286">
                  <c:v>28.8</c:v>
                </c:pt>
                <c:pt idx="287">
                  <c:v>28.99</c:v>
                </c:pt>
                <c:pt idx="288">
                  <c:v>28.99</c:v>
                </c:pt>
                <c:pt idx="289">
                  <c:v>29.13</c:v>
                </c:pt>
                <c:pt idx="290">
                  <c:v>29.13</c:v>
                </c:pt>
                <c:pt idx="291">
                  <c:v>29.27</c:v>
                </c:pt>
                <c:pt idx="292">
                  <c:v>29.32</c:v>
                </c:pt>
                <c:pt idx="293">
                  <c:v>29.46</c:v>
                </c:pt>
                <c:pt idx="294">
                  <c:v>29.48</c:v>
                </c:pt>
                <c:pt idx="295">
                  <c:v>29.65</c:v>
                </c:pt>
                <c:pt idx="296">
                  <c:v>29.65</c:v>
                </c:pt>
                <c:pt idx="297">
                  <c:v>29.76</c:v>
                </c:pt>
                <c:pt idx="298">
                  <c:v>29.81</c:v>
                </c:pt>
                <c:pt idx="299">
                  <c:v>30.03</c:v>
                </c:pt>
                <c:pt idx="300">
                  <c:v>30.03</c:v>
                </c:pt>
                <c:pt idx="301">
                  <c:v>30.14</c:v>
                </c:pt>
                <c:pt idx="302">
                  <c:v>30.14</c:v>
                </c:pt>
                <c:pt idx="303">
                  <c:v>30.36</c:v>
                </c:pt>
                <c:pt idx="304">
                  <c:v>30.36</c:v>
                </c:pt>
                <c:pt idx="305">
                  <c:v>30.46</c:v>
                </c:pt>
                <c:pt idx="306">
                  <c:v>30.49</c:v>
                </c:pt>
                <c:pt idx="307">
                  <c:v>30.68</c:v>
                </c:pt>
                <c:pt idx="308">
                  <c:v>30.71</c:v>
                </c:pt>
                <c:pt idx="309">
                  <c:v>30.79</c:v>
                </c:pt>
                <c:pt idx="310">
                  <c:v>30.82</c:v>
                </c:pt>
                <c:pt idx="311">
                  <c:v>30.95</c:v>
                </c:pt>
                <c:pt idx="312">
                  <c:v>31</c:v>
                </c:pt>
                <c:pt idx="313">
                  <c:v>31.11</c:v>
                </c:pt>
                <c:pt idx="314">
                  <c:v>31.11</c:v>
                </c:pt>
                <c:pt idx="315">
                  <c:v>31.3</c:v>
                </c:pt>
                <c:pt idx="316">
                  <c:v>31.35</c:v>
                </c:pt>
                <c:pt idx="317">
                  <c:v>31.43</c:v>
                </c:pt>
                <c:pt idx="318">
                  <c:v>31.52</c:v>
                </c:pt>
                <c:pt idx="319">
                  <c:v>31.65</c:v>
                </c:pt>
                <c:pt idx="320">
                  <c:v>31.7</c:v>
                </c:pt>
                <c:pt idx="321">
                  <c:v>31.78</c:v>
                </c:pt>
                <c:pt idx="322">
                  <c:v>31.89</c:v>
                </c:pt>
                <c:pt idx="323">
                  <c:v>31.97</c:v>
                </c:pt>
                <c:pt idx="324">
                  <c:v>32.03</c:v>
                </c:pt>
                <c:pt idx="325">
                  <c:v>32.11</c:v>
                </c:pt>
                <c:pt idx="326">
                  <c:v>32.24</c:v>
                </c:pt>
                <c:pt idx="327">
                  <c:v>32.32</c:v>
                </c:pt>
                <c:pt idx="328">
                  <c:v>32.35</c:v>
                </c:pt>
                <c:pt idx="329">
                  <c:v>32.46</c:v>
                </c:pt>
                <c:pt idx="330">
                  <c:v>32.51</c:v>
                </c:pt>
                <c:pt idx="331">
                  <c:v>32.67</c:v>
                </c:pt>
                <c:pt idx="332">
                  <c:v>32.67</c:v>
                </c:pt>
                <c:pt idx="333">
                  <c:v>32.78</c:v>
                </c:pt>
                <c:pt idx="334">
                  <c:v>32.83</c:v>
                </c:pt>
                <c:pt idx="335">
                  <c:v>33</c:v>
                </c:pt>
                <c:pt idx="336">
                  <c:v>33.049999999999997</c:v>
                </c:pt>
                <c:pt idx="337">
                  <c:v>33.1</c:v>
                </c:pt>
                <c:pt idx="338">
                  <c:v>33.159999999999997</c:v>
                </c:pt>
                <c:pt idx="339">
                  <c:v>33.32</c:v>
                </c:pt>
                <c:pt idx="340">
                  <c:v>33.35</c:v>
                </c:pt>
                <c:pt idx="341">
                  <c:v>33.53</c:v>
                </c:pt>
                <c:pt idx="342">
                  <c:v>33.53</c:v>
                </c:pt>
                <c:pt idx="343">
                  <c:v>33.69</c:v>
                </c:pt>
                <c:pt idx="344">
                  <c:v>33.64</c:v>
                </c:pt>
                <c:pt idx="345">
                  <c:v>33.909999999999997</c:v>
                </c:pt>
                <c:pt idx="346">
                  <c:v>33.909999999999997</c:v>
                </c:pt>
                <c:pt idx="347">
                  <c:v>34.020000000000003</c:v>
                </c:pt>
                <c:pt idx="348">
                  <c:v>34.020000000000003</c:v>
                </c:pt>
                <c:pt idx="349">
                  <c:v>34.229999999999997</c:v>
                </c:pt>
                <c:pt idx="350">
                  <c:v>34.229999999999997</c:v>
                </c:pt>
                <c:pt idx="351">
                  <c:v>34.340000000000003</c:v>
                </c:pt>
                <c:pt idx="352">
                  <c:v>34.39</c:v>
                </c:pt>
                <c:pt idx="353">
                  <c:v>34.5</c:v>
                </c:pt>
                <c:pt idx="354">
                  <c:v>34.56</c:v>
                </c:pt>
                <c:pt idx="355">
                  <c:v>34.659999999999997</c:v>
                </c:pt>
                <c:pt idx="356">
                  <c:v>34.659999999999997</c:v>
                </c:pt>
                <c:pt idx="357">
                  <c:v>34.83</c:v>
                </c:pt>
                <c:pt idx="358">
                  <c:v>34.909999999999997</c:v>
                </c:pt>
                <c:pt idx="359">
                  <c:v>34.93</c:v>
                </c:pt>
                <c:pt idx="360">
                  <c:v>34.99</c:v>
                </c:pt>
                <c:pt idx="361">
                  <c:v>35.090000000000003</c:v>
                </c:pt>
                <c:pt idx="362">
                  <c:v>35.200000000000003</c:v>
                </c:pt>
                <c:pt idx="363">
                  <c:v>35.31</c:v>
                </c:pt>
                <c:pt idx="364">
                  <c:v>35.36</c:v>
                </c:pt>
                <c:pt idx="365">
                  <c:v>35.47</c:v>
                </c:pt>
                <c:pt idx="366">
                  <c:v>35.520000000000003</c:v>
                </c:pt>
                <c:pt idx="367">
                  <c:v>35.630000000000003</c:v>
                </c:pt>
                <c:pt idx="368">
                  <c:v>35.74</c:v>
                </c:pt>
                <c:pt idx="369">
                  <c:v>35.85</c:v>
                </c:pt>
                <c:pt idx="370">
                  <c:v>35.9</c:v>
                </c:pt>
                <c:pt idx="371">
                  <c:v>35.96</c:v>
                </c:pt>
                <c:pt idx="372">
                  <c:v>36.06</c:v>
                </c:pt>
                <c:pt idx="373">
                  <c:v>36.17</c:v>
                </c:pt>
                <c:pt idx="374">
                  <c:v>36.22</c:v>
                </c:pt>
                <c:pt idx="375">
                  <c:v>36.28</c:v>
                </c:pt>
                <c:pt idx="376">
                  <c:v>36.39</c:v>
                </c:pt>
                <c:pt idx="377">
                  <c:v>36.49</c:v>
                </c:pt>
                <c:pt idx="378">
                  <c:v>36.549999999999997</c:v>
                </c:pt>
                <c:pt idx="379">
                  <c:v>36.6</c:v>
                </c:pt>
                <c:pt idx="380">
                  <c:v>36.659999999999997</c:v>
                </c:pt>
                <c:pt idx="381">
                  <c:v>36.82</c:v>
                </c:pt>
                <c:pt idx="382">
                  <c:v>36.869999999999997</c:v>
                </c:pt>
                <c:pt idx="383">
                  <c:v>36.979999999999997</c:v>
                </c:pt>
                <c:pt idx="384">
                  <c:v>36.979999999999997</c:v>
                </c:pt>
                <c:pt idx="385">
                  <c:v>37.14</c:v>
                </c:pt>
                <c:pt idx="386">
                  <c:v>37.17</c:v>
                </c:pt>
                <c:pt idx="387">
                  <c:v>37.299999999999997</c:v>
                </c:pt>
                <c:pt idx="388">
                  <c:v>37.380000000000003</c:v>
                </c:pt>
                <c:pt idx="389">
                  <c:v>37.520000000000003</c:v>
                </c:pt>
                <c:pt idx="390">
                  <c:v>37.57</c:v>
                </c:pt>
                <c:pt idx="391">
                  <c:v>37.68</c:v>
                </c:pt>
                <c:pt idx="392">
                  <c:v>37.79</c:v>
                </c:pt>
                <c:pt idx="393">
                  <c:v>37.79</c:v>
                </c:pt>
                <c:pt idx="394">
                  <c:v>37.89</c:v>
                </c:pt>
                <c:pt idx="395">
                  <c:v>38</c:v>
                </c:pt>
                <c:pt idx="396">
                  <c:v>38.11</c:v>
                </c:pt>
                <c:pt idx="397">
                  <c:v>38.159999999999997</c:v>
                </c:pt>
                <c:pt idx="398">
                  <c:v>38.22</c:v>
                </c:pt>
                <c:pt idx="399">
                  <c:v>38.32</c:v>
                </c:pt>
                <c:pt idx="400">
                  <c:v>38.43</c:v>
                </c:pt>
                <c:pt idx="401">
                  <c:v>38.49</c:v>
                </c:pt>
                <c:pt idx="402">
                  <c:v>38.54</c:v>
                </c:pt>
                <c:pt idx="403">
                  <c:v>38.65</c:v>
                </c:pt>
                <c:pt idx="404">
                  <c:v>38.75</c:v>
                </c:pt>
                <c:pt idx="405">
                  <c:v>38.81</c:v>
                </c:pt>
                <c:pt idx="406">
                  <c:v>38.92</c:v>
                </c:pt>
                <c:pt idx="407">
                  <c:v>38.97</c:v>
                </c:pt>
                <c:pt idx="408">
                  <c:v>39.020000000000003</c:v>
                </c:pt>
                <c:pt idx="409">
                  <c:v>39.130000000000003</c:v>
                </c:pt>
                <c:pt idx="410">
                  <c:v>39.18</c:v>
                </c:pt>
                <c:pt idx="411">
                  <c:v>39.29</c:v>
                </c:pt>
                <c:pt idx="412">
                  <c:v>39.369999999999997</c:v>
                </c:pt>
                <c:pt idx="413">
                  <c:v>39.450000000000003</c:v>
                </c:pt>
                <c:pt idx="414">
                  <c:v>39.56</c:v>
                </c:pt>
                <c:pt idx="415">
                  <c:v>39.67</c:v>
                </c:pt>
                <c:pt idx="416">
                  <c:v>39.72</c:v>
                </c:pt>
                <c:pt idx="417">
                  <c:v>39.78</c:v>
                </c:pt>
                <c:pt idx="418">
                  <c:v>39.880000000000003</c:v>
                </c:pt>
                <c:pt idx="419">
                  <c:v>40.020000000000003</c:v>
                </c:pt>
                <c:pt idx="420">
                  <c:v>40.049999999999997</c:v>
                </c:pt>
                <c:pt idx="421">
                  <c:v>40.130000000000003</c:v>
                </c:pt>
                <c:pt idx="422">
                  <c:v>40.21</c:v>
                </c:pt>
                <c:pt idx="423">
                  <c:v>40.31</c:v>
                </c:pt>
                <c:pt idx="424">
                  <c:v>40.369999999999997</c:v>
                </c:pt>
                <c:pt idx="425">
                  <c:v>40.47</c:v>
                </c:pt>
                <c:pt idx="426">
                  <c:v>40.5</c:v>
                </c:pt>
                <c:pt idx="427">
                  <c:v>40.659999999999997</c:v>
                </c:pt>
                <c:pt idx="428">
                  <c:v>40.729999999999997</c:v>
                </c:pt>
                <c:pt idx="429">
                  <c:v>40.840000000000003</c:v>
                </c:pt>
                <c:pt idx="430">
                  <c:v>40.840000000000003</c:v>
                </c:pt>
                <c:pt idx="431">
                  <c:v>40.92</c:v>
                </c:pt>
                <c:pt idx="432">
                  <c:v>41.05</c:v>
                </c:pt>
                <c:pt idx="433">
                  <c:v>41.1</c:v>
                </c:pt>
                <c:pt idx="434">
                  <c:v>41.21</c:v>
                </c:pt>
                <c:pt idx="435">
                  <c:v>41.29</c:v>
                </c:pt>
                <c:pt idx="436">
                  <c:v>41.31</c:v>
                </c:pt>
                <c:pt idx="437">
                  <c:v>41.47</c:v>
                </c:pt>
                <c:pt idx="438">
                  <c:v>41.57</c:v>
                </c:pt>
                <c:pt idx="439">
                  <c:v>41.63</c:v>
                </c:pt>
                <c:pt idx="440">
                  <c:v>41.7</c:v>
                </c:pt>
                <c:pt idx="441">
                  <c:v>41.73</c:v>
                </c:pt>
                <c:pt idx="442">
                  <c:v>41.89</c:v>
                </c:pt>
                <c:pt idx="443">
                  <c:v>41.99</c:v>
                </c:pt>
                <c:pt idx="444">
                  <c:v>42.05</c:v>
                </c:pt>
                <c:pt idx="445">
                  <c:v>42.1</c:v>
                </c:pt>
                <c:pt idx="446">
                  <c:v>42.26</c:v>
                </c:pt>
                <c:pt idx="447">
                  <c:v>42.26</c:v>
                </c:pt>
                <c:pt idx="448">
                  <c:v>42.36</c:v>
                </c:pt>
                <c:pt idx="449">
                  <c:v>42.36</c:v>
                </c:pt>
                <c:pt idx="450">
                  <c:v>42.52</c:v>
                </c:pt>
                <c:pt idx="451">
                  <c:v>42.57</c:v>
                </c:pt>
                <c:pt idx="452">
                  <c:v>42.68</c:v>
                </c:pt>
                <c:pt idx="453">
                  <c:v>42.68</c:v>
                </c:pt>
                <c:pt idx="454">
                  <c:v>42.83</c:v>
                </c:pt>
                <c:pt idx="455">
                  <c:v>42.91</c:v>
                </c:pt>
                <c:pt idx="456">
                  <c:v>42.99</c:v>
                </c:pt>
                <c:pt idx="457">
                  <c:v>43.04</c:v>
                </c:pt>
                <c:pt idx="458">
                  <c:v>43.12</c:v>
                </c:pt>
                <c:pt idx="459">
                  <c:v>43.25</c:v>
                </c:pt>
                <c:pt idx="460">
                  <c:v>43.31</c:v>
                </c:pt>
                <c:pt idx="461">
                  <c:v>43.38</c:v>
                </c:pt>
                <c:pt idx="462">
                  <c:v>43.46</c:v>
                </c:pt>
                <c:pt idx="463">
                  <c:v>43.52</c:v>
                </c:pt>
                <c:pt idx="464">
                  <c:v>43.62</c:v>
                </c:pt>
                <c:pt idx="465">
                  <c:v>43.78</c:v>
                </c:pt>
                <c:pt idx="466">
                  <c:v>43.78</c:v>
                </c:pt>
                <c:pt idx="467">
                  <c:v>43.88</c:v>
                </c:pt>
                <c:pt idx="468">
                  <c:v>43.93</c:v>
                </c:pt>
                <c:pt idx="469">
                  <c:v>44.09</c:v>
                </c:pt>
                <c:pt idx="470">
                  <c:v>44.14</c:v>
                </c:pt>
                <c:pt idx="471">
                  <c:v>44.2</c:v>
                </c:pt>
                <c:pt idx="472">
                  <c:v>44.25</c:v>
                </c:pt>
                <c:pt idx="473">
                  <c:v>44.41</c:v>
                </c:pt>
                <c:pt idx="474">
                  <c:v>44.46</c:v>
                </c:pt>
                <c:pt idx="475">
                  <c:v>44.56</c:v>
                </c:pt>
                <c:pt idx="476">
                  <c:v>44.59</c:v>
                </c:pt>
                <c:pt idx="477">
                  <c:v>44.72</c:v>
                </c:pt>
                <c:pt idx="478">
                  <c:v>44.8</c:v>
                </c:pt>
                <c:pt idx="479">
                  <c:v>44.88</c:v>
                </c:pt>
                <c:pt idx="480">
                  <c:v>44.93</c:v>
                </c:pt>
                <c:pt idx="481">
                  <c:v>44.98</c:v>
                </c:pt>
                <c:pt idx="482">
                  <c:v>45.09</c:v>
                </c:pt>
                <c:pt idx="483">
                  <c:v>45.19</c:v>
                </c:pt>
                <c:pt idx="484">
                  <c:v>45.3</c:v>
                </c:pt>
                <c:pt idx="485">
                  <c:v>45.35</c:v>
                </c:pt>
                <c:pt idx="486">
                  <c:v>45.46</c:v>
                </c:pt>
                <c:pt idx="487">
                  <c:v>45.51</c:v>
                </c:pt>
                <c:pt idx="488">
                  <c:v>45.61</c:v>
                </c:pt>
                <c:pt idx="489">
                  <c:v>45.72</c:v>
                </c:pt>
                <c:pt idx="490">
                  <c:v>45.77</c:v>
                </c:pt>
                <c:pt idx="491">
                  <c:v>45.82</c:v>
                </c:pt>
                <c:pt idx="492">
                  <c:v>45.93</c:v>
                </c:pt>
                <c:pt idx="493">
                  <c:v>46.03</c:v>
                </c:pt>
                <c:pt idx="494">
                  <c:v>46.09</c:v>
                </c:pt>
                <c:pt idx="495">
                  <c:v>46.14</c:v>
                </c:pt>
                <c:pt idx="496">
                  <c:v>46.24</c:v>
                </c:pt>
                <c:pt idx="497">
                  <c:v>46.35</c:v>
                </c:pt>
                <c:pt idx="498">
                  <c:v>46.4</c:v>
                </c:pt>
                <c:pt idx="499">
                  <c:v>46.45</c:v>
                </c:pt>
                <c:pt idx="500">
                  <c:v>46.56</c:v>
                </c:pt>
                <c:pt idx="501">
                  <c:v>46.66</c:v>
                </c:pt>
                <c:pt idx="502">
                  <c:v>46.77</c:v>
                </c:pt>
                <c:pt idx="503">
                  <c:v>46.82</c:v>
                </c:pt>
                <c:pt idx="504">
                  <c:v>46.87</c:v>
                </c:pt>
                <c:pt idx="505">
                  <c:v>46.98</c:v>
                </c:pt>
                <c:pt idx="506">
                  <c:v>47.03</c:v>
                </c:pt>
                <c:pt idx="507">
                  <c:v>47.08</c:v>
                </c:pt>
                <c:pt idx="508">
                  <c:v>47.19</c:v>
                </c:pt>
                <c:pt idx="509">
                  <c:v>47.27</c:v>
                </c:pt>
                <c:pt idx="510">
                  <c:v>47.34</c:v>
                </c:pt>
                <c:pt idx="511">
                  <c:v>47.45</c:v>
                </c:pt>
                <c:pt idx="512">
                  <c:v>47.55</c:v>
                </c:pt>
                <c:pt idx="513">
                  <c:v>47.66</c:v>
                </c:pt>
                <c:pt idx="514">
                  <c:v>47.71</c:v>
                </c:pt>
                <c:pt idx="515">
                  <c:v>47.76</c:v>
                </c:pt>
                <c:pt idx="516">
                  <c:v>47.87</c:v>
                </c:pt>
                <c:pt idx="517">
                  <c:v>47.95</c:v>
                </c:pt>
                <c:pt idx="518">
                  <c:v>48.03</c:v>
                </c:pt>
                <c:pt idx="519">
                  <c:v>48.13</c:v>
                </c:pt>
                <c:pt idx="520">
                  <c:v>48.18</c:v>
                </c:pt>
                <c:pt idx="521">
                  <c:v>48.29</c:v>
                </c:pt>
                <c:pt idx="522">
                  <c:v>48.34</c:v>
                </c:pt>
                <c:pt idx="523">
                  <c:v>48.45</c:v>
                </c:pt>
                <c:pt idx="524">
                  <c:v>48.55</c:v>
                </c:pt>
                <c:pt idx="525">
                  <c:v>48.6</c:v>
                </c:pt>
                <c:pt idx="526">
                  <c:v>48.66</c:v>
                </c:pt>
                <c:pt idx="527">
                  <c:v>48.76</c:v>
                </c:pt>
                <c:pt idx="528">
                  <c:v>48.87</c:v>
                </c:pt>
                <c:pt idx="529">
                  <c:v>48.92</c:v>
                </c:pt>
                <c:pt idx="530">
                  <c:v>48.97</c:v>
                </c:pt>
                <c:pt idx="531">
                  <c:v>49.08</c:v>
                </c:pt>
                <c:pt idx="532">
                  <c:v>49.1</c:v>
                </c:pt>
                <c:pt idx="533">
                  <c:v>49.23</c:v>
                </c:pt>
                <c:pt idx="534">
                  <c:v>49.36</c:v>
                </c:pt>
                <c:pt idx="535">
                  <c:v>49.44</c:v>
                </c:pt>
                <c:pt idx="536">
                  <c:v>49.5</c:v>
                </c:pt>
                <c:pt idx="537">
                  <c:v>49.57</c:v>
                </c:pt>
                <c:pt idx="538">
                  <c:v>49.65</c:v>
                </c:pt>
                <c:pt idx="539">
                  <c:v>49.81</c:v>
                </c:pt>
                <c:pt idx="540">
                  <c:v>49.78</c:v>
                </c:pt>
                <c:pt idx="541">
                  <c:v>49.86</c:v>
                </c:pt>
                <c:pt idx="542">
                  <c:v>49.92</c:v>
                </c:pt>
                <c:pt idx="543">
                  <c:v>50.1</c:v>
                </c:pt>
                <c:pt idx="544">
                  <c:v>50.13</c:v>
                </c:pt>
                <c:pt idx="545">
                  <c:v>50.23</c:v>
                </c:pt>
                <c:pt idx="546">
                  <c:v>50.28</c:v>
                </c:pt>
                <c:pt idx="547">
                  <c:v>50.44</c:v>
                </c:pt>
                <c:pt idx="548">
                  <c:v>50.47</c:v>
                </c:pt>
                <c:pt idx="549">
                  <c:v>50.55</c:v>
                </c:pt>
                <c:pt idx="550">
                  <c:v>50.6</c:v>
                </c:pt>
                <c:pt idx="551">
                  <c:v>50.77</c:v>
                </c:pt>
                <c:pt idx="552">
                  <c:v>50.77</c:v>
                </c:pt>
                <c:pt idx="553">
                  <c:v>50.87</c:v>
                </c:pt>
                <c:pt idx="554">
                  <c:v>50.87</c:v>
                </c:pt>
                <c:pt idx="555">
                  <c:v>51.04</c:v>
                </c:pt>
                <c:pt idx="556">
                  <c:v>51.12</c:v>
                </c:pt>
                <c:pt idx="557">
                  <c:v>51.25</c:v>
                </c:pt>
                <c:pt idx="558">
                  <c:v>51.25</c:v>
                </c:pt>
                <c:pt idx="559">
                  <c:v>51.39</c:v>
                </c:pt>
                <c:pt idx="560">
                  <c:v>51.47</c:v>
                </c:pt>
                <c:pt idx="561">
                  <c:v>51.55</c:v>
                </c:pt>
                <c:pt idx="562">
                  <c:v>51.68</c:v>
                </c:pt>
                <c:pt idx="563">
                  <c:v>51.74</c:v>
                </c:pt>
                <c:pt idx="564">
                  <c:v>51.79</c:v>
                </c:pt>
                <c:pt idx="565">
                  <c:v>51.9</c:v>
                </c:pt>
                <c:pt idx="566">
                  <c:v>52.01</c:v>
                </c:pt>
                <c:pt idx="567">
                  <c:v>52.06</c:v>
                </c:pt>
                <c:pt idx="568">
                  <c:v>52.12</c:v>
                </c:pt>
                <c:pt idx="569">
                  <c:v>52.23</c:v>
                </c:pt>
                <c:pt idx="570">
                  <c:v>52.33</c:v>
                </c:pt>
                <c:pt idx="571">
                  <c:v>52.44</c:v>
                </c:pt>
                <c:pt idx="572">
                  <c:v>52.44</c:v>
                </c:pt>
                <c:pt idx="573">
                  <c:v>52.52</c:v>
                </c:pt>
                <c:pt idx="574">
                  <c:v>52.66</c:v>
                </c:pt>
                <c:pt idx="575">
                  <c:v>52.71</c:v>
                </c:pt>
                <c:pt idx="576">
                  <c:v>52.82</c:v>
                </c:pt>
                <c:pt idx="577">
                  <c:v>52.87</c:v>
                </c:pt>
                <c:pt idx="578">
                  <c:v>52.96</c:v>
                </c:pt>
                <c:pt idx="579">
                  <c:v>53.04</c:v>
                </c:pt>
                <c:pt idx="580">
                  <c:v>53.14</c:v>
                </c:pt>
                <c:pt idx="581">
                  <c:v>53.25</c:v>
                </c:pt>
                <c:pt idx="582">
                  <c:v>53.31</c:v>
                </c:pt>
                <c:pt idx="583">
                  <c:v>53.36</c:v>
                </c:pt>
                <c:pt idx="584">
                  <c:v>53.5</c:v>
                </c:pt>
                <c:pt idx="585">
                  <c:v>53.6</c:v>
                </c:pt>
                <c:pt idx="586">
                  <c:v>53.63</c:v>
                </c:pt>
                <c:pt idx="587">
                  <c:v>53.74</c:v>
                </c:pt>
                <c:pt idx="588">
                  <c:v>53.79</c:v>
                </c:pt>
                <c:pt idx="589">
                  <c:v>53.96</c:v>
                </c:pt>
                <c:pt idx="590">
                  <c:v>54.01</c:v>
                </c:pt>
                <c:pt idx="591">
                  <c:v>54.12</c:v>
                </c:pt>
                <c:pt idx="592">
                  <c:v>54.12</c:v>
                </c:pt>
                <c:pt idx="593">
                  <c:v>54.25</c:v>
                </c:pt>
                <c:pt idx="594">
                  <c:v>54.33</c:v>
                </c:pt>
                <c:pt idx="595">
                  <c:v>54.39</c:v>
                </c:pt>
                <c:pt idx="596">
                  <c:v>54.44</c:v>
                </c:pt>
                <c:pt idx="597">
                  <c:v>54.6</c:v>
                </c:pt>
                <c:pt idx="598">
                  <c:v>54.66</c:v>
                </c:pt>
                <c:pt idx="599">
                  <c:v>54.71</c:v>
                </c:pt>
                <c:pt idx="600">
                  <c:v>54.77</c:v>
                </c:pt>
                <c:pt idx="601">
                  <c:v>54.93</c:v>
                </c:pt>
                <c:pt idx="602">
                  <c:v>55.01</c:v>
                </c:pt>
                <c:pt idx="603">
                  <c:v>55.06</c:v>
                </c:pt>
                <c:pt idx="604">
                  <c:v>55.09</c:v>
                </c:pt>
                <c:pt idx="605">
                  <c:v>55.2</c:v>
                </c:pt>
                <c:pt idx="606">
                  <c:v>55.36</c:v>
                </c:pt>
                <c:pt idx="607">
                  <c:v>55.39</c:v>
                </c:pt>
                <c:pt idx="608">
                  <c:v>55.58</c:v>
                </c:pt>
                <c:pt idx="609">
                  <c:v>55.58</c:v>
                </c:pt>
                <c:pt idx="610">
                  <c:v>55.66</c:v>
                </c:pt>
                <c:pt idx="611">
                  <c:v>55.74</c:v>
                </c:pt>
                <c:pt idx="612">
                  <c:v>55.79</c:v>
                </c:pt>
                <c:pt idx="613">
                  <c:v>55.9</c:v>
                </c:pt>
                <c:pt idx="614">
                  <c:v>56.01</c:v>
                </c:pt>
                <c:pt idx="615">
                  <c:v>56.06</c:v>
                </c:pt>
                <c:pt idx="616">
                  <c:v>56.17</c:v>
                </c:pt>
                <c:pt idx="617">
                  <c:v>56.23</c:v>
                </c:pt>
                <c:pt idx="618">
                  <c:v>56.33</c:v>
                </c:pt>
                <c:pt idx="619">
                  <c:v>56.39</c:v>
                </c:pt>
                <c:pt idx="620">
                  <c:v>56.5</c:v>
                </c:pt>
                <c:pt idx="621">
                  <c:v>56.6</c:v>
                </c:pt>
                <c:pt idx="622">
                  <c:v>56.66</c:v>
                </c:pt>
                <c:pt idx="623">
                  <c:v>56.71</c:v>
                </c:pt>
                <c:pt idx="624">
                  <c:v>56.77</c:v>
                </c:pt>
                <c:pt idx="625">
                  <c:v>56.93</c:v>
                </c:pt>
                <c:pt idx="626">
                  <c:v>56.98</c:v>
                </c:pt>
                <c:pt idx="627">
                  <c:v>57.09</c:v>
                </c:pt>
                <c:pt idx="628">
                  <c:v>57.2</c:v>
                </c:pt>
                <c:pt idx="629">
                  <c:v>57.25</c:v>
                </c:pt>
                <c:pt idx="630">
                  <c:v>57.31</c:v>
                </c:pt>
                <c:pt idx="631">
                  <c:v>57.47</c:v>
                </c:pt>
                <c:pt idx="632">
                  <c:v>57.52</c:v>
                </c:pt>
                <c:pt idx="633">
                  <c:v>57.63</c:v>
                </c:pt>
                <c:pt idx="634">
                  <c:v>57.69</c:v>
                </c:pt>
                <c:pt idx="635">
                  <c:v>57.74</c:v>
                </c:pt>
                <c:pt idx="636">
                  <c:v>57.85</c:v>
                </c:pt>
                <c:pt idx="637">
                  <c:v>57.93</c:v>
                </c:pt>
                <c:pt idx="638">
                  <c:v>58.01</c:v>
                </c:pt>
                <c:pt idx="639">
                  <c:v>58.12</c:v>
                </c:pt>
                <c:pt idx="640">
                  <c:v>58.17</c:v>
                </c:pt>
                <c:pt idx="641">
                  <c:v>58.25</c:v>
                </c:pt>
                <c:pt idx="642">
                  <c:v>58.33</c:v>
                </c:pt>
                <c:pt idx="643">
                  <c:v>58.39</c:v>
                </c:pt>
                <c:pt idx="644">
                  <c:v>58.55</c:v>
                </c:pt>
                <c:pt idx="645">
                  <c:v>58.58</c:v>
                </c:pt>
                <c:pt idx="646">
                  <c:v>58.6</c:v>
                </c:pt>
                <c:pt idx="647">
                  <c:v>58.66</c:v>
                </c:pt>
                <c:pt idx="648">
                  <c:v>58.87</c:v>
                </c:pt>
                <c:pt idx="649">
                  <c:v>58.9</c:v>
                </c:pt>
                <c:pt idx="650">
                  <c:v>58.98</c:v>
                </c:pt>
                <c:pt idx="651">
                  <c:v>59.04</c:v>
                </c:pt>
                <c:pt idx="652">
                  <c:v>59.15</c:v>
                </c:pt>
                <c:pt idx="653">
                  <c:v>59.25</c:v>
                </c:pt>
                <c:pt idx="654">
                  <c:v>59.33</c:v>
                </c:pt>
                <c:pt idx="655">
                  <c:v>59.39</c:v>
                </c:pt>
                <c:pt idx="656">
                  <c:v>59.52</c:v>
                </c:pt>
                <c:pt idx="657">
                  <c:v>59.58</c:v>
                </c:pt>
                <c:pt idx="658">
                  <c:v>59.71</c:v>
                </c:pt>
                <c:pt idx="659">
                  <c:v>59.85</c:v>
                </c:pt>
                <c:pt idx="660">
                  <c:v>59.87</c:v>
                </c:pt>
                <c:pt idx="661">
                  <c:v>59.9</c:v>
                </c:pt>
                <c:pt idx="662">
                  <c:v>60.06</c:v>
                </c:pt>
                <c:pt idx="663">
                  <c:v>60.12</c:v>
                </c:pt>
                <c:pt idx="664">
                  <c:v>60.22</c:v>
                </c:pt>
                <c:pt idx="665">
                  <c:v>60.25</c:v>
                </c:pt>
                <c:pt idx="666">
                  <c:v>60.33</c:v>
                </c:pt>
                <c:pt idx="667">
                  <c:v>60.44</c:v>
                </c:pt>
                <c:pt idx="668">
                  <c:v>60.49</c:v>
                </c:pt>
                <c:pt idx="669">
                  <c:v>60.58</c:v>
                </c:pt>
                <c:pt idx="670">
                  <c:v>60.66</c:v>
                </c:pt>
                <c:pt idx="671">
                  <c:v>60.82</c:v>
                </c:pt>
                <c:pt idx="672">
                  <c:v>60.87</c:v>
                </c:pt>
                <c:pt idx="673">
                  <c:v>60.93</c:v>
                </c:pt>
                <c:pt idx="674">
                  <c:v>60.98</c:v>
                </c:pt>
                <c:pt idx="675">
                  <c:v>61.09</c:v>
                </c:pt>
                <c:pt idx="676">
                  <c:v>61.14</c:v>
                </c:pt>
                <c:pt idx="677">
                  <c:v>61.3</c:v>
                </c:pt>
                <c:pt idx="678">
                  <c:v>61.41</c:v>
                </c:pt>
                <c:pt idx="679">
                  <c:v>61.46</c:v>
                </c:pt>
                <c:pt idx="680">
                  <c:v>61.52</c:v>
                </c:pt>
                <c:pt idx="681">
                  <c:v>61.63</c:v>
                </c:pt>
                <c:pt idx="682">
                  <c:v>61.76</c:v>
                </c:pt>
                <c:pt idx="683">
                  <c:v>61.79</c:v>
                </c:pt>
                <c:pt idx="684">
                  <c:v>61.84</c:v>
                </c:pt>
                <c:pt idx="685">
                  <c:v>61.92</c:v>
                </c:pt>
                <c:pt idx="686">
                  <c:v>62.11</c:v>
                </c:pt>
                <c:pt idx="687">
                  <c:v>62.11</c:v>
                </c:pt>
                <c:pt idx="688">
                  <c:v>62.22</c:v>
                </c:pt>
                <c:pt idx="689">
                  <c:v>62.27</c:v>
                </c:pt>
                <c:pt idx="690">
                  <c:v>62.43</c:v>
                </c:pt>
                <c:pt idx="691">
                  <c:v>62.49</c:v>
                </c:pt>
                <c:pt idx="692">
                  <c:v>62.54</c:v>
                </c:pt>
                <c:pt idx="693">
                  <c:v>62.6</c:v>
                </c:pt>
                <c:pt idx="694">
                  <c:v>62.7</c:v>
                </c:pt>
                <c:pt idx="695">
                  <c:v>62.78</c:v>
                </c:pt>
                <c:pt idx="696">
                  <c:v>62.87</c:v>
                </c:pt>
                <c:pt idx="697">
                  <c:v>62.92</c:v>
                </c:pt>
                <c:pt idx="698">
                  <c:v>62.97</c:v>
                </c:pt>
                <c:pt idx="699">
                  <c:v>63.08</c:v>
                </c:pt>
                <c:pt idx="700">
                  <c:v>63.16</c:v>
                </c:pt>
                <c:pt idx="701">
                  <c:v>63.24</c:v>
                </c:pt>
                <c:pt idx="702">
                  <c:v>63.35</c:v>
                </c:pt>
                <c:pt idx="703">
                  <c:v>63.4</c:v>
                </c:pt>
                <c:pt idx="704">
                  <c:v>63.54</c:v>
                </c:pt>
                <c:pt idx="705">
                  <c:v>63.62</c:v>
                </c:pt>
                <c:pt idx="706">
                  <c:v>63.73</c:v>
                </c:pt>
                <c:pt idx="707">
                  <c:v>63.78</c:v>
                </c:pt>
                <c:pt idx="708">
                  <c:v>63.84</c:v>
                </c:pt>
                <c:pt idx="709">
                  <c:v>63.94</c:v>
                </c:pt>
                <c:pt idx="710">
                  <c:v>64</c:v>
                </c:pt>
                <c:pt idx="711">
                  <c:v>64.11</c:v>
                </c:pt>
                <c:pt idx="712">
                  <c:v>64.209999999999994</c:v>
                </c:pt>
                <c:pt idx="713">
                  <c:v>64.27</c:v>
                </c:pt>
                <c:pt idx="714">
                  <c:v>64.37</c:v>
                </c:pt>
                <c:pt idx="715">
                  <c:v>64.430000000000007</c:v>
                </c:pt>
                <c:pt idx="716">
                  <c:v>64.510000000000005</c:v>
                </c:pt>
                <c:pt idx="717">
                  <c:v>64.59</c:v>
                </c:pt>
                <c:pt idx="718">
                  <c:v>64.72</c:v>
                </c:pt>
                <c:pt idx="719">
                  <c:v>64.83</c:v>
                </c:pt>
                <c:pt idx="720">
                  <c:v>64.86</c:v>
                </c:pt>
                <c:pt idx="721">
                  <c:v>64.97</c:v>
                </c:pt>
                <c:pt idx="722">
                  <c:v>65.05</c:v>
                </c:pt>
                <c:pt idx="723">
                  <c:v>65.099999999999994</c:v>
                </c:pt>
                <c:pt idx="724">
                  <c:v>65.239999999999995</c:v>
                </c:pt>
                <c:pt idx="725">
                  <c:v>65.290000000000006</c:v>
                </c:pt>
                <c:pt idx="726">
                  <c:v>65.400000000000006</c:v>
                </c:pt>
                <c:pt idx="727">
                  <c:v>65.48</c:v>
                </c:pt>
                <c:pt idx="728">
                  <c:v>65.59</c:v>
                </c:pt>
                <c:pt idx="729">
                  <c:v>65.64</c:v>
                </c:pt>
                <c:pt idx="730">
                  <c:v>65.72</c:v>
                </c:pt>
                <c:pt idx="731">
                  <c:v>65.78</c:v>
                </c:pt>
                <c:pt idx="732">
                  <c:v>65.989999999999995</c:v>
                </c:pt>
                <c:pt idx="733">
                  <c:v>65.989999999999995</c:v>
                </c:pt>
                <c:pt idx="734">
                  <c:v>66.05</c:v>
                </c:pt>
                <c:pt idx="735">
                  <c:v>66.099999999999994</c:v>
                </c:pt>
                <c:pt idx="736">
                  <c:v>66.260000000000005</c:v>
                </c:pt>
                <c:pt idx="737">
                  <c:v>66.260000000000005</c:v>
                </c:pt>
                <c:pt idx="738">
                  <c:v>66.400000000000006</c:v>
                </c:pt>
                <c:pt idx="739">
                  <c:v>66.42</c:v>
                </c:pt>
                <c:pt idx="740">
                  <c:v>66.53</c:v>
                </c:pt>
                <c:pt idx="741">
                  <c:v>66.61</c:v>
                </c:pt>
                <c:pt idx="742">
                  <c:v>66.75</c:v>
                </c:pt>
                <c:pt idx="743">
                  <c:v>66.75</c:v>
                </c:pt>
                <c:pt idx="744">
                  <c:v>66.88</c:v>
                </c:pt>
                <c:pt idx="745">
                  <c:v>66.959999999999994</c:v>
                </c:pt>
                <c:pt idx="746">
                  <c:v>67.040000000000006</c:v>
                </c:pt>
                <c:pt idx="747">
                  <c:v>67.069999999999993</c:v>
                </c:pt>
                <c:pt idx="748">
                  <c:v>67.23</c:v>
                </c:pt>
                <c:pt idx="749">
                  <c:v>67.290000000000006</c:v>
                </c:pt>
                <c:pt idx="750">
                  <c:v>67.39</c:v>
                </c:pt>
                <c:pt idx="751">
                  <c:v>67.39</c:v>
                </c:pt>
                <c:pt idx="752">
                  <c:v>67.5</c:v>
                </c:pt>
                <c:pt idx="753">
                  <c:v>67.61</c:v>
                </c:pt>
                <c:pt idx="754">
                  <c:v>67.72</c:v>
                </c:pt>
                <c:pt idx="755">
                  <c:v>67.77</c:v>
                </c:pt>
                <c:pt idx="756">
                  <c:v>67.900000000000006</c:v>
                </c:pt>
                <c:pt idx="757">
                  <c:v>67.989999999999995</c:v>
                </c:pt>
                <c:pt idx="758">
                  <c:v>68.040000000000006</c:v>
                </c:pt>
                <c:pt idx="759">
                  <c:v>68.150000000000006</c:v>
                </c:pt>
                <c:pt idx="760">
                  <c:v>68.260000000000005</c:v>
                </c:pt>
                <c:pt idx="761">
                  <c:v>68.31</c:v>
                </c:pt>
                <c:pt idx="762">
                  <c:v>68.39</c:v>
                </c:pt>
                <c:pt idx="763">
                  <c:v>68.5</c:v>
                </c:pt>
                <c:pt idx="764">
                  <c:v>68.58</c:v>
                </c:pt>
                <c:pt idx="765">
                  <c:v>68.63</c:v>
                </c:pt>
                <c:pt idx="766">
                  <c:v>68.739999999999995</c:v>
                </c:pt>
                <c:pt idx="767">
                  <c:v>68.790000000000006</c:v>
                </c:pt>
                <c:pt idx="768">
                  <c:v>68.900000000000006</c:v>
                </c:pt>
                <c:pt idx="769">
                  <c:v>68.98</c:v>
                </c:pt>
                <c:pt idx="770">
                  <c:v>69.06</c:v>
                </c:pt>
                <c:pt idx="771">
                  <c:v>69.12</c:v>
                </c:pt>
                <c:pt idx="772">
                  <c:v>69.23</c:v>
                </c:pt>
                <c:pt idx="773">
                  <c:v>69.28</c:v>
                </c:pt>
                <c:pt idx="774">
                  <c:v>69.44</c:v>
                </c:pt>
                <c:pt idx="775">
                  <c:v>69.489999999999995</c:v>
                </c:pt>
                <c:pt idx="776">
                  <c:v>69.599999999999994</c:v>
                </c:pt>
                <c:pt idx="777">
                  <c:v>69.63</c:v>
                </c:pt>
                <c:pt idx="778">
                  <c:v>69.739999999999995</c:v>
                </c:pt>
                <c:pt idx="779">
                  <c:v>69.819999999999993</c:v>
                </c:pt>
                <c:pt idx="780">
                  <c:v>69.900000000000006</c:v>
                </c:pt>
                <c:pt idx="781">
                  <c:v>69.930000000000007</c:v>
                </c:pt>
                <c:pt idx="782">
                  <c:v>70.09</c:v>
                </c:pt>
                <c:pt idx="783">
                  <c:v>70.14</c:v>
                </c:pt>
                <c:pt idx="784">
                  <c:v>70.22</c:v>
                </c:pt>
                <c:pt idx="785">
                  <c:v>70.28</c:v>
                </c:pt>
                <c:pt idx="786">
                  <c:v>70.41</c:v>
                </c:pt>
                <c:pt idx="787">
                  <c:v>70.459999999999994</c:v>
                </c:pt>
                <c:pt idx="788">
                  <c:v>70.52</c:v>
                </c:pt>
                <c:pt idx="789">
                  <c:v>70.569999999999993</c:v>
                </c:pt>
                <c:pt idx="790">
                  <c:v>70.680000000000007</c:v>
                </c:pt>
                <c:pt idx="791">
                  <c:v>70.790000000000006</c:v>
                </c:pt>
                <c:pt idx="792">
                  <c:v>70.900000000000006</c:v>
                </c:pt>
                <c:pt idx="793">
                  <c:v>70.95</c:v>
                </c:pt>
                <c:pt idx="794">
                  <c:v>71</c:v>
                </c:pt>
                <c:pt idx="795">
                  <c:v>71.11</c:v>
                </c:pt>
                <c:pt idx="796">
                  <c:v>71.27</c:v>
                </c:pt>
                <c:pt idx="797">
                  <c:v>71.27</c:v>
                </c:pt>
                <c:pt idx="798">
                  <c:v>71.38</c:v>
                </c:pt>
                <c:pt idx="799">
                  <c:v>71.44</c:v>
                </c:pt>
                <c:pt idx="800">
                  <c:v>71.540000000000006</c:v>
                </c:pt>
                <c:pt idx="801">
                  <c:v>71.650000000000006</c:v>
                </c:pt>
                <c:pt idx="802">
                  <c:v>71.81</c:v>
                </c:pt>
                <c:pt idx="803">
                  <c:v>71.81</c:v>
                </c:pt>
                <c:pt idx="804">
                  <c:v>71.92</c:v>
                </c:pt>
                <c:pt idx="805">
                  <c:v>71.95</c:v>
                </c:pt>
                <c:pt idx="806">
                  <c:v>72.14</c:v>
                </c:pt>
                <c:pt idx="807">
                  <c:v>72.19</c:v>
                </c:pt>
                <c:pt idx="808">
                  <c:v>72.22</c:v>
                </c:pt>
                <c:pt idx="809">
                  <c:v>72.3</c:v>
                </c:pt>
                <c:pt idx="810">
                  <c:v>72.459999999999994</c:v>
                </c:pt>
                <c:pt idx="811">
                  <c:v>72.459999999999994</c:v>
                </c:pt>
                <c:pt idx="812">
                  <c:v>72.569999999999993</c:v>
                </c:pt>
                <c:pt idx="813">
                  <c:v>72.63</c:v>
                </c:pt>
                <c:pt idx="814">
                  <c:v>72.790000000000006</c:v>
                </c:pt>
                <c:pt idx="815">
                  <c:v>72.84</c:v>
                </c:pt>
                <c:pt idx="816">
                  <c:v>72.87</c:v>
                </c:pt>
                <c:pt idx="817">
                  <c:v>72.95</c:v>
                </c:pt>
                <c:pt idx="818">
                  <c:v>73.06</c:v>
                </c:pt>
                <c:pt idx="819">
                  <c:v>73.17</c:v>
                </c:pt>
                <c:pt idx="820">
                  <c:v>73.22</c:v>
                </c:pt>
                <c:pt idx="821">
                  <c:v>73.25</c:v>
                </c:pt>
                <c:pt idx="822">
                  <c:v>73.39</c:v>
                </c:pt>
                <c:pt idx="823">
                  <c:v>73.489999999999995</c:v>
                </c:pt>
                <c:pt idx="824">
                  <c:v>73.599999999999994</c:v>
                </c:pt>
                <c:pt idx="825">
                  <c:v>73.66</c:v>
                </c:pt>
                <c:pt idx="826">
                  <c:v>73.77</c:v>
                </c:pt>
                <c:pt idx="827">
                  <c:v>73.819999999999993</c:v>
                </c:pt>
                <c:pt idx="828">
                  <c:v>73.930000000000007</c:v>
                </c:pt>
                <c:pt idx="829">
                  <c:v>74.040000000000006</c:v>
                </c:pt>
                <c:pt idx="830">
                  <c:v>74.12</c:v>
                </c:pt>
                <c:pt idx="831">
                  <c:v>74.2</c:v>
                </c:pt>
                <c:pt idx="832">
                  <c:v>74.23</c:v>
                </c:pt>
                <c:pt idx="833">
                  <c:v>74.36</c:v>
                </c:pt>
                <c:pt idx="834">
                  <c:v>74.44</c:v>
                </c:pt>
                <c:pt idx="835">
                  <c:v>74.52</c:v>
                </c:pt>
                <c:pt idx="836">
                  <c:v>74.58</c:v>
                </c:pt>
                <c:pt idx="837">
                  <c:v>74.69</c:v>
                </c:pt>
                <c:pt idx="838">
                  <c:v>74.790000000000006</c:v>
                </c:pt>
                <c:pt idx="839">
                  <c:v>74.819999999999993</c:v>
                </c:pt>
                <c:pt idx="840">
                  <c:v>74.900000000000006</c:v>
                </c:pt>
                <c:pt idx="841">
                  <c:v>74.959999999999994</c:v>
                </c:pt>
                <c:pt idx="842">
                  <c:v>75.150000000000006</c:v>
                </c:pt>
                <c:pt idx="843">
                  <c:v>75.12</c:v>
                </c:pt>
                <c:pt idx="844">
                  <c:v>75.23</c:v>
                </c:pt>
                <c:pt idx="845">
                  <c:v>75.28</c:v>
                </c:pt>
                <c:pt idx="846">
                  <c:v>75.44</c:v>
                </c:pt>
                <c:pt idx="847">
                  <c:v>75.5</c:v>
                </c:pt>
                <c:pt idx="848">
                  <c:v>75.61</c:v>
                </c:pt>
                <c:pt idx="849">
                  <c:v>75.63</c:v>
                </c:pt>
                <c:pt idx="850">
                  <c:v>75.77</c:v>
                </c:pt>
                <c:pt idx="851">
                  <c:v>75.88</c:v>
                </c:pt>
                <c:pt idx="852">
                  <c:v>75.989999999999995</c:v>
                </c:pt>
                <c:pt idx="853">
                  <c:v>75.989999999999995</c:v>
                </c:pt>
                <c:pt idx="854">
                  <c:v>76.099999999999994</c:v>
                </c:pt>
                <c:pt idx="855">
                  <c:v>76.150000000000006</c:v>
                </c:pt>
                <c:pt idx="856">
                  <c:v>76.31</c:v>
                </c:pt>
                <c:pt idx="857">
                  <c:v>76.39</c:v>
                </c:pt>
                <c:pt idx="858">
                  <c:v>76.47</c:v>
                </c:pt>
                <c:pt idx="859">
                  <c:v>76.47</c:v>
                </c:pt>
                <c:pt idx="860">
                  <c:v>76.64</c:v>
                </c:pt>
                <c:pt idx="861">
                  <c:v>76.69</c:v>
                </c:pt>
                <c:pt idx="862">
                  <c:v>76.77</c:v>
                </c:pt>
                <c:pt idx="863">
                  <c:v>76.8</c:v>
                </c:pt>
                <c:pt idx="864">
                  <c:v>76.91</c:v>
                </c:pt>
                <c:pt idx="865">
                  <c:v>76.989999999999995</c:v>
                </c:pt>
                <c:pt idx="866">
                  <c:v>77.12</c:v>
                </c:pt>
                <c:pt idx="867">
                  <c:v>77.150000000000006</c:v>
                </c:pt>
                <c:pt idx="868">
                  <c:v>77.260000000000005</c:v>
                </c:pt>
                <c:pt idx="869">
                  <c:v>77.34</c:v>
                </c:pt>
                <c:pt idx="870">
                  <c:v>77.400000000000006</c:v>
                </c:pt>
                <c:pt idx="871">
                  <c:v>77.5</c:v>
                </c:pt>
                <c:pt idx="872">
                  <c:v>77.61</c:v>
                </c:pt>
                <c:pt idx="873">
                  <c:v>77.67</c:v>
                </c:pt>
                <c:pt idx="874">
                  <c:v>77.78</c:v>
                </c:pt>
                <c:pt idx="875">
                  <c:v>77.88</c:v>
                </c:pt>
                <c:pt idx="876">
                  <c:v>77.989999999999995</c:v>
                </c:pt>
                <c:pt idx="877">
                  <c:v>78.05</c:v>
                </c:pt>
                <c:pt idx="878">
                  <c:v>78.099999999999994</c:v>
                </c:pt>
                <c:pt idx="879">
                  <c:v>78.209999999999994</c:v>
                </c:pt>
                <c:pt idx="880">
                  <c:v>78.37</c:v>
                </c:pt>
                <c:pt idx="881">
                  <c:v>78.37</c:v>
                </c:pt>
                <c:pt idx="882">
                  <c:v>78.48</c:v>
                </c:pt>
                <c:pt idx="883">
                  <c:v>78.59</c:v>
                </c:pt>
                <c:pt idx="884">
                  <c:v>78.67</c:v>
                </c:pt>
                <c:pt idx="885">
                  <c:v>78.7</c:v>
                </c:pt>
                <c:pt idx="886">
                  <c:v>78.8</c:v>
                </c:pt>
                <c:pt idx="887">
                  <c:v>78.8</c:v>
                </c:pt>
                <c:pt idx="888">
                  <c:v>79.02</c:v>
                </c:pt>
                <c:pt idx="889">
                  <c:v>79.02</c:v>
                </c:pt>
                <c:pt idx="890">
                  <c:v>79.13</c:v>
                </c:pt>
                <c:pt idx="891">
                  <c:v>79.180000000000007</c:v>
                </c:pt>
                <c:pt idx="892">
                  <c:v>79.349999999999994</c:v>
                </c:pt>
                <c:pt idx="893">
                  <c:v>79.349999999999994</c:v>
                </c:pt>
                <c:pt idx="894">
                  <c:v>79.45</c:v>
                </c:pt>
                <c:pt idx="895">
                  <c:v>79.510000000000005</c:v>
                </c:pt>
                <c:pt idx="896">
                  <c:v>79.67</c:v>
                </c:pt>
                <c:pt idx="897">
                  <c:v>79.67</c:v>
                </c:pt>
                <c:pt idx="898">
                  <c:v>79.78</c:v>
                </c:pt>
                <c:pt idx="899">
                  <c:v>79.89</c:v>
                </c:pt>
                <c:pt idx="900">
                  <c:v>80</c:v>
                </c:pt>
                <c:pt idx="901">
                  <c:v>80.05</c:v>
                </c:pt>
                <c:pt idx="902">
                  <c:v>80.16</c:v>
                </c:pt>
                <c:pt idx="903">
                  <c:v>80.209999999999994</c:v>
                </c:pt>
                <c:pt idx="904">
                  <c:v>80.319999999999993</c:v>
                </c:pt>
                <c:pt idx="905">
                  <c:v>80.38</c:v>
                </c:pt>
                <c:pt idx="906">
                  <c:v>80.48</c:v>
                </c:pt>
                <c:pt idx="907">
                  <c:v>80.540000000000006</c:v>
                </c:pt>
                <c:pt idx="908">
                  <c:v>80.67</c:v>
                </c:pt>
                <c:pt idx="909">
                  <c:v>80.7</c:v>
                </c:pt>
                <c:pt idx="910">
                  <c:v>80.77</c:v>
                </c:pt>
                <c:pt idx="911">
                  <c:v>80.88</c:v>
                </c:pt>
                <c:pt idx="912">
                  <c:v>80.989999999999995</c:v>
                </c:pt>
                <c:pt idx="913">
                  <c:v>81.010000000000005</c:v>
                </c:pt>
                <c:pt idx="914">
                  <c:v>81.09</c:v>
                </c:pt>
                <c:pt idx="915">
                  <c:v>81.22</c:v>
                </c:pt>
                <c:pt idx="916">
                  <c:v>81.28</c:v>
                </c:pt>
                <c:pt idx="917">
                  <c:v>81.33</c:v>
                </c:pt>
                <c:pt idx="918">
                  <c:v>81.430000000000007</c:v>
                </c:pt>
                <c:pt idx="919">
                  <c:v>81.430000000000007</c:v>
                </c:pt>
                <c:pt idx="920">
                  <c:v>81.59</c:v>
                </c:pt>
                <c:pt idx="921">
                  <c:v>81.64</c:v>
                </c:pt>
                <c:pt idx="922">
                  <c:v>81.8</c:v>
                </c:pt>
                <c:pt idx="923">
                  <c:v>81.86</c:v>
                </c:pt>
                <c:pt idx="924">
                  <c:v>81.94</c:v>
                </c:pt>
                <c:pt idx="925">
                  <c:v>82.01</c:v>
                </c:pt>
                <c:pt idx="926">
                  <c:v>82.17</c:v>
                </c:pt>
                <c:pt idx="927">
                  <c:v>82.17</c:v>
                </c:pt>
                <c:pt idx="928">
                  <c:v>82.28</c:v>
                </c:pt>
                <c:pt idx="929">
                  <c:v>82.33</c:v>
                </c:pt>
                <c:pt idx="930">
                  <c:v>82.49</c:v>
                </c:pt>
                <c:pt idx="931">
                  <c:v>82.52</c:v>
                </c:pt>
                <c:pt idx="932">
                  <c:v>82.59</c:v>
                </c:pt>
                <c:pt idx="933">
                  <c:v>82.65</c:v>
                </c:pt>
                <c:pt idx="934">
                  <c:v>82.86</c:v>
                </c:pt>
                <c:pt idx="935">
                  <c:v>82.83</c:v>
                </c:pt>
                <c:pt idx="936">
                  <c:v>82.96</c:v>
                </c:pt>
                <c:pt idx="937">
                  <c:v>82.99</c:v>
                </c:pt>
                <c:pt idx="938">
                  <c:v>83.12</c:v>
                </c:pt>
                <c:pt idx="939">
                  <c:v>83.15</c:v>
                </c:pt>
                <c:pt idx="940">
                  <c:v>83.23</c:v>
                </c:pt>
                <c:pt idx="941">
                  <c:v>83.28</c:v>
                </c:pt>
                <c:pt idx="942">
                  <c:v>83.39</c:v>
                </c:pt>
                <c:pt idx="943">
                  <c:v>83.44</c:v>
                </c:pt>
                <c:pt idx="944">
                  <c:v>83.54</c:v>
                </c:pt>
                <c:pt idx="945">
                  <c:v>83.54</c:v>
                </c:pt>
                <c:pt idx="946">
                  <c:v>83.65</c:v>
                </c:pt>
                <c:pt idx="947">
                  <c:v>83.75</c:v>
                </c:pt>
                <c:pt idx="948">
                  <c:v>83.86</c:v>
                </c:pt>
                <c:pt idx="949">
                  <c:v>83.97</c:v>
                </c:pt>
                <c:pt idx="950">
                  <c:v>84.1</c:v>
                </c:pt>
                <c:pt idx="951">
                  <c:v>84.12</c:v>
                </c:pt>
                <c:pt idx="952">
                  <c:v>84.18</c:v>
                </c:pt>
                <c:pt idx="953">
                  <c:v>84.33</c:v>
                </c:pt>
                <c:pt idx="954">
                  <c:v>84.44</c:v>
                </c:pt>
                <c:pt idx="955">
                  <c:v>84.49</c:v>
                </c:pt>
                <c:pt idx="956">
                  <c:v>84.55</c:v>
                </c:pt>
                <c:pt idx="957">
                  <c:v>84.65</c:v>
                </c:pt>
                <c:pt idx="958">
                  <c:v>84.76</c:v>
                </c:pt>
                <c:pt idx="959">
                  <c:v>84.78</c:v>
                </c:pt>
                <c:pt idx="960">
                  <c:v>84.86</c:v>
                </c:pt>
                <c:pt idx="961">
                  <c:v>84.94</c:v>
                </c:pt>
                <c:pt idx="962">
                  <c:v>85.02</c:v>
                </c:pt>
                <c:pt idx="963">
                  <c:v>85.07</c:v>
                </c:pt>
                <c:pt idx="964">
                  <c:v>85.18</c:v>
                </c:pt>
                <c:pt idx="965">
                  <c:v>85.23</c:v>
                </c:pt>
                <c:pt idx="966">
                  <c:v>85.39</c:v>
                </c:pt>
                <c:pt idx="967">
                  <c:v>85.42</c:v>
                </c:pt>
                <c:pt idx="968">
                  <c:v>85.49</c:v>
                </c:pt>
                <c:pt idx="969">
                  <c:v>85.55</c:v>
                </c:pt>
                <c:pt idx="970">
                  <c:v>85.71</c:v>
                </c:pt>
                <c:pt idx="971">
                  <c:v>85.76</c:v>
                </c:pt>
                <c:pt idx="972">
                  <c:v>85.92</c:v>
                </c:pt>
                <c:pt idx="973">
                  <c:v>85.92</c:v>
                </c:pt>
                <c:pt idx="974">
                  <c:v>86.02</c:v>
                </c:pt>
                <c:pt idx="975">
                  <c:v>86.07</c:v>
                </c:pt>
                <c:pt idx="976">
                  <c:v>86.23</c:v>
                </c:pt>
                <c:pt idx="977">
                  <c:v>86.26</c:v>
                </c:pt>
                <c:pt idx="978">
                  <c:v>86.34</c:v>
                </c:pt>
                <c:pt idx="979">
                  <c:v>86.42</c:v>
                </c:pt>
                <c:pt idx="980">
                  <c:v>86.55</c:v>
                </c:pt>
                <c:pt idx="981">
                  <c:v>86.6</c:v>
                </c:pt>
                <c:pt idx="982">
                  <c:v>86.71</c:v>
                </c:pt>
                <c:pt idx="983">
                  <c:v>86.76</c:v>
                </c:pt>
                <c:pt idx="984">
                  <c:v>86.87</c:v>
                </c:pt>
                <c:pt idx="985">
                  <c:v>86.92</c:v>
                </c:pt>
                <c:pt idx="986">
                  <c:v>87.02</c:v>
                </c:pt>
                <c:pt idx="987">
                  <c:v>87.08</c:v>
                </c:pt>
                <c:pt idx="988">
                  <c:v>87.18</c:v>
                </c:pt>
                <c:pt idx="989">
                  <c:v>87.26</c:v>
                </c:pt>
                <c:pt idx="990">
                  <c:v>87.34</c:v>
                </c:pt>
                <c:pt idx="991">
                  <c:v>87.39</c:v>
                </c:pt>
                <c:pt idx="992">
                  <c:v>87.45</c:v>
                </c:pt>
                <c:pt idx="993">
                  <c:v>87.55</c:v>
                </c:pt>
                <c:pt idx="994">
                  <c:v>87.66</c:v>
                </c:pt>
                <c:pt idx="995">
                  <c:v>87.71</c:v>
                </c:pt>
                <c:pt idx="996">
                  <c:v>87.81</c:v>
                </c:pt>
                <c:pt idx="997">
                  <c:v>87.87</c:v>
                </c:pt>
                <c:pt idx="998">
                  <c:v>87.97</c:v>
                </c:pt>
                <c:pt idx="999">
                  <c:v>88.08</c:v>
                </c:pt>
                <c:pt idx="1000">
                  <c:v>88.18</c:v>
                </c:pt>
                <c:pt idx="1001">
                  <c:v>88.24</c:v>
                </c:pt>
                <c:pt idx="1002">
                  <c:v>88.29</c:v>
                </c:pt>
                <c:pt idx="1003">
                  <c:v>88.39</c:v>
                </c:pt>
                <c:pt idx="1004">
                  <c:v>88.55</c:v>
                </c:pt>
                <c:pt idx="1005">
                  <c:v>88.55</c:v>
                </c:pt>
                <c:pt idx="1006">
                  <c:v>88.66</c:v>
                </c:pt>
                <c:pt idx="1007">
                  <c:v>88.74</c:v>
                </c:pt>
                <c:pt idx="1008">
                  <c:v>88.84</c:v>
                </c:pt>
                <c:pt idx="1009">
                  <c:v>88.87</c:v>
                </c:pt>
                <c:pt idx="1010">
                  <c:v>88.98</c:v>
                </c:pt>
                <c:pt idx="1011">
                  <c:v>89.03</c:v>
                </c:pt>
                <c:pt idx="1012">
                  <c:v>89.19</c:v>
                </c:pt>
                <c:pt idx="1013">
                  <c:v>89.24</c:v>
                </c:pt>
                <c:pt idx="1014">
                  <c:v>89.29</c:v>
                </c:pt>
                <c:pt idx="1015">
                  <c:v>89.34</c:v>
                </c:pt>
                <c:pt idx="1016">
                  <c:v>89.5</c:v>
                </c:pt>
                <c:pt idx="1017">
                  <c:v>89.5</c:v>
                </c:pt>
                <c:pt idx="1018">
                  <c:v>89.61</c:v>
                </c:pt>
                <c:pt idx="1019">
                  <c:v>89.66</c:v>
                </c:pt>
                <c:pt idx="1020">
                  <c:v>89.82</c:v>
                </c:pt>
                <c:pt idx="1021">
                  <c:v>89.85</c:v>
                </c:pt>
                <c:pt idx="1022">
                  <c:v>89.98</c:v>
                </c:pt>
                <c:pt idx="1023">
                  <c:v>90.03</c:v>
                </c:pt>
                <c:pt idx="1024">
                  <c:v>90.14</c:v>
                </c:pt>
                <c:pt idx="1025">
                  <c:v>90.19</c:v>
                </c:pt>
                <c:pt idx="1026">
                  <c:v>90.29</c:v>
                </c:pt>
                <c:pt idx="1027">
                  <c:v>90.4</c:v>
                </c:pt>
                <c:pt idx="1028">
                  <c:v>90.45</c:v>
                </c:pt>
                <c:pt idx="1029">
                  <c:v>90.53</c:v>
                </c:pt>
                <c:pt idx="1030">
                  <c:v>90.64</c:v>
                </c:pt>
                <c:pt idx="1031">
                  <c:v>90.72</c:v>
                </c:pt>
                <c:pt idx="1032">
                  <c:v>90.77</c:v>
                </c:pt>
                <c:pt idx="1033">
                  <c:v>90.82</c:v>
                </c:pt>
                <c:pt idx="1034">
                  <c:v>90.87</c:v>
                </c:pt>
                <c:pt idx="1035">
                  <c:v>91.03</c:v>
                </c:pt>
                <c:pt idx="1036">
                  <c:v>91.14</c:v>
                </c:pt>
                <c:pt idx="1037">
                  <c:v>91.19</c:v>
                </c:pt>
                <c:pt idx="1038">
                  <c:v>91.24</c:v>
                </c:pt>
                <c:pt idx="1039">
                  <c:v>91.35</c:v>
                </c:pt>
                <c:pt idx="1040">
                  <c:v>91.41</c:v>
                </c:pt>
                <c:pt idx="1041">
                  <c:v>91.46</c:v>
                </c:pt>
                <c:pt idx="1042">
                  <c:v>91.52</c:v>
                </c:pt>
                <c:pt idx="1043">
                  <c:v>91.66</c:v>
                </c:pt>
                <c:pt idx="1044">
                  <c:v>91.77</c:v>
                </c:pt>
                <c:pt idx="1045">
                  <c:v>91.79</c:v>
                </c:pt>
                <c:pt idx="1046">
                  <c:v>91.91</c:v>
                </c:pt>
                <c:pt idx="1047">
                  <c:v>91.99</c:v>
                </c:pt>
                <c:pt idx="1048">
                  <c:v>92.1</c:v>
                </c:pt>
                <c:pt idx="1049">
                  <c:v>92.18</c:v>
                </c:pt>
                <c:pt idx="1050">
                  <c:v>92.35</c:v>
                </c:pt>
                <c:pt idx="1051">
                  <c:v>92.35</c:v>
                </c:pt>
                <c:pt idx="1052">
                  <c:v>92.46</c:v>
                </c:pt>
                <c:pt idx="1053">
                  <c:v>92.52</c:v>
                </c:pt>
                <c:pt idx="1054">
                  <c:v>92.68</c:v>
                </c:pt>
                <c:pt idx="1055">
                  <c:v>92.68</c:v>
                </c:pt>
                <c:pt idx="1056">
                  <c:v>92.79</c:v>
                </c:pt>
                <c:pt idx="1057">
                  <c:v>92.85</c:v>
                </c:pt>
                <c:pt idx="1058">
                  <c:v>93.02</c:v>
                </c:pt>
                <c:pt idx="1059">
                  <c:v>93.07</c:v>
                </c:pt>
                <c:pt idx="1060">
                  <c:v>93.15</c:v>
                </c:pt>
                <c:pt idx="1061">
                  <c:v>93.18</c:v>
                </c:pt>
                <c:pt idx="1062">
                  <c:v>93.35</c:v>
                </c:pt>
                <c:pt idx="1063">
                  <c:v>93.4</c:v>
                </c:pt>
                <c:pt idx="1064">
                  <c:v>93.51</c:v>
                </c:pt>
                <c:pt idx="1065">
                  <c:v>93.51</c:v>
                </c:pt>
                <c:pt idx="1066">
                  <c:v>93.63</c:v>
                </c:pt>
                <c:pt idx="1067">
                  <c:v>93.71</c:v>
                </c:pt>
                <c:pt idx="1068">
                  <c:v>93.85</c:v>
                </c:pt>
                <c:pt idx="1069">
                  <c:v>93.9</c:v>
                </c:pt>
                <c:pt idx="1070">
                  <c:v>94.01</c:v>
                </c:pt>
                <c:pt idx="1071">
                  <c:v>94.07</c:v>
                </c:pt>
                <c:pt idx="1072">
                  <c:v>94.18</c:v>
                </c:pt>
                <c:pt idx="1073">
                  <c:v>94.32</c:v>
                </c:pt>
                <c:pt idx="1074">
                  <c:v>94.4</c:v>
                </c:pt>
                <c:pt idx="1075">
                  <c:v>94.4</c:v>
                </c:pt>
                <c:pt idx="1076">
                  <c:v>94.51</c:v>
                </c:pt>
                <c:pt idx="1077">
                  <c:v>94.68</c:v>
                </c:pt>
                <c:pt idx="1078">
                  <c:v>94.74</c:v>
                </c:pt>
                <c:pt idx="1079">
                  <c:v>94.74</c:v>
                </c:pt>
                <c:pt idx="1080">
                  <c:v>94.85</c:v>
                </c:pt>
                <c:pt idx="1081">
                  <c:v>95.01</c:v>
                </c:pt>
                <c:pt idx="1082">
                  <c:v>95.07</c:v>
                </c:pt>
                <c:pt idx="1083">
                  <c:v>95.07</c:v>
                </c:pt>
                <c:pt idx="1084">
                  <c:v>95.18</c:v>
                </c:pt>
                <c:pt idx="1085">
                  <c:v>95.29</c:v>
                </c:pt>
                <c:pt idx="1086">
                  <c:v>95.4</c:v>
                </c:pt>
                <c:pt idx="1087">
                  <c:v>95.43</c:v>
                </c:pt>
                <c:pt idx="1088">
                  <c:v>95.51</c:v>
                </c:pt>
                <c:pt idx="1089">
                  <c:v>95.57</c:v>
                </c:pt>
                <c:pt idx="1090">
                  <c:v>95.73</c:v>
                </c:pt>
                <c:pt idx="1091">
                  <c:v>95.79</c:v>
                </c:pt>
                <c:pt idx="1092">
                  <c:v>95.87</c:v>
                </c:pt>
                <c:pt idx="1093">
                  <c:v>95.9</c:v>
                </c:pt>
                <c:pt idx="1094">
                  <c:v>96.07</c:v>
                </c:pt>
                <c:pt idx="1095">
                  <c:v>96.09</c:v>
                </c:pt>
                <c:pt idx="1096">
                  <c:v>96.21</c:v>
                </c:pt>
                <c:pt idx="1097">
                  <c:v>96.29</c:v>
                </c:pt>
                <c:pt idx="1098">
                  <c:v>96.4</c:v>
                </c:pt>
                <c:pt idx="1099">
                  <c:v>96.46</c:v>
                </c:pt>
                <c:pt idx="1100">
                  <c:v>96.62</c:v>
                </c:pt>
                <c:pt idx="1101">
                  <c:v>96.73</c:v>
                </c:pt>
                <c:pt idx="1102">
                  <c:v>96.76</c:v>
                </c:pt>
                <c:pt idx="1103">
                  <c:v>96.84</c:v>
                </c:pt>
                <c:pt idx="1104">
                  <c:v>96.95</c:v>
                </c:pt>
                <c:pt idx="1105">
                  <c:v>97.01</c:v>
                </c:pt>
                <c:pt idx="1106">
                  <c:v>97.12</c:v>
                </c:pt>
                <c:pt idx="1107">
                  <c:v>97.18</c:v>
                </c:pt>
                <c:pt idx="1108">
                  <c:v>97.23</c:v>
                </c:pt>
                <c:pt idx="1109">
                  <c:v>97.34</c:v>
                </c:pt>
                <c:pt idx="1110">
                  <c:v>97.4</c:v>
                </c:pt>
                <c:pt idx="1111">
                  <c:v>97.48</c:v>
                </c:pt>
                <c:pt idx="1112">
                  <c:v>97.57</c:v>
                </c:pt>
                <c:pt idx="1113">
                  <c:v>97.68</c:v>
                </c:pt>
                <c:pt idx="1114">
                  <c:v>97.79</c:v>
                </c:pt>
                <c:pt idx="1115">
                  <c:v>97.84</c:v>
                </c:pt>
                <c:pt idx="1116">
                  <c:v>97.9</c:v>
                </c:pt>
                <c:pt idx="1117">
                  <c:v>97.98</c:v>
                </c:pt>
                <c:pt idx="1118">
                  <c:v>98.12</c:v>
                </c:pt>
                <c:pt idx="1119">
                  <c:v>98.18</c:v>
                </c:pt>
                <c:pt idx="1120">
                  <c:v>98.29</c:v>
                </c:pt>
                <c:pt idx="1121">
                  <c:v>98.34</c:v>
                </c:pt>
                <c:pt idx="1122">
                  <c:v>98.4</c:v>
                </c:pt>
                <c:pt idx="1123">
                  <c:v>98.56</c:v>
                </c:pt>
                <c:pt idx="1124">
                  <c:v>98.67</c:v>
                </c:pt>
                <c:pt idx="1125">
                  <c:v>98.67</c:v>
                </c:pt>
                <c:pt idx="1126">
                  <c:v>98.76</c:v>
                </c:pt>
                <c:pt idx="1127">
                  <c:v>98.89</c:v>
                </c:pt>
                <c:pt idx="1128">
                  <c:v>99</c:v>
                </c:pt>
                <c:pt idx="1129">
                  <c:v>99.05</c:v>
                </c:pt>
                <c:pt idx="1130">
                  <c:v>99.16</c:v>
                </c:pt>
                <c:pt idx="1131">
                  <c:v>99.24</c:v>
                </c:pt>
                <c:pt idx="1132">
                  <c:v>99.37</c:v>
                </c:pt>
                <c:pt idx="1133">
                  <c:v>99.37</c:v>
                </c:pt>
                <c:pt idx="1134">
                  <c:v>99.45</c:v>
                </c:pt>
                <c:pt idx="1135">
                  <c:v>99.53</c:v>
                </c:pt>
                <c:pt idx="1136">
                  <c:v>99.66</c:v>
                </c:pt>
                <c:pt idx="1137">
                  <c:v>99.66</c:v>
                </c:pt>
                <c:pt idx="1138">
                  <c:v>99.79</c:v>
                </c:pt>
              </c:numCache>
            </c:numRef>
          </c:xVal>
          <c:yVal>
            <c:numRef>
              <c:f>'WM2 (CoF)'!$R$4:$R$4001</c:f>
              <c:numCache>
                <c:formatCode>General</c:formatCode>
                <c:ptCount val="3998"/>
                <c:pt idx="0">
                  <c:v>0.15</c:v>
                </c:pt>
                <c:pt idx="1">
                  <c:v>0.1</c:v>
                </c:pt>
                <c:pt idx="2">
                  <c:v>0.13</c:v>
                </c:pt>
                <c:pt idx="3">
                  <c:v>0.15</c:v>
                </c:pt>
                <c:pt idx="4">
                  <c:v>7.0000000000000007E-2</c:v>
                </c:pt>
                <c:pt idx="5">
                  <c:v>0.15</c:v>
                </c:pt>
                <c:pt idx="6">
                  <c:v>0.13</c:v>
                </c:pt>
                <c:pt idx="7">
                  <c:v>0.18</c:v>
                </c:pt>
                <c:pt idx="8">
                  <c:v>0.18</c:v>
                </c:pt>
                <c:pt idx="9">
                  <c:v>0.18</c:v>
                </c:pt>
                <c:pt idx="10">
                  <c:v>0.28000000000000003</c:v>
                </c:pt>
                <c:pt idx="11">
                  <c:v>0.28000000000000003</c:v>
                </c:pt>
                <c:pt idx="12">
                  <c:v>0.28000000000000003</c:v>
                </c:pt>
                <c:pt idx="13">
                  <c:v>0.28000000000000003</c:v>
                </c:pt>
                <c:pt idx="14">
                  <c:v>0.34</c:v>
                </c:pt>
                <c:pt idx="15">
                  <c:v>0.34</c:v>
                </c:pt>
                <c:pt idx="16">
                  <c:v>0.39</c:v>
                </c:pt>
                <c:pt idx="17">
                  <c:v>0.34</c:v>
                </c:pt>
                <c:pt idx="18">
                  <c:v>0.34</c:v>
                </c:pt>
                <c:pt idx="19">
                  <c:v>0.44</c:v>
                </c:pt>
                <c:pt idx="20">
                  <c:v>0.39</c:v>
                </c:pt>
                <c:pt idx="21">
                  <c:v>0.39</c:v>
                </c:pt>
                <c:pt idx="22">
                  <c:v>0.39</c:v>
                </c:pt>
                <c:pt idx="23">
                  <c:v>0.5</c:v>
                </c:pt>
                <c:pt idx="24">
                  <c:v>0.55000000000000004</c:v>
                </c:pt>
                <c:pt idx="25">
                  <c:v>0.5</c:v>
                </c:pt>
                <c:pt idx="26">
                  <c:v>0.44</c:v>
                </c:pt>
                <c:pt idx="27">
                  <c:v>0.5</c:v>
                </c:pt>
                <c:pt idx="28">
                  <c:v>0.5</c:v>
                </c:pt>
                <c:pt idx="29">
                  <c:v>0.55000000000000004</c:v>
                </c:pt>
                <c:pt idx="30">
                  <c:v>0.44</c:v>
                </c:pt>
                <c:pt idx="31">
                  <c:v>0.5</c:v>
                </c:pt>
                <c:pt idx="32">
                  <c:v>0.5</c:v>
                </c:pt>
                <c:pt idx="33">
                  <c:v>0.6</c:v>
                </c:pt>
                <c:pt idx="34">
                  <c:v>0.57999999999999996</c:v>
                </c:pt>
                <c:pt idx="35">
                  <c:v>0.6</c:v>
                </c:pt>
                <c:pt idx="36">
                  <c:v>0.71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0.81</c:v>
                </c:pt>
                <c:pt idx="41">
                  <c:v>0.81</c:v>
                </c:pt>
                <c:pt idx="42">
                  <c:v>0.92</c:v>
                </c:pt>
                <c:pt idx="43">
                  <c:v>0.97</c:v>
                </c:pt>
                <c:pt idx="44">
                  <c:v>0.97</c:v>
                </c:pt>
                <c:pt idx="45">
                  <c:v>1.03</c:v>
                </c:pt>
                <c:pt idx="46">
                  <c:v>1</c:v>
                </c:pt>
                <c:pt idx="47">
                  <c:v>1.03</c:v>
                </c:pt>
                <c:pt idx="48">
                  <c:v>1.03</c:v>
                </c:pt>
                <c:pt idx="49">
                  <c:v>1.08</c:v>
                </c:pt>
                <c:pt idx="50">
                  <c:v>1.08</c:v>
                </c:pt>
                <c:pt idx="51">
                  <c:v>1.08</c:v>
                </c:pt>
                <c:pt idx="52">
                  <c:v>1.18</c:v>
                </c:pt>
                <c:pt idx="53">
                  <c:v>1.18</c:v>
                </c:pt>
                <c:pt idx="54">
                  <c:v>1.18</c:v>
                </c:pt>
                <c:pt idx="55">
                  <c:v>1.1299999999999999</c:v>
                </c:pt>
                <c:pt idx="56">
                  <c:v>1.18</c:v>
                </c:pt>
                <c:pt idx="57">
                  <c:v>1.18</c:v>
                </c:pt>
                <c:pt idx="58">
                  <c:v>1.24</c:v>
                </c:pt>
                <c:pt idx="59">
                  <c:v>1.21</c:v>
                </c:pt>
                <c:pt idx="60">
                  <c:v>1.34</c:v>
                </c:pt>
                <c:pt idx="61">
                  <c:v>1.32</c:v>
                </c:pt>
                <c:pt idx="62">
                  <c:v>1.34</c:v>
                </c:pt>
                <c:pt idx="63">
                  <c:v>1.29</c:v>
                </c:pt>
                <c:pt idx="64">
                  <c:v>1.37</c:v>
                </c:pt>
                <c:pt idx="65">
                  <c:v>1.4</c:v>
                </c:pt>
                <c:pt idx="66">
                  <c:v>1.45</c:v>
                </c:pt>
                <c:pt idx="67">
                  <c:v>1.5</c:v>
                </c:pt>
                <c:pt idx="68">
                  <c:v>1.45</c:v>
                </c:pt>
                <c:pt idx="69">
                  <c:v>1.5</c:v>
                </c:pt>
                <c:pt idx="70">
                  <c:v>1.5</c:v>
                </c:pt>
                <c:pt idx="71">
                  <c:v>1.61</c:v>
                </c:pt>
                <c:pt idx="72">
                  <c:v>1.55</c:v>
                </c:pt>
                <c:pt idx="73">
                  <c:v>1.55</c:v>
                </c:pt>
                <c:pt idx="74">
                  <c:v>1.55</c:v>
                </c:pt>
                <c:pt idx="75">
                  <c:v>1.5</c:v>
                </c:pt>
                <c:pt idx="76">
                  <c:v>1.5</c:v>
                </c:pt>
                <c:pt idx="77">
                  <c:v>1.55</c:v>
                </c:pt>
                <c:pt idx="78">
                  <c:v>1.61</c:v>
                </c:pt>
                <c:pt idx="79">
                  <c:v>1.61</c:v>
                </c:pt>
                <c:pt idx="80">
                  <c:v>1.66</c:v>
                </c:pt>
                <c:pt idx="81">
                  <c:v>1.71</c:v>
                </c:pt>
                <c:pt idx="82">
                  <c:v>1.66</c:v>
                </c:pt>
                <c:pt idx="83">
                  <c:v>1.71</c:v>
                </c:pt>
                <c:pt idx="84">
                  <c:v>1.71</c:v>
                </c:pt>
                <c:pt idx="85">
                  <c:v>1.77</c:v>
                </c:pt>
                <c:pt idx="86">
                  <c:v>1.77</c:v>
                </c:pt>
                <c:pt idx="87">
                  <c:v>1.71</c:v>
                </c:pt>
                <c:pt idx="88">
                  <c:v>1.77</c:v>
                </c:pt>
                <c:pt idx="89">
                  <c:v>1.87</c:v>
                </c:pt>
                <c:pt idx="90">
                  <c:v>1.92</c:v>
                </c:pt>
                <c:pt idx="91">
                  <c:v>1.92</c:v>
                </c:pt>
                <c:pt idx="92">
                  <c:v>1.98</c:v>
                </c:pt>
                <c:pt idx="93">
                  <c:v>1.92</c:v>
                </c:pt>
                <c:pt idx="94">
                  <c:v>1.92</c:v>
                </c:pt>
                <c:pt idx="95">
                  <c:v>1.87</c:v>
                </c:pt>
                <c:pt idx="96">
                  <c:v>1.92</c:v>
                </c:pt>
                <c:pt idx="97">
                  <c:v>1.87</c:v>
                </c:pt>
                <c:pt idx="98">
                  <c:v>1.92</c:v>
                </c:pt>
                <c:pt idx="99">
                  <c:v>1.92</c:v>
                </c:pt>
                <c:pt idx="100">
                  <c:v>1.98</c:v>
                </c:pt>
                <c:pt idx="101">
                  <c:v>2.0299999999999998</c:v>
                </c:pt>
                <c:pt idx="102">
                  <c:v>2.0299999999999998</c:v>
                </c:pt>
                <c:pt idx="103">
                  <c:v>2.14</c:v>
                </c:pt>
                <c:pt idx="104">
                  <c:v>2.2400000000000002</c:v>
                </c:pt>
                <c:pt idx="105">
                  <c:v>2.2200000000000002</c:v>
                </c:pt>
                <c:pt idx="106">
                  <c:v>2.2400000000000002</c:v>
                </c:pt>
                <c:pt idx="107">
                  <c:v>2.29</c:v>
                </c:pt>
                <c:pt idx="108">
                  <c:v>2.35</c:v>
                </c:pt>
                <c:pt idx="109">
                  <c:v>2.4300000000000002</c:v>
                </c:pt>
                <c:pt idx="110">
                  <c:v>2.4</c:v>
                </c:pt>
                <c:pt idx="111">
                  <c:v>2.4</c:v>
                </c:pt>
                <c:pt idx="112">
                  <c:v>2.4500000000000002</c:v>
                </c:pt>
                <c:pt idx="113">
                  <c:v>2.5099999999999998</c:v>
                </c:pt>
                <c:pt idx="114">
                  <c:v>2.4500000000000002</c:v>
                </c:pt>
                <c:pt idx="115">
                  <c:v>2.4500000000000002</c:v>
                </c:pt>
                <c:pt idx="116">
                  <c:v>2.4500000000000002</c:v>
                </c:pt>
                <c:pt idx="117">
                  <c:v>2.5099999999999998</c:v>
                </c:pt>
                <c:pt idx="118">
                  <c:v>2.56</c:v>
                </c:pt>
                <c:pt idx="119">
                  <c:v>2.5299999999999998</c:v>
                </c:pt>
                <c:pt idx="120">
                  <c:v>2.5299999999999998</c:v>
                </c:pt>
                <c:pt idx="121">
                  <c:v>2.61</c:v>
                </c:pt>
                <c:pt idx="122">
                  <c:v>2.64</c:v>
                </c:pt>
                <c:pt idx="123">
                  <c:v>2.61</c:v>
                </c:pt>
                <c:pt idx="124">
                  <c:v>2.67</c:v>
                </c:pt>
                <c:pt idx="125">
                  <c:v>2.69</c:v>
                </c:pt>
                <c:pt idx="126">
                  <c:v>2.67</c:v>
                </c:pt>
                <c:pt idx="127">
                  <c:v>2.72</c:v>
                </c:pt>
                <c:pt idx="128">
                  <c:v>2.67</c:v>
                </c:pt>
                <c:pt idx="129">
                  <c:v>2.72</c:v>
                </c:pt>
                <c:pt idx="130">
                  <c:v>2.77</c:v>
                </c:pt>
                <c:pt idx="131">
                  <c:v>2.77</c:v>
                </c:pt>
                <c:pt idx="132">
                  <c:v>2.74</c:v>
                </c:pt>
                <c:pt idx="133">
                  <c:v>2.72</c:v>
                </c:pt>
                <c:pt idx="134">
                  <c:v>2.77</c:v>
                </c:pt>
                <c:pt idx="135">
                  <c:v>2.77</c:v>
                </c:pt>
                <c:pt idx="136">
                  <c:v>2.77</c:v>
                </c:pt>
                <c:pt idx="137">
                  <c:v>2.77</c:v>
                </c:pt>
                <c:pt idx="138">
                  <c:v>2.82</c:v>
                </c:pt>
                <c:pt idx="139">
                  <c:v>2.82</c:v>
                </c:pt>
                <c:pt idx="140">
                  <c:v>2.82</c:v>
                </c:pt>
                <c:pt idx="141">
                  <c:v>2.82</c:v>
                </c:pt>
                <c:pt idx="142">
                  <c:v>2.82</c:v>
                </c:pt>
                <c:pt idx="143">
                  <c:v>2.82</c:v>
                </c:pt>
                <c:pt idx="144">
                  <c:v>2.82</c:v>
                </c:pt>
                <c:pt idx="145">
                  <c:v>2.88</c:v>
                </c:pt>
                <c:pt idx="146">
                  <c:v>2.88</c:v>
                </c:pt>
                <c:pt idx="147">
                  <c:v>2.88</c:v>
                </c:pt>
                <c:pt idx="148">
                  <c:v>2.93</c:v>
                </c:pt>
                <c:pt idx="149">
                  <c:v>2.98</c:v>
                </c:pt>
                <c:pt idx="150">
                  <c:v>3.04</c:v>
                </c:pt>
                <c:pt idx="151">
                  <c:v>3.09</c:v>
                </c:pt>
                <c:pt idx="152">
                  <c:v>3.09</c:v>
                </c:pt>
                <c:pt idx="153">
                  <c:v>3.14</c:v>
                </c:pt>
                <c:pt idx="154">
                  <c:v>3.25</c:v>
                </c:pt>
                <c:pt idx="155">
                  <c:v>3.3</c:v>
                </c:pt>
                <c:pt idx="156">
                  <c:v>3.3</c:v>
                </c:pt>
                <c:pt idx="157">
                  <c:v>3.35</c:v>
                </c:pt>
                <c:pt idx="158">
                  <c:v>3.41</c:v>
                </c:pt>
                <c:pt idx="159">
                  <c:v>3.46</c:v>
                </c:pt>
                <c:pt idx="160">
                  <c:v>3.41</c:v>
                </c:pt>
                <c:pt idx="161">
                  <c:v>3.41</c:v>
                </c:pt>
                <c:pt idx="162">
                  <c:v>3.46</c:v>
                </c:pt>
                <c:pt idx="163">
                  <c:v>3.51</c:v>
                </c:pt>
                <c:pt idx="164">
                  <c:v>3.46</c:v>
                </c:pt>
                <c:pt idx="165">
                  <c:v>3.46</c:v>
                </c:pt>
                <c:pt idx="166">
                  <c:v>3.54</c:v>
                </c:pt>
                <c:pt idx="167">
                  <c:v>3.64</c:v>
                </c:pt>
                <c:pt idx="168">
                  <c:v>3.67</c:v>
                </c:pt>
                <c:pt idx="169">
                  <c:v>3.72</c:v>
                </c:pt>
                <c:pt idx="170">
                  <c:v>3.72</c:v>
                </c:pt>
                <c:pt idx="171">
                  <c:v>3.72</c:v>
                </c:pt>
                <c:pt idx="172">
                  <c:v>3.72</c:v>
                </c:pt>
                <c:pt idx="173">
                  <c:v>3.67</c:v>
                </c:pt>
                <c:pt idx="174">
                  <c:v>3.72</c:v>
                </c:pt>
                <c:pt idx="175">
                  <c:v>3.78</c:v>
                </c:pt>
                <c:pt idx="176">
                  <c:v>3.72</c:v>
                </c:pt>
                <c:pt idx="177">
                  <c:v>3.72</c:v>
                </c:pt>
                <c:pt idx="178">
                  <c:v>3.78</c:v>
                </c:pt>
                <c:pt idx="179">
                  <c:v>3.75</c:v>
                </c:pt>
                <c:pt idx="180">
                  <c:v>3.72</c:v>
                </c:pt>
                <c:pt idx="181">
                  <c:v>3.67</c:v>
                </c:pt>
                <c:pt idx="182">
                  <c:v>3.72</c:v>
                </c:pt>
                <c:pt idx="183">
                  <c:v>3.78</c:v>
                </c:pt>
                <c:pt idx="184">
                  <c:v>3.72</c:v>
                </c:pt>
                <c:pt idx="185">
                  <c:v>3.72</c:v>
                </c:pt>
                <c:pt idx="186">
                  <c:v>3.72</c:v>
                </c:pt>
                <c:pt idx="187">
                  <c:v>3.78</c:v>
                </c:pt>
                <c:pt idx="188">
                  <c:v>3.78</c:v>
                </c:pt>
                <c:pt idx="189">
                  <c:v>3.83</c:v>
                </c:pt>
                <c:pt idx="190">
                  <c:v>3.78</c:v>
                </c:pt>
                <c:pt idx="191">
                  <c:v>3.88</c:v>
                </c:pt>
                <c:pt idx="192">
                  <c:v>3.88</c:v>
                </c:pt>
                <c:pt idx="193">
                  <c:v>3.88</c:v>
                </c:pt>
                <c:pt idx="194">
                  <c:v>3.83</c:v>
                </c:pt>
                <c:pt idx="195">
                  <c:v>3.88</c:v>
                </c:pt>
                <c:pt idx="196">
                  <c:v>3.93</c:v>
                </c:pt>
                <c:pt idx="197">
                  <c:v>3.99</c:v>
                </c:pt>
                <c:pt idx="198">
                  <c:v>3.99</c:v>
                </c:pt>
                <c:pt idx="199">
                  <c:v>4.04</c:v>
                </c:pt>
                <c:pt idx="200">
                  <c:v>4.04</c:v>
                </c:pt>
                <c:pt idx="201">
                  <c:v>4.12</c:v>
                </c:pt>
                <c:pt idx="202">
                  <c:v>4.09</c:v>
                </c:pt>
                <c:pt idx="203">
                  <c:v>4.1500000000000004</c:v>
                </c:pt>
                <c:pt idx="204">
                  <c:v>4.09</c:v>
                </c:pt>
                <c:pt idx="205">
                  <c:v>4.1500000000000004</c:v>
                </c:pt>
                <c:pt idx="206">
                  <c:v>4.1500000000000004</c:v>
                </c:pt>
                <c:pt idx="207">
                  <c:v>4.25</c:v>
                </c:pt>
                <c:pt idx="208">
                  <c:v>4.25</c:v>
                </c:pt>
                <c:pt idx="209">
                  <c:v>4.28</c:v>
                </c:pt>
                <c:pt idx="210">
                  <c:v>4.25</c:v>
                </c:pt>
                <c:pt idx="211">
                  <c:v>4.3</c:v>
                </c:pt>
                <c:pt idx="212">
                  <c:v>4.3</c:v>
                </c:pt>
                <c:pt idx="213">
                  <c:v>4.28</c:v>
                </c:pt>
                <c:pt idx="214">
                  <c:v>4.25</c:v>
                </c:pt>
                <c:pt idx="215">
                  <c:v>4.3600000000000003</c:v>
                </c:pt>
                <c:pt idx="216">
                  <c:v>4.41</c:v>
                </c:pt>
                <c:pt idx="217">
                  <c:v>4.46</c:v>
                </c:pt>
                <c:pt idx="218">
                  <c:v>4.57</c:v>
                </c:pt>
                <c:pt idx="219">
                  <c:v>4.5999999999999996</c:v>
                </c:pt>
                <c:pt idx="220">
                  <c:v>4.57</c:v>
                </c:pt>
                <c:pt idx="221">
                  <c:v>4.57</c:v>
                </c:pt>
                <c:pt idx="222">
                  <c:v>4.57</c:v>
                </c:pt>
                <c:pt idx="223">
                  <c:v>4.68</c:v>
                </c:pt>
                <c:pt idx="224">
                  <c:v>4.68</c:v>
                </c:pt>
                <c:pt idx="225">
                  <c:v>4.78</c:v>
                </c:pt>
                <c:pt idx="226">
                  <c:v>4.7300000000000004</c:v>
                </c:pt>
                <c:pt idx="227">
                  <c:v>4.83</c:v>
                </c:pt>
                <c:pt idx="228">
                  <c:v>4.83</c:v>
                </c:pt>
                <c:pt idx="229">
                  <c:v>4.8899999999999997</c:v>
                </c:pt>
                <c:pt idx="230">
                  <c:v>4.8899999999999997</c:v>
                </c:pt>
                <c:pt idx="231">
                  <c:v>4.9400000000000004</c:v>
                </c:pt>
                <c:pt idx="232">
                  <c:v>4.8899999999999997</c:v>
                </c:pt>
                <c:pt idx="233">
                  <c:v>5.0199999999999996</c:v>
                </c:pt>
                <c:pt idx="234">
                  <c:v>4.99</c:v>
                </c:pt>
                <c:pt idx="235">
                  <c:v>5.07</c:v>
                </c:pt>
                <c:pt idx="236">
                  <c:v>5.05</c:v>
                </c:pt>
                <c:pt idx="237">
                  <c:v>5.0999999999999996</c:v>
                </c:pt>
                <c:pt idx="238">
                  <c:v>5.05</c:v>
                </c:pt>
                <c:pt idx="239">
                  <c:v>5.0999999999999996</c:v>
                </c:pt>
                <c:pt idx="240">
                  <c:v>5.0999999999999996</c:v>
                </c:pt>
                <c:pt idx="241">
                  <c:v>5.2</c:v>
                </c:pt>
                <c:pt idx="242">
                  <c:v>5.15</c:v>
                </c:pt>
                <c:pt idx="243">
                  <c:v>5.2</c:v>
                </c:pt>
                <c:pt idx="244">
                  <c:v>5.15</c:v>
                </c:pt>
                <c:pt idx="245">
                  <c:v>5.2</c:v>
                </c:pt>
                <c:pt idx="246">
                  <c:v>5.2</c:v>
                </c:pt>
                <c:pt idx="247">
                  <c:v>5.26</c:v>
                </c:pt>
                <c:pt idx="248">
                  <c:v>5.18</c:v>
                </c:pt>
                <c:pt idx="249">
                  <c:v>5.2</c:v>
                </c:pt>
                <c:pt idx="250">
                  <c:v>5.15</c:v>
                </c:pt>
                <c:pt idx="251">
                  <c:v>5.15</c:v>
                </c:pt>
                <c:pt idx="252">
                  <c:v>5.15</c:v>
                </c:pt>
                <c:pt idx="253">
                  <c:v>5.18</c:v>
                </c:pt>
                <c:pt idx="254">
                  <c:v>5.15</c:v>
                </c:pt>
                <c:pt idx="255">
                  <c:v>5.2</c:v>
                </c:pt>
                <c:pt idx="256">
                  <c:v>5.26</c:v>
                </c:pt>
                <c:pt idx="257">
                  <c:v>5.26</c:v>
                </c:pt>
                <c:pt idx="258">
                  <c:v>5.26</c:v>
                </c:pt>
                <c:pt idx="259">
                  <c:v>5.26</c:v>
                </c:pt>
                <c:pt idx="260">
                  <c:v>5.26</c:v>
                </c:pt>
                <c:pt idx="261">
                  <c:v>5.26</c:v>
                </c:pt>
                <c:pt idx="262">
                  <c:v>5.26</c:v>
                </c:pt>
                <c:pt idx="263">
                  <c:v>5.26</c:v>
                </c:pt>
                <c:pt idx="264">
                  <c:v>5.26</c:v>
                </c:pt>
                <c:pt idx="265">
                  <c:v>5.26</c:v>
                </c:pt>
                <c:pt idx="266">
                  <c:v>5.32</c:v>
                </c:pt>
                <c:pt idx="267">
                  <c:v>5.43</c:v>
                </c:pt>
                <c:pt idx="268">
                  <c:v>5.43</c:v>
                </c:pt>
                <c:pt idx="269">
                  <c:v>5.46</c:v>
                </c:pt>
                <c:pt idx="270">
                  <c:v>5.49</c:v>
                </c:pt>
                <c:pt idx="271">
                  <c:v>5.6</c:v>
                </c:pt>
                <c:pt idx="272">
                  <c:v>5.65</c:v>
                </c:pt>
                <c:pt idx="273">
                  <c:v>5.71</c:v>
                </c:pt>
                <c:pt idx="274">
                  <c:v>5.71</c:v>
                </c:pt>
                <c:pt idx="275">
                  <c:v>5.77</c:v>
                </c:pt>
                <c:pt idx="276">
                  <c:v>5.79</c:v>
                </c:pt>
                <c:pt idx="277">
                  <c:v>5.93</c:v>
                </c:pt>
                <c:pt idx="278">
                  <c:v>5.88</c:v>
                </c:pt>
                <c:pt idx="279">
                  <c:v>5.99</c:v>
                </c:pt>
                <c:pt idx="280">
                  <c:v>5.93</c:v>
                </c:pt>
                <c:pt idx="281">
                  <c:v>6.05</c:v>
                </c:pt>
                <c:pt idx="282">
                  <c:v>6.05</c:v>
                </c:pt>
                <c:pt idx="283">
                  <c:v>6.13</c:v>
                </c:pt>
                <c:pt idx="284">
                  <c:v>6.07</c:v>
                </c:pt>
                <c:pt idx="285">
                  <c:v>6.22</c:v>
                </c:pt>
                <c:pt idx="286">
                  <c:v>6.19</c:v>
                </c:pt>
                <c:pt idx="287">
                  <c:v>6.27</c:v>
                </c:pt>
                <c:pt idx="288">
                  <c:v>6.16</c:v>
                </c:pt>
                <c:pt idx="289">
                  <c:v>6.16</c:v>
                </c:pt>
                <c:pt idx="290">
                  <c:v>6.19</c:v>
                </c:pt>
                <c:pt idx="291">
                  <c:v>6.3</c:v>
                </c:pt>
                <c:pt idx="292">
                  <c:v>6.33</c:v>
                </c:pt>
                <c:pt idx="293">
                  <c:v>6.44</c:v>
                </c:pt>
                <c:pt idx="294">
                  <c:v>6.44</c:v>
                </c:pt>
                <c:pt idx="295">
                  <c:v>6.5</c:v>
                </c:pt>
                <c:pt idx="296">
                  <c:v>6.5</c:v>
                </c:pt>
                <c:pt idx="297">
                  <c:v>6.55</c:v>
                </c:pt>
                <c:pt idx="298">
                  <c:v>6.52</c:v>
                </c:pt>
                <c:pt idx="299">
                  <c:v>6.5</c:v>
                </c:pt>
                <c:pt idx="300">
                  <c:v>6.5</c:v>
                </c:pt>
                <c:pt idx="301">
                  <c:v>6.55</c:v>
                </c:pt>
                <c:pt idx="302">
                  <c:v>6.58</c:v>
                </c:pt>
                <c:pt idx="303">
                  <c:v>6.61</c:v>
                </c:pt>
                <c:pt idx="304">
                  <c:v>6.66</c:v>
                </c:pt>
                <c:pt idx="305">
                  <c:v>6.72</c:v>
                </c:pt>
                <c:pt idx="306">
                  <c:v>6.78</c:v>
                </c:pt>
                <c:pt idx="307">
                  <c:v>6.72</c:v>
                </c:pt>
                <c:pt idx="308">
                  <c:v>6.72</c:v>
                </c:pt>
                <c:pt idx="309">
                  <c:v>6.83</c:v>
                </c:pt>
                <c:pt idx="310">
                  <c:v>6.83</c:v>
                </c:pt>
                <c:pt idx="311">
                  <c:v>6.89</c:v>
                </c:pt>
                <c:pt idx="312">
                  <c:v>6.89</c:v>
                </c:pt>
                <c:pt idx="313">
                  <c:v>6.95</c:v>
                </c:pt>
                <c:pt idx="314">
                  <c:v>6.92</c:v>
                </c:pt>
                <c:pt idx="315">
                  <c:v>7</c:v>
                </c:pt>
                <c:pt idx="316">
                  <c:v>7</c:v>
                </c:pt>
                <c:pt idx="317">
                  <c:v>7.06</c:v>
                </c:pt>
                <c:pt idx="318">
                  <c:v>7.06</c:v>
                </c:pt>
                <c:pt idx="319">
                  <c:v>7.14</c:v>
                </c:pt>
                <c:pt idx="320">
                  <c:v>7.11</c:v>
                </c:pt>
                <c:pt idx="321">
                  <c:v>7.17</c:v>
                </c:pt>
                <c:pt idx="322">
                  <c:v>7.06</c:v>
                </c:pt>
                <c:pt idx="323">
                  <c:v>7.11</c:v>
                </c:pt>
                <c:pt idx="324">
                  <c:v>7.09</c:v>
                </c:pt>
                <c:pt idx="325">
                  <c:v>7.11</c:v>
                </c:pt>
                <c:pt idx="326">
                  <c:v>7.03</c:v>
                </c:pt>
                <c:pt idx="327">
                  <c:v>7.06</c:v>
                </c:pt>
                <c:pt idx="328">
                  <c:v>7.03</c:v>
                </c:pt>
                <c:pt idx="329">
                  <c:v>7.11</c:v>
                </c:pt>
                <c:pt idx="330">
                  <c:v>7.11</c:v>
                </c:pt>
                <c:pt idx="331">
                  <c:v>7.11</c:v>
                </c:pt>
                <c:pt idx="332">
                  <c:v>7.06</c:v>
                </c:pt>
                <c:pt idx="333">
                  <c:v>7.06</c:v>
                </c:pt>
                <c:pt idx="334">
                  <c:v>7</c:v>
                </c:pt>
                <c:pt idx="335">
                  <c:v>7.06</c:v>
                </c:pt>
                <c:pt idx="336">
                  <c:v>7.03</c:v>
                </c:pt>
                <c:pt idx="337">
                  <c:v>7.03</c:v>
                </c:pt>
                <c:pt idx="338">
                  <c:v>7.06</c:v>
                </c:pt>
                <c:pt idx="339">
                  <c:v>7.11</c:v>
                </c:pt>
                <c:pt idx="340">
                  <c:v>7.17</c:v>
                </c:pt>
                <c:pt idx="341">
                  <c:v>7.23</c:v>
                </c:pt>
                <c:pt idx="342">
                  <c:v>7.23</c:v>
                </c:pt>
                <c:pt idx="343">
                  <c:v>7.28</c:v>
                </c:pt>
                <c:pt idx="344">
                  <c:v>7.34</c:v>
                </c:pt>
                <c:pt idx="345">
                  <c:v>7.39</c:v>
                </c:pt>
                <c:pt idx="346">
                  <c:v>7.39</c:v>
                </c:pt>
                <c:pt idx="347">
                  <c:v>7.45</c:v>
                </c:pt>
                <c:pt idx="348">
                  <c:v>7.56</c:v>
                </c:pt>
                <c:pt idx="349">
                  <c:v>7.56</c:v>
                </c:pt>
                <c:pt idx="350">
                  <c:v>7.56</c:v>
                </c:pt>
                <c:pt idx="351">
                  <c:v>7.65</c:v>
                </c:pt>
                <c:pt idx="352">
                  <c:v>7.68</c:v>
                </c:pt>
                <c:pt idx="353">
                  <c:v>7.73</c:v>
                </c:pt>
                <c:pt idx="354">
                  <c:v>7.68</c:v>
                </c:pt>
                <c:pt idx="355">
                  <c:v>7.62</c:v>
                </c:pt>
                <c:pt idx="356">
                  <c:v>7.68</c:v>
                </c:pt>
                <c:pt idx="357">
                  <c:v>7.79</c:v>
                </c:pt>
                <c:pt idx="358">
                  <c:v>7.73</c:v>
                </c:pt>
                <c:pt idx="359">
                  <c:v>7.84</c:v>
                </c:pt>
                <c:pt idx="360">
                  <c:v>7.84</c:v>
                </c:pt>
                <c:pt idx="361">
                  <c:v>8.01</c:v>
                </c:pt>
                <c:pt idx="362">
                  <c:v>7.96</c:v>
                </c:pt>
                <c:pt idx="363">
                  <c:v>8.0399999999999991</c:v>
                </c:pt>
                <c:pt idx="364">
                  <c:v>8.01</c:v>
                </c:pt>
                <c:pt idx="365">
                  <c:v>8.01</c:v>
                </c:pt>
                <c:pt idx="366">
                  <c:v>8.07</c:v>
                </c:pt>
                <c:pt idx="367">
                  <c:v>8.24</c:v>
                </c:pt>
                <c:pt idx="368">
                  <c:v>8.18</c:v>
                </c:pt>
                <c:pt idx="369">
                  <c:v>8.18</c:v>
                </c:pt>
                <c:pt idx="370">
                  <c:v>8.18</c:v>
                </c:pt>
                <c:pt idx="371">
                  <c:v>8.24</c:v>
                </c:pt>
                <c:pt idx="372">
                  <c:v>8.24</c:v>
                </c:pt>
                <c:pt idx="373">
                  <c:v>8.24</c:v>
                </c:pt>
                <c:pt idx="374">
                  <c:v>8.24</c:v>
                </c:pt>
                <c:pt idx="375">
                  <c:v>8.2899999999999991</c:v>
                </c:pt>
                <c:pt idx="376">
                  <c:v>8.35</c:v>
                </c:pt>
                <c:pt idx="377">
                  <c:v>8.35</c:v>
                </c:pt>
                <c:pt idx="378">
                  <c:v>8.35</c:v>
                </c:pt>
                <c:pt idx="379">
                  <c:v>8.35</c:v>
                </c:pt>
                <c:pt idx="380">
                  <c:v>8.52</c:v>
                </c:pt>
                <c:pt idx="381">
                  <c:v>8.57</c:v>
                </c:pt>
                <c:pt idx="382">
                  <c:v>8.69</c:v>
                </c:pt>
                <c:pt idx="383">
                  <c:v>8.7100000000000009</c:v>
                </c:pt>
                <c:pt idx="384">
                  <c:v>8.74</c:v>
                </c:pt>
                <c:pt idx="385">
                  <c:v>8.74</c:v>
                </c:pt>
                <c:pt idx="386">
                  <c:v>8.74</c:v>
                </c:pt>
                <c:pt idx="387">
                  <c:v>8.77</c:v>
                </c:pt>
                <c:pt idx="388">
                  <c:v>8.8000000000000007</c:v>
                </c:pt>
                <c:pt idx="389">
                  <c:v>8.85</c:v>
                </c:pt>
                <c:pt idx="390">
                  <c:v>8.91</c:v>
                </c:pt>
                <c:pt idx="391">
                  <c:v>8.91</c:v>
                </c:pt>
                <c:pt idx="392">
                  <c:v>8.85</c:v>
                </c:pt>
                <c:pt idx="393">
                  <c:v>8.91</c:v>
                </c:pt>
                <c:pt idx="394">
                  <c:v>8.9700000000000006</c:v>
                </c:pt>
                <c:pt idx="395">
                  <c:v>8.9700000000000006</c:v>
                </c:pt>
                <c:pt idx="396">
                  <c:v>8.9700000000000006</c:v>
                </c:pt>
                <c:pt idx="397">
                  <c:v>9.08</c:v>
                </c:pt>
                <c:pt idx="398">
                  <c:v>9.02</c:v>
                </c:pt>
                <c:pt idx="399">
                  <c:v>9.19</c:v>
                </c:pt>
                <c:pt idx="400">
                  <c:v>9.19</c:v>
                </c:pt>
                <c:pt idx="401">
                  <c:v>9.25</c:v>
                </c:pt>
                <c:pt idx="402">
                  <c:v>9.25</c:v>
                </c:pt>
                <c:pt idx="403">
                  <c:v>9.2200000000000006</c:v>
                </c:pt>
                <c:pt idx="404">
                  <c:v>9.14</c:v>
                </c:pt>
                <c:pt idx="405">
                  <c:v>9.14</c:v>
                </c:pt>
                <c:pt idx="406">
                  <c:v>9.16</c:v>
                </c:pt>
                <c:pt idx="407">
                  <c:v>9.25</c:v>
                </c:pt>
                <c:pt idx="408">
                  <c:v>9.19</c:v>
                </c:pt>
                <c:pt idx="409">
                  <c:v>9.19</c:v>
                </c:pt>
                <c:pt idx="410">
                  <c:v>9.3000000000000007</c:v>
                </c:pt>
                <c:pt idx="411">
                  <c:v>9.3000000000000007</c:v>
                </c:pt>
                <c:pt idx="412">
                  <c:v>9.3000000000000007</c:v>
                </c:pt>
                <c:pt idx="413">
                  <c:v>9.36</c:v>
                </c:pt>
                <c:pt idx="414">
                  <c:v>9.42</c:v>
                </c:pt>
                <c:pt idx="415">
                  <c:v>9.42</c:v>
                </c:pt>
                <c:pt idx="416">
                  <c:v>9.4700000000000006</c:v>
                </c:pt>
                <c:pt idx="417">
                  <c:v>9.5299999999999994</c:v>
                </c:pt>
                <c:pt idx="418">
                  <c:v>9.58</c:v>
                </c:pt>
                <c:pt idx="419">
                  <c:v>9.58</c:v>
                </c:pt>
                <c:pt idx="420">
                  <c:v>9.58</c:v>
                </c:pt>
                <c:pt idx="421">
                  <c:v>9.58</c:v>
                </c:pt>
                <c:pt idx="422">
                  <c:v>9.58</c:v>
                </c:pt>
                <c:pt idx="423">
                  <c:v>9.58</c:v>
                </c:pt>
                <c:pt idx="424">
                  <c:v>9.64</c:v>
                </c:pt>
                <c:pt idx="425">
                  <c:v>9.56</c:v>
                </c:pt>
                <c:pt idx="426">
                  <c:v>9.61</c:v>
                </c:pt>
                <c:pt idx="427">
                  <c:v>9.61</c:v>
                </c:pt>
                <c:pt idx="428">
                  <c:v>9.64</c:v>
                </c:pt>
                <c:pt idx="429">
                  <c:v>9.6999999999999993</c:v>
                </c:pt>
                <c:pt idx="430">
                  <c:v>9.7799999999999994</c:v>
                </c:pt>
                <c:pt idx="431">
                  <c:v>9.81</c:v>
                </c:pt>
                <c:pt idx="432">
                  <c:v>9.81</c:v>
                </c:pt>
                <c:pt idx="433">
                  <c:v>9.86</c:v>
                </c:pt>
                <c:pt idx="434">
                  <c:v>9.92</c:v>
                </c:pt>
                <c:pt idx="435">
                  <c:v>9.9700000000000006</c:v>
                </c:pt>
                <c:pt idx="436">
                  <c:v>9.9700000000000006</c:v>
                </c:pt>
                <c:pt idx="437">
                  <c:v>10.029999999999999</c:v>
                </c:pt>
                <c:pt idx="438">
                  <c:v>9.9700000000000006</c:v>
                </c:pt>
                <c:pt idx="439">
                  <c:v>10.029999999999999</c:v>
                </c:pt>
                <c:pt idx="440">
                  <c:v>10</c:v>
                </c:pt>
                <c:pt idx="441">
                  <c:v>10</c:v>
                </c:pt>
                <c:pt idx="442">
                  <c:v>9.9700000000000006</c:v>
                </c:pt>
                <c:pt idx="443">
                  <c:v>10.029999999999999</c:v>
                </c:pt>
                <c:pt idx="444">
                  <c:v>10</c:v>
                </c:pt>
                <c:pt idx="445">
                  <c:v>9.9700000000000006</c:v>
                </c:pt>
                <c:pt idx="446">
                  <c:v>9.92</c:v>
                </c:pt>
                <c:pt idx="447">
                  <c:v>9.92</c:v>
                </c:pt>
                <c:pt idx="448">
                  <c:v>9.86</c:v>
                </c:pt>
                <c:pt idx="449">
                  <c:v>9.9700000000000006</c:v>
                </c:pt>
                <c:pt idx="450">
                  <c:v>9.9499999999999993</c:v>
                </c:pt>
                <c:pt idx="451">
                  <c:v>10.029999999999999</c:v>
                </c:pt>
                <c:pt idx="452">
                  <c:v>10.029999999999999</c:v>
                </c:pt>
                <c:pt idx="453">
                  <c:v>10.08</c:v>
                </c:pt>
                <c:pt idx="454">
                  <c:v>10.14</c:v>
                </c:pt>
                <c:pt idx="455">
                  <c:v>10.08</c:v>
                </c:pt>
                <c:pt idx="456">
                  <c:v>10.08</c:v>
                </c:pt>
                <c:pt idx="457">
                  <c:v>10.08</c:v>
                </c:pt>
                <c:pt idx="458">
                  <c:v>10.14</c:v>
                </c:pt>
                <c:pt idx="459">
                  <c:v>10.08</c:v>
                </c:pt>
                <c:pt idx="460">
                  <c:v>10.14</c:v>
                </c:pt>
                <c:pt idx="461">
                  <c:v>10.08</c:v>
                </c:pt>
                <c:pt idx="462">
                  <c:v>10.08</c:v>
                </c:pt>
                <c:pt idx="463">
                  <c:v>10.08</c:v>
                </c:pt>
                <c:pt idx="464">
                  <c:v>10.19</c:v>
                </c:pt>
                <c:pt idx="465">
                  <c:v>10.08</c:v>
                </c:pt>
                <c:pt idx="466">
                  <c:v>10.19</c:v>
                </c:pt>
                <c:pt idx="467">
                  <c:v>10.25</c:v>
                </c:pt>
                <c:pt idx="468">
                  <c:v>10.3</c:v>
                </c:pt>
                <c:pt idx="469">
                  <c:v>10.3</c:v>
                </c:pt>
                <c:pt idx="470">
                  <c:v>10.3</c:v>
                </c:pt>
                <c:pt idx="471">
                  <c:v>10.3</c:v>
                </c:pt>
                <c:pt idx="472">
                  <c:v>10.36</c:v>
                </c:pt>
                <c:pt idx="473">
                  <c:v>10.3</c:v>
                </c:pt>
                <c:pt idx="474">
                  <c:v>10.41</c:v>
                </c:pt>
                <c:pt idx="475">
                  <c:v>10.38</c:v>
                </c:pt>
                <c:pt idx="476">
                  <c:v>10.44</c:v>
                </c:pt>
                <c:pt idx="477">
                  <c:v>10.41</c:v>
                </c:pt>
                <c:pt idx="478">
                  <c:v>10.44</c:v>
                </c:pt>
                <c:pt idx="479">
                  <c:v>10.49</c:v>
                </c:pt>
                <c:pt idx="480">
                  <c:v>10.55</c:v>
                </c:pt>
                <c:pt idx="481">
                  <c:v>10.57</c:v>
                </c:pt>
                <c:pt idx="482">
                  <c:v>10.52</c:v>
                </c:pt>
                <c:pt idx="483">
                  <c:v>10.52</c:v>
                </c:pt>
                <c:pt idx="484">
                  <c:v>10.57</c:v>
                </c:pt>
                <c:pt idx="485">
                  <c:v>10.57</c:v>
                </c:pt>
                <c:pt idx="486">
                  <c:v>10.57</c:v>
                </c:pt>
                <c:pt idx="487">
                  <c:v>10.57</c:v>
                </c:pt>
                <c:pt idx="488">
                  <c:v>10.57</c:v>
                </c:pt>
                <c:pt idx="489">
                  <c:v>10.55</c:v>
                </c:pt>
                <c:pt idx="490">
                  <c:v>10.57</c:v>
                </c:pt>
                <c:pt idx="491">
                  <c:v>10.57</c:v>
                </c:pt>
                <c:pt idx="492">
                  <c:v>10.55</c:v>
                </c:pt>
                <c:pt idx="493">
                  <c:v>10.57</c:v>
                </c:pt>
                <c:pt idx="494">
                  <c:v>10.63</c:v>
                </c:pt>
                <c:pt idx="495">
                  <c:v>10.68</c:v>
                </c:pt>
                <c:pt idx="496">
                  <c:v>10.74</c:v>
                </c:pt>
                <c:pt idx="497">
                  <c:v>10.85</c:v>
                </c:pt>
                <c:pt idx="498">
                  <c:v>10.88</c:v>
                </c:pt>
                <c:pt idx="499">
                  <c:v>10.85</c:v>
                </c:pt>
                <c:pt idx="500">
                  <c:v>10.96</c:v>
                </c:pt>
                <c:pt idx="501">
                  <c:v>10.96</c:v>
                </c:pt>
                <c:pt idx="502">
                  <c:v>11.01</c:v>
                </c:pt>
                <c:pt idx="503">
                  <c:v>11.01</c:v>
                </c:pt>
                <c:pt idx="504">
                  <c:v>11.07</c:v>
                </c:pt>
                <c:pt idx="505">
                  <c:v>11.12</c:v>
                </c:pt>
                <c:pt idx="506">
                  <c:v>11.12</c:v>
                </c:pt>
                <c:pt idx="507">
                  <c:v>11.12</c:v>
                </c:pt>
                <c:pt idx="508">
                  <c:v>11.23</c:v>
                </c:pt>
                <c:pt idx="509">
                  <c:v>11.23</c:v>
                </c:pt>
                <c:pt idx="510">
                  <c:v>11.23</c:v>
                </c:pt>
                <c:pt idx="511">
                  <c:v>11.23</c:v>
                </c:pt>
                <c:pt idx="512">
                  <c:v>11.23</c:v>
                </c:pt>
                <c:pt idx="513">
                  <c:v>11.29</c:v>
                </c:pt>
                <c:pt idx="514">
                  <c:v>11.23</c:v>
                </c:pt>
                <c:pt idx="515">
                  <c:v>11.29</c:v>
                </c:pt>
                <c:pt idx="516">
                  <c:v>11.34</c:v>
                </c:pt>
                <c:pt idx="517">
                  <c:v>11.39</c:v>
                </c:pt>
                <c:pt idx="518">
                  <c:v>11.39</c:v>
                </c:pt>
                <c:pt idx="519">
                  <c:v>11.56</c:v>
                </c:pt>
                <c:pt idx="520">
                  <c:v>11.56</c:v>
                </c:pt>
                <c:pt idx="521">
                  <c:v>11.67</c:v>
                </c:pt>
                <c:pt idx="522">
                  <c:v>11.67</c:v>
                </c:pt>
                <c:pt idx="523">
                  <c:v>11.67</c:v>
                </c:pt>
                <c:pt idx="524">
                  <c:v>11.67</c:v>
                </c:pt>
                <c:pt idx="525">
                  <c:v>11.56</c:v>
                </c:pt>
                <c:pt idx="526">
                  <c:v>11.61</c:v>
                </c:pt>
                <c:pt idx="527">
                  <c:v>11.61</c:v>
                </c:pt>
                <c:pt idx="528">
                  <c:v>11.56</c:v>
                </c:pt>
                <c:pt idx="529">
                  <c:v>11.61</c:v>
                </c:pt>
                <c:pt idx="530">
                  <c:v>11.56</c:v>
                </c:pt>
                <c:pt idx="531">
                  <c:v>11.61</c:v>
                </c:pt>
                <c:pt idx="532">
                  <c:v>11.56</c:v>
                </c:pt>
                <c:pt idx="533">
                  <c:v>11.56</c:v>
                </c:pt>
                <c:pt idx="534">
                  <c:v>11.45</c:v>
                </c:pt>
                <c:pt idx="535">
                  <c:v>11.5</c:v>
                </c:pt>
                <c:pt idx="536">
                  <c:v>11.53</c:v>
                </c:pt>
                <c:pt idx="537">
                  <c:v>11.56</c:v>
                </c:pt>
                <c:pt idx="538">
                  <c:v>11.61</c:v>
                </c:pt>
                <c:pt idx="539">
                  <c:v>11.56</c:v>
                </c:pt>
                <c:pt idx="540">
                  <c:v>11.56</c:v>
                </c:pt>
                <c:pt idx="541">
                  <c:v>11.56</c:v>
                </c:pt>
                <c:pt idx="542">
                  <c:v>11.67</c:v>
                </c:pt>
                <c:pt idx="543">
                  <c:v>11.67</c:v>
                </c:pt>
                <c:pt idx="544">
                  <c:v>11.78</c:v>
                </c:pt>
                <c:pt idx="545">
                  <c:v>11.89</c:v>
                </c:pt>
                <c:pt idx="546">
                  <c:v>12.05</c:v>
                </c:pt>
                <c:pt idx="547">
                  <c:v>12.11</c:v>
                </c:pt>
                <c:pt idx="548">
                  <c:v>12.16</c:v>
                </c:pt>
                <c:pt idx="549">
                  <c:v>12.16</c:v>
                </c:pt>
                <c:pt idx="550">
                  <c:v>12.21</c:v>
                </c:pt>
                <c:pt idx="551">
                  <c:v>12.08</c:v>
                </c:pt>
                <c:pt idx="552">
                  <c:v>12.05</c:v>
                </c:pt>
                <c:pt idx="553">
                  <c:v>11.94</c:v>
                </c:pt>
                <c:pt idx="554">
                  <c:v>11.94</c:v>
                </c:pt>
                <c:pt idx="555">
                  <c:v>11.94</c:v>
                </c:pt>
                <c:pt idx="556">
                  <c:v>12</c:v>
                </c:pt>
                <c:pt idx="557">
                  <c:v>12.08</c:v>
                </c:pt>
                <c:pt idx="558">
                  <c:v>12.16</c:v>
                </c:pt>
                <c:pt idx="559">
                  <c:v>12.16</c:v>
                </c:pt>
                <c:pt idx="560">
                  <c:v>12.19</c:v>
                </c:pt>
                <c:pt idx="561">
                  <c:v>12.27</c:v>
                </c:pt>
                <c:pt idx="562">
                  <c:v>12.21</c:v>
                </c:pt>
                <c:pt idx="563">
                  <c:v>12.16</c:v>
                </c:pt>
                <c:pt idx="564">
                  <c:v>12.11</c:v>
                </c:pt>
                <c:pt idx="565">
                  <c:v>12.19</c:v>
                </c:pt>
                <c:pt idx="566">
                  <c:v>12.19</c:v>
                </c:pt>
                <c:pt idx="567">
                  <c:v>12.21</c:v>
                </c:pt>
                <c:pt idx="568">
                  <c:v>12.21</c:v>
                </c:pt>
                <c:pt idx="569">
                  <c:v>12.32</c:v>
                </c:pt>
                <c:pt idx="570">
                  <c:v>12.38</c:v>
                </c:pt>
                <c:pt idx="571">
                  <c:v>12.49</c:v>
                </c:pt>
                <c:pt idx="572">
                  <c:v>12.49</c:v>
                </c:pt>
                <c:pt idx="573">
                  <c:v>12.54</c:v>
                </c:pt>
                <c:pt idx="574">
                  <c:v>12.54</c:v>
                </c:pt>
                <c:pt idx="575">
                  <c:v>12.6</c:v>
                </c:pt>
                <c:pt idx="576">
                  <c:v>12.6</c:v>
                </c:pt>
                <c:pt idx="577">
                  <c:v>12.71</c:v>
                </c:pt>
                <c:pt idx="578">
                  <c:v>12.76</c:v>
                </c:pt>
                <c:pt idx="579">
                  <c:v>12.82</c:v>
                </c:pt>
                <c:pt idx="580">
                  <c:v>12.82</c:v>
                </c:pt>
                <c:pt idx="581">
                  <c:v>12.87</c:v>
                </c:pt>
                <c:pt idx="582">
                  <c:v>12.87</c:v>
                </c:pt>
                <c:pt idx="583">
                  <c:v>12.95</c:v>
                </c:pt>
                <c:pt idx="584">
                  <c:v>12.98</c:v>
                </c:pt>
                <c:pt idx="585">
                  <c:v>12.93</c:v>
                </c:pt>
                <c:pt idx="586">
                  <c:v>12.93</c:v>
                </c:pt>
                <c:pt idx="587">
                  <c:v>12.95</c:v>
                </c:pt>
                <c:pt idx="588">
                  <c:v>13.04</c:v>
                </c:pt>
                <c:pt idx="589">
                  <c:v>12.98</c:v>
                </c:pt>
                <c:pt idx="590">
                  <c:v>12.98</c:v>
                </c:pt>
                <c:pt idx="591">
                  <c:v>13.04</c:v>
                </c:pt>
                <c:pt idx="592">
                  <c:v>13.09</c:v>
                </c:pt>
                <c:pt idx="593">
                  <c:v>13.04</c:v>
                </c:pt>
                <c:pt idx="594">
                  <c:v>13.04</c:v>
                </c:pt>
                <c:pt idx="595">
                  <c:v>13.09</c:v>
                </c:pt>
                <c:pt idx="596">
                  <c:v>13.14</c:v>
                </c:pt>
                <c:pt idx="597">
                  <c:v>13.14</c:v>
                </c:pt>
                <c:pt idx="598">
                  <c:v>13.09</c:v>
                </c:pt>
                <c:pt idx="599">
                  <c:v>13.09</c:v>
                </c:pt>
                <c:pt idx="600">
                  <c:v>13.09</c:v>
                </c:pt>
                <c:pt idx="601">
                  <c:v>13.09</c:v>
                </c:pt>
                <c:pt idx="602">
                  <c:v>13.01</c:v>
                </c:pt>
                <c:pt idx="603">
                  <c:v>13.04</c:v>
                </c:pt>
                <c:pt idx="604">
                  <c:v>13.04</c:v>
                </c:pt>
                <c:pt idx="605">
                  <c:v>12.98</c:v>
                </c:pt>
                <c:pt idx="606">
                  <c:v>12.98</c:v>
                </c:pt>
                <c:pt idx="607">
                  <c:v>12.93</c:v>
                </c:pt>
                <c:pt idx="608">
                  <c:v>12.98</c:v>
                </c:pt>
                <c:pt idx="609">
                  <c:v>13.04</c:v>
                </c:pt>
                <c:pt idx="610">
                  <c:v>13.04</c:v>
                </c:pt>
                <c:pt idx="611">
                  <c:v>13.04</c:v>
                </c:pt>
                <c:pt idx="612">
                  <c:v>13.14</c:v>
                </c:pt>
                <c:pt idx="613">
                  <c:v>13.23</c:v>
                </c:pt>
                <c:pt idx="614">
                  <c:v>13.25</c:v>
                </c:pt>
                <c:pt idx="615">
                  <c:v>13.31</c:v>
                </c:pt>
                <c:pt idx="616">
                  <c:v>13.34</c:v>
                </c:pt>
                <c:pt idx="617">
                  <c:v>13.31</c:v>
                </c:pt>
                <c:pt idx="618">
                  <c:v>13.31</c:v>
                </c:pt>
                <c:pt idx="619">
                  <c:v>13.36</c:v>
                </c:pt>
                <c:pt idx="620">
                  <c:v>13.25</c:v>
                </c:pt>
                <c:pt idx="621">
                  <c:v>13.31</c:v>
                </c:pt>
                <c:pt idx="622">
                  <c:v>13.31</c:v>
                </c:pt>
                <c:pt idx="623">
                  <c:v>13.25</c:v>
                </c:pt>
                <c:pt idx="624">
                  <c:v>13.31</c:v>
                </c:pt>
                <c:pt idx="625">
                  <c:v>13.23</c:v>
                </c:pt>
                <c:pt idx="626">
                  <c:v>13.25</c:v>
                </c:pt>
                <c:pt idx="627">
                  <c:v>13.23</c:v>
                </c:pt>
                <c:pt idx="628">
                  <c:v>13.31</c:v>
                </c:pt>
                <c:pt idx="629">
                  <c:v>13.36</c:v>
                </c:pt>
                <c:pt idx="630">
                  <c:v>13.47</c:v>
                </c:pt>
                <c:pt idx="631">
                  <c:v>13.47</c:v>
                </c:pt>
                <c:pt idx="632">
                  <c:v>13.53</c:v>
                </c:pt>
                <c:pt idx="633">
                  <c:v>13.64</c:v>
                </c:pt>
                <c:pt idx="634">
                  <c:v>13.75</c:v>
                </c:pt>
                <c:pt idx="635">
                  <c:v>13.83</c:v>
                </c:pt>
                <c:pt idx="636">
                  <c:v>13.88</c:v>
                </c:pt>
                <c:pt idx="637">
                  <c:v>13.96</c:v>
                </c:pt>
                <c:pt idx="638">
                  <c:v>14.02</c:v>
                </c:pt>
                <c:pt idx="639">
                  <c:v>14.02</c:v>
                </c:pt>
                <c:pt idx="640">
                  <c:v>14.07</c:v>
                </c:pt>
                <c:pt idx="641">
                  <c:v>14.05</c:v>
                </c:pt>
                <c:pt idx="642">
                  <c:v>14.02</c:v>
                </c:pt>
                <c:pt idx="643">
                  <c:v>14.07</c:v>
                </c:pt>
                <c:pt idx="644">
                  <c:v>14.07</c:v>
                </c:pt>
                <c:pt idx="645">
                  <c:v>14.13</c:v>
                </c:pt>
                <c:pt idx="646">
                  <c:v>14.13</c:v>
                </c:pt>
                <c:pt idx="647">
                  <c:v>14.21</c:v>
                </c:pt>
                <c:pt idx="648">
                  <c:v>14.18</c:v>
                </c:pt>
                <c:pt idx="649">
                  <c:v>14.18</c:v>
                </c:pt>
                <c:pt idx="650">
                  <c:v>14.24</c:v>
                </c:pt>
                <c:pt idx="651">
                  <c:v>14.29</c:v>
                </c:pt>
                <c:pt idx="652">
                  <c:v>14.18</c:v>
                </c:pt>
                <c:pt idx="653">
                  <c:v>14.18</c:v>
                </c:pt>
                <c:pt idx="654">
                  <c:v>14.24</c:v>
                </c:pt>
                <c:pt idx="655">
                  <c:v>14.29</c:v>
                </c:pt>
                <c:pt idx="656">
                  <c:v>14.35</c:v>
                </c:pt>
                <c:pt idx="657">
                  <c:v>14.46</c:v>
                </c:pt>
                <c:pt idx="658">
                  <c:v>14.51</c:v>
                </c:pt>
                <c:pt idx="659">
                  <c:v>14.57</c:v>
                </c:pt>
                <c:pt idx="660">
                  <c:v>14.62</c:v>
                </c:pt>
                <c:pt idx="661">
                  <c:v>14.62</c:v>
                </c:pt>
                <c:pt idx="662">
                  <c:v>14.57</c:v>
                </c:pt>
                <c:pt idx="663">
                  <c:v>14.57</c:v>
                </c:pt>
                <c:pt idx="664">
                  <c:v>14.68</c:v>
                </c:pt>
                <c:pt idx="665">
                  <c:v>14.68</c:v>
                </c:pt>
                <c:pt idx="666">
                  <c:v>14.73</c:v>
                </c:pt>
                <c:pt idx="667">
                  <c:v>14.73</c:v>
                </c:pt>
                <c:pt idx="668">
                  <c:v>14.79</c:v>
                </c:pt>
                <c:pt idx="669">
                  <c:v>14.84</c:v>
                </c:pt>
                <c:pt idx="670">
                  <c:v>14.89</c:v>
                </c:pt>
                <c:pt idx="671">
                  <c:v>14.89</c:v>
                </c:pt>
                <c:pt idx="672">
                  <c:v>15</c:v>
                </c:pt>
                <c:pt idx="673">
                  <c:v>15.06</c:v>
                </c:pt>
                <c:pt idx="674">
                  <c:v>15.06</c:v>
                </c:pt>
                <c:pt idx="675">
                  <c:v>15</c:v>
                </c:pt>
                <c:pt idx="676">
                  <c:v>14.95</c:v>
                </c:pt>
                <c:pt idx="677">
                  <c:v>14.89</c:v>
                </c:pt>
                <c:pt idx="678">
                  <c:v>14.95</c:v>
                </c:pt>
                <c:pt idx="679">
                  <c:v>14.89</c:v>
                </c:pt>
                <c:pt idx="680">
                  <c:v>14.95</c:v>
                </c:pt>
                <c:pt idx="681">
                  <c:v>14.95</c:v>
                </c:pt>
                <c:pt idx="682">
                  <c:v>14.95</c:v>
                </c:pt>
                <c:pt idx="683">
                  <c:v>14.95</c:v>
                </c:pt>
                <c:pt idx="684">
                  <c:v>15.03</c:v>
                </c:pt>
                <c:pt idx="685">
                  <c:v>15.09</c:v>
                </c:pt>
                <c:pt idx="686">
                  <c:v>15.11</c:v>
                </c:pt>
                <c:pt idx="687">
                  <c:v>15.17</c:v>
                </c:pt>
                <c:pt idx="688">
                  <c:v>15.22</c:v>
                </c:pt>
                <c:pt idx="689">
                  <c:v>15.22</c:v>
                </c:pt>
                <c:pt idx="690">
                  <c:v>15.17</c:v>
                </c:pt>
                <c:pt idx="691">
                  <c:v>15.14</c:v>
                </c:pt>
                <c:pt idx="692">
                  <c:v>15.17</c:v>
                </c:pt>
                <c:pt idx="693">
                  <c:v>15.2</c:v>
                </c:pt>
                <c:pt idx="694">
                  <c:v>15.22</c:v>
                </c:pt>
                <c:pt idx="695">
                  <c:v>15.22</c:v>
                </c:pt>
                <c:pt idx="696">
                  <c:v>15.22</c:v>
                </c:pt>
                <c:pt idx="697">
                  <c:v>15.25</c:v>
                </c:pt>
                <c:pt idx="698">
                  <c:v>15.33</c:v>
                </c:pt>
                <c:pt idx="699">
                  <c:v>15.28</c:v>
                </c:pt>
                <c:pt idx="700">
                  <c:v>15.33</c:v>
                </c:pt>
                <c:pt idx="701">
                  <c:v>15.33</c:v>
                </c:pt>
                <c:pt idx="702">
                  <c:v>15.39</c:v>
                </c:pt>
                <c:pt idx="703">
                  <c:v>15.33</c:v>
                </c:pt>
                <c:pt idx="704">
                  <c:v>15.33</c:v>
                </c:pt>
                <c:pt idx="705">
                  <c:v>15.28</c:v>
                </c:pt>
                <c:pt idx="706">
                  <c:v>15.33</c:v>
                </c:pt>
                <c:pt idx="707">
                  <c:v>15.33</c:v>
                </c:pt>
                <c:pt idx="708">
                  <c:v>15.39</c:v>
                </c:pt>
                <c:pt idx="709">
                  <c:v>15.41</c:v>
                </c:pt>
                <c:pt idx="710">
                  <c:v>15.47</c:v>
                </c:pt>
                <c:pt idx="711">
                  <c:v>15.44</c:v>
                </c:pt>
                <c:pt idx="712">
                  <c:v>15.44</c:v>
                </c:pt>
                <c:pt idx="713">
                  <c:v>15.5</c:v>
                </c:pt>
                <c:pt idx="714">
                  <c:v>15.6</c:v>
                </c:pt>
                <c:pt idx="715">
                  <c:v>15.6</c:v>
                </c:pt>
                <c:pt idx="716">
                  <c:v>15.66</c:v>
                </c:pt>
                <c:pt idx="717">
                  <c:v>15.66</c:v>
                </c:pt>
                <c:pt idx="718">
                  <c:v>15.69</c:v>
                </c:pt>
                <c:pt idx="719">
                  <c:v>15.71</c:v>
                </c:pt>
                <c:pt idx="720">
                  <c:v>15.71</c:v>
                </c:pt>
                <c:pt idx="721">
                  <c:v>15.77</c:v>
                </c:pt>
                <c:pt idx="722">
                  <c:v>15.82</c:v>
                </c:pt>
                <c:pt idx="723">
                  <c:v>15.93</c:v>
                </c:pt>
                <c:pt idx="724">
                  <c:v>15.93</c:v>
                </c:pt>
                <c:pt idx="725">
                  <c:v>16.010000000000002</c:v>
                </c:pt>
                <c:pt idx="726">
                  <c:v>16.09</c:v>
                </c:pt>
                <c:pt idx="727">
                  <c:v>16.149999999999999</c:v>
                </c:pt>
                <c:pt idx="728">
                  <c:v>16.09</c:v>
                </c:pt>
                <c:pt idx="729">
                  <c:v>16.09</c:v>
                </c:pt>
                <c:pt idx="730">
                  <c:v>16.149999999999999</c:v>
                </c:pt>
                <c:pt idx="731">
                  <c:v>16.170000000000002</c:v>
                </c:pt>
                <c:pt idx="732">
                  <c:v>16.170000000000002</c:v>
                </c:pt>
                <c:pt idx="733">
                  <c:v>16.2</c:v>
                </c:pt>
                <c:pt idx="734">
                  <c:v>16.2</c:v>
                </c:pt>
                <c:pt idx="735">
                  <c:v>16.23</c:v>
                </c:pt>
                <c:pt idx="736">
                  <c:v>16.2</c:v>
                </c:pt>
                <c:pt idx="737">
                  <c:v>16.260000000000002</c:v>
                </c:pt>
                <c:pt idx="738">
                  <c:v>16.309999999999999</c:v>
                </c:pt>
                <c:pt idx="739">
                  <c:v>16.309999999999999</c:v>
                </c:pt>
                <c:pt idx="740">
                  <c:v>16.420000000000002</c:v>
                </c:pt>
                <c:pt idx="741">
                  <c:v>16.47</c:v>
                </c:pt>
                <c:pt idx="742">
                  <c:v>16.53</c:v>
                </c:pt>
                <c:pt idx="743">
                  <c:v>16.579999999999998</c:v>
                </c:pt>
                <c:pt idx="744">
                  <c:v>16.61</c:v>
                </c:pt>
                <c:pt idx="745">
                  <c:v>16.579999999999998</c:v>
                </c:pt>
                <c:pt idx="746">
                  <c:v>16.690000000000001</c:v>
                </c:pt>
                <c:pt idx="747">
                  <c:v>16.739999999999998</c:v>
                </c:pt>
                <c:pt idx="748">
                  <c:v>16.8</c:v>
                </c:pt>
                <c:pt idx="749">
                  <c:v>16.739999999999998</c:v>
                </c:pt>
                <c:pt idx="750">
                  <c:v>16.8</c:v>
                </c:pt>
                <c:pt idx="751">
                  <c:v>16.8</c:v>
                </c:pt>
                <c:pt idx="752">
                  <c:v>16.91</c:v>
                </c:pt>
                <c:pt idx="753">
                  <c:v>16.91</c:v>
                </c:pt>
                <c:pt idx="754">
                  <c:v>16.96</c:v>
                </c:pt>
                <c:pt idx="755">
                  <c:v>16.96</c:v>
                </c:pt>
                <c:pt idx="756">
                  <c:v>17.07</c:v>
                </c:pt>
                <c:pt idx="757">
                  <c:v>17.010000000000002</c:v>
                </c:pt>
                <c:pt idx="758">
                  <c:v>17.12</c:v>
                </c:pt>
                <c:pt idx="759">
                  <c:v>17.149999999999999</c:v>
                </c:pt>
                <c:pt idx="760">
                  <c:v>17.18</c:v>
                </c:pt>
                <c:pt idx="761">
                  <c:v>17.12</c:v>
                </c:pt>
                <c:pt idx="762">
                  <c:v>17.07</c:v>
                </c:pt>
                <c:pt idx="763">
                  <c:v>17.07</c:v>
                </c:pt>
                <c:pt idx="764">
                  <c:v>17.12</c:v>
                </c:pt>
                <c:pt idx="765">
                  <c:v>17.12</c:v>
                </c:pt>
                <c:pt idx="766">
                  <c:v>17.07</c:v>
                </c:pt>
                <c:pt idx="767">
                  <c:v>17.07</c:v>
                </c:pt>
                <c:pt idx="768">
                  <c:v>17.010000000000002</c:v>
                </c:pt>
                <c:pt idx="769">
                  <c:v>17.010000000000002</c:v>
                </c:pt>
                <c:pt idx="770">
                  <c:v>16.96</c:v>
                </c:pt>
                <c:pt idx="771">
                  <c:v>16.989999999999998</c:v>
                </c:pt>
                <c:pt idx="772">
                  <c:v>17.07</c:v>
                </c:pt>
                <c:pt idx="773">
                  <c:v>17.12</c:v>
                </c:pt>
                <c:pt idx="774">
                  <c:v>17.07</c:v>
                </c:pt>
                <c:pt idx="775">
                  <c:v>17.010000000000002</c:v>
                </c:pt>
                <c:pt idx="776">
                  <c:v>17.07</c:v>
                </c:pt>
                <c:pt idx="777">
                  <c:v>17.07</c:v>
                </c:pt>
                <c:pt idx="778">
                  <c:v>17.12</c:v>
                </c:pt>
                <c:pt idx="779">
                  <c:v>17.07</c:v>
                </c:pt>
                <c:pt idx="780">
                  <c:v>17.18</c:v>
                </c:pt>
                <c:pt idx="781">
                  <c:v>17.23</c:v>
                </c:pt>
                <c:pt idx="782">
                  <c:v>17.29</c:v>
                </c:pt>
                <c:pt idx="783">
                  <c:v>17.23</c:v>
                </c:pt>
                <c:pt idx="784">
                  <c:v>17.23</c:v>
                </c:pt>
                <c:pt idx="785">
                  <c:v>17.23</c:v>
                </c:pt>
                <c:pt idx="786">
                  <c:v>17.29</c:v>
                </c:pt>
                <c:pt idx="787">
                  <c:v>17.23</c:v>
                </c:pt>
                <c:pt idx="788">
                  <c:v>17.34</c:v>
                </c:pt>
                <c:pt idx="789">
                  <c:v>17.29</c:v>
                </c:pt>
                <c:pt idx="790">
                  <c:v>17.34</c:v>
                </c:pt>
                <c:pt idx="791">
                  <c:v>17.29</c:v>
                </c:pt>
                <c:pt idx="792">
                  <c:v>17.34</c:v>
                </c:pt>
                <c:pt idx="793">
                  <c:v>17.309999999999999</c:v>
                </c:pt>
                <c:pt idx="794">
                  <c:v>17.37</c:v>
                </c:pt>
                <c:pt idx="795">
                  <c:v>17.23</c:v>
                </c:pt>
                <c:pt idx="796">
                  <c:v>17.23</c:v>
                </c:pt>
                <c:pt idx="797">
                  <c:v>17.23</c:v>
                </c:pt>
                <c:pt idx="798">
                  <c:v>17.29</c:v>
                </c:pt>
                <c:pt idx="799">
                  <c:v>17.29</c:v>
                </c:pt>
                <c:pt idx="800">
                  <c:v>17.34</c:v>
                </c:pt>
                <c:pt idx="801">
                  <c:v>17.34</c:v>
                </c:pt>
                <c:pt idx="802">
                  <c:v>17.39</c:v>
                </c:pt>
                <c:pt idx="803">
                  <c:v>17.39</c:v>
                </c:pt>
                <c:pt idx="804">
                  <c:v>17.45</c:v>
                </c:pt>
                <c:pt idx="805">
                  <c:v>17.559999999999999</c:v>
                </c:pt>
                <c:pt idx="806">
                  <c:v>17.670000000000002</c:v>
                </c:pt>
                <c:pt idx="807">
                  <c:v>17.670000000000002</c:v>
                </c:pt>
                <c:pt idx="808">
                  <c:v>17.670000000000002</c:v>
                </c:pt>
                <c:pt idx="809">
                  <c:v>17.77</c:v>
                </c:pt>
                <c:pt idx="810">
                  <c:v>17.829999999999998</c:v>
                </c:pt>
                <c:pt idx="811">
                  <c:v>17.88</c:v>
                </c:pt>
                <c:pt idx="812">
                  <c:v>17.940000000000001</c:v>
                </c:pt>
                <c:pt idx="813">
                  <c:v>17.940000000000001</c:v>
                </c:pt>
                <c:pt idx="814">
                  <c:v>17.88</c:v>
                </c:pt>
                <c:pt idx="815">
                  <c:v>17.86</c:v>
                </c:pt>
                <c:pt idx="816">
                  <c:v>17.940000000000001</c:v>
                </c:pt>
                <c:pt idx="817">
                  <c:v>17.940000000000001</c:v>
                </c:pt>
                <c:pt idx="818">
                  <c:v>18.05</c:v>
                </c:pt>
                <c:pt idx="819">
                  <c:v>18.07</c:v>
                </c:pt>
                <c:pt idx="820">
                  <c:v>18.100000000000001</c:v>
                </c:pt>
                <c:pt idx="821">
                  <c:v>18.100000000000001</c:v>
                </c:pt>
                <c:pt idx="822">
                  <c:v>18.149999999999999</c:v>
                </c:pt>
                <c:pt idx="823">
                  <c:v>18.100000000000001</c:v>
                </c:pt>
                <c:pt idx="824">
                  <c:v>18.21</c:v>
                </c:pt>
                <c:pt idx="825">
                  <c:v>18.149999999999999</c:v>
                </c:pt>
                <c:pt idx="826">
                  <c:v>18.32</c:v>
                </c:pt>
                <c:pt idx="827">
                  <c:v>18.43</c:v>
                </c:pt>
                <c:pt idx="828">
                  <c:v>18.53</c:v>
                </c:pt>
                <c:pt idx="829">
                  <c:v>18.53</c:v>
                </c:pt>
                <c:pt idx="830">
                  <c:v>18.64</c:v>
                </c:pt>
                <c:pt idx="831">
                  <c:v>18.64</c:v>
                </c:pt>
                <c:pt idx="832">
                  <c:v>18.75</c:v>
                </c:pt>
                <c:pt idx="833">
                  <c:v>18.64</c:v>
                </c:pt>
                <c:pt idx="834">
                  <c:v>18.75</c:v>
                </c:pt>
                <c:pt idx="835">
                  <c:v>18.64</c:v>
                </c:pt>
                <c:pt idx="836">
                  <c:v>18.64</c:v>
                </c:pt>
                <c:pt idx="837">
                  <c:v>18.53</c:v>
                </c:pt>
                <c:pt idx="838">
                  <c:v>18.59</c:v>
                </c:pt>
                <c:pt idx="839">
                  <c:v>18.59</c:v>
                </c:pt>
                <c:pt idx="840">
                  <c:v>18.64</c:v>
                </c:pt>
                <c:pt idx="841">
                  <c:v>18.7</c:v>
                </c:pt>
                <c:pt idx="842">
                  <c:v>18.72</c:v>
                </c:pt>
                <c:pt idx="843">
                  <c:v>18.7</c:v>
                </c:pt>
                <c:pt idx="844">
                  <c:v>18.7</c:v>
                </c:pt>
                <c:pt idx="845">
                  <c:v>18.7</c:v>
                </c:pt>
                <c:pt idx="846">
                  <c:v>18.7</c:v>
                </c:pt>
                <c:pt idx="847">
                  <c:v>18.8</c:v>
                </c:pt>
                <c:pt idx="848">
                  <c:v>18.8</c:v>
                </c:pt>
                <c:pt idx="849">
                  <c:v>18.8</c:v>
                </c:pt>
                <c:pt idx="850">
                  <c:v>18.8</c:v>
                </c:pt>
                <c:pt idx="851">
                  <c:v>18.91</c:v>
                </c:pt>
                <c:pt idx="852">
                  <c:v>18.86</c:v>
                </c:pt>
                <c:pt idx="853">
                  <c:v>18.91</c:v>
                </c:pt>
                <c:pt idx="854">
                  <c:v>18.97</c:v>
                </c:pt>
                <c:pt idx="855">
                  <c:v>19.02</c:v>
                </c:pt>
                <c:pt idx="856">
                  <c:v>18.97</c:v>
                </c:pt>
                <c:pt idx="857">
                  <c:v>19.079999999999998</c:v>
                </c:pt>
                <c:pt idx="858">
                  <c:v>19.079999999999998</c:v>
                </c:pt>
                <c:pt idx="859">
                  <c:v>19.079999999999998</c:v>
                </c:pt>
                <c:pt idx="860">
                  <c:v>19.079999999999998</c:v>
                </c:pt>
                <c:pt idx="861">
                  <c:v>19.13</c:v>
                </c:pt>
                <c:pt idx="862">
                  <c:v>19.13</c:v>
                </c:pt>
                <c:pt idx="863">
                  <c:v>19.239999999999998</c:v>
                </c:pt>
                <c:pt idx="864">
                  <c:v>19.32</c:v>
                </c:pt>
                <c:pt idx="865">
                  <c:v>19.350000000000001</c:v>
                </c:pt>
                <c:pt idx="866">
                  <c:v>19.46</c:v>
                </c:pt>
                <c:pt idx="867">
                  <c:v>19.510000000000002</c:v>
                </c:pt>
                <c:pt idx="868">
                  <c:v>19.510000000000002</c:v>
                </c:pt>
                <c:pt idx="869">
                  <c:v>19.46</c:v>
                </c:pt>
                <c:pt idx="870">
                  <c:v>19.57</c:v>
                </c:pt>
                <c:pt idx="871">
                  <c:v>19.510000000000002</c:v>
                </c:pt>
                <c:pt idx="872">
                  <c:v>19.54</c:v>
                </c:pt>
                <c:pt idx="873">
                  <c:v>19.600000000000001</c:v>
                </c:pt>
                <c:pt idx="874">
                  <c:v>19.77</c:v>
                </c:pt>
                <c:pt idx="875">
                  <c:v>19.739999999999998</c:v>
                </c:pt>
                <c:pt idx="876">
                  <c:v>19.8</c:v>
                </c:pt>
                <c:pt idx="877">
                  <c:v>19.8</c:v>
                </c:pt>
                <c:pt idx="878">
                  <c:v>19.77</c:v>
                </c:pt>
                <c:pt idx="879">
                  <c:v>19.68</c:v>
                </c:pt>
                <c:pt idx="880">
                  <c:v>19.68</c:v>
                </c:pt>
                <c:pt idx="881">
                  <c:v>19.57</c:v>
                </c:pt>
                <c:pt idx="882">
                  <c:v>19.57</c:v>
                </c:pt>
                <c:pt idx="883">
                  <c:v>19.57</c:v>
                </c:pt>
                <c:pt idx="884">
                  <c:v>19.63</c:v>
                </c:pt>
                <c:pt idx="885">
                  <c:v>19.739999999999998</c:v>
                </c:pt>
                <c:pt idx="886">
                  <c:v>19.739999999999998</c:v>
                </c:pt>
                <c:pt idx="887">
                  <c:v>19.850000000000001</c:v>
                </c:pt>
                <c:pt idx="888">
                  <c:v>19.91</c:v>
                </c:pt>
                <c:pt idx="889">
                  <c:v>19.96</c:v>
                </c:pt>
                <c:pt idx="890">
                  <c:v>20.02</c:v>
                </c:pt>
                <c:pt idx="891">
                  <c:v>20.079999999999998</c:v>
                </c:pt>
                <c:pt idx="892">
                  <c:v>20.02</c:v>
                </c:pt>
                <c:pt idx="893">
                  <c:v>20.079999999999998</c:v>
                </c:pt>
                <c:pt idx="894">
                  <c:v>20.22</c:v>
                </c:pt>
                <c:pt idx="895">
                  <c:v>20.25</c:v>
                </c:pt>
                <c:pt idx="896">
                  <c:v>20.25</c:v>
                </c:pt>
                <c:pt idx="897">
                  <c:v>20.190000000000001</c:v>
                </c:pt>
                <c:pt idx="898">
                  <c:v>20.190000000000001</c:v>
                </c:pt>
                <c:pt idx="899">
                  <c:v>20.13</c:v>
                </c:pt>
                <c:pt idx="900">
                  <c:v>20.11</c:v>
                </c:pt>
                <c:pt idx="901">
                  <c:v>20.079999999999998</c:v>
                </c:pt>
                <c:pt idx="902">
                  <c:v>20.13</c:v>
                </c:pt>
                <c:pt idx="903">
                  <c:v>20.13</c:v>
                </c:pt>
                <c:pt idx="904">
                  <c:v>20.079999999999998</c:v>
                </c:pt>
                <c:pt idx="905">
                  <c:v>20.079999999999998</c:v>
                </c:pt>
                <c:pt idx="906">
                  <c:v>19.96</c:v>
                </c:pt>
                <c:pt idx="907">
                  <c:v>19.91</c:v>
                </c:pt>
                <c:pt idx="908">
                  <c:v>19.91</c:v>
                </c:pt>
                <c:pt idx="909">
                  <c:v>19.91</c:v>
                </c:pt>
                <c:pt idx="910">
                  <c:v>19.96</c:v>
                </c:pt>
                <c:pt idx="911">
                  <c:v>19.91</c:v>
                </c:pt>
                <c:pt idx="912">
                  <c:v>19.96</c:v>
                </c:pt>
                <c:pt idx="913">
                  <c:v>19.96</c:v>
                </c:pt>
                <c:pt idx="914">
                  <c:v>20.16</c:v>
                </c:pt>
                <c:pt idx="915">
                  <c:v>20.13</c:v>
                </c:pt>
                <c:pt idx="916">
                  <c:v>20.13</c:v>
                </c:pt>
                <c:pt idx="917">
                  <c:v>20.05</c:v>
                </c:pt>
                <c:pt idx="918">
                  <c:v>20.11</c:v>
                </c:pt>
                <c:pt idx="919">
                  <c:v>20.13</c:v>
                </c:pt>
                <c:pt idx="920">
                  <c:v>20.190000000000001</c:v>
                </c:pt>
                <c:pt idx="921">
                  <c:v>20.13</c:v>
                </c:pt>
                <c:pt idx="922">
                  <c:v>20.25</c:v>
                </c:pt>
                <c:pt idx="923">
                  <c:v>20.190000000000001</c:v>
                </c:pt>
                <c:pt idx="924">
                  <c:v>20.36</c:v>
                </c:pt>
                <c:pt idx="925">
                  <c:v>20.47</c:v>
                </c:pt>
                <c:pt idx="926">
                  <c:v>20.53</c:v>
                </c:pt>
                <c:pt idx="927">
                  <c:v>20.7</c:v>
                </c:pt>
                <c:pt idx="928">
                  <c:v>20.81</c:v>
                </c:pt>
                <c:pt idx="929">
                  <c:v>20.92</c:v>
                </c:pt>
                <c:pt idx="930">
                  <c:v>20.86</c:v>
                </c:pt>
                <c:pt idx="931">
                  <c:v>20.86</c:v>
                </c:pt>
                <c:pt idx="932">
                  <c:v>20.86</c:v>
                </c:pt>
                <c:pt idx="933">
                  <c:v>20.92</c:v>
                </c:pt>
                <c:pt idx="934">
                  <c:v>20.86</c:v>
                </c:pt>
                <c:pt idx="935">
                  <c:v>20.92</c:v>
                </c:pt>
                <c:pt idx="936">
                  <c:v>20.98</c:v>
                </c:pt>
                <c:pt idx="937">
                  <c:v>21.03</c:v>
                </c:pt>
                <c:pt idx="938">
                  <c:v>20.92</c:v>
                </c:pt>
                <c:pt idx="939">
                  <c:v>20.81</c:v>
                </c:pt>
                <c:pt idx="940">
                  <c:v>20.81</c:v>
                </c:pt>
                <c:pt idx="941">
                  <c:v>20.86</c:v>
                </c:pt>
                <c:pt idx="942">
                  <c:v>20.86</c:v>
                </c:pt>
                <c:pt idx="943">
                  <c:v>20.81</c:v>
                </c:pt>
                <c:pt idx="944">
                  <c:v>20.81</c:v>
                </c:pt>
                <c:pt idx="945">
                  <c:v>20.86</c:v>
                </c:pt>
                <c:pt idx="946">
                  <c:v>20.98</c:v>
                </c:pt>
                <c:pt idx="947">
                  <c:v>21.03</c:v>
                </c:pt>
                <c:pt idx="948">
                  <c:v>21.03</c:v>
                </c:pt>
                <c:pt idx="949">
                  <c:v>20.98</c:v>
                </c:pt>
                <c:pt idx="950">
                  <c:v>21.01</c:v>
                </c:pt>
                <c:pt idx="951">
                  <c:v>20.98</c:v>
                </c:pt>
                <c:pt idx="952">
                  <c:v>21.09</c:v>
                </c:pt>
                <c:pt idx="953">
                  <c:v>21.03</c:v>
                </c:pt>
                <c:pt idx="954">
                  <c:v>21.09</c:v>
                </c:pt>
                <c:pt idx="955">
                  <c:v>21.12</c:v>
                </c:pt>
                <c:pt idx="956">
                  <c:v>21.26</c:v>
                </c:pt>
                <c:pt idx="957">
                  <c:v>21.2</c:v>
                </c:pt>
                <c:pt idx="958">
                  <c:v>21.29</c:v>
                </c:pt>
                <c:pt idx="959">
                  <c:v>21.2</c:v>
                </c:pt>
                <c:pt idx="960">
                  <c:v>21.31</c:v>
                </c:pt>
                <c:pt idx="961">
                  <c:v>21.37</c:v>
                </c:pt>
                <c:pt idx="962">
                  <c:v>21.4</c:v>
                </c:pt>
                <c:pt idx="963">
                  <c:v>21.37</c:v>
                </c:pt>
                <c:pt idx="964">
                  <c:v>21.46</c:v>
                </c:pt>
                <c:pt idx="965">
                  <c:v>21.43</c:v>
                </c:pt>
                <c:pt idx="966">
                  <c:v>21.54</c:v>
                </c:pt>
                <c:pt idx="967">
                  <c:v>21.54</c:v>
                </c:pt>
                <c:pt idx="968">
                  <c:v>21.6</c:v>
                </c:pt>
                <c:pt idx="969">
                  <c:v>21.48</c:v>
                </c:pt>
                <c:pt idx="970">
                  <c:v>21.48</c:v>
                </c:pt>
                <c:pt idx="971">
                  <c:v>21.48</c:v>
                </c:pt>
                <c:pt idx="972">
                  <c:v>21.43</c:v>
                </c:pt>
                <c:pt idx="973">
                  <c:v>21.54</c:v>
                </c:pt>
                <c:pt idx="974">
                  <c:v>21.54</c:v>
                </c:pt>
                <c:pt idx="975">
                  <c:v>21.54</c:v>
                </c:pt>
                <c:pt idx="976">
                  <c:v>21.48</c:v>
                </c:pt>
                <c:pt idx="977">
                  <c:v>21.37</c:v>
                </c:pt>
                <c:pt idx="978">
                  <c:v>21.31</c:v>
                </c:pt>
                <c:pt idx="979">
                  <c:v>21.2</c:v>
                </c:pt>
                <c:pt idx="980">
                  <c:v>21.2</c:v>
                </c:pt>
                <c:pt idx="981">
                  <c:v>21.15</c:v>
                </c:pt>
                <c:pt idx="982">
                  <c:v>21.26</c:v>
                </c:pt>
                <c:pt idx="983">
                  <c:v>21.31</c:v>
                </c:pt>
                <c:pt idx="984">
                  <c:v>21.26</c:v>
                </c:pt>
                <c:pt idx="985">
                  <c:v>21.15</c:v>
                </c:pt>
                <c:pt idx="986">
                  <c:v>21.2</c:v>
                </c:pt>
                <c:pt idx="987">
                  <c:v>21.2</c:v>
                </c:pt>
                <c:pt idx="988">
                  <c:v>21.15</c:v>
                </c:pt>
                <c:pt idx="989">
                  <c:v>21.15</c:v>
                </c:pt>
                <c:pt idx="990">
                  <c:v>21.23</c:v>
                </c:pt>
                <c:pt idx="991">
                  <c:v>21.31</c:v>
                </c:pt>
                <c:pt idx="992">
                  <c:v>21.43</c:v>
                </c:pt>
                <c:pt idx="993">
                  <c:v>21.37</c:v>
                </c:pt>
                <c:pt idx="994">
                  <c:v>21.37</c:v>
                </c:pt>
                <c:pt idx="995">
                  <c:v>21.37</c:v>
                </c:pt>
                <c:pt idx="996">
                  <c:v>21.37</c:v>
                </c:pt>
                <c:pt idx="997">
                  <c:v>21.43</c:v>
                </c:pt>
                <c:pt idx="998">
                  <c:v>21.43</c:v>
                </c:pt>
                <c:pt idx="999">
                  <c:v>21.43</c:v>
                </c:pt>
                <c:pt idx="1000">
                  <c:v>21.46</c:v>
                </c:pt>
                <c:pt idx="1001">
                  <c:v>21.48</c:v>
                </c:pt>
                <c:pt idx="1002">
                  <c:v>21.6</c:v>
                </c:pt>
                <c:pt idx="1003">
                  <c:v>21.6</c:v>
                </c:pt>
                <c:pt idx="1004">
                  <c:v>21.6</c:v>
                </c:pt>
                <c:pt idx="1005">
                  <c:v>21.6</c:v>
                </c:pt>
                <c:pt idx="1006">
                  <c:v>21.65</c:v>
                </c:pt>
                <c:pt idx="1007">
                  <c:v>21.6</c:v>
                </c:pt>
                <c:pt idx="1008">
                  <c:v>21.6</c:v>
                </c:pt>
                <c:pt idx="1009">
                  <c:v>21.65</c:v>
                </c:pt>
                <c:pt idx="1010">
                  <c:v>21.82</c:v>
                </c:pt>
                <c:pt idx="1011">
                  <c:v>21.88</c:v>
                </c:pt>
                <c:pt idx="1012">
                  <c:v>21.88</c:v>
                </c:pt>
                <c:pt idx="1013">
                  <c:v>21.88</c:v>
                </c:pt>
                <c:pt idx="1014">
                  <c:v>21.82</c:v>
                </c:pt>
                <c:pt idx="1015">
                  <c:v>21.76</c:v>
                </c:pt>
                <c:pt idx="1016">
                  <c:v>21.82</c:v>
                </c:pt>
                <c:pt idx="1017">
                  <c:v>21.79</c:v>
                </c:pt>
                <c:pt idx="1018">
                  <c:v>21.91</c:v>
                </c:pt>
                <c:pt idx="1019">
                  <c:v>21.93</c:v>
                </c:pt>
                <c:pt idx="1020">
                  <c:v>22.05</c:v>
                </c:pt>
                <c:pt idx="1021">
                  <c:v>22.05</c:v>
                </c:pt>
                <c:pt idx="1022">
                  <c:v>21.99</c:v>
                </c:pt>
                <c:pt idx="1023">
                  <c:v>21.82</c:v>
                </c:pt>
                <c:pt idx="1024">
                  <c:v>21.93</c:v>
                </c:pt>
                <c:pt idx="1025">
                  <c:v>21.99</c:v>
                </c:pt>
                <c:pt idx="1026">
                  <c:v>21.93</c:v>
                </c:pt>
                <c:pt idx="1027">
                  <c:v>21.93</c:v>
                </c:pt>
                <c:pt idx="1028">
                  <c:v>22.02</c:v>
                </c:pt>
                <c:pt idx="1029">
                  <c:v>22.05</c:v>
                </c:pt>
                <c:pt idx="1030">
                  <c:v>22.07</c:v>
                </c:pt>
                <c:pt idx="1031">
                  <c:v>22.05</c:v>
                </c:pt>
                <c:pt idx="1032">
                  <c:v>22.21</c:v>
                </c:pt>
                <c:pt idx="1033">
                  <c:v>22.1</c:v>
                </c:pt>
                <c:pt idx="1034">
                  <c:v>22.16</c:v>
                </c:pt>
                <c:pt idx="1035">
                  <c:v>22.1</c:v>
                </c:pt>
                <c:pt idx="1036">
                  <c:v>22.1</c:v>
                </c:pt>
                <c:pt idx="1037">
                  <c:v>22.1</c:v>
                </c:pt>
                <c:pt idx="1038">
                  <c:v>22.3</c:v>
                </c:pt>
                <c:pt idx="1039">
                  <c:v>22.3</c:v>
                </c:pt>
                <c:pt idx="1040">
                  <c:v>22.44</c:v>
                </c:pt>
                <c:pt idx="1041">
                  <c:v>22.5</c:v>
                </c:pt>
                <c:pt idx="1042">
                  <c:v>22.66</c:v>
                </c:pt>
                <c:pt idx="1043">
                  <c:v>22.61</c:v>
                </c:pt>
                <c:pt idx="1044">
                  <c:v>22.66</c:v>
                </c:pt>
                <c:pt idx="1045">
                  <c:v>22.66</c:v>
                </c:pt>
                <c:pt idx="1046">
                  <c:v>22.66</c:v>
                </c:pt>
                <c:pt idx="1047">
                  <c:v>22.72</c:v>
                </c:pt>
                <c:pt idx="1048">
                  <c:v>22.66</c:v>
                </c:pt>
                <c:pt idx="1049">
                  <c:v>22.58</c:v>
                </c:pt>
                <c:pt idx="1050">
                  <c:v>22.55</c:v>
                </c:pt>
                <c:pt idx="1051">
                  <c:v>22.5</c:v>
                </c:pt>
                <c:pt idx="1052">
                  <c:v>22.55</c:v>
                </c:pt>
                <c:pt idx="1053">
                  <c:v>22.61</c:v>
                </c:pt>
                <c:pt idx="1054">
                  <c:v>22.61</c:v>
                </c:pt>
                <c:pt idx="1055">
                  <c:v>22.72</c:v>
                </c:pt>
                <c:pt idx="1056">
                  <c:v>22.78</c:v>
                </c:pt>
                <c:pt idx="1057">
                  <c:v>22.81</c:v>
                </c:pt>
                <c:pt idx="1058">
                  <c:v>22.89</c:v>
                </c:pt>
                <c:pt idx="1059">
                  <c:v>22.95</c:v>
                </c:pt>
                <c:pt idx="1060">
                  <c:v>22.92</c:v>
                </c:pt>
                <c:pt idx="1061">
                  <c:v>22.95</c:v>
                </c:pt>
                <c:pt idx="1062">
                  <c:v>22.95</c:v>
                </c:pt>
                <c:pt idx="1063">
                  <c:v>22.95</c:v>
                </c:pt>
                <c:pt idx="1064">
                  <c:v>23</c:v>
                </c:pt>
                <c:pt idx="1065">
                  <c:v>23.11</c:v>
                </c:pt>
                <c:pt idx="1066">
                  <c:v>23.09</c:v>
                </c:pt>
                <c:pt idx="1067">
                  <c:v>23.06</c:v>
                </c:pt>
                <c:pt idx="1068">
                  <c:v>23.06</c:v>
                </c:pt>
                <c:pt idx="1069">
                  <c:v>23.11</c:v>
                </c:pt>
                <c:pt idx="1070">
                  <c:v>23.17</c:v>
                </c:pt>
                <c:pt idx="1071">
                  <c:v>23.17</c:v>
                </c:pt>
                <c:pt idx="1072">
                  <c:v>23.17</c:v>
                </c:pt>
                <c:pt idx="1073">
                  <c:v>23.11</c:v>
                </c:pt>
                <c:pt idx="1074">
                  <c:v>23.09</c:v>
                </c:pt>
                <c:pt idx="1075">
                  <c:v>23.14</c:v>
                </c:pt>
                <c:pt idx="1076">
                  <c:v>23.28</c:v>
                </c:pt>
                <c:pt idx="1077">
                  <c:v>23.2</c:v>
                </c:pt>
                <c:pt idx="1078">
                  <c:v>23.34</c:v>
                </c:pt>
                <c:pt idx="1079">
                  <c:v>23.42</c:v>
                </c:pt>
                <c:pt idx="1080">
                  <c:v>23.62</c:v>
                </c:pt>
                <c:pt idx="1081">
                  <c:v>23.62</c:v>
                </c:pt>
                <c:pt idx="1082">
                  <c:v>23.68</c:v>
                </c:pt>
                <c:pt idx="1083">
                  <c:v>23.79</c:v>
                </c:pt>
                <c:pt idx="1084">
                  <c:v>23.9</c:v>
                </c:pt>
                <c:pt idx="1085">
                  <c:v>23.9</c:v>
                </c:pt>
                <c:pt idx="1086">
                  <c:v>23.99</c:v>
                </c:pt>
                <c:pt idx="1087">
                  <c:v>24.01</c:v>
                </c:pt>
                <c:pt idx="1088">
                  <c:v>24.07</c:v>
                </c:pt>
                <c:pt idx="1089">
                  <c:v>24.13</c:v>
                </c:pt>
                <c:pt idx="1090">
                  <c:v>24.13</c:v>
                </c:pt>
                <c:pt idx="1091">
                  <c:v>24.18</c:v>
                </c:pt>
                <c:pt idx="1092">
                  <c:v>24.24</c:v>
                </c:pt>
                <c:pt idx="1093">
                  <c:v>24.27</c:v>
                </c:pt>
                <c:pt idx="1094">
                  <c:v>24.3</c:v>
                </c:pt>
                <c:pt idx="1095">
                  <c:v>24.3</c:v>
                </c:pt>
                <c:pt idx="1096">
                  <c:v>24.24</c:v>
                </c:pt>
                <c:pt idx="1097">
                  <c:v>24.24</c:v>
                </c:pt>
                <c:pt idx="1098">
                  <c:v>24.41</c:v>
                </c:pt>
                <c:pt idx="1099">
                  <c:v>24.47</c:v>
                </c:pt>
                <c:pt idx="1100">
                  <c:v>24.49</c:v>
                </c:pt>
                <c:pt idx="1101">
                  <c:v>24.52</c:v>
                </c:pt>
                <c:pt idx="1102">
                  <c:v>24.61</c:v>
                </c:pt>
                <c:pt idx="1103">
                  <c:v>24.61</c:v>
                </c:pt>
                <c:pt idx="1104">
                  <c:v>24.69</c:v>
                </c:pt>
                <c:pt idx="1105">
                  <c:v>24.63</c:v>
                </c:pt>
                <c:pt idx="1106">
                  <c:v>24.58</c:v>
                </c:pt>
                <c:pt idx="1107">
                  <c:v>24.63</c:v>
                </c:pt>
                <c:pt idx="1108">
                  <c:v>24.69</c:v>
                </c:pt>
                <c:pt idx="1109">
                  <c:v>24.77</c:v>
                </c:pt>
                <c:pt idx="1110">
                  <c:v>24.85</c:v>
                </c:pt>
                <c:pt idx="1111">
                  <c:v>24.91</c:v>
                </c:pt>
                <c:pt idx="1112">
                  <c:v>25.01</c:v>
                </c:pt>
                <c:pt idx="1113">
                  <c:v>25.01</c:v>
                </c:pt>
                <c:pt idx="1114">
                  <c:v>25.01</c:v>
                </c:pt>
                <c:pt idx="1115">
                  <c:v>24.91</c:v>
                </c:pt>
                <c:pt idx="1116">
                  <c:v>24.96</c:v>
                </c:pt>
                <c:pt idx="1117">
                  <c:v>24.99</c:v>
                </c:pt>
                <c:pt idx="1118">
                  <c:v>25.01</c:v>
                </c:pt>
                <c:pt idx="1119">
                  <c:v>24.93</c:v>
                </c:pt>
                <c:pt idx="1120">
                  <c:v>24.96</c:v>
                </c:pt>
                <c:pt idx="1121">
                  <c:v>24.91</c:v>
                </c:pt>
                <c:pt idx="1122">
                  <c:v>25.07</c:v>
                </c:pt>
                <c:pt idx="1123">
                  <c:v>25.01</c:v>
                </c:pt>
                <c:pt idx="1124">
                  <c:v>25.01</c:v>
                </c:pt>
                <c:pt idx="1125">
                  <c:v>25.01</c:v>
                </c:pt>
                <c:pt idx="1126">
                  <c:v>25.18</c:v>
                </c:pt>
                <c:pt idx="1127">
                  <c:v>25.2</c:v>
                </c:pt>
                <c:pt idx="1128">
                  <c:v>25.23</c:v>
                </c:pt>
                <c:pt idx="1129">
                  <c:v>25.28</c:v>
                </c:pt>
                <c:pt idx="1130">
                  <c:v>25.34</c:v>
                </c:pt>
                <c:pt idx="1131">
                  <c:v>25.39</c:v>
                </c:pt>
                <c:pt idx="1132">
                  <c:v>25.26</c:v>
                </c:pt>
                <c:pt idx="1133">
                  <c:v>25.26</c:v>
                </c:pt>
                <c:pt idx="1134">
                  <c:v>25.28</c:v>
                </c:pt>
                <c:pt idx="1135">
                  <c:v>25.28</c:v>
                </c:pt>
                <c:pt idx="1136">
                  <c:v>25.23</c:v>
                </c:pt>
                <c:pt idx="1137">
                  <c:v>25.28</c:v>
                </c:pt>
                <c:pt idx="1138">
                  <c:v>25.34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F54-45F4-8A2D-1FE5DD68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437184"/>
        <c:axId val="207439360"/>
      </c:scatterChart>
      <c:valAx>
        <c:axId val="207437184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207439360"/>
        <c:crosses val="autoZero"/>
        <c:crossBetween val="midCat"/>
      </c:valAx>
      <c:valAx>
        <c:axId val="2074393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Friction (N)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20743718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180975</xdr:colOff>
      <xdr:row>0</xdr:row>
      <xdr:rowOff>85725</xdr:rowOff>
    </xdr:from>
    <xdr:to>
      <xdr:col>25</xdr:col>
      <xdr:colOff>581025</xdr:colOff>
      <xdr:row>30</xdr:row>
      <xdr:rowOff>23813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9FC515-4A1C-4877-A08F-C31A684D6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1409700</xdr:colOff>
      <xdr:row>11</xdr:row>
      <xdr:rowOff>104773</xdr:rowOff>
    </xdr:from>
    <xdr:to>
      <xdr:col>7</xdr:col>
      <xdr:colOff>456300</xdr:colOff>
      <xdr:row>32</xdr:row>
      <xdr:rowOff>64273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C5FEB4-0A30-4A40-A244-57DB38BF5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1724025</xdr:colOff>
      <xdr:row>3</xdr:row>
      <xdr:rowOff>190498</xdr:rowOff>
    </xdr:from>
    <xdr:to>
      <xdr:col>7</xdr:col>
      <xdr:colOff>770625</xdr:colOff>
      <xdr:row>24</xdr:row>
      <xdr:rowOff>149998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47401A-1FBC-4040-9E98-A79B4E92E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1724025</xdr:colOff>
      <xdr:row>3</xdr:row>
      <xdr:rowOff>190498</xdr:rowOff>
    </xdr:from>
    <xdr:to>
      <xdr:col>7</xdr:col>
      <xdr:colOff>770625</xdr:colOff>
      <xdr:row>24</xdr:row>
      <xdr:rowOff>149998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599390-6FBC-413D-9E1C-36F35729D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1724025</xdr:colOff>
      <xdr:row>3</xdr:row>
      <xdr:rowOff>190498</xdr:rowOff>
    </xdr:from>
    <xdr:to>
      <xdr:col>7</xdr:col>
      <xdr:colOff>770625</xdr:colOff>
      <xdr:row>24</xdr:row>
      <xdr:rowOff>149998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2398D3-DB09-4418-86EB-39E4ED3AD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1724025</xdr:colOff>
      <xdr:row>3</xdr:row>
      <xdr:rowOff>190498</xdr:rowOff>
    </xdr:from>
    <xdr:to>
      <xdr:col>7</xdr:col>
      <xdr:colOff>770625</xdr:colOff>
      <xdr:row>24</xdr:row>
      <xdr:rowOff>149998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8FE5A7-807D-4CF8-AF56-B7E934C20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1724025</xdr:colOff>
      <xdr:row>3</xdr:row>
      <xdr:rowOff>190498</xdr:rowOff>
    </xdr:from>
    <xdr:to>
      <xdr:col>7</xdr:col>
      <xdr:colOff>770625</xdr:colOff>
      <xdr:row>24</xdr:row>
      <xdr:rowOff>149998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918E2E-E751-4D44-8C79-46EC5BB41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1724025</xdr:colOff>
      <xdr:row>3</xdr:row>
      <xdr:rowOff>190498</xdr:rowOff>
    </xdr:from>
    <xdr:to>
      <xdr:col>7</xdr:col>
      <xdr:colOff>770625</xdr:colOff>
      <xdr:row>24</xdr:row>
      <xdr:rowOff>149998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88308C-C390-4C9F-80FE-A5B0C1907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A9C9-6ED4-450F-B341-DA2F19F95C3C}">
  <dimension ref="A1:O8006"/>
  <sheetViews>
    <sheetView tabSelected="1" workbookViewId="0">
      <selection activeCell="R31" sqref="R31"/>
    </sheetView>
  </sheetViews>
  <sheetFormatPr defaultRowHeight="15"/>
  <sheetData>
    <row r="1" spans="1:15">
      <c r="A1" t="s">
        <v>0</v>
      </c>
      <c r="C1">
        <v>0.5</v>
      </c>
      <c r="D1" t="s">
        <v>1</v>
      </c>
      <c r="F1">
        <v>1.5</v>
      </c>
      <c r="G1" t="s">
        <v>2</v>
      </c>
      <c r="I1">
        <v>2.5</v>
      </c>
      <c r="J1" t="s">
        <v>3</v>
      </c>
      <c r="L1">
        <v>3.5</v>
      </c>
      <c r="M1" t="s">
        <v>4</v>
      </c>
      <c r="O1">
        <v>4.5</v>
      </c>
    </row>
    <row r="2" spans="1:15">
      <c r="A2" t="s">
        <v>5</v>
      </c>
      <c r="B2" t="s">
        <v>6</v>
      </c>
      <c r="C2" t="s">
        <v>7</v>
      </c>
      <c r="D2" t="s">
        <v>5</v>
      </c>
      <c r="E2" t="s">
        <v>6</v>
      </c>
      <c r="F2" t="s">
        <v>7</v>
      </c>
      <c r="G2" t="s">
        <v>5</v>
      </c>
      <c r="H2" t="s">
        <v>6</v>
      </c>
      <c r="I2" t="s">
        <v>7</v>
      </c>
      <c r="J2" t="s">
        <v>5</v>
      </c>
      <c r="K2" t="s">
        <v>6</v>
      </c>
      <c r="L2" t="s">
        <v>7</v>
      </c>
      <c r="M2" t="s">
        <v>5</v>
      </c>
      <c r="N2" t="s">
        <v>6</v>
      </c>
      <c r="O2" t="s">
        <v>7</v>
      </c>
    </row>
    <row r="3" spans="1:15">
      <c r="A3">
        <v>10</v>
      </c>
      <c r="B3">
        <v>2.7255400254129605E-2</v>
      </c>
      <c r="C3">
        <f>B3+C$1</f>
        <v>0.52725540025412965</v>
      </c>
      <c r="D3">
        <v>10</v>
      </c>
      <c r="E3">
        <v>5.5720653789004461E-2</v>
      </c>
      <c r="F3">
        <f>E3+F$1</f>
        <v>1.5557206537890045</v>
      </c>
      <c r="G3">
        <v>10</v>
      </c>
      <c r="H3">
        <v>0.12639894667544438</v>
      </c>
      <c r="I3">
        <f>H3+I$1</f>
        <v>2.6263989466754443</v>
      </c>
      <c r="J3">
        <v>10</v>
      </c>
      <c r="K3">
        <v>5.4475043029259894E-2</v>
      </c>
      <c r="L3">
        <f>K3+L$1</f>
        <v>3.5544750430292598</v>
      </c>
      <c r="M3">
        <v>10</v>
      </c>
      <c r="N3">
        <v>2.6340996168582376E-2</v>
      </c>
      <c r="O3">
        <f>N3+O$1</f>
        <v>4.5263409961685825</v>
      </c>
    </row>
    <row r="4" spans="1:15">
      <c r="A4">
        <v>10.02</v>
      </c>
      <c r="B4">
        <v>2.709656925031766E-2</v>
      </c>
      <c r="C4">
        <f t="shared" ref="C4:C67" si="0">B4+C$1</f>
        <v>0.52709656925031767</v>
      </c>
      <c r="D4">
        <v>10.02</v>
      </c>
      <c r="E4">
        <v>5.6463595839524518E-2</v>
      </c>
      <c r="F4">
        <f t="shared" ref="F4:F67" si="1">E4+F$1</f>
        <v>1.5564635958395245</v>
      </c>
      <c r="G4">
        <v>10.01</v>
      </c>
      <c r="H4">
        <v>0.12574061882817644</v>
      </c>
      <c r="I4">
        <f t="shared" ref="I4:I67" si="2">H4+I$1</f>
        <v>2.6257406188281767</v>
      </c>
      <c r="J4">
        <v>10.02</v>
      </c>
      <c r="K4">
        <v>5.4475043029259894E-2</v>
      </c>
      <c r="L4">
        <f t="shared" ref="L4:L67" si="3">K4+L$1</f>
        <v>3.5544750430292598</v>
      </c>
      <c r="M4">
        <v>10.02</v>
      </c>
      <c r="N4">
        <v>2.6340996168582376E-2</v>
      </c>
      <c r="O4">
        <f t="shared" ref="O4:O67" si="4">N4+O$1</f>
        <v>4.5263409961685825</v>
      </c>
    </row>
    <row r="5" spans="1:15">
      <c r="A5">
        <v>10.039999999999999</v>
      </c>
      <c r="B5">
        <v>2.6905972045743329E-2</v>
      </c>
      <c r="C5">
        <f t="shared" si="0"/>
        <v>0.5269059720457433</v>
      </c>
      <c r="D5">
        <v>10.039999999999999</v>
      </c>
      <c r="E5">
        <v>5.7206537890044575E-2</v>
      </c>
      <c r="F5">
        <f t="shared" si="1"/>
        <v>1.5572065378900446</v>
      </c>
      <c r="G5">
        <v>10.02</v>
      </c>
      <c r="H5">
        <v>0.12574061882817644</v>
      </c>
      <c r="I5">
        <f t="shared" si="2"/>
        <v>2.6257406188281767</v>
      </c>
      <c r="J5">
        <v>10.039999999999999</v>
      </c>
      <c r="K5">
        <v>5.4561101549053352E-2</v>
      </c>
      <c r="L5">
        <f t="shared" si="3"/>
        <v>3.5545611015490532</v>
      </c>
      <c r="M5">
        <v>10.039999999999999</v>
      </c>
      <c r="N5">
        <v>2.610153256704981E-2</v>
      </c>
      <c r="O5">
        <f t="shared" si="4"/>
        <v>4.5261015325670497</v>
      </c>
    </row>
    <row r="6" spans="1:15">
      <c r="A6">
        <v>10.06</v>
      </c>
      <c r="B6">
        <v>2.6747141041931388E-2</v>
      </c>
      <c r="C6">
        <f t="shared" si="0"/>
        <v>0.52674714104193143</v>
      </c>
      <c r="D6">
        <v>10.06</v>
      </c>
      <c r="E6">
        <v>5.7949479940564638E-2</v>
      </c>
      <c r="F6">
        <f t="shared" si="1"/>
        <v>1.5579494799405647</v>
      </c>
      <c r="G6">
        <v>10.029999999999999</v>
      </c>
      <c r="H6">
        <v>0.12508229098090851</v>
      </c>
      <c r="I6">
        <f t="shared" si="2"/>
        <v>2.6250822909809086</v>
      </c>
      <c r="J6">
        <v>10.06</v>
      </c>
      <c r="K6">
        <v>5.4819277108433741E-2</v>
      </c>
      <c r="L6">
        <f t="shared" si="3"/>
        <v>3.5548192771084337</v>
      </c>
      <c r="M6">
        <v>10.06</v>
      </c>
      <c r="N6">
        <v>2.610153256704981E-2</v>
      </c>
      <c r="O6">
        <f t="shared" si="4"/>
        <v>4.5261015325670497</v>
      </c>
    </row>
    <row r="7" spans="1:15">
      <c r="A7">
        <v>10.08</v>
      </c>
      <c r="B7">
        <v>2.655654383735705E-2</v>
      </c>
      <c r="C7">
        <f t="shared" si="0"/>
        <v>0.52655654383735706</v>
      </c>
      <c r="D7">
        <v>10.08</v>
      </c>
      <c r="E7">
        <v>5.9063893016344723E-2</v>
      </c>
      <c r="F7">
        <f t="shared" si="1"/>
        <v>1.5590638930163447</v>
      </c>
      <c r="G7">
        <v>10.039999999999999</v>
      </c>
      <c r="H7">
        <v>0.12508229098090851</v>
      </c>
      <c r="I7">
        <f t="shared" si="2"/>
        <v>2.6250822909809086</v>
      </c>
      <c r="J7">
        <v>10.08</v>
      </c>
      <c r="K7">
        <v>5.5163511187607567E-2</v>
      </c>
      <c r="L7">
        <f t="shared" si="3"/>
        <v>3.5551635111876077</v>
      </c>
      <c r="M7">
        <v>10.08</v>
      </c>
      <c r="N7">
        <v>2.5862068965517241E-2</v>
      </c>
      <c r="O7">
        <f t="shared" si="4"/>
        <v>4.5258620689655169</v>
      </c>
    </row>
    <row r="8" spans="1:15">
      <c r="A8">
        <v>10.1</v>
      </c>
      <c r="B8">
        <v>2.6397712833545105E-2</v>
      </c>
      <c r="C8">
        <f t="shared" si="0"/>
        <v>0.52639771283354508</v>
      </c>
      <c r="D8">
        <v>10.1</v>
      </c>
      <c r="E8">
        <v>5.9806835066864787E-2</v>
      </c>
      <c r="F8">
        <f t="shared" si="1"/>
        <v>1.5598068350668648</v>
      </c>
      <c r="G8">
        <v>10.050000000000001</v>
      </c>
      <c r="H8">
        <v>0.12442396313364056</v>
      </c>
      <c r="I8">
        <f t="shared" si="2"/>
        <v>2.6244239631336406</v>
      </c>
      <c r="J8">
        <v>10.1</v>
      </c>
      <c r="K8">
        <v>5.5249569707401032E-2</v>
      </c>
      <c r="L8">
        <f t="shared" si="3"/>
        <v>3.5552495697074011</v>
      </c>
      <c r="M8">
        <v>10.1</v>
      </c>
      <c r="N8">
        <v>2.5862068965517241E-2</v>
      </c>
      <c r="O8">
        <f t="shared" si="4"/>
        <v>4.5258620689655169</v>
      </c>
    </row>
    <row r="9" spans="1:15">
      <c r="A9">
        <v>10.119999999999999</v>
      </c>
      <c r="B9">
        <v>2.6270648030495555E-2</v>
      </c>
      <c r="C9">
        <f t="shared" si="0"/>
        <v>0.5262706480304955</v>
      </c>
      <c r="D9">
        <v>10.119999999999999</v>
      </c>
      <c r="E9">
        <v>6.0549777117384844E-2</v>
      </c>
      <c r="F9">
        <f t="shared" si="1"/>
        <v>1.5605497771173849</v>
      </c>
      <c r="G9">
        <v>10.06</v>
      </c>
      <c r="H9">
        <v>0.12442396313364056</v>
      </c>
      <c r="I9">
        <f t="shared" si="2"/>
        <v>2.6244239631336406</v>
      </c>
      <c r="J9">
        <v>10.119999999999999</v>
      </c>
      <c r="K9">
        <v>5.533562822719449E-2</v>
      </c>
      <c r="L9">
        <f t="shared" si="3"/>
        <v>3.5553356282271946</v>
      </c>
      <c r="M9">
        <v>10.119999999999999</v>
      </c>
      <c r="N9">
        <v>2.610153256704981E-2</v>
      </c>
      <c r="O9">
        <f t="shared" si="4"/>
        <v>4.5261015325670497</v>
      </c>
    </row>
    <row r="10" spans="1:15">
      <c r="A10">
        <v>10.14</v>
      </c>
      <c r="B10">
        <v>2.6143583227445998E-2</v>
      </c>
      <c r="C10">
        <f t="shared" si="0"/>
        <v>0.52614358322744603</v>
      </c>
      <c r="D10">
        <v>10.14</v>
      </c>
      <c r="E10">
        <v>6.0921248142644872E-2</v>
      </c>
      <c r="F10">
        <f t="shared" si="1"/>
        <v>1.5609212481426449</v>
      </c>
      <c r="G10">
        <v>10.07</v>
      </c>
      <c r="H10">
        <v>0.12442396313364056</v>
      </c>
      <c r="I10">
        <f t="shared" si="2"/>
        <v>2.6244239631336406</v>
      </c>
      <c r="J10">
        <v>10.14</v>
      </c>
      <c r="K10">
        <v>5.567986230636833E-2</v>
      </c>
      <c r="L10">
        <f t="shared" si="3"/>
        <v>3.5556798623063681</v>
      </c>
      <c r="M10">
        <v>10.14</v>
      </c>
      <c r="N10">
        <v>2.610153256704981E-2</v>
      </c>
      <c r="O10">
        <f t="shared" si="4"/>
        <v>4.5261015325670497</v>
      </c>
    </row>
    <row r="11" spans="1:15">
      <c r="A11">
        <v>10.16</v>
      </c>
      <c r="B11">
        <v>2.6080050825921217E-2</v>
      </c>
      <c r="C11">
        <f t="shared" si="0"/>
        <v>0.52608005082592124</v>
      </c>
      <c r="D11">
        <v>10.16</v>
      </c>
      <c r="E11">
        <v>6.1664190193164936E-2</v>
      </c>
      <c r="F11">
        <f t="shared" si="1"/>
        <v>1.5616641901931649</v>
      </c>
      <c r="G11">
        <v>10.08</v>
      </c>
      <c r="H11">
        <v>0.12442396313364056</v>
      </c>
      <c r="I11">
        <f t="shared" si="2"/>
        <v>2.6244239631336406</v>
      </c>
      <c r="J11">
        <v>10.16</v>
      </c>
      <c r="K11">
        <v>5.6024096385542163E-2</v>
      </c>
      <c r="L11">
        <f t="shared" si="3"/>
        <v>3.5560240963855421</v>
      </c>
      <c r="M11">
        <v>10.16</v>
      </c>
      <c r="N11">
        <v>2.610153256704981E-2</v>
      </c>
      <c r="O11">
        <f t="shared" si="4"/>
        <v>4.5261015325670497</v>
      </c>
    </row>
    <row r="12" spans="1:15">
      <c r="A12">
        <v>10.18</v>
      </c>
      <c r="B12">
        <v>2.6048284625158832E-2</v>
      </c>
      <c r="C12">
        <f t="shared" si="0"/>
        <v>0.52604828462515885</v>
      </c>
      <c r="D12">
        <v>10.18</v>
      </c>
      <c r="E12">
        <v>6.2035661218424965E-2</v>
      </c>
      <c r="F12">
        <f t="shared" si="1"/>
        <v>1.562035661218425</v>
      </c>
      <c r="G12">
        <v>10.09</v>
      </c>
      <c r="H12">
        <v>0.12376563528637262</v>
      </c>
      <c r="I12">
        <f t="shared" si="2"/>
        <v>2.6237656352863725</v>
      </c>
      <c r="J12">
        <v>10.18</v>
      </c>
      <c r="K12">
        <v>5.6024096385542163E-2</v>
      </c>
      <c r="L12">
        <f t="shared" si="3"/>
        <v>3.5560240963855421</v>
      </c>
      <c r="M12">
        <v>10.18</v>
      </c>
      <c r="N12">
        <v>2.610153256704981E-2</v>
      </c>
      <c r="O12">
        <f t="shared" si="4"/>
        <v>4.5261015325670497</v>
      </c>
    </row>
    <row r="13" spans="1:15">
      <c r="A13">
        <v>10.199999999999999</v>
      </c>
      <c r="B13">
        <v>2.6080050825921217E-2</v>
      </c>
      <c r="C13">
        <f t="shared" si="0"/>
        <v>0.52608005082592124</v>
      </c>
      <c r="D13">
        <v>10.199999999999999</v>
      </c>
      <c r="E13">
        <v>6.2035661218424965E-2</v>
      </c>
      <c r="F13">
        <f t="shared" si="1"/>
        <v>1.562035661218425</v>
      </c>
      <c r="G13">
        <v>10.1</v>
      </c>
      <c r="H13">
        <v>0.12376563528637262</v>
      </c>
      <c r="I13">
        <f t="shared" si="2"/>
        <v>2.6237656352863725</v>
      </c>
      <c r="J13">
        <v>10.199999999999999</v>
      </c>
      <c r="K13">
        <v>5.6110154905335628E-2</v>
      </c>
      <c r="L13">
        <f t="shared" si="3"/>
        <v>3.5561101549053356</v>
      </c>
      <c r="M13">
        <v>10.199999999999999</v>
      </c>
      <c r="N13">
        <v>2.6340996168582376E-2</v>
      </c>
      <c r="O13">
        <f t="shared" si="4"/>
        <v>4.5263409961685825</v>
      </c>
    </row>
    <row r="14" spans="1:15">
      <c r="A14">
        <v>10.220000000000001</v>
      </c>
      <c r="B14">
        <v>2.6111817026683609E-2</v>
      </c>
      <c r="C14">
        <f t="shared" si="0"/>
        <v>0.52611181702668364</v>
      </c>
      <c r="D14">
        <v>10.220000000000001</v>
      </c>
      <c r="E14">
        <v>6.2035661218424965E-2</v>
      </c>
      <c r="F14">
        <f t="shared" si="1"/>
        <v>1.562035661218425</v>
      </c>
      <c r="G14">
        <v>10.11</v>
      </c>
      <c r="H14">
        <v>0.12376563528637262</v>
      </c>
      <c r="I14">
        <f t="shared" si="2"/>
        <v>2.6237656352863725</v>
      </c>
      <c r="J14">
        <v>10.220000000000001</v>
      </c>
      <c r="K14">
        <v>5.636833046471601E-2</v>
      </c>
      <c r="L14">
        <f t="shared" si="3"/>
        <v>3.556368330464716</v>
      </c>
      <c r="M14">
        <v>10.220000000000001</v>
      </c>
      <c r="N14">
        <v>2.6340996168582376E-2</v>
      </c>
      <c r="O14">
        <f t="shared" si="4"/>
        <v>4.5263409961685825</v>
      </c>
    </row>
    <row r="15" spans="1:15">
      <c r="A15">
        <v>10.24</v>
      </c>
      <c r="B15">
        <v>2.6207115628970774E-2</v>
      </c>
      <c r="C15">
        <f t="shared" si="0"/>
        <v>0.52620711562897082</v>
      </c>
      <c r="D15">
        <v>10.24</v>
      </c>
      <c r="E15">
        <v>6.1664190193164936E-2</v>
      </c>
      <c r="F15">
        <f t="shared" si="1"/>
        <v>1.5616641901931649</v>
      </c>
      <c r="G15">
        <v>10.119999999999999</v>
      </c>
      <c r="H15">
        <v>0.12310730743910467</v>
      </c>
      <c r="I15">
        <f t="shared" si="2"/>
        <v>2.6231073074391045</v>
      </c>
      <c r="J15">
        <v>10.24</v>
      </c>
      <c r="K15">
        <v>5.6626506024096385E-2</v>
      </c>
      <c r="L15">
        <f t="shared" si="3"/>
        <v>3.5566265060240965</v>
      </c>
      <c r="M15">
        <v>10.24</v>
      </c>
      <c r="N15">
        <v>2.6340996168582376E-2</v>
      </c>
      <c r="O15">
        <f t="shared" si="4"/>
        <v>4.5263409961685825</v>
      </c>
    </row>
    <row r="16" spans="1:15">
      <c r="A16">
        <v>10.26</v>
      </c>
      <c r="B16">
        <v>2.6334180432020331E-2</v>
      </c>
      <c r="C16">
        <f t="shared" si="0"/>
        <v>0.52633418043202029</v>
      </c>
      <c r="D16">
        <v>10.26</v>
      </c>
      <c r="E16">
        <v>6.1664190193164936E-2</v>
      </c>
      <c r="F16">
        <f t="shared" si="1"/>
        <v>1.5616641901931649</v>
      </c>
      <c r="G16">
        <v>10.130000000000001</v>
      </c>
      <c r="H16">
        <v>0.12310730743910467</v>
      </c>
      <c r="I16">
        <f t="shared" si="2"/>
        <v>2.6231073074391045</v>
      </c>
      <c r="J16">
        <v>10.26</v>
      </c>
      <c r="K16">
        <v>5.6626506024096385E-2</v>
      </c>
      <c r="L16">
        <f t="shared" si="3"/>
        <v>3.5566265060240965</v>
      </c>
      <c r="M16">
        <v>10.26</v>
      </c>
      <c r="N16">
        <v>2.6340996168582376E-2</v>
      </c>
      <c r="O16">
        <f t="shared" si="4"/>
        <v>4.5263409961685825</v>
      </c>
    </row>
    <row r="17" spans="1:15">
      <c r="A17">
        <v>10.28</v>
      </c>
      <c r="B17">
        <v>2.6461245235069885E-2</v>
      </c>
      <c r="C17">
        <f t="shared" si="0"/>
        <v>0.52646124523506987</v>
      </c>
      <c r="D17">
        <v>10.28</v>
      </c>
      <c r="E17">
        <v>6.1292719167904901E-2</v>
      </c>
      <c r="F17">
        <f t="shared" si="1"/>
        <v>1.5612927191679049</v>
      </c>
      <c r="G17">
        <v>10.14</v>
      </c>
      <c r="H17">
        <v>0.12310730743910467</v>
      </c>
      <c r="I17">
        <f t="shared" si="2"/>
        <v>2.6231073074391045</v>
      </c>
      <c r="J17">
        <v>10.28</v>
      </c>
      <c r="K17">
        <v>5.6626506024096385E-2</v>
      </c>
      <c r="L17">
        <f t="shared" si="3"/>
        <v>3.5566265060240965</v>
      </c>
      <c r="M17">
        <v>10.28</v>
      </c>
      <c r="N17">
        <v>2.6580459770114941E-2</v>
      </c>
      <c r="O17">
        <f t="shared" si="4"/>
        <v>4.5265804597701154</v>
      </c>
    </row>
    <row r="18" spans="1:15">
      <c r="A18">
        <v>10.3</v>
      </c>
      <c r="B18">
        <v>2.662007623888183E-2</v>
      </c>
      <c r="C18">
        <f t="shared" si="0"/>
        <v>0.52662007623888185</v>
      </c>
      <c r="D18">
        <v>10.3</v>
      </c>
      <c r="E18">
        <v>6.0921248142644872E-2</v>
      </c>
      <c r="F18">
        <f t="shared" si="1"/>
        <v>1.5609212481426449</v>
      </c>
      <c r="G18">
        <v>10.15</v>
      </c>
      <c r="H18">
        <v>0.12310730743910467</v>
      </c>
      <c r="I18">
        <f t="shared" si="2"/>
        <v>2.6231073074391045</v>
      </c>
      <c r="J18">
        <v>10.3</v>
      </c>
      <c r="K18">
        <v>5.6798623063683308E-2</v>
      </c>
      <c r="L18">
        <f t="shared" si="3"/>
        <v>3.5567986230636834</v>
      </c>
      <c r="M18">
        <v>10.3</v>
      </c>
      <c r="N18">
        <v>2.6340996168582376E-2</v>
      </c>
      <c r="O18">
        <f t="shared" si="4"/>
        <v>4.5263409961685825</v>
      </c>
    </row>
    <row r="19" spans="1:15">
      <c r="A19">
        <v>10.32</v>
      </c>
      <c r="B19">
        <v>2.6747141041931388E-2</v>
      </c>
      <c r="C19">
        <f t="shared" si="0"/>
        <v>0.52674714104193143</v>
      </c>
      <c r="D19">
        <v>10.32</v>
      </c>
      <c r="E19">
        <v>6.0178306092124816E-2</v>
      </c>
      <c r="F19">
        <f t="shared" si="1"/>
        <v>1.5601783060921248</v>
      </c>
      <c r="G19">
        <v>10.16</v>
      </c>
      <c r="H19">
        <v>0.12310730743910467</v>
      </c>
      <c r="I19">
        <f t="shared" si="2"/>
        <v>2.6231073074391045</v>
      </c>
      <c r="J19">
        <v>10.32</v>
      </c>
      <c r="K19">
        <v>5.6970740103270225E-2</v>
      </c>
      <c r="L19">
        <f t="shared" si="3"/>
        <v>3.5569707401032704</v>
      </c>
      <c r="M19">
        <v>10.32</v>
      </c>
      <c r="N19">
        <v>2.6340996168582376E-2</v>
      </c>
      <c r="O19">
        <f t="shared" si="4"/>
        <v>4.5263409961685825</v>
      </c>
    </row>
    <row r="20" spans="1:15">
      <c r="A20">
        <v>10.34</v>
      </c>
      <c r="B20">
        <v>2.6874205844980938E-2</v>
      </c>
      <c r="C20">
        <f t="shared" si="0"/>
        <v>0.5268742058449809</v>
      </c>
      <c r="D20">
        <v>10.34</v>
      </c>
      <c r="E20">
        <v>5.9806835066864787E-2</v>
      </c>
      <c r="F20">
        <f t="shared" si="1"/>
        <v>1.5598068350668648</v>
      </c>
      <c r="G20">
        <v>10.17</v>
      </c>
      <c r="H20">
        <v>0.12310730743910467</v>
      </c>
      <c r="I20">
        <f t="shared" si="2"/>
        <v>2.6231073074391045</v>
      </c>
      <c r="J20">
        <v>10.34</v>
      </c>
      <c r="K20">
        <v>5.6798623063683308E-2</v>
      </c>
      <c r="L20">
        <f t="shared" si="3"/>
        <v>3.5567986230636834</v>
      </c>
      <c r="M20">
        <v>10.34</v>
      </c>
      <c r="N20">
        <v>2.6340996168582376E-2</v>
      </c>
      <c r="O20">
        <f t="shared" si="4"/>
        <v>4.5263409961685825</v>
      </c>
    </row>
    <row r="21" spans="1:15">
      <c r="A21">
        <v>10.36</v>
      </c>
      <c r="B21">
        <v>2.7001270648030495E-2</v>
      </c>
      <c r="C21">
        <f t="shared" si="0"/>
        <v>0.52700127064803048</v>
      </c>
      <c r="D21">
        <v>10.36</v>
      </c>
      <c r="E21">
        <v>5.9435364041604752E-2</v>
      </c>
      <c r="F21">
        <f t="shared" si="1"/>
        <v>1.5594353640416048</v>
      </c>
      <c r="G21">
        <v>10.18</v>
      </c>
      <c r="H21">
        <v>0.12310730743910467</v>
      </c>
      <c r="I21">
        <f t="shared" si="2"/>
        <v>2.6231073074391045</v>
      </c>
      <c r="J21">
        <v>10.36</v>
      </c>
      <c r="K21">
        <v>5.671256454388985E-2</v>
      </c>
      <c r="L21">
        <f t="shared" si="3"/>
        <v>3.55671256454389</v>
      </c>
      <c r="M21">
        <v>10.36</v>
      </c>
      <c r="N21">
        <v>2.610153256704981E-2</v>
      </c>
      <c r="O21">
        <f t="shared" si="4"/>
        <v>4.5261015325670497</v>
      </c>
    </row>
    <row r="22" spans="1:15">
      <c r="A22">
        <v>10.38</v>
      </c>
      <c r="B22">
        <v>2.7064803049555275E-2</v>
      </c>
      <c r="C22">
        <f t="shared" si="0"/>
        <v>0.52706480304955527</v>
      </c>
      <c r="D22">
        <v>10.38</v>
      </c>
      <c r="E22">
        <v>5.9435364041604752E-2</v>
      </c>
      <c r="F22">
        <f t="shared" si="1"/>
        <v>1.5594353640416048</v>
      </c>
      <c r="G22">
        <v>10.19</v>
      </c>
      <c r="H22">
        <v>0.12310730743910467</v>
      </c>
      <c r="I22">
        <f t="shared" si="2"/>
        <v>2.6231073074391045</v>
      </c>
      <c r="J22">
        <v>10.38</v>
      </c>
      <c r="K22">
        <v>5.671256454388985E-2</v>
      </c>
      <c r="L22">
        <f t="shared" si="3"/>
        <v>3.55671256454389</v>
      </c>
      <c r="M22">
        <v>10.38</v>
      </c>
      <c r="N22">
        <v>2.5862068965517241E-2</v>
      </c>
      <c r="O22">
        <f t="shared" si="4"/>
        <v>4.5258620689655169</v>
      </c>
    </row>
    <row r="23" spans="1:15">
      <c r="A23">
        <v>10.4</v>
      </c>
      <c r="B23">
        <v>2.7064803049555275E-2</v>
      </c>
      <c r="C23">
        <f t="shared" si="0"/>
        <v>0.52706480304955527</v>
      </c>
      <c r="D23">
        <v>10.4</v>
      </c>
      <c r="E23">
        <v>5.9063893016344723E-2</v>
      </c>
      <c r="F23">
        <f t="shared" si="1"/>
        <v>1.5590638930163447</v>
      </c>
      <c r="G23">
        <v>10.199999999999999</v>
      </c>
      <c r="H23">
        <v>0.12310730743910467</v>
      </c>
      <c r="I23">
        <f t="shared" si="2"/>
        <v>2.6231073074391045</v>
      </c>
      <c r="J23">
        <v>10.4</v>
      </c>
      <c r="K23">
        <v>5.6798623063683308E-2</v>
      </c>
      <c r="L23">
        <f t="shared" si="3"/>
        <v>3.5567986230636834</v>
      </c>
      <c r="M23">
        <v>10.4</v>
      </c>
      <c r="N23">
        <v>2.5622605363984675E-2</v>
      </c>
      <c r="O23">
        <f t="shared" si="4"/>
        <v>4.525622605363985</v>
      </c>
    </row>
    <row r="24" spans="1:15">
      <c r="A24">
        <v>10.42</v>
      </c>
      <c r="B24">
        <v>2.7064803049555275E-2</v>
      </c>
      <c r="C24">
        <f t="shared" si="0"/>
        <v>0.52706480304955527</v>
      </c>
      <c r="D24">
        <v>10.42</v>
      </c>
      <c r="E24">
        <v>5.9435364041604752E-2</v>
      </c>
      <c r="F24">
        <f t="shared" si="1"/>
        <v>1.5594353640416048</v>
      </c>
      <c r="G24">
        <v>10.210000000000001</v>
      </c>
      <c r="H24">
        <v>0.12310730743910467</v>
      </c>
      <c r="I24">
        <f t="shared" si="2"/>
        <v>2.6231073074391045</v>
      </c>
      <c r="J24">
        <v>10.42</v>
      </c>
      <c r="K24">
        <v>5.6540447504302926E-2</v>
      </c>
      <c r="L24">
        <f t="shared" si="3"/>
        <v>3.556540447504303</v>
      </c>
      <c r="M24">
        <v>10.42</v>
      </c>
      <c r="N24">
        <v>2.5383141762452106E-2</v>
      </c>
      <c r="O24">
        <f t="shared" si="4"/>
        <v>4.5253831417624522</v>
      </c>
    </row>
    <row r="25" spans="1:15">
      <c r="A25">
        <v>10.44</v>
      </c>
      <c r="B25">
        <v>2.7001270648030495E-2</v>
      </c>
      <c r="C25">
        <f t="shared" si="0"/>
        <v>0.52700127064803048</v>
      </c>
      <c r="D25">
        <v>10.44</v>
      </c>
      <c r="E25">
        <v>5.9435364041604752E-2</v>
      </c>
      <c r="F25">
        <f t="shared" si="1"/>
        <v>1.5594353640416048</v>
      </c>
      <c r="G25">
        <v>10.220000000000001</v>
      </c>
      <c r="H25">
        <v>0.12310730743910467</v>
      </c>
      <c r="I25">
        <f t="shared" si="2"/>
        <v>2.6231073074391045</v>
      </c>
      <c r="J25">
        <v>10.44</v>
      </c>
      <c r="K25">
        <v>5.6196213425129087E-2</v>
      </c>
      <c r="L25">
        <f t="shared" si="3"/>
        <v>3.556196213425129</v>
      </c>
      <c r="M25">
        <v>10.44</v>
      </c>
      <c r="N25">
        <v>2.5143678160919541E-2</v>
      </c>
      <c r="O25">
        <f t="shared" si="4"/>
        <v>4.5251436781609193</v>
      </c>
    </row>
    <row r="26" spans="1:15">
      <c r="A26">
        <v>10.46</v>
      </c>
      <c r="B26">
        <v>2.6905972045743329E-2</v>
      </c>
      <c r="C26">
        <f t="shared" si="0"/>
        <v>0.5269059720457433</v>
      </c>
      <c r="D26">
        <v>10.46</v>
      </c>
      <c r="E26">
        <v>5.9806835066864787E-2</v>
      </c>
      <c r="F26">
        <f t="shared" si="1"/>
        <v>1.5598068350668648</v>
      </c>
      <c r="G26">
        <v>10.23</v>
      </c>
      <c r="H26">
        <v>0.12376563528637262</v>
      </c>
      <c r="I26">
        <f t="shared" si="2"/>
        <v>2.6237656352863725</v>
      </c>
      <c r="J26">
        <v>10.46</v>
      </c>
      <c r="K26">
        <v>5.6196213425129087E-2</v>
      </c>
      <c r="L26">
        <f t="shared" si="3"/>
        <v>3.556196213425129</v>
      </c>
      <c r="M26">
        <v>10.46</v>
      </c>
      <c r="N26">
        <v>2.4904214559386972E-2</v>
      </c>
      <c r="O26">
        <f t="shared" si="4"/>
        <v>4.5249042145593874</v>
      </c>
    </row>
    <row r="27" spans="1:15">
      <c r="A27">
        <v>10.48</v>
      </c>
      <c r="B27">
        <v>2.6778907242693772E-2</v>
      </c>
      <c r="C27">
        <f t="shared" si="0"/>
        <v>0.52677890724269383</v>
      </c>
      <c r="D27">
        <v>10.48</v>
      </c>
      <c r="E27">
        <v>6.0178306092124816E-2</v>
      </c>
      <c r="F27">
        <f t="shared" si="1"/>
        <v>1.5601783060921248</v>
      </c>
      <c r="G27">
        <v>10.24</v>
      </c>
      <c r="H27">
        <v>0.12376563528637262</v>
      </c>
      <c r="I27">
        <f t="shared" si="2"/>
        <v>2.6237656352863725</v>
      </c>
      <c r="J27">
        <v>10.48</v>
      </c>
      <c r="K27">
        <v>5.6110154905335628E-2</v>
      </c>
      <c r="L27">
        <f t="shared" si="3"/>
        <v>3.5561101549053356</v>
      </c>
      <c r="M27">
        <v>10.48</v>
      </c>
      <c r="N27">
        <v>2.442528735632184E-2</v>
      </c>
      <c r="O27">
        <f t="shared" si="4"/>
        <v>4.5244252873563218</v>
      </c>
    </row>
    <row r="28" spans="1:15">
      <c r="A28">
        <v>10.5</v>
      </c>
      <c r="B28">
        <v>2.662007623888183E-2</v>
      </c>
      <c r="C28">
        <f t="shared" si="0"/>
        <v>0.52662007623888185</v>
      </c>
      <c r="D28">
        <v>10.5</v>
      </c>
      <c r="E28">
        <v>6.0921248142644872E-2</v>
      </c>
      <c r="F28">
        <f t="shared" si="1"/>
        <v>1.5609212481426449</v>
      </c>
      <c r="G28">
        <v>10.25</v>
      </c>
      <c r="H28">
        <v>0.12376563528637262</v>
      </c>
      <c r="I28">
        <f t="shared" si="2"/>
        <v>2.6237656352863725</v>
      </c>
      <c r="J28">
        <v>10.5</v>
      </c>
      <c r="K28">
        <v>5.567986230636833E-2</v>
      </c>
      <c r="L28">
        <f t="shared" si="3"/>
        <v>3.5556798623063681</v>
      </c>
      <c r="M28">
        <v>10.5</v>
      </c>
      <c r="N28">
        <v>2.442528735632184E-2</v>
      </c>
      <c r="O28">
        <f t="shared" si="4"/>
        <v>4.5244252873563218</v>
      </c>
    </row>
    <row r="29" spans="1:15">
      <c r="A29">
        <v>10.52</v>
      </c>
      <c r="B29">
        <v>2.6493011435832277E-2</v>
      </c>
      <c r="C29">
        <f t="shared" si="0"/>
        <v>0.52649301143583227</v>
      </c>
      <c r="D29">
        <v>10.52</v>
      </c>
      <c r="E29">
        <v>6.1664190193164936E-2</v>
      </c>
      <c r="F29">
        <f t="shared" si="1"/>
        <v>1.5616641901931649</v>
      </c>
      <c r="G29">
        <v>10.26</v>
      </c>
      <c r="H29">
        <v>0.12376563528637262</v>
      </c>
      <c r="I29">
        <f t="shared" si="2"/>
        <v>2.6237656352863725</v>
      </c>
      <c r="J29">
        <v>10.52</v>
      </c>
      <c r="K29">
        <v>5.533562822719449E-2</v>
      </c>
      <c r="L29">
        <f t="shared" si="3"/>
        <v>3.5553356282271946</v>
      </c>
      <c r="M29">
        <v>10.52</v>
      </c>
      <c r="N29">
        <v>2.4185823754789271E-2</v>
      </c>
      <c r="O29">
        <f t="shared" si="4"/>
        <v>4.5241858237547889</v>
      </c>
    </row>
    <row r="30" spans="1:15">
      <c r="A30">
        <v>10.54</v>
      </c>
      <c r="B30">
        <v>2.6334180432020331E-2</v>
      </c>
      <c r="C30">
        <f t="shared" si="0"/>
        <v>0.52633418043202029</v>
      </c>
      <c r="D30">
        <v>10.54</v>
      </c>
      <c r="E30">
        <v>6.2407132243684993E-2</v>
      </c>
      <c r="F30">
        <f t="shared" si="1"/>
        <v>1.562407132243685</v>
      </c>
      <c r="G30">
        <v>10.27</v>
      </c>
      <c r="H30">
        <v>0.12442396313364056</v>
      </c>
      <c r="I30">
        <f t="shared" si="2"/>
        <v>2.6244239631336406</v>
      </c>
      <c r="J30">
        <v>10.54</v>
      </c>
      <c r="K30">
        <v>5.5163511187607567E-2</v>
      </c>
      <c r="L30">
        <f t="shared" si="3"/>
        <v>3.5551635111876077</v>
      </c>
      <c r="M30">
        <v>10.54</v>
      </c>
      <c r="N30">
        <v>2.3850574712643676E-2</v>
      </c>
      <c r="O30">
        <f t="shared" si="4"/>
        <v>4.5238505747126441</v>
      </c>
    </row>
    <row r="31" spans="1:15">
      <c r="A31">
        <v>10.56</v>
      </c>
      <c r="B31">
        <v>2.6207115628970774E-2</v>
      </c>
      <c r="C31">
        <f t="shared" si="0"/>
        <v>0.52620711562897082</v>
      </c>
      <c r="D31">
        <v>10.56</v>
      </c>
      <c r="E31">
        <v>6.315007429420505E-2</v>
      </c>
      <c r="F31">
        <f t="shared" si="1"/>
        <v>1.563150074294205</v>
      </c>
      <c r="G31">
        <v>10.28</v>
      </c>
      <c r="H31">
        <v>0.12442396313364056</v>
      </c>
      <c r="I31">
        <f t="shared" si="2"/>
        <v>2.6244239631336406</v>
      </c>
      <c r="J31">
        <v>10.56</v>
      </c>
      <c r="K31">
        <v>5.499139414802065E-2</v>
      </c>
      <c r="L31">
        <f t="shared" si="3"/>
        <v>3.5549913941480207</v>
      </c>
      <c r="M31">
        <v>10.56</v>
      </c>
      <c r="N31">
        <v>2.361111111111111E-2</v>
      </c>
      <c r="O31">
        <f t="shared" si="4"/>
        <v>4.5236111111111112</v>
      </c>
    </row>
    <row r="32" spans="1:15">
      <c r="A32">
        <v>10.58</v>
      </c>
      <c r="B32">
        <v>2.6175349428208389E-2</v>
      </c>
      <c r="C32">
        <f t="shared" si="0"/>
        <v>0.52617534942820843</v>
      </c>
      <c r="D32">
        <v>10.58</v>
      </c>
      <c r="E32">
        <v>6.3893016344725106E-2</v>
      </c>
      <c r="F32">
        <f t="shared" si="1"/>
        <v>1.5638930163447251</v>
      </c>
      <c r="G32">
        <v>10.29</v>
      </c>
      <c r="H32">
        <v>0.12442396313364056</v>
      </c>
      <c r="I32">
        <f t="shared" si="2"/>
        <v>2.6244239631336406</v>
      </c>
      <c r="J32">
        <v>10.58</v>
      </c>
      <c r="K32">
        <v>5.4561101549053352E-2</v>
      </c>
      <c r="L32">
        <f t="shared" si="3"/>
        <v>3.5545611015490532</v>
      </c>
      <c r="M32">
        <v>10.58</v>
      </c>
      <c r="N32">
        <v>2.3563218390804597E-2</v>
      </c>
      <c r="O32">
        <f t="shared" si="4"/>
        <v>4.5235632183908043</v>
      </c>
    </row>
    <row r="33" spans="1:15">
      <c r="A33">
        <v>10.6</v>
      </c>
      <c r="B33">
        <v>2.6143583227445998E-2</v>
      </c>
      <c r="C33">
        <f t="shared" si="0"/>
        <v>0.52614358322744603</v>
      </c>
      <c r="D33">
        <v>10.6</v>
      </c>
      <c r="E33">
        <v>6.4264487369985135E-2</v>
      </c>
      <c r="F33">
        <f t="shared" si="1"/>
        <v>1.5642644873699851</v>
      </c>
      <c r="G33">
        <v>10.3</v>
      </c>
      <c r="H33">
        <v>0.12442396313364056</v>
      </c>
      <c r="I33">
        <f t="shared" si="2"/>
        <v>2.6244239631336406</v>
      </c>
      <c r="J33">
        <v>10.6</v>
      </c>
      <c r="K33">
        <v>5.4044750430292596E-2</v>
      </c>
      <c r="L33">
        <f t="shared" si="3"/>
        <v>3.5540447504302928</v>
      </c>
      <c r="M33">
        <v>10.6</v>
      </c>
      <c r="N33">
        <v>2.3563218390804597E-2</v>
      </c>
      <c r="O33">
        <f t="shared" si="4"/>
        <v>4.5235632183908043</v>
      </c>
    </row>
    <row r="34" spans="1:15">
      <c r="A34">
        <v>10.62</v>
      </c>
      <c r="B34">
        <v>2.6207115628970774E-2</v>
      </c>
      <c r="C34">
        <f t="shared" si="0"/>
        <v>0.52620711562897082</v>
      </c>
      <c r="D34">
        <v>10.62</v>
      </c>
      <c r="E34">
        <v>6.5007429420505206E-2</v>
      </c>
      <c r="F34">
        <f t="shared" si="1"/>
        <v>1.5650074294205052</v>
      </c>
      <c r="G34">
        <v>10.31</v>
      </c>
      <c r="H34">
        <v>0.12508229098090851</v>
      </c>
      <c r="I34">
        <f t="shared" si="2"/>
        <v>2.6250822909809086</v>
      </c>
      <c r="J34">
        <v>10.62</v>
      </c>
      <c r="K34">
        <v>5.3872633390705679E-2</v>
      </c>
      <c r="L34">
        <f t="shared" si="3"/>
        <v>3.5538726333907058</v>
      </c>
      <c r="M34">
        <v>10.62</v>
      </c>
      <c r="N34">
        <v>2.3467432950191571E-2</v>
      </c>
      <c r="O34">
        <f t="shared" si="4"/>
        <v>4.5234674329501914</v>
      </c>
    </row>
    <row r="35" spans="1:15">
      <c r="A35">
        <v>10.64</v>
      </c>
      <c r="B35">
        <v>2.6334180432020331E-2</v>
      </c>
      <c r="C35">
        <f t="shared" si="0"/>
        <v>0.52633418043202029</v>
      </c>
      <c r="D35">
        <v>10.64</v>
      </c>
      <c r="E35">
        <v>6.5007429420505206E-2</v>
      </c>
      <c r="F35">
        <f t="shared" si="1"/>
        <v>1.5650074294205052</v>
      </c>
      <c r="G35">
        <v>10.32</v>
      </c>
      <c r="H35">
        <v>0.12508229098090851</v>
      </c>
      <c r="I35">
        <f t="shared" si="2"/>
        <v>2.6250822909809086</v>
      </c>
      <c r="J35">
        <v>10.64</v>
      </c>
      <c r="K35">
        <v>5.3700516351118763E-2</v>
      </c>
      <c r="L35">
        <f t="shared" si="3"/>
        <v>3.5537005163511188</v>
      </c>
      <c r="M35">
        <v>10.64</v>
      </c>
      <c r="N35">
        <v>2.3419540229885058E-2</v>
      </c>
      <c r="O35">
        <f t="shared" si="4"/>
        <v>4.5234195402298853</v>
      </c>
    </row>
    <row r="36" spans="1:15">
      <c r="A36">
        <v>10.66</v>
      </c>
      <c r="B36">
        <v>2.655654383735705E-2</v>
      </c>
      <c r="C36">
        <f t="shared" si="0"/>
        <v>0.52655654383735706</v>
      </c>
      <c r="D36">
        <v>10.66</v>
      </c>
      <c r="E36">
        <v>6.5378900445765234E-2</v>
      </c>
      <c r="F36">
        <f t="shared" si="1"/>
        <v>1.5653789004457652</v>
      </c>
      <c r="G36">
        <v>10.33</v>
      </c>
      <c r="H36">
        <v>0.12508229098090851</v>
      </c>
      <c r="I36">
        <f t="shared" si="2"/>
        <v>2.6250822909809086</v>
      </c>
      <c r="J36">
        <v>10.66</v>
      </c>
      <c r="K36">
        <v>5.3270223752151465E-2</v>
      </c>
      <c r="L36">
        <f t="shared" si="3"/>
        <v>3.5532702237521514</v>
      </c>
      <c r="M36">
        <v>10.66</v>
      </c>
      <c r="N36">
        <v>2.3587164750957856E-2</v>
      </c>
      <c r="O36">
        <f t="shared" si="4"/>
        <v>4.5235871647509578</v>
      </c>
    </row>
    <row r="37" spans="1:15">
      <c r="A37">
        <v>10.68</v>
      </c>
      <c r="B37">
        <v>2.6874205844980938E-2</v>
      </c>
      <c r="C37">
        <f t="shared" si="0"/>
        <v>0.5268742058449809</v>
      </c>
      <c r="D37">
        <v>10.68</v>
      </c>
      <c r="E37">
        <v>6.5378900445765234E-2</v>
      </c>
      <c r="F37">
        <f t="shared" si="1"/>
        <v>1.5653789004457652</v>
      </c>
      <c r="G37">
        <v>10.34</v>
      </c>
      <c r="H37">
        <v>0.12508229098090851</v>
      </c>
      <c r="I37">
        <f t="shared" si="2"/>
        <v>2.6250822909809086</v>
      </c>
      <c r="J37">
        <v>10.68</v>
      </c>
      <c r="K37">
        <v>5.2839931153184166E-2</v>
      </c>
      <c r="L37">
        <f t="shared" si="3"/>
        <v>3.552839931153184</v>
      </c>
      <c r="M37">
        <v>10.68</v>
      </c>
      <c r="N37">
        <v>2.3802681992337166E-2</v>
      </c>
      <c r="O37">
        <f t="shared" si="4"/>
        <v>4.5238026819923371</v>
      </c>
    </row>
    <row r="38" spans="1:15">
      <c r="A38">
        <v>10.7</v>
      </c>
      <c r="B38">
        <v>2.7223634053367217E-2</v>
      </c>
      <c r="C38">
        <f t="shared" si="0"/>
        <v>0.52722363405336725</v>
      </c>
      <c r="D38">
        <v>10.7</v>
      </c>
      <c r="E38">
        <v>6.5378900445765234E-2</v>
      </c>
      <c r="F38">
        <f t="shared" si="1"/>
        <v>1.5653789004457652</v>
      </c>
      <c r="G38">
        <v>10.35</v>
      </c>
      <c r="H38">
        <v>0.12508229098090851</v>
      </c>
      <c r="I38">
        <f t="shared" si="2"/>
        <v>2.6250822909809086</v>
      </c>
      <c r="J38">
        <v>10.7</v>
      </c>
      <c r="K38">
        <v>5.266781411359725E-2</v>
      </c>
      <c r="L38">
        <f t="shared" si="3"/>
        <v>3.5526678141135974</v>
      </c>
      <c r="M38">
        <v>10.7</v>
      </c>
      <c r="N38">
        <v>2.3898467432950189E-2</v>
      </c>
      <c r="O38">
        <f t="shared" si="4"/>
        <v>4.5238984674329501</v>
      </c>
    </row>
    <row r="39" spans="1:15">
      <c r="A39">
        <v>10.72</v>
      </c>
      <c r="B39">
        <v>2.7668360864040658E-2</v>
      </c>
      <c r="C39">
        <f t="shared" si="0"/>
        <v>0.52766836086404068</v>
      </c>
      <c r="D39">
        <v>10.72</v>
      </c>
      <c r="E39">
        <v>6.5007429420505206E-2</v>
      </c>
      <c r="F39">
        <f t="shared" si="1"/>
        <v>1.5650074294205052</v>
      </c>
      <c r="G39">
        <v>10.36</v>
      </c>
      <c r="H39">
        <v>0.12508229098090851</v>
      </c>
      <c r="I39">
        <f t="shared" si="2"/>
        <v>2.6250822909809086</v>
      </c>
      <c r="J39">
        <v>10.72</v>
      </c>
      <c r="K39">
        <v>5.2495697074010327E-2</v>
      </c>
      <c r="L39">
        <f t="shared" si="3"/>
        <v>3.5524956970740105</v>
      </c>
      <c r="M39">
        <v>10.72</v>
      </c>
      <c r="N39">
        <v>2.3946360153256706E-2</v>
      </c>
      <c r="O39">
        <f t="shared" si="4"/>
        <v>4.523946360153257</v>
      </c>
    </row>
    <row r="40" spans="1:15">
      <c r="A40">
        <v>10.74</v>
      </c>
      <c r="B40">
        <v>2.8144853875476491E-2</v>
      </c>
      <c r="C40">
        <f t="shared" si="0"/>
        <v>0.52814485387547649</v>
      </c>
      <c r="D40">
        <v>10.74</v>
      </c>
      <c r="E40">
        <v>6.4635958395245177E-2</v>
      </c>
      <c r="F40">
        <f t="shared" si="1"/>
        <v>1.5646359583952452</v>
      </c>
      <c r="G40">
        <v>10.37</v>
      </c>
      <c r="H40">
        <v>0.12508229098090851</v>
      </c>
      <c r="I40">
        <f t="shared" si="2"/>
        <v>2.6250822909809086</v>
      </c>
      <c r="J40">
        <v>10.74</v>
      </c>
      <c r="K40">
        <v>5.2151462994836487E-2</v>
      </c>
      <c r="L40">
        <f t="shared" si="3"/>
        <v>3.5521514629948365</v>
      </c>
      <c r="M40">
        <v>10.74</v>
      </c>
      <c r="N40">
        <v>2.442528735632184E-2</v>
      </c>
      <c r="O40">
        <f t="shared" si="4"/>
        <v>4.5244252873563218</v>
      </c>
    </row>
    <row r="41" spans="1:15">
      <c r="A41">
        <v>10.76</v>
      </c>
      <c r="B41">
        <v>2.8653113087674716E-2</v>
      </c>
      <c r="C41">
        <f t="shared" si="0"/>
        <v>0.52865311308767471</v>
      </c>
      <c r="D41">
        <v>10.76</v>
      </c>
      <c r="E41">
        <v>6.4264487369985135E-2</v>
      </c>
      <c r="F41">
        <f t="shared" si="1"/>
        <v>1.5642644873699851</v>
      </c>
      <c r="G41">
        <v>10.38</v>
      </c>
      <c r="H41">
        <v>0.12508229098090851</v>
      </c>
      <c r="I41">
        <f t="shared" si="2"/>
        <v>2.6250822909809086</v>
      </c>
      <c r="J41">
        <v>10.76</v>
      </c>
      <c r="K41">
        <v>5.1721170395869195E-2</v>
      </c>
      <c r="L41">
        <f t="shared" si="3"/>
        <v>3.5517211703958691</v>
      </c>
      <c r="M41">
        <v>10.76</v>
      </c>
      <c r="N41">
        <v>2.4664750957854406E-2</v>
      </c>
      <c r="O41">
        <f t="shared" si="4"/>
        <v>4.5246647509578546</v>
      </c>
    </row>
    <row r="42" spans="1:15">
      <c r="A42">
        <v>10.78</v>
      </c>
      <c r="B42">
        <v>2.9161372299872933E-2</v>
      </c>
      <c r="C42">
        <f t="shared" si="0"/>
        <v>0.52916137229987292</v>
      </c>
      <c r="D42">
        <v>10.78</v>
      </c>
      <c r="E42">
        <v>6.3893016344725106E-2</v>
      </c>
      <c r="F42">
        <f t="shared" si="1"/>
        <v>1.5638930163447251</v>
      </c>
      <c r="G42">
        <v>10.39</v>
      </c>
      <c r="H42">
        <v>0.12574061882817644</v>
      </c>
      <c r="I42">
        <f t="shared" si="2"/>
        <v>2.6257406188281767</v>
      </c>
      <c r="J42">
        <v>10.78</v>
      </c>
      <c r="K42">
        <v>5.1721170395869195E-2</v>
      </c>
      <c r="L42">
        <f t="shared" si="3"/>
        <v>3.5517211703958691</v>
      </c>
      <c r="M42">
        <v>10.78</v>
      </c>
      <c r="N42">
        <v>2.4904214559386972E-2</v>
      </c>
      <c r="O42">
        <f t="shared" si="4"/>
        <v>4.5249042145593874</v>
      </c>
    </row>
    <row r="43" spans="1:15">
      <c r="A43">
        <v>10.8</v>
      </c>
      <c r="B43">
        <v>2.9669631512071158E-2</v>
      </c>
      <c r="C43">
        <f t="shared" si="0"/>
        <v>0.52966963151207114</v>
      </c>
      <c r="D43">
        <v>10.8</v>
      </c>
      <c r="E43">
        <v>6.3521545319465078E-2</v>
      </c>
      <c r="F43">
        <f t="shared" si="1"/>
        <v>1.5635215453194651</v>
      </c>
      <c r="G43">
        <v>10.4</v>
      </c>
      <c r="H43">
        <v>0.12508229098090851</v>
      </c>
      <c r="I43">
        <f t="shared" si="2"/>
        <v>2.6250822909809086</v>
      </c>
      <c r="J43">
        <v>10.8</v>
      </c>
      <c r="K43">
        <v>5.163511187607573E-2</v>
      </c>
      <c r="L43">
        <f t="shared" si="3"/>
        <v>3.5516351118760756</v>
      </c>
      <c r="M43">
        <v>10.8</v>
      </c>
      <c r="N43">
        <v>2.4904214559386972E-2</v>
      </c>
      <c r="O43">
        <f t="shared" si="4"/>
        <v>4.5249042145593874</v>
      </c>
    </row>
    <row r="44" spans="1:15">
      <c r="A44">
        <v>10.82</v>
      </c>
      <c r="B44">
        <v>3.0114358322744599E-2</v>
      </c>
      <c r="C44">
        <f t="shared" si="0"/>
        <v>0.53011435832274456</v>
      </c>
      <c r="D44">
        <v>10.82</v>
      </c>
      <c r="E44">
        <v>6.315007429420505E-2</v>
      </c>
      <c r="F44">
        <f t="shared" si="1"/>
        <v>1.563150074294205</v>
      </c>
      <c r="G44">
        <v>10.41</v>
      </c>
      <c r="H44">
        <v>0.12508229098090851</v>
      </c>
      <c r="I44">
        <f t="shared" si="2"/>
        <v>2.6250822909809086</v>
      </c>
      <c r="J44">
        <v>10.82</v>
      </c>
      <c r="K44">
        <v>5.1376936316695355E-2</v>
      </c>
      <c r="L44">
        <f t="shared" si="3"/>
        <v>3.5513769363166952</v>
      </c>
      <c r="M44">
        <v>10.82</v>
      </c>
      <c r="N44">
        <v>2.5383141762452106E-2</v>
      </c>
      <c r="O44">
        <f t="shared" si="4"/>
        <v>4.5253831417624522</v>
      </c>
    </row>
    <row r="45" spans="1:15">
      <c r="A45">
        <v>10.84</v>
      </c>
      <c r="B45">
        <v>3.0527318932655652E-2</v>
      </c>
      <c r="C45">
        <f t="shared" si="0"/>
        <v>0.5305273189326557</v>
      </c>
      <c r="D45">
        <v>10.84</v>
      </c>
      <c r="E45">
        <v>6.2778603268945021E-2</v>
      </c>
      <c r="F45">
        <f t="shared" si="1"/>
        <v>1.562778603268945</v>
      </c>
      <c r="G45">
        <v>10.42</v>
      </c>
      <c r="H45">
        <v>0.12508229098090851</v>
      </c>
      <c r="I45">
        <f t="shared" si="2"/>
        <v>2.6250822909809086</v>
      </c>
      <c r="J45">
        <v>10.84</v>
      </c>
      <c r="K45">
        <v>5.1204819277108432E-2</v>
      </c>
      <c r="L45">
        <f t="shared" si="3"/>
        <v>3.5512048192771086</v>
      </c>
      <c r="M45">
        <v>10.84</v>
      </c>
      <c r="N45">
        <v>2.5622605363984675E-2</v>
      </c>
      <c r="O45">
        <f t="shared" si="4"/>
        <v>4.525622605363985</v>
      </c>
    </row>
    <row r="46" spans="1:15">
      <c r="A46">
        <v>10.86</v>
      </c>
      <c r="B46">
        <v>3.0813214739517154E-2</v>
      </c>
      <c r="C46">
        <f t="shared" si="0"/>
        <v>0.53081321473951715</v>
      </c>
      <c r="D46">
        <v>10.86</v>
      </c>
      <c r="E46">
        <v>6.2778603268945021E-2</v>
      </c>
      <c r="F46">
        <f t="shared" si="1"/>
        <v>1.562778603268945</v>
      </c>
      <c r="G46">
        <v>10.43</v>
      </c>
      <c r="H46">
        <v>0.12508229098090851</v>
      </c>
      <c r="I46">
        <f t="shared" si="2"/>
        <v>2.6250822909809086</v>
      </c>
      <c r="J46">
        <v>10.86</v>
      </c>
      <c r="K46">
        <v>5.1290877796901897E-2</v>
      </c>
      <c r="L46">
        <f t="shared" si="3"/>
        <v>3.5512908777969021</v>
      </c>
      <c r="M46">
        <v>10.86</v>
      </c>
      <c r="N46">
        <v>2.5622605363984675E-2</v>
      </c>
      <c r="O46">
        <f t="shared" si="4"/>
        <v>4.525622605363985</v>
      </c>
    </row>
    <row r="47" spans="1:15">
      <c r="A47">
        <v>10.88</v>
      </c>
      <c r="B47">
        <v>3.1035578144853877E-2</v>
      </c>
      <c r="C47">
        <f t="shared" si="0"/>
        <v>0.53103557814485391</v>
      </c>
      <c r="D47">
        <v>10.88</v>
      </c>
      <c r="E47">
        <v>6.2778603268945021E-2</v>
      </c>
      <c r="F47">
        <f t="shared" si="1"/>
        <v>1.562778603268945</v>
      </c>
      <c r="G47">
        <v>10.44</v>
      </c>
      <c r="H47">
        <v>0.12442396313364056</v>
      </c>
      <c r="I47">
        <f t="shared" si="2"/>
        <v>2.6244239631336406</v>
      </c>
      <c r="J47">
        <v>10.88</v>
      </c>
      <c r="K47">
        <v>5.1376936316695355E-2</v>
      </c>
      <c r="L47">
        <f t="shared" si="3"/>
        <v>3.5513769363166952</v>
      </c>
      <c r="M47">
        <v>10.88</v>
      </c>
      <c r="N47">
        <v>2.5622605363984675E-2</v>
      </c>
      <c r="O47">
        <f t="shared" si="4"/>
        <v>4.525622605363985</v>
      </c>
    </row>
    <row r="48" spans="1:15">
      <c r="A48">
        <v>10.9</v>
      </c>
      <c r="B48">
        <v>3.1099110546378653E-2</v>
      </c>
      <c r="C48">
        <f t="shared" si="0"/>
        <v>0.53109911054637871</v>
      </c>
      <c r="D48">
        <v>10.9</v>
      </c>
      <c r="E48">
        <v>6.2778603268945021E-2</v>
      </c>
      <c r="F48">
        <f t="shared" si="1"/>
        <v>1.562778603268945</v>
      </c>
      <c r="G48">
        <v>10.45</v>
      </c>
      <c r="H48">
        <v>0.12442396313364056</v>
      </c>
      <c r="I48">
        <f t="shared" si="2"/>
        <v>2.6244239631336406</v>
      </c>
      <c r="J48">
        <v>10.9</v>
      </c>
      <c r="K48">
        <v>5.1290877796901897E-2</v>
      </c>
      <c r="L48">
        <f t="shared" si="3"/>
        <v>3.5512908777969021</v>
      </c>
      <c r="M48">
        <v>10.9</v>
      </c>
      <c r="N48">
        <v>2.5862068965517241E-2</v>
      </c>
      <c r="O48">
        <f t="shared" si="4"/>
        <v>4.5258620689655169</v>
      </c>
    </row>
    <row r="49" spans="1:15">
      <c r="A49">
        <v>10.92</v>
      </c>
      <c r="B49">
        <v>3.1067344345616265E-2</v>
      </c>
      <c r="C49">
        <f t="shared" si="0"/>
        <v>0.53106734434561631</v>
      </c>
      <c r="D49">
        <v>10.92</v>
      </c>
      <c r="E49">
        <v>6.315007429420505E-2</v>
      </c>
      <c r="F49">
        <f t="shared" si="1"/>
        <v>1.563150074294205</v>
      </c>
      <c r="G49">
        <v>10.46</v>
      </c>
      <c r="H49">
        <v>0.12442396313364056</v>
      </c>
      <c r="I49">
        <f t="shared" si="2"/>
        <v>2.6244239631336406</v>
      </c>
      <c r="J49">
        <v>10.92</v>
      </c>
      <c r="K49">
        <v>5.1204819277108432E-2</v>
      </c>
      <c r="L49">
        <f t="shared" si="3"/>
        <v>3.5512048192771086</v>
      </c>
      <c r="M49">
        <v>10.92</v>
      </c>
      <c r="N49">
        <v>2.5862068965517241E-2</v>
      </c>
      <c r="O49">
        <f t="shared" si="4"/>
        <v>4.5258620689655169</v>
      </c>
    </row>
    <row r="50" spans="1:15">
      <c r="A50">
        <v>10.94</v>
      </c>
      <c r="B50">
        <v>3.090851334180432E-2</v>
      </c>
      <c r="C50">
        <f t="shared" si="0"/>
        <v>0.53090851334180433</v>
      </c>
      <c r="D50">
        <v>10.94</v>
      </c>
      <c r="E50">
        <v>6.3521545319465078E-2</v>
      </c>
      <c r="F50">
        <f t="shared" si="1"/>
        <v>1.5635215453194651</v>
      </c>
      <c r="G50">
        <v>10.47</v>
      </c>
      <c r="H50">
        <v>0.12442396313364056</v>
      </c>
      <c r="I50">
        <f t="shared" si="2"/>
        <v>2.6244239631336406</v>
      </c>
      <c r="J50">
        <v>10.94</v>
      </c>
      <c r="K50">
        <v>5.1376936316695355E-2</v>
      </c>
      <c r="L50">
        <f t="shared" si="3"/>
        <v>3.5513769363166952</v>
      </c>
      <c r="M50">
        <v>10.94</v>
      </c>
      <c r="N50">
        <v>2.5862068965517241E-2</v>
      </c>
      <c r="O50">
        <f t="shared" si="4"/>
        <v>4.5258620689655169</v>
      </c>
    </row>
    <row r="51" spans="1:15">
      <c r="A51">
        <v>10.96</v>
      </c>
      <c r="B51">
        <v>3.0622617534942824E-2</v>
      </c>
      <c r="C51">
        <f t="shared" si="0"/>
        <v>0.53062261753494278</v>
      </c>
      <c r="D51">
        <v>10.96</v>
      </c>
      <c r="E51">
        <v>6.3893016344725106E-2</v>
      </c>
      <c r="F51">
        <f t="shared" si="1"/>
        <v>1.5638930163447251</v>
      </c>
      <c r="G51">
        <v>10.48</v>
      </c>
      <c r="H51">
        <v>0.12376563528637262</v>
      </c>
      <c r="I51">
        <f t="shared" si="2"/>
        <v>2.6237656352863725</v>
      </c>
      <c r="J51">
        <v>10.96</v>
      </c>
      <c r="K51">
        <v>5.163511187607573E-2</v>
      </c>
      <c r="L51">
        <f t="shared" si="3"/>
        <v>3.5516351118760756</v>
      </c>
      <c r="M51">
        <v>10.96</v>
      </c>
      <c r="N51">
        <v>2.5622605363984675E-2</v>
      </c>
      <c r="O51">
        <f t="shared" si="4"/>
        <v>4.525622605363985</v>
      </c>
    </row>
    <row r="52" spans="1:15">
      <c r="A52">
        <v>10.98</v>
      </c>
      <c r="B52">
        <v>3.0273189326556545E-2</v>
      </c>
      <c r="C52">
        <f t="shared" si="0"/>
        <v>0.53027318932655654</v>
      </c>
      <c r="D52">
        <v>10.98</v>
      </c>
      <c r="E52">
        <v>6.4635958395245177E-2</v>
      </c>
      <c r="F52">
        <f t="shared" si="1"/>
        <v>1.5646359583952452</v>
      </c>
      <c r="G52">
        <v>10.49</v>
      </c>
      <c r="H52">
        <v>0.12376563528637262</v>
      </c>
      <c r="I52">
        <f t="shared" si="2"/>
        <v>2.6237656352863725</v>
      </c>
      <c r="J52">
        <v>10.98</v>
      </c>
      <c r="K52">
        <v>5.163511187607573E-2</v>
      </c>
      <c r="L52">
        <f t="shared" si="3"/>
        <v>3.5516351118760756</v>
      </c>
      <c r="M52">
        <v>10.98</v>
      </c>
      <c r="N52">
        <v>2.5622605363984675E-2</v>
      </c>
      <c r="O52">
        <f t="shared" si="4"/>
        <v>4.525622605363985</v>
      </c>
    </row>
    <row r="53" spans="1:15">
      <c r="A53">
        <v>11</v>
      </c>
      <c r="B53">
        <v>2.9828462515883104E-2</v>
      </c>
      <c r="C53">
        <f t="shared" si="0"/>
        <v>0.52982846251588311</v>
      </c>
      <c r="D53">
        <v>11</v>
      </c>
      <c r="E53">
        <v>6.5378900445765234E-2</v>
      </c>
      <c r="F53">
        <f t="shared" si="1"/>
        <v>1.5653789004457652</v>
      </c>
      <c r="G53">
        <v>10.5</v>
      </c>
      <c r="H53">
        <v>0.12310730743910467</v>
      </c>
      <c r="I53">
        <f t="shared" si="2"/>
        <v>2.6231073074391045</v>
      </c>
      <c r="J53">
        <v>11</v>
      </c>
      <c r="K53">
        <v>5.1721170395869195E-2</v>
      </c>
      <c r="L53">
        <f t="shared" si="3"/>
        <v>3.5517211703958691</v>
      </c>
      <c r="M53">
        <v>11</v>
      </c>
      <c r="N53">
        <v>2.5383141762452106E-2</v>
      </c>
      <c r="O53">
        <f t="shared" si="4"/>
        <v>4.5253831417624522</v>
      </c>
    </row>
    <row r="54" spans="1:15">
      <c r="A54">
        <v>11.02</v>
      </c>
      <c r="B54">
        <v>2.9320203303684879E-2</v>
      </c>
      <c r="C54">
        <f t="shared" si="0"/>
        <v>0.5293202033036849</v>
      </c>
      <c r="D54">
        <v>11.02</v>
      </c>
      <c r="E54">
        <v>6.6121842496285291E-2</v>
      </c>
      <c r="F54">
        <f t="shared" si="1"/>
        <v>1.5661218424962853</v>
      </c>
      <c r="G54">
        <v>10.51</v>
      </c>
      <c r="H54">
        <v>0.12310730743910467</v>
      </c>
      <c r="I54">
        <f t="shared" si="2"/>
        <v>2.6231073074391045</v>
      </c>
      <c r="J54">
        <v>11.02</v>
      </c>
      <c r="K54">
        <v>5.2065404475043028E-2</v>
      </c>
      <c r="L54">
        <f t="shared" si="3"/>
        <v>3.552065404475043</v>
      </c>
      <c r="M54">
        <v>11.02</v>
      </c>
      <c r="N54">
        <v>2.5143678160919541E-2</v>
      </c>
      <c r="O54">
        <f t="shared" si="4"/>
        <v>4.5251436781609193</v>
      </c>
    </row>
    <row r="55" spans="1:15">
      <c r="A55">
        <v>11.04</v>
      </c>
      <c r="B55">
        <v>2.8780177890724269E-2</v>
      </c>
      <c r="C55">
        <f t="shared" si="0"/>
        <v>0.52878017789072429</v>
      </c>
      <c r="D55">
        <v>11.04</v>
      </c>
      <c r="E55">
        <v>6.6493313521545319E-2</v>
      </c>
      <c r="F55">
        <f t="shared" si="1"/>
        <v>1.5664933135215453</v>
      </c>
      <c r="G55">
        <v>10.52</v>
      </c>
      <c r="H55">
        <v>0.12310730743910467</v>
      </c>
      <c r="I55">
        <f t="shared" si="2"/>
        <v>2.6231073074391045</v>
      </c>
      <c r="J55">
        <v>11.04</v>
      </c>
      <c r="K55">
        <v>5.2409638554216868E-2</v>
      </c>
      <c r="L55">
        <f t="shared" si="3"/>
        <v>3.552409638554217</v>
      </c>
      <c r="M55">
        <v>11.04</v>
      </c>
      <c r="N55">
        <v>2.4904214559386972E-2</v>
      </c>
      <c r="O55">
        <f t="shared" si="4"/>
        <v>4.5249042145593874</v>
      </c>
    </row>
    <row r="56" spans="1:15">
      <c r="A56">
        <v>11.06</v>
      </c>
      <c r="B56">
        <v>2.8271918678526048E-2</v>
      </c>
      <c r="C56">
        <f t="shared" si="0"/>
        <v>0.52827191867852608</v>
      </c>
      <c r="D56">
        <v>11.06</v>
      </c>
      <c r="E56">
        <v>6.7236255572065376E-2</v>
      </c>
      <c r="F56">
        <f t="shared" si="1"/>
        <v>1.5672362555720654</v>
      </c>
      <c r="G56">
        <v>10.53</v>
      </c>
      <c r="H56">
        <v>0.12244897959183673</v>
      </c>
      <c r="I56">
        <f t="shared" si="2"/>
        <v>2.6224489795918369</v>
      </c>
      <c r="J56">
        <v>11.06</v>
      </c>
      <c r="K56">
        <v>5.2495697074010327E-2</v>
      </c>
      <c r="L56">
        <f t="shared" si="3"/>
        <v>3.5524956970740105</v>
      </c>
      <c r="M56">
        <v>11.06</v>
      </c>
      <c r="N56">
        <v>2.4664750957854406E-2</v>
      </c>
      <c r="O56">
        <f t="shared" si="4"/>
        <v>4.5246647509578546</v>
      </c>
    </row>
    <row r="57" spans="1:15">
      <c r="A57">
        <v>11.08</v>
      </c>
      <c r="B57">
        <v>2.776365946632783E-2</v>
      </c>
      <c r="C57">
        <f t="shared" si="0"/>
        <v>0.52776365946632786</v>
      </c>
      <c r="D57">
        <v>11.08</v>
      </c>
      <c r="E57">
        <v>6.7979197622585433E-2</v>
      </c>
      <c r="F57">
        <f t="shared" si="1"/>
        <v>1.5679791976225854</v>
      </c>
      <c r="G57">
        <v>10.54</v>
      </c>
      <c r="H57">
        <v>0.12244897959183673</v>
      </c>
      <c r="I57">
        <f t="shared" si="2"/>
        <v>2.6224489795918369</v>
      </c>
      <c r="J57">
        <v>11.08</v>
      </c>
      <c r="K57">
        <v>5.2581755593803785E-2</v>
      </c>
      <c r="L57">
        <f t="shared" si="3"/>
        <v>3.552581755593804</v>
      </c>
      <c r="M57">
        <v>11.08</v>
      </c>
      <c r="N57">
        <v>2.4664750957854406E-2</v>
      </c>
      <c r="O57">
        <f t="shared" si="4"/>
        <v>4.5246647509578546</v>
      </c>
    </row>
    <row r="58" spans="1:15">
      <c r="A58">
        <v>11.1</v>
      </c>
      <c r="B58">
        <v>2.7318932655654382E-2</v>
      </c>
      <c r="C58">
        <f t="shared" si="0"/>
        <v>0.52731893265565444</v>
      </c>
      <c r="D58">
        <v>11.1</v>
      </c>
      <c r="E58">
        <v>6.8350668647845461E-2</v>
      </c>
      <c r="F58">
        <f t="shared" si="1"/>
        <v>1.5683506686478454</v>
      </c>
      <c r="G58">
        <v>10.55</v>
      </c>
      <c r="H58">
        <v>0.12244897959183673</v>
      </c>
      <c r="I58">
        <f t="shared" si="2"/>
        <v>2.6224489795918369</v>
      </c>
      <c r="J58">
        <v>11.1</v>
      </c>
      <c r="K58">
        <v>5.2925989672977625E-2</v>
      </c>
      <c r="L58">
        <f t="shared" si="3"/>
        <v>3.5529259896729775</v>
      </c>
      <c r="M58">
        <v>11.1</v>
      </c>
      <c r="N58">
        <v>2.442528735632184E-2</v>
      </c>
      <c r="O58">
        <f t="shared" si="4"/>
        <v>4.5244252873563218</v>
      </c>
    </row>
    <row r="59" spans="1:15">
      <c r="A59">
        <v>11.12</v>
      </c>
      <c r="B59">
        <v>2.6905972045743329E-2</v>
      </c>
      <c r="C59">
        <f t="shared" si="0"/>
        <v>0.5269059720457433</v>
      </c>
      <c r="D59">
        <v>11.12</v>
      </c>
      <c r="E59">
        <v>6.8350668647845461E-2</v>
      </c>
      <c r="F59">
        <f t="shared" si="1"/>
        <v>1.5683506686478454</v>
      </c>
      <c r="G59">
        <v>10.56</v>
      </c>
      <c r="H59">
        <v>0.12244897959183673</v>
      </c>
      <c r="I59">
        <f t="shared" si="2"/>
        <v>2.6224489795918369</v>
      </c>
      <c r="J59">
        <v>11.12</v>
      </c>
      <c r="K59">
        <v>5.3356282271944923E-2</v>
      </c>
      <c r="L59">
        <f t="shared" si="3"/>
        <v>3.5533562822719449</v>
      </c>
      <c r="M59">
        <v>11.12</v>
      </c>
      <c r="N59">
        <v>2.3946360153256706E-2</v>
      </c>
      <c r="O59">
        <f t="shared" si="4"/>
        <v>4.523946360153257</v>
      </c>
    </row>
    <row r="60" spans="1:15">
      <c r="A60">
        <v>11.14</v>
      </c>
      <c r="B60">
        <v>2.662007623888183E-2</v>
      </c>
      <c r="C60">
        <f t="shared" si="0"/>
        <v>0.52662007623888185</v>
      </c>
      <c r="D60">
        <v>11.14</v>
      </c>
      <c r="E60">
        <v>6.8722139673105503E-2</v>
      </c>
      <c r="F60">
        <f t="shared" si="1"/>
        <v>1.5687221396731055</v>
      </c>
      <c r="G60">
        <v>10.57</v>
      </c>
      <c r="H60">
        <v>0.12244897959183673</v>
      </c>
      <c r="I60">
        <f t="shared" si="2"/>
        <v>2.6224489795918369</v>
      </c>
      <c r="J60">
        <v>11.14</v>
      </c>
      <c r="K60">
        <v>5.3442340791738381E-2</v>
      </c>
      <c r="L60">
        <f t="shared" si="3"/>
        <v>3.5534423407917384</v>
      </c>
      <c r="M60">
        <v>11.14</v>
      </c>
      <c r="N60">
        <v>2.3946360153256706E-2</v>
      </c>
      <c r="O60">
        <f t="shared" si="4"/>
        <v>4.523946360153257</v>
      </c>
    </row>
    <row r="61" spans="1:15">
      <c r="A61">
        <v>11.16</v>
      </c>
      <c r="B61">
        <v>2.6429479034307497E-2</v>
      </c>
      <c r="C61">
        <f t="shared" si="0"/>
        <v>0.52642947903430748</v>
      </c>
      <c r="D61">
        <v>11.16</v>
      </c>
      <c r="E61">
        <v>6.8722139673105503E-2</v>
      </c>
      <c r="F61">
        <f t="shared" si="1"/>
        <v>1.5687221396731055</v>
      </c>
      <c r="G61">
        <v>10.58</v>
      </c>
      <c r="H61">
        <v>0.1217906517445688</v>
      </c>
      <c r="I61">
        <f t="shared" si="2"/>
        <v>2.6217906517445688</v>
      </c>
      <c r="J61">
        <v>11.16</v>
      </c>
      <c r="K61">
        <v>5.3528399311531846E-2</v>
      </c>
      <c r="L61">
        <f t="shared" si="3"/>
        <v>3.5535283993115319</v>
      </c>
      <c r="M61">
        <v>11.16</v>
      </c>
      <c r="N61">
        <v>2.3946360153256706E-2</v>
      </c>
      <c r="O61">
        <f t="shared" si="4"/>
        <v>4.523946360153257</v>
      </c>
    </row>
    <row r="62" spans="1:15">
      <c r="A62">
        <v>11.18</v>
      </c>
      <c r="B62">
        <v>2.630241423125794E-2</v>
      </c>
      <c r="C62">
        <f t="shared" si="0"/>
        <v>0.5263024142312579</v>
      </c>
      <c r="D62">
        <v>11.18</v>
      </c>
      <c r="E62">
        <v>6.8722139673105503E-2</v>
      </c>
      <c r="F62">
        <f t="shared" si="1"/>
        <v>1.5687221396731055</v>
      </c>
      <c r="G62">
        <v>10.59</v>
      </c>
      <c r="H62">
        <v>0.1217906517445688</v>
      </c>
      <c r="I62">
        <f t="shared" si="2"/>
        <v>2.6217906517445688</v>
      </c>
      <c r="J62">
        <v>11.18</v>
      </c>
      <c r="K62">
        <v>5.3872633390705679E-2</v>
      </c>
      <c r="L62">
        <f t="shared" si="3"/>
        <v>3.5538726333907058</v>
      </c>
      <c r="M62">
        <v>11.18</v>
      </c>
      <c r="N62">
        <v>2.3802681992337166E-2</v>
      </c>
      <c r="O62">
        <f t="shared" si="4"/>
        <v>4.5238026819923371</v>
      </c>
    </row>
    <row r="63" spans="1:15">
      <c r="A63">
        <v>11.2</v>
      </c>
      <c r="B63">
        <v>2.630241423125794E-2</v>
      </c>
      <c r="C63">
        <f t="shared" si="0"/>
        <v>0.5263024142312579</v>
      </c>
      <c r="D63">
        <v>11.2</v>
      </c>
      <c r="E63">
        <v>6.8350668647845461E-2</v>
      </c>
      <c r="F63">
        <f t="shared" si="1"/>
        <v>1.5683506686478454</v>
      </c>
      <c r="G63">
        <v>10.6</v>
      </c>
      <c r="H63">
        <v>0.1217906517445688</v>
      </c>
      <c r="I63">
        <f t="shared" si="2"/>
        <v>2.6217906517445688</v>
      </c>
      <c r="J63">
        <v>11.2</v>
      </c>
      <c r="K63">
        <v>5.4130808950086054E-2</v>
      </c>
      <c r="L63">
        <f t="shared" si="3"/>
        <v>3.5541308089500863</v>
      </c>
      <c r="M63">
        <v>11.2</v>
      </c>
      <c r="N63">
        <v>2.3706896551724137E-2</v>
      </c>
      <c r="O63">
        <f t="shared" si="4"/>
        <v>4.5237068965517242</v>
      </c>
    </row>
    <row r="64" spans="1:15">
      <c r="A64">
        <v>11.22</v>
      </c>
      <c r="B64">
        <v>2.6429479034307497E-2</v>
      </c>
      <c r="C64">
        <f t="shared" si="0"/>
        <v>0.52642947903430748</v>
      </c>
      <c r="D64">
        <v>11.22</v>
      </c>
      <c r="E64">
        <v>6.7979197622585433E-2</v>
      </c>
      <c r="F64">
        <f t="shared" si="1"/>
        <v>1.5679791976225854</v>
      </c>
      <c r="G64">
        <v>10.61</v>
      </c>
      <c r="H64">
        <v>0.1217906517445688</v>
      </c>
      <c r="I64">
        <f t="shared" si="2"/>
        <v>2.6217906517445688</v>
      </c>
      <c r="J64">
        <v>11.22</v>
      </c>
      <c r="K64">
        <v>5.4130808950086054E-2</v>
      </c>
      <c r="L64">
        <f t="shared" si="3"/>
        <v>3.5541308089500863</v>
      </c>
      <c r="M64">
        <v>11.22</v>
      </c>
      <c r="N64">
        <v>2.3826628352490421E-2</v>
      </c>
      <c r="O64">
        <f t="shared" si="4"/>
        <v>4.5238266283524906</v>
      </c>
    </row>
    <row r="65" spans="1:15">
      <c r="A65">
        <v>11.24</v>
      </c>
      <c r="B65">
        <v>2.662007623888183E-2</v>
      </c>
      <c r="C65">
        <f t="shared" si="0"/>
        <v>0.52662007623888185</v>
      </c>
      <c r="D65">
        <v>11.24</v>
      </c>
      <c r="E65">
        <v>6.7979197622585433E-2</v>
      </c>
      <c r="F65">
        <f t="shared" si="1"/>
        <v>1.5679791976225854</v>
      </c>
      <c r="G65">
        <v>10.62</v>
      </c>
      <c r="H65">
        <v>0.12244897959183673</v>
      </c>
      <c r="I65">
        <f t="shared" si="2"/>
        <v>2.6224489795918369</v>
      </c>
      <c r="J65">
        <v>11.24</v>
      </c>
      <c r="K65">
        <v>5.4130808950086054E-2</v>
      </c>
      <c r="L65">
        <f t="shared" si="3"/>
        <v>3.5541308089500863</v>
      </c>
      <c r="M65">
        <v>11.24</v>
      </c>
      <c r="N65">
        <v>2.3946360153256706E-2</v>
      </c>
      <c r="O65">
        <f t="shared" si="4"/>
        <v>4.523946360153257</v>
      </c>
    </row>
    <row r="66" spans="1:15">
      <c r="A66">
        <v>11.26</v>
      </c>
      <c r="B66">
        <v>2.6874205844980938E-2</v>
      </c>
      <c r="C66">
        <f t="shared" si="0"/>
        <v>0.5268742058449809</v>
      </c>
      <c r="D66">
        <v>11.26</v>
      </c>
      <c r="E66">
        <v>6.7607726597325404E-2</v>
      </c>
      <c r="F66">
        <f t="shared" si="1"/>
        <v>1.5676077265973254</v>
      </c>
      <c r="G66">
        <v>10.63</v>
      </c>
      <c r="H66">
        <v>0.12244897959183673</v>
      </c>
      <c r="I66">
        <f t="shared" si="2"/>
        <v>2.6224489795918369</v>
      </c>
      <c r="J66">
        <v>11.26</v>
      </c>
      <c r="K66">
        <v>5.4388984509466443E-2</v>
      </c>
      <c r="L66">
        <f t="shared" si="3"/>
        <v>3.5543889845094663</v>
      </c>
      <c r="M66">
        <v>11.26</v>
      </c>
      <c r="N66">
        <v>2.3946360153256706E-2</v>
      </c>
      <c r="O66">
        <f t="shared" si="4"/>
        <v>4.523946360153257</v>
      </c>
    </row>
    <row r="67" spans="1:15">
      <c r="A67">
        <v>11.28</v>
      </c>
      <c r="B67">
        <v>2.7223634053367217E-2</v>
      </c>
      <c r="C67">
        <f t="shared" si="0"/>
        <v>0.52722363405336725</v>
      </c>
      <c r="D67">
        <v>11.28</v>
      </c>
      <c r="E67">
        <v>6.7236255572065376E-2</v>
      </c>
      <c r="F67">
        <f t="shared" si="1"/>
        <v>1.5672362555720654</v>
      </c>
      <c r="G67">
        <v>10.64</v>
      </c>
      <c r="H67">
        <v>0.12244897959183673</v>
      </c>
      <c r="I67">
        <f t="shared" si="2"/>
        <v>2.6224489795918369</v>
      </c>
      <c r="J67">
        <v>11.28</v>
      </c>
      <c r="K67">
        <v>5.4647160068846817E-2</v>
      </c>
      <c r="L67">
        <f t="shared" si="3"/>
        <v>3.5546471600688467</v>
      </c>
      <c r="M67">
        <v>11.28</v>
      </c>
      <c r="N67">
        <v>2.4185823754789271E-2</v>
      </c>
      <c r="O67">
        <f t="shared" si="4"/>
        <v>4.5241858237547889</v>
      </c>
    </row>
    <row r="68" spans="1:15">
      <c r="A68">
        <v>11.3</v>
      </c>
      <c r="B68">
        <v>2.7604828462515885E-2</v>
      </c>
      <c r="C68">
        <f t="shared" ref="C68:C131" si="5">B68+C$1</f>
        <v>0.52760482846251588</v>
      </c>
      <c r="D68">
        <v>11.3</v>
      </c>
      <c r="E68">
        <v>6.6864784546805348E-2</v>
      </c>
      <c r="F68">
        <f t="shared" ref="F68:F131" si="6">E68+F$1</f>
        <v>1.5668647845468053</v>
      </c>
      <c r="G68">
        <v>10.65</v>
      </c>
      <c r="H68">
        <v>0.12310730743910467</v>
      </c>
      <c r="I68">
        <f t="shared" ref="I68:I131" si="7">H68+I$1</f>
        <v>2.6231073074391045</v>
      </c>
      <c r="J68">
        <v>11.3</v>
      </c>
      <c r="K68">
        <v>5.4475043029259894E-2</v>
      </c>
      <c r="L68">
        <f t="shared" ref="L68:L131" si="8">K68+L$1</f>
        <v>3.5544750430292598</v>
      </c>
      <c r="M68">
        <v>11.3</v>
      </c>
      <c r="N68">
        <v>2.442528735632184E-2</v>
      </c>
      <c r="O68">
        <f t="shared" ref="O68:O131" si="9">N68+O$1</f>
        <v>4.5244252873563218</v>
      </c>
    </row>
    <row r="69" spans="1:15">
      <c r="A69">
        <v>11.32</v>
      </c>
      <c r="B69">
        <v>2.8017789072426937E-2</v>
      </c>
      <c r="C69">
        <f t="shared" si="5"/>
        <v>0.52801778907242691</v>
      </c>
      <c r="D69">
        <v>11.32</v>
      </c>
      <c r="E69">
        <v>6.6864784546805348E-2</v>
      </c>
      <c r="F69">
        <f t="shared" si="6"/>
        <v>1.5668647845468053</v>
      </c>
      <c r="G69">
        <v>10.66</v>
      </c>
      <c r="H69">
        <v>0.12310730743910467</v>
      </c>
      <c r="I69">
        <f t="shared" si="7"/>
        <v>2.6231073074391045</v>
      </c>
      <c r="J69">
        <v>11.32</v>
      </c>
      <c r="K69">
        <v>5.4388984509466443E-2</v>
      </c>
      <c r="L69">
        <f t="shared" si="8"/>
        <v>3.5543889845094663</v>
      </c>
      <c r="M69">
        <v>11.32</v>
      </c>
      <c r="N69">
        <v>2.4664750957854406E-2</v>
      </c>
      <c r="O69">
        <f t="shared" si="9"/>
        <v>4.5246647509578546</v>
      </c>
    </row>
    <row r="70" spans="1:15">
      <c r="A70">
        <v>11.34</v>
      </c>
      <c r="B70">
        <v>2.8462515883100378E-2</v>
      </c>
      <c r="C70">
        <f t="shared" si="5"/>
        <v>0.52846251588310034</v>
      </c>
      <c r="D70">
        <v>11.34</v>
      </c>
      <c r="E70">
        <v>6.6864784546805348E-2</v>
      </c>
      <c r="F70">
        <f t="shared" si="6"/>
        <v>1.5668647845468053</v>
      </c>
      <c r="G70">
        <v>10.67</v>
      </c>
      <c r="H70">
        <v>0.12310730743910467</v>
      </c>
      <c r="I70">
        <f t="shared" si="7"/>
        <v>2.6231073074391045</v>
      </c>
      <c r="J70">
        <v>11.34</v>
      </c>
      <c r="K70">
        <v>5.4475043029259894E-2</v>
      </c>
      <c r="L70">
        <f t="shared" si="8"/>
        <v>3.5544750430292598</v>
      </c>
      <c r="M70">
        <v>11.34</v>
      </c>
      <c r="N70">
        <v>2.4904214559386972E-2</v>
      </c>
      <c r="O70">
        <f t="shared" si="9"/>
        <v>4.5249042145593874</v>
      </c>
    </row>
    <row r="71" spans="1:15">
      <c r="A71">
        <v>11.36</v>
      </c>
      <c r="B71">
        <v>2.8875476493011438E-2</v>
      </c>
      <c r="C71">
        <f t="shared" si="5"/>
        <v>0.52887547649301148</v>
      </c>
      <c r="D71">
        <v>11.36</v>
      </c>
      <c r="E71">
        <v>6.6864784546805348E-2</v>
      </c>
      <c r="F71">
        <f t="shared" si="6"/>
        <v>1.5668647845468053</v>
      </c>
      <c r="G71">
        <v>10.68</v>
      </c>
      <c r="H71">
        <v>0.12376563528637262</v>
      </c>
      <c r="I71">
        <f t="shared" si="7"/>
        <v>2.6237656352863725</v>
      </c>
      <c r="J71">
        <v>11.36</v>
      </c>
      <c r="K71">
        <v>5.4561101549053352E-2</v>
      </c>
      <c r="L71">
        <f t="shared" si="8"/>
        <v>3.5545611015490532</v>
      </c>
      <c r="M71">
        <v>11.36</v>
      </c>
      <c r="N71">
        <v>2.5143678160919541E-2</v>
      </c>
      <c r="O71">
        <f t="shared" si="9"/>
        <v>4.5251436781609193</v>
      </c>
    </row>
    <row r="72" spans="1:15">
      <c r="A72">
        <v>11.38</v>
      </c>
      <c r="B72">
        <v>2.928843710292249E-2</v>
      </c>
      <c r="C72">
        <f t="shared" si="5"/>
        <v>0.5292884371029225</v>
      </c>
      <c r="D72">
        <v>11.38</v>
      </c>
      <c r="E72">
        <v>6.6864784546805348E-2</v>
      </c>
      <c r="F72">
        <f t="shared" si="6"/>
        <v>1.5668647845468053</v>
      </c>
      <c r="G72">
        <v>10.69</v>
      </c>
      <c r="H72">
        <v>0.12442396313364056</v>
      </c>
      <c r="I72">
        <f t="shared" si="7"/>
        <v>2.6244239631336406</v>
      </c>
      <c r="J72">
        <v>11.38</v>
      </c>
      <c r="K72">
        <v>5.4302925989672977E-2</v>
      </c>
      <c r="L72">
        <f t="shared" si="8"/>
        <v>3.5543029259896728</v>
      </c>
      <c r="M72">
        <v>11.38</v>
      </c>
      <c r="N72">
        <v>2.5383141762452106E-2</v>
      </c>
      <c r="O72">
        <f t="shared" si="9"/>
        <v>4.5253831417624522</v>
      </c>
    </row>
    <row r="73" spans="1:15">
      <c r="A73">
        <v>11.4</v>
      </c>
      <c r="B73">
        <v>2.9637865311308766E-2</v>
      </c>
      <c r="C73">
        <f t="shared" si="5"/>
        <v>0.52963786531130874</v>
      </c>
      <c r="D73">
        <v>11.4</v>
      </c>
      <c r="E73">
        <v>6.7236255572065376E-2</v>
      </c>
      <c r="F73">
        <f t="shared" si="6"/>
        <v>1.5672362555720654</v>
      </c>
      <c r="G73">
        <v>10.7</v>
      </c>
      <c r="H73">
        <v>0.12442396313364056</v>
      </c>
      <c r="I73">
        <f t="shared" si="7"/>
        <v>2.6244239631336406</v>
      </c>
      <c r="J73">
        <v>11.4</v>
      </c>
      <c r="K73">
        <v>5.4044750430292596E-2</v>
      </c>
      <c r="L73">
        <f t="shared" si="8"/>
        <v>3.5540447504302928</v>
      </c>
      <c r="M73">
        <v>11.4</v>
      </c>
      <c r="N73">
        <v>2.5862068965517241E-2</v>
      </c>
      <c r="O73">
        <f t="shared" si="9"/>
        <v>4.5258620689655169</v>
      </c>
    </row>
    <row r="74" spans="1:15">
      <c r="A74">
        <v>11.42</v>
      </c>
      <c r="B74">
        <v>2.9923761118170269E-2</v>
      </c>
      <c r="C74">
        <f t="shared" si="5"/>
        <v>0.5299237611181703</v>
      </c>
      <c r="D74">
        <v>11.42</v>
      </c>
      <c r="E74">
        <v>6.7607726597325404E-2</v>
      </c>
      <c r="F74">
        <f t="shared" si="6"/>
        <v>1.5676077265973254</v>
      </c>
      <c r="G74">
        <v>10.71</v>
      </c>
      <c r="H74">
        <v>0.12508229098090851</v>
      </c>
      <c r="I74">
        <f t="shared" si="7"/>
        <v>2.6250822909809086</v>
      </c>
      <c r="J74">
        <v>11.42</v>
      </c>
      <c r="K74">
        <v>5.4044750430292596E-2</v>
      </c>
      <c r="L74">
        <f t="shared" si="8"/>
        <v>3.5540447504302928</v>
      </c>
      <c r="M74">
        <v>11.42</v>
      </c>
      <c r="N74">
        <v>2.5862068965517241E-2</v>
      </c>
      <c r="O74">
        <f t="shared" si="9"/>
        <v>4.5258620689655169</v>
      </c>
    </row>
    <row r="75" spans="1:15">
      <c r="A75">
        <v>11.44</v>
      </c>
      <c r="B75">
        <v>3.0146124523506991E-2</v>
      </c>
      <c r="C75">
        <f t="shared" si="5"/>
        <v>0.53014612452350696</v>
      </c>
      <c r="D75">
        <v>11.44</v>
      </c>
      <c r="E75">
        <v>6.7979197622585433E-2</v>
      </c>
      <c r="F75">
        <f t="shared" si="6"/>
        <v>1.5679791976225854</v>
      </c>
      <c r="G75">
        <v>10.72</v>
      </c>
      <c r="H75">
        <v>0.12574061882817644</v>
      </c>
      <c r="I75">
        <f t="shared" si="7"/>
        <v>2.6257406188281767</v>
      </c>
      <c r="J75">
        <v>11.44</v>
      </c>
      <c r="K75">
        <v>5.4044750430292596E-2</v>
      </c>
      <c r="L75">
        <f t="shared" si="8"/>
        <v>3.5540447504302928</v>
      </c>
      <c r="M75">
        <v>11.44</v>
      </c>
      <c r="N75">
        <v>2.610153256704981E-2</v>
      </c>
      <c r="O75">
        <f t="shared" si="9"/>
        <v>4.5261015325670497</v>
      </c>
    </row>
    <row r="76" spans="1:15">
      <c r="A76">
        <v>11.46</v>
      </c>
      <c r="B76">
        <v>3.0336721728081321E-2</v>
      </c>
      <c r="C76">
        <f t="shared" si="5"/>
        <v>0.53033672172808133</v>
      </c>
      <c r="D76">
        <v>11.46</v>
      </c>
      <c r="E76">
        <v>6.8722139673105503E-2</v>
      </c>
      <c r="F76">
        <f t="shared" si="6"/>
        <v>1.5687221396731055</v>
      </c>
      <c r="G76">
        <v>10.73</v>
      </c>
      <c r="H76">
        <v>0.12639894667544438</v>
      </c>
      <c r="I76">
        <f t="shared" si="7"/>
        <v>2.6263989466754443</v>
      </c>
      <c r="J76">
        <v>11.46</v>
      </c>
      <c r="K76">
        <v>5.3700516351118763E-2</v>
      </c>
      <c r="L76">
        <f t="shared" si="8"/>
        <v>3.5537005163511188</v>
      </c>
      <c r="M76">
        <v>11.46</v>
      </c>
      <c r="N76">
        <v>2.6340996168582376E-2</v>
      </c>
      <c r="O76">
        <f t="shared" si="9"/>
        <v>4.5263409961685825</v>
      </c>
    </row>
    <row r="77" spans="1:15">
      <c r="A77">
        <v>11.48</v>
      </c>
      <c r="B77">
        <v>3.0432020330368487E-2</v>
      </c>
      <c r="C77">
        <f t="shared" si="5"/>
        <v>0.53043202033036851</v>
      </c>
      <c r="D77">
        <v>11.48</v>
      </c>
      <c r="E77">
        <v>6.9093610698365532E-2</v>
      </c>
      <c r="F77">
        <f t="shared" si="6"/>
        <v>1.5690936106983655</v>
      </c>
      <c r="G77">
        <v>10.74</v>
      </c>
      <c r="H77">
        <v>0.12705727452271232</v>
      </c>
      <c r="I77">
        <f t="shared" si="7"/>
        <v>2.6270572745227123</v>
      </c>
      <c r="J77">
        <v>11.48</v>
      </c>
      <c r="K77">
        <v>5.3356282271944923E-2</v>
      </c>
      <c r="L77">
        <f t="shared" si="8"/>
        <v>3.5533562822719449</v>
      </c>
      <c r="M77">
        <v>11.48</v>
      </c>
      <c r="N77">
        <v>2.6580459770114941E-2</v>
      </c>
      <c r="O77">
        <f t="shared" si="9"/>
        <v>4.5265804597701154</v>
      </c>
    </row>
    <row r="78" spans="1:15">
      <c r="A78">
        <v>11.5</v>
      </c>
      <c r="B78">
        <v>3.0432020330368487E-2</v>
      </c>
      <c r="C78">
        <f t="shared" si="5"/>
        <v>0.53043202033036851</v>
      </c>
      <c r="D78">
        <v>11.5</v>
      </c>
      <c r="E78">
        <v>6.9836552748885589E-2</v>
      </c>
      <c r="F78">
        <f t="shared" si="6"/>
        <v>1.5698365527488856</v>
      </c>
      <c r="G78">
        <v>10.75</v>
      </c>
      <c r="H78">
        <v>0.12705727452271232</v>
      </c>
      <c r="I78">
        <f t="shared" si="7"/>
        <v>2.6270572745227123</v>
      </c>
      <c r="J78">
        <v>11.5</v>
      </c>
      <c r="K78">
        <v>5.3270223752151465E-2</v>
      </c>
      <c r="L78">
        <f t="shared" si="8"/>
        <v>3.5532702237521514</v>
      </c>
      <c r="M78">
        <v>11.5</v>
      </c>
      <c r="N78">
        <v>2.6580459770114941E-2</v>
      </c>
      <c r="O78">
        <f t="shared" si="9"/>
        <v>4.5265804597701154</v>
      </c>
    </row>
    <row r="79" spans="1:15">
      <c r="A79">
        <v>11.52</v>
      </c>
      <c r="B79">
        <v>3.0400254129606102E-2</v>
      </c>
      <c r="C79">
        <f t="shared" si="5"/>
        <v>0.53040025412960612</v>
      </c>
      <c r="D79">
        <v>11.52</v>
      </c>
      <c r="E79">
        <v>7.0208023774145617E-2</v>
      </c>
      <c r="F79">
        <f t="shared" si="6"/>
        <v>1.5702080237741456</v>
      </c>
      <c r="G79">
        <v>10.76</v>
      </c>
      <c r="H79">
        <v>0.12771560236998025</v>
      </c>
      <c r="I79">
        <f t="shared" si="7"/>
        <v>2.6277156023699804</v>
      </c>
      <c r="J79">
        <v>11.52</v>
      </c>
      <c r="K79">
        <v>5.3184165232357999E-2</v>
      </c>
      <c r="L79">
        <f t="shared" si="8"/>
        <v>3.5531841652323579</v>
      </c>
      <c r="M79">
        <v>11.52</v>
      </c>
      <c r="N79">
        <v>2.6340996168582376E-2</v>
      </c>
      <c r="O79">
        <f t="shared" si="9"/>
        <v>4.5263409961685825</v>
      </c>
    </row>
    <row r="80" spans="1:15">
      <c r="A80">
        <v>11.54</v>
      </c>
      <c r="B80">
        <v>3.0304955527318933E-2</v>
      </c>
      <c r="C80">
        <f t="shared" si="5"/>
        <v>0.53030495552731893</v>
      </c>
      <c r="D80">
        <v>11.54</v>
      </c>
      <c r="E80">
        <v>7.0579494799405645E-2</v>
      </c>
      <c r="F80">
        <f t="shared" si="6"/>
        <v>1.5705794947994056</v>
      </c>
      <c r="G80">
        <v>10.77</v>
      </c>
      <c r="H80">
        <v>0.12837393021724819</v>
      </c>
      <c r="I80">
        <f t="shared" si="7"/>
        <v>2.628373930217248</v>
      </c>
      <c r="J80">
        <v>11.54</v>
      </c>
      <c r="K80">
        <v>5.2839931153184166E-2</v>
      </c>
      <c r="L80">
        <f t="shared" si="8"/>
        <v>3.552839931153184</v>
      </c>
      <c r="M80">
        <v>11.54</v>
      </c>
      <c r="N80">
        <v>2.6580459770114941E-2</v>
      </c>
      <c r="O80">
        <f t="shared" si="9"/>
        <v>4.5265804597701154</v>
      </c>
    </row>
    <row r="81" spans="1:15">
      <c r="A81">
        <v>11.56</v>
      </c>
      <c r="B81">
        <v>3.0177890724269376E-2</v>
      </c>
      <c r="C81">
        <f t="shared" si="5"/>
        <v>0.53017789072426935</v>
      </c>
      <c r="D81">
        <v>11.56</v>
      </c>
      <c r="E81">
        <v>7.0950965824665674E-2</v>
      </c>
      <c r="F81">
        <f t="shared" si="6"/>
        <v>1.5709509658246656</v>
      </c>
      <c r="G81">
        <v>10.78</v>
      </c>
      <c r="H81">
        <v>0.12903225806451613</v>
      </c>
      <c r="I81">
        <f t="shared" si="7"/>
        <v>2.629032258064516</v>
      </c>
      <c r="J81">
        <v>11.56</v>
      </c>
      <c r="K81">
        <v>5.2495697074010327E-2</v>
      </c>
      <c r="L81">
        <f t="shared" si="8"/>
        <v>3.5524956970740105</v>
      </c>
      <c r="M81">
        <v>11.56</v>
      </c>
      <c r="N81">
        <v>2.6580459770114941E-2</v>
      </c>
      <c r="O81">
        <f t="shared" si="9"/>
        <v>4.5265804597701154</v>
      </c>
    </row>
    <row r="82" spans="1:15">
      <c r="A82">
        <v>11.58</v>
      </c>
      <c r="B82">
        <v>2.9987293519695046E-2</v>
      </c>
      <c r="C82">
        <f t="shared" si="5"/>
        <v>0.52998729351969509</v>
      </c>
      <c r="D82">
        <v>11.58</v>
      </c>
      <c r="E82">
        <v>7.1322436849925702E-2</v>
      </c>
      <c r="F82">
        <f t="shared" si="6"/>
        <v>1.5713224368499257</v>
      </c>
      <c r="G82">
        <v>10.79</v>
      </c>
      <c r="H82">
        <v>0.12969058591178406</v>
      </c>
      <c r="I82">
        <f t="shared" si="7"/>
        <v>2.6296905859117841</v>
      </c>
      <c r="J82">
        <v>11.58</v>
      </c>
      <c r="K82">
        <v>5.2409638554216868E-2</v>
      </c>
      <c r="L82">
        <f t="shared" si="8"/>
        <v>3.552409638554217</v>
      </c>
      <c r="M82">
        <v>11.58</v>
      </c>
      <c r="N82">
        <v>2.6340996168582376E-2</v>
      </c>
      <c r="O82">
        <f t="shared" si="9"/>
        <v>4.5263409961685825</v>
      </c>
    </row>
    <row r="83" spans="1:15">
      <c r="A83">
        <v>11.6</v>
      </c>
      <c r="B83">
        <v>2.9796696315120712E-2</v>
      </c>
      <c r="C83">
        <f t="shared" si="5"/>
        <v>0.52979669631512072</v>
      </c>
      <c r="D83">
        <v>11.6</v>
      </c>
      <c r="E83">
        <v>7.1693907875185731E-2</v>
      </c>
      <c r="F83">
        <f t="shared" si="6"/>
        <v>1.5716939078751857</v>
      </c>
      <c r="G83">
        <v>10.8</v>
      </c>
      <c r="H83">
        <v>0.130348913759052</v>
      </c>
      <c r="I83">
        <f t="shared" si="7"/>
        <v>2.6303489137590521</v>
      </c>
      <c r="J83">
        <v>11.6</v>
      </c>
      <c r="K83">
        <v>5.2323580034423403E-2</v>
      </c>
      <c r="L83">
        <f t="shared" si="8"/>
        <v>3.5523235800344235</v>
      </c>
      <c r="M83">
        <v>11.6</v>
      </c>
      <c r="N83">
        <v>2.610153256704981E-2</v>
      </c>
      <c r="O83">
        <f t="shared" si="9"/>
        <v>4.5261015325670497</v>
      </c>
    </row>
    <row r="84" spans="1:15">
      <c r="A84">
        <v>11.62</v>
      </c>
      <c r="B84">
        <v>2.9606099110546378E-2</v>
      </c>
      <c r="C84">
        <f t="shared" si="5"/>
        <v>0.52960609911054635</v>
      </c>
      <c r="D84">
        <v>11.62</v>
      </c>
      <c r="E84">
        <v>7.1693907875185731E-2</v>
      </c>
      <c r="F84">
        <f t="shared" si="6"/>
        <v>1.5716939078751857</v>
      </c>
      <c r="G84">
        <v>10.81</v>
      </c>
      <c r="H84">
        <v>0.13100724160631994</v>
      </c>
      <c r="I84">
        <f t="shared" si="7"/>
        <v>2.6310072416063202</v>
      </c>
      <c r="J84">
        <v>11.62</v>
      </c>
      <c r="K84">
        <v>5.197934595524957E-2</v>
      </c>
      <c r="L84">
        <f t="shared" si="8"/>
        <v>3.5519793459552496</v>
      </c>
      <c r="M84">
        <v>11.62</v>
      </c>
      <c r="N84">
        <v>2.610153256704981E-2</v>
      </c>
      <c r="O84">
        <f t="shared" si="9"/>
        <v>4.5261015325670497</v>
      </c>
    </row>
    <row r="85" spans="1:15">
      <c r="A85">
        <v>11.64</v>
      </c>
      <c r="B85">
        <v>2.9415501905972044E-2</v>
      </c>
      <c r="C85">
        <f t="shared" si="5"/>
        <v>0.52941550190597209</v>
      </c>
      <c r="D85">
        <v>11.64</v>
      </c>
      <c r="E85">
        <v>7.1693907875185731E-2</v>
      </c>
      <c r="F85">
        <f t="shared" si="6"/>
        <v>1.5716939078751857</v>
      </c>
      <c r="G85">
        <v>10.82</v>
      </c>
      <c r="H85">
        <v>0.1316655694535879</v>
      </c>
      <c r="I85">
        <f t="shared" si="7"/>
        <v>2.6316655694535878</v>
      </c>
      <c r="J85">
        <v>11.64</v>
      </c>
      <c r="K85">
        <v>5.163511187607573E-2</v>
      </c>
      <c r="L85">
        <f t="shared" si="8"/>
        <v>3.5516351118760756</v>
      </c>
      <c r="M85">
        <v>11.64</v>
      </c>
      <c r="N85">
        <v>2.5862068965517241E-2</v>
      </c>
      <c r="O85">
        <f t="shared" si="9"/>
        <v>4.5258620689655169</v>
      </c>
    </row>
    <row r="86" spans="1:15">
      <c r="A86">
        <v>11.66</v>
      </c>
      <c r="B86">
        <v>2.9193138500635325E-2</v>
      </c>
      <c r="C86">
        <f t="shared" si="5"/>
        <v>0.52919313850063532</v>
      </c>
      <c r="D86">
        <v>11.66</v>
      </c>
      <c r="E86">
        <v>7.1322436849925702E-2</v>
      </c>
      <c r="F86">
        <f t="shared" si="6"/>
        <v>1.5713224368499257</v>
      </c>
      <c r="G86">
        <v>10.83</v>
      </c>
      <c r="H86">
        <v>0.1316655694535879</v>
      </c>
      <c r="I86">
        <f t="shared" si="7"/>
        <v>2.6316655694535878</v>
      </c>
      <c r="J86">
        <v>11.66</v>
      </c>
      <c r="K86">
        <v>5.163511187607573E-2</v>
      </c>
      <c r="L86">
        <f t="shared" si="8"/>
        <v>3.5516351118760756</v>
      </c>
      <c r="M86">
        <v>11.66</v>
      </c>
      <c r="N86">
        <v>2.5622605363984675E-2</v>
      </c>
      <c r="O86">
        <f t="shared" si="9"/>
        <v>4.525622605363985</v>
      </c>
    </row>
    <row r="87" spans="1:15">
      <c r="A87">
        <v>11.68</v>
      </c>
      <c r="B87">
        <v>2.9034307496823383E-2</v>
      </c>
      <c r="C87">
        <f t="shared" si="5"/>
        <v>0.52903430749682334</v>
      </c>
      <c r="D87">
        <v>11.68</v>
      </c>
      <c r="E87">
        <v>7.0950965824665674E-2</v>
      </c>
      <c r="F87">
        <f t="shared" si="6"/>
        <v>1.5709509658246656</v>
      </c>
      <c r="G87">
        <v>10.84</v>
      </c>
      <c r="H87">
        <v>0.13232389730085584</v>
      </c>
      <c r="I87">
        <f t="shared" si="7"/>
        <v>2.6323238973008558</v>
      </c>
      <c r="J87">
        <v>11.68</v>
      </c>
      <c r="K87">
        <v>5.1549053356282272E-2</v>
      </c>
      <c r="L87">
        <f t="shared" si="8"/>
        <v>3.5515490533562821</v>
      </c>
      <c r="M87">
        <v>11.68</v>
      </c>
      <c r="N87">
        <v>2.5383141762452106E-2</v>
      </c>
      <c r="O87">
        <f t="shared" si="9"/>
        <v>4.5253831417624522</v>
      </c>
    </row>
    <row r="88" spans="1:15">
      <c r="A88">
        <v>11.7</v>
      </c>
      <c r="B88">
        <v>2.8875476493011438E-2</v>
      </c>
      <c r="C88">
        <f t="shared" si="5"/>
        <v>0.52887547649301148</v>
      </c>
      <c r="D88">
        <v>11.7</v>
      </c>
      <c r="E88">
        <v>7.0579494799405645E-2</v>
      </c>
      <c r="F88">
        <f t="shared" si="6"/>
        <v>1.5705794947994056</v>
      </c>
      <c r="G88">
        <v>10.85</v>
      </c>
      <c r="H88">
        <v>0.13298222514812377</v>
      </c>
      <c r="I88">
        <f t="shared" si="7"/>
        <v>2.6329822251481239</v>
      </c>
      <c r="J88">
        <v>11.7</v>
      </c>
      <c r="K88">
        <v>5.1290877796901897E-2</v>
      </c>
      <c r="L88">
        <f t="shared" si="8"/>
        <v>3.5512908777969021</v>
      </c>
      <c r="M88">
        <v>11.7</v>
      </c>
      <c r="N88">
        <v>2.5143678160919541E-2</v>
      </c>
      <c r="O88">
        <f t="shared" si="9"/>
        <v>4.5251436781609193</v>
      </c>
    </row>
    <row r="89" spans="1:15">
      <c r="A89">
        <v>11.72</v>
      </c>
      <c r="B89">
        <v>2.8748411689961881E-2</v>
      </c>
      <c r="C89">
        <f t="shared" si="5"/>
        <v>0.52874841168996189</v>
      </c>
      <c r="D89">
        <v>11.72</v>
      </c>
      <c r="E89">
        <v>7.0208023774145617E-2</v>
      </c>
      <c r="F89">
        <f t="shared" si="6"/>
        <v>1.5702080237741456</v>
      </c>
      <c r="G89">
        <v>10.86</v>
      </c>
      <c r="H89">
        <v>0.13364055299539171</v>
      </c>
      <c r="I89">
        <f t="shared" si="7"/>
        <v>2.6336405529953919</v>
      </c>
      <c r="J89">
        <v>11.72</v>
      </c>
      <c r="K89">
        <v>5.1032702237521516E-2</v>
      </c>
      <c r="L89">
        <f t="shared" si="8"/>
        <v>3.5510327022375217</v>
      </c>
      <c r="M89">
        <v>11.72</v>
      </c>
      <c r="N89">
        <v>2.5143678160919541E-2</v>
      </c>
      <c r="O89">
        <f t="shared" si="9"/>
        <v>4.5251436781609193</v>
      </c>
    </row>
    <row r="90" spans="1:15">
      <c r="A90">
        <v>11.74</v>
      </c>
      <c r="B90">
        <v>2.8621346886912324E-2</v>
      </c>
      <c r="C90">
        <f t="shared" si="5"/>
        <v>0.52862134688691231</v>
      </c>
      <c r="D90">
        <v>11.74</v>
      </c>
      <c r="E90">
        <v>6.9836552748885589E-2</v>
      </c>
      <c r="F90">
        <f t="shared" si="6"/>
        <v>1.5698365527488856</v>
      </c>
      <c r="G90">
        <v>10.87</v>
      </c>
      <c r="H90">
        <v>0.13364055299539171</v>
      </c>
      <c r="I90">
        <f t="shared" si="7"/>
        <v>2.6336405529953919</v>
      </c>
      <c r="J90">
        <v>11.74</v>
      </c>
      <c r="K90">
        <v>5.1118760757314974E-2</v>
      </c>
      <c r="L90">
        <f t="shared" si="8"/>
        <v>3.5511187607573151</v>
      </c>
      <c r="M90">
        <v>11.74</v>
      </c>
      <c r="N90">
        <v>2.4904214559386972E-2</v>
      </c>
      <c r="O90">
        <f t="shared" si="9"/>
        <v>4.5249042145593874</v>
      </c>
    </row>
    <row r="91" spans="1:15">
      <c r="A91">
        <v>11.76</v>
      </c>
      <c r="B91">
        <v>2.855781448538755E-2</v>
      </c>
      <c r="C91">
        <f t="shared" si="5"/>
        <v>0.52855781448538752</v>
      </c>
      <c r="D91">
        <v>11.76</v>
      </c>
      <c r="E91">
        <v>6.9093610698365532E-2</v>
      </c>
      <c r="F91">
        <f t="shared" si="6"/>
        <v>1.5690936106983655</v>
      </c>
      <c r="G91">
        <v>10.88</v>
      </c>
      <c r="H91">
        <v>0.13429888084265965</v>
      </c>
      <c r="I91">
        <f t="shared" si="7"/>
        <v>2.6342988808426595</v>
      </c>
      <c r="J91">
        <v>11.76</v>
      </c>
      <c r="K91">
        <v>5.1118760757314974E-2</v>
      </c>
      <c r="L91">
        <f t="shared" si="8"/>
        <v>3.5511187607573151</v>
      </c>
      <c r="M91">
        <v>11.76</v>
      </c>
      <c r="N91">
        <v>2.4664750957854406E-2</v>
      </c>
      <c r="O91">
        <f t="shared" si="9"/>
        <v>4.5246647509578546</v>
      </c>
    </row>
    <row r="92" spans="1:15">
      <c r="A92">
        <v>11.78</v>
      </c>
      <c r="B92">
        <v>2.849428208386277E-2</v>
      </c>
      <c r="C92">
        <f t="shared" si="5"/>
        <v>0.52849428208386273</v>
      </c>
      <c r="D92">
        <v>11.78</v>
      </c>
      <c r="E92">
        <v>6.8722139673105503E-2</v>
      </c>
      <c r="F92">
        <f t="shared" si="6"/>
        <v>1.5687221396731055</v>
      </c>
      <c r="G92">
        <v>10.89</v>
      </c>
      <c r="H92">
        <v>0.13429888084265965</v>
      </c>
      <c r="I92">
        <f t="shared" si="7"/>
        <v>2.6342988808426595</v>
      </c>
      <c r="J92">
        <v>11.78</v>
      </c>
      <c r="K92">
        <v>5.0946643717728057E-2</v>
      </c>
      <c r="L92">
        <f t="shared" si="8"/>
        <v>3.5509466437177282</v>
      </c>
      <c r="M92">
        <v>11.78</v>
      </c>
      <c r="N92">
        <v>2.4664750957854406E-2</v>
      </c>
      <c r="O92">
        <f t="shared" si="9"/>
        <v>4.5246647509578546</v>
      </c>
    </row>
    <row r="93" spans="1:15">
      <c r="A93">
        <v>11.8</v>
      </c>
      <c r="B93">
        <v>2.8462515883100378E-2</v>
      </c>
      <c r="C93">
        <f t="shared" si="5"/>
        <v>0.52846251588310034</v>
      </c>
      <c r="D93">
        <v>11.8</v>
      </c>
      <c r="E93">
        <v>6.8350668647845461E-2</v>
      </c>
      <c r="F93">
        <f t="shared" si="6"/>
        <v>1.5683506686478454</v>
      </c>
      <c r="G93">
        <v>10.9</v>
      </c>
      <c r="H93">
        <v>0.13495720868992758</v>
      </c>
      <c r="I93">
        <f t="shared" si="7"/>
        <v>2.6349572086899276</v>
      </c>
      <c r="J93">
        <v>11.8</v>
      </c>
      <c r="K93">
        <v>5.0774526678141134E-2</v>
      </c>
      <c r="L93">
        <f t="shared" si="8"/>
        <v>3.5507745266781412</v>
      </c>
      <c r="M93">
        <v>11.8</v>
      </c>
      <c r="N93">
        <v>2.442528735632184E-2</v>
      </c>
      <c r="O93">
        <f t="shared" si="9"/>
        <v>4.5244252873563218</v>
      </c>
    </row>
    <row r="94" spans="1:15">
      <c r="A94">
        <v>11.82</v>
      </c>
      <c r="B94">
        <v>2.8430749682337993E-2</v>
      </c>
      <c r="C94">
        <f t="shared" si="5"/>
        <v>0.52843074968233794</v>
      </c>
      <c r="D94">
        <v>11.82</v>
      </c>
      <c r="E94">
        <v>6.7979197622585433E-2</v>
      </c>
      <c r="F94">
        <f t="shared" si="6"/>
        <v>1.5679791976225854</v>
      </c>
      <c r="G94">
        <v>10.91</v>
      </c>
      <c r="H94">
        <v>0.13495720868992758</v>
      </c>
      <c r="I94">
        <f t="shared" si="7"/>
        <v>2.6349572086899276</v>
      </c>
      <c r="J94">
        <v>11.82</v>
      </c>
      <c r="K94">
        <v>5.0860585197934599E-2</v>
      </c>
      <c r="L94">
        <f t="shared" si="8"/>
        <v>3.5508605851979347</v>
      </c>
      <c r="M94">
        <v>11.82</v>
      </c>
      <c r="N94">
        <v>2.442528735632184E-2</v>
      </c>
      <c r="O94">
        <f t="shared" si="9"/>
        <v>4.5244252873563218</v>
      </c>
    </row>
    <row r="95" spans="1:15">
      <c r="A95">
        <v>11.84</v>
      </c>
      <c r="B95">
        <v>2.8398983481575605E-2</v>
      </c>
      <c r="C95">
        <f t="shared" si="5"/>
        <v>0.52839898348157566</v>
      </c>
      <c r="D95">
        <v>11.84</v>
      </c>
      <c r="E95">
        <v>6.7979197622585433E-2</v>
      </c>
      <c r="F95">
        <f t="shared" si="6"/>
        <v>1.5679791976225854</v>
      </c>
      <c r="G95">
        <v>10.92</v>
      </c>
      <c r="H95">
        <v>0.13561553653719552</v>
      </c>
      <c r="I95">
        <f t="shared" si="7"/>
        <v>2.6356155365371956</v>
      </c>
      <c r="J95">
        <v>11.84</v>
      </c>
      <c r="K95">
        <v>5.0946643717728057E-2</v>
      </c>
      <c r="L95">
        <f t="shared" si="8"/>
        <v>3.5509466437177282</v>
      </c>
      <c r="M95">
        <v>11.84</v>
      </c>
      <c r="N95">
        <v>2.4185823754789271E-2</v>
      </c>
      <c r="O95">
        <f t="shared" si="9"/>
        <v>4.5241858237547889</v>
      </c>
    </row>
    <row r="96" spans="1:15">
      <c r="A96">
        <v>11.86</v>
      </c>
      <c r="B96">
        <v>2.8398983481575605E-2</v>
      </c>
      <c r="C96">
        <f t="shared" si="5"/>
        <v>0.52839898348157566</v>
      </c>
      <c r="D96">
        <v>11.86</v>
      </c>
      <c r="E96">
        <v>6.7607726597325404E-2</v>
      </c>
      <c r="F96">
        <f t="shared" si="6"/>
        <v>1.5676077265973254</v>
      </c>
      <c r="G96">
        <v>10.93</v>
      </c>
      <c r="H96">
        <v>0.13561553653719552</v>
      </c>
      <c r="I96">
        <f t="shared" si="7"/>
        <v>2.6356155365371956</v>
      </c>
      <c r="J96">
        <v>11.86</v>
      </c>
      <c r="K96">
        <v>5.0860585197934599E-2</v>
      </c>
      <c r="L96">
        <f t="shared" si="8"/>
        <v>3.5508605851979347</v>
      </c>
      <c r="M96">
        <v>11.86</v>
      </c>
      <c r="N96">
        <v>2.4185823754789271E-2</v>
      </c>
      <c r="O96">
        <f t="shared" si="9"/>
        <v>4.5241858237547889</v>
      </c>
    </row>
    <row r="97" spans="1:15">
      <c r="A97">
        <v>11.88</v>
      </c>
      <c r="B97">
        <v>2.8398983481575605E-2</v>
      </c>
      <c r="C97">
        <f t="shared" si="5"/>
        <v>0.52839898348157566</v>
      </c>
      <c r="D97">
        <v>11.88</v>
      </c>
      <c r="E97">
        <v>6.7607726597325404E-2</v>
      </c>
      <c r="F97">
        <f t="shared" si="6"/>
        <v>1.5676077265973254</v>
      </c>
      <c r="G97">
        <v>10.94</v>
      </c>
      <c r="H97">
        <v>0.13561553653719552</v>
      </c>
      <c r="I97">
        <f t="shared" si="7"/>
        <v>2.6356155365371956</v>
      </c>
      <c r="J97">
        <v>11.88</v>
      </c>
      <c r="K97">
        <v>5.0688468158347676E-2</v>
      </c>
      <c r="L97">
        <f t="shared" si="8"/>
        <v>3.5506884681583477</v>
      </c>
      <c r="M97">
        <v>11.88</v>
      </c>
      <c r="N97">
        <v>2.4185823754789271E-2</v>
      </c>
      <c r="O97">
        <f t="shared" si="9"/>
        <v>4.5241858237547889</v>
      </c>
    </row>
    <row r="98" spans="1:15">
      <c r="A98">
        <v>11.9</v>
      </c>
      <c r="B98">
        <v>2.8398983481575605E-2</v>
      </c>
      <c r="C98">
        <f t="shared" si="5"/>
        <v>0.52839898348157566</v>
      </c>
      <c r="D98">
        <v>11.9</v>
      </c>
      <c r="E98">
        <v>6.7979197622585433E-2</v>
      </c>
      <c r="F98">
        <f t="shared" si="6"/>
        <v>1.5679791976225854</v>
      </c>
      <c r="G98">
        <v>10.95</v>
      </c>
      <c r="H98">
        <v>0.13627386438446346</v>
      </c>
      <c r="I98">
        <f t="shared" si="7"/>
        <v>2.6362738643844636</v>
      </c>
      <c r="J98">
        <v>11.9</v>
      </c>
      <c r="K98">
        <v>5.0860585197934599E-2</v>
      </c>
      <c r="L98">
        <f t="shared" si="8"/>
        <v>3.5508605851979347</v>
      </c>
      <c r="M98">
        <v>11.9</v>
      </c>
      <c r="N98">
        <v>2.4185823754789271E-2</v>
      </c>
      <c r="O98">
        <f t="shared" si="9"/>
        <v>4.5241858237547889</v>
      </c>
    </row>
    <row r="99" spans="1:15">
      <c r="A99">
        <v>11.92</v>
      </c>
      <c r="B99">
        <v>2.8398983481575605E-2</v>
      </c>
      <c r="C99">
        <f t="shared" si="5"/>
        <v>0.52839898348157566</v>
      </c>
      <c r="D99">
        <v>11.92</v>
      </c>
      <c r="E99">
        <v>6.7979197622585433E-2</v>
      </c>
      <c r="F99">
        <f t="shared" si="6"/>
        <v>1.5679791976225854</v>
      </c>
      <c r="G99">
        <v>10.96</v>
      </c>
      <c r="H99">
        <v>0.13627386438446346</v>
      </c>
      <c r="I99">
        <f t="shared" si="7"/>
        <v>2.6362738643844636</v>
      </c>
      <c r="J99">
        <v>11.92</v>
      </c>
      <c r="K99">
        <v>5.1032702237521516E-2</v>
      </c>
      <c r="L99">
        <f t="shared" si="8"/>
        <v>3.5510327022375217</v>
      </c>
      <c r="M99">
        <v>11.92</v>
      </c>
      <c r="N99">
        <v>2.4185823754789271E-2</v>
      </c>
      <c r="O99">
        <f t="shared" si="9"/>
        <v>4.5241858237547889</v>
      </c>
    </row>
    <row r="100" spans="1:15">
      <c r="A100">
        <v>11.94</v>
      </c>
      <c r="B100">
        <v>2.8398983481575605E-2</v>
      </c>
      <c r="C100">
        <f t="shared" si="5"/>
        <v>0.52839898348157566</v>
      </c>
      <c r="D100">
        <v>11.94</v>
      </c>
      <c r="E100">
        <v>6.8350668647845461E-2</v>
      </c>
      <c r="F100">
        <f t="shared" si="6"/>
        <v>1.5683506686478454</v>
      </c>
      <c r="G100">
        <v>10.97</v>
      </c>
      <c r="H100">
        <v>0.13627386438446346</v>
      </c>
      <c r="I100">
        <f t="shared" si="7"/>
        <v>2.6362738643844636</v>
      </c>
      <c r="J100">
        <v>11.94</v>
      </c>
      <c r="K100">
        <v>5.0860585197934599E-2</v>
      </c>
      <c r="L100">
        <f t="shared" si="8"/>
        <v>3.5508605851979347</v>
      </c>
      <c r="M100">
        <v>11.94</v>
      </c>
      <c r="N100">
        <v>2.4185823754789271E-2</v>
      </c>
      <c r="O100">
        <f t="shared" si="9"/>
        <v>4.5241858237547889</v>
      </c>
    </row>
    <row r="101" spans="1:15">
      <c r="A101">
        <v>11.96</v>
      </c>
      <c r="B101">
        <v>2.8398983481575605E-2</v>
      </c>
      <c r="C101">
        <f t="shared" si="5"/>
        <v>0.52839898348157566</v>
      </c>
      <c r="D101">
        <v>11.96</v>
      </c>
      <c r="E101">
        <v>6.8722139673105503E-2</v>
      </c>
      <c r="F101">
        <f t="shared" si="6"/>
        <v>1.5687221396731055</v>
      </c>
      <c r="G101">
        <v>10.98</v>
      </c>
      <c r="H101">
        <v>0.13627386438446346</v>
      </c>
      <c r="I101">
        <f t="shared" si="7"/>
        <v>2.6362738643844636</v>
      </c>
      <c r="J101">
        <v>11.96</v>
      </c>
      <c r="K101">
        <v>5.0774526678141134E-2</v>
      </c>
      <c r="L101">
        <f t="shared" si="8"/>
        <v>3.5507745266781412</v>
      </c>
      <c r="M101">
        <v>11.96</v>
      </c>
      <c r="N101">
        <v>2.442528735632184E-2</v>
      </c>
      <c r="O101">
        <f t="shared" si="9"/>
        <v>4.5244252873563218</v>
      </c>
    </row>
    <row r="102" spans="1:15">
      <c r="A102">
        <v>11.98</v>
      </c>
      <c r="B102">
        <v>2.8367217280813213E-2</v>
      </c>
      <c r="C102">
        <f t="shared" si="5"/>
        <v>0.52836721728081326</v>
      </c>
      <c r="D102">
        <v>11.98</v>
      </c>
      <c r="E102">
        <v>6.9093610698365532E-2</v>
      </c>
      <c r="F102">
        <f t="shared" si="6"/>
        <v>1.5690936106983655</v>
      </c>
      <c r="G102">
        <v>10.99</v>
      </c>
      <c r="H102">
        <v>0.13627386438446346</v>
      </c>
      <c r="I102">
        <f t="shared" si="7"/>
        <v>2.6362738643844636</v>
      </c>
      <c r="J102">
        <v>11.98</v>
      </c>
      <c r="K102">
        <v>5.0946643717728057E-2</v>
      </c>
      <c r="L102">
        <f t="shared" si="8"/>
        <v>3.5509466437177282</v>
      </c>
      <c r="M102">
        <v>11.98</v>
      </c>
      <c r="N102">
        <v>2.4185823754789271E-2</v>
      </c>
      <c r="O102">
        <f t="shared" si="9"/>
        <v>4.5241858237547889</v>
      </c>
    </row>
    <row r="103" spans="1:15">
      <c r="A103">
        <v>12</v>
      </c>
      <c r="B103">
        <v>2.8367217280813213E-2</v>
      </c>
      <c r="C103">
        <f t="shared" si="5"/>
        <v>0.52836721728081326</v>
      </c>
      <c r="D103">
        <v>12</v>
      </c>
      <c r="E103">
        <v>6.946508172362556E-2</v>
      </c>
      <c r="F103">
        <f t="shared" si="6"/>
        <v>1.5694650817236255</v>
      </c>
      <c r="G103">
        <v>11</v>
      </c>
      <c r="H103">
        <v>0.13627386438446346</v>
      </c>
      <c r="I103">
        <f t="shared" si="7"/>
        <v>2.6362738643844636</v>
      </c>
      <c r="J103">
        <v>12</v>
      </c>
      <c r="K103">
        <v>5.1118760757314974E-2</v>
      </c>
      <c r="L103">
        <f t="shared" si="8"/>
        <v>3.5511187607573151</v>
      </c>
      <c r="M103">
        <v>12</v>
      </c>
      <c r="N103">
        <v>2.4185823754789271E-2</v>
      </c>
      <c r="O103">
        <f t="shared" si="9"/>
        <v>4.5241858237547889</v>
      </c>
    </row>
    <row r="104" spans="1:15">
      <c r="A104">
        <v>12.02</v>
      </c>
      <c r="B104">
        <v>2.8335451080050828E-2</v>
      </c>
      <c r="C104">
        <f t="shared" si="5"/>
        <v>0.52833545108005087</v>
      </c>
      <c r="D104">
        <v>12.02</v>
      </c>
      <c r="E104">
        <v>6.9836552748885589E-2</v>
      </c>
      <c r="F104">
        <f t="shared" si="6"/>
        <v>1.5698365527488856</v>
      </c>
      <c r="G104">
        <v>11.01</v>
      </c>
      <c r="H104">
        <v>0.13627386438446346</v>
      </c>
      <c r="I104">
        <f t="shared" si="7"/>
        <v>2.6362738643844636</v>
      </c>
      <c r="J104">
        <v>12.02</v>
      </c>
      <c r="K104">
        <v>5.0946643717728057E-2</v>
      </c>
      <c r="L104">
        <f t="shared" si="8"/>
        <v>3.5509466437177282</v>
      </c>
      <c r="M104">
        <v>12.02</v>
      </c>
      <c r="N104">
        <v>2.4185823754789271E-2</v>
      </c>
      <c r="O104">
        <f t="shared" si="9"/>
        <v>4.5241858237547889</v>
      </c>
    </row>
    <row r="105" spans="1:15">
      <c r="A105">
        <v>12.04</v>
      </c>
      <c r="B105">
        <v>2.8335451080050828E-2</v>
      </c>
      <c r="C105">
        <f t="shared" si="5"/>
        <v>0.52833545108005087</v>
      </c>
      <c r="D105">
        <v>12.04</v>
      </c>
      <c r="E105">
        <v>7.0208023774145617E-2</v>
      </c>
      <c r="F105">
        <f t="shared" si="6"/>
        <v>1.5702080237741456</v>
      </c>
      <c r="G105">
        <v>11.02</v>
      </c>
      <c r="H105">
        <v>0.13693219223173139</v>
      </c>
      <c r="I105">
        <f t="shared" si="7"/>
        <v>2.6369321922317313</v>
      </c>
      <c r="J105">
        <v>12.04</v>
      </c>
      <c r="K105">
        <v>5.0860585197934599E-2</v>
      </c>
      <c r="L105">
        <f t="shared" si="8"/>
        <v>3.5508605851979347</v>
      </c>
      <c r="M105">
        <v>12.04</v>
      </c>
      <c r="N105">
        <v>2.442528735632184E-2</v>
      </c>
      <c r="O105">
        <f t="shared" si="9"/>
        <v>4.5244252873563218</v>
      </c>
    </row>
    <row r="106" spans="1:15">
      <c r="A106">
        <v>12.06</v>
      </c>
      <c r="B106">
        <v>2.8335451080050828E-2</v>
      </c>
      <c r="C106">
        <f t="shared" si="5"/>
        <v>0.52833545108005087</v>
      </c>
      <c r="D106">
        <v>12.06</v>
      </c>
      <c r="E106">
        <v>7.0579494799405645E-2</v>
      </c>
      <c r="F106">
        <f t="shared" si="6"/>
        <v>1.5705794947994056</v>
      </c>
      <c r="G106">
        <v>11.03</v>
      </c>
      <c r="H106">
        <v>0.13693219223173139</v>
      </c>
      <c r="I106">
        <f t="shared" si="7"/>
        <v>2.6369321922317313</v>
      </c>
      <c r="J106">
        <v>12.06</v>
      </c>
      <c r="K106">
        <v>5.0946643717728057E-2</v>
      </c>
      <c r="L106">
        <f t="shared" si="8"/>
        <v>3.5509466437177282</v>
      </c>
      <c r="M106">
        <v>12.06</v>
      </c>
      <c r="N106">
        <v>2.442528735632184E-2</v>
      </c>
      <c r="O106">
        <f t="shared" si="9"/>
        <v>4.5244252873563218</v>
      </c>
    </row>
    <row r="107" spans="1:15">
      <c r="A107">
        <v>12.08</v>
      </c>
      <c r="B107">
        <v>2.8335451080050828E-2</v>
      </c>
      <c r="C107">
        <f t="shared" si="5"/>
        <v>0.52833545108005087</v>
      </c>
      <c r="D107">
        <v>12.08</v>
      </c>
      <c r="E107">
        <v>7.0950965824665674E-2</v>
      </c>
      <c r="F107">
        <f t="shared" si="6"/>
        <v>1.5709509658246656</v>
      </c>
      <c r="G107">
        <v>11.04</v>
      </c>
      <c r="H107">
        <v>0.13693219223173139</v>
      </c>
      <c r="I107">
        <f t="shared" si="7"/>
        <v>2.6369321922317313</v>
      </c>
      <c r="J107">
        <v>12.08</v>
      </c>
      <c r="K107">
        <v>5.1032702237521516E-2</v>
      </c>
      <c r="L107">
        <f t="shared" si="8"/>
        <v>3.5510327022375217</v>
      </c>
      <c r="M107">
        <v>12.08</v>
      </c>
      <c r="N107">
        <v>2.4185823754789271E-2</v>
      </c>
      <c r="O107">
        <f t="shared" si="9"/>
        <v>4.5241858237547889</v>
      </c>
    </row>
    <row r="108" spans="1:15">
      <c r="A108">
        <v>12.1</v>
      </c>
      <c r="B108">
        <v>2.8367217280813213E-2</v>
      </c>
      <c r="C108">
        <f t="shared" si="5"/>
        <v>0.52836721728081326</v>
      </c>
      <c r="D108">
        <v>12.1</v>
      </c>
      <c r="E108">
        <v>7.1322436849925702E-2</v>
      </c>
      <c r="F108">
        <f t="shared" si="6"/>
        <v>1.5713224368499257</v>
      </c>
      <c r="G108">
        <v>11.05</v>
      </c>
      <c r="H108">
        <v>0.13693219223173139</v>
      </c>
      <c r="I108">
        <f t="shared" si="7"/>
        <v>2.6369321922317313</v>
      </c>
      <c r="J108">
        <v>12.1</v>
      </c>
      <c r="K108">
        <v>5.0860585197934599E-2</v>
      </c>
      <c r="L108">
        <f t="shared" si="8"/>
        <v>3.5508605851979347</v>
      </c>
      <c r="M108">
        <v>12.1</v>
      </c>
      <c r="N108">
        <v>2.442528735632184E-2</v>
      </c>
      <c r="O108">
        <f t="shared" si="9"/>
        <v>4.5244252873563218</v>
      </c>
    </row>
    <row r="109" spans="1:15">
      <c r="A109">
        <v>12.12</v>
      </c>
      <c r="B109">
        <v>2.8398983481575605E-2</v>
      </c>
      <c r="C109">
        <f t="shared" si="5"/>
        <v>0.52839898348157566</v>
      </c>
      <c r="D109">
        <v>12.12</v>
      </c>
      <c r="E109">
        <v>7.1322436849925702E-2</v>
      </c>
      <c r="F109">
        <f t="shared" si="6"/>
        <v>1.5713224368499257</v>
      </c>
      <c r="G109">
        <v>11.06</v>
      </c>
      <c r="H109">
        <v>0.13693219223173139</v>
      </c>
      <c r="I109">
        <f t="shared" si="7"/>
        <v>2.6369321922317313</v>
      </c>
      <c r="J109">
        <v>12.12</v>
      </c>
      <c r="K109">
        <v>5.0688468158347676E-2</v>
      </c>
      <c r="L109">
        <f t="shared" si="8"/>
        <v>3.5506884681583477</v>
      </c>
      <c r="M109">
        <v>12.12</v>
      </c>
      <c r="N109">
        <v>2.442528735632184E-2</v>
      </c>
      <c r="O109">
        <f t="shared" si="9"/>
        <v>4.5244252873563218</v>
      </c>
    </row>
    <row r="110" spans="1:15">
      <c r="A110">
        <v>12.14</v>
      </c>
      <c r="B110">
        <v>2.8430749682337993E-2</v>
      </c>
      <c r="C110">
        <f t="shared" si="5"/>
        <v>0.52843074968233794</v>
      </c>
      <c r="D110">
        <v>12.14</v>
      </c>
      <c r="E110">
        <v>7.1693907875185731E-2</v>
      </c>
      <c r="F110">
        <f t="shared" si="6"/>
        <v>1.5716939078751857</v>
      </c>
      <c r="G110">
        <v>11.07</v>
      </c>
      <c r="H110">
        <v>0.13693219223173139</v>
      </c>
      <c r="I110">
        <f t="shared" si="7"/>
        <v>2.6369321922317313</v>
      </c>
      <c r="J110">
        <v>12.14</v>
      </c>
      <c r="K110">
        <v>5.0774526678141134E-2</v>
      </c>
      <c r="L110">
        <f t="shared" si="8"/>
        <v>3.5507745266781412</v>
      </c>
      <c r="M110">
        <v>12.14</v>
      </c>
      <c r="N110">
        <v>2.442528735632184E-2</v>
      </c>
      <c r="O110">
        <f t="shared" si="9"/>
        <v>4.5244252873563218</v>
      </c>
    </row>
    <row r="111" spans="1:15">
      <c r="A111">
        <v>12.16</v>
      </c>
      <c r="B111">
        <v>2.849428208386277E-2</v>
      </c>
      <c r="C111">
        <f t="shared" si="5"/>
        <v>0.52849428208386273</v>
      </c>
      <c r="D111">
        <v>12.16</v>
      </c>
      <c r="E111">
        <v>7.1693907875185731E-2</v>
      </c>
      <c r="F111">
        <f t="shared" si="6"/>
        <v>1.5716939078751857</v>
      </c>
      <c r="G111">
        <v>11.08</v>
      </c>
      <c r="H111">
        <v>0.13693219223173139</v>
      </c>
      <c r="I111">
        <f t="shared" si="7"/>
        <v>2.6369321922317313</v>
      </c>
      <c r="J111">
        <v>12.16</v>
      </c>
      <c r="K111">
        <v>5.0774526678141134E-2</v>
      </c>
      <c r="L111">
        <f t="shared" si="8"/>
        <v>3.5507745266781412</v>
      </c>
      <c r="M111">
        <v>12.16</v>
      </c>
      <c r="N111">
        <v>2.442528735632184E-2</v>
      </c>
      <c r="O111">
        <f t="shared" si="9"/>
        <v>4.5244252873563218</v>
      </c>
    </row>
    <row r="112" spans="1:15">
      <c r="A112">
        <v>12.18</v>
      </c>
      <c r="B112">
        <v>2.855781448538755E-2</v>
      </c>
      <c r="C112">
        <f t="shared" si="5"/>
        <v>0.52855781448538752</v>
      </c>
      <c r="D112">
        <v>12.18</v>
      </c>
      <c r="E112">
        <v>7.1693907875185731E-2</v>
      </c>
      <c r="F112">
        <f t="shared" si="6"/>
        <v>1.5716939078751857</v>
      </c>
      <c r="G112">
        <v>11.09</v>
      </c>
      <c r="H112">
        <v>0.13693219223173139</v>
      </c>
      <c r="I112">
        <f t="shared" si="7"/>
        <v>2.6369321922317313</v>
      </c>
      <c r="J112">
        <v>12.18</v>
      </c>
      <c r="K112">
        <v>5.0516351118760759E-2</v>
      </c>
      <c r="L112">
        <f t="shared" si="8"/>
        <v>3.5505163511187607</v>
      </c>
      <c r="M112">
        <v>12.18</v>
      </c>
      <c r="N112">
        <v>2.4664750957854406E-2</v>
      </c>
      <c r="O112">
        <f t="shared" si="9"/>
        <v>4.5246647509578546</v>
      </c>
    </row>
    <row r="113" spans="1:15">
      <c r="A113">
        <v>12.2</v>
      </c>
      <c r="B113">
        <v>2.8653113087674716E-2</v>
      </c>
      <c r="C113">
        <f t="shared" si="5"/>
        <v>0.52865311308767471</v>
      </c>
      <c r="D113">
        <v>12.2</v>
      </c>
      <c r="E113">
        <v>7.1693907875185731E-2</v>
      </c>
      <c r="F113">
        <f t="shared" si="6"/>
        <v>1.5716939078751857</v>
      </c>
      <c r="G113">
        <v>11.1</v>
      </c>
      <c r="H113">
        <v>0.13693219223173139</v>
      </c>
      <c r="I113">
        <f t="shared" si="7"/>
        <v>2.6369321922317313</v>
      </c>
      <c r="J113">
        <v>12.2</v>
      </c>
      <c r="K113">
        <v>5.0258175559380378E-2</v>
      </c>
      <c r="L113">
        <f t="shared" si="8"/>
        <v>3.5502581755593803</v>
      </c>
      <c r="M113">
        <v>12.2</v>
      </c>
      <c r="N113">
        <v>2.4904214559386972E-2</v>
      </c>
      <c r="O113">
        <f t="shared" si="9"/>
        <v>4.5249042145593874</v>
      </c>
    </row>
    <row r="114" spans="1:15">
      <c r="A114">
        <v>12.22</v>
      </c>
      <c r="B114">
        <v>2.8748411689961881E-2</v>
      </c>
      <c r="C114">
        <f t="shared" si="5"/>
        <v>0.52874841168996189</v>
      </c>
      <c r="D114">
        <v>12.22</v>
      </c>
      <c r="E114">
        <v>7.1322436849925702E-2</v>
      </c>
      <c r="F114">
        <f t="shared" si="6"/>
        <v>1.5713224368499257</v>
      </c>
      <c r="G114">
        <v>11.11</v>
      </c>
      <c r="H114">
        <v>0.13759052007899933</v>
      </c>
      <c r="I114">
        <f t="shared" si="7"/>
        <v>2.6375905200789993</v>
      </c>
      <c r="J114">
        <v>12.22</v>
      </c>
      <c r="K114">
        <v>5.0258175559380378E-2</v>
      </c>
      <c r="L114">
        <f t="shared" si="8"/>
        <v>3.5502581755593803</v>
      </c>
      <c r="M114">
        <v>12.22</v>
      </c>
      <c r="N114">
        <v>2.4904214559386972E-2</v>
      </c>
      <c r="O114">
        <f t="shared" si="9"/>
        <v>4.5249042145593874</v>
      </c>
    </row>
    <row r="115" spans="1:15">
      <c r="A115">
        <v>12.24</v>
      </c>
      <c r="B115">
        <v>2.8875476493011438E-2</v>
      </c>
      <c r="C115">
        <f t="shared" si="5"/>
        <v>0.52887547649301148</v>
      </c>
      <c r="D115">
        <v>12.24</v>
      </c>
      <c r="E115">
        <v>7.1322436849925702E-2</v>
      </c>
      <c r="F115">
        <f t="shared" si="6"/>
        <v>1.5713224368499257</v>
      </c>
      <c r="G115">
        <v>11.12</v>
      </c>
      <c r="H115">
        <v>0.13759052007899933</v>
      </c>
      <c r="I115">
        <f t="shared" si="7"/>
        <v>2.6375905200789993</v>
      </c>
      <c r="J115">
        <v>12.24</v>
      </c>
      <c r="K115">
        <v>5.0258175559380378E-2</v>
      </c>
      <c r="L115">
        <f t="shared" si="8"/>
        <v>3.5502581755593803</v>
      </c>
      <c r="M115">
        <v>12.24</v>
      </c>
      <c r="N115">
        <v>2.4904214559386972E-2</v>
      </c>
      <c r="O115">
        <f t="shared" si="9"/>
        <v>4.5249042145593874</v>
      </c>
    </row>
    <row r="116" spans="1:15">
      <c r="A116">
        <v>12.26</v>
      </c>
      <c r="B116">
        <v>2.8970775095298603E-2</v>
      </c>
      <c r="C116">
        <f t="shared" si="5"/>
        <v>0.52897077509529855</v>
      </c>
      <c r="D116">
        <v>12.26</v>
      </c>
      <c r="E116">
        <v>7.1322436849925702E-2</v>
      </c>
      <c r="F116">
        <f t="shared" si="6"/>
        <v>1.5713224368499257</v>
      </c>
      <c r="G116">
        <v>11.13</v>
      </c>
      <c r="H116">
        <v>0.13759052007899933</v>
      </c>
      <c r="I116">
        <f t="shared" si="7"/>
        <v>2.6375905200789993</v>
      </c>
      <c r="J116">
        <v>12.26</v>
      </c>
      <c r="K116">
        <v>0.05</v>
      </c>
      <c r="L116">
        <f t="shared" si="8"/>
        <v>3.55</v>
      </c>
      <c r="M116">
        <v>12.26</v>
      </c>
      <c r="N116">
        <v>2.5143678160919541E-2</v>
      </c>
      <c r="O116">
        <f t="shared" si="9"/>
        <v>4.5251436781609193</v>
      </c>
    </row>
    <row r="117" spans="1:15">
      <c r="A117">
        <v>12.28</v>
      </c>
      <c r="B117">
        <v>2.9097839898348157E-2</v>
      </c>
      <c r="C117">
        <f t="shared" si="5"/>
        <v>0.52909783989834813</v>
      </c>
      <c r="D117">
        <v>12.28</v>
      </c>
      <c r="E117">
        <v>7.1322436849925702E-2</v>
      </c>
      <c r="F117">
        <f t="shared" si="6"/>
        <v>1.5713224368499257</v>
      </c>
      <c r="G117">
        <v>11.14</v>
      </c>
      <c r="H117">
        <v>0.13759052007899933</v>
      </c>
      <c r="I117">
        <f t="shared" si="7"/>
        <v>2.6375905200789993</v>
      </c>
      <c r="J117">
        <v>12.28</v>
      </c>
      <c r="K117">
        <v>4.9741824440619621E-2</v>
      </c>
      <c r="L117">
        <f t="shared" si="8"/>
        <v>3.5497418244406198</v>
      </c>
      <c r="M117">
        <v>12.28</v>
      </c>
      <c r="N117">
        <v>2.5383141762452106E-2</v>
      </c>
      <c r="O117">
        <f t="shared" si="9"/>
        <v>4.5253831417624522</v>
      </c>
    </row>
    <row r="118" spans="1:15">
      <c r="A118">
        <v>12.3</v>
      </c>
      <c r="B118">
        <v>2.9193138500635325E-2</v>
      </c>
      <c r="C118">
        <f t="shared" si="5"/>
        <v>0.52919313850063532</v>
      </c>
      <c r="D118">
        <v>12.3</v>
      </c>
      <c r="E118">
        <v>7.1322436849925702E-2</v>
      </c>
      <c r="F118">
        <f t="shared" si="6"/>
        <v>1.5713224368499257</v>
      </c>
      <c r="G118">
        <v>11.15</v>
      </c>
      <c r="H118">
        <v>0.13759052007899933</v>
      </c>
      <c r="I118">
        <f t="shared" si="7"/>
        <v>2.6375905200789993</v>
      </c>
      <c r="J118">
        <v>12.3</v>
      </c>
      <c r="K118">
        <v>4.9655765920826163E-2</v>
      </c>
      <c r="L118">
        <f t="shared" si="8"/>
        <v>3.5496557659208263</v>
      </c>
      <c r="M118">
        <v>12.3</v>
      </c>
      <c r="N118">
        <v>2.5383141762452106E-2</v>
      </c>
      <c r="O118">
        <f t="shared" si="9"/>
        <v>4.5253831417624522</v>
      </c>
    </row>
    <row r="119" spans="1:15">
      <c r="A119">
        <v>12.32</v>
      </c>
      <c r="B119">
        <v>2.9256670902160099E-2</v>
      </c>
      <c r="C119">
        <f t="shared" si="5"/>
        <v>0.52925667090216011</v>
      </c>
      <c r="D119">
        <v>12.32</v>
      </c>
      <c r="E119">
        <v>7.0950965824665674E-2</v>
      </c>
      <c r="F119">
        <f t="shared" si="6"/>
        <v>1.5709509658246656</v>
      </c>
      <c r="G119">
        <v>11.16</v>
      </c>
      <c r="H119">
        <v>0.13759052007899933</v>
      </c>
      <c r="I119">
        <f t="shared" si="7"/>
        <v>2.6375905200789993</v>
      </c>
      <c r="J119">
        <v>12.32</v>
      </c>
      <c r="K119">
        <v>4.9655765920826163E-2</v>
      </c>
      <c r="L119">
        <f t="shared" si="8"/>
        <v>3.5496557659208263</v>
      </c>
      <c r="M119">
        <v>12.32</v>
      </c>
      <c r="N119">
        <v>2.5622605363984675E-2</v>
      </c>
      <c r="O119">
        <f t="shared" si="9"/>
        <v>4.525622605363985</v>
      </c>
    </row>
    <row r="120" spans="1:15">
      <c r="A120">
        <v>12.34</v>
      </c>
      <c r="B120">
        <v>2.9320203303684879E-2</v>
      </c>
      <c r="C120">
        <f t="shared" si="5"/>
        <v>0.5293202033036849</v>
      </c>
      <c r="D120">
        <v>12.34</v>
      </c>
      <c r="E120">
        <v>7.1322436849925702E-2</v>
      </c>
      <c r="F120">
        <f t="shared" si="6"/>
        <v>1.5713224368499257</v>
      </c>
      <c r="G120">
        <v>11.17</v>
      </c>
      <c r="H120">
        <v>0.13824884792626729</v>
      </c>
      <c r="I120">
        <f t="shared" si="7"/>
        <v>2.6382488479262673</v>
      </c>
      <c r="J120">
        <v>12.34</v>
      </c>
      <c r="K120">
        <v>4.9397590361445781E-2</v>
      </c>
      <c r="L120">
        <f t="shared" si="8"/>
        <v>3.5493975903614459</v>
      </c>
      <c r="M120">
        <v>12.34</v>
      </c>
      <c r="N120">
        <v>2.5862068965517241E-2</v>
      </c>
      <c r="O120">
        <f t="shared" si="9"/>
        <v>4.5258620689655169</v>
      </c>
    </row>
    <row r="121" spans="1:15">
      <c r="A121">
        <v>12.36</v>
      </c>
      <c r="B121">
        <v>2.9351969504447271E-2</v>
      </c>
      <c r="C121">
        <f t="shared" si="5"/>
        <v>0.5293519695044473</v>
      </c>
      <c r="D121">
        <v>12.36</v>
      </c>
      <c r="E121">
        <v>7.1322436849925702E-2</v>
      </c>
      <c r="F121">
        <f t="shared" si="6"/>
        <v>1.5713224368499257</v>
      </c>
      <c r="G121">
        <v>11.18</v>
      </c>
      <c r="H121">
        <v>0.13824884792626729</v>
      </c>
      <c r="I121">
        <f t="shared" si="7"/>
        <v>2.6382488479262673</v>
      </c>
      <c r="J121">
        <v>12.36</v>
      </c>
      <c r="K121">
        <v>4.9053356282271948E-2</v>
      </c>
      <c r="L121">
        <f t="shared" si="8"/>
        <v>3.5490533562822719</v>
      </c>
      <c r="M121">
        <v>12.36</v>
      </c>
      <c r="N121">
        <v>2.610153256704981E-2</v>
      </c>
      <c r="O121">
        <f t="shared" si="9"/>
        <v>4.5261015325670497</v>
      </c>
    </row>
    <row r="122" spans="1:15">
      <c r="A122">
        <v>12.38</v>
      </c>
      <c r="B122">
        <v>2.9351969504447271E-2</v>
      </c>
      <c r="C122">
        <f t="shared" si="5"/>
        <v>0.5293519695044473</v>
      </c>
      <c r="D122">
        <v>12.38</v>
      </c>
      <c r="E122">
        <v>7.1322436849925702E-2</v>
      </c>
      <c r="F122">
        <f t="shared" si="6"/>
        <v>1.5713224368499257</v>
      </c>
      <c r="G122">
        <v>11.19</v>
      </c>
      <c r="H122">
        <v>0.13890717577353523</v>
      </c>
      <c r="I122">
        <f t="shared" si="7"/>
        <v>2.6389071757735354</v>
      </c>
      <c r="J122">
        <v>12.38</v>
      </c>
      <c r="K122">
        <v>4.9053356282271948E-2</v>
      </c>
      <c r="L122">
        <f t="shared" si="8"/>
        <v>3.5490533562822719</v>
      </c>
      <c r="M122">
        <v>12.38</v>
      </c>
      <c r="N122">
        <v>2.610153256704981E-2</v>
      </c>
      <c r="O122">
        <f t="shared" si="9"/>
        <v>4.5261015325670497</v>
      </c>
    </row>
    <row r="123" spans="1:15">
      <c r="A123">
        <v>12.4</v>
      </c>
      <c r="B123">
        <v>2.9320203303684879E-2</v>
      </c>
      <c r="C123">
        <f t="shared" si="5"/>
        <v>0.5293202033036849</v>
      </c>
      <c r="D123">
        <v>12.4</v>
      </c>
      <c r="E123">
        <v>7.1322436849925702E-2</v>
      </c>
      <c r="F123">
        <f t="shared" si="6"/>
        <v>1.5713224368499257</v>
      </c>
      <c r="G123">
        <v>11.2</v>
      </c>
      <c r="H123">
        <v>0.13890717577353523</v>
      </c>
      <c r="I123">
        <f t="shared" si="7"/>
        <v>2.6389071757735354</v>
      </c>
      <c r="J123">
        <v>12.4</v>
      </c>
      <c r="K123">
        <v>4.9053356282271948E-2</v>
      </c>
      <c r="L123">
        <f t="shared" si="8"/>
        <v>3.5490533562822719</v>
      </c>
      <c r="M123">
        <v>12.4</v>
      </c>
      <c r="N123">
        <v>2.6340996168582376E-2</v>
      </c>
      <c r="O123">
        <f t="shared" si="9"/>
        <v>4.5263409961685825</v>
      </c>
    </row>
    <row r="124" spans="1:15">
      <c r="A124">
        <v>12.42</v>
      </c>
      <c r="B124">
        <v>2.9256670902160099E-2</v>
      </c>
      <c r="C124">
        <f t="shared" si="5"/>
        <v>0.52925667090216011</v>
      </c>
      <c r="D124">
        <v>12.42</v>
      </c>
      <c r="E124">
        <v>7.1693907875185731E-2</v>
      </c>
      <c r="F124">
        <f t="shared" si="6"/>
        <v>1.5716939078751857</v>
      </c>
      <c r="G124">
        <v>11.21</v>
      </c>
      <c r="H124">
        <v>0.13890717577353523</v>
      </c>
      <c r="I124">
        <f t="shared" si="7"/>
        <v>2.6389071757735354</v>
      </c>
      <c r="J124">
        <v>12.42</v>
      </c>
      <c r="K124">
        <v>4.8795180722891567E-2</v>
      </c>
      <c r="L124">
        <f t="shared" si="8"/>
        <v>3.5487951807228915</v>
      </c>
      <c r="M124">
        <v>12.42</v>
      </c>
      <c r="N124">
        <v>2.6580459770114941E-2</v>
      </c>
      <c r="O124">
        <f t="shared" si="9"/>
        <v>4.5265804597701154</v>
      </c>
    </row>
    <row r="125" spans="1:15">
      <c r="A125">
        <v>12.44</v>
      </c>
      <c r="B125">
        <v>2.9161372299872933E-2</v>
      </c>
      <c r="C125">
        <f t="shared" si="5"/>
        <v>0.52916137229987292</v>
      </c>
      <c r="D125">
        <v>12.44</v>
      </c>
      <c r="E125">
        <v>7.1693907875185731E-2</v>
      </c>
      <c r="F125">
        <f t="shared" si="6"/>
        <v>1.5716939078751857</v>
      </c>
      <c r="G125">
        <v>11.22</v>
      </c>
      <c r="H125">
        <v>0.13890717577353523</v>
      </c>
      <c r="I125">
        <f t="shared" si="7"/>
        <v>2.6389071757735354</v>
      </c>
      <c r="J125">
        <v>12.44</v>
      </c>
      <c r="K125">
        <v>4.862306368330465E-2</v>
      </c>
      <c r="L125">
        <f t="shared" si="8"/>
        <v>3.5486230636833045</v>
      </c>
      <c r="M125">
        <v>12.44</v>
      </c>
      <c r="N125">
        <v>2.681992337164751E-2</v>
      </c>
      <c r="O125">
        <f t="shared" si="9"/>
        <v>4.5268199233716473</v>
      </c>
    </row>
    <row r="126" spans="1:15">
      <c r="A126">
        <v>12.46</v>
      </c>
      <c r="B126">
        <v>2.9034307496823383E-2</v>
      </c>
      <c r="C126">
        <f t="shared" si="5"/>
        <v>0.52903430749682334</v>
      </c>
      <c r="D126">
        <v>12.46</v>
      </c>
      <c r="E126">
        <v>7.1693907875185731E-2</v>
      </c>
      <c r="F126">
        <f t="shared" si="6"/>
        <v>1.5716939078751857</v>
      </c>
      <c r="G126">
        <v>11.23</v>
      </c>
      <c r="H126">
        <v>0.13890717577353523</v>
      </c>
      <c r="I126">
        <f t="shared" si="7"/>
        <v>2.6389071757735354</v>
      </c>
      <c r="J126">
        <v>12.46</v>
      </c>
      <c r="K126">
        <v>4.862306368330465E-2</v>
      </c>
      <c r="L126">
        <f t="shared" si="8"/>
        <v>3.5486230636833045</v>
      </c>
      <c r="M126">
        <v>12.46</v>
      </c>
      <c r="N126">
        <v>2.681992337164751E-2</v>
      </c>
      <c r="O126">
        <f t="shared" si="9"/>
        <v>4.5268199233716473</v>
      </c>
    </row>
    <row r="127" spans="1:15">
      <c r="A127">
        <v>12.48</v>
      </c>
      <c r="B127">
        <v>2.8907242693773826E-2</v>
      </c>
      <c r="C127">
        <f t="shared" si="5"/>
        <v>0.52890724269377387</v>
      </c>
      <c r="D127">
        <v>12.48</v>
      </c>
      <c r="E127">
        <v>7.1693907875185731E-2</v>
      </c>
      <c r="F127">
        <f t="shared" si="6"/>
        <v>1.5716939078751857</v>
      </c>
      <c r="G127">
        <v>11.24</v>
      </c>
      <c r="H127">
        <v>0.13956550362080317</v>
      </c>
      <c r="I127">
        <f t="shared" si="7"/>
        <v>2.639565503620803</v>
      </c>
      <c r="J127">
        <v>12.48</v>
      </c>
      <c r="K127">
        <v>4.8709122203098108E-2</v>
      </c>
      <c r="L127">
        <f t="shared" si="8"/>
        <v>3.548709122203098</v>
      </c>
      <c r="M127">
        <v>12.48</v>
      </c>
      <c r="N127">
        <v>2.681992337164751E-2</v>
      </c>
      <c r="O127">
        <f t="shared" si="9"/>
        <v>4.5268199233716473</v>
      </c>
    </row>
    <row r="128" spans="1:15">
      <c r="A128">
        <v>12.5</v>
      </c>
      <c r="B128">
        <v>2.8748411689961881E-2</v>
      </c>
      <c r="C128">
        <f t="shared" si="5"/>
        <v>0.52874841168996189</v>
      </c>
      <c r="D128">
        <v>12.5</v>
      </c>
      <c r="E128">
        <v>7.1693907875185731E-2</v>
      </c>
      <c r="F128">
        <f t="shared" si="6"/>
        <v>1.5716939078751857</v>
      </c>
      <c r="G128">
        <v>11.25</v>
      </c>
      <c r="H128">
        <v>0.13956550362080317</v>
      </c>
      <c r="I128">
        <f t="shared" si="7"/>
        <v>2.639565503620803</v>
      </c>
      <c r="J128">
        <v>12.5</v>
      </c>
      <c r="K128">
        <v>4.8537005163511185E-2</v>
      </c>
      <c r="L128">
        <f t="shared" si="8"/>
        <v>3.548537005163511</v>
      </c>
      <c r="M128">
        <v>12.5</v>
      </c>
      <c r="N128">
        <v>2.681992337164751E-2</v>
      </c>
      <c r="O128">
        <f t="shared" si="9"/>
        <v>4.5268199233716473</v>
      </c>
    </row>
    <row r="129" spans="1:15">
      <c r="A129">
        <v>12.52</v>
      </c>
      <c r="B129">
        <v>2.8621346886912324E-2</v>
      </c>
      <c r="C129">
        <f t="shared" si="5"/>
        <v>0.52862134688691231</v>
      </c>
      <c r="D129">
        <v>12.52</v>
      </c>
      <c r="E129">
        <v>7.1693907875185731E-2</v>
      </c>
      <c r="F129">
        <f t="shared" si="6"/>
        <v>1.5716939078751857</v>
      </c>
      <c r="G129">
        <v>11.26</v>
      </c>
      <c r="H129">
        <v>0.13956550362080317</v>
      </c>
      <c r="I129">
        <f t="shared" si="7"/>
        <v>2.639565503620803</v>
      </c>
      <c r="J129">
        <v>12.52</v>
      </c>
      <c r="K129">
        <v>4.8364888123924268E-2</v>
      </c>
      <c r="L129">
        <f t="shared" si="8"/>
        <v>3.5483648881239245</v>
      </c>
      <c r="M129">
        <v>12.52</v>
      </c>
      <c r="N129">
        <v>2.681992337164751E-2</v>
      </c>
      <c r="O129">
        <f t="shared" si="9"/>
        <v>4.5268199233716473</v>
      </c>
    </row>
    <row r="130" spans="1:15">
      <c r="A130">
        <v>12.54</v>
      </c>
      <c r="B130">
        <v>2.849428208386277E-2</v>
      </c>
      <c r="C130">
        <f t="shared" si="5"/>
        <v>0.52849428208386273</v>
      </c>
      <c r="D130">
        <v>12.54</v>
      </c>
      <c r="E130">
        <v>7.1693907875185731E-2</v>
      </c>
      <c r="F130">
        <f t="shared" si="6"/>
        <v>1.5716939078751857</v>
      </c>
      <c r="G130">
        <v>11.27</v>
      </c>
      <c r="H130">
        <v>0.1402238314680711</v>
      </c>
      <c r="I130">
        <f t="shared" si="7"/>
        <v>2.640223831468071</v>
      </c>
      <c r="J130">
        <v>12.54</v>
      </c>
      <c r="K130">
        <v>4.8537005163511185E-2</v>
      </c>
      <c r="L130">
        <f t="shared" si="8"/>
        <v>3.548537005163511</v>
      </c>
      <c r="M130">
        <v>12.54</v>
      </c>
      <c r="N130">
        <v>2.681992337164751E-2</v>
      </c>
      <c r="O130">
        <f t="shared" si="9"/>
        <v>4.5268199233716473</v>
      </c>
    </row>
    <row r="131" spans="1:15">
      <c r="A131">
        <v>12.56</v>
      </c>
      <c r="B131">
        <v>2.8367217280813213E-2</v>
      </c>
      <c r="C131">
        <f t="shared" si="5"/>
        <v>0.52836721728081326</v>
      </c>
      <c r="D131">
        <v>12.56</v>
      </c>
      <c r="E131">
        <v>7.1693907875185731E-2</v>
      </c>
      <c r="F131">
        <f t="shared" si="6"/>
        <v>1.5716939078751857</v>
      </c>
      <c r="G131">
        <v>11.28</v>
      </c>
      <c r="H131">
        <v>0.1402238314680711</v>
      </c>
      <c r="I131">
        <f t="shared" si="7"/>
        <v>2.640223831468071</v>
      </c>
      <c r="J131">
        <v>12.56</v>
      </c>
      <c r="K131">
        <v>4.862306368330465E-2</v>
      </c>
      <c r="L131">
        <f t="shared" si="8"/>
        <v>3.5486230636833045</v>
      </c>
      <c r="M131">
        <v>12.56</v>
      </c>
      <c r="N131">
        <v>2.6580459770114941E-2</v>
      </c>
      <c r="O131">
        <f t="shared" si="9"/>
        <v>4.5265804597701154</v>
      </c>
    </row>
    <row r="132" spans="1:15">
      <c r="A132">
        <v>12.58</v>
      </c>
      <c r="B132">
        <v>2.8303684879288436E-2</v>
      </c>
      <c r="C132">
        <f t="shared" ref="C132:C195" si="10">B132+C$1</f>
        <v>0.52830368487928847</v>
      </c>
      <c r="D132">
        <v>12.58</v>
      </c>
      <c r="E132">
        <v>7.1693907875185731E-2</v>
      </c>
      <c r="F132">
        <f t="shared" ref="F132:F195" si="11">E132+F$1</f>
        <v>1.5716939078751857</v>
      </c>
      <c r="G132">
        <v>11.29</v>
      </c>
      <c r="H132">
        <v>0.1402238314680711</v>
      </c>
      <c r="I132">
        <f t="shared" ref="I132:I195" si="12">H132+I$1</f>
        <v>2.640223831468071</v>
      </c>
      <c r="J132">
        <v>12.58</v>
      </c>
      <c r="K132">
        <v>4.8537005163511185E-2</v>
      </c>
      <c r="L132">
        <f t="shared" ref="L132:L195" si="13">K132+L$1</f>
        <v>3.548537005163511</v>
      </c>
      <c r="M132">
        <v>12.58</v>
      </c>
      <c r="N132">
        <v>2.6580459770114941E-2</v>
      </c>
      <c r="O132">
        <f t="shared" ref="O132:O195" si="14">N132+O$1</f>
        <v>4.5265804597701154</v>
      </c>
    </row>
    <row r="133" spans="1:15">
      <c r="A133">
        <v>12.6</v>
      </c>
      <c r="B133">
        <v>2.8271918678526048E-2</v>
      </c>
      <c r="C133">
        <f t="shared" si="10"/>
        <v>0.52827191867852608</v>
      </c>
      <c r="D133">
        <v>12.6</v>
      </c>
      <c r="E133">
        <v>7.1693907875185731E-2</v>
      </c>
      <c r="F133">
        <f t="shared" si="11"/>
        <v>1.5716939078751857</v>
      </c>
      <c r="G133">
        <v>11.3</v>
      </c>
      <c r="H133">
        <v>0.1402238314680711</v>
      </c>
      <c r="I133">
        <f t="shared" si="12"/>
        <v>2.640223831468071</v>
      </c>
      <c r="J133">
        <v>12.6</v>
      </c>
      <c r="K133">
        <v>4.8450946643717727E-2</v>
      </c>
      <c r="L133">
        <f t="shared" si="13"/>
        <v>3.5484509466437175</v>
      </c>
      <c r="M133">
        <v>12.6</v>
      </c>
      <c r="N133">
        <v>2.6340996168582376E-2</v>
      </c>
      <c r="O133">
        <f t="shared" si="14"/>
        <v>4.5263409961685825</v>
      </c>
    </row>
    <row r="134" spans="1:15">
      <c r="A134">
        <v>12.62</v>
      </c>
      <c r="B134">
        <v>2.8303684879288436E-2</v>
      </c>
      <c r="C134">
        <f t="shared" si="10"/>
        <v>0.52830368487928847</v>
      </c>
      <c r="D134">
        <v>12.62</v>
      </c>
      <c r="E134">
        <v>7.1322436849925702E-2</v>
      </c>
      <c r="F134">
        <f t="shared" si="11"/>
        <v>1.5713224368499257</v>
      </c>
      <c r="G134">
        <v>11.31</v>
      </c>
      <c r="H134">
        <v>0.1402238314680711</v>
      </c>
      <c r="I134">
        <f t="shared" si="12"/>
        <v>2.640223831468071</v>
      </c>
      <c r="J134">
        <v>12.62</v>
      </c>
      <c r="K134">
        <v>4.8709122203098108E-2</v>
      </c>
      <c r="L134">
        <f t="shared" si="13"/>
        <v>3.548709122203098</v>
      </c>
      <c r="M134">
        <v>12.62</v>
      </c>
      <c r="N134">
        <v>2.610153256704981E-2</v>
      </c>
      <c r="O134">
        <f t="shared" si="14"/>
        <v>4.5261015325670497</v>
      </c>
    </row>
    <row r="135" spans="1:15">
      <c r="A135">
        <v>12.64</v>
      </c>
      <c r="B135">
        <v>2.8367217280813213E-2</v>
      </c>
      <c r="C135">
        <f t="shared" si="10"/>
        <v>0.52836721728081326</v>
      </c>
      <c r="D135">
        <v>12.64</v>
      </c>
      <c r="E135">
        <v>7.1322436849925702E-2</v>
      </c>
      <c r="F135">
        <f t="shared" si="11"/>
        <v>1.5713224368499257</v>
      </c>
      <c r="G135">
        <v>11.32</v>
      </c>
      <c r="H135">
        <v>0.14088215931533904</v>
      </c>
      <c r="I135">
        <f t="shared" si="12"/>
        <v>2.6408821593153391</v>
      </c>
      <c r="J135">
        <v>12.64</v>
      </c>
      <c r="K135">
        <v>4.8881239242685025E-2</v>
      </c>
      <c r="L135">
        <f t="shared" si="13"/>
        <v>3.5488812392426849</v>
      </c>
      <c r="M135">
        <v>12.64</v>
      </c>
      <c r="N135">
        <v>2.5862068965517241E-2</v>
      </c>
      <c r="O135">
        <f t="shared" si="14"/>
        <v>4.5258620689655169</v>
      </c>
    </row>
    <row r="136" spans="1:15">
      <c r="A136">
        <v>12.66</v>
      </c>
      <c r="B136">
        <v>2.8526048284625159E-2</v>
      </c>
      <c r="C136">
        <f t="shared" si="10"/>
        <v>0.52852604828462513</v>
      </c>
      <c r="D136">
        <v>12.66</v>
      </c>
      <c r="E136">
        <v>7.1322436849925702E-2</v>
      </c>
      <c r="F136">
        <f t="shared" si="11"/>
        <v>1.5713224368499257</v>
      </c>
      <c r="G136">
        <v>11.33</v>
      </c>
      <c r="H136">
        <v>0.14088215931533904</v>
      </c>
      <c r="I136">
        <f t="shared" si="12"/>
        <v>2.6408821593153391</v>
      </c>
      <c r="J136">
        <v>12.66</v>
      </c>
      <c r="K136">
        <v>4.8881239242685025E-2</v>
      </c>
      <c r="L136">
        <f t="shared" si="13"/>
        <v>3.5488812392426849</v>
      </c>
      <c r="M136">
        <v>12.66</v>
      </c>
      <c r="N136">
        <v>2.5622605363984675E-2</v>
      </c>
      <c r="O136">
        <f t="shared" si="14"/>
        <v>4.525622605363985</v>
      </c>
    </row>
    <row r="137" spans="1:15">
      <c r="A137">
        <v>12.68</v>
      </c>
      <c r="B137">
        <v>2.8716645489199492E-2</v>
      </c>
      <c r="C137">
        <f t="shared" si="10"/>
        <v>0.5287166454891995</v>
      </c>
      <c r="D137">
        <v>12.68</v>
      </c>
      <c r="E137">
        <v>7.1693907875185731E-2</v>
      </c>
      <c r="F137">
        <f t="shared" si="11"/>
        <v>1.5716939078751857</v>
      </c>
      <c r="G137">
        <v>11.34</v>
      </c>
      <c r="H137">
        <v>0.14088215931533904</v>
      </c>
      <c r="I137">
        <f t="shared" si="12"/>
        <v>2.6408821593153391</v>
      </c>
      <c r="J137">
        <v>12.68</v>
      </c>
      <c r="K137">
        <v>4.8795180722891567E-2</v>
      </c>
      <c r="L137">
        <f t="shared" si="13"/>
        <v>3.5487951807228915</v>
      </c>
      <c r="M137">
        <v>12.68</v>
      </c>
      <c r="N137">
        <v>2.5383141762452106E-2</v>
      </c>
      <c r="O137">
        <f t="shared" si="14"/>
        <v>4.5253831417624522</v>
      </c>
    </row>
    <row r="138" spans="1:15">
      <c r="A138">
        <v>12.7</v>
      </c>
      <c r="B138">
        <v>2.8970775095298603E-2</v>
      </c>
      <c r="C138">
        <f t="shared" si="10"/>
        <v>0.52897077509529855</v>
      </c>
      <c r="D138">
        <v>12.7</v>
      </c>
      <c r="E138">
        <v>7.1693907875185731E-2</v>
      </c>
      <c r="F138">
        <f t="shared" si="11"/>
        <v>1.5716939078751857</v>
      </c>
      <c r="G138">
        <v>11.35</v>
      </c>
      <c r="H138">
        <v>0.14088215931533904</v>
      </c>
      <c r="I138">
        <f t="shared" si="12"/>
        <v>2.6408821593153391</v>
      </c>
      <c r="J138">
        <v>12.7</v>
      </c>
      <c r="K138">
        <v>4.9053356282271948E-2</v>
      </c>
      <c r="L138">
        <f t="shared" si="13"/>
        <v>3.5490533562822719</v>
      </c>
      <c r="M138">
        <v>12.7</v>
      </c>
      <c r="N138">
        <v>2.5143678160919541E-2</v>
      </c>
      <c r="O138">
        <f t="shared" si="14"/>
        <v>4.5251436781609193</v>
      </c>
    </row>
    <row r="139" spans="1:15">
      <c r="A139">
        <v>12.72</v>
      </c>
      <c r="B139">
        <v>2.9256670902160099E-2</v>
      </c>
      <c r="C139">
        <f t="shared" si="10"/>
        <v>0.52925667090216011</v>
      </c>
      <c r="D139">
        <v>12.72</v>
      </c>
      <c r="E139">
        <v>7.2065378900445759E-2</v>
      </c>
      <c r="F139">
        <f t="shared" si="11"/>
        <v>1.5720653789004457</v>
      </c>
      <c r="G139">
        <v>11.36</v>
      </c>
      <c r="H139">
        <v>0.14088215931533904</v>
      </c>
      <c r="I139">
        <f t="shared" si="12"/>
        <v>2.6408821593153391</v>
      </c>
      <c r="J139">
        <v>12.72</v>
      </c>
      <c r="K139">
        <v>4.9225473321858865E-2</v>
      </c>
      <c r="L139">
        <f t="shared" si="13"/>
        <v>3.5492254733218589</v>
      </c>
      <c r="M139">
        <v>12.72</v>
      </c>
      <c r="N139">
        <v>2.4904214559386972E-2</v>
      </c>
      <c r="O139">
        <f t="shared" si="14"/>
        <v>4.5249042145593874</v>
      </c>
    </row>
    <row r="140" spans="1:15">
      <c r="A140">
        <v>12.74</v>
      </c>
      <c r="B140">
        <v>2.957433290978399E-2</v>
      </c>
      <c r="C140">
        <f t="shared" si="10"/>
        <v>0.52957433290978395</v>
      </c>
      <c r="D140">
        <v>12.74</v>
      </c>
      <c r="E140">
        <v>7.2436849925705801E-2</v>
      </c>
      <c r="F140">
        <f t="shared" si="11"/>
        <v>1.5724368499257058</v>
      </c>
      <c r="G140">
        <v>11.37</v>
      </c>
      <c r="H140">
        <v>0.14088215931533904</v>
      </c>
      <c r="I140">
        <f t="shared" si="12"/>
        <v>2.6408821593153391</v>
      </c>
      <c r="J140">
        <v>12.74</v>
      </c>
      <c r="K140">
        <v>4.9225473321858865E-2</v>
      </c>
      <c r="L140">
        <f t="shared" si="13"/>
        <v>3.5492254733218589</v>
      </c>
      <c r="M140">
        <v>12.74</v>
      </c>
      <c r="N140">
        <v>2.4664750957854406E-2</v>
      </c>
      <c r="O140">
        <f t="shared" si="14"/>
        <v>4.5246647509578546</v>
      </c>
    </row>
    <row r="141" spans="1:15">
      <c r="A141">
        <v>12.76</v>
      </c>
      <c r="B141">
        <v>2.9955527318932654E-2</v>
      </c>
      <c r="C141">
        <f t="shared" si="10"/>
        <v>0.5299555273189327</v>
      </c>
      <c r="D141">
        <v>12.76</v>
      </c>
      <c r="E141">
        <v>7.3179791976225858E-2</v>
      </c>
      <c r="F141">
        <f t="shared" si="11"/>
        <v>1.5731797919762258</v>
      </c>
      <c r="G141">
        <v>11.38</v>
      </c>
      <c r="H141">
        <v>0.14088215931533904</v>
      </c>
      <c r="I141">
        <f t="shared" si="12"/>
        <v>2.6408821593153391</v>
      </c>
      <c r="J141">
        <v>12.76</v>
      </c>
      <c r="K141">
        <v>4.9139414802065406E-2</v>
      </c>
      <c r="L141">
        <f t="shared" si="13"/>
        <v>3.5491394148020654</v>
      </c>
      <c r="M141">
        <v>12.76</v>
      </c>
      <c r="N141">
        <v>2.4664750957854406E-2</v>
      </c>
      <c r="O141">
        <f t="shared" si="14"/>
        <v>4.5246647509578546</v>
      </c>
    </row>
    <row r="142" spans="1:15">
      <c r="A142">
        <v>12.78</v>
      </c>
      <c r="B142">
        <v>3.0304955527318933E-2</v>
      </c>
      <c r="C142">
        <f t="shared" si="10"/>
        <v>0.53030495552731893</v>
      </c>
      <c r="D142">
        <v>12.78</v>
      </c>
      <c r="E142">
        <v>7.3551263001485886E-2</v>
      </c>
      <c r="F142">
        <f t="shared" si="11"/>
        <v>1.5735512630014858</v>
      </c>
      <c r="G142">
        <v>11.39</v>
      </c>
      <c r="H142">
        <v>0.14088215931533904</v>
      </c>
      <c r="I142">
        <f t="shared" si="12"/>
        <v>2.6408821593153391</v>
      </c>
      <c r="J142">
        <v>12.78</v>
      </c>
      <c r="K142">
        <v>4.9397590361445781E-2</v>
      </c>
      <c r="L142">
        <f t="shared" si="13"/>
        <v>3.5493975903614459</v>
      </c>
      <c r="M142">
        <v>12.78</v>
      </c>
      <c r="N142">
        <v>2.442528735632184E-2</v>
      </c>
      <c r="O142">
        <f t="shared" si="14"/>
        <v>4.5244252873563218</v>
      </c>
    </row>
    <row r="143" spans="1:15">
      <c r="A143">
        <v>12.8</v>
      </c>
      <c r="B143">
        <v>3.0654383735705209E-2</v>
      </c>
      <c r="C143">
        <f t="shared" si="10"/>
        <v>0.53065438373570517</v>
      </c>
      <c r="D143">
        <v>12.8</v>
      </c>
      <c r="E143">
        <v>7.4294205052005943E-2</v>
      </c>
      <c r="F143">
        <f t="shared" si="11"/>
        <v>1.5742942050520059</v>
      </c>
      <c r="G143">
        <v>11.4</v>
      </c>
      <c r="H143">
        <v>0.14088215931533904</v>
      </c>
      <c r="I143">
        <f t="shared" si="12"/>
        <v>2.6408821593153391</v>
      </c>
      <c r="J143">
        <v>12.8</v>
      </c>
      <c r="K143">
        <v>4.9569707401032705E-2</v>
      </c>
      <c r="L143">
        <f t="shared" si="13"/>
        <v>3.5495697074010328</v>
      </c>
      <c r="M143">
        <v>12.8</v>
      </c>
      <c r="N143">
        <v>2.4185823754789271E-2</v>
      </c>
      <c r="O143">
        <f t="shared" si="14"/>
        <v>4.5241858237547889</v>
      </c>
    </row>
    <row r="144" spans="1:15">
      <c r="A144">
        <v>12.82</v>
      </c>
      <c r="B144">
        <v>3.0972045743329096E-2</v>
      </c>
      <c r="C144">
        <f t="shared" si="10"/>
        <v>0.53097204574332912</v>
      </c>
      <c r="D144">
        <v>12.82</v>
      </c>
      <c r="E144">
        <v>7.5037147102526E-2</v>
      </c>
      <c r="F144">
        <f t="shared" si="11"/>
        <v>1.575037147102526</v>
      </c>
      <c r="G144">
        <v>11.41</v>
      </c>
      <c r="H144">
        <v>0.1402238314680711</v>
      </c>
      <c r="I144">
        <f t="shared" si="12"/>
        <v>2.640223831468071</v>
      </c>
      <c r="J144">
        <v>12.82</v>
      </c>
      <c r="K144">
        <v>4.9483648881239239E-2</v>
      </c>
      <c r="L144">
        <f t="shared" si="13"/>
        <v>3.5494836488812394</v>
      </c>
      <c r="M144">
        <v>12.82</v>
      </c>
      <c r="N144">
        <v>2.4185823754789271E-2</v>
      </c>
      <c r="O144">
        <f t="shared" si="14"/>
        <v>4.5241858237547889</v>
      </c>
    </row>
    <row r="145" spans="1:15">
      <c r="A145">
        <v>12.84</v>
      </c>
      <c r="B145">
        <v>3.1257941550190599E-2</v>
      </c>
      <c r="C145">
        <f t="shared" si="10"/>
        <v>0.53125794155019057</v>
      </c>
      <c r="D145">
        <v>12.84</v>
      </c>
      <c r="E145">
        <v>7.5780089153046057E-2</v>
      </c>
      <c r="F145">
        <f t="shared" si="11"/>
        <v>1.575780089153046</v>
      </c>
      <c r="G145">
        <v>11.42</v>
      </c>
      <c r="H145">
        <v>0.1402238314680711</v>
      </c>
      <c r="I145">
        <f t="shared" si="12"/>
        <v>2.640223831468071</v>
      </c>
      <c r="J145">
        <v>12.84</v>
      </c>
      <c r="K145">
        <v>4.9311531841652323E-2</v>
      </c>
      <c r="L145">
        <f t="shared" si="13"/>
        <v>3.5493115318416524</v>
      </c>
      <c r="M145">
        <v>12.84</v>
      </c>
      <c r="N145">
        <v>2.442528735632184E-2</v>
      </c>
      <c r="O145">
        <f t="shared" si="14"/>
        <v>4.5244252873563218</v>
      </c>
    </row>
    <row r="146" spans="1:15">
      <c r="A146">
        <v>12.86</v>
      </c>
      <c r="B146">
        <v>3.1480304955527318E-2</v>
      </c>
      <c r="C146">
        <f t="shared" si="10"/>
        <v>0.53148030495552734</v>
      </c>
      <c r="D146">
        <v>12.86</v>
      </c>
      <c r="E146">
        <v>7.6523031203566128E-2</v>
      </c>
      <c r="F146">
        <f t="shared" si="11"/>
        <v>1.5765230312035661</v>
      </c>
      <c r="G146">
        <v>11.43</v>
      </c>
      <c r="H146">
        <v>0.1402238314680711</v>
      </c>
      <c r="I146">
        <f t="shared" si="12"/>
        <v>2.640223831468071</v>
      </c>
      <c r="J146">
        <v>12.86</v>
      </c>
      <c r="K146">
        <v>4.9483648881239239E-2</v>
      </c>
      <c r="L146">
        <f t="shared" si="13"/>
        <v>3.5494836488812394</v>
      </c>
      <c r="M146">
        <v>12.86</v>
      </c>
      <c r="N146">
        <v>2.442528735632184E-2</v>
      </c>
      <c r="O146">
        <f t="shared" si="14"/>
        <v>4.5244252873563218</v>
      </c>
    </row>
    <row r="147" spans="1:15">
      <c r="A147">
        <v>12.88</v>
      </c>
      <c r="B147">
        <v>3.163913595933926E-2</v>
      </c>
      <c r="C147">
        <f t="shared" si="10"/>
        <v>0.53163913595933932</v>
      </c>
      <c r="D147">
        <v>12.88</v>
      </c>
      <c r="E147">
        <v>7.7265973254086184E-2</v>
      </c>
      <c r="F147">
        <f t="shared" si="11"/>
        <v>1.5772659732540861</v>
      </c>
      <c r="G147">
        <v>11.44</v>
      </c>
      <c r="H147">
        <v>0.1402238314680711</v>
      </c>
      <c r="I147">
        <f t="shared" si="12"/>
        <v>2.640223831468071</v>
      </c>
      <c r="J147">
        <v>12.88</v>
      </c>
      <c r="K147">
        <v>4.9569707401032705E-2</v>
      </c>
      <c r="L147">
        <f t="shared" si="13"/>
        <v>3.5495697074010328</v>
      </c>
      <c r="M147">
        <v>12.88</v>
      </c>
      <c r="N147">
        <v>2.442528735632184E-2</v>
      </c>
      <c r="O147">
        <f t="shared" si="14"/>
        <v>4.5244252873563218</v>
      </c>
    </row>
    <row r="148" spans="1:15">
      <c r="A148">
        <v>12.9</v>
      </c>
      <c r="B148">
        <v>3.1702668360864036E-2</v>
      </c>
      <c r="C148">
        <f t="shared" si="10"/>
        <v>0.53170266836086399</v>
      </c>
      <c r="D148">
        <v>12.9</v>
      </c>
      <c r="E148">
        <v>7.8008915304606241E-2</v>
      </c>
      <c r="F148">
        <f t="shared" si="11"/>
        <v>1.5780089153046062</v>
      </c>
      <c r="G148">
        <v>11.45</v>
      </c>
      <c r="H148">
        <v>0.1402238314680711</v>
      </c>
      <c r="I148">
        <f t="shared" si="12"/>
        <v>2.640223831468071</v>
      </c>
      <c r="J148">
        <v>12.9</v>
      </c>
      <c r="K148">
        <v>4.9397590361445781E-2</v>
      </c>
      <c r="L148">
        <f t="shared" si="13"/>
        <v>3.5493975903614459</v>
      </c>
      <c r="M148">
        <v>12.9</v>
      </c>
      <c r="N148">
        <v>2.4664750957854406E-2</v>
      </c>
      <c r="O148">
        <f t="shared" si="14"/>
        <v>4.5246647509578546</v>
      </c>
    </row>
    <row r="149" spans="1:15">
      <c r="A149">
        <v>12.92</v>
      </c>
      <c r="B149">
        <v>3.1734434561626432E-2</v>
      </c>
      <c r="C149">
        <f t="shared" si="10"/>
        <v>0.53173443456162639</v>
      </c>
      <c r="D149">
        <v>12.92</v>
      </c>
      <c r="E149">
        <v>7.8751857355126298E-2</v>
      </c>
      <c r="F149">
        <f t="shared" si="11"/>
        <v>1.5787518573551262</v>
      </c>
      <c r="G149">
        <v>11.46</v>
      </c>
      <c r="H149">
        <v>0.1402238314680711</v>
      </c>
      <c r="I149">
        <f t="shared" si="12"/>
        <v>2.640223831468071</v>
      </c>
      <c r="J149">
        <v>12.92</v>
      </c>
      <c r="K149">
        <v>4.9139414802065406E-2</v>
      </c>
      <c r="L149">
        <f t="shared" si="13"/>
        <v>3.5491394148020654</v>
      </c>
      <c r="M149">
        <v>12.92</v>
      </c>
      <c r="N149">
        <v>2.4904214559386972E-2</v>
      </c>
      <c r="O149">
        <f t="shared" si="14"/>
        <v>4.5249042145593874</v>
      </c>
    </row>
    <row r="150" spans="1:15">
      <c r="A150">
        <v>12.94</v>
      </c>
      <c r="B150">
        <v>3.163913595933926E-2</v>
      </c>
      <c r="C150">
        <f t="shared" si="10"/>
        <v>0.53163913595933932</v>
      </c>
      <c r="D150">
        <v>12.94</v>
      </c>
      <c r="E150">
        <v>7.9123328380386326E-2</v>
      </c>
      <c r="F150">
        <f t="shared" si="11"/>
        <v>1.5791233283803863</v>
      </c>
      <c r="G150">
        <v>11.47</v>
      </c>
      <c r="H150">
        <v>0.13956550362080317</v>
      </c>
      <c r="I150">
        <f t="shared" si="12"/>
        <v>2.639565503620803</v>
      </c>
      <c r="J150">
        <v>12.94</v>
      </c>
      <c r="K150">
        <v>4.9225473321858865E-2</v>
      </c>
      <c r="L150">
        <f t="shared" si="13"/>
        <v>3.5492254733218589</v>
      </c>
      <c r="M150">
        <v>12.94</v>
      </c>
      <c r="N150">
        <v>2.4904214559386972E-2</v>
      </c>
      <c r="O150">
        <f t="shared" si="14"/>
        <v>4.5249042145593874</v>
      </c>
    </row>
    <row r="151" spans="1:15">
      <c r="A151">
        <v>12.96</v>
      </c>
      <c r="B151">
        <v>3.1512071156289706E-2</v>
      </c>
      <c r="C151">
        <f t="shared" si="10"/>
        <v>0.53151207115628973</v>
      </c>
      <c r="D151">
        <v>12.96</v>
      </c>
      <c r="E151">
        <v>7.9123328380386326E-2</v>
      </c>
      <c r="F151">
        <f t="shared" si="11"/>
        <v>1.5791233283803863</v>
      </c>
      <c r="G151">
        <v>11.48</v>
      </c>
      <c r="H151">
        <v>0.13956550362080317</v>
      </c>
      <c r="I151">
        <f t="shared" si="12"/>
        <v>2.639565503620803</v>
      </c>
      <c r="J151">
        <v>12.96</v>
      </c>
      <c r="K151">
        <v>4.9225473321858865E-2</v>
      </c>
      <c r="L151">
        <f t="shared" si="13"/>
        <v>3.5492254733218589</v>
      </c>
      <c r="M151">
        <v>12.96</v>
      </c>
      <c r="N151">
        <v>2.4904214559386972E-2</v>
      </c>
      <c r="O151">
        <f t="shared" si="14"/>
        <v>4.5249042145593874</v>
      </c>
    </row>
    <row r="152" spans="1:15">
      <c r="A152">
        <v>12.98</v>
      </c>
      <c r="B152">
        <v>3.1321473951715376E-2</v>
      </c>
      <c r="C152">
        <f t="shared" si="10"/>
        <v>0.53132147395171536</v>
      </c>
      <c r="D152">
        <v>12.98</v>
      </c>
      <c r="E152">
        <v>7.9123328380386326E-2</v>
      </c>
      <c r="F152">
        <f t="shared" si="11"/>
        <v>1.5791233283803863</v>
      </c>
      <c r="G152">
        <v>11.49</v>
      </c>
      <c r="H152">
        <v>0.13956550362080317</v>
      </c>
      <c r="I152">
        <f t="shared" si="12"/>
        <v>2.639565503620803</v>
      </c>
      <c r="J152">
        <v>12.98</v>
      </c>
      <c r="K152">
        <v>4.8967297762478483E-2</v>
      </c>
      <c r="L152">
        <f t="shared" si="13"/>
        <v>3.5489672977624784</v>
      </c>
      <c r="M152">
        <v>12.98</v>
      </c>
      <c r="N152">
        <v>2.5383141762452106E-2</v>
      </c>
      <c r="O152">
        <f t="shared" si="14"/>
        <v>4.5253831417624522</v>
      </c>
    </row>
    <row r="153" spans="1:15">
      <c r="A153">
        <v>13</v>
      </c>
      <c r="B153">
        <v>3.1099110546378653E-2</v>
      </c>
      <c r="C153">
        <f t="shared" si="10"/>
        <v>0.53109911054637871</v>
      </c>
      <c r="D153">
        <v>13</v>
      </c>
      <c r="E153">
        <v>7.9123328380386326E-2</v>
      </c>
      <c r="F153">
        <f t="shared" si="11"/>
        <v>1.5791233283803863</v>
      </c>
      <c r="G153">
        <v>11.5</v>
      </c>
      <c r="H153">
        <v>0.13956550362080317</v>
      </c>
      <c r="I153">
        <f t="shared" si="12"/>
        <v>2.639565503620803</v>
      </c>
      <c r="J153">
        <v>13</v>
      </c>
      <c r="K153">
        <v>4.862306368330465E-2</v>
      </c>
      <c r="L153">
        <f t="shared" si="13"/>
        <v>3.5486230636833045</v>
      </c>
      <c r="M153">
        <v>13</v>
      </c>
      <c r="N153">
        <v>2.5622605363984675E-2</v>
      </c>
      <c r="O153">
        <f t="shared" si="14"/>
        <v>4.525622605363985</v>
      </c>
    </row>
    <row r="154" spans="1:15">
      <c r="A154">
        <v>13.02</v>
      </c>
      <c r="B154">
        <v>3.0844980940279539E-2</v>
      </c>
      <c r="C154">
        <f t="shared" si="10"/>
        <v>0.53084498094027954</v>
      </c>
      <c r="D154">
        <v>13.02</v>
      </c>
      <c r="E154">
        <v>7.9123328380386326E-2</v>
      </c>
      <c r="F154">
        <f t="shared" si="11"/>
        <v>1.5791233283803863</v>
      </c>
      <c r="G154">
        <v>11.51</v>
      </c>
      <c r="H154">
        <v>0.13956550362080317</v>
      </c>
      <c r="I154">
        <f t="shared" si="12"/>
        <v>2.639565503620803</v>
      </c>
      <c r="J154">
        <v>13.02</v>
      </c>
      <c r="K154">
        <v>4.862306368330465E-2</v>
      </c>
      <c r="L154">
        <f t="shared" si="13"/>
        <v>3.5486230636833045</v>
      </c>
      <c r="M154">
        <v>13.02</v>
      </c>
      <c r="N154">
        <v>2.5622605363984675E-2</v>
      </c>
      <c r="O154">
        <f t="shared" si="14"/>
        <v>4.525622605363985</v>
      </c>
    </row>
    <row r="155" spans="1:15">
      <c r="A155">
        <v>13.04</v>
      </c>
      <c r="B155">
        <v>3.0559085133418044E-2</v>
      </c>
      <c r="C155">
        <f t="shared" si="10"/>
        <v>0.5305590851334181</v>
      </c>
      <c r="D155">
        <v>13.04</v>
      </c>
      <c r="E155">
        <v>7.838038632986627E-2</v>
      </c>
      <c r="F155">
        <f t="shared" si="11"/>
        <v>1.5783803863298662</v>
      </c>
      <c r="G155">
        <v>11.52</v>
      </c>
      <c r="H155">
        <v>0.13956550362080317</v>
      </c>
      <c r="I155">
        <f t="shared" si="12"/>
        <v>2.639565503620803</v>
      </c>
      <c r="J155">
        <v>13.04</v>
      </c>
      <c r="K155">
        <v>4.8537005163511185E-2</v>
      </c>
      <c r="L155">
        <f t="shared" si="13"/>
        <v>3.548537005163511</v>
      </c>
      <c r="M155">
        <v>13.04</v>
      </c>
      <c r="N155">
        <v>2.5862068965517241E-2</v>
      </c>
      <c r="O155">
        <f t="shared" si="14"/>
        <v>4.5258620689655169</v>
      </c>
    </row>
    <row r="156" spans="1:15">
      <c r="A156">
        <v>13.06</v>
      </c>
      <c r="B156">
        <v>3.0304955527318933E-2</v>
      </c>
      <c r="C156">
        <f t="shared" si="10"/>
        <v>0.53030495552731893</v>
      </c>
      <c r="D156">
        <v>13.06</v>
      </c>
      <c r="E156">
        <v>7.8008915304606241E-2</v>
      </c>
      <c r="F156">
        <f t="shared" si="11"/>
        <v>1.5780089153046062</v>
      </c>
      <c r="G156">
        <v>11.53</v>
      </c>
      <c r="H156">
        <v>0.13956550362080317</v>
      </c>
      <c r="I156">
        <f t="shared" si="12"/>
        <v>2.639565503620803</v>
      </c>
      <c r="J156">
        <v>13.06</v>
      </c>
      <c r="K156">
        <v>4.8192771084337352E-2</v>
      </c>
      <c r="L156">
        <f t="shared" si="13"/>
        <v>3.5481927710843375</v>
      </c>
      <c r="M156">
        <v>13.06</v>
      </c>
      <c r="N156">
        <v>2.5862068965517241E-2</v>
      </c>
      <c r="O156">
        <f t="shared" si="14"/>
        <v>4.5258620689655169</v>
      </c>
    </row>
    <row r="157" spans="1:15">
      <c r="A157">
        <v>13.08</v>
      </c>
      <c r="B157">
        <v>3.0082592121982211E-2</v>
      </c>
      <c r="C157">
        <f t="shared" si="10"/>
        <v>0.53008259212198217</v>
      </c>
      <c r="D157">
        <v>13.08</v>
      </c>
      <c r="E157">
        <v>7.7265973254086184E-2</v>
      </c>
      <c r="F157">
        <f t="shared" si="11"/>
        <v>1.5772659732540861</v>
      </c>
      <c r="G157">
        <v>11.54</v>
      </c>
      <c r="H157">
        <v>0.13956550362080317</v>
      </c>
      <c r="I157">
        <f t="shared" si="12"/>
        <v>2.639565503620803</v>
      </c>
      <c r="J157">
        <v>13.08</v>
      </c>
      <c r="K157">
        <v>4.793459552495697E-2</v>
      </c>
      <c r="L157">
        <f t="shared" si="13"/>
        <v>3.547934595524957</v>
      </c>
      <c r="M157">
        <v>13.08</v>
      </c>
      <c r="N157">
        <v>2.610153256704981E-2</v>
      </c>
      <c r="O157">
        <f t="shared" si="14"/>
        <v>4.5261015325670497</v>
      </c>
    </row>
    <row r="158" spans="1:15">
      <c r="A158">
        <v>13.1</v>
      </c>
      <c r="B158">
        <v>2.9923761118170269E-2</v>
      </c>
      <c r="C158">
        <f t="shared" si="10"/>
        <v>0.5299237611181703</v>
      </c>
      <c r="D158">
        <v>13.1</v>
      </c>
      <c r="E158">
        <v>7.6523031203566128E-2</v>
      </c>
      <c r="F158">
        <f t="shared" si="11"/>
        <v>1.5765230312035661</v>
      </c>
      <c r="G158">
        <v>11.55</v>
      </c>
      <c r="H158">
        <v>0.13890717577353523</v>
      </c>
      <c r="I158">
        <f t="shared" si="12"/>
        <v>2.6389071757735354</v>
      </c>
      <c r="J158">
        <v>13.1</v>
      </c>
      <c r="K158">
        <v>4.7848537005163512E-2</v>
      </c>
      <c r="L158">
        <f t="shared" si="13"/>
        <v>3.5478485370051636</v>
      </c>
      <c r="M158">
        <v>13.1</v>
      </c>
      <c r="N158">
        <v>2.610153256704981E-2</v>
      </c>
      <c r="O158">
        <f t="shared" si="14"/>
        <v>4.5261015325670497</v>
      </c>
    </row>
    <row r="159" spans="1:15">
      <c r="A159">
        <v>13.12</v>
      </c>
      <c r="B159">
        <v>2.9796696315120712E-2</v>
      </c>
      <c r="C159">
        <f t="shared" si="10"/>
        <v>0.52979669631512072</v>
      </c>
      <c r="D159">
        <v>13.12</v>
      </c>
      <c r="E159">
        <v>7.5780089153046057E-2</v>
      </c>
      <c r="F159">
        <f t="shared" si="11"/>
        <v>1.575780089153046</v>
      </c>
      <c r="G159">
        <v>11.56</v>
      </c>
      <c r="H159">
        <v>0.13890717577353523</v>
      </c>
      <c r="I159">
        <f t="shared" si="12"/>
        <v>2.6389071757735354</v>
      </c>
      <c r="J159">
        <v>13.12</v>
      </c>
      <c r="K159">
        <v>4.7762478485370054E-2</v>
      </c>
      <c r="L159">
        <f t="shared" si="13"/>
        <v>3.5477624784853701</v>
      </c>
      <c r="M159">
        <v>13.12</v>
      </c>
      <c r="N159">
        <v>2.610153256704981E-2</v>
      </c>
      <c r="O159">
        <f t="shared" si="14"/>
        <v>4.5261015325670497</v>
      </c>
    </row>
    <row r="160" spans="1:15">
      <c r="A160">
        <v>13.14</v>
      </c>
      <c r="B160">
        <v>2.9733163913595931E-2</v>
      </c>
      <c r="C160">
        <f t="shared" si="10"/>
        <v>0.52973316391359593</v>
      </c>
      <c r="D160">
        <v>13.14</v>
      </c>
      <c r="E160">
        <v>7.5037147102526E-2</v>
      </c>
      <c r="F160">
        <f t="shared" si="11"/>
        <v>1.575037147102526</v>
      </c>
      <c r="G160">
        <v>11.57</v>
      </c>
      <c r="H160">
        <v>0.13890717577353523</v>
      </c>
      <c r="I160">
        <f t="shared" si="12"/>
        <v>2.6389071757735354</v>
      </c>
      <c r="J160">
        <v>13.14</v>
      </c>
      <c r="K160">
        <v>4.7418244406196214E-2</v>
      </c>
      <c r="L160">
        <f t="shared" si="13"/>
        <v>3.5474182444061961</v>
      </c>
      <c r="M160">
        <v>13.14</v>
      </c>
      <c r="N160">
        <v>2.610153256704981E-2</v>
      </c>
      <c r="O160">
        <f t="shared" si="14"/>
        <v>4.5261015325670497</v>
      </c>
    </row>
    <row r="161" spans="1:15">
      <c r="A161">
        <v>13.16</v>
      </c>
      <c r="B161">
        <v>2.9764930114358323E-2</v>
      </c>
      <c r="C161">
        <f t="shared" si="10"/>
        <v>0.52976493011435832</v>
      </c>
      <c r="D161">
        <v>13.16</v>
      </c>
      <c r="E161">
        <v>7.4665676077265972E-2</v>
      </c>
      <c r="F161">
        <f t="shared" si="11"/>
        <v>1.5746656760772659</v>
      </c>
      <c r="G161">
        <v>11.58</v>
      </c>
      <c r="H161">
        <v>0.13956550362080317</v>
      </c>
      <c r="I161">
        <f t="shared" si="12"/>
        <v>2.639565503620803</v>
      </c>
      <c r="J161">
        <v>13.16</v>
      </c>
      <c r="K161">
        <v>4.7160068846815832E-2</v>
      </c>
      <c r="L161">
        <f t="shared" si="13"/>
        <v>3.5471600688468157</v>
      </c>
      <c r="M161">
        <v>13.16</v>
      </c>
      <c r="N161">
        <v>2.6340996168582376E-2</v>
      </c>
      <c r="O161">
        <f t="shared" si="14"/>
        <v>4.5263409961685825</v>
      </c>
    </row>
    <row r="162" spans="1:15">
      <c r="A162">
        <v>13.18</v>
      </c>
      <c r="B162">
        <v>2.9891994917407877E-2</v>
      </c>
      <c r="C162">
        <f t="shared" si="10"/>
        <v>0.5298919949174079</v>
      </c>
      <c r="D162">
        <v>13.18</v>
      </c>
      <c r="E162">
        <v>7.3922734026745915E-2</v>
      </c>
      <c r="F162">
        <f t="shared" si="11"/>
        <v>1.5739227340267459</v>
      </c>
      <c r="G162">
        <v>11.59</v>
      </c>
      <c r="H162">
        <v>0.13956550362080317</v>
      </c>
      <c r="I162">
        <f t="shared" si="12"/>
        <v>2.639565503620803</v>
      </c>
      <c r="J162">
        <v>13.18</v>
      </c>
      <c r="K162">
        <v>4.7074010327022381E-2</v>
      </c>
      <c r="L162">
        <f t="shared" si="13"/>
        <v>3.5470740103270222</v>
      </c>
      <c r="M162">
        <v>13.18</v>
      </c>
      <c r="N162">
        <v>2.610153256704981E-2</v>
      </c>
      <c r="O162">
        <f t="shared" si="14"/>
        <v>4.5261015325670497</v>
      </c>
    </row>
    <row r="163" spans="1:15">
      <c r="A163">
        <v>13.2</v>
      </c>
      <c r="B163">
        <v>3.0050825921219819E-2</v>
      </c>
      <c r="C163">
        <f t="shared" si="10"/>
        <v>0.53005082592121977</v>
      </c>
      <c r="D163">
        <v>13.2</v>
      </c>
      <c r="E163">
        <v>7.3179791976225858E-2</v>
      </c>
      <c r="F163">
        <f t="shared" si="11"/>
        <v>1.5731797919762258</v>
      </c>
      <c r="G163">
        <v>11.6</v>
      </c>
      <c r="H163">
        <v>0.13956550362080317</v>
      </c>
      <c r="I163">
        <f t="shared" si="12"/>
        <v>2.639565503620803</v>
      </c>
      <c r="J163">
        <v>13.2</v>
      </c>
      <c r="K163">
        <v>4.7074010327022381E-2</v>
      </c>
      <c r="L163">
        <f t="shared" si="13"/>
        <v>3.5470740103270222</v>
      </c>
      <c r="M163">
        <v>13.2</v>
      </c>
      <c r="N163">
        <v>2.610153256704981E-2</v>
      </c>
      <c r="O163">
        <f t="shared" si="14"/>
        <v>4.5261015325670497</v>
      </c>
    </row>
    <row r="164" spans="1:15">
      <c r="A164">
        <v>13.22</v>
      </c>
      <c r="B164">
        <v>3.0336721728081321E-2</v>
      </c>
      <c r="C164">
        <f t="shared" si="10"/>
        <v>0.53033672172808133</v>
      </c>
      <c r="D164">
        <v>13.22</v>
      </c>
      <c r="E164">
        <v>7.280832095096583E-2</v>
      </c>
      <c r="F164">
        <f t="shared" si="11"/>
        <v>1.5728083209509658</v>
      </c>
      <c r="G164">
        <v>11.61</v>
      </c>
      <c r="H164">
        <v>0.13956550362080317</v>
      </c>
      <c r="I164">
        <f t="shared" si="12"/>
        <v>2.639565503620803</v>
      </c>
      <c r="J164">
        <v>13.22</v>
      </c>
      <c r="K164">
        <v>4.6815834767641992E-2</v>
      </c>
      <c r="L164">
        <f t="shared" si="13"/>
        <v>3.5468158347676422</v>
      </c>
      <c r="M164">
        <v>13.22</v>
      </c>
      <c r="N164">
        <v>2.610153256704981E-2</v>
      </c>
      <c r="O164">
        <f t="shared" si="14"/>
        <v>4.5261015325670497</v>
      </c>
    </row>
    <row r="165" spans="1:15">
      <c r="A165">
        <v>13.24</v>
      </c>
      <c r="B165">
        <v>3.0654383735705209E-2</v>
      </c>
      <c r="C165">
        <f t="shared" si="10"/>
        <v>0.53065438373570517</v>
      </c>
      <c r="D165">
        <v>13.24</v>
      </c>
      <c r="E165">
        <v>7.2436849925705801E-2</v>
      </c>
      <c r="F165">
        <f t="shared" si="11"/>
        <v>1.5724368499257058</v>
      </c>
      <c r="G165">
        <v>11.62</v>
      </c>
      <c r="H165">
        <v>0.1402238314680711</v>
      </c>
      <c r="I165">
        <f t="shared" si="12"/>
        <v>2.640223831468071</v>
      </c>
      <c r="J165">
        <v>13.24</v>
      </c>
      <c r="K165">
        <v>4.6557659208261618E-2</v>
      </c>
      <c r="L165">
        <f t="shared" si="13"/>
        <v>3.5465576592082617</v>
      </c>
      <c r="M165">
        <v>13.24</v>
      </c>
      <c r="N165">
        <v>2.610153256704981E-2</v>
      </c>
      <c r="O165">
        <f t="shared" si="14"/>
        <v>4.5261015325670497</v>
      </c>
    </row>
    <row r="166" spans="1:15">
      <c r="A166">
        <v>13.26</v>
      </c>
      <c r="B166">
        <v>3.1035578144853877E-2</v>
      </c>
      <c r="C166">
        <f t="shared" si="10"/>
        <v>0.53103557814485391</v>
      </c>
      <c r="D166">
        <v>13.26</v>
      </c>
      <c r="E166">
        <v>7.2436849925705801E-2</v>
      </c>
      <c r="F166">
        <f t="shared" si="11"/>
        <v>1.5724368499257058</v>
      </c>
      <c r="G166">
        <v>11.63</v>
      </c>
      <c r="H166">
        <v>0.1402238314680711</v>
      </c>
      <c r="I166">
        <f t="shared" si="12"/>
        <v>2.640223831468071</v>
      </c>
      <c r="J166">
        <v>13.26</v>
      </c>
      <c r="K166">
        <v>4.6557659208261618E-2</v>
      </c>
      <c r="L166">
        <f t="shared" si="13"/>
        <v>3.5465576592082617</v>
      </c>
      <c r="M166">
        <v>13.26</v>
      </c>
      <c r="N166">
        <v>2.5862068965517241E-2</v>
      </c>
      <c r="O166">
        <f t="shared" si="14"/>
        <v>4.5258620689655169</v>
      </c>
    </row>
    <row r="167" spans="1:15">
      <c r="A167">
        <v>13.28</v>
      </c>
      <c r="B167">
        <v>3.1448538754764929E-2</v>
      </c>
      <c r="C167">
        <f t="shared" si="10"/>
        <v>0.53144853875476494</v>
      </c>
      <c r="D167">
        <v>13.28</v>
      </c>
      <c r="E167">
        <v>7.2436849925705801E-2</v>
      </c>
      <c r="F167">
        <f t="shared" si="11"/>
        <v>1.5724368499257058</v>
      </c>
      <c r="G167">
        <v>11.64</v>
      </c>
      <c r="H167">
        <v>0.1402238314680711</v>
      </c>
      <c r="I167">
        <f t="shared" si="12"/>
        <v>2.640223831468071</v>
      </c>
      <c r="J167">
        <v>13.28</v>
      </c>
      <c r="K167">
        <v>4.6557659208261618E-2</v>
      </c>
      <c r="L167">
        <f t="shared" si="13"/>
        <v>3.5465576592082617</v>
      </c>
      <c r="M167">
        <v>13.28</v>
      </c>
      <c r="N167">
        <v>2.5622605363984675E-2</v>
      </c>
      <c r="O167">
        <f t="shared" si="14"/>
        <v>4.525622605363985</v>
      </c>
    </row>
    <row r="168" spans="1:15">
      <c r="A168">
        <v>13.3</v>
      </c>
      <c r="B168">
        <v>3.176620076238882E-2</v>
      </c>
      <c r="C168">
        <f t="shared" si="10"/>
        <v>0.53176620076238879</v>
      </c>
      <c r="D168">
        <v>13.3</v>
      </c>
      <c r="E168">
        <v>7.280832095096583E-2</v>
      </c>
      <c r="F168">
        <f t="shared" si="11"/>
        <v>1.5728083209509658</v>
      </c>
      <c r="G168">
        <v>11.65</v>
      </c>
      <c r="H168">
        <v>0.14088215931533904</v>
      </c>
      <c r="I168">
        <f t="shared" si="12"/>
        <v>2.6408821593153391</v>
      </c>
      <c r="J168">
        <v>13.3</v>
      </c>
      <c r="K168">
        <v>4.6385542168674701E-2</v>
      </c>
      <c r="L168">
        <f t="shared" si="13"/>
        <v>3.5463855421686747</v>
      </c>
      <c r="M168">
        <v>13.3</v>
      </c>
      <c r="N168">
        <v>2.5622605363984675E-2</v>
      </c>
      <c r="O168">
        <f t="shared" si="14"/>
        <v>4.525622605363985</v>
      </c>
    </row>
    <row r="169" spans="1:15">
      <c r="A169">
        <v>13.32</v>
      </c>
      <c r="B169">
        <v>3.2401524777636595E-2</v>
      </c>
      <c r="C169">
        <f t="shared" si="10"/>
        <v>0.53240152477763658</v>
      </c>
      <c r="D169">
        <v>13.32</v>
      </c>
      <c r="E169">
        <v>7.3179791976225858E-2</v>
      </c>
      <c r="F169">
        <f t="shared" si="11"/>
        <v>1.5731797919762258</v>
      </c>
      <c r="G169">
        <v>11.66</v>
      </c>
      <c r="H169">
        <v>0.14088215931533904</v>
      </c>
      <c r="I169">
        <f t="shared" si="12"/>
        <v>2.6408821593153391</v>
      </c>
      <c r="J169">
        <v>13.32</v>
      </c>
      <c r="K169">
        <v>4.6127366609294319E-2</v>
      </c>
      <c r="L169">
        <f t="shared" si="13"/>
        <v>3.5461273666092943</v>
      </c>
      <c r="M169">
        <v>13.32</v>
      </c>
      <c r="N169">
        <v>2.5622605363984675E-2</v>
      </c>
      <c r="O169">
        <f t="shared" si="14"/>
        <v>4.525622605363985</v>
      </c>
    </row>
    <row r="170" spans="1:15">
      <c r="A170">
        <v>13.34</v>
      </c>
      <c r="B170">
        <v>3.2719186785260486E-2</v>
      </c>
      <c r="C170">
        <f t="shared" si="10"/>
        <v>0.53271918678526053</v>
      </c>
      <c r="D170">
        <v>13.34</v>
      </c>
      <c r="E170">
        <v>7.3551263001485886E-2</v>
      </c>
      <c r="F170">
        <f t="shared" si="11"/>
        <v>1.5735512630014858</v>
      </c>
      <c r="G170">
        <v>11.67</v>
      </c>
      <c r="H170">
        <v>0.14154048716260698</v>
      </c>
      <c r="I170">
        <f t="shared" si="12"/>
        <v>2.6415404871626071</v>
      </c>
      <c r="J170">
        <v>13.34</v>
      </c>
      <c r="K170">
        <v>4.6213425129087785E-2</v>
      </c>
      <c r="L170">
        <f t="shared" si="13"/>
        <v>3.5462134251290878</v>
      </c>
      <c r="M170">
        <v>13.34</v>
      </c>
      <c r="N170">
        <v>2.5622605363984675E-2</v>
      </c>
      <c r="O170">
        <f t="shared" si="14"/>
        <v>4.525622605363985</v>
      </c>
    </row>
    <row r="171" spans="1:15">
      <c r="A171">
        <v>13.36</v>
      </c>
      <c r="B171">
        <v>3.303684879288437E-2</v>
      </c>
      <c r="C171">
        <f t="shared" si="10"/>
        <v>0.53303684879288438</v>
      </c>
      <c r="D171">
        <v>13.36</v>
      </c>
      <c r="E171">
        <v>7.4294205052005943E-2</v>
      </c>
      <c r="F171">
        <f t="shared" si="11"/>
        <v>1.5742942050520059</v>
      </c>
      <c r="G171">
        <v>11.68</v>
      </c>
      <c r="H171">
        <v>0.14219881500987491</v>
      </c>
      <c r="I171">
        <f t="shared" si="12"/>
        <v>2.6421988150098747</v>
      </c>
      <c r="J171">
        <v>13.36</v>
      </c>
      <c r="K171">
        <v>4.6299483648881236E-2</v>
      </c>
      <c r="L171">
        <f t="shared" si="13"/>
        <v>3.5462994836488813</v>
      </c>
      <c r="M171">
        <v>13.36</v>
      </c>
      <c r="N171">
        <v>2.5622605363984675E-2</v>
      </c>
      <c r="O171">
        <f t="shared" si="14"/>
        <v>4.525622605363985</v>
      </c>
    </row>
    <row r="172" spans="1:15">
      <c r="A172">
        <v>13.38</v>
      </c>
      <c r="B172">
        <v>3.3672172808132145E-2</v>
      </c>
      <c r="C172">
        <f t="shared" si="10"/>
        <v>0.53367217280813217</v>
      </c>
      <c r="D172">
        <v>13.38</v>
      </c>
      <c r="E172">
        <v>7.5037147102526E-2</v>
      </c>
      <c r="F172">
        <f t="shared" si="11"/>
        <v>1.575037147102526</v>
      </c>
      <c r="G172">
        <v>11.69</v>
      </c>
      <c r="H172">
        <v>0.14219881500987491</v>
      </c>
      <c r="I172">
        <f t="shared" si="12"/>
        <v>2.6421988150098747</v>
      </c>
      <c r="J172">
        <v>13.38</v>
      </c>
      <c r="K172">
        <v>4.6127366609294319E-2</v>
      </c>
      <c r="L172">
        <f t="shared" si="13"/>
        <v>3.5461273666092943</v>
      </c>
      <c r="M172">
        <v>13.38</v>
      </c>
      <c r="N172">
        <v>2.5622605363984675E-2</v>
      </c>
      <c r="O172">
        <f t="shared" si="14"/>
        <v>4.525622605363985</v>
      </c>
    </row>
    <row r="173" spans="1:15">
      <c r="A173">
        <v>13.4</v>
      </c>
      <c r="B173">
        <v>3.3989834815756036E-2</v>
      </c>
      <c r="C173">
        <f t="shared" si="10"/>
        <v>0.53398983481575601</v>
      </c>
      <c r="D173">
        <v>13.4</v>
      </c>
      <c r="E173">
        <v>7.6151560178306085E-2</v>
      </c>
      <c r="F173">
        <f t="shared" si="11"/>
        <v>1.576151560178306</v>
      </c>
      <c r="G173">
        <v>11.7</v>
      </c>
      <c r="H173">
        <v>0.14285714285714285</v>
      </c>
      <c r="I173">
        <f t="shared" si="12"/>
        <v>2.6428571428571428</v>
      </c>
      <c r="J173">
        <v>13.4</v>
      </c>
      <c r="K173">
        <v>4.5955249569707403E-2</v>
      </c>
      <c r="L173">
        <f t="shared" si="13"/>
        <v>3.5459552495697073</v>
      </c>
      <c r="M173">
        <v>13.4</v>
      </c>
      <c r="N173">
        <v>2.5862068965517241E-2</v>
      </c>
      <c r="O173">
        <f t="shared" si="14"/>
        <v>4.5258620689655169</v>
      </c>
    </row>
    <row r="174" spans="1:15">
      <c r="A174">
        <v>13.42</v>
      </c>
      <c r="B174">
        <v>3.3989834815756036E-2</v>
      </c>
      <c r="C174">
        <f t="shared" si="10"/>
        <v>0.53398983481575601</v>
      </c>
      <c r="D174">
        <v>13.42</v>
      </c>
      <c r="E174">
        <v>7.6894502228826156E-2</v>
      </c>
      <c r="F174">
        <f t="shared" si="11"/>
        <v>1.5768945022288261</v>
      </c>
      <c r="G174">
        <v>11.71</v>
      </c>
      <c r="H174">
        <v>0.14285714285714285</v>
      </c>
      <c r="I174">
        <f t="shared" si="12"/>
        <v>2.6428571428571428</v>
      </c>
      <c r="J174">
        <v>13.42</v>
      </c>
      <c r="K174">
        <v>4.6041308089500861E-2</v>
      </c>
      <c r="L174">
        <f t="shared" si="13"/>
        <v>3.5460413080895008</v>
      </c>
      <c r="M174">
        <v>13.42</v>
      </c>
      <c r="N174">
        <v>2.5622605363984675E-2</v>
      </c>
      <c r="O174">
        <f t="shared" si="14"/>
        <v>4.525622605363985</v>
      </c>
    </row>
    <row r="175" spans="1:15">
      <c r="A175">
        <v>13.44</v>
      </c>
      <c r="B175">
        <v>3.4307496823379927E-2</v>
      </c>
      <c r="C175">
        <f t="shared" si="10"/>
        <v>0.53430749682337997</v>
      </c>
      <c r="D175">
        <v>13.44</v>
      </c>
      <c r="E175">
        <v>7.8008915304606241E-2</v>
      </c>
      <c r="F175">
        <f t="shared" si="11"/>
        <v>1.5780089153046062</v>
      </c>
      <c r="G175">
        <v>11.72</v>
      </c>
      <c r="H175">
        <v>0.14351547070441079</v>
      </c>
      <c r="I175">
        <f t="shared" si="12"/>
        <v>2.6435154707044108</v>
      </c>
      <c r="J175">
        <v>13.44</v>
      </c>
      <c r="K175">
        <v>4.6213425129087785E-2</v>
      </c>
      <c r="L175">
        <f t="shared" si="13"/>
        <v>3.5462134251290878</v>
      </c>
      <c r="M175">
        <v>13.44</v>
      </c>
      <c r="N175">
        <v>2.5622605363984675E-2</v>
      </c>
      <c r="O175">
        <f t="shared" si="14"/>
        <v>4.525622605363985</v>
      </c>
    </row>
    <row r="176" spans="1:15">
      <c r="A176">
        <v>13.46</v>
      </c>
      <c r="B176">
        <v>3.4307496823379927E-2</v>
      </c>
      <c r="C176">
        <f t="shared" si="10"/>
        <v>0.53430749682337997</v>
      </c>
      <c r="D176">
        <v>13.46</v>
      </c>
      <c r="E176">
        <v>7.9123328380386326E-2</v>
      </c>
      <c r="F176">
        <f t="shared" si="11"/>
        <v>1.5791233283803863</v>
      </c>
      <c r="G176">
        <v>11.73</v>
      </c>
      <c r="H176">
        <v>0.14417379855167872</v>
      </c>
      <c r="I176">
        <f t="shared" si="12"/>
        <v>2.6441737985516789</v>
      </c>
      <c r="J176">
        <v>13.46</v>
      </c>
      <c r="K176">
        <v>4.6041308089500861E-2</v>
      </c>
      <c r="L176">
        <f t="shared" si="13"/>
        <v>3.5460413080895008</v>
      </c>
      <c r="M176">
        <v>13.46</v>
      </c>
      <c r="N176">
        <v>2.5862068965517241E-2</v>
      </c>
      <c r="O176">
        <f t="shared" si="14"/>
        <v>4.5258620689655169</v>
      </c>
    </row>
    <row r="177" spans="1:15">
      <c r="A177">
        <v>13.48</v>
      </c>
      <c r="B177">
        <v>3.4307496823379927E-2</v>
      </c>
      <c r="C177">
        <f t="shared" si="10"/>
        <v>0.53430749682337997</v>
      </c>
      <c r="D177">
        <v>13.48</v>
      </c>
      <c r="E177">
        <v>7.9866270430906383E-2</v>
      </c>
      <c r="F177">
        <f t="shared" si="11"/>
        <v>1.5798662704309063</v>
      </c>
      <c r="G177">
        <v>11.74</v>
      </c>
      <c r="H177">
        <v>0.14417379855167872</v>
      </c>
      <c r="I177">
        <f t="shared" si="12"/>
        <v>2.6441737985516789</v>
      </c>
      <c r="J177">
        <v>13.48</v>
      </c>
      <c r="K177">
        <v>4.5869191049913938E-2</v>
      </c>
      <c r="L177">
        <f t="shared" si="13"/>
        <v>3.5458691910499138</v>
      </c>
      <c r="M177">
        <v>13.48</v>
      </c>
      <c r="N177">
        <v>2.610153256704981E-2</v>
      </c>
      <c r="O177">
        <f t="shared" si="14"/>
        <v>4.5261015325670497</v>
      </c>
    </row>
    <row r="178" spans="1:15">
      <c r="A178">
        <v>13.5</v>
      </c>
      <c r="B178">
        <v>3.4307496823379927E-2</v>
      </c>
      <c r="C178">
        <f t="shared" si="10"/>
        <v>0.53430749682337997</v>
      </c>
      <c r="D178">
        <v>13.5</v>
      </c>
      <c r="E178">
        <v>8.0980683506686482E-2</v>
      </c>
      <c r="F178">
        <f t="shared" si="11"/>
        <v>1.5809806835066864</v>
      </c>
      <c r="G178">
        <v>11.75</v>
      </c>
      <c r="H178">
        <v>0.14483212639894669</v>
      </c>
      <c r="I178">
        <f t="shared" si="12"/>
        <v>2.6448321263989465</v>
      </c>
      <c r="J178">
        <v>13.5</v>
      </c>
      <c r="K178">
        <v>4.6041308089500861E-2</v>
      </c>
      <c r="L178">
        <f t="shared" si="13"/>
        <v>3.5460413080895008</v>
      </c>
      <c r="M178">
        <v>13.5</v>
      </c>
      <c r="N178">
        <v>2.6340996168582376E-2</v>
      </c>
      <c r="O178">
        <f t="shared" si="14"/>
        <v>4.5263409961685825</v>
      </c>
    </row>
    <row r="179" spans="1:15">
      <c r="A179">
        <v>13.52</v>
      </c>
      <c r="B179">
        <v>3.3989834815756036E-2</v>
      </c>
      <c r="C179">
        <f t="shared" si="10"/>
        <v>0.53398983481575601</v>
      </c>
      <c r="D179">
        <v>13.52</v>
      </c>
      <c r="E179">
        <v>8.1723625557206539E-2</v>
      </c>
      <c r="F179">
        <f t="shared" si="11"/>
        <v>1.5817236255572065</v>
      </c>
      <c r="G179">
        <v>11.76</v>
      </c>
      <c r="H179">
        <v>0.14549045424621462</v>
      </c>
      <c r="I179">
        <f t="shared" si="12"/>
        <v>2.6454904542462145</v>
      </c>
      <c r="J179">
        <v>13.52</v>
      </c>
      <c r="K179">
        <v>4.6127366609294319E-2</v>
      </c>
      <c r="L179">
        <f t="shared" si="13"/>
        <v>3.5461273666092943</v>
      </c>
      <c r="M179">
        <v>13.52</v>
      </c>
      <c r="N179">
        <v>2.6340996168582376E-2</v>
      </c>
      <c r="O179">
        <f t="shared" si="14"/>
        <v>4.5263409961685825</v>
      </c>
    </row>
    <row r="180" spans="1:15">
      <c r="A180">
        <v>13.54</v>
      </c>
      <c r="B180">
        <v>3.3989834815756036E-2</v>
      </c>
      <c r="C180">
        <f t="shared" si="10"/>
        <v>0.53398983481575601</v>
      </c>
      <c r="D180">
        <v>13.54</v>
      </c>
      <c r="E180">
        <v>8.2466567607726596E-2</v>
      </c>
      <c r="F180">
        <f t="shared" si="11"/>
        <v>1.5824665676077265</v>
      </c>
      <c r="G180">
        <v>11.77</v>
      </c>
      <c r="H180">
        <v>0.14614878209348256</v>
      </c>
      <c r="I180">
        <f t="shared" si="12"/>
        <v>2.6461487820934826</v>
      </c>
      <c r="J180">
        <v>13.54</v>
      </c>
      <c r="K180">
        <v>4.6041308089500861E-2</v>
      </c>
      <c r="L180">
        <f t="shared" si="13"/>
        <v>3.5460413080895008</v>
      </c>
      <c r="M180">
        <v>13.54</v>
      </c>
      <c r="N180">
        <v>2.6580459770114941E-2</v>
      </c>
      <c r="O180">
        <f t="shared" si="14"/>
        <v>4.5265804597701154</v>
      </c>
    </row>
    <row r="181" spans="1:15">
      <c r="A181">
        <v>13.56</v>
      </c>
      <c r="B181">
        <v>3.3672172808132145E-2</v>
      </c>
      <c r="C181">
        <f t="shared" si="10"/>
        <v>0.53367217280813217</v>
      </c>
      <c r="D181">
        <v>13.56</v>
      </c>
      <c r="E181">
        <v>8.3209509658246653E-2</v>
      </c>
      <c r="F181">
        <f t="shared" si="11"/>
        <v>1.5832095096582466</v>
      </c>
      <c r="G181">
        <v>11.78</v>
      </c>
      <c r="H181">
        <v>0.14614878209348256</v>
      </c>
      <c r="I181">
        <f t="shared" si="12"/>
        <v>2.6461487820934826</v>
      </c>
      <c r="J181">
        <v>13.56</v>
      </c>
      <c r="K181">
        <v>4.5869191049913938E-2</v>
      </c>
      <c r="L181">
        <f t="shared" si="13"/>
        <v>3.5458691910499138</v>
      </c>
      <c r="M181">
        <v>13.56</v>
      </c>
      <c r="N181">
        <v>2.681992337164751E-2</v>
      </c>
      <c r="O181">
        <f t="shared" si="14"/>
        <v>4.5268199233716473</v>
      </c>
    </row>
    <row r="182" spans="1:15">
      <c r="A182">
        <v>13.58</v>
      </c>
      <c r="B182">
        <v>3.3354510800508261E-2</v>
      </c>
      <c r="C182">
        <f t="shared" si="10"/>
        <v>0.53335451080050822</v>
      </c>
      <c r="D182">
        <v>13.58</v>
      </c>
      <c r="E182">
        <v>8.3580980683506681E-2</v>
      </c>
      <c r="F182">
        <f t="shared" si="11"/>
        <v>1.5835809806835066</v>
      </c>
      <c r="G182">
        <v>11.79</v>
      </c>
      <c r="H182">
        <v>0.14614878209348256</v>
      </c>
      <c r="I182">
        <f t="shared" si="12"/>
        <v>2.6461487820934826</v>
      </c>
      <c r="J182">
        <v>13.58</v>
      </c>
      <c r="K182">
        <v>4.6041308089500861E-2</v>
      </c>
      <c r="L182">
        <f t="shared" si="13"/>
        <v>3.5460413080895008</v>
      </c>
      <c r="M182">
        <v>13.58</v>
      </c>
      <c r="N182">
        <v>2.681992337164751E-2</v>
      </c>
      <c r="O182">
        <f t="shared" si="14"/>
        <v>4.5268199233716473</v>
      </c>
    </row>
    <row r="183" spans="1:15">
      <c r="A183">
        <v>13.6</v>
      </c>
      <c r="B183">
        <v>3.3354510800508261E-2</v>
      </c>
      <c r="C183">
        <f t="shared" si="10"/>
        <v>0.53335451080050822</v>
      </c>
      <c r="D183">
        <v>13.6</v>
      </c>
      <c r="E183">
        <v>8.3952451708766709E-2</v>
      </c>
      <c r="F183">
        <f t="shared" si="11"/>
        <v>1.5839524517087666</v>
      </c>
      <c r="G183">
        <v>11.8</v>
      </c>
      <c r="H183">
        <v>0.1468071099407505</v>
      </c>
      <c r="I183">
        <f t="shared" si="12"/>
        <v>2.6468071099407506</v>
      </c>
      <c r="J183">
        <v>13.6</v>
      </c>
      <c r="K183">
        <v>4.6127366609294319E-2</v>
      </c>
      <c r="L183">
        <f t="shared" si="13"/>
        <v>3.5461273666092943</v>
      </c>
      <c r="M183">
        <v>13.6</v>
      </c>
      <c r="N183">
        <v>2.681992337164751E-2</v>
      </c>
      <c r="O183">
        <f t="shared" si="14"/>
        <v>4.5268199233716473</v>
      </c>
    </row>
    <row r="184" spans="1:15">
      <c r="A184">
        <v>13.62</v>
      </c>
      <c r="B184">
        <v>3.303684879288437E-2</v>
      </c>
      <c r="C184">
        <f t="shared" si="10"/>
        <v>0.53303684879288438</v>
      </c>
      <c r="D184">
        <v>13.62</v>
      </c>
      <c r="E184">
        <v>8.4323922734026752E-2</v>
      </c>
      <c r="F184">
        <f t="shared" si="11"/>
        <v>1.5843239227340267</v>
      </c>
      <c r="G184">
        <v>11.81</v>
      </c>
      <c r="H184">
        <v>0.1468071099407505</v>
      </c>
      <c r="I184">
        <f t="shared" si="12"/>
        <v>2.6468071099407506</v>
      </c>
      <c r="J184">
        <v>13.62</v>
      </c>
      <c r="K184">
        <v>4.5955249569707403E-2</v>
      </c>
      <c r="L184">
        <f t="shared" si="13"/>
        <v>3.5459552495697073</v>
      </c>
      <c r="M184">
        <v>13.62</v>
      </c>
      <c r="N184">
        <v>2.7059386973180076E-2</v>
      </c>
      <c r="O184">
        <f t="shared" si="14"/>
        <v>4.5270593869731801</v>
      </c>
    </row>
    <row r="185" spans="1:15">
      <c r="A185">
        <v>13.64</v>
      </c>
      <c r="B185">
        <v>3.2719186785260486E-2</v>
      </c>
      <c r="C185">
        <f t="shared" si="10"/>
        <v>0.53271918678526053</v>
      </c>
      <c r="D185">
        <v>13.64</v>
      </c>
      <c r="E185">
        <v>8.469539375928678E-2</v>
      </c>
      <c r="F185">
        <f t="shared" si="11"/>
        <v>1.5846953937592867</v>
      </c>
      <c r="G185">
        <v>11.82</v>
      </c>
      <c r="H185">
        <v>0.14746543778801843</v>
      </c>
      <c r="I185">
        <f t="shared" si="12"/>
        <v>2.6474654377880182</v>
      </c>
      <c r="J185">
        <v>13.64</v>
      </c>
      <c r="K185">
        <v>4.5869191049913938E-2</v>
      </c>
      <c r="L185">
        <f t="shared" si="13"/>
        <v>3.5458691910499138</v>
      </c>
      <c r="M185">
        <v>13.64</v>
      </c>
      <c r="N185">
        <v>2.7298850574712645E-2</v>
      </c>
      <c r="O185">
        <f t="shared" si="14"/>
        <v>4.5272988505747129</v>
      </c>
    </row>
    <row r="186" spans="1:15">
      <c r="A186">
        <v>13.66</v>
      </c>
      <c r="B186">
        <v>3.2719186785260486E-2</v>
      </c>
      <c r="C186">
        <f t="shared" si="10"/>
        <v>0.53271918678526053</v>
      </c>
      <c r="D186">
        <v>13.66</v>
      </c>
      <c r="E186">
        <v>8.469539375928678E-2</v>
      </c>
      <c r="F186">
        <f t="shared" si="11"/>
        <v>1.5846953937592867</v>
      </c>
      <c r="G186">
        <v>11.83</v>
      </c>
      <c r="H186">
        <v>0.14812376563528637</v>
      </c>
      <c r="I186">
        <f t="shared" si="12"/>
        <v>2.6481237656352863</v>
      </c>
      <c r="J186">
        <v>13.66</v>
      </c>
      <c r="K186">
        <v>4.6041308089500861E-2</v>
      </c>
      <c r="L186">
        <f t="shared" si="13"/>
        <v>3.5460413080895008</v>
      </c>
      <c r="M186">
        <v>13.66</v>
      </c>
      <c r="N186">
        <v>2.7298850574712645E-2</v>
      </c>
      <c r="O186">
        <f t="shared" si="14"/>
        <v>4.5272988505747129</v>
      </c>
    </row>
    <row r="187" spans="1:15">
      <c r="A187">
        <v>13.68</v>
      </c>
      <c r="B187">
        <v>3.2719186785260486E-2</v>
      </c>
      <c r="C187">
        <f t="shared" si="10"/>
        <v>0.53271918678526053</v>
      </c>
      <c r="D187">
        <v>13.68</v>
      </c>
      <c r="E187">
        <v>8.469539375928678E-2</v>
      </c>
      <c r="F187">
        <f t="shared" si="11"/>
        <v>1.5846953937592867</v>
      </c>
      <c r="G187">
        <v>11.84</v>
      </c>
      <c r="H187">
        <v>0.14812376563528637</v>
      </c>
      <c r="I187">
        <f t="shared" si="12"/>
        <v>2.6481237656352863</v>
      </c>
      <c r="J187">
        <v>13.68</v>
      </c>
      <c r="K187">
        <v>4.6127366609294319E-2</v>
      </c>
      <c r="L187">
        <f t="shared" si="13"/>
        <v>3.5461273666092943</v>
      </c>
      <c r="M187">
        <v>13.68</v>
      </c>
      <c r="N187">
        <v>2.7298850574712645E-2</v>
      </c>
      <c r="O187">
        <f t="shared" si="14"/>
        <v>4.5272988505747129</v>
      </c>
    </row>
    <row r="188" spans="1:15">
      <c r="A188">
        <v>13.7</v>
      </c>
      <c r="B188">
        <v>3.2719186785260486E-2</v>
      </c>
      <c r="C188">
        <f t="shared" si="10"/>
        <v>0.53271918678526053</v>
      </c>
      <c r="D188">
        <v>13.7</v>
      </c>
      <c r="E188">
        <v>8.469539375928678E-2</v>
      </c>
      <c r="F188">
        <f t="shared" si="11"/>
        <v>1.5846953937592867</v>
      </c>
      <c r="G188">
        <v>11.85</v>
      </c>
      <c r="H188">
        <v>0.14812376563528637</v>
      </c>
      <c r="I188">
        <f t="shared" si="12"/>
        <v>2.6481237656352863</v>
      </c>
      <c r="J188">
        <v>13.7</v>
      </c>
      <c r="K188">
        <v>4.6041308089500861E-2</v>
      </c>
      <c r="L188">
        <f t="shared" si="13"/>
        <v>3.5460413080895008</v>
      </c>
      <c r="M188">
        <v>13.7</v>
      </c>
      <c r="N188">
        <v>2.7538314176245211E-2</v>
      </c>
      <c r="O188">
        <f t="shared" si="14"/>
        <v>4.5275383141762449</v>
      </c>
    </row>
    <row r="189" spans="1:15">
      <c r="A189">
        <v>13.72</v>
      </c>
      <c r="B189">
        <v>3.2719186785260486E-2</v>
      </c>
      <c r="C189">
        <f t="shared" si="10"/>
        <v>0.53271918678526053</v>
      </c>
      <c r="D189">
        <v>13.72</v>
      </c>
      <c r="E189">
        <v>8.469539375928678E-2</v>
      </c>
      <c r="F189">
        <f t="shared" si="11"/>
        <v>1.5846953937592867</v>
      </c>
      <c r="G189">
        <v>11.86</v>
      </c>
      <c r="H189">
        <v>0.14812376563528637</v>
      </c>
      <c r="I189">
        <f t="shared" si="12"/>
        <v>2.6481237656352863</v>
      </c>
      <c r="J189">
        <v>13.72</v>
      </c>
      <c r="K189">
        <v>4.5955249569707403E-2</v>
      </c>
      <c r="L189">
        <f t="shared" si="13"/>
        <v>3.5459552495697073</v>
      </c>
      <c r="M189">
        <v>13.72</v>
      </c>
      <c r="N189">
        <v>2.7538314176245211E-2</v>
      </c>
      <c r="O189">
        <f t="shared" si="14"/>
        <v>4.5275383141762449</v>
      </c>
    </row>
    <row r="190" spans="1:15">
      <c r="A190">
        <v>13.74</v>
      </c>
      <c r="B190">
        <v>3.2719186785260486E-2</v>
      </c>
      <c r="C190">
        <f t="shared" si="10"/>
        <v>0.53271918678526053</v>
      </c>
      <c r="D190">
        <v>13.74</v>
      </c>
      <c r="E190">
        <v>8.4323922734026752E-2</v>
      </c>
      <c r="F190">
        <f t="shared" si="11"/>
        <v>1.5843239227340267</v>
      </c>
      <c r="G190">
        <v>11.87</v>
      </c>
      <c r="H190">
        <v>0.14812376563528637</v>
      </c>
      <c r="I190">
        <f t="shared" si="12"/>
        <v>2.6481237656352863</v>
      </c>
      <c r="J190">
        <v>13.74</v>
      </c>
      <c r="K190">
        <v>4.6127366609294319E-2</v>
      </c>
      <c r="L190">
        <f t="shared" si="13"/>
        <v>3.5461273666092943</v>
      </c>
      <c r="M190">
        <v>13.74</v>
      </c>
      <c r="N190">
        <v>2.7538314176245211E-2</v>
      </c>
      <c r="O190">
        <f t="shared" si="14"/>
        <v>4.5275383141762449</v>
      </c>
    </row>
    <row r="191" spans="1:15">
      <c r="A191">
        <v>13.76</v>
      </c>
      <c r="B191">
        <v>3.2719186785260486E-2</v>
      </c>
      <c r="C191">
        <f t="shared" si="10"/>
        <v>0.53271918678526053</v>
      </c>
      <c r="D191">
        <v>13.76</v>
      </c>
      <c r="E191">
        <v>8.4323922734026752E-2</v>
      </c>
      <c r="F191">
        <f t="shared" si="11"/>
        <v>1.5843239227340267</v>
      </c>
      <c r="G191">
        <v>11.88</v>
      </c>
      <c r="H191">
        <v>0.14812376563528637</v>
      </c>
      <c r="I191">
        <f t="shared" si="12"/>
        <v>2.6481237656352863</v>
      </c>
      <c r="J191">
        <v>13.76</v>
      </c>
      <c r="K191">
        <v>4.6299483648881236E-2</v>
      </c>
      <c r="L191">
        <f t="shared" si="13"/>
        <v>3.5462994836488813</v>
      </c>
      <c r="M191">
        <v>13.76</v>
      </c>
      <c r="N191">
        <v>2.7538314176245211E-2</v>
      </c>
      <c r="O191">
        <f t="shared" si="14"/>
        <v>4.5275383141762449</v>
      </c>
    </row>
    <row r="192" spans="1:15">
      <c r="A192">
        <v>13.78</v>
      </c>
      <c r="B192">
        <v>3.303684879288437E-2</v>
      </c>
      <c r="C192">
        <f t="shared" si="10"/>
        <v>0.53303684879288438</v>
      </c>
      <c r="D192">
        <v>13.78</v>
      </c>
      <c r="E192">
        <v>8.4323922734026752E-2</v>
      </c>
      <c r="F192">
        <f t="shared" si="11"/>
        <v>1.5843239227340267</v>
      </c>
      <c r="G192">
        <v>11.89</v>
      </c>
      <c r="H192">
        <v>0.14812376563528637</v>
      </c>
      <c r="I192">
        <f t="shared" si="12"/>
        <v>2.6481237656352863</v>
      </c>
      <c r="J192">
        <v>13.78</v>
      </c>
      <c r="K192">
        <v>4.6213425129087785E-2</v>
      </c>
      <c r="L192">
        <f t="shared" si="13"/>
        <v>3.5462134251290878</v>
      </c>
      <c r="M192">
        <v>13.78</v>
      </c>
      <c r="N192">
        <v>2.7538314176245211E-2</v>
      </c>
      <c r="O192">
        <f t="shared" si="14"/>
        <v>4.5275383141762449</v>
      </c>
    </row>
    <row r="193" spans="1:15">
      <c r="A193">
        <v>13.8</v>
      </c>
      <c r="B193">
        <v>3.3354510800508261E-2</v>
      </c>
      <c r="C193">
        <f t="shared" si="10"/>
        <v>0.53335451080050822</v>
      </c>
      <c r="D193">
        <v>13.8</v>
      </c>
      <c r="E193">
        <v>8.4323922734026752E-2</v>
      </c>
      <c r="F193">
        <f t="shared" si="11"/>
        <v>1.5843239227340267</v>
      </c>
      <c r="G193">
        <v>11.9</v>
      </c>
      <c r="H193">
        <v>0.14812376563528637</v>
      </c>
      <c r="I193">
        <f t="shared" si="12"/>
        <v>2.6481237656352863</v>
      </c>
      <c r="J193">
        <v>13.8</v>
      </c>
      <c r="K193">
        <v>4.6213425129087785E-2</v>
      </c>
      <c r="L193">
        <f t="shared" si="13"/>
        <v>3.5462134251290878</v>
      </c>
      <c r="M193">
        <v>13.8</v>
      </c>
      <c r="N193">
        <v>2.7777777777777776E-2</v>
      </c>
      <c r="O193">
        <f t="shared" si="14"/>
        <v>4.5277777777777777</v>
      </c>
    </row>
    <row r="194" spans="1:15">
      <c r="A194">
        <v>13.82</v>
      </c>
      <c r="B194">
        <v>3.3672172808132145E-2</v>
      </c>
      <c r="C194">
        <f t="shared" si="10"/>
        <v>0.53367217280813217</v>
      </c>
      <c r="D194">
        <v>13.82</v>
      </c>
      <c r="E194">
        <v>8.4323922734026752E-2</v>
      </c>
      <c r="F194">
        <f t="shared" si="11"/>
        <v>1.5843239227340267</v>
      </c>
      <c r="G194">
        <v>11.91</v>
      </c>
      <c r="H194">
        <v>0.14812376563528637</v>
      </c>
      <c r="I194">
        <f t="shared" si="12"/>
        <v>2.6481237656352863</v>
      </c>
      <c r="J194">
        <v>13.82</v>
      </c>
      <c r="K194">
        <v>4.6385542168674701E-2</v>
      </c>
      <c r="L194">
        <f t="shared" si="13"/>
        <v>3.5463855421686747</v>
      </c>
      <c r="M194">
        <v>13.82</v>
      </c>
      <c r="N194">
        <v>2.7777777777777776E-2</v>
      </c>
      <c r="O194">
        <f t="shared" si="14"/>
        <v>4.5277777777777777</v>
      </c>
    </row>
    <row r="195" spans="1:15">
      <c r="A195">
        <v>13.84</v>
      </c>
      <c r="B195">
        <v>3.3989834815756036E-2</v>
      </c>
      <c r="C195">
        <f t="shared" si="10"/>
        <v>0.53398983481575601</v>
      </c>
      <c r="D195">
        <v>13.84</v>
      </c>
      <c r="E195">
        <v>8.3952451708766709E-2</v>
      </c>
      <c r="F195">
        <f t="shared" si="11"/>
        <v>1.5839524517087666</v>
      </c>
      <c r="G195">
        <v>11.92</v>
      </c>
      <c r="H195">
        <v>0.14812376563528637</v>
      </c>
      <c r="I195">
        <f t="shared" si="12"/>
        <v>2.6481237656352863</v>
      </c>
      <c r="J195">
        <v>13.84</v>
      </c>
      <c r="K195">
        <v>4.6643717728055083E-2</v>
      </c>
      <c r="L195">
        <f t="shared" si="13"/>
        <v>3.5466437177280552</v>
      </c>
      <c r="M195">
        <v>13.84</v>
      </c>
      <c r="N195">
        <v>2.7538314176245211E-2</v>
      </c>
      <c r="O195">
        <f t="shared" si="14"/>
        <v>4.5275383141762449</v>
      </c>
    </row>
    <row r="196" spans="1:15">
      <c r="A196">
        <v>13.86</v>
      </c>
      <c r="B196">
        <v>3.4307496823379927E-2</v>
      </c>
      <c r="C196">
        <f t="shared" ref="C196:C259" si="15">B196+C$1</f>
        <v>0.53430749682337997</v>
      </c>
      <c r="D196">
        <v>13.86</v>
      </c>
      <c r="E196">
        <v>8.3952451708766709E-2</v>
      </c>
      <c r="F196">
        <f t="shared" ref="F196:F259" si="16">E196+F$1</f>
        <v>1.5839524517087666</v>
      </c>
      <c r="G196">
        <v>11.93</v>
      </c>
      <c r="H196">
        <v>0.14812376563528637</v>
      </c>
      <c r="I196">
        <f t="shared" ref="I196:I259" si="17">H196+I$1</f>
        <v>2.6481237656352863</v>
      </c>
      <c r="J196">
        <v>13.86</v>
      </c>
      <c r="K196">
        <v>4.6643717728055083E-2</v>
      </c>
      <c r="L196">
        <f t="shared" ref="L196:L259" si="18">K196+L$1</f>
        <v>3.5466437177280552</v>
      </c>
      <c r="M196">
        <v>13.86</v>
      </c>
      <c r="N196">
        <v>2.7777777777777776E-2</v>
      </c>
      <c r="O196">
        <f t="shared" ref="O196:O259" si="19">N196+O$1</f>
        <v>4.5277777777777777</v>
      </c>
    </row>
    <row r="197" spans="1:15">
      <c r="A197">
        <v>13.88</v>
      </c>
      <c r="B197">
        <v>3.4625158831003811E-2</v>
      </c>
      <c r="C197">
        <f t="shared" si="15"/>
        <v>0.53462515883100381</v>
      </c>
      <c r="D197">
        <v>13.88</v>
      </c>
      <c r="E197">
        <v>8.3952451708766709E-2</v>
      </c>
      <c r="F197">
        <f t="shared" si="16"/>
        <v>1.5839524517087666</v>
      </c>
      <c r="G197">
        <v>11.94</v>
      </c>
      <c r="H197">
        <v>0.14812376563528637</v>
      </c>
      <c r="I197">
        <f t="shared" si="17"/>
        <v>2.6481237656352863</v>
      </c>
      <c r="J197">
        <v>13.88</v>
      </c>
      <c r="K197">
        <v>4.6643717728055083E-2</v>
      </c>
      <c r="L197">
        <f t="shared" si="18"/>
        <v>3.5466437177280552</v>
      </c>
      <c r="M197">
        <v>13.88</v>
      </c>
      <c r="N197">
        <v>2.7777777777777776E-2</v>
      </c>
      <c r="O197">
        <f t="shared" si="19"/>
        <v>4.5277777777777777</v>
      </c>
    </row>
    <row r="198" spans="1:15">
      <c r="A198">
        <v>13.9</v>
      </c>
      <c r="B198">
        <v>3.4942820838627701E-2</v>
      </c>
      <c r="C198">
        <f t="shared" si="15"/>
        <v>0.53494282083862765</v>
      </c>
      <c r="D198">
        <v>13.9</v>
      </c>
      <c r="E198">
        <v>8.3952451708766709E-2</v>
      </c>
      <c r="F198">
        <f t="shared" si="16"/>
        <v>1.5839524517087666</v>
      </c>
      <c r="G198">
        <v>11.95</v>
      </c>
      <c r="H198">
        <v>0.14746543778801843</v>
      </c>
      <c r="I198">
        <f t="shared" si="17"/>
        <v>2.6474654377880182</v>
      </c>
      <c r="J198">
        <v>13.9</v>
      </c>
      <c r="K198">
        <v>4.6901893287435457E-2</v>
      </c>
      <c r="L198">
        <f t="shared" si="18"/>
        <v>3.5469018932874357</v>
      </c>
      <c r="M198">
        <v>13.9</v>
      </c>
      <c r="N198">
        <v>2.7777777777777776E-2</v>
      </c>
      <c r="O198">
        <f t="shared" si="19"/>
        <v>4.5277777777777777</v>
      </c>
    </row>
    <row r="199" spans="1:15">
      <c r="A199">
        <v>13.92</v>
      </c>
      <c r="B199">
        <v>3.5260482846251585E-2</v>
      </c>
      <c r="C199">
        <f t="shared" si="15"/>
        <v>0.53526048284625161</v>
      </c>
      <c r="D199">
        <v>13.92</v>
      </c>
      <c r="E199">
        <v>8.3952451708766709E-2</v>
      </c>
      <c r="F199">
        <f t="shared" si="16"/>
        <v>1.5839524517087666</v>
      </c>
      <c r="G199">
        <v>11.96</v>
      </c>
      <c r="H199">
        <v>0.14746543778801843</v>
      </c>
      <c r="I199">
        <f t="shared" si="17"/>
        <v>2.6474654377880182</v>
      </c>
      <c r="J199">
        <v>13.92</v>
      </c>
      <c r="K199">
        <v>4.724612736660929E-2</v>
      </c>
      <c r="L199">
        <f t="shared" si="18"/>
        <v>3.5472461273666092</v>
      </c>
      <c r="M199">
        <v>13.92</v>
      </c>
      <c r="N199">
        <v>2.7777777777777776E-2</v>
      </c>
      <c r="O199">
        <f t="shared" si="19"/>
        <v>4.5277777777777777</v>
      </c>
    </row>
    <row r="200" spans="1:15">
      <c r="A200">
        <v>13.94</v>
      </c>
      <c r="B200">
        <v>3.5578144853875476E-2</v>
      </c>
      <c r="C200">
        <f t="shared" si="15"/>
        <v>0.53557814485387545</v>
      </c>
      <c r="D200">
        <v>13.94</v>
      </c>
      <c r="E200">
        <v>8.3952451708766709E-2</v>
      </c>
      <c r="F200">
        <f t="shared" si="16"/>
        <v>1.5839524517087666</v>
      </c>
      <c r="G200">
        <v>11.97</v>
      </c>
      <c r="H200">
        <v>0.1468071099407505</v>
      </c>
      <c r="I200">
        <f t="shared" si="17"/>
        <v>2.6468071099407506</v>
      </c>
      <c r="J200">
        <v>13.94</v>
      </c>
      <c r="K200">
        <v>4.724612736660929E-2</v>
      </c>
      <c r="L200">
        <f t="shared" si="18"/>
        <v>3.5472461273666092</v>
      </c>
      <c r="M200">
        <v>13.94</v>
      </c>
      <c r="N200">
        <v>2.8017241379310345E-2</v>
      </c>
      <c r="O200">
        <f t="shared" si="19"/>
        <v>4.5280172413793105</v>
      </c>
    </row>
    <row r="201" spans="1:15">
      <c r="A201">
        <v>13.96</v>
      </c>
      <c r="B201">
        <v>3.5895806861499367E-2</v>
      </c>
      <c r="C201">
        <f t="shared" si="15"/>
        <v>0.5358958068614994</v>
      </c>
      <c r="D201">
        <v>13.96</v>
      </c>
      <c r="E201">
        <v>8.3952451708766709E-2</v>
      </c>
      <c r="F201">
        <f t="shared" si="16"/>
        <v>1.5839524517087666</v>
      </c>
      <c r="G201">
        <v>11.98</v>
      </c>
      <c r="H201">
        <v>0.1468071099407505</v>
      </c>
      <c r="I201">
        <f t="shared" si="17"/>
        <v>2.6468071099407506</v>
      </c>
      <c r="J201">
        <v>13.96</v>
      </c>
      <c r="K201">
        <v>4.7332185886402756E-2</v>
      </c>
      <c r="L201">
        <f t="shared" si="18"/>
        <v>3.5473321858864026</v>
      </c>
      <c r="M201">
        <v>13.96</v>
      </c>
      <c r="N201">
        <v>2.8017241379310345E-2</v>
      </c>
      <c r="O201">
        <f t="shared" si="19"/>
        <v>4.5280172413793105</v>
      </c>
    </row>
    <row r="202" spans="1:15">
      <c r="A202">
        <v>13.98</v>
      </c>
      <c r="B202">
        <v>3.6213468869123251E-2</v>
      </c>
      <c r="C202">
        <f t="shared" si="15"/>
        <v>0.53621346886912324</v>
      </c>
      <c r="D202">
        <v>13.98</v>
      </c>
      <c r="E202">
        <v>8.3952451708766709E-2</v>
      </c>
      <c r="F202">
        <f t="shared" si="16"/>
        <v>1.5839524517087666</v>
      </c>
      <c r="G202">
        <v>11.99</v>
      </c>
      <c r="H202">
        <v>0.1468071099407505</v>
      </c>
      <c r="I202">
        <f t="shared" si="17"/>
        <v>2.6468071099407506</v>
      </c>
      <c r="J202">
        <v>13.98</v>
      </c>
      <c r="K202">
        <v>4.759036144578313E-2</v>
      </c>
      <c r="L202">
        <f t="shared" si="18"/>
        <v>3.5475903614457831</v>
      </c>
      <c r="M202">
        <v>13.98</v>
      </c>
      <c r="N202">
        <v>2.8017241379310345E-2</v>
      </c>
      <c r="O202">
        <f t="shared" si="19"/>
        <v>4.5280172413793105</v>
      </c>
    </row>
    <row r="203" spans="1:15">
      <c r="A203">
        <v>14</v>
      </c>
      <c r="B203">
        <v>3.6531130876747142E-2</v>
      </c>
      <c r="C203">
        <f t="shared" si="15"/>
        <v>0.53653113087674709</v>
      </c>
      <c r="D203">
        <v>14</v>
      </c>
      <c r="E203">
        <v>8.3580980683506681E-2</v>
      </c>
      <c r="F203">
        <f t="shared" si="16"/>
        <v>1.5835809806835066</v>
      </c>
      <c r="G203">
        <v>12</v>
      </c>
      <c r="H203">
        <v>0.14614878209348256</v>
      </c>
      <c r="I203">
        <f t="shared" si="17"/>
        <v>2.6461487820934826</v>
      </c>
      <c r="J203">
        <v>14</v>
      </c>
      <c r="K203">
        <v>4.793459552495697E-2</v>
      </c>
      <c r="L203">
        <f t="shared" si="18"/>
        <v>3.547934595524957</v>
      </c>
      <c r="M203">
        <v>14</v>
      </c>
      <c r="N203">
        <v>2.8017241379310345E-2</v>
      </c>
      <c r="O203">
        <f t="shared" si="19"/>
        <v>4.5280172413793105</v>
      </c>
    </row>
    <row r="204" spans="1:15">
      <c r="A204">
        <v>14.02</v>
      </c>
      <c r="B204">
        <v>3.6531130876747142E-2</v>
      </c>
      <c r="C204">
        <f t="shared" si="15"/>
        <v>0.53653113087674709</v>
      </c>
      <c r="D204">
        <v>14.02</v>
      </c>
      <c r="E204">
        <v>8.3580980683506681E-2</v>
      </c>
      <c r="F204">
        <f t="shared" si="16"/>
        <v>1.5835809806835066</v>
      </c>
      <c r="G204">
        <v>12.01</v>
      </c>
      <c r="H204">
        <v>0.14614878209348256</v>
      </c>
      <c r="I204">
        <f t="shared" si="17"/>
        <v>2.6461487820934826</v>
      </c>
      <c r="J204">
        <v>14.02</v>
      </c>
      <c r="K204">
        <v>4.793459552495697E-2</v>
      </c>
      <c r="L204">
        <f t="shared" si="18"/>
        <v>3.547934595524957</v>
      </c>
      <c r="M204">
        <v>14.02</v>
      </c>
      <c r="N204">
        <v>2.8256704980842911E-2</v>
      </c>
      <c r="O204">
        <f t="shared" si="19"/>
        <v>4.5282567049808433</v>
      </c>
    </row>
    <row r="205" spans="1:15">
      <c r="A205">
        <v>14.04</v>
      </c>
      <c r="B205">
        <v>3.6848792884371026E-2</v>
      </c>
      <c r="C205">
        <f t="shared" si="15"/>
        <v>0.53684879288437104</v>
      </c>
      <c r="D205">
        <v>14.04</v>
      </c>
      <c r="E205">
        <v>8.3580980683506681E-2</v>
      </c>
      <c r="F205">
        <f t="shared" si="16"/>
        <v>1.5835809806835066</v>
      </c>
      <c r="G205">
        <v>12.02</v>
      </c>
      <c r="H205">
        <v>0.14549045424621462</v>
      </c>
      <c r="I205">
        <f t="shared" si="17"/>
        <v>2.6454904542462145</v>
      </c>
      <c r="J205">
        <v>14.04</v>
      </c>
      <c r="K205">
        <v>4.8020654044750428E-2</v>
      </c>
      <c r="L205">
        <f t="shared" si="18"/>
        <v>3.5480206540447505</v>
      </c>
      <c r="M205">
        <v>14.04</v>
      </c>
      <c r="N205">
        <v>2.8256704980842911E-2</v>
      </c>
      <c r="O205">
        <f t="shared" si="19"/>
        <v>4.5282567049808433</v>
      </c>
    </row>
    <row r="206" spans="1:15">
      <c r="A206">
        <v>14.06</v>
      </c>
      <c r="B206">
        <v>3.7166454891994917E-2</v>
      </c>
      <c r="C206">
        <f t="shared" si="15"/>
        <v>0.53716645489199488</v>
      </c>
      <c r="D206">
        <v>14.06</v>
      </c>
      <c r="E206">
        <v>8.3580980683506681E-2</v>
      </c>
      <c r="F206">
        <f t="shared" si="16"/>
        <v>1.5835809806835066</v>
      </c>
      <c r="G206">
        <v>12.03</v>
      </c>
      <c r="H206">
        <v>0.14549045424621462</v>
      </c>
      <c r="I206">
        <f t="shared" si="17"/>
        <v>2.6454904542462145</v>
      </c>
      <c r="J206">
        <v>14.06</v>
      </c>
      <c r="K206">
        <v>4.827882960413081E-2</v>
      </c>
      <c r="L206">
        <f t="shared" si="18"/>
        <v>3.548278829604131</v>
      </c>
      <c r="M206">
        <v>14.06</v>
      </c>
      <c r="N206">
        <v>2.8256704980842911E-2</v>
      </c>
      <c r="O206">
        <f t="shared" si="19"/>
        <v>4.5282567049808433</v>
      </c>
    </row>
    <row r="207" spans="1:15">
      <c r="A207">
        <v>14.08</v>
      </c>
      <c r="B207">
        <v>3.7484116899618808E-2</v>
      </c>
      <c r="C207">
        <f t="shared" si="15"/>
        <v>0.53748411689961884</v>
      </c>
      <c r="D207">
        <v>14.08</v>
      </c>
      <c r="E207">
        <v>8.3580980683506681E-2</v>
      </c>
      <c r="F207">
        <f t="shared" si="16"/>
        <v>1.5835809806835066</v>
      </c>
      <c r="G207">
        <v>12.04</v>
      </c>
      <c r="H207">
        <v>0.14483212639894669</v>
      </c>
      <c r="I207">
        <f t="shared" si="17"/>
        <v>2.6448321263989465</v>
      </c>
      <c r="J207">
        <v>14.08</v>
      </c>
      <c r="K207">
        <v>4.8537005163511185E-2</v>
      </c>
      <c r="L207">
        <f t="shared" si="18"/>
        <v>3.548537005163511</v>
      </c>
      <c r="M207">
        <v>14.08</v>
      </c>
      <c r="N207">
        <v>2.8256704980842911E-2</v>
      </c>
      <c r="O207">
        <f t="shared" si="19"/>
        <v>4.5282567049808433</v>
      </c>
    </row>
    <row r="208" spans="1:15">
      <c r="A208">
        <v>14.1</v>
      </c>
      <c r="B208">
        <v>3.7484116899618808E-2</v>
      </c>
      <c r="C208">
        <f t="shared" si="15"/>
        <v>0.53748411689961884</v>
      </c>
      <c r="D208">
        <v>14.1</v>
      </c>
      <c r="E208">
        <v>8.3580980683506681E-2</v>
      </c>
      <c r="F208">
        <f t="shared" si="16"/>
        <v>1.5835809806835066</v>
      </c>
      <c r="G208">
        <v>12.05</v>
      </c>
      <c r="H208">
        <v>0.14483212639894669</v>
      </c>
      <c r="I208">
        <f t="shared" si="17"/>
        <v>2.6448321263989465</v>
      </c>
      <c r="J208">
        <v>14.1</v>
      </c>
      <c r="K208">
        <v>4.8537005163511185E-2</v>
      </c>
      <c r="L208">
        <f t="shared" si="18"/>
        <v>3.548537005163511</v>
      </c>
      <c r="M208">
        <v>14.1</v>
      </c>
      <c r="N208">
        <v>2.8256704980842911E-2</v>
      </c>
      <c r="O208">
        <f t="shared" si="19"/>
        <v>4.5282567049808433</v>
      </c>
    </row>
    <row r="209" spans="1:15">
      <c r="A209">
        <v>14.12</v>
      </c>
      <c r="B209">
        <v>3.7801778907242692E-2</v>
      </c>
      <c r="C209">
        <f t="shared" si="15"/>
        <v>0.53780177890724268</v>
      </c>
      <c r="D209">
        <v>14.12</v>
      </c>
      <c r="E209">
        <v>8.3952451708766709E-2</v>
      </c>
      <c r="F209">
        <f t="shared" si="16"/>
        <v>1.5839524517087666</v>
      </c>
      <c r="G209">
        <v>12.06</v>
      </c>
      <c r="H209">
        <v>0.14483212639894669</v>
      </c>
      <c r="I209">
        <f t="shared" si="17"/>
        <v>2.6448321263989465</v>
      </c>
      <c r="J209">
        <v>14.12</v>
      </c>
      <c r="K209">
        <v>4.8537005163511185E-2</v>
      </c>
      <c r="L209">
        <f t="shared" si="18"/>
        <v>3.548537005163511</v>
      </c>
      <c r="M209">
        <v>14.12</v>
      </c>
      <c r="N209">
        <v>2.8256704980842911E-2</v>
      </c>
      <c r="O209">
        <f t="shared" si="19"/>
        <v>4.5282567049808433</v>
      </c>
    </row>
    <row r="210" spans="1:15">
      <c r="A210">
        <v>14.14</v>
      </c>
      <c r="B210">
        <v>3.8119440914866583E-2</v>
      </c>
      <c r="C210">
        <f t="shared" si="15"/>
        <v>0.53811944091486663</v>
      </c>
      <c r="D210">
        <v>14.14</v>
      </c>
      <c r="E210">
        <v>8.4323922734026752E-2</v>
      </c>
      <c r="F210">
        <f t="shared" si="16"/>
        <v>1.5843239227340267</v>
      </c>
      <c r="G210">
        <v>12.07</v>
      </c>
      <c r="H210">
        <v>0.14483212639894669</v>
      </c>
      <c r="I210">
        <f t="shared" si="17"/>
        <v>2.6448321263989465</v>
      </c>
      <c r="J210">
        <v>14.14</v>
      </c>
      <c r="K210">
        <v>4.8709122203098108E-2</v>
      </c>
      <c r="L210">
        <f t="shared" si="18"/>
        <v>3.548709122203098</v>
      </c>
      <c r="M210">
        <v>14.14</v>
      </c>
      <c r="N210">
        <v>2.8256704980842911E-2</v>
      </c>
      <c r="O210">
        <f t="shared" si="19"/>
        <v>4.5282567049808433</v>
      </c>
    </row>
    <row r="211" spans="1:15">
      <c r="A211">
        <v>14.16</v>
      </c>
      <c r="B211">
        <v>3.8437102922490467E-2</v>
      </c>
      <c r="C211">
        <f t="shared" si="15"/>
        <v>0.53843710292249047</v>
      </c>
      <c r="D211">
        <v>14.16</v>
      </c>
      <c r="E211">
        <v>8.469539375928678E-2</v>
      </c>
      <c r="F211">
        <f t="shared" si="16"/>
        <v>1.5846953937592867</v>
      </c>
      <c r="G211">
        <v>12.08</v>
      </c>
      <c r="H211">
        <v>0.14483212639894669</v>
      </c>
      <c r="I211">
        <f t="shared" si="17"/>
        <v>2.6448321263989465</v>
      </c>
      <c r="J211">
        <v>14.16</v>
      </c>
      <c r="K211">
        <v>4.8881239242685025E-2</v>
      </c>
      <c r="L211">
        <f t="shared" si="18"/>
        <v>3.5488812392426849</v>
      </c>
      <c r="M211">
        <v>14.16</v>
      </c>
      <c r="N211">
        <v>2.8017241379310345E-2</v>
      </c>
      <c r="O211">
        <f t="shared" si="19"/>
        <v>4.5280172413793105</v>
      </c>
    </row>
    <row r="212" spans="1:15">
      <c r="A212">
        <v>14.18</v>
      </c>
      <c r="B212">
        <v>3.8754764930114358E-2</v>
      </c>
      <c r="C212">
        <f t="shared" si="15"/>
        <v>0.53875476493011432</v>
      </c>
      <c r="D212">
        <v>14.18</v>
      </c>
      <c r="E212">
        <v>8.5066864784546808E-2</v>
      </c>
      <c r="F212">
        <f t="shared" si="16"/>
        <v>1.5850668647845467</v>
      </c>
      <c r="G212">
        <v>12.09</v>
      </c>
      <c r="H212">
        <v>0.14417379855167872</v>
      </c>
      <c r="I212">
        <f t="shared" si="17"/>
        <v>2.6441737985516789</v>
      </c>
      <c r="J212">
        <v>14.18</v>
      </c>
      <c r="K212">
        <v>4.8795180722891567E-2</v>
      </c>
      <c r="L212">
        <f t="shared" si="18"/>
        <v>3.5487951807228915</v>
      </c>
      <c r="M212">
        <v>14.18</v>
      </c>
      <c r="N212">
        <v>2.8017241379310345E-2</v>
      </c>
      <c r="O212">
        <f t="shared" si="19"/>
        <v>4.5280172413793105</v>
      </c>
    </row>
    <row r="213" spans="1:15">
      <c r="A213">
        <v>14.2</v>
      </c>
      <c r="B213">
        <v>3.8754764930114358E-2</v>
      </c>
      <c r="C213">
        <f t="shared" si="15"/>
        <v>0.53875476493011432</v>
      </c>
      <c r="D213">
        <v>14.2</v>
      </c>
      <c r="E213">
        <v>8.5809806835066865E-2</v>
      </c>
      <c r="F213">
        <f t="shared" si="16"/>
        <v>1.5858098068350668</v>
      </c>
      <c r="G213">
        <v>12.1</v>
      </c>
      <c r="H213">
        <v>0.14417379855167872</v>
      </c>
      <c r="I213">
        <f t="shared" si="17"/>
        <v>2.6441737985516789</v>
      </c>
      <c r="J213">
        <v>14.2</v>
      </c>
      <c r="K213">
        <v>4.862306368330465E-2</v>
      </c>
      <c r="L213">
        <f t="shared" si="18"/>
        <v>3.5486230636833045</v>
      </c>
      <c r="M213">
        <v>14.2</v>
      </c>
      <c r="N213">
        <v>2.8017241379310345E-2</v>
      </c>
      <c r="O213">
        <f t="shared" si="19"/>
        <v>4.5280172413793105</v>
      </c>
    </row>
    <row r="214" spans="1:15">
      <c r="A214">
        <v>14.22</v>
      </c>
      <c r="B214">
        <v>3.9072426937738249E-2</v>
      </c>
      <c r="C214">
        <f t="shared" si="15"/>
        <v>0.53907242693773827</v>
      </c>
      <c r="D214">
        <v>14.22</v>
      </c>
      <c r="E214">
        <v>8.6552748885586922E-2</v>
      </c>
      <c r="F214">
        <f t="shared" si="16"/>
        <v>1.5865527488855868</v>
      </c>
      <c r="G214">
        <v>12.11</v>
      </c>
      <c r="H214">
        <v>0.14417379855167872</v>
      </c>
      <c r="I214">
        <f t="shared" si="17"/>
        <v>2.6441737985516789</v>
      </c>
      <c r="J214">
        <v>14.22</v>
      </c>
      <c r="K214">
        <v>4.8709122203098108E-2</v>
      </c>
      <c r="L214">
        <f t="shared" si="18"/>
        <v>3.548709122203098</v>
      </c>
      <c r="M214">
        <v>14.22</v>
      </c>
      <c r="N214">
        <v>2.7777777777777776E-2</v>
      </c>
      <c r="O214">
        <f t="shared" si="19"/>
        <v>4.5277777777777777</v>
      </c>
    </row>
    <row r="215" spans="1:15">
      <c r="A215">
        <v>14.24</v>
      </c>
      <c r="B215">
        <v>3.9390088945362133E-2</v>
      </c>
      <c r="C215">
        <f t="shared" si="15"/>
        <v>0.53939008894536211</v>
      </c>
      <c r="D215">
        <v>14.24</v>
      </c>
      <c r="E215">
        <v>8.7295690936106979E-2</v>
      </c>
      <c r="F215">
        <f t="shared" si="16"/>
        <v>1.5872956909361069</v>
      </c>
      <c r="G215">
        <v>12.12</v>
      </c>
      <c r="H215">
        <v>0.14417379855167872</v>
      </c>
      <c r="I215">
        <f t="shared" si="17"/>
        <v>2.6441737985516789</v>
      </c>
      <c r="J215">
        <v>14.24</v>
      </c>
      <c r="K215">
        <v>4.8795180722891567E-2</v>
      </c>
      <c r="L215">
        <f t="shared" si="18"/>
        <v>3.5487951807228915</v>
      </c>
      <c r="M215">
        <v>14.24</v>
      </c>
      <c r="N215">
        <v>2.7538314176245211E-2</v>
      </c>
      <c r="O215">
        <f t="shared" si="19"/>
        <v>4.5275383141762449</v>
      </c>
    </row>
    <row r="216" spans="1:15">
      <c r="A216">
        <v>14.26</v>
      </c>
      <c r="B216">
        <v>3.9390088945362133E-2</v>
      </c>
      <c r="C216">
        <f t="shared" si="15"/>
        <v>0.53939008894536211</v>
      </c>
      <c r="D216">
        <v>14.26</v>
      </c>
      <c r="E216">
        <v>8.803863298662705E-2</v>
      </c>
      <c r="F216">
        <f t="shared" si="16"/>
        <v>1.588038632986627</v>
      </c>
      <c r="G216">
        <v>12.13</v>
      </c>
      <c r="H216">
        <v>0.14417379855167872</v>
      </c>
      <c r="I216">
        <f t="shared" si="17"/>
        <v>2.6441737985516789</v>
      </c>
      <c r="J216">
        <v>14.26</v>
      </c>
      <c r="K216">
        <v>4.8537005163511185E-2</v>
      </c>
      <c r="L216">
        <f t="shared" si="18"/>
        <v>3.548537005163511</v>
      </c>
      <c r="M216">
        <v>14.26</v>
      </c>
      <c r="N216">
        <v>2.7538314176245211E-2</v>
      </c>
      <c r="O216">
        <f t="shared" si="19"/>
        <v>4.5275383141762449</v>
      </c>
    </row>
    <row r="217" spans="1:15">
      <c r="A217">
        <v>14.28</v>
      </c>
      <c r="B217">
        <v>3.9390088945362133E-2</v>
      </c>
      <c r="C217">
        <f t="shared" si="15"/>
        <v>0.53939008894536211</v>
      </c>
      <c r="D217">
        <v>14.28</v>
      </c>
      <c r="E217">
        <v>8.8781575037147106E-2</v>
      </c>
      <c r="F217">
        <f t="shared" si="16"/>
        <v>1.588781575037147</v>
      </c>
      <c r="G217">
        <v>12.14</v>
      </c>
      <c r="H217">
        <v>0.14483212639894669</v>
      </c>
      <c r="I217">
        <f t="shared" si="17"/>
        <v>2.6448321263989465</v>
      </c>
      <c r="J217">
        <v>14.28</v>
      </c>
      <c r="K217">
        <v>4.827882960413081E-2</v>
      </c>
      <c r="L217">
        <f t="shared" si="18"/>
        <v>3.548278829604131</v>
      </c>
      <c r="M217">
        <v>14.28</v>
      </c>
      <c r="N217">
        <v>2.7538314176245211E-2</v>
      </c>
      <c r="O217">
        <f t="shared" si="19"/>
        <v>4.5275383141762449</v>
      </c>
    </row>
    <row r="218" spans="1:15">
      <c r="A218">
        <v>14.3</v>
      </c>
      <c r="B218">
        <v>3.9707750952986023E-2</v>
      </c>
      <c r="C218">
        <f t="shared" si="15"/>
        <v>0.53970775095298607</v>
      </c>
      <c r="D218">
        <v>14.3</v>
      </c>
      <c r="E218">
        <v>8.9524517087667163E-2</v>
      </c>
      <c r="F218">
        <f t="shared" si="16"/>
        <v>1.5895245170876671</v>
      </c>
      <c r="G218">
        <v>12.15</v>
      </c>
      <c r="H218">
        <v>0.14483212639894669</v>
      </c>
      <c r="I218">
        <f t="shared" si="17"/>
        <v>2.6448321263989465</v>
      </c>
      <c r="J218">
        <v>14.3</v>
      </c>
      <c r="K218">
        <v>4.8192771084337352E-2</v>
      </c>
      <c r="L218">
        <f t="shared" si="18"/>
        <v>3.5481927710843375</v>
      </c>
      <c r="M218">
        <v>14.3</v>
      </c>
      <c r="N218">
        <v>2.7298850574712645E-2</v>
      </c>
      <c r="O218">
        <f t="shared" si="19"/>
        <v>4.5272988505747129</v>
      </c>
    </row>
    <row r="219" spans="1:15">
      <c r="A219">
        <v>14.32</v>
      </c>
      <c r="B219">
        <v>3.9707750952986023E-2</v>
      </c>
      <c r="C219">
        <f t="shared" si="15"/>
        <v>0.53970775095298607</v>
      </c>
      <c r="D219">
        <v>14.32</v>
      </c>
      <c r="E219">
        <v>9.026745913818722E-2</v>
      </c>
      <c r="F219">
        <f t="shared" si="16"/>
        <v>1.5902674591381871</v>
      </c>
      <c r="G219">
        <v>12.16</v>
      </c>
      <c r="H219">
        <v>0.14549045424621462</v>
      </c>
      <c r="I219">
        <f t="shared" si="17"/>
        <v>2.6454904542462145</v>
      </c>
      <c r="J219">
        <v>14.32</v>
      </c>
      <c r="K219">
        <v>4.8106712564543887E-2</v>
      </c>
      <c r="L219">
        <f t="shared" si="18"/>
        <v>3.548106712564544</v>
      </c>
      <c r="M219">
        <v>14.32</v>
      </c>
      <c r="N219">
        <v>2.7059386973180076E-2</v>
      </c>
      <c r="O219">
        <f t="shared" si="19"/>
        <v>4.5270593869731801</v>
      </c>
    </row>
    <row r="220" spans="1:15">
      <c r="A220">
        <v>14.34</v>
      </c>
      <c r="B220">
        <v>3.9707750952986023E-2</v>
      </c>
      <c r="C220">
        <f t="shared" si="15"/>
        <v>0.53970775095298607</v>
      </c>
      <c r="D220">
        <v>14.34</v>
      </c>
      <c r="E220">
        <v>9.1010401188707277E-2</v>
      </c>
      <c r="F220">
        <f t="shared" si="16"/>
        <v>1.5910104011887072</v>
      </c>
      <c r="G220">
        <v>12.17</v>
      </c>
      <c r="H220">
        <v>0.14549045424621462</v>
      </c>
      <c r="I220">
        <f t="shared" si="17"/>
        <v>2.6454904542462145</v>
      </c>
      <c r="J220">
        <v>14.34</v>
      </c>
      <c r="K220">
        <v>4.7762478485370054E-2</v>
      </c>
      <c r="L220">
        <f t="shared" si="18"/>
        <v>3.5477624784853701</v>
      </c>
      <c r="M220">
        <v>14.34</v>
      </c>
      <c r="N220">
        <v>2.7059386973180076E-2</v>
      </c>
      <c r="O220">
        <f t="shared" si="19"/>
        <v>4.5270593869731801</v>
      </c>
    </row>
    <row r="221" spans="1:15">
      <c r="A221">
        <v>14.36</v>
      </c>
      <c r="B221">
        <v>3.9707750952986023E-2</v>
      </c>
      <c r="C221">
        <f t="shared" si="15"/>
        <v>0.53970775095298607</v>
      </c>
      <c r="D221">
        <v>14.36</v>
      </c>
      <c r="E221">
        <v>9.1381872213967305E-2</v>
      </c>
      <c r="F221">
        <f t="shared" si="16"/>
        <v>1.5913818722139672</v>
      </c>
      <c r="G221">
        <v>12.18</v>
      </c>
      <c r="H221">
        <v>0.14549045424621462</v>
      </c>
      <c r="I221">
        <f t="shared" si="17"/>
        <v>2.6454904542462145</v>
      </c>
      <c r="J221">
        <v>14.36</v>
      </c>
      <c r="K221">
        <v>4.7418244406196214E-2</v>
      </c>
      <c r="L221">
        <f t="shared" si="18"/>
        <v>3.5474182444061961</v>
      </c>
      <c r="M221">
        <v>14.36</v>
      </c>
      <c r="N221">
        <v>2.7059386973180076E-2</v>
      </c>
      <c r="O221">
        <f t="shared" si="19"/>
        <v>4.5270593869731801</v>
      </c>
    </row>
    <row r="222" spans="1:15">
      <c r="A222">
        <v>14.38</v>
      </c>
      <c r="B222">
        <v>3.9707750952986023E-2</v>
      </c>
      <c r="C222">
        <f t="shared" si="15"/>
        <v>0.53970775095298607</v>
      </c>
      <c r="D222">
        <v>14.38</v>
      </c>
      <c r="E222">
        <v>9.1753343239227333E-2</v>
      </c>
      <c r="F222">
        <f t="shared" si="16"/>
        <v>1.5917533432392272</v>
      </c>
      <c r="G222">
        <v>12.19</v>
      </c>
      <c r="H222">
        <v>0.14614878209348256</v>
      </c>
      <c r="I222">
        <f t="shared" si="17"/>
        <v>2.6461487820934826</v>
      </c>
      <c r="J222">
        <v>14.38</v>
      </c>
      <c r="K222">
        <v>4.724612736660929E-2</v>
      </c>
      <c r="L222">
        <f t="shared" si="18"/>
        <v>3.5472461273666092</v>
      </c>
      <c r="M222">
        <v>14.38</v>
      </c>
      <c r="N222">
        <v>2.681992337164751E-2</v>
      </c>
      <c r="O222">
        <f t="shared" si="19"/>
        <v>4.5268199233716473</v>
      </c>
    </row>
    <row r="223" spans="1:15">
      <c r="A223">
        <v>14.4</v>
      </c>
      <c r="B223">
        <v>3.9390088945362133E-2</v>
      </c>
      <c r="C223">
        <f t="shared" si="15"/>
        <v>0.53939008894536211</v>
      </c>
      <c r="D223">
        <v>14.4</v>
      </c>
      <c r="E223">
        <v>9.1753343239227333E-2</v>
      </c>
      <c r="F223">
        <f t="shared" si="16"/>
        <v>1.5917533432392272</v>
      </c>
      <c r="G223">
        <v>12.2</v>
      </c>
      <c r="H223">
        <v>0.14614878209348256</v>
      </c>
      <c r="I223">
        <f t="shared" si="17"/>
        <v>2.6461487820934826</v>
      </c>
      <c r="J223">
        <v>14.4</v>
      </c>
      <c r="K223">
        <v>4.7074010327022381E-2</v>
      </c>
      <c r="L223">
        <f t="shared" si="18"/>
        <v>3.5470740103270222</v>
      </c>
      <c r="M223">
        <v>14.4</v>
      </c>
      <c r="N223">
        <v>2.681992337164751E-2</v>
      </c>
      <c r="O223">
        <f t="shared" si="19"/>
        <v>4.5268199233716473</v>
      </c>
    </row>
    <row r="224" spans="1:15">
      <c r="A224">
        <v>14.42</v>
      </c>
      <c r="B224">
        <v>3.9390088945362133E-2</v>
      </c>
      <c r="C224">
        <f t="shared" si="15"/>
        <v>0.53939008894536211</v>
      </c>
      <c r="D224">
        <v>14.42</v>
      </c>
      <c r="E224">
        <v>9.2124814264487376E-2</v>
      </c>
      <c r="F224">
        <f t="shared" si="16"/>
        <v>1.5921248142644875</v>
      </c>
      <c r="G224">
        <v>12.21</v>
      </c>
      <c r="H224">
        <v>0.1468071099407505</v>
      </c>
      <c r="I224">
        <f t="shared" si="17"/>
        <v>2.6468071099407506</v>
      </c>
      <c r="J224">
        <v>14.42</v>
      </c>
      <c r="K224">
        <v>4.6643717728055083E-2</v>
      </c>
      <c r="L224">
        <f t="shared" si="18"/>
        <v>3.5466437177280552</v>
      </c>
      <c r="M224">
        <v>14.42</v>
      </c>
      <c r="N224">
        <v>2.7059386973180076E-2</v>
      </c>
      <c r="O224">
        <f t="shared" si="19"/>
        <v>4.5270593869731801</v>
      </c>
    </row>
    <row r="225" spans="1:15">
      <c r="A225">
        <v>14.44</v>
      </c>
      <c r="B225">
        <v>3.9072426937738249E-2</v>
      </c>
      <c r="C225">
        <f t="shared" si="15"/>
        <v>0.53907242693773827</v>
      </c>
      <c r="D225">
        <v>14.44</v>
      </c>
      <c r="E225">
        <v>9.2124814264487376E-2</v>
      </c>
      <c r="F225">
        <f t="shared" si="16"/>
        <v>1.5921248142644875</v>
      </c>
      <c r="G225">
        <v>12.22</v>
      </c>
      <c r="H225">
        <v>0.14746543778801843</v>
      </c>
      <c r="I225">
        <f t="shared" si="17"/>
        <v>2.6474654377880182</v>
      </c>
      <c r="J225">
        <v>14.44</v>
      </c>
      <c r="K225">
        <v>4.6213425129087785E-2</v>
      </c>
      <c r="L225">
        <f t="shared" si="18"/>
        <v>3.5462134251290878</v>
      </c>
      <c r="M225">
        <v>14.44</v>
      </c>
      <c r="N225">
        <v>2.7059386973180076E-2</v>
      </c>
      <c r="O225">
        <f t="shared" si="19"/>
        <v>4.5270593869731801</v>
      </c>
    </row>
    <row r="226" spans="1:15">
      <c r="A226">
        <v>14.46</v>
      </c>
      <c r="B226">
        <v>3.9072426937738249E-2</v>
      </c>
      <c r="C226">
        <f t="shared" si="15"/>
        <v>0.53907242693773827</v>
      </c>
      <c r="D226">
        <v>14.46</v>
      </c>
      <c r="E226">
        <v>9.1753343239227333E-2</v>
      </c>
      <c r="F226">
        <f t="shared" si="16"/>
        <v>1.5917533432392272</v>
      </c>
      <c r="G226">
        <v>12.23</v>
      </c>
      <c r="H226">
        <v>0.14812376563528637</v>
      </c>
      <c r="I226">
        <f t="shared" si="17"/>
        <v>2.6481237656352863</v>
      </c>
      <c r="J226">
        <v>14.46</v>
      </c>
      <c r="K226">
        <v>4.6041308089500861E-2</v>
      </c>
      <c r="L226">
        <f t="shared" si="18"/>
        <v>3.5460413080895008</v>
      </c>
      <c r="M226">
        <v>14.46</v>
      </c>
      <c r="N226">
        <v>2.7059386973180076E-2</v>
      </c>
      <c r="O226">
        <f t="shared" si="19"/>
        <v>4.5270593869731801</v>
      </c>
    </row>
    <row r="227" spans="1:15">
      <c r="A227">
        <v>14.48</v>
      </c>
      <c r="B227">
        <v>3.9072426937738249E-2</v>
      </c>
      <c r="C227">
        <f t="shared" si="15"/>
        <v>0.53907242693773827</v>
      </c>
      <c r="D227">
        <v>14.48</v>
      </c>
      <c r="E227">
        <v>9.1381872213967305E-2</v>
      </c>
      <c r="F227">
        <f t="shared" si="16"/>
        <v>1.5913818722139672</v>
      </c>
      <c r="G227">
        <v>12.24</v>
      </c>
      <c r="H227">
        <v>0.14878209348255431</v>
      </c>
      <c r="I227">
        <f t="shared" si="17"/>
        <v>2.6487820934825543</v>
      </c>
      <c r="J227">
        <v>14.48</v>
      </c>
      <c r="K227">
        <v>4.5869191049913938E-2</v>
      </c>
      <c r="L227">
        <f t="shared" si="18"/>
        <v>3.5458691910499138</v>
      </c>
      <c r="M227">
        <v>14.48</v>
      </c>
      <c r="N227">
        <v>2.7059386973180076E-2</v>
      </c>
      <c r="O227">
        <f t="shared" si="19"/>
        <v>4.5270593869731801</v>
      </c>
    </row>
    <row r="228" spans="1:15">
      <c r="A228">
        <v>14.5</v>
      </c>
      <c r="B228">
        <v>3.8754764930114358E-2</v>
      </c>
      <c r="C228">
        <f t="shared" si="15"/>
        <v>0.53875476493011432</v>
      </c>
      <c r="D228">
        <v>14.5</v>
      </c>
      <c r="E228">
        <v>9.1010401188707277E-2</v>
      </c>
      <c r="F228">
        <f t="shared" si="16"/>
        <v>1.5910104011887072</v>
      </c>
      <c r="G228">
        <v>12.25</v>
      </c>
      <c r="H228">
        <v>0.14944042132982224</v>
      </c>
      <c r="I228">
        <f t="shared" si="17"/>
        <v>2.6494404213298224</v>
      </c>
      <c r="J228">
        <v>14.5</v>
      </c>
      <c r="K228">
        <v>4.543889845094664E-2</v>
      </c>
      <c r="L228">
        <f t="shared" si="18"/>
        <v>3.5454388984509468</v>
      </c>
      <c r="M228">
        <v>14.5</v>
      </c>
      <c r="N228">
        <v>2.7298850574712645E-2</v>
      </c>
      <c r="O228">
        <f t="shared" si="19"/>
        <v>4.5272988505747129</v>
      </c>
    </row>
    <row r="229" spans="1:15">
      <c r="A229">
        <v>14.52</v>
      </c>
      <c r="B229">
        <v>3.8754764930114358E-2</v>
      </c>
      <c r="C229">
        <f t="shared" si="15"/>
        <v>0.53875476493011432</v>
      </c>
      <c r="D229">
        <v>14.52</v>
      </c>
      <c r="E229">
        <v>9.0638930163447248E-2</v>
      </c>
      <c r="F229">
        <f t="shared" si="16"/>
        <v>1.5906389301634472</v>
      </c>
      <c r="G229">
        <v>12.26</v>
      </c>
      <c r="H229">
        <v>0.14944042132982224</v>
      </c>
      <c r="I229">
        <f t="shared" si="17"/>
        <v>2.6494404213298224</v>
      </c>
      <c r="J229">
        <v>14.52</v>
      </c>
      <c r="K229">
        <v>4.5008605851979341E-2</v>
      </c>
      <c r="L229">
        <f t="shared" si="18"/>
        <v>3.5450086058519794</v>
      </c>
      <c r="M229">
        <v>14.52</v>
      </c>
      <c r="N229">
        <v>2.7538314176245211E-2</v>
      </c>
      <c r="O229">
        <f t="shared" si="19"/>
        <v>4.5275383141762449</v>
      </c>
    </row>
    <row r="230" spans="1:15">
      <c r="A230">
        <v>14.54</v>
      </c>
      <c r="B230">
        <v>3.9072426937738249E-2</v>
      </c>
      <c r="C230">
        <f t="shared" si="15"/>
        <v>0.53907242693773827</v>
      </c>
      <c r="D230">
        <v>14.54</v>
      </c>
      <c r="E230">
        <v>9.026745913818722E-2</v>
      </c>
      <c r="F230">
        <f t="shared" si="16"/>
        <v>1.5902674591381871</v>
      </c>
      <c r="G230">
        <v>12.27</v>
      </c>
      <c r="H230">
        <v>0.15009874917709018</v>
      </c>
      <c r="I230">
        <f t="shared" si="17"/>
        <v>2.65009874917709</v>
      </c>
      <c r="J230">
        <v>14.54</v>
      </c>
      <c r="K230">
        <v>4.4836488812392425E-2</v>
      </c>
      <c r="L230">
        <f t="shared" si="18"/>
        <v>3.5448364888123924</v>
      </c>
      <c r="M230">
        <v>14.54</v>
      </c>
      <c r="N230">
        <v>2.7777777777777776E-2</v>
      </c>
      <c r="O230">
        <f t="shared" si="19"/>
        <v>4.5277777777777777</v>
      </c>
    </row>
    <row r="231" spans="1:15">
      <c r="A231">
        <v>14.56</v>
      </c>
      <c r="B231">
        <v>3.9072426937738249E-2</v>
      </c>
      <c r="C231">
        <f t="shared" si="15"/>
        <v>0.53907242693773827</v>
      </c>
      <c r="D231">
        <v>14.56</v>
      </c>
      <c r="E231">
        <v>8.9524517087667163E-2</v>
      </c>
      <c r="F231">
        <f t="shared" si="16"/>
        <v>1.5895245170876671</v>
      </c>
      <c r="G231">
        <v>12.28</v>
      </c>
      <c r="H231">
        <v>0.15075707702435814</v>
      </c>
      <c r="I231">
        <f t="shared" si="17"/>
        <v>2.650757077024358</v>
      </c>
      <c r="J231">
        <v>14.56</v>
      </c>
      <c r="K231">
        <v>4.4750430292598967E-2</v>
      </c>
      <c r="L231">
        <f t="shared" si="18"/>
        <v>3.544750430292599</v>
      </c>
      <c r="M231">
        <v>14.56</v>
      </c>
      <c r="N231">
        <v>2.7777777777777776E-2</v>
      </c>
      <c r="O231">
        <f t="shared" si="19"/>
        <v>4.5277777777777777</v>
      </c>
    </row>
    <row r="232" spans="1:15">
      <c r="A232">
        <v>14.58</v>
      </c>
      <c r="B232">
        <v>3.9072426937738249E-2</v>
      </c>
      <c r="C232">
        <f t="shared" si="15"/>
        <v>0.53907242693773827</v>
      </c>
      <c r="D232">
        <v>14.58</v>
      </c>
      <c r="E232">
        <v>8.9153046062407135E-2</v>
      </c>
      <c r="F232">
        <f t="shared" si="16"/>
        <v>1.589153046062407</v>
      </c>
      <c r="G232">
        <v>12.29</v>
      </c>
      <c r="H232">
        <v>0.15141540487162608</v>
      </c>
      <c r="I232">
        <f t="shared" si="17"/>
        <v>2.6514154048716261</v>
      </c>
      <c r="J232">
        <v>14.58</v>
      </c>
      <c r="K232">
        <v>4.4320137693631668E-2</v>
      </c>
      <c r="L232">
        <f t="shared" si="18"/>
        <v>3.5443201376936315</v>
      </c>
      <c r="M232">
        <v>14.58</v>
      </c>
      <c r="N232">
        <v>2.8017241379310345E-2</v>
      </c>
      <c r="O232">
        <f t="shared" si="19"/>
        <v>4.5280172413793105</v>
      </c>
    </row>
    <row r="233" spans="1:15">
      <c r="A233">
        <v>14.6</v>
      </c>
      <c r="B233">
        <v>3.9390088945362133E-2</v>
      </c>
      <c r="C233">
        <f t="shared" si="15"/>
        <v>0.53939008894536211</v>
      </c>
      <c r="D233">
        <v>14.6</v>
      </c>
      <c r="E233">
        <v>8.9153046062407135E-2</v>
      </c>
      <c r="F233">
        <f t="shared" si="16"/>
        <v>1.589153046062407</v>
      </c>
      <c r="G233">
        <v>12.3</v>
      </c>
      <c r="H233">
        <v>0.15207373271889402</v>
      </c>
      <c r="I233">
        <f t="shared" si="17"/>
        <v>2.6520737327188941</v>
      </c>
      <c r="J233">
        <v>14.6</v>
      </c>
      <c r="K233">
        <v>4.3975903614457836E-2</v>
      </c>
      <c r="L233">
        <f t="shared" si="18"/>
        <v>3.543975903614458</v>
      </c>
      <c r="M233">
        <v>14.6</v>
      </c>
      <c r="N233">
        <v>2.8256704980842911E-2</v>
      </c>
      <c r="O233">
        <f t="shared" si="19"/>
        <v>4.5282567049808433</v>
      </c>
    </row>
    <row r="234" spans="1:15">
      <c r="A234">
        <v>14.62</v>
      </c>
      <c r="B234">
        <v>3.9707750952986023E-2</v>
      </c>
      <c r="C234">
        <f t="shared" si="15"/>
        <v>0.53970775095298607</v>
      </c>
      <c r="D234">
        <v>14.62</v>
      </c>
      <c r="E234">
        <v>8.8781575037147106E-2</v>
      </c>
      <c r="F234">
        <f t="shared" si="16"/>
        <v>1.588781575037147</v>
      </c>
      <c r="G234">
        <v>12.31</v>
      </c>
      <c r="H234">
        <v>0.15273206056616195</v>
      </c>
      <c r="I234">
        <f t="shared" si="17"/>
        <v>2.6527320605661622</v>
      </c>
      <c r="J234">
        <v>14.62</v>
      </c>
      <c r="K234">
        <v>4.388984509466437E-2</v>
      </c>
      <c r="L234">
        <f t="shared" si="18"/>
        <v>3.5438898450946645</v>
      </c>
      <c r="M234">
        <v>14.62</v>
      </c>
      <c r="N234">
        <v>2.8256704980842911E-2</v>
      </c>
      <c r="O234">
        <f t="shared" si="19"/>
        <v>4.5282567049808433</v>
      </c>
    </row>
    <row r="235" spans="1:15">
      <c r="A235">
        <v>14.64</v>
      </c>
      <c r="B235">
        <v>4.0025412960609914E-2</v>
      </c>
      <c r="C235">
        <f t="shared" si="15"/>
        <v>0.54002541296060991</v>
      </c>
      <c r="D235">
        <v>14.64</v>
      </c>
      <c r="E235">
        <v>8.8410104011887078E-2</v>
      </c>
      <c r="F235">
        <f t="shared" si="16"/>
        <v>1.588410104011887</v>
      </c>
      <c r="G235">
        <v>12.32</v>
      </c>
      <c r="H235">
        <v>0.15273206056616195</v>
      </c>
      <c r="I235">
        <f t="shared" si="17"/>
        <v>2.6527320605661622</v>
      </c>
      <c r="J235">
        <v>14.64</v>
      </c>
      <c r="K235">
        <v>4.3803786574870912E-2</v>
      </c>
      <c r="L235">
        <f t="shared" si="18"/>
        <v>3.5438037865748711</v>
      </c>
      <c r="M235">
        <v>14.64</v>
      </c>
      <c r="N235">
        <v>2.8256704980842911E-2</v>
      </c>
      <c r="O235">
        <f t="shared" si="19"/>
        <v>4.5282567049808433</v>
      </c>
    </row>
    <row r="236" spans="1:15">
      <c r="A236">
        <v>14.66</v>
      </c>
      <c r="B236">
        <v>4.0343074968233798E-2</v>
      </c>
      <c r="C236">
        <f t="shared" si="15"/>
        <v>0.54034307496823375</v>
      </c>
      <c r="D236">
        <v>14.66</v>
      </c>
      <c r="E236">
        <v>8.8410104011887078E-2</v>
      </c>
      <c r="F236">
        <f t="shared" si="16"/>
        <v>1.588410104011887</v>
      </c>
      <c r="G236">
        <v>12.33</v>
      </c>
      <c r="H236">
        <v>0.15339038841342989</v>
      </c>
      <c r="I236">
        <f t="shared" si="17"/>
        <v>2.6533903884134298</v>
      </c>
      <c r="J236">
        <v>14.66</v>
      </c>
      <c r="K236">
        <v>4.3545611015490537E-2</v>
      </c>
      <c r="L236">
        <f t="shared" si="18"/>
        <v>3.5435456110154906</v>
      </c>
      <c r="M236">
        <v>14.66</v>
      </c>
      <c r="N236">
        <v>2.849616858237548E-2</v>
      </c>
      <c r="O236">
        <f t="shared" si="19"/>
        <v>4.5284961685823752</v>
      </c>
    </row>
    <row r="237" spans="1:15">
      <c r="A237">
        <v>14.68</v>
      </c>
      <c r="B237">
        <v>4.0660736975857689E-2</v>
      </c>
      <c r="C237">
        <f t="shared" si="15"/>
        <v>0.5406607369758577</v>
      </c>
      <c r="D237">
        <v>14.68</v>
      </c>
      <c r="E237">
        <v>8.8781575037147106E-2</v>
      </c>
      <c r="F237">
        <f t="shared" si="16"/>
        <v>1.588781575037147</v>
      </c>
      <c r="G237">
        <v>12.34</v>
      </c>
      <c r="H237">
        <v>0.15404871626069783</v>
      </c>
      <c r="I237">
        <f t="shared" si="17"/>
        <v>2.6540487162606978</v>
      </c>
      <c r="J237">
        <v>14.68</v>
      </c>
      <c r="K237">
        <v>4.3287435456110156E-2</v>
      </c>
      <c r="L237">
        <f t="shared" si="18"/>
        <v>3.5432874354561101</v>
      </c>
      <c r="M237">
        <v>14.68</v>
      </c>
      <c r="N237">
        <v>2.8735632183908046E-2</v>
      </c>
      <c r="O237">
        <f t="shared" si="19"/>
        <v>4.5287356321839081</v>
      </c>
    </row>
    <row r="238" spans="1:15">
      <c r="A238">
        <v>14.7</v>
      </c>
      <c r="B238">
        <v>4.0978398983481573E-2</v>
      </c>
      <c r="C238">
        <f t="shared" si="15"/>
        <v>0.54097839898348155</v>
      </c>
      <c r="D238">
        <v>14.7</v>
      </c>
      <c r="E238">
        <v>8.8781575037147106E-2</v>
      </c>
      <c r="F238">
        <f t="shared" si="16"/>
        <v>1.588781575037147</v>
      </c>
      <c r="G238">
        <v>12.35</v>
      </c>
      <c r="H238">
        <v>0.15404871626069783</v>
      </c>
      <c r="I238">
        <f t="shared" si="17"/>
        <v>2.6540487162606978</v>
      </c>
      <c r="J238">
        <v>14.7</v>
      </c>
      <c r="K238">
        <v>4.3287435456110156E-2</v>
      </c>
      <c r="L238">
        <f t="shared" si="18"/>
        <v>3.5432874354561101</v>
      </c>
      <c r="M238">
        <v>14.7</v>
      </c>
      <c r="N238">
        <v>2.849616858237548E-2</v>
      </c>
      <c r="O238">
        <f t="shared" si="19"/>
        <v>4.5284961685823752</v>
      </c>
    </row>
    <row r="239" spans="1:15">
      <c r="A239">
        <v>14.72</v>
      </c>
      <c r="B239">
        <v>4.1296060991105464E-2</v>
      </c>
      <c r="C239">
        <f t="shared" si="15"/>
        <v>0.5412960609911055</v>
      </c>
      <c r="D239">
        <v>14.72</v>
      </c>
      <c r="E239">
        <v>8.9153046062407135E-2</v>
      </c>
      <c r="F239">
        <f t="shared" si="16"/>
        <v>1.589153046062407</v>
      </c>
      <c r="G239">
        <v>12.36</v>
      </c>
      <c r="H239">
        <v>0.15404871626069783</v>
      </c>
      <c r="I239">
        <f t="shared" si="17"/>
        <v>2.6540487162606978</v>
      </c>
      <c r="J239">
        <v>14.72</v>
      </c>
      <c r="K239">
        <v>4.3373493975903614E-2</v>
      </c>
      <c r="L239">
        <f t="shared" si="18"/>
        <v>3.5433734939759036</v>
      </c>
      <c r="M239">
        <v>14.72</v>
      </c>
      <c r="N239">
        <v>2.849616858237548E-2</v>
      </c>
      <c r="O239">
        <f t="shared" si="19"/>
        <v>4.5284961685823752</v>
      </c>
    </row>
    <row r="240" spans="1:15">
      <c r="A240">
        <v>14.74</v>
      </c>
      <c r="B240">
        <v>4.1931385006353239E-2</v>
      </c>
      <c r="C240">
        <f t="shared" si="15"/>
        <v>0.54193138500635318</v>
      </c>
      <c r="D240">
        <v>14.74</v>
      </c>
      <c r="E240">
        <v>8.9524517087667163E-2</v>
      </c>
      <c r="F240">
        <f t="shared" si="16"/>
        <v>1.5895245170876671</v>
      </c>
      <c r="G240">
        <v>12.37</v>
      </c>
      <c r="H240">
        <v>0.15470704410796576</v>
      </c>
      <c r="I240">
        <f t="shared" si="17"/>
        <v>2.6547070441079659</v>
      </c>
      <c r="J240">
        <v>14.74</v>
      </c>
      <c r="K240">
        <v>4.3201376936316697E-2</v>
      </c>
      <c r="L240">
        <f t="shared" si="18"/>
        <v>3.5432013769363166</v>
      </c>
      <c r="M240">
        <v>14.74</v>
      </c>
      <c r="N240">
        <v>2.849616858237548E-2</v>
      </c>
      <c r="O240">
        <f t="shared" si="19"/>
        <v>4.5284961685823752</v>
      </c>
    </row>
    <row r="241" spans="1:15">
      <c r="A241">
        <v>14.76</v>
      </c>
      <c r="B241">
        <v>4.224904701397713E-2</v>
      </c>
      <c r="C241">
        <f t="shared" si="15"/>
        <v>0.54224904701397714</v>
      </c>
      <c r="D241">
        <v>14.76</v>
      </c>
      <c r="E241">
        <v>8.9895988112927191E-2</v>
      </c>
      <c r="F241">
        <f t="shared" si="16"/>
        <v>1.5898959881129271</v>
      </c>
      <c r="G241">
        <v>12.38</v>
      </c>
      <c r="H241">
        <v>0.15470704410796576</v>
      </c>
      <c r="I241">
        <f t="shared" si="17"/>
        <v>2.6547070441079659</v>
      </c>
      <c r="J241">
        <v>14.76</v>
      </c>
      <c r="K241">
        <v>4.3029259896729774E-2</v>
      </c>
      <c r="L241">
        <f t="shared" si="18"/>
        <v>3.5430292598967297</v>
      </c>
      <c r="M241">
        <v>14.76</v>
      </c>
      <c r="N241">
        <v>2.8256704980842911E-2</v>
      </c>
      <c r="O241">
        <f t="shared" si="19"/>
        <v>4.5282567049808433</v>
      </c>
    </row>
    <row r="242" spans="1:15">
      <c r="A242">
        <v>14.78</v>
      </c>
      <c r="B242">
        <v>4.224904701397713E-2</v>
      </c>
      <c r="C242">
        <f t="shared" si="15"/>
        <v>0.54224904701397714</v>
      </c>
      <c r="D242">
        <v>14.78</v>
      </c>
      <c r="E242">
        <v>9.026745913818722E-2</v>
      </c>
      <c r="F242">
        <f t="shared" si="16"/>
        <v>1.5902674591381871</v>
      </c>
      <c r="G242">
        <v>12.39</v>
      </c>
      <c r="H242">
        <v>0.1553653719552337</v>
      </c>
      <c r="I242">
        <f t="shared" si="17"/>
        <v>2.6553653719552335</v>
      </c>
      <c r="J242">
        <v>14.78</v>
      </c>
      <c r="K242">
        <v>4.3115318416523239E-2</v>
      </c>
      <c r="L242">
        <f t="shared" si="18"/>
        <v>3.5431153184165232</v>
      </c>
      <c r="M242">
        <v>14.78</v>
      </c>
      <c r="N242">
        <v>2.8017241379310345E-2</v>
      </c>
      <c r="O242">
        <f t="shared" si="19"/>
        <v>4.5280172413793105</v>
      </c>
    </row>
    <row r="243" spans="1:15">
      <c r="A243">
        <v>14.8</v>
      </c>
      <c r="B243">
        <v>4.2566709021601014E-2</v>
      </c>
      <c r="C243">
        <f t="shared" si="15"/>
        <v>0.54256670902160098</v>
      </c>
      <c r="D243">
        <v>14.8</v>
      </c>
      <c r="E243">
        <v>9.0638930163447248E-2</v>
      </c>
      <c r="F243">
        <f t="shared" si="16"/>
        <v>1.5906389301634472</v>
      </c>
      <c r="G243">
        <v>12.4</v>
      </c>
      <c r="H243">
        <v>0.1553653719552337</v>
      </c>
      <c r="I243">
        <f t="shared" si="17"/>
        <v>2.6553653719552335</v>
      </c>
      <c r="J243">
        <v>14.8</v>
      </c>
      <c r="K243">
        <v>4.3287435456110156E-2</v>
      </c>
      <c r="L243">
        <f t="shared" si="18"/>
        <v>3.5432874354561101</v>
      </c>
      <c r="M243">
        <v>14.8</v>
      </c>
      <c r="N243">
        <v>2.7777777777777776E-2</v>
      </c>
      <c r="O243">
        <f t="shared" si="19"/>
        <v>4.5277777777777777</v>
      </c>
    </row>
    <row r="244" spans="1:15">
      <c r="A244">
        <v>14.82</v>
      </c>
      <c r="B244">
        <v>4.2884371029224905E-2</v>
      </c>
      <c r="C244">
        <f t="shared" si="15"/>
        <v>0.54288437102922493</v>
      </c>
      <c r="D244">
        <v>14.82</v>
      </c>
      <c r="E244">
        <v>9.1381872213967305E-2</v>
      </c>
      <c r="F244">
        <f t="shared" si="16"/>
        <v>1.5913818722139672</v>
      </c>
      <c r="G244">
        <v>12.41</v>
      </c>
      <c r="H244">
        <v>0.1553653719552337</v>
      </c>
      <c r="I244">
        <f t="shared" si="17"/>
        <v>2.6553653719552335</v>
      </c>
      <c r="J244">
        <v>14.82</v>
      </c>
      <c r="K244">
        <v>4.3201376936316697E-2</v>
      </c>
      <c r="L244">
        <f t="shared" si="18"/>
        <v>3.5432013769363166</v>
      </c>
      <c r="M244">
        <v>14.82</v>
      </c>
      <c r="N244">
        <v>2.7777777777777776E-2</v>
      </c>
      <c r="O244">
        <f t="shared" si="19"/>
        <v>4.5277777777777777</v>
      </c>
    </row>
    <row r="245" spans="1:15">
      <c r="A245">
        <v>14.84</v>
      </c>
      <c r="B245">
        <v>4.2884371029224905E-2</v>
      </c>
      <c r="C245">
        <f t="shared" si="15"/>
        <v>0.54288437102922493</v>
      </c>
      <c r="D245">
        <v>14.84</v>
      </c>
      <c r="E245">
        <v>9.2124814264487376E-2</v>
      </c>
      <c r="F245">
        <f t="shared" si="16"/>
        <v>1.5921248142644875</v>
      </c>
      <c r="G245">
        <v>12.42</v>
      </c>
      <c r="H245">
        <v>0.1553653719552337</v>
      </c>
      <c r="I245">
        <f t="shared" si="17"/>
        <v>2.6553653719552335</v>
      </c>
      <c r="J245">
        <v>14.84</v>
      </c>
      <c r="K245">
        <v>4.3201376936316697E-2</v>
      </c>
      <c r="L245">
        <f t="shared" si="18"/>
        <v>3.5432013769363166</v>
      </c>
      <c r="M245">
        <v>14.84</v>
      </c>
      <c r="N245">
        <v>2.7777777777777776E-2</v>
      </c>
      <c r="O245">
        <f t="shared" si="19"/>
        <v>4.5277777777777777</v>
      </c>
    </row>
    <row r="246" spans="1:15">
      <c r="A246">
        <v>14.86</v>
      </c>
      <c r="B246">
        <v>4.3202033036848796E-2</v>
      </c>
      <c r="C246">
        <f t="shared" si="15"/>
        <v>0.54320203303684877</v>
      </c>
      <c r="D246">
        <v>14.86</v>
      </c>
      <c r="E246">
        <v>9.2496285289747404E-2</v>
      </c>
      <c r="F246">
        <f t="shared" si="16"/>
        <v>1.5924962852897475</v>
      </c>
      <c r="G246">
        <v>12.43</v>
      </c>
      <c r="H246">
        <v>0.1553653719552337</v>
      </c>
      <c r="I246">
        <f t="shared" si="17"/>
        <v>2.6553653719552335</v>
      </c>
      <c r="J246">
        <v>14.86</v>
      </c>
      <c r="K246">
        <v>4.3459552495697072E-2</v>
      </c>
      <c r="L246">
        <f t="shared" si="18"/>
        <v>3.5434595524956971</v>
      </c>
      <c r="M246">
        <v>14.86</v>
      </c>
      <c r="N246">
        <v>2.7538314176245211E-2</v>
      </c>
      <c r="O246">
        <f t="shared" si="19"/>
        <v>4.5275383141762449</v>
      </c>
    </row>
    <row r="247" spans="1:15">
      <c r="A247">
        <v>14.88</v>
      </c>
      <c r="B247">
        <v>4.3202033036848796E-2</v>
      </c>
      <c r="C247">
        <f t="shared" si="15"/>
        <v>0.54320203303684877</v>
      </c>
      <c r="D247">
        <v>14.88</v>
      </c>
      <c r="E247">
        <v>9.3239227340267461E-2</v>
      </c>
      <c r="F247">
        <f t="shared" si="16"/>
        <v>1.5932392273402676</v>
      </c>
      <c r="G247">
        <v>12.44</v>
      </c>
      <c r="H247">
        <v>0.15470704410796576</v>
      </c>
      <c r="I247">
        <f t="shared" si="17"/>
        <v>2.6547070441079659</v>
      </c>
      <c r="J247">
        <v>14.88</v>
      </c>
      <c r="K247">
        <v>4.3631669535283996E-2</v>
      </c>
      <c r="L247">
        <f t="shared" si="18"/>
        <v>3.5436316695352841</v>
      </c>
      <c r="M247">
        <v>14.88</v>
      </c>
      <c r="N247">
        <v>2.7298850574712645E-2</v>
      </c>
      <c r="O247">
        <f t="shared" si="19"/>
        <v>4.5272988505747129</v>
      </c>
    </row>
    <row r="248" spans="1:15">
      <c r="A248">
        <v>14.9</v>
      </c>
      <c r="B248">
        <v>4.3202033036848796E-2</v>
      </c>
      <c r="C248">
        <f t="shared" si="15"/>
        <v>0.54320203303684877</v>
      </c>
      <c r="D248">
        <v>14.9</v>
      </c>
      <c r="E248">
        <v>9.3982169390787518E-2</v>
      </c>
      <c r="F248">
        <f t="shared" si="16"/>
        <v>1.5939821693907876</v>
      </c>
      <c r="G248">
        <v>12.45</v>
      </c>
      <c r="H248">
        <v>0.15470704410796576</v>
      </c>
      <c r="I248">
        <f t="shared" si="17"/>
        <v>2.6547070441079659</v>
      </c>
      <c r="J248">
        <v>14.9</v>
      </c>
      <c r="K248">
        <v>4.3631669535283996E-2</v>
      </c>
      <c r="L248">
        <f t="shared" si="18"/>
        <v>3.5436316695352841</v>
      </c>
      <c r="M248">
        <v>14.9</v>
      </c>
      <c r="N248">
        <v>2.7298850574712645E-2</v>
      </c>
      <c r="O248">
        <f t="shared" si="19"/>
        <v>4.5272988505747129</v>
      </c>
    </row>
    <row r="249" spans="1:15">
      <c r="A249">
        <v>14.92</v>
      </c>
      <c r="B249">
        <v>4.3202033036848796E-2</v>
      </c>
      <c r="C249">
        <f t="shared" si="15"/>
        <v>0.54320203303684877</v>
      </c>
      <c r="D249">
        <v>14.92</v>
      </c>
      <c r="E249">
        <v>9.4353640416047546E-2</v>
      </c>
      <c r="F249">
        <f t="shared" si="16"/>
        <v>1.5943536404160477</v>
      </c>
      <c r="G249">
        <v>12.46</v>
      </c>
      <c r="H249">
        <v>0.15470704410796576</v>
      </c>
      <c r="I249">
        <f t="shared" si="17"/>
        <v>2.6547070441079659</v>
      </c>
      <c r="J249">
        <v>14.92</v>
      </c>
      <c r="K249">
        <v>4.3717728055077447E-2</v>
      </c>
      <c r="L249">
        <f t="shared" si="18"/>
        <v>3.5437177280550776</v>
      </c>
      <c r="M249">
        <v>14.92</v>
      </c>
      <c r="N249">
        <v>2.7298850574712645E-2</v>
      </c>
      <c r="O249">
        <f t="shared" si="19"/>
        <v>4.5272988505747129</v>
      </c>
    </row>
    <row r="250" spans="1:15">
      <c r="A250">
        <v>14.94</v>
      </c>
      <c r="B250">
        <v>4.3202033036848796E-2</v>
      </c>
      <c r="C250">
        <f t="shared" si="15"/>
        <v>0.54320203303684877</v>
      </c>
      <c r="D250">
        <v>14.94</v>
      </c>
      <c r="E250">
        <v>9.5096582466567603E-2</v>
      </c>
      <c r="F250">
        <f t="shared" si="16"/>
        <v>1.5950965824665677</v>
      </c>
      <c r="G250">
        <v>12.47</v>
      </c>
      <c r="H250">
        <v>0.15470704410796576</v>
      </c>
      <c r="I250">
        <f t="shared" si="17"/>
        <v>2.6547070441079659</v>
      </c>
      <c r="J250">
        <v>14.94</v>
      </c>
      <c r="K250">
        <v>4.3975903614457836E-2</v>
      </c>
      <c r="L250">
        <f t="shared" si="18"/>
        <v>3.543975903614458</v>
      </c>
      <c r="M250">
        <v>14.94</v>
      </c>
      <c r="N250">
        <v>2.7059386973180076E-2</v>
      </c>
      <c r="O250">
        <f t="shared" si="19"/>
        <v>4.5270593869731801</v>
      </c>
    </row>
    <row r="251" spans="1:15">
      <c r="A251">
        <v>14.96</v>
      </c>
      <c r="B251">
        <v>4.3202033036848796E-2</v>
      </c>
      <c r="C251">
        <f t="shared" si="15"/>
        <v>0.54320203303684877</v>
      </c>
      <c r="D251">
        <v>14.96</v>
      </c>
      <c r="E251">
        <v>9.5468053491827631E-2</v>
      </c>
      <c r="F251">
        <f t="shared" si="16"/>
        <v>1.5954680534918277</v>
      </c>
      <c r="G251">
        <v>12.48</v>
      </c>
      <c r="H251">
        <v>0.15470704410796576</v>
      </c>
      <c r="I251">
        <f t="shared" si="17"/>
        <v>2.6547070441079659</v>
      </c>
      <c r="J251">
        <v>14.96</v>
      </c>
      <c r="K251">
        <v>4.423407917383821E-2</v>
      </c>
      <c r="L251">
        <f t="shared" si="18"/>
        <v>3.544234079173838</v>
      </c>
      <c r="M251">
        <v>14.96</v>
      </c>
      <c r="N251">
        <v>2.7059386973180076E-2</v>
      </c>
      <c r="O251">
        <f t="shared" si="19"/>
        <v>4.5270593869731801</v>
      </c>
    </row>
    <row r="252" spans="1:15">
      <c r="A252">
        <v>14.98</v>
      </c>
      <c r="B252">
        <v>4.3202033036848796E-2</v>
      </c>
      <c r="C252">
        <f t="shared" si="15"/>
        <v>0.54320203303684877</v>
      </c>
      <c r="D252">
        <v>14.98</v>
      </c>
      <c r="E252">
        <v>9.5839524517087674E-2</v>
      </c>
      <c r="F252">
        <f t="shared" si="16"/>
        <v>1.5958395245170878</v>
      </c>
      <c r="G252">
        <v>12.49</v>
      </c>
      <c r="H252">
        <v>0.15404871626069783</v>
      </c>
      <c r="I252">
        <f t="shared" si="17"/>
        <v>2.6540487162606978</v>
      </c>
      <c r="J252">
        <v>14.98</v>
      </c>
      <c r="K252">
        <v>4.4320137693631668E-2</v>
      </c>
      <c r="L252">
        <f t="shared" si="18"/>
        <v>3.5443201376936315</v>
      </c>
      <c r="M252">
        <v>14.98</v>
      </c>
      <c r="N252">
        <v>2.7298850574712645E-2</v>
      </c>
      <c r="O252">
        <f t="shared" si="19"/>
        <v>4.5272988505747129</v>
      </c>
    </row>
    <row r="253" spans="1:15">
      <c r="A253">
        <v>15</v>
      </c>
      <c r="B253">
        <v>4.351969504447268E-2</v>
      </c>
      <c r="C253">
        <f t="shared" si="15"/>
        <v>0.54351969504447273</v>
      </c>
      <c r="D253">
        <v>15</v>
      </c>
      <c r="E253">
        <v>9.658246656760773E-2</v>
      </c>
      <c r="F253">
        <f t="shared" si="16"/>
        <v>1.5965824665676078</v>
      </c>
      <c r="G253">
        <v>12.5</v>
      </c>
      <c r="H253">
        <v>0.15404871626069783</v>
      </c>
      <c r="I253">
        <f t="shared" si="17"/>
        <v>2.6540487162606978</v>
      </c>
      <c r="J253">
        <v>15</v>
      </c>
      <c r="K253">
        <v>4.4320137693631668E-2</v>
      </c>
      <c r="L253">
        <f t="shared" si="18"/>
        <v>3.5443201376936315</v>
      </c>
      <c r="M253">
        <v>15</v>
      </c>
      <c r="N253">
        <v>2.7538314176245211E-2</v>
      </c>
      <c r="O253">
        <f t="shared" si="19"/>
        <v>4.5275383141762449</v>
      </c>
    </row>
    <row r="254" spans="1:15">
      <c r="A254">
        <v>15.02</v>
      </c>
      <c r="B254">
        <v>4.351969504447268E-2</v>
      </c>
      <c r="C254">
        <f t="shared" si="15"/>
        <v>0.54351969504447273</v>
      </c>
      <c r="D254">
        <v>15.02</v>
      </c>
      <c r="E254">
        <v>9.6953937592867759E-2</v>
      </c>
      <c r="F254">
        <f t="shared" si="16"/>
        <v>1.5969539375928679</v>
      </c>
      <c r="G254">
        <v>12.51</v>
      </c>
      <c r="H254">
        <v>0.15339038841342989</v>
      </c>
      <c r="I254">
        <f t="shared" si="17"/>
        <v>2.6533903884134298</v>
      </c>
      <c r="J254">
        <v>15.02</v>
      </c>
      <c r="K254">
        <v>4.4664371772805508E-2</v>
      </c>
      <c r="L254">
        <f t="shared" si="18"/>
        <v>3.5446643717728055</v>
      </c>
      <c r="M254">
        <v>15.02</v>
      </c>
      <c r="N254">
        <v>2.7538314176245211E-2</v>
      </c>
      <c r="O254">
        <f t="shared" si="19"/>
        <v>4.5275383141762449</v>
      </c>
    </row>
    <row r="255" spans="1:15">
      <c r="A255">
        <v>15.04</v>
      </c>
      <c r="B255">
        <v>4.3837357052096571E-2</v>
      </c>
      <c r="C255">
        <f t="shared" si="15"/>
        <v>0.54383735705209657</v>
      </c>
      <c r="D255">
        <v>15.04</v>
      </c>
      <c r="E255">
        <v>9.6953937592867759E-2</v>
      </c>
      <c r="F255">
        <f t="shared" si="16"/>
        <v>1.5969539375928679</v>
      </c>
      <c r="G255">
        <v>12.52</v>
      </c>
      <c r="H255">
        <v>0.15339038841342989</v>
      </c>
      <c r="I255">
        <f t="shared" si="17"/>
        <v>2.6533903884134298</v>
      </c>
      <c r="J255">
        <v>15.04</v>
      </c>
      <c r="K255">
        <v>4.492254733218589E-2</v>
      </c>
      <c r="L255">
        <f t="shared" si="18"/>
        <v>3.5449225473321859</v>
      </c>
      <c r="M255">
        <v>15.04</v>
      </c>
      <c r="N255">
        <v>2.7538314176245211E-2</v>
      </c>
      <c r="O255">
        <f t="shared" si="19"/>
        <v>4.5275383141762449</v>
      </c>
    </row>
    <row r="256" spans="1:15">
      <c r="A256">
        <v>15.06</v>
      </c>
      <c r="B256">
        <v>4.3837357052096571E-2</v>
      </c>
      <c r="C256">
        <f t="shared" si="15"/>
        <v>0.54383735705209657</v>
      </c>
      <c r="D256">
        <v>15.06</v>
      </c>
      <c r="E256">
        <v>9.7325408618127787E-2</v>
      </c>
      <c r="F256">
        <f t="shared" si="16"/>
        <v>1.5973254086181279</v>
      </c>
      <c r="G256">
        <v>12.53</v>
      </c>
      <c r="H256">
        <v>0.15339038841342989</v>
      </c>
      <c r="I256">
        <f t="shared" si="17"/>
        <v>2.6533903884134298</v>
      </c>
      <c r="J256">
        <v>15.06</v>
      </c>
      <c r="K256">
        <v>4.492254733218589E-2</v>
      </c>
      <c r="L256">
        <f t="shared" si="18"/>
        <v>3.5449225473321859</v>
      </c>
      <c r="M256">
        <v>15.06</v>
      </c>
      <c r="N256">
        <v>2.7777777777777776E-2</v>
      </c>
      <c r="O256">
        <f t="shared" si="19"/>
        <v>4.5277777777777777</v>
      </c>
    </row>
    <row r="257" spans="1:15">
      <c r="A257">
        <v>15.08</v>
      </c>
      <c r="B257">
        <v>4.4155019059720454E-2</v>
      </c>
      <c r="C257">
        <f t="shared" si="15"/>
        <v>0.54415501905972041</v>
      </c>
      <c r="D257">
        <v>15.08</v>
      </c>
      <c r="E257">
        <v>9.7696879643387816E-2</v>
      </c>
      <c r="F257">
        <f t="shared" si="16"/>
        <v>1.5976968796433879</v>
      </c>
      <c r="G257">
        <v>12.54</v>
      </c>
      <c r="H257">
        <v>0.15339038841342989</v>
      </c>
      <c r="I257">
        <f t="shared" si="17"/>
        <v>2.6533903884134298</v>
      </c>
      <c r="J257">
        <v>15.08</v>
      </c>
      <c r="K257">
        <v>4.492254733218589E-2</v>
      </c>
      <c r="L257">
        <f t="shared" si="18"/>
        <v>3.5449225473321859</v>
      </c>
      <c r="M257">
        <v>15.08</v>
      </c>
      <c r="N257">
        <v>2.8256704980842911E-2</v>
      </c>
      <c r="O257">
        <f t="shared" si="19"/>
        <v>4.5282567049808433</v>
      </c>
    </row>
    <row r="258" spans="1:15">
      <c r="A258">
        <v>15.1</v>
      </c>
      <c r="B258">
        <v>4.4472681067344345E-2</v>
      </c>
      <c r="C258">
        <f t="shared" si="15"/>
        <v>0.54447268106734437</v>
      </c>
      <c r="D258">
        <v>15.1</v>
      </c>
      <c r="E258">
        <v>9.7696879643387816E-2</v>
      </c>
      <c r="F258">
        <f t="shared" si="16"/>
        <v>1.5976968796433879</v>
      </c>
      <c r="G258">
        <v>12.55</v>
      </c>
      <c r="H258">
        <v>0.15273206056616195</v>
      </c>
      <c r="I258">
        <f t="shared" si="17"/>
        <v>2.6527320605661622</v>
      </c>
      <c r="J258">
        <v>15.1</v>
      </c>
      <c r="K258">
        <v>4.5180722891566265E-2</v>
      </c>
      <c r="L258">
        <f t="shared" si="18"/>
        <v>3.5451807228915664</v>
      </c>
      <c r="M258">
        <v>15.1</v>
      </c>
      <c r="N258">
        <v>2.8256704980842911E-2</v>
      </c>
      <c r="O258">
        <f t="shared" si="19"/>
        <v>4.5282567049808433</v>
      </c>
    </row>
    <row r="259" spans="1:15">
      <c r="A259">
        <v>15.12</v>
      </c>
      <c r="B259">
        <v>4.4790343074968236E-2</v>
      </c>
      <c r="C259">
        <f t="shared" si="15"/>
        <v>0.54479034307496821</v>
      </c>
      <c r="D259">
        <v>15.12</v>
      </c>
      <c r="E259">
        <v>9.7696879643387816E-2</v>
      </c>
      <c r="F259">
        <f t="shared" si="16"/>
        <v>1.5976968796433879</v>
      </c>
      <c r="G259">
        <v>12.56</v>
      </c>
      <c r="H259">
        <v>0.15273206056616195</v>
      </c>
      <c r="I259">
        <f t="shared" si="17"/>
        <v>2.6527320605661622</v>
      </c>
      <c r="J259">
        <v>15.12</v>
      </c>
      <c r="K259">
        <v>4.543889845094664E-2</v>
      </c>
      <c r="L259">
        <f t="shared" si="18"/>
        <v>3.5454388984509468</v>
      </c>
      <c r="M259">
        <v>15.12</v>
      </c>
      <c r="N259">
        <v>2.849616858237548E-2</v>
      </c>
      <c r="O259">
        <f t="shared" si="19"/>
        <v>4.5284961685823752</v>
      </c>
    </row>
    <row r="260" spans="1:15">
      <c r="A260">
        <v>15.14</v>
      </c>
      <c r="B260">
        <v>4.510800508259212E-2</v>
      </c>
      <c r="C260">
        <f t="shared" ref="C260:C323" si="20">B260+C$1</f>
        <v>0.54510800508259216</v>
      </c>
      <c r="D260">
        <v>15.14</v>
      </c>
      <c r="E260">
        <v>9.8068350668647844E-2</v>
      </c>
      <c r="F260">
        <f t="shared" ref="F260:F323" si="21">E260+F$1</f>
        <v>1.5980683506686479</v>
      </c>
      <c r="G260">
        <v>12.57</v>
      </c>
      <c r="H260">
        <v>0.15273206056616195</v>
      </c>
      <c r="I260">
        <f t="shared" ref="I260:I323" si="22">H260+I$1</f>
        <v>2.6527320605661622</v>
      </c>
      <c r="J260">
        <v>15.14</v>
      </c>
      <c r="K260">
        <v>4.5352839931153188E-2</v>
      </c>
      <c r="L260">
        <f t="shared" ref="L260:L323" si="23">K260+L$1</f>
        <v>3.5453528399311534</v>
      </c>
      <c r="M260">
        <v>15.14</v>
      </c>
      <c r="N260">
        <v>2.8735632183908046E-2</v>
      </c>
      <c r="O260">
        <f t="shared" ref="O260:O323" si="24">N260+O$1</f>
        <v>4.5287356321839081</v>
      </c>
    </row>
    <row r="261" spans="1:15">
      <c r="A261">
        <v>15.16</v>
      </c>
      <c r="B261">
        <v>4.5425667090216011E-2</v>
      </c>
      <c r="C261">
        <f t="shared" si="20"/>
        <v>0.545425667090216</v>
      </c>
      <c r="D261">
        <v>15.16</v>
      </c>
      <c r="E261">
        <v>9.8068350668647844E-2</v>
      </c>
      <c r="F261">
        <f t="shared" si="21"/>
        <v>1.5980683506686479</v>
      </c>
      <c r="G261">
        <v>12.58</v>
      </c>
      <c r="H261">
        <v>0.15273206056616195</v>
      </c>
      <c r="I261">
        <f t="shared" si="22"/>
        <v>2.6527320605661622</v>
      </c>
      <c r="J261">
        <v>15.16</v>
      </c>
      <c r="K261">
        <v>4.5266781411359723E-2</v>
      </c>
      <c r="L261">
        <f t="shared" si="23"/>
        <v>3.5452667814113599</v>
      </c>
      <c r="M261">
        <v>15.16</v>
      </c>
      <c r="N261">
        <v>2.921455938697318E-2</v>
      </c>
      <c r="O261">
        <f t="shared" si="24"/>
        <v>4.5292145593869728</v>
      </c>
    </row>
    <row r="262" spans="1:15">
      <c r="A262">
        <v>15.18</v>
      </c>
      <c r="B262">
        <v>4.5743329097839895E-2</v>
      </c>
      <c r="C262">
        <f t="shared" si="20"/>
        <v>0.54574332909783985</v>
      </c>
      <c r="D262">
        <v>15.18</v>
      </c>
      <c r="E262">
        <v>9.7696879643387816E-2</v>
      </c>
      <c r="F262">
        <f t="shared" si="21"/>
        <v>1.5976968796433879</v>
      </c>
      <c r="G262">
        <v>12.59</v>
      </c>
      <c r="H262">
        <v>0.15273206056616195</v>
      </c>
      <c r="I262">
        <f t="shared" si="22"/>
        <v>2.6527320605661622</v>
      </c>
      <c r="J262">
        <v>15.18</v>
      </c>
      <c r="K262">
        <v>4.543889845094664E-2</v>
      </c>
      <c r="L262">
        <f t="shared" si="23"/>
        <v>3.5454388984509468</v>
      </c>
      <c r="M262">
        <v>15.18</v>
      </c>
      <c r="N262">
        <v>2.921455938697318E-2</v>
      </c>
      <c r="O262">
        <f t="shared" si="24"/>
        <v>4.5292145593869728</v>
      </c>
    </row>
    <row r="263" spans="1:15">
      <c r="A263">
        <v>15.2</v>
      </c>
      <c r="B263">
        <v>4.6060991105463786E-2</v>
      </c>
      <c r="C263">
        <f t="shared" si="20"/>
        <v>0.5460609911054638</v>
      </c>
      <c r="D263">
        <v>15.2</v>
      </c>
      <c r="E263">
        <v>9.7696879643387816E-2</v>
      </c>
      <c r="F263">
        <f t="shared" si="21"/>
        <v>1.5976968796433879</v>
      </c>
      <c r="G263">
        <v>12.6</v>
      </c>
      <c r="H263">
        <v>0.15273206056616195</v>
      </c>
      <c r="I263">
        <f t="shared" si="22"/>
        <v>2.6527320605661622</v>
      </c>
      <c r="J263">
        <v>15.2</v>
      </c>
      <c r="K263">
        <v>4.5611015490533563E-2</v>
      </c>
      <c r="L263">
        <f t="shared" si="23"/>
        <v>3.5456110154905334</v>
      </c>
      <c r="M263">
        <v>15.2</v>
      </c>
      <c r="N263">
        <v>2.921455938697318E-2</v>
      </c>
      <c r="O263">
        <f t="shared" si="24"/>
        <v>4.5292145593869728</v>
      </c>
    </row>
    <row r="264" spans="1:15">
      <c r="A264">
        <v>15.22</v>
      </c>
      <c r="B264">
        <v>4.6378653113087677E-2</v>
      </c>
      <c r="C264">
        <f t="shared" si="20"/>
        <v>0.54637865311308764</v>
      </c>
      <c r="D264">
        <v>15.22</v>
      </c>
      <c r="E264">
        <v>9.7325408618127787E-2</v>
      </c>
      <c r="F264">
        <f t="shared" si="21"/>
        <v>1.5973254086181279</v>
      </c>
      <c r="G264">
        <v>12.61</v>
      </c>
      <c r="H264">
        <v>0.15273206056616195</v>
      </c>
      <c r="I264">
        <f t="shared" si="22"/>
        <v>2.6527320605661622</v>
      </c>
      <c r="J264">
        <v>15.22</v>
      </c>
      <c r="K264">
        <v>4.5524956970740105E-2</v>
      </c>
      <c r="L264">
        <f t="shared" si="23"/>
        <v>3.5455249569707403</v>
      </c>
      <c r="M264">
        <v>15.22</v>
      </c>
      <c r="N264">
        <v>2.9454022988505746E-2</v>
      </c>
      <c r="O264">
        <f t="shared" si="24"/>
        <v>4.5294540229885056</v>
      </c>
    </row>
    <row r="265" spans="1:15">
      <c r="A265">
        <v>15.24</v>
      </c>
      <c r="B265">
        <v>4.6696315120711561E-2</v>
      </c>
      <c r="C265">
        <f t="shared" si="20"/>
        <v>0.5466963151207116</v>
      </c>
      <c r="D265">
        <v>15.24</v>
      </c>
      <c r="E265">
        <v>9.6953937592867759E-2</v>
      </c>
      <c r="F265">
        <f t="shared" si="21"/>
        <v>1.5969539375928679</v>
      </c>
      <c r="G265">
        <v>12.62</v>
      </c>
      <c r="H265">
        <v>0.15273206056616195</v>
      </c>
      <c r="I265">
        <f t="shared" si="22"/>
        <v>2.6527320605661622</v>
      </c>
      <c r="J265">
        <v>15.24</v>
      </c>
      <c r="K265">
        <v>4.5352839931153188E-2</v>
      </c>
      <c r="L265">
        <f t="shared" si="23"/>
        <v>3.5453528399311534</v>
      </c>
      <c r="M265">
        <v>15.24</v>
      </c>
      <c r="N265">
        <v>2.9693486590038315E-2</v>
      </c>
      <c r="O265">
        <f t="shared" si="24"/>
        <v>4.5296934865900385</v>
      </c>
    </row>
    <row r="266" spans="1:15">
      <c r="A266">
        <v>15.26</v>
      </c>
      <c r="B266">
        <v>4.6696315120711561E-2</v>
      </c>
      <c r="C266">
        <f t="shared" si="20"/>
        <v>0.5466963151207116</v>
      </c>
      <c r="D266">
        <v>15.26</v>
      </c>
      <c r="E266">
        <v>9.658246656760773E-2</v>
      </c>
      <c r="F266">
        <f t="shared" si="21"/>
        <v>1.5965824665676078</v>
      </c>
      <c r="G266">
        <v>12.63</v>
      </c>
      <c r="H266">
        <v>0.15273206056616195</v>
      </c>
      <c r="I266">
        <f t="shared" si="22"/>
        <v>2.6527320605661622</v>
      </c>
      <c r="J266">
        <v>15.26</v>
      </c>
      <c r="K266">
        <v>4.543889845094664E-2</v>
      </c>
      <c r="L266">
        <f t="shared" si="23"/>
        <v>3.5454388984509468</v>
      </c>
      <c r="M266">
        <v>15.26</v>
      </c>
      <c r="N266">
        <v>2.9454022988505746E-2</v>
      </c>
      <c r="O266">
        <f t="shared" si="24"/>
        <v>4.5294540229885056</v>
      </c>
    </row>
    <row r="267" spans="1:15">
      <c r="A267">
        <v>15.28</v>
      </c>
      <c r="B267">
        <v>4.7013977128335452E-2</v>
      </c>
      <c r="C267">
        <f t="shared" si="20"/>
        <v>0.54701397712833544</v>
      </c>
      <c r="D267">
        <v>15.28</v>
      </c>
      <c r="E267">
        <v>9.6210995542347702E-2</v>
      </c>
      <c r="F267">
        <f t="shared" si="21"/>
        <v>1.5962109955423478</v>
      </c>
      <c r="G267">
        <v>12.64</v>
      </c>
      <c r="H267">
        <v>0.15339038841342989</v>
      </c>
      <c r="I267">
        <f t="shared" si="22"/>
        <v>2.6533903884134298</v>
      </c>
      <c r="J267">
        <v>15.28</v>
      </c>
      <c r="K267">
        <v>4.5524956970740105E-2</v>
      </c>
      <c r="L267">
        <f t="shared" si="23"/>
        <v>3.5455249569707403</v>
      </c>
      <c r="M267">
        <v>15.28</v>
      </c>
      <c r="N267">
        <v>2.9454022988505746E-2</v>
      </c>
      <c r="O267">
        <f t="shared" si="24"/>
        <v>4.5294540229885056</v>
      </c>
    </row>
    <row r="268" spans="1:15">
      <c r="A268">
        <v>15.3</v>
      </c>
      <c r="B268">
        <v>4.7013977128335452E-2</v>
      </c>
      <c r="C268">
        <f t="shared" si="20"/>
        <v>0.54701397712833544</v>
      </c>
      <c r="D268">
        <v>15.3</v>
      </c>
      <c r="E268">
        <v>9.6210995542347702E-2</v>
      </c>
      <c r="F268">
        <f t="shared" si="21"/>
        <v>1.5962109955423478</v>
      </c>
      <c r="G268">
        <v>12.65</v>
      </c>
      <c r="H268">
        <v>0.15339038841342989</v>
      </c>
      <c r="I268">
        <f t="shared" si="22"/>
        <v>2.6533903884134298</v>
      </c>
      <c r="J268">
        <v>15.3</v>
      </c>
      <c r="K268">
        <v>4.5266781411359723E-2</v>
      </c>
      <c r="L268">
        <f t="shared" si="23"/>
        <v>3.5452667814113599</v>
      </c>
      <c r="M268">
        <v>15.3</v>
      </c>
      <c r="N268">
        <v>2.9454022988505746E-2</v>
      </c>
      <c r="O268">
        <f t="shared" si="24"/>
        <v>4.5294540229885056</v>
      </c>
    </row>
    <row r="269" spans="1:15">
      <c r="A269">
        <v>15.32</v>
      </c>
      <c r="B269">
        <v>4.7331639135959336E-2</v>
      </c>
      <c r="C269">
        <f t="shared" si="20"/>
        <v>0.54733163913595928</v>
      </c>
      <c r="D269">
        <v>15.32</v>
      </c>
      <c r="E269">
        <v>9.5839524517087674E-2</v>
      </c>
      <c r="F269">
        <f t="shared" si="21"/>
        <v>1.5958395245170878</v>
      </c>
      <c r="G269">
        <v>12.66</v>
      </c>
      <c r="H269">
        <v>0.15339038841342989</v>
      </c>
      <c r="I269">
        <f t="shared" si="22"/>
        <v>2.6533903884134298</v>
      </c>
      <c r="J269">
        <v>15.32</v>
      </c>
      <c r="K269">
        <v>4.5094664371772807E-2</v>
      </c>
      <c r="L269">
        <f t="shared" si="23"/>
        <v>3.5450946643717729</v>
      </c>
      <c r="M269">
        <v>15.32</v>
      </c>
      <c r="N269">
        <v>2.9454022988505746E-2</v>
      </c>
      <c r="O269">
        <f t="shared" si="24"/>
        <v>4.5294540229885056</v>
      </c>
    </row>
    <row r="270" spans="1:15">
      <c r="A270">
        <v>15.34</v>
      </c>
      <c r="B270">
        <v>4.7331639135959336E-2</v>
      </c>
      <c r="C270">
        <f t="shared" si="20"/>
        <v>0.54733163913595928</v>
      </c>
      <c r="D270">
        <v>15.34</v>
      </c>
      <c r="E270">
        <v>9.5468053491827631E-2</v>
      </c>
      <c r="F270">
        <f t="shared" si="21"/>
        <v>1.5954680534918277</v>
      </c>
      <c r="G270">
        <v>12.67</v>
      </c>
      <c r="H270">
        <v>0.15404871626069783</v>
      </c>
      <c r="I270">
        <f t="shared" si="22"/>
        <v>2.6540487162606978</v>
      </c>
      <c r="J270">
        <v>15.34</v>
      </c>
      <c r="K270">
        <v>4.5094664371772807E-2</v>
      </c>
      <c r="L270">
        <f t="shared" si="23"/>
        <v>3.5450946643717729</v>
      </c>
      <c r="M270">
        <v>15.34</v>
      </c>
      <c r="N270">
        <v>2.921455938697318E-2</v>
      </c>
      <c r="O270">
        <f t="shared" si="24"/>
        <v>4.5292145593869728</v>
      </c>
    </row>
    <row r="271" spans="1:15">
      <c r="A271">
        <v>15.36</v>
      </c>
      <c r="B271">
        <v>4.7331639135959336E-2</v>
      </c>
      <c r="C271">
        <f t="shared" si="20"/>
        <v>0.54733163913595928</v>
      </c>
      <c r="D271">
        <v>15.36</v>
      </c>
      <c r="E271">
        <v>9.5468053491827631E-2</v>
      </c>
      <c r="F271">
        <f t="shared" si="21"/>
        <v>1.5954680534918277</v>
      </c>
      <c r="G271">
        <v>12.68</v>
      </c>
      <c r="H271">
        <v>0.15404871626069783</v>
      </c>
      <c r="I271">
        <f t="shared" si="22"/>
        <v>2.6540487162606978</v>
      </c>
      <c r="J271">
        <v>15.36</v>
      </c>
      <c r="K271">
        <v>4.5094664371772807E-2</v>
      </c>
      <c r="L271">
        <f t="shared" si="23"/>
        <v>3.5450946643717729</v>
      </c>
      <c r="M271">
        <v>15.36</v>
      </c>
      <c r="N271">
        <v>2.8975095785440615E-2</v>
      </c>
      <c r="O271">
        <f t="shared" si="24"/>
        <v>4.5289750957854409</v>
      </c>
    </row>
    <row r="272" spans="1:15">
      <c r="A272">
        <v>15.38</v>
      </c>
      <c r="B272">
        <v>4.7649301143583227E-2</v>
      </c>
      <c r="C272">
        <f t="shared" si="20"/>
        <v>0.54764930114358323</v>
      </c>
      <c r="D272">
        <v>15.38</v>
      </c>
      <c r="E272">
        <v>9.5096582466567603E-2</v>
      </c>
      <c r="F272">
        <f t="shared" si="21"/>
        <v>1.5950965824665677</v>
      </c>
      <c r="G272">
        <v>12.69</v>
      </c>
      <c r="H272">
        <v>0.15470704410796576</v>
      </c>
      <c r="I272">
        <f t="shared" si="22"/>
        <v>2.6547070441079659</v>
      </c>
      <c r="J272">
        <v>15.38</v>
      </c>
      <c r="K272">
        <v>4.4836488812392425E-2</v>
      </c>
      <c r="L272">
        <f t="shared" si="23"/>
        <v>3.5448364888123924</v>
      </c>
      <c r="M272">
        <v>15.38</v>
      </c>
      <c r="N272">
        <v>2.8735632183908046E-2</v>
      </c>
      <c r="O272">
        <f t="shared" si="24"/>
        <v>4.5287356321839081</v>
      </c>
    </row>
    <row r="273" spans="1:15">
      <c r="A273">
        <v>15.4</v>
      </c>
      <c r="B273">
        <v>4.7649301143583227E-2</v>
      </c>
      <c r="C273">
        <f t="shared" si="20"/>
        <v>0.54764930114358323</v>
      </c>
      <c r="D273">
        <v>15.4</v>
      </c>
      <c r="E273">
        <v>9.5096582466567603E-2</v>
      </c>
      <c r="F273">
        <f t="shared" si="21"/>
        <v>1.5950965824665677</v>
      </c>
      <c r="G273">
        <v>12.7</v>
      </c>
      <c r="H273">
        <v>0.1553653719552337</v>
      </c>
      <c r="I273">
        <f t="shared" si="22"/>
        <v>2.6553653719552335</v>
      </c>
      <c r="J273">
        <v>15.4</v>
      </c>
      <c r="K273">
        <v>4.4578313253012043E-2</v>
      </c>
      <c r="L273">
        <f t="shared" si="23"/>
        <v>3.544578313253012</v>
      </c>
      <c r="M273">
        <v>15.4</v>
      </c>
      <c r="N273">
        <v>2.8735632183908046E-2</v>
      </c>
      <c r="O273">
        <f t="shared" si="24"/>
        <v>4.5287356321839081</v>
      </c>
    </row>
    <row r="274" spans="1:15">
      <c r="A274">
        <v>15.42</v>
      </c>
      <c r="B274">
        <v>4.7649301143583227E-2</v>
      </c>
      <c r="C274">
        <f t="shared" si="20"/>
        <v>0.54764930114358323</v>
      </c>
      <c r="D274">
        <v>15.42</v>
      </c>
      <c r="E274">
        <v>9.5096582466567603E-2</v>
      </c>
      <c r="F274">
        <f t="shared" si="21"/>
        <v>1.5950965824665677</v>
      </c>
      <c r="G274">
        <v>12.71</v>
      </c>
      <c r="H274">
        <v>0.15602369980250164</v>
      </c>
      <c r="I274">
        <f t="shared" si="22"/>
        <v>2.6560236998025015</v>
      </c>
      <c r="J274">
        <v>15.42</v>
      </c>
      <c r="K274">
        <v>4.4578313253012043E-2</v>
      </c>
      <c r="L274">
        <f t="shared" si="23"/>
        <v>3.544578313253012</v>
      </c>
      <c r="M274">
        <v>15.42</v>
      </c>
      <c r="N274">
        <v>2.849616858237548E-2</v>
      </c>
      <c r="O274">
        <f t="shared" si="24"/>
        <v>4.5284961685823752</v>
      </c>
    </row>
    <row r="275" spans="1:15">
      <c r="A275">
        <v>15.44</v>
      </c>
      <c r="B275">
        <v>4.7649301143583227E-2</v>
      </c>
      <c r="C275">
        <f t="shared" si="20"/>
        <v>0.54764930114358323</v>
      </c>
      <c r="D275">
        <v>15.44</v>
      </c>
      <c r="E275">
        <v>9.5468053491827631E-2</v>
      </c>
      <c r="F275">
        <f t="shared" si="21"/>
        <v>1.5954680534918277</v>
      </c>
      <c r="G275">
        <v>12.72</v>
      </c>
      <c r="H275">
        <v>0.15668202764976957</v>
      </c>
      <c r="I275">
        <f t="shared" si="22"/>
        <v>2.6566820276497696</v>
      </c>
      <c r="J275">
        <v>15.44</v>
      </c>
      <c r="K275">
        <v>4.4578313253012043E-2</v>
      </c>
      <c r="L275">
        <f t="shared" si="23"/>
        <v>3.544578313253012</v>
      </c>
      <c r="M275">
        <v>15.44</v>
      </c>
      <c r="N275">
        <v>2.8256704980842911E-2</v>
      </c>
      <c r="O275">
        <f t="shared" si="24"/>
        <v>4.5282567049808433</v>
      </c>
    </row>
    <row r="276" spans="1:15">
      <c r="A276">
        <v>15.46</v>
      </c>
      <c r="B276">
        <v>4.7966963151207118E-2</v>
      </c>
      <c r="C276">
        <f t="shared" si="20"/>
        <v>0.54796696315120708</v>
      </c>
      <c r="D276">
        <v>15.46</v>
      </c>
      <c r="E276">
        <v>9.5839524517087674E-2</v>
      </c>
      <c r="F276">
        <f t="shared" si="21"/>
        <v>1.5958395245170878</v>
      </c>
      <c r="G276">
        <v>12.73</v>
      </c>
      <c r="H276">
        <v>0.15734035549703754</v>
      </c>
      <c r="I276">
        <f t="shared" si="22"/>
        <v>2.6573403554970376</v>
      </c>
      <c r="J276">
        <v>15.46</v>
      </c>
      <c r="K276">
        <v>4.4320137693631668E-2</v>
      </c>
      <c r="L276">
        <f t="shared" si="23"/>
        <v>3.5443201376936315</v>
      </c>
      <c r="M276">
        <v>15.46</v>
      </c>
      <c r="N276">
        <v>2.8256704980842911E-2</v>
      </c>
      <c r="O276">
        <f t="shared" si="24"/>
        <v>4.5282567049808433</v>
      </c>
    </row>
    <row r="277" spans="1:15">
      <c r="A277">
        <v>15.48</v>
      </c>
      <c r="B277">
        <v>4.8284625158831002E-2</v>
      </c>
      <c r="C277">
        <f t="shared" si="20"/>
        <v>0.54828462515883103</v>
      </c>
      <c r="D277">
        <v>15.48</v>
      </c>
      <c r="E277">
        <v>9.6210995542347702E-2</v>
      </c>
      <c r="F277">
        <f t="shared" si="21"/>
        <v>1.5962109955423478</v>
      </c>
      <c r="G277">
        <v>12.74</v>
      </c>
      <c r="H277">
        <v>0.15734035549703754</v>
      </c>
      <c r="I277">
        <f t="shared" si="22"/>
        <v>2.6573403554970376</v>
      </c>
      <c r="J277">
        <v>15.48</v>
      </c>
      <c r="K277">
        <v>4.4148020654044745E-2</v>
      </c>
      <c r="L277">
        <f t="shared" si="23"/>
        <v>3.5441480206540446</v>
      </c>
      <c r="M277">
        <v>15.48</v>
      </c>
      <c r="N277">
        <v>2.8256704980842911E-2</v>
      </c>
      <c r="O277">
        <f t="shared" si="24"/>
        <v>4.5282567049808433</v>
      </c>
    </row>
    <row r="278" spans="1:15">
      <c r="A278">
        <v>15.5</v>
      </c>
      <c r="B278">
        <v>4.8284625158831002E-2</v>
      </c>
      <c r="C278">
        <f t="shared" si="20"/>
        <v>0.54828462515883103</v>
      </c>
      <c r="D278">
        <v>15.5</v>
      </c>
      <c r="E278">
        <v>9.658246656760773E-2</v>
      </c>
      <c r="F278">
        <f t="shared" si="21"/>
        <v>1.5965824665676078</v>
      </c>
      <c r="G278">
        <v>12.75</v>
      </c>
      <c r="H278">
        <v>0.15799868334430547</v>
      </c>
      <c r="I278">
        <f t="shared" si="22"/>
        <v>2.6579986833443057</v>
      </c>
      <c r="J278">
        <v>15.5</v>
      </c>
      <c r="K278">
        <v>4.4148020654044745E-2</v>
      </c>
      <c r="L278">
        <f t="shared" si="23"/>
        <v>3.5441480206540446</v>
      </c>
      <c r="M278">
        <v>15.5</v>
      </c>
      <c r="N278">
        <v>2.8017241379310345E-2</v>
      </c>
      <c r="O278">
        <f t="shared" si="24"/>
        <v>4.5280172413793105</v>
      </c>
    </row>
    <row r="279" spans="1:15">
      <c r="A279">
        <v>15.52</v>
      </c>
      <c r="B279">
        <v>4.8602287166454892E-2</v>
      </c>
      <c r="C279">
        <f t="shared" si="20"/>
        <v>0.54860228716645487</v>
      </c>
      <c r="D279">
        <v>15.52</v>
      </c>
      <c r="E279">
        <v>9.7325408618127787E-2</v>
      </c>
      <c r="F279">
        <f t="shared" si="21"/>
        <v>1.5973254086181279</v>
      </c>
      <c r="G279">
        <v>12.76</v>
      </c>
      <c r="H279">
        <v>0.15865701119157341</v>
      </c>
      <c r="I279">
        <f t="shared" si="22"/>
        <v>2.6586570111915733</v>
      </c>
      <c r="J279">
        <v>15.52</v>
      </c>
      <c r="K279">
        <v>4.4148020654044745E-2</v>
      </c>
      <c r="L279">
        <f t="shared" si="23"/>
        <v>3.5441480206540446</v>
      </c>
      <c r="M279">
        <v>15.52</v>
      </c>
      <c r="N279">
        <v>2.7777777777777776E-2</v>
      </c>
      <c r="O279">
        <f t="shared" si="24"/>
        <v>4.5277777777777777</v>
      </c>
    </row>
    <row r="280" spans="1:15">
      <c r="A280">
        <v>15.54</v>
      </c>
      <c r="B280">
        <v>4.8919949174078783E-2</v>
      </c>
      <c r="C280">
        <f t="shared" si="20"/>
        <v>0.54891994917407883</v>
      </c>
      <c r="D280">
        <v>15.54</v>
      </c>
      <c r="E280">
        <v>9.8068350668647844E-2</v>
      </c>
      <c r="F280">
        <f t="shared" si="21"/>
        <v>1.5980683506686479</v>
      </c>
      <c r="G280">
        <v>12.77</v>
      </c>
      <c r="H280">
        <v>0.15931533903884135</v>
      </c>
      <c r="I280">
        <f t="shared" si="22"/>
        <v>2.6593153390388413</v>
      </c>
      <c r="J280">
        <v>15.54</v>
      </c>
      <c r="K280">
        <v>4.388984509466437E-2</v>
      </c>
      <c r="L280">
        <f t="shared" si="23"/>
        <v>3.5438898450946645</v>
      </c>
      <c r="M280">
        <v>15.54</v>
      </c>
      <c r="N280">
        <v>2.8017241379310345E-2</v>
      </c>
      <c r="O280">
        <f t="shared" si="24"/>
        <v>4.5280172413793105</v>
      </c>
    </row>
    <row r="281" spans="1:15">
      <c r="A281">
        <v>15.56</v>
      </c>
      <c r="B281">
        <v>4.9237611181702667E-2</v>
      </c>
      <c r="C281">
        <f t="shared" si="20"/>
        <v>0.54923761118170267</v>
      </c>
      <c r="D281">
        <v>15.56</v>
      </c>
      <c r="E281">
        <v>9.8811292719167901E-2</v>
      </c>
      <c r="F281">
        <f t="shared" si="21"/>
        <v>1.598811292719168</v>
      </c>
      <c r="G281">
        <v>12.78</v>
      </c>
      <c r="H281">
        <v>0.15997366688610928</v>
      </c>
      <c r="I281">
        <f t="shared" si="22"/>
        <v>2.6599736668861094</v>
      </c>
      <c r="J281">
        <v>15.56</v>
      </c>
      <c r="K281">
        <v>4.3717728055077447E-2</v>
      </c>
      <c r="L281">
        <f t="shared" si="23"/>
        <v>3.5437177280550776</v>
      </c>
      <c r="M281">
        <v>15.56</v>
      </c>
      <c r="N281">
        <v>2.8017241379310345E-2</v>
      </c>
      <c r="O281">
        <f t="shared" si="24"/>
        <v>4.5280172413793105</v>
      </c>
    </row>
    <row r="282" spans="1:15">
      <c r="A282">
        <v>15.58</v>
      </c>
      <c r="B282">
        <v>4.9872935196950442E-2</v>
      </c>
      <c r="C282">
        <f t="shared" si="20"/>
        <v>0.54987293519695046</v>
      </c>
      <c r="D282">
        <v>15.58</v>
      </c>
      <c r="E282">
        <v>9.9925705794948E-2</v>
      </c>
      <c r="F282">
        <f t="shared" si="21"/>
        <v>1.5999257057949481</v>
      </c>
      <c r="G282">
        <v>12.79</v>
      </c>
      <c r="H282">
        <v>0.16063199473337722</v>
      </c>
      <c r="I282">
        <f t="shared" si="22"/>
        <v>2.6606319947333774</v>
      </c>
      <c r="J282">
        <v>15.58</v>
      </c>
      <c r="K282">
        <v>4.3717728055077447E-2</v>
      </c>
      <c r="L282">
        <f t="shared" si="23"/>
        <v>3.5437177280550776</v>
      </c>
      <c r="M282">
        <v>15.58</v>
      </c>
      <c r="N282">
        <v>2.8017241379310345E-2</v>
      </c>
      <c r="O282">
        <f t="shared" si="24"/>
        <v>4.5280172413793105</v>
      </c>
    </row>
    <row r="283" spans="1:15">
      <c r="A283">
        <v>15.6</v>
      </c>
      <c r="B283">
        <v>5.0190597204574333E-2</v>
      </c>
      <c r="C283">
        <f t="shared" si="20"/>
        <v>0.55019059720457431</v>
      </c>
      <c r="D283">
        <v>15.6</v>
      </c>
      <c r="E283">
        <v>0.10066864784546806</v>
      </c>
      <c r="F283">
        <f t="shared" si="21"/>
        <v>1.6006686478454681</v>
      </c>
      <c r="G283">
        <v>12.8</v>
      </c>
      <c r="H283">
        <v>0.16129032258064516</v>
      </c>
      <c r="I283">
        <f t="shared" si="22"/>
        <v>2.661290322580645</v>
      </c>
      <c r="J283">
        <v>15.6</v>
      </c>
      <c r="K283">
        <v>4.3717728055077447E-2</v>
      </c>
      <c r="L283">
        <f t="shared" si="23"/>
        <v>3.5437177280550776</v>
      </c>
      <c r="M283">
        <v>15.6</v>
      </c>
      <c r="N283">
        <v>2.8017241379310345E-2</v>
      </c>
      <c r="O283">
        <f t="shared" si="24"/>
        <v>4.5280172413793105</v>
      </c>
    </row>
    <row r="284" spans="1:15">
      <c r="A284">
        <v>15.62</v>
      </c>
      <c r="B284">
        <v>5.0825921219822108E-2</v>
      </c>
      <c r="C284">
        <f t="shared" si="20"/>
        <v>0.5508259212198221</v>
      </c>
      <c r="D284">
        <v>15.62</v>
      </c>
      <c r="E284">
        <v>0.10178306092124814</v>
      </c>
      <c r="F284">
        <f t="shared" si="21"/>
        <v>1.6017830609212482</v>
      </c>
      <c r="G284">
        <v>12.81</v>
      </c>
      <c r="H284">
        <v>0.16129032258064516</v>
      </c>
      <c r="I284">
        <f t="shared" si="22"/>
        <v>2.661290322580645</v>
      </c>
      <c r="J284">
        <v>15.62</v>
      </c>
      <c r="K284">
        <v>4.3545611015490537E-2</v>
      </c>
      <c r="L284">
        <f t="shared" si="23"/>
        <v>3.5435456110154906</v>
      </c>
      <c r="M284">
        <v>15.62</v>
      </c>
      <c r="N284">
        <v>2.8256704980842911E-2</v>
      </c>
      <c r="O284">
        <f t="shared" si="24"/>
        <v>4.5282567049808433</v>
      </c>
    </row>
    <row r="285" spans="1:15">
      <c r="A285">
        <v>15.64</v>
      </c>
      <c r="B285">
        <v>5.1143583227445999E-2</v>
      </c>
      <c r="C285">
        <f t="shared" si="20"/>
        <v>0.55114358322744605</v>
      </c>
      <c r="D285">
        <v>15.64</v>
      </c>
      <c r="E285">
        <v>0.10289747399702823</v>
      </c>
      <c r="F285">
        <f t="shared" si="21"/>
        <v>1.6028974739970283</v>
      </c>
      <c r="G285">
        <v>12.82</v>
      </c>
      <c r="H285">
        <v>0.16194865042791309</v>
      </c>
      <c r="I285">
        <f t="shared" si="22"/>
        <v>2.6619486504279131</v>
      </c>
      <c r="J285">
        <v>15.64</v>
      </c>
      <c r="K285">
        <v>4.3373493975903614E-2</v>
      </c>
      <c r="L285">
        <f t="shared" si="23"/>
        <v>3.5433734939759036</v>
      </c>
      <c r="M285">
        <v>15.64</v>
      </c>
      <c r="N285">
        <v>2.849616858237548E-2</v>
      </c>
      <c r="O285">
        <f t="shared" si="24"/>
        <v>4.5284961685823752</v>
      </c>
    </row>
    <row r="286" spans="1:15">
      <c r="A286">
        <v>15.66</v>
      </c>
      <c r="B286">
        <v>5.1778907242693774E-2</v>
      </c>
      <c r="C286">
        <f t="shared" si="20"/>
        <v>0.55177890724269374</v>
      </c>
      <c r="D286">
        <v>15.66</v>
      </c>
      <c r="E286">
        <v>0.10401188707280833</v>
      </c>
      <c r="F286">
        <f t="shared" si="21"/>
        <v>1.6040118870728084</v>
      </c>
      <c r="G286">
        <v>12.83</v>
      </c>
      <c r="H286">
        <v>0.16260697827518103</v>
      </c>
      <c r="I286">
        <f t="shared" si="22"/>
        <v>2.6626069782751811</v>
      </c>
      <c r="J286">
        <v>15.66</v>
      </c>
      <c r="K286">
        <v>4.3373493975903614E-2</v>
      </c>
      <c r="L286">
        <f t="shared" si="23"/>
        <v>3.5433734939759036</v>
      </c>
      <c r="M286">
        <v>15.66</v>
      </c>
      <c r="N286">
        <v>2.849616858237548E-2</v>
      </c>
      <c r="O286">
        <f t="shared" si="24"/>
        <v>4.5284961685823752</v>
      </c>
    </row>
    <row r="287" spans="1:15">
      <c r="A287">
        <v>15.68</v>
      </c>
      <c r="B287">
        <v>5.2096569250317665E-2</v>
      </c>
      <c r="C287">
        <f t="shared" si="20"/>
        <v>0.55209656925031769</v>
      </c>
      <c r="D287">
        <v>15.68</v>
      </c>
      <c r="E287">
        <v>0.10475482912332838</v>
      </c>
      <c r="F287">
        <f t="shared" si="21"/>
        <v>1.6047548291233285</v>
      </c>
      <c r="G287">
        <v>12.84</v>
      </c>
      <c r="H287">
        <v>0.16260697827518103</v>
      </c>
      <c r="I287">
        <f t="shared" si="22"/>
        <v>2.6626069782751811</v>
      </c>
      <c r="J287">
        <v>15.68</v>
      </c>
      <c r="K287">
        <v>4.3459552495697072E-2</v>
      </c>
      <c r="L287">
        <f t="shared" si="23"/>
        <v>3.5434595524956971</v>
      </c>
      <c r="M287">
        <v>15.68</v>
      </c>
      <c r="N287">
        <v>2.849616858237548E-2</v>
      </c>
      <c r="O287">
        <f t="shared" si="24"/>
        <v>4.5284961685823752</v>
      </c>
    </row>
    <row r="288" spans="1:15">
      <c r="A288">
        <v>15.7</v>
      </c>
      <c r="B288">
        <v>5.273189326556544E-2</v>
      </c>
      <c r="C288">
        <f t="shared" si="20"/>
        <v>0.55273189326556549</v>
      </c>
      <c r="D288">
        <v>15.7</v>
      </c>
      <c r="E288">
        <v>0.10586924219910847</v>
      </c>
      <c r="F288">
        <f t="shared" si="21"/>
        <v>1.6058692421991085</v>
      </c>
      <c r="G288">
        <v>12.85</v>
      </c>
      <c r="H288">
        <v>0.16326530612244897</v>
      </c>
      <c r="I288">
        <f t="shared" si="22"/>
        <v>2.6632653061224492</v>
      </c>
      <c r="J288">
        <v>15.7</v>
      </c>
      <c r="K288">
        <v>4.3201376936316697E-2</v>
      </c>
      <c r="L288">
        <f t="shared" si="23"/>
        <v>3.5432013769363166</v>
      </c>
      <c r="M288">
        <v>15.7</v>
      </c>
      <c r="N288">
        <v>2.8735632183908046E-2</v>
      </c>
      <c r="O288">
        <f t="shared" si="24"/>
        <v>4.5287356321839081</v>
      </c>
    </row>
    <row r="289" spans="1:15">
      <c r="A289">
        <v>15.72</v>
      </c>
      <c r="B289">
        <v>5.3049555273189324E-2</v>
      </c>
      <c r="C289">
        <f t="shared" si="20"/>
        <v>0.55304955527318933</v>
      </c>
      <c r="D289">
        <v>15.72</v>
      </c>
      <c r="E289">
        <v>0.10661218424962852</v>
      </c>
      <c r="F289">
        <f t="shared" si="21"/>
        <v>1.6066121842496286</v>
      </c>
      <c r="G289">
        <v>12.86</v>
      </c>
      <c r="H289">
        <v>0.16326530612244897</v>
      </c>
      <c r="I289">
        <f t="shared" si="22"/>
        <v>2.6632653061224492</v>
      </c>
      <c r="J289">
        <v>15.72</v>
      </c>
      <c r="K289">
        <v>4.3029259896729774E-2</v>
      </c>
      <c r="L289">
        <f t="shared" si="23"/>
        <v>3.5430292598967297</v>
      </c>
      <c r="M289">
        <v>15.72</v>
      </c>
      <c r="N289">
        <v>2.8735632183908046E-2</v>
      </c>
      <c r="O289">
        <f t="shared" si="24"/>
        <v>4.5287356321839081</v>
      </c>
    </row>
    <row r="290" spans="1:15">
      <c r="A290">
        <v>15.74</v>
      </c>
      <c r="B290">
        <v>5.3367217280813214E-2</v>
      </c>
      <c r="C290">
        <f t="shared" si="20"/>
        <v>0.55336721728081317</v>
      </c>
      <c r="D290">
        <v>15.74</v>
      </c>
      <c r="E290">
        <v>0.10735512630014858</v>
      </c>
      <c r="F290">
        <f t="shared" si="21"/>
        <v>1.6073551263001487</v>
      </c>
      <c r="G290">
        <v>12.87</v>
      </c>
      <c r="H290">
        <v>0.16392363396971693</v>
      </c>
      <c r="I290">
        <f t="shared" si="22"/>
        <v>2.6639236339697168</v>
      </c>
      <c r="J290">
        <v>15.74</v>
      </c>
      <c r="K290">
        <v>4.3115318416523239E-2</v>
      </c>
      <c r="L290">
        <f t="shared" si="23"/>
        <v>3.5431153184165232</v>
      </c>
      <c r="M290">
        <v>15.74</v>
      </c>
      <c r="N290">
        <v>2.8735632183908046E-2</v>
      </c>
      <c r="O290">
        <f t="shared" si="24"/>
        <v>4.5287356321839081</v>
      </c>
    </row>
    <row r="291" spans="1:15">
      <c r="A291">
        <v>15.76</v>
      </c>
      <c r="B291">
        <v>5.3684879288437105E-2</v>
      </c>
      <c r="C291">
        <f t="shared" si="20"/>
        <v>0.55368487928843713</v>
      </c>
      <c r="D291">
        <v>15.76</v>
      </c>
      <c r="E291">
        <v>0.10772659732540862</v>
      </c>
      <c r="F291">
        <f t="shared" si="21"/>
        <v>1.6077265973254087</v>
      </c>
      <c r="G291">
        <v>12.88</v>
      </c>
      <c r="H291">
        <v>0.16392363396971693</v>
      </c>
      <c r="I291">
        <f t="shared" si="22"/>
        <v>2.6639236339697168</v>
      </c>
      <c r="J291">
        <v>15.76</v>
      </c>
      <c r="K291">
        <v>4.3115318416523239E-2</v>
      </c>
      <c r="L291">
        <f t="shared" si="23"/>
        <v>3.5431153184165232</v>
      </c>
      <c r="M291">
        <v>15.76</v>
      </c>
      <c r="N291">
        <v>2.8735632183908046E-2</v>
      </c>
      <c r="O291">
        <f t="shared" si="24"/>
        <v>4.5287356321839081</v>
      </c>
    </row>
    <row r="292" spans="1:15">
      <c r="A292">
        <v>15.78</v>
      </c>
      <c r="B292">
        <v>5.4002541296060989E-2</v>
      </c>
      <c r="C292">
        <f t="shared" si="20"/>
        <v>0.55400254129606097</v>
      </c>
      <c r="D292">
        <v>15.78</v>
      </c>
      <c r="E292">
        <v>0.10809806835066865</v>
      </c>
      <c r="F292">
        <f t="shared" si="21"/>
        <v>1.6080980683506687</v>
      </c>
      <c r="G292">
        <v>12.89</v>
      </c>
      <c r="H292">
        <v>0.16392363396971693</v>
      </c>
      <c r="I292">
        <f t="shared" si="22"/>
        <v>2.6639236339697168</v>
      </c>
      <c r="J292">
        <v>15.78</v>
      </c>
      <c r="K292">
        <v>4.2943201376936316E-2</v>
      </c>
      <c r="L292">
        <f t="shared" si="23"/>
        <v>3.5429432013769362</v>
      </c>
      <c r="M292">
        <v>15.78</v>
      </c>
      <c r="N292">
        <v>2.8975095785440615E-2</v>
      </c>
      <c r="O292">
        <f t="shared" si="24"/>
        <v>4.5289750957854409</v>
      </c>
    </row>
    <row r="293" spans="1:15">
      <c r="A293">
        <v>15.8</v>
      </c>
      <c r="B293">
        <v>5.4002541296060989E-2</v>
      </c>
      <c r="C293">
        <f t="shared" si="20"/>
        <v>0.55400254129606097</v>
      </c>
      <c r="D293">
        <v>15.8</v>
      </c>
      <c r="E293">
        <v>0.10846953937592868</v>
      </c>
      <c r="F293">
        <f t="shared" si="21"/>
        <v>1.6084695393759287</v>
      </c>
      <c r="G293">
        <v>12.9</v>
      </c>
      <c r="H293">
        <v>0.16392363396971693</v>
      </c>
      <c r="I293">
        <f t="shared" si="22"/>
        <v>2.6639236339697168</v>
      </c>
      <c r="J293">
        <v>15.8</v>
      </c>
      <c r="K293">
        <v>4.2685025817555941E-2</v>
      </c>
      <c r="L293">
        <f t="shared" si="23"/>
        <v>3.5426850258175557</v>
      </c>
      <c r="M293">
        <v>15.8</v>
      </c>
      <c r="N293">
        <v>2.8975095785440615E-2</v>
      </c>
      <c r="O293">
        <f t="shared" si="24"/>
        <v>4.5289750957854409</v>
      </c>
    </row>
    <row r="294" spans="1:15">
      <c r="A294">
        <v>15.82</v>
      </c>
      <c r="B294">
        <v>5.4002541296060989E-2</v>
      </c>
      <c r="C294">
        <f t="shared" si="20"/>
        <v>0.55400254129606097</v>
      </c>
      <c r="D294">
        <v>15.82</v>
      </c>
      <c r="E294">
        <v>0.10884101040118871</v>
      </c>
      <c r="F294">
        <f t="shared" si="21"/>
        <v>1.6088410104011888</v>
      </c>
      <c r="G294">
        <v>12.91</v>
      </c>
      <c r="H294">
        <v>0.16392363396971693</v>
      </c>
      <c r="I294">
        <f t="shared" si="22"/>
        <v>2.6639236339697168</v>
      </c>
      <c r="J294">
        <v>15.82</v>
      </c>
      <c r="K294">
        <v>4.2685025817555941E-2</v>
      </c>
      <c r="L294">
        <f t="shared" si="23"/>
        <v>3.5426850258175557</v>
      </c>
      <c r="M294">
        <v>15.82</v>
      </c>
      <c r="N294">
        <v>2.8975095785440615E-2</v>
      </c>
      <c r="O294">
        <f t="shared" si="24"/>
        <v>4.5289750957854409</v>
      </c>
    </row>
    <row r="295" spans="1:15">
      <c r="A295">
        <v>15.84</v>
      </c>
      <c r="B295">
        <v>5.432020330368488E-2</v>
      </c>
      <c r="C295">
        <f t="shared" si="20"/>
        <v>0.55432020330368492</v>
      </c>
      <c r="D295">
        <v>15.84</v>
      </c>
      <c r="E295">
        <v>0.10884101040118871</v>
      </c>
      <c r="F295">
        <f t="shared" si="21"/>
        <v>1.6088410104011888</v>
      </c>
      <c r="G295">
        <v>12.92</v>
      </c>
      <c r="H295">
        <v>0.16392363396971693</v>
      </c>
      <c r="I295">
        <f t="shared" si="22"/>
        <v>2.6639236339697168</v>
      </c>
      <c r="J295">
        <v>15.84</v>
      </c>
      <c r="K295">
        <v>4.2685025817555941E-2</v>
      </c>
      <c r="L295">
        <f t="shared" si="23"/>
        <v>3.5426850258175557</v>
      </c>
      <c r="M295">
        <v>15.84</v>
      </c>
      <c r="N295">
        <v>2.8735632183908046E-2</v>
      </c>
      <c r="O295">
        <f t="shared" si="24"/>
        <v>4.5287356321839081</v>
      </c>
    </row>
    <row r="296" spans="1:15">
      <c r="A296">
        <v>15.86</v>
      </c>
      <c r="B296">
        <v>5.432020330368488E-2</v>
      </c>
      <c r="C296">
        <f t="shared" si="20"/>
        <v>0.55432020330368492</v>
      </c>
      <c r="D296">
        <v>15.86</v>
      </c>
      <c r="E296">
        <v>0.10884101040118871</v>
      </c>
      <c r="F296">
        <f t="shared" si="21"/>
        <v>1.6088410104011888</v>
      </c>
      <c r="G296">
        <v>12.93</v>
      </c>
      <c r="H296">
        <v>0.16392363396971693</v>
      </c>
      <c r="I296">
        <f t="shared" si="22"/>
        <v>2.6639236339697168</v>
      </c>
      <c r="J296">
        <v>15.86</v>
      </c>
      <c r="K296">
        <v>4.2426850258175559E-2</v>
      </c>
      <c r="L296">
        <f t="shared" si="23"/>
        <v>3.5424268502581757</v>
      </c>
      <c r="M296">
        <v>15.86</v>
      </c>
      <c r="N296">
        <v>2.8735632183908046E-2</v>
      </c>
      <c r="O296">
        <f t="shared" si="24"/>
        <v>4.5287356321839081</v>
      </c>
    </row>
    <row r="297" spans="1:15">
      <c r="A297">
        <v>15.88</v>
      </c>
      <c r="B297">
        <v>5.432020330368488E-2</v>
      </c>
      <c r="C297">
        <f t="shared" si="20"/>
        <v>0.55432020330368492</v>
      </c>
      <c r="D297">
        <v>15.88</v>
      </c>
      <c r="E297">
        <v>0.10884101040118871</v>
      </c>
      <c r="F297">
        <f t="shared" si="21"/>
        <v>1.6088410104011888</v>
      </c>
      <c r="G297">
        <v>12.94</v>
      </c>
      <c r="H297">
        <v>0.16392363396971693</v>
      </c>
      <c r="I297">
        <f t="shared" si="22"/>
        <v>2.6639236339697168</v>
      </c>
      <c r="J297">
        <v>15.88</v>
      </c>
      <c r="K297">
        <v>4.2168674698795178E-2</v>
      </c>
      <c r="L297">
        <f t="shared" si="23"/>
        <v>3.5421686746987953</v>
      </c>
      <c r="M297">
        <v>15.88</v>
      </c>
      <c r="N297">
        <v>2.8735632183908046E-2</v>
      </c>
      <c r="O297">
        <f t="shared" si="24"/>
        <v>4.5287356321839081</v>
      </c>
    </row>
    <row r="298" spans="1:15">
      <c r="A298">
        <v>15.9</v>
      </c>
      <c r="B298">
        <v>5.432020330368488E-2</v>
      </c>
      <c r="C298">
        <f t="shared" si="20"/>
        <v>0.55432020330368492</v>
      </c>
      <c r="D298">
        <v>15.9</v>
      </c>
      <c r="E298">
        <v>0.10846953937592868</v>
      </c>
      <c r="F298">
        <f t="shared" si="21"/>
        <v>1.6084695393759287</v>
      </c>
      <c r="G298">
        <v>12.95</v>
      </c>
      <c r="H298">
        <v>0.16392363396971693</v>
      </c>
      <c r="I298">
        <f t="shared" si="22"/>
        <v>2.6639236339697168</v>
      </c>
      <c r="J298">
        <v>15.9</v>
      </c>
      <c r="K298">
        <v>4.2082616179001719E-2</v>
      </c>
      <c r="L298">
        <f t="shared" si="23"/>
        <v>3.5420826161790018</v>
      </c>
      <c r="M298">
        <v>15.9</v>
      </c>
      <c r="N298">
        <v>2.849616858237548E-2</v>
      </c>
      <c r="O298">
        <f t="shared" si="24"/>
        <v>4.5284961685823752</v>
      </c>
    </row>
    <row r="299" spans="1:15">
      <c r="A299">
        <v>15.92</v>
      </c>
      <c r="B299">
        <v>5.432020330368488E-2</v>
      </c>
      <c r="C299">
        <f t="shared" si="20"/>
        <v>0.55432020330368492</v>
      </c>
      <c r="D299">
        <v>15.92</v>
      </c>
      <c r="E299">
        <v>0.10809806835066865</v>
      </c>
      <c r="F299">
        <f t="shared" si="21"/>
        <v>1.6080980683506687</v>
      </c>
      <c r="G299">
        <v>12.96</v>
      </c>
      <c r="H299">
        <v>0.16392363396971693</v>
      </c>
      <c r="I299">
        <f t="shared" si="22"/>
        <v>2.6639236339697168</v>
      </c>
      <c r="J299">
        <v>15.92</v>
      </c>
      <c r="K299">
        <v>4.2082616179001719E-2</v>
      </c>
      <c r="L299">
        <f t="shared" si="23"/>
        <v>3.5420826161790018</v>
      </c>
      <c r="M299">
        <v>15.92</v>
      </c>
      <c r="N299">
        <v>2.849616858237548E-2</v>
      </c>
      <c r="O299">
        <f t="shared" si="24"/>
        <v>4.5284961685823752</v>
      </c>
    </row>
    <row r="300" spans="1:15">
      <c r="A300">
        <v>15.94</v>
      </c>
      <c r="B300">
        <v>5.432020330368488E-2</v>
      </c>
      <c r="C300">
        <f t="shared" si="20"/>
        <v>0.55432020330368492</v>
      </c>
      <c r="D300">
        <v>15.94</v>
      </c>
      <c r="E300">
        <v>0.10809806835066865</v>
      </c>
      <c r="F300">
        <f t="shared" si="21"/>
        <v>1.6080980683506687</v>
      </c>
      <c r="G300">
        <v>12.97</v>
      </c>
      <c r="H300">
        <v>0.16326530612244897</v>
      </c>
      <c r="I300">
        <f t="shared" si="22"/>
        <v>2.6632653061224492</v>
      </c>
      <c r="J300">
        <v>15.94</v>
      </c>
      <c r="K300">
        <v>4.173838209982788E-2</v>
      </c>
      <c r="L300">
        <f t="shared" si="23"/>
        <v>3.5417383820998278</v>
      </c>
      <c r="M300">
        <v>15.94</v>
      </c>
      <c r="N300">
        <v>2.849616858237548E-2</v>
      </c>
      <c r="O300">
        <f t="shared" si="24"/>
        <v>4.5284961685823752</v>
      </c>
    </row>
    <row r="301" spans="1:15">
      <c r="A301">
        <v>15.96</v>
      </c>
      <c r="B301">
        <v>5.4637865311308764E-2</v>
      </c>
      <c r="C301">
        <f t="shared" si="20"/>
        <v>0.55463786531130876</v>
      </c>
      <c r="D301">
        <v>15.96</v>
      </c>
      <c r="E301">
        <v>0.10809806835066865</v>
      </c>
      <c r="F301">
        <f t="shared" si="21"/>
        <v>1.6080980683506687</v>
      </c>
      <c r="G301">
        <v>12.98</v>
      </c>
      <c r="H301">
        <v>0.16326530612244897</v>
      </c>
      <c r="I301">
        <f t="shared" si="22"/>
        <v>2.6632653061224492</v>
      </c>
      <c r="J301">
        <v>15.96</v>
      </c>
      <c r="K301">
        <v>4.1394148020654047E-2</v>
      </c>
      <c r="L301">
        <f t="shared" si="23"/>
        <v>3.5413941480206539</v>
      </c>
      <c r="M301">
        <v>15.96</v>
      </c>
      <c r="N301">
        <v>2.849616858237548E-2</v>
      </c>
      <c r="O301">
        <f t="shared" si="24"/>
        <v>4.5284961685823752</v>
      </c>
    </row>
    <row r="302" spans="1:15">
      <c r="A302">
        <v>15.98</v>
      </c>
      <c r="B302">
        <v>5.4955527318932655E-2</v>
      </c>
      <c r="C302">
        <f t="shared" si="20"/>
        <v>0.55495552731893261</v>
      </c>
      <c r="D302">
        <v>15.98</v>
      </c>
      <c r="E302">
        <v>0.10772659732540862</v>
      </c>
      <c r="F302">
        <f t="shared" si="21"/>
        <v>1.6077265973254087</v>
      </c>
      <c r="G302">
        <v>12.99</v>
      </c>
      <c r="H302">
        <v>0.16260697827518103</v>
      </c>
      <c r="I302">
        <f t="shared" si="22"/>
        <v>2.6626069782751811</v>
      </c>
      <c r="J302">
        <v>15.98</v>
      </c>
      <c r="K302">
        <v>4.1308089500860588E-2</v>
      </c>
      <c r="L302">
        <f t="shared" si="23"/>
        <v>3.5413080895008604</v>
      </c>
      <c r="M302">
        <v>15.98</v>
      </c>
      <c r="N302">
        <v>2.8256704980842911E-2</v>
      </c>
      <c r="O302">
        <f t="shared" si="24"/>
        <v>4.5282567049808433</v>
      </c>
    </row>
    <row r="303" spans="1:15">
      <c r="A303">
        <v>16</v>
      </c>
      <c r="B303">
        <v>5.5273189326556546E-2</v>
      </c>
      <c r="C303">
        <f t="shared" si="20"/>
        <v>0.55527318932655656</v>
      </c>
      <c r="D303">
        <v>16</v>
      </c>
      <c r="E303">
        <v>0.10772659732540862</v>
      </c>
      <c r="F303">
        <f t="shared" si="21"/>
        <v>1.6077265973254087</v>
      </c>
      <c r="G303">
        <v>13</v>
      </c>
      <c r="H303">
        <v>0.16260697827518103</v>
      </c>
      <c r="I303">
        <f t="shared" si="22"/>
        <v>2.6626069782751811</v>
      </c>
      <c r="J303">
        <v>16</v>
      </c>
      <c r="K303">
        <v>4.1222030981067123E-2</v>
      </c>
      <c r="L303">
        <f t="shared" si="23"/>
        <v>3.5412220309810669</v>
      </c>
      <c r="M303">
        <v>16</v>
      </c>
      <c r="N303">
        <v>2.8017241379310345E-2</v>
      </c>
      <c r="O303">
        <f t="shared" si="24"/>
        <v>4.5280172413793105</v>
      </c>
    </row>
    <row r="304" spans="1:15">
      <c r="A304">
        <v>16.02</v>
      </c>
      <c r="B304">
        <v>5.559085133418043E-2</v>
      </c>
      <c r="C304">
        <f t="shared" si="20"/>
        <v>0.5555908513341804</v>
      </c>
      <c r="D304">
        <v>16.02</v>
      </c>
      <c r="E304">
        <v>0.10809806835066865</v>
      </c>
      <c r="F304">
        <f t="shared" si="21"/>
        <v>1.6080980683506687</v>
      </c>
      <c r="G304">
        <v>13.01</v>
      </c>
      <c r="H304">
        <v>0.16194865042791309</v>
      </c>
      <c r="I304">
        <f t="shared" si="22"/>
        <v>2.6619486504279131</v>
      </c>
      <c r="J304">
        <v>16.02</v>
      </c>
      <c r="K304">
        <v>4.087779690189329E-2</v>
      </c>
      <c r="L304">
        <f t="shared" si="23"/>
        <v>3.5408777969018934</v>
      </c>
      <c r="M304">
        <v>16.02</v>
      </c>
      <c r="N304">
        <v>2.8256704980842911E-2</v>
      </c>
      <c r="O304">
        <f t="shared" si="24"/>
        <v>4.5282567049808433</v>
      </c>
    </row>
    <row r="305" spans="1:15">
      <c r="A305">
        <v>16.04</v>
      </c>
      <c r="B305">
        <v>5.6226175349428212E-2</v>
      </c>
      <c r="C305">
        <f t="shared" si="20"/>
        <v>0.5562261753494282</v>
      </c>
      <c r="D305">
        <v>16.04</v>
      </c>
      <c r="E305">
        <v>0.10846953937592868</v>
      </c>
      <c r="F305">
        <f t="shared" si="21"/>
        <v>1.6084695393759287</v>
      </c>
      <c r="G305">
        <v>13.02</v>
      </c>
      <c r="H305">
        <v>0.16194865042791309</v>
      </c>
      <c r="I305">
        <f t="shared" si="22"/>
        <v>2.6619486504279131</v>
      </c>
      <c r="J305">
        <v>16.04</v>
      </c>
      <c r="K305">
        <v>4.0619621342512909E-2</v>
      </c>
      <c r="L305">
        <f t="shared" si="23"/>
        <v>3.540619621342513</v>
      </c>
      <c r="M305">
        <v>16.04</v>
      </c>
      <c r="N305">
        <v>2.8256704980842911E-2</v>
      </c>
      <c r="O305">
        <f t="shared" si="24"/>
        <v>4.5282567049808433</v>
      </c>
    </row>
    <row r="306" spans="1:15">
      <c r="A306">
        <v>16.059999999999999</v>
      </c>
      <c r="B306">
        <v>5.7179161372299871E-2</v>
      </c>
      <c r="C306">
        <f t="shared" si="20"/>
        <v>0.55717916137229984</v>
      </c>
      <c r="D306">
        <v>16.059999999999999</v>
      </c>
      <c r="E306">
        <v>0.10884101040118871</v>
      </c>
      <c r="F306">
        <f t="shared" si="21"/>
        <v>1.6088410104011888</v>
      </c>
      <c r="G306">
        <v>13.03</v>
      </c>
      <c r="H306">
        <v>0.16129032258064516</v>
      </c>
      <c r="I306">
        <f t="shared" si="22"/>
        <v>2.661290322580645</v>
      </c>
      <c r="J306">
        <v>16.059999999999999</v>
      </c>
      <c r="K306">
        <v>4.0447504302925992E-2</v>
      </c>
      <c r="L306">
        <f t="shared" si="23"/>
        <v>3.540447504302926</v>
      </c>
      <c r="M306">
        <v>16.059999999999999</v>
      </c>
      <c r="N306">
        <v>2.8256704980842911E-2</v>
      </c>
      <c r="O306">
        <f t="shared" si="24"/>
        <v>4.5282567049808433</v>
      </c>
    </row>
    <row r="307" spans="1:15">
      <c r="A307">
        <v>16.079999999999998</v>
      </c>
      <c r="B307">
        <v>5.8132147395171536E-2</v>
      </c>
      <c r="C307">
        <f t="shared" si="20"/>
        <v>0.55813214739517159</v>
      </c>
      <c r="D307">
        <v>16.079999999999998</v>
      </c>
      <c r="E307">
        <v>0.10958395245170877</v>
      </c>
      <c r="F307">
        <f t="shared" si="21"/>
        <v>1.6095839524517088</v>
      </c>
      <c r="G307">
        <v>13.04</v>
      </c>
      <c r="H307">
        <v>0.16129032258064516</v>
      </c>
      <c r="I307">
        <f t="shared" si="22"/>
        <v>2.661290322580645</v>
      </c>
      <c r="J307">
        <v>16.079999999999998</v>
      </c>
      <c r="K307">
        <v>4.0361445783132527E-2</v>
      </c>
      <c r="L307">
        <f t="shared" si="23"/>
        <v>3.5403614457831325</v>
      </c>
      <c r="M307">
        <v>16.079999999999998</v>
      </c>
      <c r="N307">
        <v>2.8017241379310345E-2</v>
      </c>
      <c r="O307">
        <f t="shared" si="24"/>
        <v>4.5280172413793105</v>
      </c>
    </row>
    <row r="308" spans="1:15">
      <c r="A308">
        <v>16.100000000000001</v>
      </c>
      <c r="B308">
        <v>5.9085133418043202E-2</v>
      </c>
      <c r="C308">
        <f t="shared" si="20"/>
        <v>0.55908513341804322</v>
      </c>
      <c r="D308">
        <v>16.100000000000001</v>
      </c>
      <c r="E308">
        <v>0.11069836552748885</v>
      </c>
      <c r="F308">
        <f t="shared" si="21"/>
        <v>1.6106983655274889</v>
      </c>
      <c r="G308">
        <v>13.05</v>
      </c>
      <c r="H308">
        <v>0.16063199473337722</v>
      </c>
      <c r="I308">
        <f t="shared" si="22"/>
        <v>2.6606319947333774</v>
      </c>
      <c r="J308">
        <v>16.100000000000001</v>
      </c>
      <c r="K308">
        <v>4.0103270223752152E-2</v>
      </c>
      <c r="L308">
        <f t="shared" si="23"/>
        <v>3.540103270223752</v>
      </c>
      <c r="M308">
        <v>16.100000000000001</v>
      </c>
      <c r="N308">
        <v>2.8256704980842911E-2</v>
      </c>
      <c r="O308">
        <f t="shared" si="24"/>
        <v>4.5282567049808433</v>
      </c>
    </row>
    <row r="309" spans="1:15">
      <c r="A309">
        <v>16.12</v>
      </c>
      <c r="B309">
        <v>6.0355781448538752E-2</v>
      </c>
      <c r="C309">
        <f t="shared" si="20"/>
        <v>0.5603557814485387</v>
      </c>
      <c r="D309">
        <v>16.12</v>
      </c>
      <c r="E309">
        <v>0.11181277860326895</v>
      </c>
      <c r="F309">
        <f t="shared" si="21"/>
        <v>1.611812778603269</v>
      </c>
      <c r="G309">
        <v>13.06</v>
      </c>
      <c r="H309">
        <v>0.16063199473337722</v>
      </c>
      <c r="I309">
        <f t="shared" si="22"/>
        <v>2.6606319947333774</v>
      </c>
      <c r="J309">
        <v>16.12</v>
      </c>
      <c r="K309">
        <v>3.9759036144578319E-2</v>
      </c>
      <c r="L309">
        <f t="shared" si="23"/>
        <v>3.5397590361445781</v>
      </c>
      <c r="M309">
        <v>16.12</v>
      </c>
      <c r="N309">
        <v>2.849616858237548E-2</v>
      </c>
      <c r="O309">
        <f t="shared" si="24"/>
        <v>4.5284961685823752</v>
      </c>
    </row>
    <row r="310" spans="1:15">
      <c r="A310">
        <v>16.14</v>
      </c>
      <c r="B310">
        <v>6.1626429479034309E-2</v>
      </c>
      <c r="C310">
        <f t="shared" si="20"/>
        <v>0.56162642947903429</v>
      </c>
      <c r="D310">
        <v>16.14</v>
      </c>
      <c r="E310">
        <v>0.11292719167904904</v>
      </c>
      <c r="F310">
        <f t="shared" si="21"/>
        <v>1.6129271916790491</v>
      </c>
      <c r="G310">
        <v>13.07</v>
      </c>
      <c r="H310">
        <v>0.15997366688610928</v>
      </c>
      <c r="I310">
        <f t="shared" si="22"/>
        <v>2.6599736668861094</v>
      </c>
      <c r="J310">
        <v>16.14</v>
      </c>
      <c r="K310">
        <v>3.9759036144578319E-2</v>
      </c>
      <c r="L310">
        <f t="shared" si="23"/>
        <v>3.5397590361445781</v>
      </c>
      <c r="M310">
        <v>16.14</v>
      </c>
      <c r="N310">
        <v>2.849616858237548E-2</v>
      </c>
      <c r="O310">
        <f t="shared" si="24"/>
        <v>4.5284961685823752</v>
      </c>
    </row>
    <row r="311" spans="1:15">
      <c r="A311">
        <v>16.16</v>
      </c>
      <c r="B311">
        <v>6.2897077509529858E-2</v>
      </c>
      <c r="C311">
        <f t="shared" si="20"/>
        <v>0.56289707750952989</v>
      </c>
      <c r="D311">
        <v>16.16</v>
      </c>
      <c r="E311">
        <v>0.11441307578008915</v>
      </c>
      <c r="F311">
        <f t="shared" si="21"/>
        <v>1.6144130757800892</v>
      </c>
      <c r="G311">
        <v>13.08</v>
      </c>
      <c r="H311">
        <v>0.15997366688610928</v>
      </c>
      <c r="I311">
        <f t="shared" si="22"/>
        <v>2.6599736668861094</v>
      </c>
      <c r="J311">
        <v>16.16</v>
      </c>
      <c r="K311">
        <v>3.9672977624784854E-2</v>
      </c>
      <c r="L311">
        <f t="shared" si="23"/>
        <v>3.5396729776247851</v>
      </c>
      <c r="M311">
        <v>16.16</v>
      </c>
      <c r="N311">
        <v>2.849616858237548E-2</v>
      </c>
      <c r="O311">
        <f t="shared" si="24"/>
        <v>4.5284961685823752</v>
      </c>
    </row>
    <row r="312" spans="1:15">
      <c r="A312">
        <v>16.18</v>
      </c>
      <c r="B312">
        <v>6.4485387547649306E-2</v>
      </c>
      <c r="C312">
        <f t="shared" si="20"/>
        <v>0.56448538754764932</v>
      </c>
      <c r="D312">
        <v>16.18</v>
      </c>
      <c r="E312">
        <v>0.11589895988112928</v>
      </c>
      <c r="F312">
        <f t="shared" si="21"/>
        <v>1.6158989598811293</v>
      </c>
      <c r="G312">
        <v>13.09</v>
      </c>
      <c r="H312">
        <v>0.15931533903884135</v>
      </c>
      <c r="I312">
        <f t="shared" si="22"/>
        <v>2.6593153390388413</v>
      </c>
      <c r="J312">
        <v>16.18</v>
      </c>
      <c r="K312">
        <v>3.9414802065404472E-2</v>
      </c>
      <c r="L312">
        <f t="shared" si="23"/>
        <v>3.5394148020654046</v>
      </c>
      <c r="M312">
        <v>16.18</v>
      </c>
      <c r="N312">
        <v>2.8735632183908046E-2</v>
      </c>
      <c r="O312">
        <f t="shared" si="24"/>
        <v>4.5287356321839081</v>
      </c>
    </row>
    <row r="313" spans="1:15">
      <c r="A313">
        <v>16.2</v>
      </c>
      <c r="B313">
        <v>6.5756035578144856E-2</v>
      </c>
      <c r="C313">
        <f t="shared" si="20"/>
        <v>0.5657560355781448</v>
      </c>
      <c r="D313">
        <v>16.2</v>
      </c>
      <c r="E313">
        <v>0.11775631500742942</v>
      </c>
      <c r="F313">
        <f t="shared" si="21"/>
        <v>1.6177563150074294</v>
      </c>
      <c r="G313">
        <v>13.1</v>
      </c>
      <c r="H313">
        <v>0.15931533903884135</v>
      </c>
      <c r="I313">
        <f t="shared" si="22"/>
        <v>2.6593153390388413</v>
      </c>
      <c r="J313">
        <v>16.2</v>
      </c>
      <c r="K313">
        <v>3.9242685025817556E-2</v>
      </c>
      <c r="L313">
        <f t="shared" si="23"/>
        <v>3.5392426850258176</v>
      </c>
      <c r="M313">
        <v>16.2</v>
      </c>
      <c r="N313">
        <v>2.8735632183908046E-2</v>
      </c>
      <c r="O313">
        <f t="shared" si="24"/>
        <v>4.5287356321839081</v>
      </c>
    </row>
    <row r="314" spans="1:15">
      <c r="A314">
        <v>16.22</v>
      </c>
      <c r="B314">
        <v>6.734434561626429E-2</v>
      </c>
      <c r="C314">
        <f t="shared" si="20"/>
        <v>0.56734434561626435</v>
      </c>
      <c r="D314">
        <v>16.22</v>
      </c>
      <c r="E314">
        <v>0.11924219910846955</v>
      </c>
      <c r="F314">
        <f t="shared" si="21"/>
        <v>1.6192421991084696</v>
      </c>
      <c r="G314">
        <v>13.11</v>
      </c>
      <c r="H314">
        <v>0.15931533903884135</v>
      </c>
      <c r="I314">
        <f t="shared" si="22"/>
        <v>2.6593153390388413</v>
      </c>
      <c r="J314">
        <v>16.22</v>
      </c>
      <c r="K314">
        <v>3.9242685025817556E-2</v>
      </c>
      <c r="L314">
        <f t="shared" si="23"/>
        <v>3.5392426850258176</v>
      </c>
      <c r="M314">
        <v>16.22</v>
      </c>
      <c r="N314">
        <v>2.8735632183908046E-2</v>
      </c>
      <c r="O314">
        <f t="shared" si="24"/>
        <v>4.5287356321839081</v>
      </c>
    </row>
    <row r="315" spans="1:15">
      <c r="A315">
        <v>16.239999999999998</v>
      </c>
      <c r="B315">
        <v>6.8614993646759853E-2</v>
      </c>
      <c r="C315">
        <f t="shared" si="20"/>
        <v>0.56861499364675983</v>
      </c>
      <c r="D315">
        <v>16.239999999999998</v>
      </c>
      <c r="E315">
        <v>0.12072808320950966</v>
      </c>
      <c r="F315">
        <f t="shared" si="21"/>
        <v>1.6207280832095097</v>
      </c>
      <c r="G315">
        <v>13.12</v>
      </c>
      <c r="H315">
        <v>0.15931533903884135</v>
      </c>
      <c r="I315">
        <f t="shared" si="22"/>
        <v>2.6593153390388413</v>
      </c>
      <c r="J315">
        <v>16.239999999999998</v>
      </c>
      <c r="K315">
        <v>3.9328743545611021E-2</v>
      </c>
      <c r="L315">
        <f t="shared" si="23"/>
        <v>3.5393287435456111</v>
      </c>
      <c r="M315">
        <v>16.239999999999998</v>
      </c>
      <c r="N315">
        <v>2.8735632183908046E-2</v>
      </c>
      <c r="O315">
        <f t="shared" si="24"/>
        <v>4.5287356321839081</v>
      </c>
    </row>
    <row r="316" spans="1:15">
      <c r="A316">
        <v>16.260000000000002</v>
      </c>
      <c r="B316">
        <v>7.0203303684879287E-2</v>
      </c>
      <c r="C316">
        <f t="shared" si="20"/>
        <v>0.57020330368487926</v>
      </c>
      <c r="D316">
        <v>16.260000000000002</v>
      </c>
      <c r="E316">
        <v>0.1225854383358098</v>
      </c>
      <c r="F316">
        <f t="shared" si="21"/>
        <v>1.6225854383358098</v>
      </c>
      <c r="G316">
        <v>13.13</v>
      </c>
      <c r="H316">
        <v>0.15931533903884135</v>
      </c>
      <c r="I316">
        <f t="shared" si="22"/>
        <v>2.6593153390388413</v>
      </c>
      <c r="J316">
        <v>16.260000000000002</v>
      </c>
      <c r="K316">
        <v>3.9156626506024098E-2</v>
      </c>
      <c r="L316">
        <f t="shared" si="23"/>
        <v>3.5391566265060241</v>
      </c>
      <c r="M316">
        <v>16.260000000000002</v>
      </c>
      <c r="N316">
        <v>2.8975095785440615E-2</v>
      </c>
      <c r="O316">
        <f t="shared" si="24"/>
        <v>4.5289750957854409</v>
      </c>
    </row>
    <row r="317" spans="1:15">
      <c r="A317">
        <v>16.28</v>
      </c>
      <c r="B317">
        <v>7.1473951715374837E-2</v>
      </c>
      <c r="C317">
        <f t="shared" si="20"/>
        <v>0.57147395171537485</v>
      </c>
      <c r="D317">
        <v>16.28</v>
      </c>
      <c r="E317">
        <v>0.1236998514115899</v>
      </c>
      <c r="F317">
        <f t="shared" si="21"/>
        <v>1.6236998514115899</v>
      </c>
      <c r="G317">
        <v>13.14</v>
      </c>
      <c r="H317">
        <v>0.15931533903884135</v>
      </c>
      <c r="I317">
        <f t="shared" si="22"/>
        <v>2.6593153390388413</v>
      </c>
      <c r="J317">
        <v>16.28</v>
      </c>
      <c r="K317">
        <v>3.9070567986230632E-2</v>
      </c>
      <c r="L317">
        <f t="shared" si="23"/>
        <v>3.5390705679862307</v>
      </c>
      <c r="M317">
        <v>16.28</v>
      </c>
      <c r="N317">
        <v>2.8975095785440615E-2</v>
      </c>
      <c r="O317">
        <f t="shared" si="24"/>
        <v>4.5289750957854409</v>
      </c>
    </row>
    <row r="318" spans="1:15">
      <c r="A318">
        <v>16.3</v>
      </c>
      <c r="B318">
        <v>7.2426937738246502E-2</v>
      </c>
      <c r="C318">
        <f t="shared" si="20"/>
        <v>0.57242693773824649</v>
      </c>
      <c r="D318">
        <v>16.3</v>
      </c>
      <c r="E318">
        <v>0.12481426448736999</v>
      </c>
      <c r="F318">
        <f t="shared" si="21"/>
        <v>1.62481426448737</v>
      </c>
      <c r="G318">
        <v>13.15</v>
      </c>
      <c r="H318">
        <v>0.15865701119157341</v>
      </c>
      <c r="I318">
        <f t="shared" si="22"/>
        <v>2.6586570111915733</v>
      </c>
      <c r="J318">
        <v>16.3</v>
      </c>
      <c r="K318">
        <v>3.9242685025817556E-2</v>
      </c>
      <c r="L318">
        <f t="shared" si="23"/>
        <v>3.5392426850258176</v>
      </c>
      <c r="M318">
        <v>16.3</v>
      </c>
      <c r="N318">
        <v>2.8975095785440615E-2</v>
      </c>
      <c r="O318">
        <f t="shared" si="24"/>
        <v>4.5289750957854409</v>
      </c>
    </row>
    <row r="319" spans="1:15">
      <c r="A319">
        <v>16.32</v>
      </c>
      <c r="B319">
        <v>7.3379923761118168E-2</v>
      </c>
      <c r="C319">
        <f t="shared" si="20"/>
        <v>0.57337992376111813</v>
      </c>
      <c r="D319">
        <v>16.32</v>
      </c>
      <c r="E319">
        <v>0.12592867756315007</v>
      </c>
      <c r="F319">
        <f t="shared" si="21"/>
        <v>1.6259286775631501</v>
      </c>
      <c r="G319">
        <v>13.16</v>
      </c>
      <c r="H319">
        <v>0.15865701119157341</v>
      </c>
      <c r="I319">
        <f t="shared" si="22"/>
        <v>2.6586570111915733</v>
      </c>
      <c r="J319">
        <v>16.32</v>
      </c>
      <c r="K319">
        <v>3.9414802065404472E-2</v>
      </c>
      <c r="L319">
        <f t="shared" si="23"/>
        <v>3.5394148020654046</v>
      </c>
      <c r="M319">
        <v>16.32</v>
      </c>
      <c r="N319">
        <v>2.8735632183908046E-2</v>
      </c>
      <c r="O319">
        <f t="shared" si="24"/>
        <v>4.5287356321839081</v>
      </c>
    </row>
    <row r="320" spans="1:15">
      <c r="A320">
        <v>16.34</v>
      </c>
      <c r="B320">
        <v>7.4332909783989834E-2</v>
      </c>
      <c r="C320">
        <f t="shared" si="20"/>
        <v>0.57433290978398988</v>
      </c>
      <c r="D320">
        <v>16.34</v>
      </c>
      <c r="E320">
        <v>0.12667161961367013</v>
      </c>
      <c r="F320">
        <f t="shared" si="21"/>
        <v>1.6266716196136701</v>
      </c>
      <c r="G320">
        <v>13.17</v>
      </c>
      <c r="H320">
        <v>0.15931533903884135</v>
      </c>
      <c r="I320">
        <f t="shared" si="22"/>
        <v>2.6593153390388413</v>
      </c>
      <c r="J320">
        <v>16.34</v>
      </c>
      <c r="K320">
        <v>3.9414802065404472E-2</v>
      </c>
      <c r="L320">
        <f t="shared" si="23"/>
        <v>3.5394148020654046</v>
      </c>
      <c r="M320">
        <v>16.34</v>
      </c>
      <c r="N320">
        <v>2.8975095785440615E-2</v>
      </c>
      <c r="O320">
        <f t="shared" si="24"/>
        <v>4.5289750957854409</v>
      </c>
    </row>
    <row r="321" spans="1:15">
      <c r="A321">
        <v>16.36</v>
      </c>
      <c r="B321">
        <v>7.4968233799237616E-2</v>
      </c>
      <c r="C321">
        <f t="shared" si="20"/>
        <v>0.57496823379923767</v>
      </c>
      <c r="D321">
        <v>16.36</v>
      </c>
      <c r="E321">
        <v>0.12704309063893016</v>
      </c>
      <c r="F321">
        <f t="shared" si="21"/>
        <v>1.6270430906389302</v>
      </c>
      <c r="G321">
        <v>13.18</v>
      </c>
      <c r="H321">
        <v>0.15931533903884135</v>
      </c>
      <c r="I321">
        <f t="shared" si="22"/>
        <v>2.6593153390388413</v>
      </c>
      <c r="J321">
        <v>16.36</v>
      </c>
      <c r="K321">
        <v>3.9500860585197931E-2</v>
      </c>
      <c r="L321">
        <f t="shared" si="23"/>
        <v>3.5395008605851981</v>
      </c>
      <c r="M321">
        <v>16.36</v>
      </c>
      <c r="N321">
        <v>2.8975095785440615E-2</v>
      </c>
      <c r="O321">
        <f t="shared" si="24"/>
        <v>4.5289750957854409</v>
      </c>
    </row>
    <row r="322" spans="1:15">
      <c r="A322">
        <v>16.38</v>
      </c>
      <c r="B322">
        <v>7.5603557814485384E-2</v>
      </c>
      <c r="C322">
        <f t="shared" si="20"/>
        <v>0.57560355781448536</v>
      </c>
      <c r="D322">
        <v>16.38</v>
      </c>
      <c r="E322">
        <v>0.12741456166419018</v>
      </c>
      <c r="F322">
        <f t="shared" si="21"/>
        <v>1.6274145616641902</v>
      </c>
      <c r="G322">
        <v>13.19</v>
      </c>
      <c r="H322">
        <v>0.15997366688610928</v>
      </c>
      <c r="I322">
        <f t="shared" si="22"/>
        <v>2.6599736668861094</v>
      </c>
      <c r="J322">
        <v>16.38</v>
      </c>
      <c r="K322">
        <v>3.984509466437177E-2</v>
      </c>
      <c r="L322">
        <f t="shared" si="23"/>
        <v>3.5398450946643716</v>
      </c>
      <c r="M322">
        <v>16.38</v>
      </c>
      <c r="N322">
        <v>2.8735632183908046E-2</v>
      </c>
      <c r="O322">
        <f t="shared" si="24"/>
        <v>4.5287356321839081</v>
      </c>
    </row>
    <row r="323" spans="1:15">
      <c r="A323">
        <v>16.399999999999999</v>
      </c>
      <c r="B323">
        <v>7.6238881829733166E-2</v>
      </c>
      <c r="C323">
        <f t="shared" si="20"/>
        <v>0.57623888182973315</v>
      </c>
      <c r="D323">
        <v>16.399999999999999</v>
      </c>
      <c r="E323">
        <v>0.12704309063893016</v>
      </c>
      <c r="F323">
        <f t="shared" si="21"/>
        <v>1.6270430906389302</v>
      </c>
      <c r="G323">
        <v>13.2</v>
      </c>
      <c r="H323">
        <v>0.15997366688610928</v>
      </c>
      <c r="I323">
        <f t="shared" si="22"/>
        <v>2.6599736668861094</v>
      </c>
      <c r="J323">
        <v>16.399999999999999</v>
      </c>
      <c r="K323">
        <v>4.018932874354561E-2</v>
      </c>
      <c r="L323">
        <f t="shared" si="23"/>
        <v>3.5401893287435455</v>
      </c>
      <c r="M323">
        <v>16.399999999999999</v>
      </c>
      <c r="N323">
        <v>2.8735632183908046E-2</v>
      </c>
      <c r="O323">
        <f t="shared" si="24"/>
        <v>4.5287356321839081</v>
      </c>
    </row>
    <row r="324" spans="1:15">
      <c r="A324">
        <v>16.420000000000002</v>
      </c>
      <c r="B324">
        <v>7.6556543837357049E-2</v>
      </c>
      <c r="C324">
        <f t="shared" ref="C324:C387" si="25">B324+C$1</f>
        <v>0.57655654383735699</v>
      </c>
      <c r="D324">
        <v>16.420000000000002</v>
      </c>
      <c r="E324">
        <v>0.12704309063893016</v>
      </c>
      <c r="F324">
        <f t="shared" ref="F324:F387" si="26">E324+F$1</f>
        <v>1.6270430906389302</v>
      </c>
      <c r="G324">
        <v>13.21</v>
      </c>
      <c r="H324">
        <v>0.15997366688610928</v>
      </c>
      <c r="I324">
        <f t="shared" ref="I324:I387" si="27">H324+I$1</f>
        <v>2.6599736668861094</v>
      </c>
      <c r="J324">
        <v>16.420000000000002</v>
      </c>
      <c r="K324">
        <v>4.0275387263339069E-2</v>
      </c>
      <c r="L324">
        <f t="shared" ref="L324:L387" si="28">K324+L$1</f>
        <v>3.540275387263339</v>
      </c>
      <c r="M324">
        <v>16.420000000000002</v>
      </c>
      <c r="N324">
        <v>2.8735632183908046E-2</v>
      </c>
      <c r="O324">
        <f t="shared" ref="O324:O387" si="29">N324+O$1</f>
        <v>4.5287356321839081</v>
      </c>
    </row>
    <row r="325" spans="1:15">
      <c r="A325">
        <v>16.440000000000001</v>
      </c>
      <c r="B325">
        <v>7.6874205844980933E-2</v>
      </c>
      <c r="C325">
        <f t="shared" si="25"/>
        <v>0.57687420584498095</v>
      </c>
      <c r="D325">
        <v>16.440000000000001</v>
      </c>
      <c r="E325">
        <v>0.12667161961367013</v>
      </c>
      <c r="F325">
        <f t="shared" si="26"/>
        <v>1.6266716196136701</v>
      </c>
      <c r="G325">
        <v>13.22</v>
      </c>
      <c r="H325">
        <v>0.16063199473337722</v>
      </c>
      <c r="I325">
        <f t="shared" si="27"/>
        <v>2.6606319947333774</v>
      </c>
      <c r="J325">
        <v>16.440000000000001</v>
      </c>
      <c r="K325">
        <v>4.0447504302925992E-2</v>
      </c>
      <c r="L325">
        <f t="shared" si="28"/>
        <v>3.540447504302926</v>
      </c>
      <c r="M325">
        <v>16.440000000000001</v>
      </c>
      <c r="N325">
        <v>2.8975095785440615E-2</v>
      </c>
      <c r="O325">
        <f t="shared" si="29"/>
        <v>4.5289750957854409</v>
      </c>
    </row>
    <row r="326" spans="1:15">
      <c r="A326">
        <v>16.46</v>
      </c>
      <c r="B326">
        <v>7.7509529860228715E-2</v>
      </c>
      <c r="C326">
        <f t="shared" si="25"/>
        <v>0.57750952986022874</v>
      </c>
      <c r="D326">
        <v>16.46</v>
      </c>
      <c r="E326">
        <v>0.12592867756315007</v>
      </c>
      <c r="F326">
        <f t="shared" si="26"/>
        <v>1.6259286775631501</v>
      </c>
      <c r="G326">
        <v>13.23</v>
      </c>
      <c r="H326">
        <v>0.16063199473337722</v>
      </c>
      <c r="I326">
        <f t="shared" si="27"/>
        <v>2.6606319947333774</v>
      </c>
      <c r="J326">
        <v>16.46</v>
      </c>
      <c r="K326">
        <v>4.087779690189329E-2</v>
      </c>
      <c r="L326">
        <f t="shared" si="28"/>
        <v>3.5408777969018934</v>
      </c>
      <c r="M326">
        <v>16.46</v>
      </c>
      <c r="N326">
        <v>2.8735632183908046E-2</v>
      </c>
      <c r="O326">
        <f t="shared" si="29"/>
        <v>4.5287356321839081</v>
      </c>
    </row>
    <row r="327" spans="1:15">
      <c r="A327">
        <v>16.48</v>
      </c>
      <c r="B327">
        <v>7.7827191867852599E-2</v>
      </c>
      <c r="C327">
        <f t="shared" si="25"/>
        <v>0.57782719186785259</v>
      </c>
      <c r="D327">
        <v>16.48</v>
      </c>
      <c r="E327">
        <v>0.12518573551263001</v>
      </c>
      <c r="F327">
        <f t="shared" si="26"/>
        <v>1.62518573551263</v>
      </c>
      <c r="G327">
        <v>13.24</v>
      </c>
      <c r="H327">
        <v>0.16129032258064516</v>
      </c>
      <c r="I327">
        <f t="shared" si="27"/>
        <v>2.661290322580645</v>
      </c>
      <c r="J327">
        <v>16.48</v>
      </c>
      <c r="K327">
        <v>4.1394148020654047E-2</v>
      </c>
      <c r="L327">
        <f t="shared" si="28"/>
        <v>3.5413941480206539</v>
      </c>
      <c r="M327">
        <v>16.48</v>
      </c>
      <c r="N327">
        <v>2.8735632183908046E-2</v>
      </c>
      <c r="O327">
        <f t="shared" si="29"/>
        <v>4.5287356321839081</v>
      </c>
    </row>
    <row r="328" spans="1:15">
      <c r="A328">
        <v>16.5</v>
      </c>
      <c r="B328">
        <v>7.8144853875476497E-2</v>
      </c>
      <c r="C328">
        <f t="shared" si="25"/>
        <v>0.57814485387547654</v>
      </c>
      <c r="D328">
        <v>16.5</v>
      </c>
      <c r="E328">
        <v>0.12481426448736999</v>
      </c>
      <c r="F328">
        <f t="shared" si="26"/>
        <v>1.62481426448737</v>
      </c>
      <c r="G328">
        <v>13.25</v>
      </c>
      <c r="H328">
        <v>0.16129032258064516</v>
      </c>
      <c r="I328">
        <f t="shared" si="27"/>
        <v>2.661290322580645</v>
      </c>
      <c r="J328">
        <v>16.5</v>
      </c>
      <c r="K328">
        <v>4.1566265060240963E-2</v>
      </c>
      <c r="L328">
        <f t="shared" si="28"/>
        <v>3.5415662650602409</v>
      </c>
      <c r="M328">
        <v>16.5</v>
      </c>
      <c r="N328">
        <v>2.8975095785440615E-2</v>
      </c>
      <c r="O328">
        <f t="shared" si="29"/>
        <v>4.5289750957854409</v>
      </c>
    </row>
    <row r="329" spans="1:15">
      <c r="A329">
        <v>16.52</v>
      </c>
      <c r="B329">
        <v>7.8462515883100381E-2</v>
      </c>
      <c r="C329">
        <f t="shared" si="25"/>
        <v>0.57846251588310038</v>
      </c>
      <c r="D329">
        <v>16.52</v>
      </c>
      <c r="E329">
        <v>0.12444279346210996</v>
      </c>
      <c r="F329">
        <f t="shared" si="26"/>
        <v>1.62444279346211</v>
      </c>
      <c r="G329">
        <v>13.26</v>
      </c>
      <c r="H329">
        <v>0.16194865042791309</v>
      </c>
      <c r="I329">
        <f t="shared" si="27"/>
        <v>2.6619486504279131</v>
      </c>
      <c r="J329">
        <v>16.52</v>
      </c>
      <c r="K329">
        <v>4.1824440619621345E-2</v>
      </c>
      <c r="L329">
        <f t="shared" si="28"/>
        <v>3.5418244406196213</v>
      </c>
      <c r="M329">
        <v>16.52</v>
      </c>
      <c r="N329">
        <v>2.8975095785440615E-2</v>
      </c>
      <c r="O329">
        <f t="shared" si="29"/>
        <v>4.5289750957854409</v>
      </c>
    </row>
    <row r="330" spans="1:15">
      <c r="A330">
        <v>16.54</v>
      </c>
      <c r="B330">
        <v>7.9097839898348163E-2</v>
      </c>
      <c r="C330">
        <f t="shared" si="25"/>
        <v>0.57909783989834818</v>
      </c>
      <c r="D330">
        <v>16.54</v>
      </c>
      <c r="E330">
        <v>0.12407132243684993</v>
      </c>
      <c r="F330">
        <f t="shared" si="26"/>
        <v>1.6240713224368499</v>
      </c>
      <c r="G330">
        <v>13.27</v>
      </c>
      <c r="H330">
        <v>0.16260697827518103</v>
      </c>
      <c r="I330">
        <f t="shared" si="27"/>
        <v>2.6626069782751811</v>
      </c>
      <c r="J330">
        <v>16.54</v>
      </c>
      <c r="K330">
        <v>4.2340791738382101E-2</v>
      </c>
      <c r="L330">
        <f t="shared" si="28"/>
        <v>3.5423407917383822</v>
      </c>
      <c r="M330">
        <v>16.54</v>
      </c>
      <c r="N330">
        <v>2.8975095785440615E-2</v>
      </c>
      <c r="O330">
        <f t="shared" si="29"/>
        <v>4.5289750957854409</v>
      </c>
    </row>
    <row r="331" spans="1:15">
      <c r="A331">
        <v>16.559999999999999</v>
      </c>
      <c r="B331">
        <v>7.9733163913595931E-2</v>
      </c>
      <c r="C331">
        <f t="shared" si="25"/>
        <v>0.57973316391359597</v>
      </c>
      <c r="D331">
        <v>16.559999999999999</v>
      </c>
      <c r="E331">
        <v>0.12407132243684993</v>
      </c>
      <c r="F331">
        <f t="shared" si="26"/>
        <v>1.6240713224368499</v>
      </c>
      <c r="G331">
        <v>13.28</v>
      </c>
      <c r="H331">
        <v>0.16326530612244897</v>
      </c>
      <c r="I331">
        <f t="shared" si="27"/>
        <v>2.6632653061224492</v>
      </c>
      <c r="J331">
        <v>16.559999999999999</v>
      </c>
      <c r="K331">
        <v>4.2857142857142858E-2</v>
      </c>
      <c r="L331">
        <f t="shared" si="28"/>
        <v>3.5428571428571427</v>
      </c>
      <c r="M331">
        <v>16.559999999999999</v>
      </c>
      <c r="N331">
        <v>2.8975095785440615E-2</v>
      </c>
      <c r="O331">
        <f t="shared" si="29"/>
        <v>4.5289750957854409</v>
      </c>
    </row>
    <row r="332" spans="1:15">
      <c r="A332">
        <v>16.579999999999998</v>
      </c>
      <c r="B332">
        <v>8.0368487928843713E-2</v>
      </c>
      <c r="C332">
        <f t="shared" si="25"/>
        <v>0.58036848792884377</v>
      </c>
      <c r="D332">
        <v>16.579999999999998</v>
      </c>
      <c r="E332">
        <v>0.12444279346210996</v>
      </c>
      <c r="F332">
        <f t="shared" si="26"/>
        <v>1.62444279346211</v>
      </c>
      <c r="G332">
        <v>13.29</v>
      </c>
      <c r="H332">
        <v>0.16392363396971693</v>
      </c>
      <c r="I332">
        <f t="shared" si="27"/>
        <v>2.6639236339697168</v>
      </c>
      <c r="J332">
        <v>16.579999999999998</v>
      </c>
      <c r="K332">
        <v>4.3115318416523239E-2</v>
      </c>
      <c r="L332">
        <f t="shared" si="28"/>
        <v>3.5431153184165232</v>
      </c>
      <c r="M332">
        <v>16.579999999999998</v>
      </c>
      <c r="N332">
        <v>2.921455938697318E-2</v>
      </c>
      <c r="O332">
        <f t="shared" si="29"/>
        <v>4.5292145593869728</v>
      </c>
    </row>
    <row r="333" spans="1:15">
      <c r="A333">
        <v>16.600000000000001</v>
      </c>
      <c r="B333">
        <v>8.1321473951715378E-2</v>
      </c>
      <c r="C333">
        <f t="shared" si="25"/>
        <v>0.58132147395171541</v>
      </c>
      <c r="D333">
        <v>16.600000000000001</v>
      </c>
      <c r="E333">
        <v>0.12481426448736999</v>
      </c>
      <c r="F333">
        <f t="shared" si="26"/>
        <v>1.62481426448737</v>
      </c>
      <c r="G333">
        <v>13.3</v>
      </c>
      <c r="H333">
        <v>0.16392363396971693</v>
      </c>
      <c r="I333">
        <f t="shared" si="27"/>
        <v>2.6639236339697168</v>
      </c>
      <c r="J333">
        <v>16.600000000000001</v>
      </c>
      <c r="K333">
        <v>4.3373493975903614E-2</v>
      </c>
      <c r="L333">
        <f t="shared" si="28"/>
        <v>3.5433734939759036</v>
      </c>
      <c r="M333">
        <v>16.600000000000001</v>
      </c>
      <c r="N333">
        <v>2.9454022988505746E-2</v>
      </c>
      <c r="O333">
        <f t="shared" si="29"/>
        <v>4.5294540229885056</v>
      </c>
    </row>
    <row r="334" spans="1:15">
      <c r="A334">
        <v>16.62</v>
      </c>
      <c r="B334">
        <v>8.2274459974587044E-2</v>
      </c>
      <c r="C334">
        <f t="shared" si="25"/>
        <v>0.58227445997458704</v>
      </c>
      <c r="D334">
        <v>16.62</v>
      </c>
      <c r="E334">
        <v>0.12555720653789004</v>
      </c>
      <c r="F334">
        <f t="shared" si="26"/>
        <v>1.62555720653789</v>
      </c>
      <c r="G334">
        <v>13.31</v>
      </c>
      <c r="H334">
        <v>0.16458196181698487</v>
      </c>
      <c r="I334">
        <f t="shared" si="27"/>
        <v>2.6645819618169848</v>
      </c>
      <c r="J334">
        <v>16.62</v>
      </c>
      <c r="K334">
        <v>4.388984509466437E-2</v>
      </c>
      <c r="L334">
        <f t="shared" si="28"/>
        <v>3.5438898450946645</v>
      </c>
      <c r="M334">
        <v>16.62</v>
      </c>
      <c r="N334">
        <v>2.9693486590038315E-2</v>
      </c>
      <c r="O334">
        <f t="shared" si="29"/>
        <v>4.5296934865900385</v>
      </c>
    </row>
    <row r="335" spans="1:15">
      <c r="A335">
        <v>16.64</v>
      </c>
      <c r="B335">
        <v>8.322744599745871E-2</v>
      </c>
      <c r="C335">
        <f t="shared" si="25"/>
        <v>0.58322744599745868</v>
      </c>
      <c r="D335">
        <v>16.64</v>
      </c>
      <c r="E335">
        <v>0.12667161961367013</v>
      </c>
      <c r="F335">
        <f t="shared" si="26"/>
        <v>1.6266716196136701</v>
      </c>
      <c r="G335">
        <v>13.32</v>
      </c>
      <c r="H335">
        <v>0.16458196181698487</v>
      </c>
      <c r="I335">
        <f t="shared" si="27"/>
        <v>2.6645819618169848</v>
      </c>
      <c r="J335">
        <v>16.64</v>
      </c>
      <c r="K335">
        <v>4.4320137693631668E-2</v>
      </c>
      <c r="L335">
        <f t="shared" si="28"/>
        <v>3.5443201376936315</v>
      </c>
      <c r="M335">
        <v>16.64</v>
      </c>
      <c r="N335">
        <v>2.9693486590038315E-2</v>
      </c>
      <c r="O335">
        <f t="shared" si="29"/>
        <v>4.5296934865900385</v>
      </c>
    </row>
    <row r="336" spans="1:15">
      <c r="A336">
        <v>16.66</v>
      </c>
      <c r="B336">
        <v>8.4180432020330362E-2</v>
      </c>
      <c r="C336">
        <f t="shared" si="25"/>
        <v>0.58418043202033032</v>
      </c>
      <c r="D336">
        <v>16.66</v>
      </c>
      <c r="E336">
        <v>0.12778603268945021</v>
      </c>
      <c r="F336">
        <f t="shared" si="26"/>
        <v>1.6277860326894502</v>
      </c>
      <c r="G336">
        <v>13.33</v>
      </c>
      <c r="H336">
        <v>0.1652402896642528</v>
      </c>
      <c r="I336">
        <f t="shared" si="27"/>
        <v>2.6652402896642529</v>
      </c>
      <c r="J336">
        <v>16.66</v>
      </c>
      <c r="K336">
        <v>4.4578313253012043E-2</v>
      </c>
      <c r="L336">
        <f t="shared" si="28"/>
        <v>3.544578313253012</v>
      </c>
      <c r="M336">
        <v>16.66</v>
      </c>
      <c r="N336">
        <v>2.9932950191570881E-2</v>
      </c>
      <c r="O336">
        <f t="shared" si="29"/>
        <v>4.5299329501915713</v>
      </c>
    </row>
    <row r="337" spans="1:15">
      <c r="A337">
        <v>16.68</v>
      </c>
      <c r="B337">
        <v>8.5451080050825926E-2</v>
      </c>
      <c r="C337">
        <f t="shared" si="25"/>
        <v>0.58545108005082591</v>
      </c>
      <c r="D337">
        <v>16.68</v>
      </c>
      <c r="E337">
        <v>0.12964338781575038</v>
      </c>
      <c r="F337">
        <f t="shared" si="26"/>
        <v>1.6296433878157504</v>
      </c>
      <c r="G337">
        <v>13.34</v>
      </c>
      <c r="H337">
        <v>0.16589861751152074</v>
      </c>
      <c r="I337">
        <f t="shared" si="27"/>
        <v>2.6658986175115209</v>
      </c>
      <c r="J337">
        <v>16.68</v>
      </c>
      <c r="K337">
        <v>4.4750430292598967E-2</v>
      </c>
      <c r="L337">
        <f t="shared" si="28"/>
        <v>3.544750430292599</v>
      </c>
      <c r="M337">
        <v>16.68</v>
      </c>
      <c r="N337">
        <v>3.017241379310345E-2</v>
      </c>
      <c r="O337">
        <f t="shared" si="29"/>
        <v>4.5301724137931032</v>
      </c>
    </row>
    <row r="338" spans="1:15">
      <c r="A338">
        <v>16.7</v>
      </c>
      <c r="B338">
        <v>8.6404066073697591E-2</v>
      </c>
      <c r="C338">
        <f t="shared" si="25"/>
        <v>0.58640406607369755</v>
      </c>
      <c r="D338">
        <v>16.7</v>
      </c>
      <c r="E338">
        <v>0.1311292719167905</v>
      </c>
      <c r="F338">
        <f t="shared" si="26"/>
        <v>1.6311292719167905</v>
      </c>
      <c r="G338">
        <v>13.35</v>
      </c>
      <c r="H338">
        <v>0.16655694535878868</v>
      </c>
      <c r="I338">
        <f t="shared" si="27"/>
        <v>2.6665569453587885</v>
      </c>
      <c r="J338">
        <v>16.7</v>
      </c>
      <c r="K338">
        <v>4.5180722891566265E-2</v>
      </c>
      <c r="L338">
        <f t="shared" si="28"/>
        <v>3.5451807228915664</v>
      </c>
      <c r="M338">
        <v>16.7</v>
      </c>
      <c r="N338">
        <v>3.017241379310345E-2</v>
      </c>
      <c r="O338">
        <f t="shared" si="29"/>
        <v>4.5301724137931032</v>
      </c>
    </row>
    <row r="339" spans="1:15">
      <c r="A339">
        <v>16.72</v>
      </c>
      <c r="B339">
        <v>8.7357052096569257E-2</v>
      </c>
      <c r="C339">
        <f t="shared" si="25"/>
        <v>0.5873570520965693</v>
      </c>
      <c r="D339">
        <v>16.72</v>
      </c>
      <c r="E339">
        <v>0.13298662704309064</v>
      </c>
      <c r="F339">
        <f t="shared" si="26"/>
        <v>1.6329866270430906</v>
      </c>
      <c r="G339">
        <v>13.36</v>
      </c>
      <c r="H339">
        <v>0.16655694535878868</v>
      </c>
      <c r="I339">
        <f t="shared" si="27"/>
        <v>2.6665569453587885</v>
      </c>
      <c r="J339">
        <v>16.72</v>
      </c>
      <c r="K339">
        <v>4.5524956970740105E-2</v>
      </c>
      <c r="L339">
        <f t="shared" si="28"/>
        <v>3.5455249569707403</v>
      </c>
      <c r="M339">
        <v>16.72</v>
      </c>
      <c r="N339">
        <v>3.017241379310345E-2</v>
      </c>
      <c r="O339">
        <f t="shared" si="29"/>
        <v>4.5301724137931032</v>
      </c>
    </row>
    <row r="340" spans="1:15">
      <c r="A340">
        <v>16.739999999999998</v>
      </c>
      <c r="B340">
        <v>8.8310038119440909E-2</v>
      </c>
      <c r="C340">
        <f t="shared" si="25"/>
        <v>0.58831003811944094</v>
      </c>
      <c r="D340">
        <v>16.739999999999998</v>
      </c>
      <c r="E340">
        <v>0.13484398216939078</v>
      </c>
      <c r="F340">
        <f t="shared" si="26"/>
        <v>1.6348439821693908</v>
      </c>
      <c r="G340">
        <v>13.37</v>
      </c>
      <c r="H340">
        <v>0.16721527320605661</v>
      </c>
      <c r="I340">
        <f t="shared" si="27"/>
        <v>2.6672152732060566</v>
      </c>
      <c r="J340">
        <v>16.739999999999998</v>
      </c>
      <c r="K340">
        <v>4.5611015490533563E-2</v>
      </c>
      <c r="L340">
        <f t="shared" si="28"/>
        <v>3.5456110154905334</v>
      </c>
      <c r="M340">
        <v>16.739999999999998</v>
      </c>
      <c r="N340">
        <v>3.017241379310345E-2</v>
      </c>
      <c r="O340">
        <f t="shared" si="29"/>
        <v>4.5301724137931032</v>
      </c>
    </row>
    <row r="341" spans="1:15">
      <c r="A341">
        <v>16.760000000000002</v>
      </c>
      <c r="B341">
        <v>8.8945362134688691E-2</v>
      </c>
      <c r="C341">
        <f t="shared" si="25"/>
        <v>0.58894536213468873</v>
      </c>
      <c r="D341">
        <v>16.760000000000002</v>
      </c>
      <c r="E341">
        <v>0.13670133729569092</v>
      </c>
      <c r="F341">
        <f t="shared" si="26"/>
        <v>1.6367013372956909</v>
      </c>
      <c r="G341">
        <v>13.38</v>
      </c>
      <c r="H341">
        <v>0.16721527320605661</v>
      </c>
      <c r="I341">
        <f t="shared" si="27"/>
        <v>2.6672152732060566</v>
      </c>
      <c r="J341">
        <v>16.760000000000002</v>
      </c>
      <c r="K341">
        <v>4.5611015490533563E-2</v>
      </c>
      <c r="L341">
        <f t="shared" si="28"/>
        <v>3.5456110154905334</v>
      </c>
      <c r="M341">
        <v>16.760000000000002</v>
      </c>
      <c r="N341">
        <v>3.017241379310345E-2</v>
      </c>
      <c r="O341">
        <f t="shared" si="29"/>
        <v>4.5301724137931032</v>
      </c>
    </row>
    <row r="342" spans="1:15">
      <c r="A342">
        <v>16.78</v>
      </c>
      <c r="B342">
        <v>8.9580686149936473E-2</v>
      </c>
      <c r="C342">
        <f t="shared" si="25"/>
        <v>0.58958068614993642</v>
      </c>
      <c r="D342">
        <v>16.78</v>
      </c>
      <c r="E342">
        <v>0.13818722139673106</v>
      </c>
      <c r="F342">
        <f t="shared" si="26"/>
        <v>1.638187221396731</v>
      </c>
      <c r="G342">
        <v>13.39</v>
      </c>
      <c r="H342">
        <v>0.16721527320605661</v>
      </c>
      <c r="I342">
        <f t="shared" si="27"/>
        <v>2.6672152732060566</v>
      </c>
      <c r="J342">
        <v>16.78</v>
      </c>
      <c r="K342">
        <v>4.5783132530120486E-2</v>
      </c>
      <c r="L342">
        <f t="shared" si="28"/>
        <v>3.5457831325301203</v>
      </c>
      <c r="M342">
        <v>16.78</v>
      </c>
      <c r="N342">
        <v>2.9932950191570881E-2</v>
      </c>
      <c r="O342">
        <f t="shared" si="29"/>
        <v>4.5299329501915713</v>
      </c>
    </row>
    <row r="343" spans="1:15">
      <c r="A343">
        <v>16.8</v>
      </c>
      <c r="B343">
        <v>9.0216010165184241E-2</v>
      </c>
      <c r="C343">
        <f t="shared" si="25"/>
        <v>0.59021601016518421</v>
      </c>
      <c r="D343">
        <v>16.8</v>
      </c>
      <c r="E343">
        <v>0.14004457652303121</v>
      </c>
      <c r="F343">
        <f t="shared" si="26"/>
        <v>1.6400445765230312</v>
      </c>
      <c r="G343">
        <v>13.4</v>
      </c>
      <c r="H343">
        <v>0.16721527320605661</v>
      </c>
      <c r="I343">
        <f t="shared" si="27"/>
        <v>2.6672152732060566</v>
      </c>
      <c r="J343">
        <v>16.8</v>
      </c>
      <c r="K343">
        <v>4.5955249569707403E-2</v>
      </c>
      <c r="L343">
        <f t="shared" si="28"/>
        <v>3.5459552495697073</v>
      </c>
      <c r="M343">
        <v>16.8</v>
      </c>
      <c r="N343">
        <v>2.9932950191570881E-2</v>
      </c>
      <c r="O343">
        <f t="shared" si="29"/>
        <v>4.5299329501915713</v>
      </c>
    </row>
    <row r="344" spans="1:15">
      <c r="A344">
        <v>16.82</v>
      </c>
      <c r="B344">
        <v>9.0533672172808138E-2</v>
      </c>
      <c r="C344">
        <f t="shared" si="25"/>
        <v>0.59053367217280817</v>
      </c>
      <c r="D344">
        <v>16.82</v>
      </c>
      <c r="E344">
        <v>0.14153046062407132</v>
      </c>
      <c r="F344">
        <f t="shared" si="26"/>
        <v>1.6415304606240713</v>
      </c>
      <c r="G344">
        <v>13.41</v>
      </c>
      <c r="H344">
        <v>0.16787360105332455</v>
      </c>
      <c r="I344">
        <f t="shared" si="27"/>
        <v>2.6678736010533246</v>
      </c>
      <c r="J344">
        <v>16.82</v>
      </c>
      <c r="K344">
        <v>4.5869191049913938E-2</v>
      </c>
      <c r="L344">
        <f t="shared" si="28"/>
        <v>3.5458691910499138</v>
      </c>
      <c r="M344">
        <v>16.82</v>
      </c>
      <c r="N344">
        <v>2.9693486590038315E-2</v>
      </c>
      <c r="O344">
        <f t="shared" si="29"/>
        <v>4.5296934865900385</v>
      </c>
    </row>
    <row r="345" spans="1:15">
      <c r="A345">
        <v>16.84</v>
      </c>
      <c r="B345">
        <v>9.0851334180432022E-2</v>
      </c>
      <c r="C345">
        <f t="shared" si="25"/>
        <v>0.59085133418043201</v>
      </c>
      <c r="D345">
        <v>16.84</v>
      </c>
      <c r="E345">
        <v>0.14301634472511143</v>
      </c>
      <c r="F345">
        <f t="shared" si="26"/>
        <v>1.6430163447251114</v>
      </c>
      <c r="G345">
        <v>13.42</v>
      </c>
      <c r="H345">
        <v>0.16787360105332455</v>
      </c>
      <c r="I345">
        <f t="shared" si="27"/>
        <v>2.6678736010533246</v>
      </c>
      <c r="J345">
        <v>16.84</v>
      </c>
      <c r="K345">
        <v>4.5697074010327021E-2</v>
      </c>
      <c r="L345">
        <f t="shared" si="28"/>
        <v>3.5456970740103269</v>
      </c>
      <c r="M345">
        <v>16.84</v>
      </c>
      <c r="N345">
        <v>2.9693486590038315E-2</v>
      </c>
      <c r="O345">
        <f t="shared" si="29"/>
        <v>4.5296934865900385</v>
      </c>
    </row>
    <row r="346" spans="1:15">
      <c r="A346">
        <v>16.86</v>
      </c>
      <c r="B346">
        <v>9.0851334180432022E-2</v>
      </c>
      <c r="C346">
        <f t="shared" si="25"/>
        <v>0.59085133418043201</v>
      </c>
      <c r="D346">
        <v>16.86</v>
      </c>
      <c r="E346">
        <v>0.14413075780089152</v>
      </c>
      <c r="F346">
        <f t="shared" si="26"/>
        <v>1.6441307578008915</v>
      </c>
      <c r="G346">
        <v>13.43</v>
      </c>
      <c r="H346">
        <v>0.16787360105332455</v>
      </c>
      <c r="I346">
        <f t="shared" si="27"/>
        <v>2.6678736010533246</v>
      </c>
      <c r="J346">
        <v>16.86</v>
      </c>
      <c r="K346">
        <v>4.5697074010327021E-2</v>
      </c>
      <c r="L346">
        <f t="shared" si="28"/>
        <v>3.5456970740103269</v>
      </c>
      <c r="M346">
        <v>16.86</v>
      </c>
      <c r="N346">
        <v>2.921455938697318E-2</v>
      </c>
      <c r="O346">
        <f t="shared" si="29"/>
        <v>4.5292145593869728</v>
      </c>
    </row>
    <row r="347" spans="1:15">
      <c r="A347">
        <v>16.88</v>
      </c>
      <c r="B347">
        <v>9.1168996188055906E-2</v>
      </c>
      <c r="C347">
        <f t="shared" si="25"/>
        <v>0.59116899618805596</v>
      </c>
      <c r="D347">
        <v>16.88</v>
      </c>
      <c r="E347">
        <v>0.1448736998514116</v>
      </c>
      <c r="F347">
        <f t="shared" si="26"/>
        <v>1.6448736998514115</v>
      </c>
      <c r="G347">
        <v>13.44</v>
      </c>
      <c r="H347">
        <v>0.16787360105332455</v>
      </c>
      <c r="I347">
        <f t="shared" si="27"/>
        <v>2.6678736010533246</v>
      </c>
      <c r="J347">
        <v>16.88</v>
      </c>
      <c r="K347">
        <v>4.5611015490533563E-2</v>
      </c>
      <c r="L347">
        <f t="shared" si="28"/>
        <v>3.5456110154905334</v>
      </c>
      <c r="M347">
        <v>16.88</v>
      </c>
      <c r="N347">
        <v>2.8975095785440615E-2</v>
      </c>
      <c r="O347">
        <f t="shared" si="29"/>
        <v>4.5289750957854409</v>
      </c>
    </row>
    <row r="348" spans="1:15">
      <c r="A348">
        <v>16.899999999999999</v>
      </c>
      <c r="B348">
        <v>9.1168996188055906E-2</v>
      </c>
      <c r="C348">
        <f t="shared" si="25"/>
        <v>0.59116899618805596</v>
      </c>
      <c r="D348">
        <v>16.899999999999999</v>
      </c>
      <c r="E348">
        <v>0.14561664190193166</v>
      </c>
      <c r="F348">
        <f t="shared" si="26"/>
        <v>1.6456166419019316</v>
      </c>
      <c r="G348">
        <v>13.45</v>
      </c>
      <c r="H348">
        <v>0.16787360105332455</v>
      </c>
      <c r="I348">
        <f t="shared" si="27"/>
        <v>2.6678736010533246</v>
      </c>
      <c r="J348">
        <v>16.899999999999999</v>
      </c>
      <c r="K348">
        <v>4.5266781411359723E-2</v>
      </c>
      <c r="L348">
        <f t="shared" si="28"/>
        <v>3.5452667814113599</v>
      </c>
      <c r="M348">
        <v>16.899999999999999</v>
      </c>
      <c r="N348">
        <v>2.8735632183908046E-2</v>
      </c>
      <c r="O348">
        <f t="shared" si="29"/>
        <v>4.5287356321839081</v>
      </c>
    </row>
    <row r="349" spans="1:15">
      <c r="A349">
        <v>16.920000000000002</v>
      </c>
      <c r="B349">
        <v>9.0851334180432022E-2</v>
      </c>
      <c r="C349">
        <f t="shared" si="25"/>
        <v>0.59085133418043201</v>
      </c>
      <c r="D349">
        <v>16.920000000000002</v>
      </c>
      <c r="E349">
        <v>0.14673105497771174</v>
      </c>
      <c r="F349">
        <f t="shared" si="26"/>
        <v>1.6467310549777117</v>
      </c>
      <c r="G349">
        <v>13.46</v>
      </c>
      <c r="H349">
        <v>0.16721527320605661</v>
      </c>
      <c r="I349">
        <f t="shared" si="27"/>
        <v>2.6672152732060566</v>
      </c>
      <c r="J349">
        <v>16.920000000000002</v>
      </c>
      <c r="K349">
        <v>4.492254733218589E-2</v>
      </c>
      <c r="L349">
        <f t="shared" si="28"/>
        <v>3.5449225473321859</v>
      </c>
      <c r="M349">
        <v>16.920000000000002</v>
      </c>
      <c r="N349">
        <v>2.8735632183908046E-2</v>
      </c>
      <c r="O349">
        <f t="shared" si="29"/>
        <v>4.5287356321839081</v>
      </c>
    </row>
    <row r="350" spans="1:15">
      <c r="A350">
        <v>16.940000000000001</v>
      </c>
      <c r="B350">
        <v>9.0851334180432022E-2</v>
      </c>
      <c r="C350">
        <f t="shared" si="25"/>
        <v>0.59085133418043201</v>
      </c>
      <c r="D350">
        <v>16.940000000000001</v>
      </c>
      <c r="E350">
        <v>0.14710252600297177</v>
      </c>
      <c r="F350">
        <f t="shared" si="26"/>
        <v>1.6471025260029717</v>
      </c>
      <c r="G350">
        <v>13.47</v>
      </c>
      <c r="H350">
        <v>0.16721527320605661</v>
      </c>
      <c r="I350">
        <f t="shared" si="27"/>
        <v>2.6672152732060566</v>
      </c>
      <c r="J350">
        <v>16.940000000000001</v>
      </c>
      <c r="K350">
        <v>4.4750430292598967E-2</v>
      </c>
      <c r="L350">
        <f t="shared" si="28"/>
        <v>3.544750430292599</v>
      </c>
      <c r="M350">
        <v>16.940000000000001</v>
      </c>
      <c r="N350">
        <v>2.8256704980842911E-2</v>
      </c>
      <c r="O350">
        <f t="shared" si="29"/>
        <v>4.5282567049808433</v>
      </c>
    </row>
    <row r="351" spans="1:15">
      <c r="A351">
        <v>16.96</v>
      </c>
      <c r="B351">
        <v>9.0851334180432022E-2</v>
      </c>
      <c r="C351">
        <f t="shared" si="25"/>
        <v>0.59085133418043201</v>
      </c>
      <c r="D351">
        <v>16.96</v>
      </c>
      <c r="E351">
        <v>0.14784546805349183</v>
      </c>
      <c r="F351">
        <f t="shared" si="26"/>
        <v>1.6478454680534917</v>
      </c>
      <c r="G351">
        <v>13.48</v>
      </c>
      <c r="H351">
        <v>0.16655694535878868</v>
      </c>
      <c r="I351">
        <f t="shared" si="27"/>
        <v>2.6665569453587885</v>
      </c>
      <c r="J351">
        <v>16.96</v>
      </c>
      <c r="K351">
        <v>4.4492254733218592E-2</v>
      </c>
      <c r="L351">
        <f t="shared" si="28"/>
        <v>3.5444922547332185</v>
      </c>
      <c r="M351">
        <v>16.96</v>
      </c>
      <c r="N351">
        <v>2.8017241379310345E-2</v>
      </c>
      <c r="O351">
        <f t="shared" si="29"/>
        <v>4.5280172413793105</v>
      </c>
    </row>
    <row r="352" spans="1:15">
      <c r="A352">
        <v>16.98</v>
      </c>
      <c r="B352">
        <v>9.0851334180432022E-2</v>
      </c>
      <c r="C352">
        <f t="shared" si="25"/>
        <v>0.59085133418043201</v>
      </c>
      <c r="D352">
        <v>16.98</v>
      </c>
      <c r="E352">
        <v>0.14858841010401189</v>
      </c>
      <c r="F352">
        <f t="shared" si="26"/>
        <v>1.6485884101040118</v>
      </c>
      <c r="G352">
        <v>13.49</v>
      </c>
      <c r="H352">
        <v>0.16655694535878868</v>
      </c>
      <c r="I352">
        <f t="shared" si="27"/>
        <v>2.6665569453587885</v>
      </c>
      <c r="J352">
        <v>16.98</v>
      </c>
      <c r="K352">
        <v>4.4061962134251294E-2</v>
      </c>
      <c r="L352">
        <f t="shared" si="28"/>
        <v>3.5440619621342515</v>
      </c>
      <c r="M352">
        <v>16.98</v>
      </c>
      <c r="N352">
        <v>2.8017241379310345E-2</v>
      </c>
      <c r="O352">
        <f t="shared" si="29"/>
        <v>4.5280172413793105</v>
      </c>
    </row>
    <row r="353" spans="1:15">
      <c r="A353">
        <v>17</v>
      </c>
      <c r="B353">
        <v>9.1168996188055906E-2</v>
      </c>
      <c r="C353">
        <f t="shared" si="25"/>
        <v>0.59116899618805596</v>
      </c>
      <c r="D353">
        <v>17</v>
      </c>
      <c r="E353">
        <v>0.14970282317979197</v>
      </c>
      <c r="F353">
        <f t="shared" si="26"/>
        <v>1.6497028231797919</v>
      </c>
      <c r="G353">
        <v>13.5</v>
      </c>
      <c r="H353">
        <v>0.16589861751152074</v>
      </c>
      <c r="I353">
        <f t="shared" si="27"/>
        <v>2.6658986175115209</v>
      </c>
      <c r="J353">
        <v>17</v>
      </c>
      <c r="K353">
        <v>4.3545611015490537E-2</v>
      </c>
      <c r="L353">
        <f t="shared" si="28"/>
        <v>3.5435456110154906</v>
      </c>
      <c r="M353">
        <v>17</v>
      </c>
      <c r="N353">
        <v>2.7777777777777776E-2</v>
      </c>
      <c r="O353">
        <f t="shared" si="29"/>
        <v>4.5277777777777777</v>
      </c>
    </row>
    <row r="354" spans="1:15">
      <c r="A354">
        <v>17.02</v>
      </c>
      <c r="B354">
        <v>9.148665819567979E-2</v>
      </c>
      <c r="C354">
        <f t="shared" si="25"/>
        <v>0.5914866581956798</v>
      </c>
      <c r="D354">
        <v>17.02</v>
      </c>
      <c r="E354">
        <v>0.15044576523031203</v>
      </c>
      <c r="F354">
        <f t="shared" si="26"/>
        <v>1.6504457652303119</v>
      </c>
      <c r="G354">
        <v>13.51</v>
      </c>
      <c r="H354">
        <v>0.16589861751152074</v>
      </c>
      <c r="I354">
        <f t="shared" si="27"/>
        <v>2.6658986175115209</v>
      </c>
      <c r="J354">
        <v>17.02</v>
      </c>
      <c r="K354">
        <v>4.3201376936316697E-2</v>
      </c>
      <c r="L354">
        <f t="shared" si="28"/>
        <v>3.5432013769363166</v>
      </c>
      <c r="M354">
        <v>17.02</v>
      </c>
      <c r="N354">
        <v>2.7777777777777776E-2</v>
      </c>
      <c r="O354">
        <f t="shared" si="29"/>
        <v>4.5277777777777777</v>
      </c>
    </row>
    <row r="355" spans="1:15">
      <c r="A355">
        <v>17.04</v>
      </c>
      <c r="B355">
        <v>9.1804320203303688E-2</v>
      </c>
      <c r="C355">
        <f t="shared" si="25"/>
        <v>0.59180432020330365</v>
      </c>
      <c r="D355">
        <v>17.04</v>
      </c>
      <c r="E355">
        <v>0.15156017830609211</v>
      </c>
      <c r="F355">
        <f t="shared" si="26"/>
        <v>1.651560178306092</v>
      </c>
      <c r="G355">
        <v>13.52</v>
      </c>
      <c r="H355">
        <v>0.1652402896642528</v>
      </c>
      <c r="I355">
        <f t="shared" si="27"/>
        <v>2.6652402896642529</v>
      </c>
      <c r="J355">
        <v>17.04</v>
      </c>
      <c r="K355">
        <v>4.2857142857142858E-2</v>
      </c>
      <c r="L355">
        <f t="shared" si="28"/>
        <v>3.5428571428571427</v>
      </c>
      <c r="M355">
        <v>17.04</v>
      </c>
      <c r="N355">
        <v>2.7538314176245211E-2</v>
      </c>
      <c r="O355">
        <f t="shared" si="29"/>
        <v>4.5275383141762449</v>
      </c>
    </row>
    <row r="356" spans="1:15">
      <c r="A356">
        <v>17.059999999999999</v>
      </c>
      <c r="B356">
        <v>9.2439644218551456E-2</v>
      </c>
      <c r="C356">
        <f t="shared" si="25"/>
        <v>0.59243964421855144</v>
      </c>
      <c r="D356">
        <v>17.059999999999999</v>
      </c>
      <c r="E356">
        <v>0.15341753343239228</v>
      </c>
      <c r="F356">
        <f t="shared" si="26"/>
        <v>1.6534175334323922</v>
      </c>
      <c r="G356">
        <v>13.53</v>
      </c>
      <c r="H356">
        <v>0.16458196181698487</v>
      </c>
      <c r="I356">
        <f t="shared" si="27"/>
        <v>2.6645819618169848</v>
      </c>
      <c r="J356">
        <v>17.059999999999999</v>
      </c>
      <c r="K356">
        <v>4.2340791738382101E-2</v>
      </c>
      <c r="L356">
        <f t="shared" si="28"/>
        <v>3.5423407917383822</v>
      </c>
      <c r="M356">
        <v>17.059999999999999</v>
      </c>
      <c r="N356">
        <v>2.7777777777777776E-2</v>
      </c>
      <c r="O356">
        <f t="shared" si="29"/>
        <v>4.5277777777777777</v>
      </c>
    </row>
    <row r="357" spans="1:15">
      <c r="A357">
        <v>17.079999999999998</v>
      </c>
      <c r="B357">
        <v>9.3074968233799238E-2</v>
      </c>
      <c r="C357">
        <f t="shared" si="25"/>
        <v>0.59307496823379924</v>
      </c>
      <c r="D357">
        <v>17.079999999999998</v>
      </c>
      <c r="E357">
        <v>0.15527488855869243</v>
      </c>
      <c r="F357">
        <f t="shared" si="26"/>
        <v>1.6552748885586923</v>
      </c>
      <c r="G357">
        <v>13.54</v>
      </c>
      <c r="H357">
        <v>0.16392363396971693</v>
      </c>
      <c r="I357">
        <f t="shared" si="27"/>
        <v>2.6639236339697168</v>
      </c>
      <c r="J357">
        <v>17.079999999999998</v>
      </c>
      <c r="K357">
        <v>4.173838209982788E-2</v>
      </c>
      <c r="L357">
        <f t="shared" si="28"/>
        <v>3.5417383820998278</v>
      </c>
      <c r="M357">
        <v>17.079999999999998</v>
      </c>
      <c r="N357">
        <v>2.7777777777777776E-2</v>
      </c>
      <c r="O357">
        <f t="shared" si="29"/>
        <v>4.5277777777777777</v>
      </c>
    </row>
    <row r="358" spans="1:15">
      <c r="A358">
        <v>17.100000000000001</v>
      </c>
      <c r="B358">
        <v>9.4027954256670904E-2</v>
      </c>
      <c r="C358">
        <f t="shared" si="25"/>
        <v>0.59402795425667088</v>
      </c>
      <c r="D358">
        <v>17.100000000000001</v>
      </c>
      <c r="E358">
        <v>0.15713224368499257</v>
      </c>
      <c r="F358">
        <f t="shared" si="26"/>
        <v>1.6571322436849925</v>
      </c>
      <c r="G358">
        <v>13.55</v>
      </c>
      <c r="H358">
        <v>0.16326530612244897</v>
      </c>
      <c r="I358">
        <f t="shared" si="27"/>
        <v>2.6632653061224492</v>
      </c>
      <c r="J358">
        <v>17.100000000000001</v>
      </c>
      <c r="K358">
        <v>4.1480206540447505E-2</v>
      </c>
      <c r="L358">
        <f t="shared" si="28"/>
        <v>3.5414802065404474</v>
      </c>
      <c r="M358">
        <v>17.100000000000001</v>
      </c>
      <c r="N358">
        <v>2.7777777777777776E-2</v>
      </c>
      <c r="O358">
        <f t="shared" si="29"/>
        <v>4.5277777777777777</v>
      </c>
    </row>
    <row r="359" spans="1:15">
      <c r="A359">
        <v>17.12</v>
      </c>
      <c r="B359">
        <v>9.4980940279542569E-2</v>
      </c>
      <c r="C359">
        <f t="shared" si="25"/>
        <v>0.59498094027954251</v>
      </c>
      <c r="D359">
        <v>17.12</v>
      </c>
      <c r="E359">
        <v>0.15973254086181277</v>
      </c>
      <c r="F359">
        <f t="shared" si="26"/>
        <v>1.6597325408618127</v>
      </c>
      <c r="G359">
        <v>13.56</v>
      </c>
      <c r="H359">
        <v>0.16260697827518103</v>
      </c>
      <c r="I359">
        <f t="shared" si="27"/>
        <v>2.6626069782751811</v>
      </c>
      <c r="J359">
        <v>17.12</v>
      </c>
      <c r="K359">
        <v>4.1135972461273665E-2</v>
      </c>
      <c r="L359">
        <f t="shared" si="28"/>
        <v>3.5411359724612739</v>
      </c>
      <c r="M359">
        <v>17.12</v>
      </c>
      <c r="N359">
        <v>2.7777777777777776E-2</v>
      </c>
      <c r="O359">
        <f t="shared" si="29"/>
        <v>4.5277777777777777</v>
      </c>
    </row>
    <row r="360" spans="1:15">
      <c r="A360">
        <v>17.14</v>
      </c>
      <c r="B360">
        <v>9.5933926302414235E-2</v>
      </c>
      <c r="C360">
        <f t="shared" si="25"/>
        <v>0.59593392630241426</v>
      </c>
      <c r="D360">
        <v>17.14</v>
      </c>
      <c r="E360">
        <v>0.16270430906389302</v>
      </c>
      <c r="F360">
        <f t="shared" si="26"/>
        <v>1.6627043090638931</v>
      </c>
      <c r="G360">
        <v>13.57</v>
      </c>
      <c r="H360">
        <v>0.16260697827518103</v>
      </c>
      <c r="I360">
        <f t="shared" si="27"/>
        <v>2.6626069782751811</v>
      </c>
      <c r="J360">
        <v>17.14</v>
      </c>
      <c r="K360">
        <v>4.0619621342512909E-2</v>
      </c>
      <c r="L360">
        <f t="shared" si="28"/>
        <v>3.540619621342513</v>
      </c>
      <c r="M360">
        <v>17.14</v>
      </c>
      <c r="N360">
        <v>2.8256704980842911E-2</v>
      </c>
      <c r="O360">
        <f t="shared" si="29"/>
        <v>4.5282567049808433</v>
      </c>
    </row>
    <row r="361" spans="1:15">
      <c r="A361">
        <v>17.16</v>
      </c>
      <c r="B361">
        <v>9.7204574332909785E-2</v>
      </c>
      <c r="C361">
        <f t="shared" si="25"/>
        <v>0.59720457433290974</v>
      </c>
      <c r="D361">
        <v>17.16</v>
      </c>
      <c r="E361">
        <v>0.16604754829123328</v>
      </c>
      <c r="F361">
        <f t="shared" si="26"/>
        <v>1.6660475482912334</v>
      </c>
      <c r="G361">
        <v>13.58</v>
      </c>
      <c r="H361">
        <v>0.16194865042791309</v>
      </c>
      <c r="I361">
        <f t="shared" si="27"/>
        <v>2.6619486504279131</v>
      </c>
      <c r="J361">
        <v>17.16</v>
      </c>
      <c r="K361">
        <v>4.018932874354561E-2</v>
      </c>
      <c r="L361">
        <f t="shared" si="28"/>
        <v>3.5401893287435455</v>
      </c>
      <c r="M361">
        <v>17.16</v>
      </c>
      <c r="N361">
        <v>2.849616858237548E-2</v>
      </c>
      <c r="O361">
        <f t="shared" si="29"/>
        <v>4.5284961685823752</v>
      </c>
    </row>
    <row r="362" spans="1:15">
      <c r="A362">
        <v>17.18</v>
      </c>
      <c r="B362">
        <v>9.8792884371029219E-2</v>
      </c>
      <c r="C362">
        <f t="shared" si="25"/>
        <v>0.59879288437102918</v>
      </c>
      <c r="D362">
        <v>17.18</v>
      </c>
      <c r="E362">
        <v>0.16976225854383359</v>
      </c>
      <c r="F362">
        <f t="shared" si="26"/>
        <v>1.6697622585438336</v>
      </c>
      <c r="G362">
        <v>13.59</v>
      </c>
      <c r="H362">
        <v>0.16129032258064516</v>
      </c>
      <c r="I362">
        <f t="shared" si="27"/>
        <v>2.661290322580645</v>
      </c>
      <c r="J362">
        <v>17.18</v>
      </c>
      <c r="K362">
        <v>3.9931153184165229E-2</v>
      </c>
      <c r="L362">
        <f t="shared" si="28"/>
        <v>3.5399311531841651</v>
      </c>
      <c r="M362">
        <v>17.18</v>
      </c>
      <c r="N362">
        <v>2.849616858237548E-2</v>
      </c>
      <c r="O362">
        <f t="shared" si="29"/>
        <v>4.5284961685823752</v>
      </c>
    </row>
    <row r="363" spans="1:15">
      <c r="A363">
        <v>17.2</v>
      </c>
      <c r="B363">
        <v>0.10038119440914867</v>
      </c>
      <c r="C363">
        <f t="shared" si="25"/>
        <v>0.60038119440914861</v>
      </c>
      <c r="D363">
        <v>17.2</v>
      </c>
      <c r="E363">
        <v>0.17347696879643387</v>
      </c>
      <c r="F363">
        <f t="shared" si="26"/>
        <v>1.6734769687964339</v>
      </c>
      <c r="G363">
        <v>13.6</v>
      </c>
      <c r="H363">
        <v>0.16129032258064516</v>
      </c>
      <c r="I363">
        <f t="shared" si="27"/>
        <v>2.661290322580645</v>
      </c>
      <c r="J363">
        <v>17.2</v>
      </c>
      <c r="K363">
        <v>3.9759036144578319E-2</v>
      </c>
      <c r="L363">
        <f t="shared" si="28"/>
        <v>3.5397590361445781</v>
      </c>
      <c r="M363">
        <v>17.2</v>
      </c>
      <c r="N363">
        <v>2.8735632183908046E-2</v>
      </c>
      <c r="O363">
        <f t="shared" si="29"/>
        <v>4.5287356321839081</v>
      </c>
    </row>
    <row r="364" spans="1:15">
      <c r="A364">
        <v>17.22</v>
      </c>
      <c r="B364">
        <v>0.1019695044472681</v>
      </c>
      <c r="C364">
        <f t="shared" si="25"/>
        <v>0.60196950444726816</v>
      </c>
      <c r="D364">
        <v>17.22</v>
      </c>
      <c r="E364">
        <v>0.17793462109955424</v>
      </c>
      <c r="F364">
        <f t="shared" si="26"/>
        <v>1.6779346210995543</v>
      </c>
      <c r="G364">
        <v>13.61</v>
      </c>
      <c r="H364">
        <v>0.16063199473337722</v>
      </c>
      <c r="I364">
        <f t="shared" si="27"/>
        <v>2.6606319947333774</v>
      </c>
      <c r="J364">
        <v>17.22</v>
      </c>
      <c r="K364">
        <v>3.9414802065404472E-2</v>
      </c>
      <c r="L364">
        <f t="shared" si="28"/>
        <v>3.5394148020654046</v>
      </c>
      <c r="M364">
        <v>17.22</v>
      </c>
      <c r="N364">
        <v>2.8975095785440615E-2</v>
      </c>
      <c r="O364">
        <f t="shared" si="29"/>
        <v>4.5289750957854409</v>
      </c>
    </row>
    <row r="365" spans="1:15">
      <c r="A365">
        <v>17.239999999999998</v>
      </c>
      <c r="B365">
        <v>0.10387547649301143</v>
      </c>
      <c r="C365">
        <f t="shared" si="25"/>
        <v>0.60387547649301143</v>
      </c>
      <c r="D365">
        <v>17.239999999999998</v>
      </c>
      <c r="E365">
        <v>0.18276374442793461</v>
      </c>
      <c r="F365">
        <f t="shared" si="26"/>
        <v>1.6827637444279346</v>
      </c>
      <c r="G365">
        <v>13.62</v>
      </c>
      <c r="H365">
        <v>0.15997366688610928</v>
      </c>
      <c r="I365">
        <f t="shared" si="27"/>
        <v>2.6599736668861094</v>
      </c>
      <c r="J365">
        <v>17.239999999999998</v>
      </c>
      <c r="K365">
        <v>3.9070567986230632E-2</v>
      </c>
      <c r="L365">
        <f t="shared" si="28"/>
        <v>3.5390705679862307</v>
      </c>
      <c r="M365">
        <v>17.239999999999998</v>
      </c>
      <c r="N365">
        <v>2.9454022988505746E-2</v>
      </c>
      <c r="O365">
        <f t="shared" si="29"/>
        <v>4.5294540229885056</v>
      </c>
    </row>
    <row r="366" spans="1:15">
      <c r="A366">
        <v>17.260000000000002</v>
      </c>
      <c r="B366">
        <v>0.10546378653113088</v>
      </c>
      <c r="C366">
        <f t="shared" si="25"/>
        <v>0.60546378653113087</v>
      </c>
      <c r="D366">
        <v>17.260000000000002</v>
      </c>
      <c r="E366">
        <v>0.18759286775631501</v>
      </c>
      <c r="F366">
        <f t="shared" si="26"/>
        <v>1.687592867756315</v>
      </c>
      <c r="G366">
        <v>13.63</v>
      </c>
      <c r="H366">
        <v>0.15931533903884135</v>
      </c>
      <c r="I366">
        <f t="shared" si="27"/>
        <v>2.6593153390388413</v>
      </c>
      <c r="J366">
        <v>17.260000000000002</v>
      </c>
      <c r="K366">
        <v>3.8984509466437174E-2</v>
      </c>
      <c r="L366">
        <f t="shared" si="28"/>
        <v>3.5389845094664372</v>
      </c>
      <c r="M366">
        <v>17.260000000000002</v>
      </c>
      <c r="N366">
        <v>2.9454022988505746E-2</v>
      </c>
      <c r="O366">
        <f t="shared" si="29"/>
        <v>4.5294540229885056</v>
      </c>
    </row>
    <row r="367" spans="1:15">
      <c r="A367">
        <v>17.28</v>
      </c>
      <c r="B367">
        <v>0.10768742058449809</v>
      </c>
      <c r="C367">
        <f t="shared" si="25"/>
        <v>0.60768742058449809</v>
      </c>
      <c r="D367">
        <v>17.28</v>
      </c>
      <c r="E367">
        <v>0.19279346210995543</v>
      </c>
      <c r="F367">
        <f t="shared" si="26"/>
        <v>1.6927934621099554</v>
      </c>
      <c r="G367">
        <v>13.64</v>
      </c>
      <c r="H367">
        <v>0.15931533903884135</v>
      </c>
      <c r="I367">
        <f t="shared" si="27"/>
        <v>2.6593153390388413</v>
      </c>
      <c r="J367">
        <v>17.28</v>
      </c>
      <c r="K367">
        <v>3.8984509466437174E-2</v>
      </c>
      <c r="L367">
        <f t="shared" si="28"/>
        <v>3.5389845094664372</v>
      </c>
      <c r="M367">
        <v>17.28</v>
      </c>
      <c r="N367">
        <v>2.9454022988505746E-2</v>
      </c>
      <c r="O367">
        <f t="shared" si="29"/>
        <v>4.5294540229885056</v>
      </c>
    </row>
    <row r="368" spans="1:15">
      <c r="A368">
        <v>17.3</v>
      </c>
      <c r="B368">
        <v>0.10959339263024143</v>
      </c>
      <c r="C368">
        <f t="shared" si="25"/>
        <v>0.60959339263024148</v>
      </c>
      <c r="D368">
        <v>17.3</v>
      </c>
      <c r="E368">
        <v>0.19836552748885586</v>
      </c>
      <c r="F368">
        <f t="shared" si="26"/>
        <v>1.6983655274888558</v>
      </c>
      <c r="G368">
        <v>13.65</v>
      </c>
      <c r="H368">
        <v>0.15865701119157341</v>
      </c>
      <c r="I368">
        <f t="shared" si="27"/>
        <v>2.6586570111915733</v>
      </c>
      <c r="J368">
        <v>17.3</v>
      </c>
      <c r="K368">
        <v>3.8812392426850258E-2</v>
      </c>
      <c r="L368">
        <f t="shared" si="28"/>
        <v>3.5388123924268502</v>
      </c>
      <c r="M368">
        <v>17.3</v>
      </c>
      <c r="N368">
        <v>2.9693486590038315E-2</v>
      </c>
      <c r="O368">
        <f t="shared" si="29"/>
        <v>4.5296934865900385</v>
      </c>
    </row>
    <row r="369" spans="1:15">
      <c r="A369">
        <v>17.32</v>
      </c>
      <c r="B369">
        <v>0.11213468869123253</v>
      </c>
      <c r="C369">
        <f t="shared" si="25"/>
        <v>0.61213468869123255</v>
      </c>
      <c r="D369">
        <v>17.32</v>
      </c>
      <c r="E369">
        <v>0.20393759286775631</v>
      </c>
      <c r="F369">
        <f t="shared" si="26"/>
        <v>1.7039375928677563</v>
      </c>
      <c r="G369">
        <v>13.66</v>
      </c>
      <c r="H369">
        <v>0.15865701119157341</v>
      </c>
      <c r="I369">
        <f t="shared" si="27"/>
        <v>2.6586570111915733</v>
      </c>
      <c r="J369">
        <v>17.32</v>
      </c>
      <c r="K369">
        <v>3.8726333907056799E-2</v>
      </c>
      <c r="L369">
        <f t="shared" si="28"/>
        <v>3.5387263339070567</v>
      </c>
      <c r="M369">
        <v>17.32</v>
      </c>
      <c r="N369">
        <v>2.9932950191570881E-2</v>
      </c>
      <c r="O369">
        <f t="shared" si="29"/>
        <v>4.5299329501915713</v>
      </c>
    </row>
    <row r="370" spans="1:15">
      <c r="A370">
        <v>17.34</v>
      </c>
      <c r="B370">
        <v>0.11435832274459974</v>
      </c>
      <c r="C370">
        <f t="shared" si="25"/>
        <v>0.61435832274459978</v>
      </c>
      <c r="D370">
        <v>17.34</v>
      </c>
      <c r="E370">
        <v>0.20988112927191679</v>
      </c>
      <c r="F370">
        <f t="shared" si="26"/>
        <v>1.7098811292719167</v>
      </c>
      <c r="G370">
        <v>13.67</v>
      </c>
      <c r="H370">
        <v>0.15865701119157341</v>
      </c>
      <c r="I370">
        <f t="shared" si="27"/>
        <v>2.6586570111915733</v>
      </c>
      <c r="J370">
        <v>17.34</v>
      </c>
      <c r="K370">
        <v>3.8812392426850258E-2</v>
      </c>
      <c r="L370">
        <f t="shared" si="28"/>
        <v>3.5388123924268502</v>
      </c>
      <c r="M370">
        <v>17.34</v>
      </c>
      <c r="N370">
        <v>2.9932950191570881E-2</v>
      </c>
      <c r="O370">
        <f t="shared" si="29"/>
        <v>4.5299329501915713</v>
      </c>
    </row>
    <row r="371" spans="1:15">
      <c r="A371">
        <v>17.36</v>
      </c>
      <c r="B371">
        <v>0.11721728081321474</v>
      </c>
      <c r="C371">
        <f t="shared" si="25"/>
        <v>0.6172172808132147</v>
      </c>
      <c r="D371">
        <v>17.36</v>
      </c>
      <c r="E371">
        <v>0.2161961367013373</v>
      </c>
      <c r="F371">
        <f t="shared" si="26"/>
        <v>1.7161961367013374</v>
      </c>
      <c r="G371">
        <v>13.68</v>
      </c>
      <c r="H371">
        <v>0.15865701119157341</v>
      </c>
      <c r="I371">
        <f t="shared" si="27"/>
        <v>2.6586570111915733</v>
      </c>
      <c r="J371">
        <v>17.36</v>
      </c>
      <c r="K371">
        <v>3.9070567986230632E-2</v>
      </c>
      <c r="L371">
        <f t="shared" si="28"/>
        <v>3.5390705679862307</v>
      </c>
      <c r="M371">
        <v>17.36</v>
      </c>
      <c r="N371">
        <v>2.9693486590038315E-2</v>
      </c>
      <c r="O371">
        <f t="shared" si="29"/>
        <v>4.5296934865900385</v>
      </c>
    </row>
    <row r="372" spans="1:15">
      <c r="A372">
        <v>17.38</v>
      </c>
      <c r="B372">
        <v>0.12007623888182974</v>
      </c>
      <c r="C372">
        <f t="shared" si="25"/>
        <v>0.62007623888182972</v>
      </c>
      <c r="D372">
        <v>17.38</v>
      </c>
      <c r="E372">
        <v>0.22251114413075779</v>
      </c>
      <c r="F372">
        <f t="shared" si="26"/>
        <v>1.7225111441307579</v>
      </c>
      <c r="G372">
        <v>13.69</v>
      </c>
      <c r="H372">
        <v>0.15865701119157341</v>
      </c>
      <c r="I372">
        <f t="shared" si="27"/>
        <v>2.6586570111915733</v>
      </c>
      <c r="J372">
        <v>17.38</v>
      </c>
      <c r="K372">
        <v>3.9070567986230632E-2</v>
      </c>
      <c r="L372">
        <f t="shared" si="28"/>
        <v>3.5390705679862307</v>
      </c>
      <c r="M372">
        <v>17.38</v>
      </c>
      <c r="N372">
        <v>2.9932950191570881E-2</v>
      </c>
      <c r="O372">
        <f t="shared" si="29"/>
        <v>4.5299329501915713</v>
      </c>
    </row>
    <row r="373" spans="1:15">
      <c r="A373">
        <v>17.399999999999999</v>
      </c>
      <c r="B373">
        <v>0.12325285895806862</v>
      </c>
      <c r="C373">
        <f t="shared" si="25"/>
        <v>0.62325285895806859</v>
      </c>
      <c r="D373">
        <v>17.399999999999999</v>
      </c>
      <c r="E373">
        <v>0.22919762258543833</v>
      </c>
      <c r="F373">
        <f t="shared" si="26"/>
        <v>1.7291976225854384</v>
      </c>
      <c r="G373">
        <v>13.7</v>
      </c>
      <c r="H373">
        <v>0.15865701119157341</v>
      </c>
      <c r="I373">
        <f t="shared" si="27"/>
        <v>2.6586570111915733</v>
      </c>
      <c r="J373">
        <v>17.399999999999999</v>
      </c>
      <c r="K373">
        <v>3.9070567986230632E-2</v>
      </c>
      <c r="L373">
        <f t="shared" si="28"/>
        <v>3.5390705679862307</v>
      </c>
      <c r="M373">
        <v>17.399999999999999</v>
      </c>
      <c r="N373">
        <v>2.9932950191570881E-2</v>
      </c>
      <c r="O373">
        <f t="shared" si="29"/>
        <v>4.5299329501915713</v>
      </c>
    </row>
    <row r="374" spans="1:15">
      <c r="A374">
        <v>17.420000000000002</v>
      </c>
      <c r="B374">
        <v>0.12674714104193138</v>
      </c>
      <c r="C374">
        <f t="shared" si="25"/>
        <v>0.62674714104193141</v>
      </c>
      <c r="D374">
        <v>17.420000000000002</v>
      </c>
      <c r="E374">
        <v>0.23588410104011887</v>
      </c>
      <c r="F374">
        <f t="shared" si="26"/>
        <v>1.7358841010401189</v>
      </c>
      <c r="G374">
        <v>13.71</v>
      </c>
      <c r="H374">
        <v>0.15865701119157341</v>
      </c>
      <c r="I374">
        <f t="shared" si="27"/>
        <v>2.6586570111915733</v>
      </c>
      <c r="J374">
        <v>17.420000000000002</v>
      </c>
      <c r="K374">
        <v>3.9414802065404472E-2</v>
      </c>
      <c r="L374">
        <f t="shared" si="28"/>
        <v>3.5394148020654046</v>
      </c>
      <c r="M374">
        <v>17.420000000000002</v>
      </c>
      <c r="N374">
        <v>2.9693486590038315E-2</v>
      </c>
      <c r="O374">
        <f t="shared" si="29"/>
        <v>4.5296934865900385</v>
      </c>
    </row>
    <row r="375" spans="1:15">
      <c r="A375">
        <v>17.440000000000001</v>
      </c>
      <c r="B375">
        <v>0.13055908513341805</v>
      </c>
      <c r="C375">
        <f t="shared" si="25"/>
        <v>0.63055908513341807</v>
      </c>
      <c r="D375">
        <v>17.440000000000001</v>
      </c>
      <c r="E375">
        <v>0.24294205052005943</v>
      </c>
      <c r="F375">
        <f t="shared" si="26"/>
        <v>1.7429420505200595</v>
      </c>
      <c r="G375">
        <v>13.72</v>
      </c>
      <c r="H375">
        <v>0.15865701119157341</v>
      </c>
      <c r="I375">
        <f t="shared" si="27"/>
        <v>2.6586570111915733</v>
      </c>
      <c r="J375">
        <v>17.440000000000001</v>
      </c>
      <c r="K375">
        <v>3.9759036144578319E-2</v>
      </c>
      <c r="L375">
        <f t="shared" si="28"/>
        <v>3.5397590361445781</v>
      </c>
      <c r="M375">
        <v>17.440000000000001</v>
      </c>
      <c r="N375">
        <v>2.9454022988505746E-2</v>
      </c>
      <c r="O375">
        <f t="shared" si="29"/>
        <v>4.5294540229885056</v>
      </c>
    </row>
    <row r="376" spans="1:15">
      <c r="A376">
        <v>17.46</v>
      </c>
      <c r="B376">
        <v>0.13468869123252858</v>
      </c>
      <c r="C376">
        <f t="shared" si="25"/>
        <v>0.63468869123252858</v>
      </c>
      <c r="D376">
        <v>17.46</v>
      </c>
      <c r="E376">
        <v>0.25037147102526003</v>
      </c>
      <c r="F376">
        <f t="shared" si="26"/>
        <v>1.75037147102526</v>
      </c>
      <c r="G376">
        <v>13.73</v>
      </c>
      <c r="H376">
        <v>0.15931533903884135</v>
      </c>
      <c r="I376">
        <f t="shared" si="27"/>
        <v>2.6593153390388413</v>
      </c>
      <c r="J376">
        <v>17.46</v>
      </c>
      <c r="K376">
        <v>3.984509466437177E-2</v>
      </c>
      <c r="L376">
        <f t="shared" si="28"/>
        <v>3.5398450946643716</v>
      </c>
      <c r="M376">
        <v>17.46</v>
      </c>
      <c r="N376">
        <v>2.9454022988505746E-2</v>
      </c>
      <c r="O376">
        <f t="shared" si="29"/>
        <v>4.5294540229885056</v>
      </c>
    </row>
    <row r="377" spans="1:15">
      <c r="A377">
        <v>17.48</v>
      </c>
      <c r="B377">
        <v>0.13881829733163914</v>
      </c>
      <c r="C377">
        <f t="shared" si="25"/>
        <v>0.6388182973316392</v>
      </c>
      <c r="D377">
        <v>17.48</v>
      </c>
      <c r="E377">
        <v>0.25854383358098071</v>
      </c>
      <c r="F377">
        <f t="shared" si="26"/>
        <v>1.7585438335809807</v>
      </c>
      <c r="G377">
        <v>13.74</v>
      </c>
      <c r="H377">
        <v>0.15997366688610928</v>
      </c>
      <c r="I377">
        <f t="shared" si="27"/>
        <v>2.6599736668861094</v>
      </c>
      <c r="J377">
        <v>17.48</v>
      </c>
      <c r="K377">
        <v>4.0017211703958694E-2</v>
      </c>
      <c r="L377">
        <f t="shared" si="28"/>
        <v>3.5400172117039586</v>
      </c>
      <c r="M377">
        <v>17.48</v>
      </c>
      <c r="N377">
        <v>2.921455938697318E-2</v>
      </c>
      <c r="O377">
        <f t="shared" si="29"/>
        <v>4.5292145593869728</v>
      </c>
    </row>
    <row r="378" spans="1:15">
      <c r="A378">
        <v>17.5</v>
      </c>
      <c r="B378">
        <v>0.14358322744599747</v>
      </c>
      <c r="C378">
        <f t="shared" si="25"/>
        <v>0.6435832274459975</v>
      </c>
      <c r="D378">
        <v>17.5</v>
      </c>
      <c r="E378">
        <v>0.26708766716196136</v>
      </c>
      <c r="F378">
        <f t="shared" si="26"/>
        <v>1.7670876671619613</v>
      </c>
      <c r="G378">
        <v>13.75</v>
      </c>
      <c r="H378">
        <v>0.15997366688610928</v>
      </c>
      <c r="I378">
        <f t="shared" si="27"/>
        <v>2.6599736668861094</v>
      </c>
      <c r="J378">
        <v>17.5</v>
      </c>
      <c r="K378">
        <v>4.0361445783132527E-2</v>
      </c>
      <c r="L378">
        <f t="shared" si="28"/>
        <v>3.5403614457831325</v>
      </c>
      <c r="M378">
        <v>17.5</v>
      </c>
      <c r="N378">
        <v>2.8975095785440615E-2</v>
      </c>
      <c r="O378">
        <f t="shared" si="29"/>
        <v>4.5289750957854409</v>
      </c>
    </row>
    <row r="379" spans="1:15">
      <c r="A379">
        <v>17.52</v>
      </c>
      <c r="B379">
        <v>0.14866581956797967</v>
      </c>
      <c r="C379">
        <f t="shared" si="25"/>
        <v>0.64866581956797964</v>
      </c>
      <c r="D379">
        <v>17.52</v>
      </c>
      <c r="E379">
        <v>0.27637444279346213</v>
      </c>
      <c r="F379">
        <f t="shared" si="26"/>
        <v>1.776374442793462</v>
      </c>
      <c r="G379">
        <v>13.76</v>
      </c>
      <c r="H379">
        <v>0.16063199473337722</v>
      </c>
      <c r="I379">
        <f t="shared" si="27"/>
        <v>2.6606319947333774</v>
      </c>
      <c r="J379">
        <v>17.52</v>
      </c>
      <c r="K379">
        <v>4.0791738382099825E-2</v>
      </c>
      <c r="L379">
        <f t="shared" si="28"/>
        <v>3.5407917383820999</v>
      </c>
      <c r="M379">
        <v>17.52</v>
      </c>
      <c r="N379">
        <v>2.8735632183908046E-2</v>
      </c>
      <c r="O379">
        <f t="shared" si="29"/>
        <v>4.5287356321839081</v>
      </c>
    </row>
    <row r="380" spans="1:15">
      <c r="A380">
        <v>17.54</v>
      </c>
      <c r="B380">
        <v>0.15406607369758576</v>
      </c>
      <c r="C380">
        <f t="shared" si="25"/>
        <v>0.65406607369758574</v>
      </c>
      <c r="D380">
        <v>17.54</v>
      </c>
      <c r="E380">
        <v>0.28714710252600295</v>
      </c>
      <c r="F380">
        <f t="shared" si="26"/>
        <v>1.7871471025260028</v>
      </c>
      <c r="G380">
        <v>13.77</v>
      </c>
      <c r="H380">
        <v>0.16129032258064516</v>
      </c>
      <c r="I380">
        <f t="shared" si="27"/>
        <v>2.661290322580645</v>
      </c>
      <c r="J380">
        <v>17.54</v>
      </c>
      <c r="K380">
        <v>4.0963855421686748E-2</v>
      </c>
      <c r="L380">
        <f t="shared" si="28"/>
        <v>3.5409638554216869</v>
      </c>
      <c r="M380">
        <v>17.54</v>
      </c>
      <c r="N380">
        <v>2.8735632183908046E-2</v>
      </c>
      <c r="O380">
        <f t="shared" si="29"/>
        <v>4.5287356321839081</v>
      </c>
    </row>
    <row r="381" spans="1:15">
      <c r="A381">
        <v>17.559999999999999</v>
      </c>
      <c r="B381">
        <v>0.16010165184243966</v>
      </c>
      <c r="C381">
        <f t="shared" si="25"/>
        <v>0.66010165184243963</v>
      </c>
      <c r="D381">
        <v>17.559999999999999</v>
      </c>
      <c r="E381">
        <v>0.29903417533432392</v>
      </c>
      <c r="F381">
        <f t="shared" si="26"/>
        <v>1.799034175334324</v>
      </c>
      <c r="G381">
        <v>13.78</v>
      </c>
      <c r="H381">
        <v>0.16194865042791309</v>
      </c>
      <c r="I381">
        <f t="shared" si="27"/>
        <v>2.6619486504279131</v>
      </c>
      <c r="J381">
        <v>17.559999999999999</v>
      </c>
      <c r="K381">
        <v>4.1049913941480207E-2</v>
      </c>
      <c r="L381">
        <f t="shared" si="28"/>
        <v>3.5410499139414804</v>
      </c>
      <c r="M381">
        <v>17.559999999999999</v>
      </c>
      <c r="N381">
        <v>2.8735632183908046E-2</v>
      </c>
      <c r="O381">
        <f t="shared" si="29"/>
        <v>4.5287356321839081</v>
      </c>
    </row>
    <row r="382" spans="1:15">
      <c r="A382">
        <v>17.579999999999998</v>
      </c>
      <c r="B382">
        <v>0.16613722998729352</v>
      </c>
      <c r="C382">
        <f t="shared" si="25"/>
        <v>0.66613722998729352</v>
      </c>
      <c r="D382">
        <v>17.579999999999998</v>
      </c>
      <c r="E382">
        <v>0.31203566121842496</v>
      </c>
      <c r="F382">
        <f t="shared" si="26"/>
        <v>1.812035661218425</v>
      </c>
      <c r="G382">
        <v>13.79</v>
      </c>
      <c r="H382">
        <v>0.16260697827518103</v>
      </c>
      <c r="I382">
        <f t="shared" si="27"/>
        <v>2.6626069782751811</v>
      </c>
      <c r="J382">
        <v>17.579999999999998</v>
      </c>
      <c r="K382">
        <v>4.1394148020654047E-2</v>
      </c>
      <c r="L382">
        <f t="shared" si="28"/>
        <v>3.5413941480206539</v>
      </c>
      <c r="M382">
        <v>17.579999999999998</v>
      </c>
      <c r="N382">
        <v>2.849616858237548E-2</v>
      </c>
      <c r="O382">
        <f t="shared" si="29"/>
        <v>4.5284961685823752</v>
      </c>
    </row>
    <row r="383" spans="1:15">
      <c r="A383">
        <v>17.600000000000001</v>
      </c>
      <c r="B383">
        <v>0.17249047013977128</v>
      </c>
      <c r="C383">
        <f t="shared" si="25"/>
        <v>0.67249047013977126</v>
      </c>
      <c r="D383">
        <v>17.600000000000001</v>
      </c>
      <c r="E383">
        <v>0.32726597325408618</v>
      </c>
      <c r="F383">
        <f t="shared" si="26"/>
        <v>1.8272659732540861</v>
      </c>
      <c r="G383">
        <v>13.8</v>
      </c>
      <c r="H383">
        <v>0.16326530612244897</v>
      </c>
      <c r="I383">
        <f t="shared" si="27"/>
        <v>2.6632653061224492</v>
      </c>
      <c r="J383">
        <v>17.600000000000001</v>
      </c>
      <c r="K383">
        <v>4.173838209982788E-2</v>
      </c>
      <c r="L383">
        <f t="shared" si="28"/>
        <v>3.5417383820998278</v>
      </c>
      <c r="M383">
        <v>17.600000000000001</v>
      </c>
      <c r="N383">
        <v>2.849616858237548E-2</v>
      </c>
      <c r="O383">
        <f t="shared" si="29"/>
        <v>4.5284961685823752</v>
      </c>
    </row>
    <row r="384" spans="1:15">
      <c r="A384">
        <v>17.62</v>
      </c>
      <c r="B384">
        <v>0.17947903430749682</v>
      </c>
      <c r="C384">
        <f t="shared" si="25"/>
        <v>0.67947903430749679</v>
      </c>
      <c r="D384">
        <v>17.62</v>
      </c>
      <c r="E384">
        <v>0.34472511144130757</v>
      </c>
      <c r="F384">
        <f t="shared" si="26"/>
        <v>1.8447251114413077</v>
      </c>
      <c r="G384">
        <v>13.81</v>
      </c>
      <c r="H384">
        <v>0.16392363396971693</v>
      </c>
      <c r="I384">
        <f t="shared" si="27"/>
        <v>2.6639236339697168</v>
      </c>
      <c r="J384">
        <v>17.62</v>
      </c>
      <c r="K384">
        <v>4.1824440619621345E-2</v>
      </c>
      <c r="L384">
        <f t="shared" si="28"/>
        <v>3.5418244406196213</v>
      </c>
      <c r="M384">
        <v>17.62</v>
      </c>
      <c r="N384">
        <v>2.849616858237548E-2</v>
      </c>
      <c r="O384">
        <f t="shared" si="29"/>
        <v>4.5284961685823752</v>
      </c>
    </row>
    <row r="385" spans="1:15">
      <c r="A385">
        <v>17.64</v>
      </c>
      <c r="B385">
        <v>0.18710292249047014</v>
      </c>
      <c r="C385">
        <f t="shared" si="25"/>
        <v>0.68710292249047011</v>
      </c>
      <c r="D385">
        <v>17.64</v>
      </c>
      <c r="E385">
        <v>0.36478454680534916</v>
      </c>
      <c r="F385">
        <f t="shared" si="26"/>
        <v>1.8647845468053492</v>
      </c>
      <c r="G385">
        <v>13.82</v>
      </c>
      <c r="H385">
        <v>0.1652402896642528</v>
      </c>
      <c r="I385">
        <f t="shared" si="27"/>
        <v>2.6652402896642529</v>
      </c>
      <c r="J385">
        <v>17.64</v>
      </c>
      <c r="K385">
        <v>4.1910499139414803E-2</v>
      </c>
      <c r="L385">
        <f t="shared" si="28"/>
        <v>3.5419104991394148</v>
      </c>
      <c r="M385">
        <v>17.64</v>
      </c>
      <c r="N385">
        <v>2.8735632183908046E-2</v>
      </c>
      <c r="O385">
        <f t="shared" si="29"/>
        <v>4.5287356321839081</v>
      </c>
    </row>
    <row r="386" spans="1:15">
      <c r="A386">
        <v>17.66</v>
      </c>
      <c r="B386">
        <v>0.19504447268106734</v>
      </c>
      <c r="C386">
        <f t="shared" si="25"/>
        <v>0.69504447268106739</v>
      </c>
      <c r="D386">
        <v>17.66</v>
      </c>
      <c r="E386">
        <v>0.38744427934621101</v>
      </c>
      <c r="F386">
        <f t="shared" si="26"/>
        <v>1.887444279346211</v>
      </c>
      <c r="G386">
        <v>13.83</v>
      </c>
      <c r="H386">
        <v>0.16589861751152074</v>
      </c>
      <c r="I386">
        <f t="shared" si="27"/>
        <v>2.6658986175115209</v>
      </c>
      <c r="J386">
        <v>17.66</v>
      </c>
      <c r="K386">
        <v>4.2168674698795178E-2</v>
      </c>
      <c r="L386">
        <f t="shared" si="28"/>
        <v>3.5421686746987953</v>
      </c>
      <c r="M386">
        <v>17.66</v>
      </c>
      <c r="N386">
        <v>2.849616858237548E-2</v>
      </c>
      <c r="O386">
        <f t="shared" si="29"/>
        <v>4.5284961685823752</v>
      </c>
    </row>
    <row r="387" spans="1:15">
      <c r="A387">
        <v>17.68</v>
      </c>
      <c r="B387">
        <v>0.20362134688691233</v>
      </c>
      <c r="C387">
        <f t="shared" si="25"/>
        <v>0.70362134688691236</v>
      </c>
      <c r="D387">
        <v>17.68</v>
      </c>
      <c r="E387">
        <v>0.41344725111441305</v>
      </c>
      <c r="F387">
        <f t="shared" si="26"/>
        <v>1.9134472511144129</v>
      </c>
      <c r="G387">
        <v>13.84</v>
      </c>
      <c r="H387">
        <v>0.16655694535878868</v>
      </c>
      <c r="I387">
        <f t="shared" si="27"/>
        <v>2.6665569453587885</v>
      </c>
      <c r="J387">
        <v>17.68</v>
      </c>
      <c r="K387">
        <v>4.2426850258175559E-2</v>
      </c>
      <c r="L387">
        <f t="shared" si="28"/>
        <v>3.5424268502581757</v>
      </c>
      <c r="M387">
        <v>17.68</v>
      </c>
      <c r="N387">
        <v>2.849616858237548E-2</v>
      </c>
      <c r="O387">
        <f t="shared" si="29"/>
        <v>4.5284961685823752</v>
      </c>
    </row>
    <row r="388" spans="1:15">
      <c r="A388">
        <v>17.7</v>
      </c>
      <c r="B388">
        <v>0.21315120711562896</v>
      </c>
      <c r="C388">
        <f t="shared" ref="C388:C451" si="30">B388+C$1</f>
        <v>0.71315120711562896</v>
      </c>
      <c r="D388">
        <v>17.7</v>
      </c>
      <c r="E388">
        <v>0.44316493313521543</v>
      </c>
      <c r="F388">
        <f t="shared" ref="F388:F451" si="31">E388+F$1</f>
        <v>1.9431649331352154</v>
      </c>
      <c r="G388">
        <v>13.85</v>
      </c>
      <c r="H388">
        <v>0.16787360105332455</v>
      </c>
      <c r="I388">
        <f t="shared" ref="I388:I451" si="32">H388+I$1</f>
        <v>2.6678736010533246</v>
      </c>
      <c r="J388">
        <v>17.7</v>
      </c>
      <c r="K388">
        <v>4.2340791738382101E-2</v>
      </c>
      <c r="L388">
        <f t="shared" ref="L388:L451" si="33">K388+L$1</f>
        <v>3.5423407917383822</v>
      </c>
      <c r="M388">
        <v>17.7</v>
      </c>
      <c r="N388">
        <v>2.8735632183908046E-2</v>
      </c>
      <c r="O388">
        <f t="shared" ref="O388:O451" si="34">N388+O$1</f>
        <v>4.5287356321839081</v>
      </c>
    </row>
    <row r="389" spans="1:15">
      <c r="A389">
        <v>17.72</v>
      </c>
      <c r="B389">
        <v>0.22395171537484118</v>
      </c>
      <c r="C389">
        <f t="shared" si="30"/>
        <v>0.72395171537484115</v>
      </c>
      <c r="D389">
        <v>17.72</v>
      </c>
      <c r="E389">
        <v>0.47622585438335807</v>
      </c>
      <c r="F389">
        <f t="shared" si="31"/>
        <v>1.9762258543833582</v>
      </c>
      <c r="G389">
        <v>13.86</v>
      </c>
      <c r="H389">
        <v>0.16853192890059249</v>
      </c>
      <c r="I389">
        <f t="shared" si="32"/>
        <v>2.6685319289005927</v>
      </c>
      <c r="J389">
        <v>17.72</v>
      </c>
      <c r="K389">
        <v>4.2254733218588643E-2</v>
      </c>
      <c r="L389">
        <f t="shared" si="33"/>
        <v>3.5422547332185887</v>
      </c>
      <c r="M389">
        <v>17.72</v>
      </c>
      <c r="N389">
        <v>2.8975095785440615E-2</v>
      </c>
      <c r="O389">
        <f t="shared" si="34"/>
        <v>4.5289750957854409</v>
      </c>
    </row>
    <row r="390" spans="1:15">
      <c r="A390">
        <v>17.739999999999998</v>
      </c>
      <c r="B390">
        <v>0.23570520965692504</v>
      </c>
      <c r="C390">
        <f t="shared" si="30"/>
        <v>0.73570520965692499</v>
      </c>
      <c r="D390">
        <v>17.739999999999998</v>
      </c>
      <c r="E390">
        <v>0.51300148588410099</v>
      </c>
      <c r="F390">
        <f t="shared" si="31"/>
        <v>2.013001485884101</v>
      </c>
      <c r="G390">
        <v>13.87</v>
      </c>
      <c r="H390">
        <v>0.16919025674786042</v>
      </c>
      <c r="I390">
        <f t="shared" si="32"/>
        <v>2.6691902567478603</v>
      </c>
      <c r="J390">
        <v>17.739999999999998</v>
      </c>
      <c r="K390">
        <v>4.2426850258175559E-2</v>
      </c>
      <c r="L390">
        <f t="shared" si="33"/>
        <v>3.5424268502581757</v>
      </c>
      <c r="M390">
        <v>17.739999999999998</v>
      </c>
      <c r="N390">
        <v>2.8975095785440615E-2</v>
      </c>
      <c r="O390">
        <f t="shared" si="34"/>
        <v>4.5289750957854409</v>
      </c>
    </row>
    <row r="391" spans="1:15">
      <c r="A391">
        <v>17.760000000000002</v>
      </c>
      <c r="B391">
        <v>0.24936467598475223</v>
      </c>
      <c r="C391">
        <f t="shared" si="30"/>
        <v>0.7493646759847522</v>
      </c>
      <c r="D391">
        <v>17.760000000000002</v>
      </c>
      <c r="E391">
        <v>0.55312035661218428</v>
      </c>
      <c r="F391">
        <f t="shared" si="31"/>
        <v>2.0531203566121841</v>
      </c>
      <c r="G391">
        <v>13.88</v>
      </c>
      <c r="H391">
        <v>0.16984858459512836</v>
      </c>
      <c r="I391">
        <f t="shared" si="32"/>
        <v>2.6698485845951283</v>
      </c>
      <c r="J391">
        <v>17.760000000000002</v>
      </c>
      <c r="K391">
        <v>4.2512908777969018E-2</v>
      </c>
      <c r="L391">
        <f t="shared" si="33"/>
        <v>3.5425129087779692</v>
      </c>
      <c r="M391">
        <v>17.760000000000002</v>
      </c>
      <c r="N391">
        <v>2.8975095785440615E-2</v>
      </c>
      <c r="O391">
        <f t="shared" si="34"/>
        <v>4.5289750957854409</v>
      </c>
    </row>
    <row r="392" spans="1:15">
      <c r="A392">
        <v>17.78</v>
      </c>
      <c r="B392">
        <v>0.26461245235069886</v>
      </c>
      <c r="C392">
        <f t="shared" si="30"/>
        <v>0.76461245235069886</v>
      </c>
      <c r="D392">
        <v>17.78</v>
      </c>
      <c r="E392">
        <v>0.59695393759286774</v>
      </c>
      <c r="F392">
        <f t="shared" si="31"/>
        <v>2.0969539375928679</v>
      </c>
      <c r="G392">
        <v>13.89</v>
      </c>
      <c r="H392">
        <v>0.17050691244239632</v>
      </c>
      <c r="I392">
        <f t="shared" si="32"/>
        <v>2.6705069124423964</v>
      </c>
      <c r="J392">
        <v>17.78</v>
      </c>
      <c r="K392">
        <v>4.2340791738382101E-2</v>
      </c>
      <c r="L392">
        <f t="shared" si="33"/>
        <v>3.5423407917383822</v>
      </c>
      <c r="M392">
        <v>17.78</v>
      </c>
      <c r="N392">
        <v>2.9454022988505746E-2</v>
      </c>
      <c r="O392">
        <f t="shared" si="34"/>
        <v>4.5294540229885056</v>
      </c>
    </row>
    <row r="393" spans="1:15">
      <c r="A393">
        <v>17.8</v>
      </c>
      <c r="B393">
        <v>0.28208386277001268</v>
      </c>
      <c r="C393">
        <f t="shared" si="30"/>
        <v>0.78208386277001263</v>
      </c>
      <c r="D393">
        <v>17.8</v>
      </c>
      <c r="E393">
        <v>0.64338781575037152</v>
      </c>
      <c r="F393">
        <f t="shared" si="31"/>
        <v>2.1433878157503714</v>
      </c>
      <c r="G393">
        <v>13.9</v>
      </c>
      <c r="H393">
        <v>0.1718235681369322</v>
      </c>
      <c r="I393">
        <f t="shared" si="32"/>
        <v>2.671823568136932</v>
      </c>
      <c r="J393">
        <v>17.8</v>
      </c>
      <c r="K393">
        <v>4.2168674698795178E-2</v>
      </c>
      <c r="L393">
        <f t="shared" si="33"/>
        <v>3.5421686746987953</v>
      </c>
      <c r="M393">
        <v>17.8</v>
      </c>
      <c r="N393">
        <v>2.9693486590038315E-2</v>
      </c>
      <c r="O393">
        <f t="shared" si="34"/>
        <v>4.5296934865900385</v>
      </c>
    </row>
    <row r="394" spans="1:15">
      <c r="A394">
        <v>17.82</v>
      </c>
      <c r="B394">
        <v>0.30209656925031764</v>
      </c>
      <c r="C394">
        <f t="shared" si="30"/>
        <v>0.80209656925031769</v>
      </c>
      <c r="D394">
        <v>17.82</v>
      </c>
      <c r="E394">
        <v>0.69167904903417532</v>
      </c>
      <c r="F394">
        <f t="shared" si="31"/>
        <v>2.1916790490341755</v>
      </c>
      <c r="G394">
        <v>13.91</v>
      </c>
      <c r="H394">
        <v>0.17248189598420013</v>
      </c>
      <c r="I394">
        <f t="shared" si="32"/>
        <v>2.6724818959842001</v>
      </c>
      <c r="J394">
        <v>17.82</v>
      </c>
      <c r="K394">
        <v>4.2168674698795178E-2</v>
      </c>
      <c r="L394">
        <f t="shared" si="33"/>
        <v>3.5421686746987953</v>
      </c>
      <c r="M394">
        <v>17.82</v>
      </c>
      <c r="N394">
        <v>2.9693486590038315E-2</v>
      </c>
      <c r="O394">
        <f t="shared" si="34"/>
        <v>4.5296934865900385</v>
      </c>
    </row>
    <row r="395" spans="1:15">
      <c r="A395">
        <v>17.84</v>
      </c>
      <c r="B395">
        <v>0.32465057179161372</v>
      </c>
      <c r="C395">
        <f t="shared" si="30"/>
        <v>0.82465057179161372</v>
      </c>
      <c r="D395">
        <v>17.84</v>
      </c>
      <c r="E395">
        <v>0.74071322436849929</v>
      </c>
      <c r="F395">
        <f t="shared" si="31"/>
        <v>2.2407132243684993</v>
      </c>
      <c r="G395">
        <v>13.92</v>
      </c>
      <c r="H395">
        <v>0.17314022383146807</v>
      </c>
      <c r="I395">
        <f t="shared" si="32"/>
        <v>2.6731402238314681</v>
      </c>
      <c r="J395">
        <v>17.84</v>
      </c>
      <c r="K395">
        <v>4.2168674698795178E-2</v>
      </c>
      <c r="L395">
        <f t="shared" si="33"/>
        <v>3.5421686746987953</v>
      </c>
      <c r="M395">
        <v>17.84</v>
      </c>
      <c r="N395">
        <v>2.9693486590038315E-2</v>
      </c>
      <c r="O395">
        <f t="shared" si="34"/>
        <v>4.5296934865900385</v>
      </c>
    </row>
    <row r="396" spans="1:15">
      <c r="A396">
        <v>17.86</v>
      </c>
      <c r="B396">
        <v>0.35069885641677256</v>
      </c>
      <c r="C396">
        <f t="shared" si="30"/>
        <v>0.85069885641677256</v>
      </c>
      <c r="D396">
        <v>17.86</v>
      </c>
      <c r="E396">
        <v>0.79011887072808318</v>
      </c>
      <c r="F396">
        <f t="shared" si="31"/>
        <v>2.2901188707280831</v>
      </c>
      <c r="G396">
        <v>13.93</v>
      </c>
      <c r="H396">
        <v>0.17379855167873601</v>
      </c>
      <c r="I396">
        <f t="shared" si="32"/>
        <v>2.6737985516787361</v>
      </c>
      <c r="J396">
        <v>17.86</v>
      </c>
      <c r="K396">
        <v>4.1996557659208261E-2</v>
      </c>
      <c r="L396">
        <f t="shared" si="33"/>
        <v>3.5419965576592083</v>
      </c>
      <c r="M396">
        <v>17.86</v>
      </c>
      <c r="N396">
        <v>2.9932950191570881E-2</v>
      </c>
      <c r="O396">
        <f t="shared" si="34"/>
        <v>4.5299329501915713</v>
      </c>
    </row>
    <row r="397" spans="1:15">
      <c r="A397">
        <v>17.88</v>
      </c>
      <c r="B397">
        <v>0.37992376111817028</v>
      </c>
      <c r="C397">
        <f t="shared" si="30"/>
        <v>0.87992376111817028</v>
      </c>
      <c r="D397">
        <v>17.88</v>
      </c>
      <c r="E397">
        <v>0.83766716196136703</v>
      </c>
      <c r="F397">
        <f t="shared" si="31"/>
        <v>2.3376671619613671</v>
      </c>
      <c r="G397">
        <v>13.94</v>
      </c>
      <c r="H397">
        <v>0.17445687952600394</v>
      </c>
      <c r="I397">
        <f t="shared" si="32"/>
        <v>2.6744568795260037</v>
      </c>
      <c r="J397">
        <v>17.88</v>
      </c>
      <c r="K397">
        <v>4.173838209982788E-2</v>
      </c>
      <c r="L397">
        <f t="shared" si="33"/>
        <v>3.5417383820998278</v>
      </c>
      <c r="M397">
        <v>17.88</v>
      </c>
      <c r="N397">
        <v>3.017241379310345E-2</v>
      </c>
      <c r="O397">
        <f t="shared" si="34"/>
        <v>4.5301724137931032</v>
      </c>
    </row>
    <row r="398" spans="1:15">
      <c r="A398">
        <v>17.899999999999999</v>
      </c>
      <c r="B398">
        <v>0.41296060991105465</v>
      </c>
      <c r="C398">
        <f t="shared" si="30"/>
        <v>0.91296060991105465</v>
      </c>
      <c r="D398">
        <v>17.899999999999999</v>
      </c>
      <c r="E398">
        <v>0.8815007429420505</v>
      </c>
      <c r="F398">
        <f t="shared" si="31"/>
        <v>2.3815007429420505</v>
      </c>
      <c r="G398">
        <v>13.95</v>
      </c>
      <c r="H398">
        <v>0.17445687952600394</v>
      </c>
      <c r="I398">
        <f t="shared" si="32"/>
        <v>2.6744568795260037</v>
      </c>
      <c r="J398">
        <v>17.899999999999999</v>
      </c>
      <c r="K398">
        <v>4.173838209982788E-2</v>
      </c>
      <c r="L398">
        <f t="shared" si="33"/>
        <v>3.5417383820998278</v>
      </c>
      <c r="M398">
        <v>17.899999999999999</v>
      </c>
      <c r="N398">
        <v>3.017241379310345E-2</v>
      </c>
      <c r="O398">
        <f t="shared" si="34"/>
        <v>4.5301724137931032</v>
      </c>
    </row>
    <row r="399" spans="1:15">
      <c r="A399">
        <v>17.920000000000002</v>
      </c>
      <c r="B399">
        <v>0.44980940279542569</v>
      </c>
      <c r="C399">
        <f t="shared" si="30"/>
        <v>0.94980940279542569</v>
      </c>
      <c r="D399">
        <v>17.920000000000002</v>
      </c>
      <c r="E399">
        <v>0.92087667161961362</v>
      </c>
      <c r="F399">
        <f t="shared" si="31"/>
        <v>2.4208766716196135</v>
      </c>
      <c r="G399">
        <v>13.96</v>
      </c>
      <c r="H399">
        <v>0.17511520737327188</v>
      </c>
      <c r="I399">
        <f t="shared" si="32"/>
        <v>2.6751152073732718</v>
      </c>
      <c r="J399">
        <v>17.920000000000002</v>
      </c>
      <c r="K399">
        <v>4.173838209982788E-2</v>
      </c>
      <c r="L399">
        <f t="shared" si="33"/>
        <v>3.5417383820998278</v>
      </c>
      <c r="M399">
        <v>17.920000000000002</v>
      </c>
      <c r="N399">
        <v>3.017241379310345E-2</v>
      </c>
      <c r="O399">
        <f t="shared" si="34"/>
        <v>4.5301724137931032</v>
      </c>
    </row>
    <row r="400" spans="1:15">
      <c r="A400">
        <v>17.940000000000001</v>
      </c>
      <c r="B400">
        <v>0.49015247776365944</v>
      </c>
      <c r="C400">
        <f t="shared" si="30"/>
        <v>0.99015247776365944</v>
      </c>
      <c r="D400">
        <v>17.940000000000001</v>
      </c>
      <c r="E400">
        <v>0.95393759286775637</v>
      </c>
      <c r="F400">
        <f t="shared" si="31"/>
        <v>2.4539375928677565</v>
      </c>
      <c r="G400">
        <v>13.97</v>
      </c>
      <c r="H400">
        <v>0.17511520737327188</v>
      </c>
      <c r="I400">
        <f t="shared" si="32"/>
        <v>2.6751152073732718</v>
      </c>
      <c r="J400">
        <v>17.940000000000001</v>
      </c>
      <c r="K400">
        <v>4.1566265060240963E-2</v>
      </c>
      <c r="L400">
        <f t="shared" si="33"/>
        <v>3.5415662650602409</v>
      </c>
      <c r="M400">
        <v>17.940000000000001</v>
      </c>
      <c r="N400">
        <v>3.0411877394636015E-2</v>
      </c>
      <c r="O400">
        <f t="shared" si="34"/>
        <v>4.530411877394636</v>
      </c>
    </row>
    <row r="401" spans="1:15">
      <c r="A401">
        <v>17.96</v>
      </c>
      <c r="B401">
        <v>0.53398983481575601</v>
      </c>
      <c r="C401">
        <f t="shared" si="30"/>
        <v>1.0339898348157561</v>
      </c>
      <c r="D401">
        <v>17.96</v>
      </c>
      <c r="E401">
        <v>0.97882615156017827</v>
      </c>
      <c r="F401">
        <f t="shared" si="31"/>
        <v>2.4788261515601784</v>
      </c>
      <c r="G401">
        <v>13.98</v>
      </c>
      <c r="H401">
        <v>0.17577353522053982</v>
      </c>
      <c r="I401">
        <f t="shared" si="32"/>
        <v>2.6757735352205398</v>
      </c>
      <c r="J401">
        <v>17.96</v>
      </c>
      <c r="K401">
        <v>4.1394148020654047E-2</v>
      </c>
      <c r="L401">
        <f t="shared" si="33"/>
        <v>3.5413941480206539</v>
      </c>
      <c r="M401">
        <v>17.96</v>
      </c>
      <c r="N401">
        <v>3.0651340996168581E-2</v>
      </c>
      <c r="O401">
        <f t="shared" si="34"/>
        <v>4.5306513409961688</v>
      </c>
    </row>
    <row r="402" spans="1:15">
      <c r="A402">
        <v>17.98</v>
      </c>
      <c r="B402">
        <v>0.58132147395171541</v>
      </c>
      <c r="C402">
        <f t="shared" si="30"/>
        <v>1.0813214739517154</v>
      </c>
      <c r="D402">
        <v>17.98</v>
      </c>
      <c r="E402">
        <v>0.99442793462109957</v>
      </c>
      <c r="F402">
        <f t="shared" si="31"/>
        <v>2.4944279346210996</v>
      </c>
      <c r="G402">
        <v>13.99</v>
      </c>
      <c r="H402">
        <v>0.17577353522053982</v>
      </c>
      <c r="I402">
        <f t="shared" si="32"/>
        <v>2.6757735352205398</v>
      </c>
      <c r="J402">
        <v>17.98</v>
      </c>
      <c r="K402">
        <v>4.1480206540447505E-2</v>
      </c>
      <c r="L402">
        <f t="shared" si="33"/>
        <v>3.5414802065404474</v>
      </c>
      <c r="M402">
        <v>17.98</v>
      </c>
      <c r="N402">
        <v>3.0411877394636015E-2</v>
      </c>
      <c r="O402">
        <f t="shared" si="34"/>
        <v>4.530411877394636</v>
      </c>
    </row>
    <row r="403" spans="1:15">
      <c r="A403">
        <v>18</v>
      </c>
      <c r="B403">
        <v>0.63087674714104192</v>
      </c>
      <c r="C403">
        <f t="shared" si="30"/>
        <v>1.1308767471410419</v>
      </c>
      <c r="D403">
        <v>18</v>
      </c>
      <c r="E403">
        <v>1</v>
      </c>
      <c r="F403">
        <f t="shared" si="31"/>
        <v>2.5</v>
      </c>
      <c r="G403">
        <v>14</v>
      </c>
      <c r="H403">
        <v>0.17643186306780778</v>
      </c>
      <c r="I403">
        <f t="shared" si="32"/>
        <v>2.6764318630678079</v>
      </c>
      <c r="J403">
        <v>18</v>
      </c>
      <c r="K403">
        <v>4.1566265060240963E-2</v>
      </c>
      <c r="L403">
        <f t="shared" si="33"/>
        <v>3.5415662650602409</v>
      </c>
      <c r="M403">
        <v>18</v>
      </c>
      <c r="N403">
        <v>3.0411877394636015E-2</v>
      </c>
      <c r="O403">
        <f t="shared" si="34"/>
        <v>4.530411877394636</v>
      </c>
    </row>
    <row r="404" spans="1:15">
      <c r="A404">
        <v>18.02</v>
      </c>
      <c r="B404">
        <v>0.68233799237611181</v>
      </c>
      <c r="C404">
        <f t="shared" si="30"/>
        <v>1.1823379923761119</v>
      </c>
      <c r="D404">
        <v>18.02</v>
      </c>
      <c r="E404">
        <v>0.99517087667161963</v>
      </c>
      <c r="F404">
        <f t="shared" si="31"/>
        <v>2.4951708766716196</v>
      </c>
      <c r="G404">
        <v>14.01</v>
      </c>
      <c r="H404">
        <v>0.17643186306780778</v>
      </c>
      <c r="I404">
        <f t="shared" si="32"/>
        <v>2.6764318630678079</v>
      </c>
      <c r="J404">
        <v>18.02</v>
      </c>
      <c r="K404">
        <v>4.1480206540447505E-2</v>
      </c>
      <c r="L404">
        <f t="shared" si="33"/>
        <v>3.5414802065404474</v>
      </c>
      <c r="M404">
        <v>18.02</v>
      </c>
      <c r="N404">
        <v>3.0411877394636015E-2</v>
      </c>
      <c r="O404">
        <f t="shared" si="34"/>
        <v>4.530411877394636</v>
      </c>
    </row>
    <row r="405" spans="1:15">
      <c r="A405">
        <v>18.04</v>
      </c>
      <c r="B405">
        <v>0.73443456162642951</v>
      </c>
      <c r="C405">
        <f t="shared" si="30"/>
        <v>1.2344345616264296</v>
      </c>
      <c r="D405">
        <v>18.04</v>
      </c>
      <c r="E405">
        <v>0.98031203566121838</v>
      </c>
      <c r="F405">
        <f t="shared" si="31"/>
        <v>2.4803120356612185</v>
      </c>
      <c r="G405">
        <v>14.02</v>
      </c>
      <c r="H405">
        <v>0.17577353522053982</v>
      </c>
      <c r="I405">
        <f t="shared" si="32"/>
        <v>2.6757735352205398</v>
      </c>
      <c r="J405">
        <v>18.04</v>
      </c>
      <c r="K405">
        <v>4.1394148020654047E-2</v>
      </c>
      <c r="L405">
        <f t="shared" si="33"/>
        <v>3.5413941480206539</v>
      </c>
      <c r="M405">
        <v>18.04</v>
      </c>
      <c r="N405">
        <v>3.0651340996168581E-2</v>
      </c>
      <c r="O405">
        <f t="shared" si="34"/>
        <v>4.5306513409961688</v>
      </c>
    </row>
    <row r="406" spans="1:15">
      <c r="A406">
        <v>18.059999999999999</v>
      </c>
      <c r="B406">
        <v>0.78557814485387545</v>
      </c>
      <c r="C406">
        <f t="shared" si="30"/>
        <v>1.2855781448538754</v>
      </c>
      <c r="D406">
        <v>18.059999999999999</v>
      </c>
      <c r="E406">
        <v>0.95505200594353645</v>
      </c>
      <c r="F406">
        <f t="shared" si="31"/>
        <v>2.4550520059435366</v>
      </c>
      <c r="G406">
        <v>14.03</v>
      </c>
      <c r="H406">
        <v>0.17577353522053982</v>
      </c>
      <c r="I406">
        <f t="shared" si="32"/>
        <v>2.6757735352205398</v>
      </c>
      <c r="J406">
        <v>18.059999999999999</v>
      </c>
      <c r="K406">
        <v>4.1566265060240963E-2</v>
      </c>
      <c r="L406">
        <f t="shared" si="33"/>
        <v>3.5415662650602409</v>
      </c>
      <c r="M406">
        <v>18.059999999999999</v>
      </c>
      <c r="N406">
        <v>3.0411877394636015E-2</v>
      </c>
      <c r="O406">
        <f t="shared" si="34"/>
        <v>4.530411877394636</v>
      </c>
    </row>
    <row r="407" spans="1:15">
      <c r="A407">
        <v>18.079999999999998</v>
      </c>
      <c r="B407">
        <v>0.83481575603557812</v>
      </c>
      <c r="C407">
        <f t="shared" si="30"/>
        <v>1.334815756035578</v>
      </c>
      <c r="D407">
        <v>18.079999999999998</v>
      </c>
      <c r="E407">
        <v>0.92050520059435359</v>
      </c>
      <c r="F407">
        <f t="shared" si="31"/>
        <v>2.4205052005943535</v>
      </c>
      <c r="G407">
        <v>14.04</v>
      </c>
      <c r="H407">
        <v>0.17577353522053982</v>
      </c>
      <c r="I407">
        <f t="shared" si="32"/>
        <v>2.6757735352205398</v>
      </c>
      <c r="J407">
        <v>18.079999999999998</v>
      </c>
      <c r="K407">
        <v>4.173838209982788E-2</v>
      </c>
      <c r="L407">
        <f t="shared" si="33"/>
        <v>3.5417383820998278</v>
      </c>
      <c r="M407">
        <v>18.079999999999998</v>
      </c>
      <c r="N407">
        <v>3.017241379310345E-2</v>
      </c>
      <c r="O407">
        <f t="shared" si="34"/>
        <v>4.5301724137931032</v>
      </c>
    </row>
    <row r="408" spans="1:15">
      <c r="A408">
        <v>18.100000000000001</v>
      </c>
      <c r="B408">
        <v>0.88024142312579412</v>
      </c>
      <c r="C408">
        <f t="shared" si="30"/>
        <v>1.3802414231257942</v>
      </c>
      <c r="D408">
        <v>18.100000000000001</v>
      </c>
      <c r="E408">
        <v>0.8789004457652303</v>
      </c>
      <c r="F408">
        <f t="shared" si="31"/>
        <v>2.3789004457652303</v>
      </c>
      <c r="G408">
        <v>14.05</v>
      </c>
      <c r="H408">
        <v>0.17577353522053982</v>
      </c>
      <c r="I408">
        <f t="shared" si="32"/>
        <v>2.6757735352205398</v>
      </c>
      <c r="J408">
        <v>18.100000000000001</v>
      </c>
      <c r="K408">
        <v>4.173838209982788E-2</v>
      </c>
      <c r="L408">
        <f t="shared" si="33"/>
        <v>3.5417383820998278</v>
      </c>
      <c r="M408">
        <v>18.100000000000001</v>
      </c>
      <c r="N408">
        <v>3.0411877394636015E-2</v>
      </c>
      <c r="O408">
        <f t="shared" si="34"/>
        <v>4.530411877394636</v>
      </c>
    </row>
    <row r="409" spans="1:15">
      <c r="A409">
        <v>18.12</v>
      </c>
      <c r="B409">
        <v>0.92058449809402798</v>
      </c>
      <c r="C409">
        <f t="shared" si="30"/>
        <v>1.4205844980940281</v>
      </c>
      <c r="D409">
        <v>18.12</v>
      </c>
      <c r="E409">
        <v>0.83098068350668652</v>
      </c>
      <c r="F409">
        <f t="shared" si="31"/>
        <v>2.3309806835066866</v>
      </c>
      <c r="G409">
        <v>14.06</v>
      </c>
      <c r="H409">
        <v>0.17577353522053982</v>
      </c>
      <c r="I409">
        <f t="shared" si="32"/>
        <v>2.6757735352205398</v>
      </c>
      <c r="J409">
        <v>18.12</v>
      </c>
      <c r="K409">
        <v>4.173838209982788E-2</v>
      </c>
      <c r="L409">
        <f t="shared" si="33"/>
        <v>3.5417383820998278</v>
      </c>
      <c r="M409">
        <v>18.12</v>
      </c>
      <c r="N409">
        <v>3.0411877394636015E-2</v>
      </c>
      <c r="O409">
        <f t="shared" si="34"/>
        <v>4.530411877394636</v>
      </c>
    </row>
    <row r="410" spans="1:15">
      <c r="A410">
        <v>18.14</v>
      </c>
      <c r="B410">
        <v>0.95362134688691236</v>
      </c>
      <c r="C410">
        <f t="shared" si="30"/>
        <v>1.4536213468869124</v>
      </c>
      <c r="D410">
        <v>18.14</v>
      </c>
      <c r="E410">
        <v>0.7786032689450223</v>
      </c>
      <c r="F410">
        <f t="shared" si="31"/>
        <v>2.2786032689450222</v>
      </c>
      <c r="G410">
        <v>14.07</v>
      </c>
      <c r="H410">
        <v>0.17511520737327188</v>
      </c>
      <c r="I410">
        <f t="shared" si="32"/>
        <v>2.6751152073732718</v>
      </c>
      <c r="J410">
        <v>18.14</v>
      </c>
      <c r="K410">
        <v>4.2082616179001719E-2</v>
      </c>
      <c r="L410">
        <f t="shared" si="33"/>
        <v>3.5420826161790018</v>
      </c>
      <c r="M410">
        <v>18.14</v>
      </c>
      <c r="N410">
        <v>3.017241379310345E-2</v>
      </c>
      <c r="O410">
        <f t="shared" si="34"/>
        <v>4.5301724137931032</v>
      </c>
    </row>
    <row r="411" spans="1:15">
      <c r="A411">
        <v>18.16</v>
      </c>
      <c r="B411">
        <v>0.97871664548919945</v>
      </c>
      <c r="C411">
        <f t="shared" si="30"/>
        <v>1.4787166454891993</v>
      </c>
      <c r="D411">
        <v>18.16</v>
      </c>
      <c r="E411">
        <v>0.72362555720653787</v>
      </c>
      <c r="F411">
        <f t="shared" si="31"/>
        <v>2.223625557206538</v>
      </c>
      <c r="G411">
        <v>14.08</v>
      </c>
      <c r="H411">
        <v>0.17511520737327188</v>
      </c>
      <c r="I411">
        <f t="shared" si="32"/>
        <v>2.6751152073732718</v>
      </c>
      <c r="J411">
        <v>18.16</v>
      </c>
      <c r="K411">
        <v>4.2340791738382101E-2</v>
      </c>
      <c r="L411">
        <f t="shared" si="33"/>
        <v>3.5423407917383822</v>
      </c>
      <c r="M411">
        <v>18.16</v>
      </c>
      <c r="N411">
        <v>2.9932950191570881E-2</v>
      </c>
      <c r="O411">
        <f t="shared" si="34"/>
        <v>4.5299329501915713</v>
      </c>
    </row>
    <row r="412" spans="1:15">
      <c r="A412">
        <v>18.18</v>
      </c>
      <c r="B412">
        <v>0.9945997458703939</v>
      </c>
      <c r="C412">
        <f t="shared" si="30"/>
        <v>1.4945997458703939</v>
      </c>
      <c r="D412">
        <v>18.18</v>
      </c>
      <c r="E412">
        <v>0.66790490341753339</v>
      </c>
      <c r="F412">
        <f t="shared" si="31"/>
        <v>2.1679049034175333</v>
      </c>
      <c r="G412">
        <v>14.09</v>
      </c>
      <c r="H412">
        <v>0.17445687952600394</v>
      </c>
      <c r="I412">
        <f t="shared" si="32"/>
        <v>2.6744568795260037</v>
      </c>
      <c r="J412">
        <v>18.18</v>
      </c>
      <c r="K412">
        <v>4.2426850258175559E-2</v>
      </c>
      <c r="L412">
        <f t="shared" si="33"/>
        <v>3.5424268502581757</v>
      </c>
      <c r="M412">
        <v>18.18</v>
      </c>
      <c r="N412">
        <v>2.9932950191570881E-2</v>
      </c>
      <c r="O412">
        <f t="shared" si="34"/>
        <v>4.5299329501915713</v>
      </c>
    </row>
    <row r="413" spans="1:15">
      <c r="A413">
        <v>18.2</v>
      </c>
      <c r="B413">
        <v>1</v>
      </c>
      <c r="C413">
        <f t="shared" si="30"/>
        <v>1.5</v>
      </c>
      <c r="D413">
        <v>18.2</v>
      </c>
      <c r="E413">
        <v>0.61292719167904908</v>
      </c>
      <c r="F413">
        <f t="shared" si="31"/>
        <v>2.1129271916790491</v>
      </c>
      <c r="G413">
        <v>14.1</v>
      </c>
      <c r="H413">
        <v>0.17445687952600394</v>
      </c>
      <c r="I413">
        <f t="shared" si="32"/>
        <v>2.6744568795260037</v>
      </c>
      <c r="J413">
        <v>18.2</v>
      </c>
      <c r="K413">
        <v>4.2512908777969018E-2</v>
      </c>
      <c r="L413">
        <f t="shared" si="33"/>
        <v>3.5425129087779692</v>
      </c>
      <c r="M413">
        <v>18.2</v>
      </c>
      <c r="N413">
        <v>2.9932950191570881E-2</v>
      </c>
      <c r="O413">
        <f t="shared" si="34"/>
        <v>4.5299329501915713</v>
      </c>
    </row>
    <row r="414" spans="1:15">
      <c r="A414">
        <v>18.22</v>
      </c>
      <c r="B414">
        <v>0.99491740787801775</v>
      </c>
      <c r="C414">
        <f t="shared" si="30"/>
        <v>1.4949174078780176</v>
      </c>
      <c r="D414">
        <v>18.22</v>
      </c>
      <c r="E414">
        <v>0.55980683506686479</v>
      </c>
      <c r="F414">
        <f t="shared" si="31"/>
        <v>2.0598068350668646</v>
      </c>
      <c r="G414">
        <v>14.11</v>
      </c>
      <c r="H414">
        <v>0.17379855167873601</v>
      </c>
      <c r="I414">
        <f t="shared" si="32"/>
        <v>2.6737985516787361</v>
      </c>
      <c r="J414">
        <v>18.22</v>
      </c>
      <c r="K414">
        <v>4.2857142857142858E-2</v>
      </c>
      <c r="L414">
        <f t="shared" si="33"/>
        <v>3.5428571428571427</v>
      </c>
      <c r="M414">
        <v>18.22</v>
      </c>
      <c r="N414">
        <v>2.9932950191570881E-2</v>
      </c>
      <c r="O414">
        <f t="shared" si="34"/>
        <v>4.5299329501915713</v>
      </c>
    </row>
    <row r="415" spans="1:15">
      <c r="A415">
        <v>18.239999999999998</v>
      </c>
      <c r="B415">
        <v>0.97935196950444725</v>
      </c>
      <c r="C415">
        <f t="shared" si="30"/>
        <v>1.4793519695044473</v>
      </c>
      <c r="D415">
        <v>18.239999999999998</v>
      </c>
      <c r="E415">
        <v>0.50965824665676074</v>
      </c>
      <c r="F415">
        <f t="shared" si="31"/>
        <v>2.0096582466567607</v>
      </c>
      <c r="G415">
        <v>14.12</v>
      </c>
      <c r="H415">
        <v>0.17379855167873601</v>
      </c>
      <c r="I415">
        <f t="shared" si="32"/>
        <v>2.6737985516787361</v>
      </c>
      <c r="J415">
        <v>18.239999999999998</v>
      </c>
      <c r="K415">
        <v>4.3115318416523239E-2</v>
      </c>
      <c r="L415">
        <f t="shared" si="33"/>
        <v>3.5431153184165232</v>
      </c>
      <c r="M415">
        <v>18.239999999999998</v>
      </c>
      <c r="N415">
        <v>2.9693486590038315E-2</v>
      </c>
      <c r="O415">
        <f t="shared" si="34"/>
        <v>4.5296934865900385</v>
      </c>
    </row>
    <row r="416" spans="1:15">
      <c r="A416">
        <v>18.260000000000002</v>
      </c>
      <c r="B416">
        <v>0.95362134688691236</v>
      </c>
      <c r="C416">
        <f t="shared" si="30"/>
        <v>1.4536213468869124</v>
      </c>
      <c r="D416">
        <v>18.260000000000002</v>
      </c>
      <c r="E416">
        <v>0.46322436849925708</v>
      </c>
      <c r="F416">
        <f t="shared" si="31"/>
        <v>1.9632243684992572</v>
      </c>
      <c r="G416">
        <v>14.13</v>
      </c>
      <c r="H416">
        <v>0.17314022383146807</v>
      </c>
      <c r="I416">
        <f t="shared" si="32"/>
        <v>2.6731402238314681</v>
      </c>
      <c r="J416">
        <v>18.260000000000002</v>
      </c>
      <c r="K416">
        <v>4.3201376936316697E-2</v>
      </c>
      <c r="L416">
        <f t="shared" si="33"/>
        <v>3.5432013769363166</v>
      </c>
      <c r="M416">
        <v>18.260000000000002</v>
      </c>
      <c r="N416">
        <v>2.9693486590038315E-2</v>
      </c>
      <c r="O416">
        <f t="shared" si="34"/>
        <v>4.5296934865900385</v>
      </c>
    </row>
    <row r="417" spans="1:15">
      <c r="A417">
        <v>18.28</v>
      </c>
      <c r="B417">
        <v>0.91899618805590855</v>
      </c>
      <c r="C417">
        <f t="shared" si="30"/>
        <v>1.4189961880559085</v>
      </c>
      <c r="D417">
        <v>18.28</v>
      </c>
      <c r="E417">
        <v>0.4212481426448737</v>
      </c>
      <c r="F417">
        <f t="shared" si="31"/>
        <v>1.9212481426448738</v>
      </c>
      <c r="G417">
        <v>14.14</v>
      </c>
      <c r="H417">
        <v>0.17314022383146807</v>
      </c>
      <c r="I417">
        <f t="shared" si="32"/>
        <v>2.6731402238314681</v>
      </c>
      <c r="J417">
        <v>18.28</v>
      </c>
      <c r="K417">
        <v>4.3287435456110156E-2</v>
      </c>
      <c r="L417">
        <f t="shared" si="33"/>
        <v>3.5432874354561101</v>
      </c>
      <c r="M417">
        <v>18.28</v>
      </c>
      <c r="N417">
        <v>2.9932950191570881E-2</v>
      </c>
      <c r="O417">
        <f t="shared" si="34"/>
        <v>4.5299329501915713</v>
      </c>
    </row>
    <row r="418" spans="1:15">
      <c r="A418">
        <v>18.3</v>
      </c>
      <c r="B418">
        <v>0.87611181702668361</v>
      </c>
      <c r="C418">
        <f t="shared" si="30"/>
        <v>1.3761118170266835</v>
      </c>
      <c r="D418">
        <v>18.3</v>
      </c>
      <c r="E418">
        <v>0.38335809806835069</v>
      </c>
      <c r="F418">
        <f t="shared" si="31"/>
        <v>1.8833580980683506</v>
      </c>
      <c r="G418">
        <v>14.15</v>
      </c>
      <c r="H418">
        <v>0.17314022383146807</v>
      </c>
      <c r="I418">
        <f t="shared" si="32"/>
        <v>2.6731402238314681</v>
      </c>
      <c r="J418">
        <v>18.3</v>
      </c>
      <c r="K418">
        <v>4.3545611015490537E-2</v>
      </c>
      <c r="L418">
        <f t="shared" si="33"/>
        <v>3.5435456110154906</v>
      </c>
      <c r="M418">
        <v>18.3</v>
      </c>
      <c r="N418">
        <v>2.9693486590038315E-2</v>
      </c>
      <c r="O418">
        <f t="shared" si="34"/>
        <v>4.5296934865900385</v>
      </c>
    </row>
    <row r="419" spans="1:15">
      <c r="A419">
        <v>18.32</v>
      </c>
      <c r="B419">
        <v>0.82687420584498095</v>
      </c>
      <c r="C419">
        <f t="shared" si="30"/>
        <v>1.3268742058449809</v>
      </c>
      <c r="D419">
        <v>18.32</v>
      </c>
      <c r="E419">
        <v>0.34992570579494797</v>
      </c>
      <c r="F419">
        <f t="shared" si="31"/>
        <v>1.8499257057949481</v>
      </c>
      <c r="G419">
        <v>14.16</v>
      </c>
      <c r="H419">
        <v>0.17314022383146807</v>
      </c>
      <c r="I419">
        <f t="shared" si="32"/>
        <v>2.6731402238314681</v>
      </c>
      <c r="J419">
        <v>18.32</v>
      </c>
      <c r="K419">
        <v>4.388984509466437E-2</v>
      </c>
      <c r="L419">
        <f t="shared" si="33"/>
        <v>3.5438898450946645</v>
      </c>
      <c r="M419">
        <v>18.32</v>
      </c>
      <c r="N419">
        <v>2.9693486590038315E-2</v>
      </c>
      <c r="O419">
        <f t="shared" si="34"/>
        <v>4.5296934865900385</v>
      </c>
    </row>
    <row r="420" spans="1:15">
      <c r="A420">
        <v>18.34</v>
      </c>
      <c r="B420">
        <v>0.77287166454891998</v>
      </c>
      <c r="C420">
        <f t="shared" si="30"/>
        <v>1.27287166454892</v>
      </c>
      <c r="D420">
        <v>18.34</v>
      </c>
      <c r="E420">
        <v>0.3209509658246657</v>
      </c>
      <c r="F420">
        <f t="shared" si="31"/>
        <v>1.8209509658246656</v>
      </c>
      <c r="G420">
        <v>14.17</v>
      </c>
      <c r="H420">
        <v>0.17248189598420013</v>
      </c>
      <c r="I420">
        <f t="shared" si="32"/>
        <v>2.6724818959842001</v>
      </c>
      <c r="J420">
        <v>18.34</v>
      </c>
      <c r="K420">
        <v>4.388984509466437E-2</v>
      </c>
      <c r="L420">
        <f t="shared" si="33"/>
        <v>3.5438898450946645</v>
      </c>
      <c r="M420">
        <v>18.34</v>
      </c>
      <c r="N420">
        <v>2.9932950191570881E-2</v>
      </c>
      <c r="O420">
        <f t="shared" si="34"/>
        <v>4.5299329501915713</v>
      </c>
    </row>
    <row r="421" spans="1:15">
      <c r="A421">
        <v>18.36</v>
      </c>
      <c r="B421">
        <v>0.71569250317662003</v>
      </c>
      <c r="C421">
        <f t="shared" si="30"/>
        <v>1.2156925031766201</v>
      </c>
      <c r="D421">
        <v>18.36</v>
      </c>
      <c r="E421">
        <v>0.29569093610698366</v>
      </c>
      <c r="F421">
        <f t="shared" si="31"/>
        <v>1.7956909361069837</v>
      </c>
      <c r="G421">
        <v>14.18</v>
      </c>
      <c r="H421">
        <v>0.17248189598420013</v>
      </c>
      <c r="I421">
        <f t="shared" si="32"/>
        <v>2.6724818959842001</v>
      </c>
      <c r="J421">
        <v>18.36</v>
      </c>
      <c r="K421">
        <v>4.3803786574870912E-2</v>
      </c>
      <c r="L421">
        <f t="shared" si="33"/>
        <v>3.5438037865748711</v>
      </c>
      <c r="M421">
        <v>18.36</v>
      </c>
      <c r="N421">
        <v>2.9932950191570881E-2</v>
      </c>
      <c r="O421">
        <f t="shared" si="34"/>
        <v>4.5299329501915713</v>
      </c>
    </row>
    <row r="422" spans="1:15">
      <c r="A422">
        <v>18.38</v>
      </c>
      <c r="B422">
        <v>0.6572426937738246</v>
      </c>
      <c r="C422">
        <f t="shared" si="30"/>
        <v>1.1572426937738247</v>
      </c>
      <c r="D422">
        <v>18.38</v>
      </c>
      <c r="E422">
        <v>0.27414561664190196</v>
      </c>
      <c r="F422">
        <f t="shared" si="31"/>
        <v>1.7741456166419018</v>
      </c>
      <c r="G422">
        <v>14.19</v>
      </c>
      <c r="H422">
        <v>0.17248189598420013</v>
      </c>
      <c r="I422">
        <f t="shared" si="32"/>
        <v>2.6724818959842001</v>
      </c>
      <c r="J422">
        <v>18.38</v>
      </c>
      <c r="K422">
        <v>4.3975903614457836E-2</v>
      </c>
      <c r="L422">
        <f t="shared" si="33"/>
        <v>3.543975903614458</v>
      </c>
      <c r="M422">
        <v>18.38</v>
      </c>
      <c r="N422">
        <v>2.9932950191570881E-2</v>
      </c>
      <c r="O422">
        <f t="shared" si="34"/>
        <v>4.5299329501915713</v>
      </c>
    </row>
    <row r="423" spans="1:15">
      <c r="A423">
        <v>18.399999999999999</v>
      </c>
      <c r="B423">
        <v>0.59879288437102918</v>
      </c>
      <c r="C423">
        <f t="shared" si="30"/>
        <v>1.0987928843710293</v>
      </c>
      <c r="D423">
        <v>18.399999999999999</v>
      </c>
      <c r="E423">
        <v>0.25557206537890043</v>
      </c>
      <c r="F423">
        <f t="shared" si="31"/>
        <v>1.7555720653789004</v>
      </c>
      <c r="G423">
        <v>14.2</v>
      </c>
      <c r="H423">
        <v>0.1718235681369322</v>
      </c>
      <c r="I423">
        <f t="shared" si="32"/>
        <v>2.671823568136932</v>
      </c>
      <c r="J423">
        <v>18.399999999999999</v>
      </c>
      <c r="K423">
        <v>4.4148020654044745E-2</v>
      </c>
      <c r="L423">
        <f t="shared" si="33"/>
        <v>3.5441480206540446</v>
      </c>
      <c r="M423">
        <v>18.399999999999999</v>
      </c>
      <c r="N423">
        <v>2.9932950191570881E-2</v>
      </c>
      <c r="O423">
        <f t="shared" si="34"/>
        <v>4.5299329501915713</v>
      </c>
    </row>
    <row r="424" spans="1:15">
      <c r="A424">
        <v>18.420000000000002</v>
      </c>
      <c r="B424">
        <v>0.54224904701397714</v>
      </c>
      <c r="C424">
        <f t="shared" si="30"/>
        <v>1.0422490470139771</v>
      </c>
      <c r="D424">
        <v>18.420000000000002</v>
      </c>
      <c r="E424">
        <v>0.23959881129271918</v>
      </c>
      <c r="F424">
        <f t="shared" si="31"/>
        <v>1.7395988112927192</v>
      </c>
      <c r="G424">
        <v>14.21</v>
      </c>
      <c r="H424">
        <v>0.1718235681369322</v>
      </c>
      <c r="I424">
        <f t="shared" si="32"/>
        <v>2.671823568136932</v>
      </c>
      <c r="J424">
        <v>18.420000000000002</v>
      </c>
      <c r="K424">
        <v>4.4061962134251294E-2</v>
      </c>
      <c r="L424">
        <f t="shared" si="33"/>
        <v>3.5440619621342515</v>
      </c>
      <c r="M424">
        <v>18.420000000000002</v>
      </c>
      <c r="N424">
        <v>3.017241379310345E-2</v>
      </c>
      <c r="O424">
        <f t="shared" si="34"/>
        <v>4.5301724137931032</v>
      </c>
    </row>
    <row r="425" spans="1:15">
      <c r="A425">
        <v>18.440000000000001</v>
      </c>
      <c r="B425">
        <v>0.48824650571791611</v>
      </c>
      <c r="C425">
        <f t="shared" si="30"/>
        <v>0.98824650571791617</v>
      </c>
      <c r="D425">
        <v>18.440000000000001</v>
      </c>
      <c r="E425">
        <v>0.22585438335809807</v>
      </c>
      <c r="F425">
        <f t="shared" si="31"/>
        <v>1.7258543833580982</v>
      </c>
      <c r="G425">
        <v>14.22</v>
      </c>
      <c r="H425">
        <v>0.17248189598420013</v>
      </c>
      <c r="I425">
        <f t="shared" si="32"/>
        <v>2.6724818959842001</v>
      </c>
      <c r="J425">
        <v>18.440000000000001</v>
      </c>
      <c r="K425">
        <v>4.388984509466437E-2</v>
      </c>
      <c r="L425">
        <f t="shared" si="33"/>
        <v>3.5438898450946645</v>
      </c>
      <c r="M425">
        <v>18.440000000000001</v>
      </c>
      <c r="N425">
        <v>3.0411877394636015E-2</v>
      </c>
      <c r="O425">
        <f t="shared" si="34"/>
        <v>4.530411877394636</v>
      </c>
    </row>
    <row r="426" spans="1:15">
      <c r="A426">
        <v>18.46</v>
      </c>
      <c r="B426">
        <v>0.43773824650571791</v>
      </c>
      <c r="C426">
        <f t="shared" si="30"/>
        <v>0.93773824650571791</v>
      </c>
      <c r="D426">
        <v>18.46</v>
      </c>
      <c r="E426">
        <v>0.21396731054977711</v>
      </c>
      <c r="F426">
        <f t="shared" si="31"/>
        <v>1.713967310549777</v>
      </c>
      <c r="G426">
        <v>14.23</v>
      </c>
      <c r="H426">
        <v>0.17248189598420013</v>
      </c>
      <c r="I426">
        <f t="shared" si="32"/>
        <v>2.6724818959842001</v>
      </c>
      <c r="J426">
        <v>18.46</v>
      </c>
      <c r="K426">
        <v>4.388984509466437E-2</v>
      </c>
      <c r="L426">
        <f t="shared" si="33"/>
        <v>3.5438898450946645</v>
      </c>
      <c r="M426">
        <v>18.46</v>
      </c>
      <c r="N426">
        <v>3.0411877394636015E-2</v>
      </c>
      <c r="O426">
        <f t="shared" si="34"/>
        <v>4.530411877394636</v>
      </c>
    </row>
    <row r="427" spans="1:15">
      <c r="A427">
        <v>18.48</v>
      </c>
      <c r="B427">
        <v>0.39135959339263027</v>
      </c>
      <c r="C427">
        <f t="shared" si="30"/>
        <v>0.89135959339263027</v>
      </c>
      <c r="D427">
        <v>18.48</v>
      </c>
      <c r="E427">
        <v>0.20356612184249628</v>
      </c>
      <c r="F427">
        <f t="shared" si="31"/>
        <v>1.7035661218424962</v>
      </c>
      <c r="G427">
        <v>14.24</v>
      </c>
      <c r="H427">
        <v>0.17248189598420013</v>
      </c>
      <c r="I427">
        <f t="shared" si="32"/>
        <v>2.6724818959842001</v>
      </c>
      <c r="J427">
        <v>18.48</v>
      </c>
      <c r="K427">
        <v>4.388984509466437E-2</v>
      </c>
      <c r="L427">
        <f t="shared" si="33"/>
        <v>3.5438898450946645</v>
      </c>
      <c r="M427">
        <v>18.48</v>
      </c>
      <c r="N427">
        <v>3.0411877394636015E-2</v>
      </c>
      <c r="O427">
        <f t="shared" si="34"/>
        <v>4.530411877394636</v>
      </c>
    </row>
    <row r="428" spans="1:15">
      <c r="A428">
        <v>18.5</v>
      </c>
      <c r="B428">
        <v>0.34974587039390087</v>
      </c>
      <c r="C428">
        <f t="shared" si="30"/>
        <v>0.84974587039390093</v>
      </c>
      <c r="D428">
        <v>18.5</v>
      </c>
      <c r="E428">
        <v>0.19427934621099555</v>
      </c>
      <c r="F428">
        <f t="shared" si="31"/>
        <v>1.6942793462109955</v>
      </c>
      <c r="G428">
        <v>14.25</v>
      </c>
      <c r="H428">
        <v>0.17314022383146807</v>
      </c>
      <c r="I428">
        <f t="shared" si="32"/>
        <v>2.6731402238314681</v>
      </c>
      <c r="J428">
        <v>18.5</v>
      </c>
      <c r="K428">
        <v>4.3631669535283996E-2</v>
      </c>
      <c r="L428">
        <f t="shared" si="33"/>
        <v>3.5436316695352841</v>
      </c>
      <c r="M428">
        <v>18.5</v>
      </c>
      <c r="N428">
        <v>3.0651340996168581E-2</v>
      </c>
      <c r="O428">
        <f t="shared" si="34"/>
        <v>4.5306513409961688</v>
      </c>
    </row>
    <row r="429" spans="1:15">
      <c r="A429">
        <v>18.52</v>
      </c>
      <c r="B429">
        <v>0.31257941550190599</v>
      </c>
      <c r="C429">
        <f t="shared" si="30"/>
        <v>0.81257941550190593</v>
      </c>
      <c r="D429">
        <v>18.52</v>
      </c>
      <c r="E429">
        <v>0.18573551263001487</v>
      </c>
      <c r="F429">
        <f t="shared" si="31"/>
        <v>1.6857355126300149</v>
      </c>
      <c r="G429">
        <v>14.26</v>
      </c>
      <c r="H429">
        <v>0.17314022383146807</v>
      </c>
      <c r="I429">
        <f t="shared" si="32"/>
        <v>2.6731402238314681</v>
      </c>
      <c r="J429">
        <v>18.52</v>
      </c>
      <c r="K429">
        <v>4.3373493975903614E-2</v>
      </c>
      <c r="L429">
        <f t="shared" si="33"/>
        <v>3.5433734939759036</v>
      </c>
      <c r="M429">
        <v>18.52</v>
      </c>
      <c r="N429">
        <v>3.089080459770115E-2</v>
      </c>
      <c r="O429">
        <f t="shared" si="34"/>
        <v>4.5308908045977008</v>
      </c>
    </row>
    <row r="430" spans="1:15">
      <c r="A430">
        <v>18.54</v>
      </c>
      <c r="B430">
        <v>0.27986022871664551</v>
      </c>
      <c r="C430">
        <f t="shared" si="30"/>
        <v>0.77986022871664551</v>
      </c>
      <c r="D430">
        <v>18.54</v>
      </c>
      <c r="E430">
        <v>0.17793462109955424</v>
      </c>
      <c r="F430">
        <f t="shared" si="31"/>
        <v>1.6779346210995543</v>
      </c>
      <c r="G430">
        <v>14.27</v>
      </c>
      <c r="H430">
        <v>0.17314022383146807</v>
      </c>
      <c r="I430">
        <f t="shared" si="32"/>
        <v>2.6731402238314681</v>
      </c>
      <c r="J430">
        <v>18.54</v>
      </c>
      <c r="K430">
        <v>4.3287435456110156E-2</v>
      </c>
      <c r="L430">
        <f t="shared" si="33"/>
        <v>3.5432874354561101</v>
      </c>
      <c r="M430">
        <v>18.54</v>
      </c>
      <c r="N430">
        <v>3.1130268199233715E-2</v>
      </c>
      <c r="O430">
        <f t="shared" si="34"/>
        <v>4.5311302681992336</v>
      </c>
    </row>
    <row r="431" spans="1:15">
      <c r="A431">
        <v>18.559999999999999</v>
      </c>
      <c r="B431">
        <v>0.25158831003811943</v>
      </c>
      <c r="C431">
        <f t="shared" si="30"/>
        <v>0.75158831003811943</v>
      </c>
      <c r="D431">
        <v>18.559999999999999</v>
      </c>
      <c r="E431">
        <v>0.17087667161961367</v>
      </c>
      <c r="F431">
        <f t="shared" si="31"/>
        <v>1.6708766716196137</v>
      </c>
      <c r="G431">
        <v>14.28</v>
      </c>
      <c r="H431">
        <v>0.17314022383146807</v>
      </c>
      <c r="I431">
        <f t="shared" si="32"/>
        <v>2.6731402238314681</v>
      </c>
      <c r="J431">
        <v>18.559999999999999</v>
      </c>
      <c r="K431">
        <v>4.3115318416523239E-2</v>
      </c>
      <c r="L431">
        <f t="shared" si="33"/>
        <v>3.5431153184165232</v>
      </c>
      <c r="M431">
        <v>18.559999999999999</v>
      </c>
      <c r="N431">
        <v>3.1130268199233715E-2</v>
      </c>
      <c r="O431">
        <f t="shared" si="34"/>
        <v>4.5311302681992336</v>
      </c>
    </row>
    <row r="432" spans="1:15">
      <c r="A432">
        <v>18.579999999999998</v>
      </c>
      <c r="B432">
        <v>0.22712833545108005</v>
      </c>
      <c r="C432">
        <f t="shared" si="30"/>
        <v>0.72712833545108002</v>
      </c>
      <c r="D432">
        <v>18.579999999999998</v>
      </c>
      <c r="E432">
        <v>0.16419019316493313</v>
      </c>
      <c r="F432">
        <f t="shared" si="31"/>
        <v>1.6641901931649332</v>
      </c>
      <c r="G432">
        <v>14.29</v>
      </c>
      <c r="H432">
        <v>0.17379855167873601</v>
      </c>
      <c r="I432">
        <f t="shared" si="32"/>
        <v>2.6737985516787361</v>
      </c>
      <c r="J432">
        <v>18.579999999999998</v>
      </c>
      <c r="K432">
        <v>4.2771084337349399E-2</v>
      </c>
      <c r="L432">
        <f t="shared" si="33"/>
        <v>3.5427710843373492</v>
      </c>
      <c r="M432">
        <v>18.579999999999998</v>
      </c>
      <c r="N432">
        <v>3.1369731800766285E-2</v>
      </c>
      <c r="O432">
        <f t="shared" si="34"/>
        <v>4.5313697318007664</v>
      </c>
    </row>
    <row r="433" spans="1:15">
      <c r="A433">
        <v>18.600000000000001</v>
      </c>
      <c r="B433">
        <v>0.20616264294790343</v>
      </c>
      <c r="C433">
        <f t="shared" si="30"/>
        <v>0.70616264294790343</v>
      </c>
      <c r="D433">
        <v>18.600000000000001</v>
      </c>
      <c r="E433">
        <v>0.15787518573551262</v>
      </c>
      <c r="F433">
        <f t="shared" si="31"/>
        <v>1.6578751857355125</v>
      </c>
      <c r="G433">
        <v>14.3</v>
      </c>
      <c r="H433">
        <v>0.17445687952600394</v>
      </c>
      <c r="I433">
        <f t="shared" si="32"/>
        <v>2.6744568795260037</v>
      </c>
      <c r="J433">
        <v>18.600000000000001</v>
      </c>
      <c r="K433">
        <v>4.2340791738382101E-2</v>
      </c>
      <c r="L433">
        <f t="shared" si="33"/>
        <v>3.5423407917383822</v>
      </c>
      <c r="M433">
        <v>18.600000000000001</v>
      </c>
      <c r="N433">
        <v>3.1369731800766285E-2</v>
      </c>
      <c r="O433">
        <f t="shared" si="34"/>
        <v>4.5313697318007664</v>
      </c>
    </row>
    <row r="434" spans="1:15">
      <c r="A434">
        <v>18.62</v>
      </c>
      <c r="B434">
        <v>0.18837357052096571</v>
      </c>
      <c r="C434">
        <f t="shared" si="30"/>
        <v>0.68837357052096571</v>
      </c>
      <c r="D434">
        <v>18.62</v>
      </c>
      <c r="E434">
        <v>0.15156017830609211</v>
      </c>
      <c r="F434">
        <f t="shared" si="31"/>
        <v>1.651560178306092</v>
      </c>
      <c r="G434">
        <v>14.31</v>
      </c>
      <c r="H434">
        <v>0.17445687952600394</v>
      </c>
      <c r="I434">
        <f t="shared" si="32"/>
        <v>2.6744568795260037</v>
      </c>
      <c r="J434">
        <v>18.62</v>
      </c>
      <c r="K434">
        <v>4.2168674698795178E-2</v>
      </c>
      <c r="L434">
        <f t="shared" si="33"/>
        <v>3.5421686746987953</v>
      </c>
      <c r="M434">
        <v>18.62</v>
      </c>
      <c r="N434">
        <v>3.1369731800766285E-2</v>
      </c>
      <c r="O434">
        <f t="shared" si="34"/>
        <v>4.5313697318007664</v>
      </c>
    </row>
    <row r="435" spans="1:15">
      <c r="A435">
        <v>18.64</v>
      </c>
      <c r="B435">
        <v>0.17344345616264295</v>
      </c>
      <c r="C435">
        <f t="shared" si="30"/>
        <v>0.67344345616264301</v>
      </c>
      <c r="D435">
        <v>18.64</v>
      </c>
      <c r="E435">
        <v>0.14561664190193166</v>
      </c>
      <c r="F435">
        <f t="shared" si="31"/>
        <v>1.6456166419019316</v>
      </c>
      <c r="G435">
        <v>14.32</v>
      </c>
      <c r="H435">
        <v>0.17511520737327188</v>
      </c>
      <c r="I435">
        <f t="shared" si="32"/>
        <v>2.6751152073732718</v>
      </c>
      <c r="J435">
        <v>18.64</v>
      </c>
      <c r="K435">
        <v>4.1910499139414803E-2</v>
      </c>
      <c r="L435">
        <f t="shared" si="33"/>
        <v>3.5419104991394148</v>
      </c>
      <c r="M435">
        <v>18.64</v>
      </c>
      <c r="N435">
        <v>3.1369731800766285E-2</v>
      </c>
      <c r="O435">
        <f t="shared" si="34"/>
        <v>4.5313697318007664</v>
      </c>
    </row>
    <row r="436" spans="1:15">
      <c r="A436">
        <v>18.66</v>
      </c>
      <c r="B436">
        <v>0.16073697585768743</v>
      </c>
      <c r="C436">
        <f t="shared" si="30"/>
        <v>0.66073697585768743</v>
      </c>
      <c r="D436">
        <v>18.66</v>
      </c>
      <c r="E436">
        <v>0.14041604754829123</v>
      </c>
      <c r="F436">
        <f t="shared" si="31"/>
        <v>1.6404160475482912</v>
      </c>
      <c r="G436">
        <v>14.33</v>
      </c>
      <c r="H436">
        <v>0.17511520737327188</v>
      </c>
      <c r="I436">
        <f t="shared" si="32"/>
        <v>2.6751152073732718</v>
      </c>
      <c r="J436">
        <v>18.66</v>
      </c>
      <c r="K436">
        <v>4.1480206540447505E-2</v>
      </c>
      <c r="L436">
        <f t="shared" si="33"/>
        <v>3.5414802065404474</v>
      </c>
      <c r="M436">
        <v>18.66</v>
      </c>
      <c r="N436">
        <v>3.1369731800766285E-2</v>
      </c>
      <c r="O436">
        <f t="shared" si="34"/>
        <v>4.5313697318007664</v>
      </c>
    </row>
    <row r="437" spans="1:15">
      <c r="A437">
        <v>18.68</v>
      </c>
      <c r="B437">
        <v>0.1502541296060991</v>
      </c>
      <c r="C437">
        <f t="shared" si="30"/>
        <v>0.65025412960609907</v>
      </c>
      <c r="D437">
        <v>18.68</v>
      </c>
      <c r="E437">
        <v>0.13558692421991084</v>
      </c>
      <c r="F437">
        <f t="shared" si="31"/>
        <v>1.6355869242199108</v>
      </c>
      <c r="G437">
        <v>14.34</v>
      </c>
      <c r="H437">
        <v>0.17577353522053982</v>
      </c>
      <c r="I437">
        <f t="shared" si="32"/>
        <v>2.6757735352205398</v>
      </c>
      <c r="J437">
        <v>18.68</v>
      </c>
      <c r="K437">
        <v>4.1049913941480207E-2</v>
      </c>
      <c r="L437">
        <f t="shared" si="33"/>
        <v>3.5410499139414804</v>
      </c>
      <c r="M437">
        <v>18.68</v>
      </c>
      <c r="N437">
        <v>3.1369731800766285E-2</v>
      </c>
      <c r="O437">
        <f t="shared" si="34"/>
        <v>4.5313697318007664</v>
      </c>
    </row>
    <row r="438" spans="1:15">
      <c r="A438">
        <v>18.7</v>
      </c>
      <c r="B438">
        <v>0.14104193138500634</v>
      </c>
      <c r="C438">
        <f t="shared" si="30"/>
        <v>0.64104193138500631</v>
      </c>
      <c r="D438">
        <v>18.7</v>
      </c>
      <c r="E438">
        <v>0.1311292719167905</v>
      </c>
      <c r="F438">
        <f t="shared" si="31"/>
        <v>1.6311292719167905</v>
      </c>
      <c r="G438">
        <v>14.35</v>
      </c>
      <c r="H438">
        <v>0.17577353522053982</v>
      </c>
      <c r="I438">
        <f t="shared" si="32"/>
        <v>2.6757735352205398</v>
      </c>
      <c r="J438">
        <v>18.7</v>
      </c>
      <c r="K438">
        <v>4.0791738382099825E-2</v>
      </c>
      <c r="L438">
        <f t="shared" si="33"/>
        <v>3.5407917383820999</v>
      </c>
      <c r="M438">
        <v>18.7</v>
      </c>
      <c r="N438">
        <v>3.1369731800766285E-2</v>
      </c>
      <c r="O438">
        <f t="shared" si="34"/>
        <v>4.5313697318007664</v>
      </c>
    </row>
    <row r="439" spans="1:15">
      <c r="A439">
        <v>18.72</v>
      </c>
      <c r="B439">
        <v>0.13310038119440915</v>
      </c>
      <c r="C439">
        <f t="shared" si="30"/>
        <v>0.63310038119440915</v>
      </c>
      <c r="D439">
        <v>18.72</v>
      </c>
      <c r="E439">
        <v>0.12704309063893016</v>
      </c>
      <c r="F439">
        <f t="shared" si="31"/>
        <v>1.6270430906389302</v>
      </c>
      <c r="G439">
        <v>14.36</v>
      </c>
      <c r="H439">
        <v>0.17643186306780778</v>
      </c>
      <c r="I439">
        <f t="shared" si="32"/>
        <v>2.6764318630678079</v>
      </c>
      <c r="J439">
        <v>18.72</v>
      </c>
      <c r="K439">
        <v>4.0619621342512909E-2</v>
      </c>
      <c r="L439">
        <f t="shared" si="33"/>
        <v>3.540619621342513</v>
      </c>
      <c r="M439">
        <v>18.72</v>
      </c>
      <c r="N439">
        <v>3.1130268199233715E-2</v>
      </c>
      <c r="O439">
        <f t="shared" si="34"/>
        <v>4.5311302681992336</v>
      </c>
    </row>
    <row r="440" spans="1:15">
      <c r="A440">
        <v>18.739999999999998</v>
      </c>
      <c r="B440">
        <v>0.12642947903430748</v>
      </c>
      <c r="C440">
        <f t="shared" si="30"/>
        <v>0.62642947903430746</v>
      </c>
      <c r="D440">
        <v>18.739999999999998</v>
      </c>
      <c r="E440">
        <v>0.1236998514115899</v>
      </c>
      <c r="F440">
        <f t="shared" si="31"/>
        <v>1.6236998514115899</v>
      </c>
      <c r="G440">
        <v>14.37</v>
      </c>
      <c r="H440">
        <v>0.17709019091507572</v>
      </c>
      <c r="I440">
        <f t="shared" si="32"/>
        <v>2.6770901909150755</v>
      </c>
      <c r="J440">
        <v>18.739999999999998</v>
      </c>
      <c r="K440">
        <v>4.018932874354561E-2</v>
      </c>
      <c r="L440">
        <f t="shared" si="33"/>
        <v>3.5401893287435455</v>
      </c>
      <c r="M440">
        <v>18.739999999999998</v>
      </c>
      <c r="N440">
        <v>3.1130268199233715E-2</v>
      </c>
      <c r="O440">
        <f t="shared" si="34"/>
        <v>4.5311302681992336</v>
      </c>
    </row>
    <row r="441" spans="1:15">
      <c r="A441">
        <v>18.760000000000002</v>
      </c>
      <c r="B441">
        <v>0.12039390088945362</v>
      </c>
      <c r="C441">
        <f t="shared" si="30"/>
        <v>0.62039390088945368</v>
      </c>
      <c r="D441">
        <v>18.760000000000002</v>
      </c>
      <c r="E441">
        <v>0.12072808320950966</v>
      </c>
      <c r="F441">
        <f t="shared" si="31"/>
        <v>1.6207280832095097</v>
      </c>
      <c r="G441">
        <v>14.38</v>
      </c>
      <c r="H441">
        <v>0.17709019091507572</v>
      </c>
      <c r="I441">
        <f t="shared" si="32"/>
        <v>2.6770901909150755</v>
      </c>
      <c r="J441">
        <v>18.760000000000002</v>
      </c>
      <c r="K441">
        <v>3.9759036144578319E-2</v>
      </c>
      <c r="L441">
        <f t="shared" si="33"/>
        <v>3.5397590361445781</v>
      </c>
      <c r="M441">
        <v>18.760000000000002</v>
      </c>
      <c r="N441">
        <v>3.089080459770115E-2</v>
      </c>
      <c r="O441">
        <f t="shared" si="34"/>
        <v>4.5308908045977008</v>
      </c>
    </row>
    <row r="442" spans="1:15">
      <c r="A442">
        <v>18.78</v>
      </c>
      <c r="B442">
        <v>0.11499364675984752</v>
      </c>
      <c r="C442">
        <f t="shared" si="30"/>
        <v>0.61499364675984758</v>
      </c>
      <c r="D442">
        <v>18.78</v>
      </c>
      <c r="E442">
        <v>0.11812778603268945</v>
      </c>
      <c r="F442">
        <f t="shared" si="31"/>
        <v>1.6181277860326895</v>
      </c>
      <c r="G442">
        <v>14.39</v>
      </c>
      <c r="H442">
        <v>0.17774851876234365</v>
      </c>
      <c r="I442">
        <f t="shared" si="32"/>
        <v>2.6777485187623435</v>
      </c>
      <c r="J442">
        <v>18.78</v>
      </c>
      <c r="K442">
        <v>3.9586919104991396E-2</v>
      </c>
      <c r="L442">
        <f t="shared" si="33"/>
        <v>3.5395869191049916</v>
      </c>
      <c r="M442">
        <v>18.78</v>
      </c>
      <c r="N442">
        <v>3.0651340996168581E-2</v>
      </c>
      <c r="O442">
        <f t="shared" si="34"/>
        <v>4.5306513409961688</v>
      </c>
    </row>
    <row r="443" spans="1:15">
      <c r="A443">
        <v>18.8</v>
      </c>
      <c r="B443">
        <v>0.10991105463786531</v>
      </c>
      <c r="C443">
        <f t="shared" si="30"/>
        <v>0.60991105463786532</v>
      </c>
      <c r="D443">
        <v>18.8</v>
      </c>
      <c r="E443">
        <v>0.11589895988112928</v>
      </c>
      <c r="F443">
        <f t="shared" si="31"/>
        <v>1.6158989598811293</v>
      </c>
      <c r="G443">
        <v>14.4</v>
      </c>
      <c r="H443">
        <v>0.17840684660961159</v>
      </c>
      <c r="I443">
        <f t="shared" si="32"/>
        <v>2.6784068466096116</v>
      </c>
      <c r="J443">
        <v>18.8</v>
      </c>
      <c r="K443">
        <v>3.9414802065404472E-2</v>
      </c>
      <c r="L443">
        <f t="shared" si="33"/>
        <v>3.5394148020654046</v>
      </c>
      <c r="M443">
        <v>18.8</v>
      </c>
      <c r="N443">
        <v>3.0411877394636015E-2</v>
      </c>
      <c r="O443">
        <f t="shared" si="34"/>
        <v>4.530411877394636</v>
      </c>
    </row>
    <row r="444" spans="1:15">
      <c r="A444">
        <v>18.82</v>
      </c>
      <c r="B444">
        <v>0.105146124523507</v>
      </c>
      <c r="C444">
        <f t="shared" si="30"/>
        <v>0.60514612452350702</v>
      </c>
      <c r="D444">
        <v>18.82</v>
      </c>
      <c r="E444">
        <v>0.11404160475482912</v>
      </c>
      <c r="F444">
        <f t="shared" si="31"/>
        <v>1.6140416047548292</v>
      </c>
      <c r="G444">
        <v>14.41</v>
      </c>
      <c r="H444">
        <v>0.17840684660961159</v>
      </c>
      <c r="I444">
        <f t="shared" si="32"/>
        <v>2.6784068466096116</v>
      </c>
      <c r="J444">
        <v>18.82</v>
      </c>
      <c r="K444">
        <v>3.9070567986230632E-2</v>
      </c>
      <c r="L444">
        <f t="shared" si="33"/>
        <v>3.5390705679862307</v>
      </c>
      <c r="M444">
        <v>18.82</v>
      </c>
      <c r="N444">
        <v>3.0411877394636015E-2</v>
      </c>
      <c r="O444">
        <f t="shared" si="34"/>
        <v>4.530411877394636</v>
      </c>
    </row>
    <row r="445" spans="1:15">
      <c r="A445">
        <v>18.84</v>
      </c>
      <c r="B445">
        <v>0.10101651842439645</v>
      </c>
      <c r="C445">
        <f t="shared" si="30"/>
        <v>0.60101651842439641</v>
      </c>
      <c r="D445">
        <v>18.84</v>
      </c>
      <c r="E445">
        <v>0.11292719167904904</v>
      </c>
      <c r="F445">
        <f t="shared" si="31"/>
        <v>1.6129271916790491</v>
      </c>
      <c r="G445">
        <v>14.42</v>
      </c>
      <c r="H445">
        <v>0.17840684660961159</v>
      </c>
      <c r="I445">
        <f t="shared" si="32"/>
        <v>2.6784068466096116</v>
      </c>
      <c r="J445">
        <v>18.84</v>
      </c>
      <c r="K445">
        <v>3.8726333907056799E-2</v>
      </c>
      <c r="L445">
        <f t="shared" si="33"/>
        <v>3.5387263339070567</v>
      </c>
      <c r="M445">
        <v>18.84</v>
      </c>
      <c r="N445">
        <v>3.0411877394636015E-2</v>
      </c>
      <c r="O445">
        <f t="shared" si="34"/>
        <v>4.530411877394636</v>
      </c>
    </row>
    <row r="446" spans="1:15">
      <c r="A446">
        <v>18.86</v>
      </c>
      <c r="B446">
        <v>9.6886912325285901E-2</v>
      </c>
      <c r="C446">
        <f t="shared" si="30"/>
        <v>0.5968869123252859</v>
      </c>
      <c r="D446">
        <v>18.86</v>
      </c>
      <c r="E446">
        <v>0.11181277860326895</v>
      </c>
      <c r="F446">
        <f t="shared" si="31"/>
        <v>1.611812778603269</v>
      </c>
      <c r="G446">
        <v>14.43</v>
      </c>
      <c r="H446">
        <v>0.17906517445687953</v>
      </c>
      <c r="I446">
        <f t="shared" si="32"/>
        <v>2.6790651744568796</v>
      </c>
      <c r="J446">
        <v>18.86</v>
      </c>
      <c r="K446">
        <v>3.8640275387263341E-2</v>
      </c>
      <c r="L446">
        <f t="shared" si="33"/>
        <v>3.5386402753872632</v>
      </c>
      <c r="M446">
        <v>18.86</v>
      </c>
      <c r="N446">
        <v>3.017241379310345E-2</v>
      </c>
      <c r="O446">
        <f t="shared" si="34"/>
        <v>4.5301724137931032</v>
      </c>
    </row>
    <row r="447" spans="1:15">
      <c r="A447">
        <v>18.88</v>
      </c>
      <c r="B447">
        <v>9.2757306226175354E-2</v>
      </c>
      <c r="C447">
        <f t="shared" si="30"/>
        <v>0.5927573062261754</v>
      </c>
      <c r="D447">
        <v>18.88</v>
      </c>
      <c r="E447">
        <v>0.11069836552748885</v>
      </c>
      <c r="F447">
        <f t="shared" si="31"/>
        <v>1.6106983655274889</v>
      </c>
      <c r="G447">
        <v>14.44</v>
      </c>
      <c r="H447">
        <v>0.17906517445687953</v>
      </c>
      <c r="I447">
        <f t="shared" si="32"/>
        <v>2.6790651744568796</v>
      </c>
      <c r="J447">
        <v>18.88</v>
      </c>
      <c r="K447">
        <v>3.8554216867469876E-2</v>
      </c>
      <c r="L447">
        <f t="shared" si="33"/>
        <v>3.5385542168674697</v>
      </c>
      <c r="M447">
        <v>18.88</v>
      </c>
      <c r="N447">
        <v>2.9932950191570881E-2</v>
      </c>
      <c r="O447">
        <f t="shared" si="34"/>
        <v>4.5299329501915713</v>
      </c>
    </row>
    <row r="448" spans="1:15">
      <c r="A448">
        <v>18.899999999999999</v>
      </c>
      <c r="B448">
        <v>8.8945362134688691E-2</v>
      </c>
      <c r="C448">
        <f t="shared" si="30"/>
        <v>0.58894536213468873</v>
      </c>
      <c r="D448">
        <v>18.899999999999999</v>
      </c>
      <c r="E448">
        <v>0.10995542347696879</v>
      </c>
      <c r="F448">
        <f t="shared" si="31"/>
        <v>1.6099554234769688</v>
      </c>
      <c r="G448">
        <v>14.45</v>
      </c>
      <c r="H448">
        <v>0.17906517445687953</v>
      </c>
      <c r="I448">
        <f t="shared" si="32"/>
        <v>2.6790651744568796</v>
      </c>
      <c r="J448">
        <v>18.899999999999999</v>
      </c>
      <c r="K448">
        <v>3.8296041308089501E-2</v>
      </c>
      <c r="L448">
        <f t="shared" si="33"/>
        <v>3.5382960413080893</v>
      </c>
      <c r="M448">
        <v>18.899999999999999</v>
      </c>
      <c r="N448">
        <v>2.9693486590038315E-2</v>
      </c>
      <c r="O448">
        <f t="shared" si="34"/>
        <v>4.5296934865900385</v>
      </c>
    </row>
    <row r="449" spans="1:15">
      <c r="A449">
        <v>18.920000000000002</v>
      </c>
      <c r="B449">
        <v>8.5451080050825926E-2</v>
      </c>
      <c r="C449">
        <f t="shared" si="30"/>
        <v>0.58545108005082591</v>
      </c>
      <c r="D449">
        <v>18.920000000000002</v>
      </c>
      <c r="E449">
        <v>0.10958395245170877</v>
      </c>
      <c r="F449">
        <f t="shared" si="31"/>
        <v>1.6095839524517088</v>
      </c>
      <c r="G449">
        <v>14.46</v>
      </c>
      <c r="H449">
        <v>0.17972350230414746</v>
      </c>
      <c r="I449">
        <f t="shared" si="32"/>
        <v>2.6797235023041477</v>
      </c>
      <c r="J449">
        <v>18.920000000000002</v>
      </c>
      <c r="K449">
        <v>3.8037865748709127E-2</v>
      </c>
      <c r="L449">
        <f t="shared" si="33"/>
        <v>3.5380378657487093</v>
      </c>
      <c r="M449">
        <v>18.920000000000002</v>
      </c>
      <c r="N449">
        <v>2.9693486590038315E-2</v>
      </c>
      <c r="O449">
        <f t="shared" si="34"/>
        <v>4.5296934865900385</v>
      </c>
    </row>
    <row r="450" spans="1:15">
      <c r="A450">
        <v>18.940000000000001</v>
      </c>
      <c r="B450">
        <v>8.1956797966963146E-2</v>
      </c>
      <c r="C450">
        <f t="shared" si="30"/>
        <v>0.58195679796696309</v>
      </c>
      <c r="D450">
        <v>18.940000000000001</v>
      </c>
      <c r="E450">
        <v>0.10884101040118871</v>
      </c>
      <c r="F450">
        <f t="shared" si="31"/>
        <v>1.6088410104011888</v>
      </c>
      <c r="G450">
        <v>14.47</v>
      </c>
      <c r="H450">
        <v>0.17972350230414746</v>
      </c>
      <c r="I450">
        <f t="shared" si="32"/>
        <v>2.6797235023041477</v>
      </c>
      <c r="J450">
        <v>18.940000000000001</v>
      </c>
      <c r="K450">
        <v>3.8123924268502578E-2</v>
      </c>
      <c r="L450">
        <f t="shared" si="33"/>
        <v>3.5381239242685028</v>
      </c>
      <c r="M450">
        <v>18.940000000000001</v>
      </c>
      <c r="N450">
        <v>2.9454022988505746E-2</v>
      </c>
      <c r="O450">
        <f t="shared" si="34"/>
        <v>4.5294540229885056</v>
      </c>
    </row>
    <row r="451" spans="1:15">
      <c r="A451">
        <v>18.96</v>
      </c>
      <c r="B451">
        <v>7.9097839898348163E-2</v>
      </c>
      <c r="C451">
        <f t="shared" si="30"/>
        <v>0.57909783989834818</v>
      </c>
      <c r="D451">
        <v>18.96</v>
      </c>
      <c r="E451">
        <v>0.10809806835066865</v>
      </c>
      <c r="F451">
        <f t="shared" si="31"/>
        <v>1.6080980683506687</v>
      </c>
      <c r="G451">
        <v>14.48</v>
      </c>
      <c r="H451">
        <v>0.1803818301514154</v>
      </c>
      <c r="I451">
        <f t="shared" si="32"/>
        <v>2.6803818301514153</v>
      </c>
      <c r="J451">
        <v>18.96</v>
      </c>
      <c r="K451">
        <v>3.8209982788296043E-2</v>
      </c>
      <c r="L451">
        <f t="shared" si="33"/>
        <v>3.5382099827882962</v>
      </c>
      <c r="M451">
        <v>18.96</v>
      </c>
      <c r="N451">
        <v>2.9454022988505746E-2</v>
      </c>
      <c r="O451">
        <f t="shared" si="34"/>
        <v>4.5294540229885056</v>
      </c>
    </row>
    <row r="452" spans="1:15">
      <c r="A452">
        <v>18.98</v>
      </c>
      <c r="B452">
        <v>7.5921219822109282E-2</v>
      </c>
      <c r="C452">
        <f t="shared" ref="C452:C515" si="35">B452+C$1</f>
        <v>0.57592121982210931</v>
      </c>
      <c r="D452">
        <v>18.98</v>
      </c>
      <c r="E452">
        <v>0.10735512630014858</v>
      </c>
      <c r="F452">
        <f t="shared" ref="F452:F515" si="36">E452+F$1</f>
        <v>1.6073551263001487</v>
      </c>
      <c r="G452">
        <v>14.49</v>
      </c>
      <c r="H452">
        <v>0.1803818301514154</v>
      </c>
      <c r="I452">
        <f t="shared" ref="I452:I515" si="37">H452+I$1</f>
        <v>2.6803818301514153</v>
      </c>
      <c r="J452">
        <v>18.98</v>
      </c>
      <c r="K452">
        <v>3.8037865748709127E-2</v>
      </c>
      <c r="L452">
        <f t="shared" ref="L452:L515" si="38">K452+L$1</f>
        <v>3.5380378657487093</v>
      </c>
      <c r="M452">
        <v>18.98</v>
      </c>
      <c r="N452">
        <v>2.9454022988505746E-2</v>
      </c>
      <c r="O452">
        <f t="shared" ref="O452:O515" si="39">N452+O$1</f>
        <v>4.5294540229885056</v>
      </c>
    </row>
    <row r="453" spans="1:15">
      <c r="A453">
        <v>19</v>
      </c>
      <c r="B453">
        <v>7.3379923761118168E-2</v>
      </c>
      <c r="C453">
        <f t="shared" si="35"/>
        <v>0.57337992376111813</v>
      </c>
      <c r="D453">
        <v>19</v>
      </c>
      <c r="E453">
        <v>0.10698365527488855</v>
      </c>
      <c r="F453">
        <f t="shared" si="36"/>
        <v>1.6069836552748886</v>
      </c>
      <c r="G453">
        <v>14.5</v>
      </c>
      <c r="H453">
        <v>0.1803818301514154</v>
      </c>
      <c r="I453">
        <f t="shared" si="37"/>
        <v>2.6803818301514153</v>
      </c>
      <c r="J453">
        <v>19</v>
      </c>
      <c r="K453">
        <v>3.7951807228915661E-2</v>
      </c>
      <c r="L453">
        <f t="shared" si="38"/>
        <v>3.5379518072289158</v>
      </c>
      <c r="M453">
        <v>19</v>
      </c>
      <c r="N453">
        <v>2.9454022988505746E-2</v>
      </c>
      <c r="O453">
        <f t="shared" si="39"/>
        <v>4.5294540229885056</v>
      </c>
    </row>
    <row r="454" spans="1:15">
      <c r="A454">
        <v>19.02</v>
      </c>
      <c r="B454">
        <v>7.1156289707750953E-2</v>
      </c>
      <c r="C454">
        <f t="shared" si="35"/>
        <v>0.5711562897077509</v>
      </c>
      <c r="D454">
        <v>19.02</v>
      </c>
      <c r="E454">
        <v>0.10586924219910847</v>
      </c>
      <c r="F454">
        <f t="shared" si="36"/>
        <v>1.6058692421991085</v>
      </c>
      <c r="G454">
        <v>14.51</v>
      </c>
      <c r="H454">
        <v>0.18104015799868334</v>
      </c>
      <c r="I454">
        <f t="shared" si="37"/>
        <v>2.6810401579986833</v>
      </c>
      <c r="J454">
        <v>19.02</v>
      </c>
      <c r="K454">
        <v>3.8123924268502578E-2</v>
      </c>
      <c r="L454">
        <f t="shared" si="38"/>
        <v>3.5381239242685028</v>
      </c>
      <c r="M454">
        <v>19.02</v>
      </c>
      <c r="N454">
        <v>2.9454022988505746E-2</v>
      </c>
      <c r="O454">
        <f t="shared" si="39"/>
        <v>4.5294540229885056</v>
      </c>
    </row>
    <row r="455" spans="1:15">
      <c r="A455">
        <v>19.04</v>
      </c>
      <c r="B455">
        <v>6.8932655654383737E-2</v>
      </c>
      <c r="C455">
        <f t="shared" si="35"/>
        <v>0.56893265565438378</v>
      </c>
      <c r="D455">
        <v>19.04</v>
      </c>
      <c r="E455">
        <v>0.10512630014858841</v>
      </c>
      <c r="F455">
        <f t="shared" si="36"/>
        <v>1.6051263001485885</v>
      </c>
      <c r="G455">
        <v>14.52</v>
      </c>
      <c r="H455">
        <v>0.18104015799868334</v>
      </c>
      <c r="I455">
        <f t="shared" si="37"/>
        <v>2.6810401579986833</v>
      </c>
      <c r="J455">
        <v>19.04</v>
      </c>
      <c r="K455">
        <v>3.8296041308089501E-2</v>
      </c>
      <c r="L455">
        <f t="shared" si="38"/>
        <v>3.5382960413080893</v>
      </c>
      <c r="M455">
        <v>19.04</v>
      </c>
      <c r="N455">
        <v>2.921455938697318E-2</v>
      </c>
      <c r="O455">
        <f t="shared" si="39"/>
        <v>4.5292145593869728</v>
      </c>
    </row>
    <row r="456" spans="1:15">
      <c r="A456">
        <v>19.059999999999999</v>
      </c>
      <c r="B456">
        <v>6.734434561626429E-2</v>
      </c>
      <c r="C456">
        <f t="shared" si="35"/>
        <v>0.56734434561626435</v>
      </c>
      <c r="D456">
        <v>19.059999999999999</v>
      </c>
      <c r="E456">
        <v>0.10401188707280833</v>
      </c>
      <c r="F456">
        <f t="shared" si="36"/>
        <v>1.6040118870728084</v>
      </c>
      <c r="G456">
        <v>14.53</v>
      </c>
      <c r="H456">
        <v>0.18104015799868334</v>
      </c>
      <c r="I456">
        <f t="shared" si="37"/>
        <v>2.6810401579986833</v>
      </c>
      <c r="J456">
        <v>19.059999999999999</v>
      </c>
      <c r="K456">
        <v>3.8296041308089501E-2</v>
      </c>
      <c r="L456">
        <f t="shared" si="38"/>
        <v>3.5382960413080893</v>
      </c>
      <c r="M456">
        <v>19.059999999999999</v>
      </c>
      <c r="N456">
        <v>2.9454022988505746E-2</v>
      </c>
      <c r="O456">
        <f t="shared" si="39"/>
        <v>4.5294540229885056</v>
      </c>
    </row>
    <row r="457" spans="1:15">
      <c r="A457">
        <v>19.079999999999998</v>
      </c>
      <c r="B457">
        <v>6.5756035578144856E-2</v>
      </c>
      <c r="C457">
        <f t="shared" si="35"/>
        <v>0.5657560355781448</v>
      </c>
      <c r="D457">
        <v>19.079999999999998</v>
      </c>
      <c r="E457">
        <v>0.10326894502228826</v>
      </c>
      <c r="F457">
        <f t="shared" si="36"/>
        <v>1.6032689450222883</v>
      </c>
      <c r="G457">
        <v>14.54</v>
      </c>
      <c r="H457">
        <v>0.18169848584595127</v>
      </c>
      <c r="I457">
        <f t="shared" si="37"/>
        <v>2.6816984858459514</v>
      </c>
      <c r="J457">
        <v>19.079999999999998</v>
      </c>
      <c r="K457">
        <v>3.8296041308089501E-2</v>
      </c>
      <c r="L457">
        <f t="shared" si="38"/>
        <v>3.5382960413080893</v>
      </c>
      <c r="M457">
        <v>19.079999999999998</v>
      </c>
      <c r="N457">
        <v>2.9454022988505746E-2</v>
      </c>
      <c r="O457">
        <f t="shared" si="39"/>
        <v>4.5294540229885056</v>
      </c>
    </row>
    <row r="458" spans="1:15">
      <c r="A458">
        <v>19.100000000000001</v>
      </c>
      <c r="B458">
        <v>6.4485387547649306E-2</v>
      </c>
      <c r="C458">
        <f t="shared" si="35"/>
        <v>0.56448538754764932</v>
      </c>
      <c r="D458">
        <v>19.100000000000001</v>
      </c>
      <c r="E458">
        <v>0.1025260029717682</v>
      </c>
      <c r="F458">
        <f t="shared" si="36"/>
        <v>1.6025260029717683</v>
      </c>
      <c r="G458">
        <v>14.55</v>
      </c>
      <c r="H458">
        <v>0.18235681369321921</v>
      </c>
      <c r="I458">
        <f t="shared" si="37"/>
        <v>2.682356813693219</v>
      </c>
      <c r="J458">
        <v>19.100000000000001</v>
      </c>
      <c r="K458">
        <v>3.8554216867469876E-2</v>
      </c>
      <c r="L458">
        <f t="shared" si="38"/>
        <v>3.5385542168674697</v>
      </c>
      <c r="M458">
        <v>19.100000000000001</v>
      </c>
      <c r="N458">
        <v>2.9454022988505746E-2</v>
      </c>
      <c r="O458">
        <f t="shared" si="39"/>
        <v>4.5294540229885056</v>
      </c>
    </row>
    <row r="459" spans="1:15">
      <c r="A459">
        <v>19.12</v>
      </c>
      <c r="B459">
        <v>6.353240152477764E-2</v>
      </c>
      <c r="C459">
        <f t="shared" si="35"/>
        <v>0.56353240152477768</v>
      </c>
      <c r="D459">
        <v>19.12</v>
      </c>
      <c r="E459">
        <v>0.10141158989598811</v>
      </c>
      <c r="F459">
        <f t="shared" si="36"/>
        <v>1.6014115898959882</v>
      </c>
      <c r="G459">
        <v>14.56</v>
      </c>
      <c r="H459">
        <v>0.18235681369321921</v>
      </c>
      <c r="I459">
        <f t="shared" si="37"/>
        <v>2.682356813693219</v>
      </c>
      <c r="J459">
        <v>19.12</v>
      </c>
      <c r="K459">
        <v>3.8898450946643723E-2</v>
      </c>
      <c r="L459">
        <f t="shared" si="38"/>
        <v>3.5388984509466437</v>
      </c>
      <c r="M459">
        <v>19.12</v>
      </c>
      <c r="N459">
        <v>2.9454022988505746E-2</v>
      </c>
      <c r="O459">
        <f t="shared" si="39"/>
        <v>4.5294540229885056</v>
      </c>
    </row>
    <row r="460" spans="1:15">
      <c r="A460">
        <v>19.14</v>
      </c>
      <c r="B460">
        <v>6.2579415501905974E-2</v>
      </c>
      <c r="C460">
        <f t="shared" si="35"/>
        <v>0.56257941550190593</v>
      </c>
      <c r="D460">
        <v>19.14</v>
      </c>
      <c r="E460">
        <v>0.10066864784546806</v>
      </c>
      <c r="F460">
        <f t="shared" si="36"/>
        <v>1.6006686478454681</v>
      </c>
      <c r="G460">
        <v>14.57</v>
      </c>
      <c r="H460">
        <v>0.18301514154048718</v>
      </c>
      <c r="I460">
        <f t="shared" si="37"/>
        <v>2.683015141540487</v>
      </c>
      <c r="J460">
        <v>19.14</v>
      </c>
      <c r="K460">
        <v>3.8984509466437174E-2</v>
      </c>
      <c r="L460">
        <f t="shared" si="38"/>
        <v>3.5389845094664372</v>
      </c>
      <c r="M460">
        <v>19.14</v>
      </c>
      <c r="N460">
        <v>2.9454022988505746E-2</v>
      </c>
      <c r="O460">
        <f t="shared" si="39"/>
        <v>4.5294540229885056</v>
      </c>
    </row>
    <row r="461" spans="1:15">
      <c r="A461">
        <v>19.16</v>
      </c>
      <c r="B461">
        <v>6.1944091486658193E-2</v>
      </c>
      <c r="C461">
        <f t="shared" si="35"/>
        <v>0.56194409148665825</v>
      </c>
      <c r="D461">
        <v>19.16</v>
      </c>
      <c r="E461">
        <v>0.10029717682020803</v>
      </c>
      <c r="F461">
        <f t="shared" si="36"/>
        <v>1.6002971768202081</v>
      </c>
      <c r="G461">
        <v>14.58</v>
      </c>
      <c r="H461">
        <v>0.18301514154048718</v>
      </c>
      <c r="I461">
        <f t="shared" si="37"/>
        <v>2.683015141540487</v>
      </c>
      <c r="J461">
        <v>19.16</v>
      </c>
      <c r="K461">
        <v>3.9070567986230632E-2</v>
      </c>
      <c r="L461">
        <f t="shared" si="38"/>
        <v>3.5390705679862307</v>
      </c>
      <c r="M461">
        <v>19.16</v>
      </c>
      <c r="N461">
        <v>2.9693486590038315E-2</v>
      </c>
      <c r="O461">
        <f t="shared" si="39"/>
        <v>4.5296934865900385</v>
      </c>
    </row>
    <row r="462" spans="1:15">
      <c r="A462">
        <v>19.18</v>
      </c>
      <c r="B462">
        <v>6.1626429479034309E-2</v>
      </c>
      <c r="C462">
        <f t="shared" si="35"/>
        <v>0.56162642947903429</v>
      </c>
      <c r="D462">
        <v>19.18</v>
      </c>
      <c r="E462">
        <v>9.9925705794948E-2</v>
      </c>
      <c r="F462">
        <f t="shared" si="36"/>
        <v>1.5999257057949481</v>
      </c>
      <c r="G462">
        <v>14.59</v>
      </c>
      <c r="H462">
        <v>0.18367346938775511</v>
      </c>
      <c r="I462">
        <f t="shared" si="37"/>
        <v>2.6836734693877551</v>
      </c>
      <c r="J462">
        <v>19.18</v>
      </c>
      <c r="K462">
        <v>3.9328743545611021E-2</v>
      </c>
      <c r="L462">
        <f t="shared" si="38"/>
        <v>3.5393287435456111</v>
      </c>
      <c r="M462">
        <v>19.18</v>
      </c>
      <c r="N462">
        <v>2.9454022988505746E-2</v>
      </c>
      <c r="O462">
        <f t="shared" si="39"/>
        <v>4.5294540229885056</v>
      </c>
    </row>
    <row r="463" spans="1:15">
      <c r="A463">
        <v>19.2</v>
      </c>
      <c r="B463">
        <v>6.0991105463786534E-2</v>
      </c>
      <c r="C463">
        <f t="shared" si="35"/>
        <v>0.5609911054637865</v>
      </c>
      <c r="D463">
        <v>19.2</v>
      </c>
      <c r="E463">
        <v>9.9554234769687958E-2</v>
      </c>
      <c r="F463">
        <f t="shared" si="36"/>
        <v>1.5995542347696881</v>
      </c>
      <c r="G463">
        <v>14.6</v>
      </c>
      <c r="H463">
        <v>0.18367346938775511</v>
      </c>
      <c r="I463">
        <f t="shared" si="37"/>
        <v>2.6836734693877551</v>
      </c>
      <c r="J463">
        <v>19.2</v>
      </c>
      <c r="K463">
        <v>3.9672977624784854E-2</v>
      </c>
      <c r="L463">
        <f t="shared" si="38"/>
        <v>3.5396729776247851</v>
      </c>
      <c r="M463">
        <v>19.2</v>
      </c>
      <c r="N463">
        <v>2.9454022988505746E-2</v>
      </c>
      <c r="O463">
        <f t="shared" si="39"/>
        <v>4.5294540229885056</v>
      </c>
    </row>
    <row r="464" spans="1:15">
      <c r="A464">
        <v>19.22</v>
      </c>
      <c r="B464">
        <v>6.0991105463786534E-2</v>
      </c>
      <c r="C464">
        <f t="shared" si="35"/>
        <v>0.5609911054637865</v>
      </c>
      <c r="D464">
        <v>19.22</v>
      </c>
      <c r="E464">
        <v>9.9554234769687958E-2</v>
      </c>
      <c r="F464">
        <f t="shared" si="36"/>
        <v>1.5995542347696881</v>
      </c>
      <c r="G464">
        <v>14.61</v>
      </c>
      <c r="H464">
        <v>0.18433179723502305</v>
      </c>
      <c r="I464">
        <f t="shared" si="37"/>
        <v>2.6843317972350231</v>
      </c>
      <c r="J464">
        <v>19.22</v>
      </c>
      <c r="K464">
        <v>3.9759036144578319E-2</v>
      </c>
      <c r="L464">
        <f t="shared" si="38"/>
        <v>3.5397590361445781</v>
      </c>
      <c r="M464">
        <v>19.22</v>
      </c>
      <c r="N464">
        <v>2.9693486590038315E-2</v>
      </c>
      <c r="O464">
        <f t="shared" si="39"/>
        <v>4.5296934865900385</v>
      </c>
    </row>
    <row r="465" spans="1:15">
      <c r="A465">
        <v>19.239999999999998</v>
      </c>
      <c r="B465">
        <v>6.0673443456162643E-2</v>
      </c>
      <c r="C465">
        <f t="shared" si="35"/>
        <v>0.56067344345616266</v>
      </c>
      <c r="D465">
        <v>19.239999999999998</v>
      </c>
      <c r="E465">
        <v>9.9554234769687958E-2</v>
      </c>
      <c r="F465">
        <f t="shared" si="36"/>
        <v>1.5995542347696881</v>
      </c>
      <c r="G465">
        <v>14.62</v>
      </c>
      <c r="H465">
        <v>0.18499012508229098</v>
      </c>
      <c r="I465">
        <f t="shared" si="37"/>
        <v>2.6849901250822912</v>
      </c>
      <c r="J465">
        <v>19.239999999999998</v>
      </c>
      <c r="K465">
        <v>3.984509466437177E-2</v>
      </c>
      <c r="L465">
        <f t="shared" si="38"/>
        <v>3.5398450946643716</v>
      </c>
      <c r="M465">
        <v>19.239999999999998</v>
      </c>
      <c r="N465">
        <v>2.9693486590038315E-2</v>
      </c>
      <c r="O465">
        <f t="shared" si="39"/>
        <v>4.5296934865900385</v>
      </c>
    </row>
    <row r="466" spans="1:15">
      <c r="A466">
        <v>19.260000000000002</v>
      </c>
      <c r="B466">
        <v>6.0673443456162643E-2</v>
      </c>
      <c r="C466">
        <f t="shared" si="35"/>
        <v>0.56067344345616266</v>
      </c>
      <c r="D466">
        <v>19.260000000000002</v>
      </c>
      <c r="E466">
        <v>9.9554234769687958E-2</v>
      </c>
      <c r="F466">
        <f t="shared" si="36"/>
        <v>1.5995542347696881</v>
      </c>
      <c r="G466">
        <v>14.63</v>
      </c>
      <c r="H466">
        <v>0.18564845292955892</v>
      </c>
      <c r="I466">
        <f t="shared" si="37"/>
        <v>2.6856484529295588</v>
      </c>
      <c r="J466">
        <v>19.260000000000002</v>
      </c>
      <c r="K466">
        <v>4.018932874354561E-2</v>
      </c>
      <c r="L466">
        <f t="shared" si="38"/>
        <v>3.5401893287435455</v>
      </c>
      <c r="M466">
        <v>19.260000000000002</v>
      </c>
      <c r="N466">
        <v>2.9693486590038315E-2</v>
      </c>
      <c r="O466">
        <f t="shared" si="39"/>
        <v>4.5296934865900385</v>
      </c>
    </row>
    <row r="467" spans="1:15">
      <c r="A467">
        <v>19.28</v>
      </c>
      <c r="B467">
        <v>6.0355781448538752E-2</v>
      </c>
      <c r="C467">
        <f t="shared" si="35"/>
        <v>0.5603557814485387</v>
      </c>
      <c r="D467">
        <v>19.28</v>
      </c>
      <c r="E467">
        <v>9.9925705794948E-2</v>
      </c>
      <c r="F467">
        <f t="shared" si="36"/>
        <v>1.5999257057949481</v>
      </c>
      <c r="G467">
        <v>14.64</v>
      </c>
      <c r="H467">
        <v>0.18630678077682686</v>
      </c>
      <c r="I467">
        <f t="shared" si="37"/>
        <v>2.6863067807768268</v>
      </c>
      <c r="J467">
        <v>19.28</v>
      </c>
      <c r="K467">
        <v>4.053356282271945E-2</v>
      </c>
      <c r="L467">
        <f t="shared" si="38"/>
        <v>3.5405335628227195</v>
      </c>
      <c r="M467">
        <v>19.28</v>
      </c>
      <c r="N467">
        <v>2.9693486590038315E-2</v>
      </c>
      <c r="O467">
        <f t="shared" si="39"/>
        <v>4.5296934865900385</v>
      </c>
    </row>
    <row r="468" spans="1:15">
      <c r="A468">
        <v>19.3</v>
      </c>
      <c r="B468">
        <v>6.0355781448538752E-2</v>
      </c>
      <c r="C468">
        <f t="shared" si="35"/>
        <v>0.5603557814485387</v>
      </c>
      <c r="D468">
        <v>19.3</v>
      </c>
      <c r="E468">
        <v>0.10029717682020803</v>
      </c>
      <c r="F468">
        <f t="shared" si="36"/>
        <v>1.6002971768202081</v>
      </c>
      <c r="G468">
        <v>14.65</v>
      </c>
      <c r="H468">
        <v>0.18696510862409479</v>
      </c>
      <c r="I468">
        <f t="shared" si="37"/>
        <v>2.6869651086240949</v>
      </c>
      <c r="J468">
        <v>19.3</v>
      </c>
      <c r="K468">
        <v>4.053356282271945E-2</v>
      </c>
      <c r="L468">
        <f t="shared" si="38"/>
        <v>3.5405335628227195</v>
      </c>
      <c r="M468">
        <v>19.3</v>
      </c>
      <c r="N468">
        <v>2.9693486590038315E-2</v>
      </c>
      <c r="O468">
        <f t="shared" si="39"/>
        <v>4.5296934865900385</v>
      </c>
    </row>
    <row r="469" spans="1:15">
      <c r="A469">
        <v>19.32</v>
      </c>
      <c r="B469">
        <v>6.0355781448538752E-2</v>
      </c>
      <c r="C469">
        <f t="shared" si="35"/>
        <v>0.5603557814485387</v>
      </c>
      <c r="D469">
        <v>19.32</v>
      </c>
      <c r="E469">
        <v>0.10066864784546806</v>
      </c>
      <c r="F469">
        <f t="shared" si="36"/>
        <v>1.6006686478454681</v>
      </c>
      <c r="G469">
        <v>14.66</v>
      </c>
      <c r="H469">
        <v>0.18696510862409479</v>
      </c>
      <c r="I469">
        <f t="shared" si="37"/>
        <v>2.6869651086240949</v>
      </c>
      <c r="J469">
        <v>19.32</v>
      </c>
      <c r="K469">
        <v>4.0619621342512909E-2</v>
      </c>
      <c r="L469">
        <f t="shared" si="38"/>
        <v>3.540619621342513</v>
      </c>
      <c r="M469">
        <v>19.32</v>
      </c>
      <c r="N469">
        <v>2.9932950191570881E-2</v>
      </c>
      <c r="O469">
        <f t="shared" si="39"/>
        <v>4.5299329501915713</v>
      </c>
    </row>
    <row r="470" spans="1:15">
      <c r="A470">
        <v>19.34</v>
      </c>
      <c r="B470">
        <v>6.0038119440914868E-2</v>
      </c>
      <c r="C470">
        <f t="shared" si="35"/>
        <v>0.56003811944091486</v>
      </c>
      <c r="D470">
        <v>19.34</v>
      </c>
      <c r="E470">
        <v>0.10104011887072809</v>
      </c>
      <c r="F470">
        <f t="shared" si="36"/>
        <v>1.6010401188707282</v>
      </c>
      <c r="G470">
        <v>14.67</v>
      </c>
      <c r="H470">
        <v>0.18762343647136273</v>
      </c>
      <c r="I470">
        <f t="shared" si="37"/>
        <v>2.6876234364713629</v>
      </c>
      <c r="J470">
        <v>19.34</v>
      </c>
      <c r="K470">
        <v>4.087779690189329E-2</v>
      </c>
      <c r="L470">
        <f t="shared" si="38"/>
        <v>3.5408777969018934</v>
      </c>
      <c r="M470">
        <v>19.34</v>
      </c>
      <c r="N470">
        <v>2.9932950191570881E-2</v>
      </c>
      <c r="O470">
        <f t="shared" si="39"/>
        <v>4.5299329501915713</v>
      </c>
    </row>
    <row r="471" spans="1:15">
      <c r="A471">
        <v>19.36</v>
      </c>
      <c r="B471">
        <v>5.9720457433290977E-2</v>
      </c>
      <c r="C471">
        <f t="shared" si="35"/>
        <v>0.55972045743329102</v>
      </c>
      <c r="D471">
        <v>19.36</v>
      </c>
      <c r="E471">
        <v>0.10104011887072809</v>
      </c>
      <c r="F471">
        <f t="shared" si="36"/>
        <v>1.6010401188707282</v>
      </c>
      <c r="G471">
        <v>14.68</v>
      </c>
      <c r="H471">
        <v>0.18828176431863067</v>
      </c>
      <c r="I471">
        <f t="shared" si="37"/>
        <v>2.6882817643186305</v>
      </c>
      <c r="J471">
        <v>19.36</v>
      </c>
      <c r="K471">
        <v>4.1135972461273665E-2</v>
      </c>
      <c r="L471">
        <f t="shared" si="38"/>
        <v>3.5411359724612739</v>
      </c>
      <c r="M471">
        <v>19.36</v>
      </c>
      <c r="N471">
        <v>2.9932950191570881E-2</v>
      </c>
      <c r="O471">
        <f t="shared" si="39"/>
        <v>4.5299329501915713</v>
      </c>
    </row>
    <row r="472" spans="1:15">
      <c r="A472">
        <v>19.38</v>
      </c>
      <c r="B472">
        <v>5.9402795425667093E-2</v>
      </c>
      <c r="C472">
        <f t="shared" si="35"/>
        <v>0.55940279542566707</v>
      </c>
      <c r="D472">
        <v>19.38</v>
      </c>
      <c r="E472">
        <v>0.10141158989598811</v>
      </c>
      <c r="F472">
        <f t="shared" si="36"/>
        <v>1.6014115898959882</v>
      </c>
      <c r="G472">
        <v>14.69</v>
      </c>
      <c r="H472">
        <v>0.1889400921658986</v>
      </c>
      <c r="I472">
        <f t="shared" si="37"/>
        <v>2.6889400921658986</v>
      </c>
      <c r="J472">
        <v>19.38</v>
      </c>
      <c r="K472">
        <v>4.1049913941480207E-2</v>
      </c>
      <c r="L472">
        <f t="shared" si="38"/>
        <v>3.5410499139414804</v>
      </c>
      <c r="M472">
        <v>19.38</v>
      </c>
      <c r="N472">
        <v>3.017241379310345E-2</v>
      </c>
      <c r="O472">
        <f t="shared" si="39"/>
        <v>4.5301724137931032</v>
      </c>
    </row>
    <row r="473" spans="1:15">
      <c r="A473">
        <v>19.399999999999999</v>
      </c>
      <c r="B473">
        <v>5.9085133418043202E-2</v>
      </c>
      <c r="C473">
        <f t="shared" si="35"/>
        <v>0.55908513341804322</v>
      </c>
      <c r="D473">
        <v>19.399999999999999</v>
      </c>
      <c r="E473">
        <v>0.10141158989598811</v>
      </c>
      <c r="F473">
        <f t="shared" si="36"/>
        <v>1.6014115898959882</v>
      </c>
      <c r="G473">
        <v>14.7</v>
      </c>
      <c r="H473">
        <v>0.18959842001316657</v>
      </c>
      <c r="I473">
        <f t="shared" si="37"/>
        <v>2.6895984200131666</v>
      </c>
      <c r="J473">
        <v>19.399999999999999</v>
      </c>
      <c r="K473">
        <v>4.1049913941480207E-2</v>
      </c>
      <c r="L473">
        <f t="shared" si="38"/>
        <v>3.5410499139414804</v>
      </c>
      <c r="M473">
        <v>19.399999999999999</v>
      </c>
      <c r="N473">
        <v>3.017241379310345E-2</v>
      </c>
      <c r="O473">
        <f t="shared" si="39"/>
        <v>4.5301724137931032</v>
      </c>
    </row>
    <row r="474" spans="1:15">
      <c r="A474">
        <v>19.420000000000002</v>
      </c>
      <c r="B474">
        <v>5.8767471410419311E-2</v>
      </c>
      <c r="C474">
        <f t="shared" si="35"/>
        <v>0.55876747141041927</v>
      </c>
      <c r="D474">
        <v>19.420000000000002</v>
      </c>
      <c r="E474">
        <v>0.10104011887072809</v>
      </c>
      <c r="F474">
        <f t="shared" si="36"/>
        <v>1.6010401188707282</v>
      </c>
      <c r="G474">
        <v>14.71</v>
      </c>
      <c r="H474">
        <v>0.19025674786043451</v>
      </c>
      <c r="I474">
        <f t="shared" si="37"/>
        <v>2.6902567478604347</v>
      </c>
      <c r="J474">
        <v>19.420000000000002</v>
      </c>
      <c r="K474">
        <v>4.1222030981067123E-2</v>
      </c>
      <c r="L474">
        <f t="shared" si="38"/>
        <v>3.5412220309810669</v>
      </c>
      <c r="M474">
        <v>19.420000000000002</v>
      </c>
      <c r="N474">
        <v>3.017241379310345E-2</v>
      </c>
      <c r="O474">
        <f t="shared" si="39"/>
        <v>4.5301724137931032</v>
      </c>
    </row>
    <row r="475" spans="1:15">
      <c r="A475">
        <v>19.440000000000001</v>
      </c>
      <c r="B475">
        <v>5.8449809402795427E-2</v>
      </c>
      <c r="C475">
        <f t="shared" si="35"/>
        <v>0.55844980940279543</v>
      </c>
      <c r="D475">
        <v>19.440000000000001</v>
      </c>
      <c r="E475">
        <v>0.10029717682020803</v>
      </c>
      <c r="F475">
        <f t="shared" si="36"/>
        <v>1.6002971768202081</v>
      </c>
      <c r="G475">
        <v>14.72</v>
      </c>
      <c r="H475">
        <v>0.19091507570770244</v>
      </c>
      <c r="I475">
        <f t="shared" si="37"/>
        <v>2.6909150757077023</v>
      </c>
      <c r="J475">
        <v>19.440000000000001</v>
      </c>
      <c r="K475">
        <v>4.1394148020654047E-2</v>
      </c>
      <c r="L475">
        <f t="shared" si="38"/>
        <v>3.5413941480206539</v>
      </c>
      <c r="M475">
        <v>19.440000000000001</v>
      </c>
      <c r="N475">
        <v>3.017241379310345E-2</v>
      </c>
      <c r="O475">
        <f t="shared" si="39"/>
        <v>4.5301724137931032</v>
      </c>
    </row>
    <row r="476" spans="1:15">
      <c r="A476">
        <v>19.46</v>
      </c>
      <c r="B476">
        <v>5.7814485387547652E-2</v>
      </c>
      <c r="C476">
        <f t="shared" si="35"/>
        <v>0.55781448538754763</v>
      </c>
      <c r="D476">
        <v>19.46</v>
      </c>
      <c r="E476">
        <v>9.9554234769687958E-2</v>
      </c>
      <c r="F476">
        <f t="shared" si="36"/>
        <v>1.5995542347696881</v>
      </c>
      <c r="G476">
        <v>14.73</v>
      </c>
      <c r="H476">
        <v>0.19157340355497038</v>
      </c>
      <c r="I476">
        <f t="shared" si="37"/>
        <v>2.6915734035549703</v>
      </c>
      <c r="J476">
        <v>19.46</v>
      </c>
      <c r="K476">
        <v>4.1222030981067123E-2</v>
      </c>
      <c r="L476">
        <f t="shared" si="38"/>
        <v>3.5412220309810669</v>
      </c>
      <c r="M476">
        <v>19.46</v>
      </c>
      <c r="N476">
        <v>3.0411877394636015E-2</v>
      </c>
      <c r="O476">
        <f t="shared" si="39"/>
        <v>4.530411877394636</v>
      </c>
    </row>
    <row r="477" spans="1:15">
      <c r="A477">
        <v>19.48</v>
      </c>
      <c r="B477">
        <v>5.7179161372299871E-2</v>
      </c>
      <c r="C477">
        <f t="shared" si="35"/>
        <v>0.55717916137229984</v>
      </c>
      <c r="D477">
        <v>19.48</v>
      </c>
      <c r="E477">
        <v>9.8811292719167901E-2</v>
      </c>
      <c r="F477">
        <f t="shared" si="36"/>
        <v>1.598811292719168</v>
      </c>
      <c r="G477">
        <v>14.74</v>
      </c>
      <c r="H477">
        <v>0.19157340355497038</v>
      </c>
      <c r="I477">
        <f t="shared" si="37"/>
        <v>2.6915734035549703</v>
      </c>
      <c r="J477">
        <v>19.48</v>
      </c>
      <c r="K477">
        <v>4.1135972461273665E-2</v>
      </c>
      <c r="L477">
        <f t="shared" si="38"/>
        <v>3.5411359724612739</v>
      </c>
      <c r="M477">
        <v>19.48</v>
      </c>
      <c r="N477">
        <v>3.0651340996168581E-2</v>
      </c>
      <c r="O477">
        <f t="shared" si="39"/>
        <v>4.5306513409961688</v>
      </c>
    </row>
    <row r="478" spans="1:15">
      <c r="A478">
        <v>19.5</v>
      </c>
      <c r="B478">
        <v>5.6861499364675987E-2</v>
      </c>
      <c r="C478">
        <f t="shared" si="35"/>
        <v>0.55686149936467599</v>
      </c>
      <c r="D478">
        <v>19.5</v>
      </c>
      <c r="E478">
        <v>9.7325408618127787E-2</v>
      </c>
      <c r="F478">
        <f t="shared" si="36"/>
        <v>1.5973254086181279</v>
      </c>
      <c r="G478">
        <v>14.75</v>
      </c>
      <c r="H478">
        <v>0.19223173140223832</v>
      </c>
      <c r="I478">
        <f t="shared" si="37"/>
        <v>2.6922317314022384</v>
      </c>
      <c r="J478">
        <v>19.5</v>
      </c>
      <c r="K478">
        <v>4.1222030981067123E-2</v>
      </c>
      <c r="L478">
        <f t="shared" si="38"/>
        <v>3.5412220309810669</v>
      </c>
      <c r="M478">
        <v>19.5</v>
      </c>
      <c r="N478">
        <v>3.0651340996168581E-2</v>
      </c>
      <c r="O478">
        <f t="shared" si="39"/>
        <v>4.5306513409961688</v>
      </c>
    </row>
    <row r="479" spans="1:15">
      <c r="A479">
        <v>19.52</v>
      </c>
      <c r="B479">
        <v>5.6226175349428212E-2</v>
      </c>
      <c r="C479">
        <f t="shared" si="35"/>
        <v>0.5562261753494282</v>
      </c>
      <c r="D479">
        <v>19.52</v>
      </c>
      <c r="E479">
        <v>9.6210995542347702E-2</v>
      </c>
      <c r="F479">
        <f t="shared" si="36"/>
        <v>1.5962109955423478</v>
      </c>
      <c r="G479">
        <v>14.76</v>
      </c>
      <c r="H479">
        <v>0.19223173140223832</v>
      </c>
      <c r="I479">
        <f t="shared" si="37"/>
        <v>2.6922317314022384</v>
      </c>
      <c r="J479">
        <v>19.52</v>
      </c>
      <c r="K479">
        <v>4.1308089500860588E-2</v>
      </c>
      <c r="L479">
        <f t="shared" si="38"/>
        <v>3.5413080895008604</v>
      </c>
      <c r="M479">
        <v>19.52</v>
      </c>
      <c r="N479">
        <v>3.0651340996168581E-2</v>
      </c>
      <c r="O479">
        <f t="shared" si="39"/>
        <v>4.5306513409961688</v>
      </c>
    </row>
    <row r="480" spans="1:15">
      <c r="A480">
        <v>19.54</v>
      </c>
      <c r="B480">
        <v>5.559085133418043E-2</v>
      </c>
      <c r="C480">
        <f t="shared" si="35"/>
        <v>0.5555908513341804</v>
      </c>
      <c r="D480">
        <v>19.54</v>
      </c>
      <c r="E480">
        <v>9.4725111441307575E-2</v>
      </c>
      <c r="F480">
        <f t="shared" si="36"/>
        <v>1.5947251114413077</v>
      </c>
      <c r="G480">
        <v>14.77</v>
      </c>
      <c r="H480">
        <v>0.19289005924950625</v>
      </c>
      <c r="I480">
        <f t="shared" si="37"/>
        <v>2.6928900592495064</v>
      </c>
      <c r="J480">
        <v>19.54</v>
      </c>
      <c r="K480">
        <v>4.1135972461273665E-2</v>
      </c>
      <c r="L480">
        <f t="shared" si="38"/>
        <v>3.5411359724612739</v>
      </c>
      <c r="M480">
        <v>19.54</v>
      </c>
      <c r="N480">
        <v>3.0651340996168581E-2</v>
      </c>
      <c r="O480">
        <f t="shared" si="39"/>
        <v>4.5306513409961688</v>
      </c>
    </row>
    <row r="481" spans="1:15">
      <c r="A481">
        <v>19.559999999999999</v>
      </c>
      <c r="B481">
        <v>5.4955527318932655E-2</v>
      </c>
      <c r="C481">
        <f t="shared" si="35"/>
        <v>0.55495552731893261</v>
      </c>
      <c r="D481">
        <v>19.559999999999999</v>
      </c>
      <c r="E481">
        <v>9.3239227340267461E-2</v>
      </c>
      <c r="F481">
        <f t="shared" si="36"/>
        <v>1.5932392273402676</v>
      </c>
      <c r="G481">
        <v>14.78</v>
      </c>
      <c r="H481">
        <v>0.19289005924950625</v>
      </c>
      <c r="I481">
        <f t="shared" si="37"/>
        <v>2.6928900592495064</v>
      </c>
      <c r="J481">
        <v>19.559999999999999</v>
      </c>
      <c r="K481">
        <v>4.0963855421686748E-2</v>
      </c>
      <c r="L481">
        <f t="shared" si="38"/>
        <v>3.5409638554216869</v>
      </c>
      <c r="M481">
        <v>19.559999999999999</v>
      </c>
      <c r="N481">
        <v>3.089080459770115E-2</v>
      </c>
      <c r="O481">
        <f t="shared" si="39"/>
        <v>4.5308908045977008</v>
      </c>
    </row>
    <row r="482" spans="1:15">
      <c r="A482">
        <v>19.579999999999998</v>
      </c>
      <c r="B482">
        <v>5.4637865311308764E-2</v>
      </c>
      <c r="C482">
        <f t="shared" si="35"/>
        <v>0.55463786531130876</v>
      </c>
      <c r="D482">
        <v>19.579999999999998</v>
      </c>
      <c r="E482">
        <v>9.1753343239227333E-2</v>
      </c>
      <c r="F482">
        <f t="shared" si="36"/>
        <v>1.5917533432392272</v>
      </c>
      <c r="G482">
        <v>14.79</v>
      </c>
      <c r="H482">
        <v>0.19289005924950625</v>
      </c>
      <c r="I482">
        <f t="shared" si="37"/>
        <v>2.6928900592495064</v>
      </c>
      <c r="J482">
        <v>19.579999999999998</v>
      </c>
      <c r="K482">
        <v>4.0963855421686748E-2</v>
      </c>
      <c r="L482">
        <f t="shared" si="38"/>
        <v>3.5409638554216869</v>
      </c>
      <c r="M482">
        <v>19.579999999999998</v>
      </c>
      <c r="N482">
        <v>3.0651340996168581E-2</v>
      </c>
      <c r="O482">
        <f t="shared" si="39"/>
        <v>4.5306513409961688</v>
      </c>
    </row>
    <row r="483" spans="1:15">
      <c r="A483">
        <v>19.600000000000001</v>
      </c>
      <c r="B483">
        <v>5.4002541296060989E-2</v>
      </c>
      <c r="C483">
        <f t="shared" si="35"/>
        <v>0.55400254129606097</v>
      </c>
      <c r="D483">
        <v>19.600000000000001</v>
      </c>
      <c r="E483">
        <v>9.026745913818722E-2</v>
      </c>
      <c r="F483">
        <f t="shared" si="36"/>
        <v>1.5902674591381871</v>
      </c>
      <c r="G483">
        <v>14.8</v>
      </c>
      <c r="H483">
        <v>0.19289005924950625</v>
      </c>
      <c r="I483">
        <f t="shared" si="37"/>
        <v>2.6928900592495064</v>
      </c>
      <c r="J483">
        <v>19.600000000000001</v>
      </c>
      <c r="K483">
        <v>4.0963855421686748E-2</v>
      </c>
      <c r="L483">
        <f t="shared" si="38"/>
        <v>3.5409638554216869</v>
      </c>
      <c r="M483">
        <v>19.600000000000001</v>
      </c>
      <c r="N483">
        <v>3.0651340996168581E-2</v>
      </c>
      <c r="O483">
        <f t="shared" si="39"/>
        <v>4.5306513409961688</v>
      </c>
    </row>
    <row r="484" spans="1:15">
      <c r="A484">
        <v>19.62</v>
      </c>
      <c r="B484">
        <v>5.3684879288437105E-2</v>
      </c>
      <c r="C484">
        <f t="shared" si="35"/>
        <v>0.55368487928843713</v>
      </c>
      <c r="D484">
        <v>19.62</v>
      </c>
      <c r="E484">
        <v>8.8781575037147106E-2</v>
      </c>
      <c r="F484">
        <f t="shared" si="36"/>
        <v>1.588781575037147</v>
      </c>
      <c r="G484">
        <v>14.81</v>
      </c>
      <c r="H484">
        <v>0.19289005924950625</v>
      </c>
      <c r="I484">
        <f t="shared" si="37"/>
        <v>2.6928900592495064</v>
      </c>
      <c r="J484">
        <v>19.62</v>
      </c>
      <c r="K484">
        <v>4.0791738382099825E-2</v>
      </c>
      <c r="L484">
        <f t="shared" si="38"/>
        <v>3.5407917383820999</v>
      </c>
      <c r="M484">
        <v>19.62</v>
      </c>
      <c r="N484">
        <v>3.0651340996168581E-2</v>
      </c>
      <c r="O484">
        <f t="shared" si="39"/>
        <v>4.5306513409961688</v>
      </c>
    </row>
    <row r="485" spans="1:15">
      <c r="A485">
        <v>19.64</v>
      </c>
      <c r="B485">
        <v>5.3367217280813214E-2</v>
      </c>
      <c r="C485">
        <f t="shared" si="35"/>
        <v>0.55336721728081317</v>
      </c>
      <c r="D485">
        <v>19.64</v>
      </c>
      <c r="E485">
        <v>8.7667161961367007E-2</v>
      </c>
      <c r="F485">
        <f t="shared" si="36"/>
        <v>1.5876671619613669</v>
      </c>
      <c r="G485">
        <v>14.82</v>
      </c>
      <c r="H485">
        <v>0.19289005924950625</v>
      </c>
      <c r="I485">
        <f t="shared" si="37"/>
        <v>2.6928900592495064</v>
      </c>
      <c r="J485">
        <v>19.64</v>
      </c>
      <c r="K485">
        <v>4.0619621342512909E-2</v>
      </c>
      <c r="L485">
        <f t="shared" si="38"/>
        <v>3.540619621342513</v>
      </c>
      <c r="M485">
        <v>19.64</v>
      </c>
      <c r="N485">
        <v>3.0651340996168581E-2</v>
      </c>
      <c r="O485">
        <f t="shared" si="39"/>
        <v>4.5306513409961688</v>
      </c>
    </row>
    <row r="486" spans="1:15">
      <c r="A486">
        <v>19.66</v>
      </c>
      <c r="B486">
        <v>5.3049555273189324E-2</v>
      </c>
      <c r="C486">
        <f t="shared" si="35"/>
        <v>0.55304955527318933</v>
      </c>
      <c r="D486">
        <v>19.66</v>
      </c>
      <c r="E486">
        <v>8.6552748885586922E-2</v>
      </c>
      <c r="F486">
        <f t="shared" si="36"/>
        <v>1.5865527488855868</v>
      </c>
      <c r="G486">
        <v>14.83</v>
      </c>
      <c r="H486">
        <v>0.19223173140223832</v>
      </c>
      <c r="I486">
        <f t="shared" si="37"/>
        <v>2.6922317314022384</v>
      </c>
      <c r="J486">
        <v>19.66</v>
      </c>
      <c r="K486">
        <v>4.0619621342512909E-2</v>
      </c>
      <c r="L486">
        <f t="shared" si="38"/>
        <v>3.540619621342513</v>
      </c>
      <c r="M486">
        <v>19.66</v>
      </c>
      <c r="N486">
        <v>3.0411877394636015E-2</v>
      </c>
      <c r="O486">
        <f t="shared" si="39"/>
        <v>4.530411877394636</v>
      </c>
    </row>
    <row r="487" spans="1:15">
      <c r="A487">
        <v>19.68</v>
      </c>
      <c r="B487">
        <v>5.273189326556544E-2</v>
      </c>
      <c r="C487">
        <f t="shared" si="35"/>
        <v>0.55273189326556549</v>
      </c>
      <c r="D487">
        <v>19.68</v>
      </c>
      <c r="E487">
        <v>8.5809806835066865E-2</v>
      </c>
      <c r="F487">
        <f t="shared" si="36"/>
        <v>1.5858098068350668</v>
      </c>
      <c r="G487">
        <v>14.84</v>
      </c>
      <c r="H487">
        <v>0.19223173140223832</v>
      </c>
      <c r="I487">
        <f t="shared" si="37"/>
        <v>2.6922317314022384</v>
      </c>
      <c r="J487">
        <v>19.68</v>
      </c>
      <c r="K487">
        <v>4.0705679862306367E-2</v>
      </c>
      <c r="L487">
        <f t="shared" si="38"/>
        <v>3.5407056798623064</v>
      </c>
      <c r="M487">
        <v>19.68</v>
      </c>
      <c r="N487">
        <v>3.0411877394636015E-2</v>
      </c>
      <c r="O487">
        <f t="shared" si="39"/>
        <v>4.530411877394636</v>
      </c>
    </row>
    <row r="488" spans="1:15">
      <c r="A488">
        <v>19.7</v>
      </c>
      <c r="B488">
        <v>5.2414231257941549E-2</v>
      </c>
      <c r="C488">
        <f t="shared" si="35"/>
        <v>0.55241423125794153</v>
      </c>
      <c r="D488">
        <v>19.7</v>
      </c>
      <c r="E488">
        <v>8.5438335809806837E-2</v>
      </c>
      <c r="F488">
        <f t="shared" si="36"/>
        <v>1.5854383358098068</v>
      </c>
      <c r="G488">
        <v>14.85</v>
      </c>
      <c r="H488">
        <v>0.19157340355497038</v>
      </c>
      <c r="I488">
        <f t="shared" si="37"/>
        <v>2.6915734035549703</v>
      </c>
      <c r="J488">
        <v>19.7</v>
      </c>
      <c r="K488">
        <v>4.053356282271945E-2</v>
      </c>
      <c r="L488">
        <f t="shared" si="38"/>
        <v>3.5405335628227195</v>
      </c>
      <c r="M488">
        <v>19.7</v>
      </c>
      <c r="N488">
        <v>3.017241379310345E-2</v>
      </c>
      <c r="O488">
        <f t="shared" si="39"/>
        <v>4.5301724137931032</v>
      </c>
    </row>
    <row r="489" spans="1:15">
      <c r="A489">
        <v>19.72</v>
      </c>
      <c r="B489">
        <v>5.2096569250317665E-2</v>
      </c>
      <c r="C489">
        <f t="shared" si="35"/>
        <v>0.55209656925031769</v>
      </c>
      <c r="D489">
        <v>19.72</v>
      </c>
      <c r="E489">
        <v>8.5438335809806837E-2</v>
      </c>
      <c r="F489">
        <f t="shared" si="36"/>
        <v>1.5854383358098068</v>
      </c>
      <c r="G489">
        <v>14.86</v>
      </c>
      <c r="H489">
        <v>0.19091507570770244</v>
      </c>
      <c r="I489">
        <f t="shared" si="37"/>
        <v>2.6909150757077023</v>
      </c>
      <c r="J489">
        <v>19.72</v>
      </c>
      <c r="K489">
        <v>4.0361445783132527E-2</v>
      </c>
      <c r="L489">
        <f t="shared" si="38"/>
        <v>3.5403614457831325</v>
      </c>
      <c r="M489">
        <v>19.72</v>
      </c>
      <c r="N489">
        <v>3.017241379310345E-2</v>
      </c>
      <c r="O489">
        <f t="shared" si="39"/>
        <v>4.5301724137931032</v>
      </c>
    </row>
    <row r="490" spans="1:15">
      <c r="A490">
        <v>19.739999999999998</v>
      </c>
      <c r="B490">
        <v>5.2096569250317665E-2</v>
      </c>
      <c r="C490">
        <f t="shared" si="35"/>
        <v>0.55209656925031769</v>
      </c>
      <c r="D490">
        <v>19.739999999999998</v>
      </c>
      <c r="E490">
        <v>8.5438335809806837E-2</v>
      </c>
      <c r="F490">
        <f t="shared" si="36"/>
        <v>1.5854383358098068</v>
      </c>
      <c r="G490">
        <v>14.87</v>
      </c>
      <c r="H490">
        <v>0.19091507570770244</v>
      </c>
      <c r="I490">
        <f t="shared" si="37"/>
        <v>2.6909150757077023</v>
      </c>
      <c r="J490">
        <v>19.739999999999998</v>
      </c>
      <c r="K490">
        <v>4.0361445783132527E-2</v>
      </c>
      <c r="L490">
        <f t="shared" si="38"/>
        <v>3.5403614457831325</v>
      </c>
      <c r="M490">
        <v>19.739999999999998</v>
      </c>
      <c r="N490">
        <v>2.9932950191570881E-2</v>
      </c>
      <c r="O490">
        <f t="shared" si="39"/>
        <v>4.5299329501915713</v>
      </c>
    </row>
    <row r="491" spans="1:15">
      <c r="A491">
        <v>19.760000000000002</v>
      </c>
      <c r="B491">
        <v>5.1778907242693774E-2</v>
      </c>
      <c r="C491">
        <f t="shared" si="35"/>
        <v>0.55177890724269374</v>
      </c>
      <c r="D491">
        <v>19.760000000000002</v>
      </c>
      <c r="E491">
        <v>8.5438335809806837E-2</v>
      </c>
      <c r="F491">
        <f t="shared" si="36"/>
        <v>1.5854383358098068</v>
      </c>
      <c r="G491">
        <v>14.88</v>
      </c>
      <c r="H491">
        <v>0.19025674786043451</v>
      </c>
      <c r="I491">
        <f t="shared" si="37"/>
        <v>2.6902567478604347</v>
      </c>
      <c r="J491">
        <v>19.760000000000002</v>
      </c>
      <c r="K491">
        <v>4.0447504302925992E-2</v>
      </c>
      <c r="L491">
        <f t="shared" si="38"/>
        <v>3.540447504302926</v>
      </c>
      <c r="M491">
        <v>19.760000000000002</v>
      </c>
      <c r="N491">
        <v>2.9693486590038315E-2</v>
      </c>
      <c r="O491">
        <f t="shared" si="39"/>
        <v>4.5296934865900385</v>
      </c>
    </row>
    <row r="492" spans="1:15">
      <c r="A492">
        <v>19.78</v>
      </c>
      <c r="B492">
        <v>5.1778907242693774E-2</v>
      </c>
      <c r="C492">
        <f t="shared" si="35"/>
        <v>0.55177890724269374</v>
      </c>
      <c r="D492">
        <v>19.78</v>
      </c>
      <c r="E492">
        <v>8.6181277860326894E-2</v>
      </c>
      <c r="F492">
        <f t="shared" si="36"/>
        <v>1.5861812778603268</v>
      </c>
      <c r="G492">
        <v>14.89</v>
      </c>
      <c r="H492">
        <v>0.1889400921658986</v>
      </c>
      <c r="I492">
        <f t="shared" si="37"/>
        <v>2.6889400921658986</v>
      </c>
      <c r="J492">
        <v>19.78</v>
      </c>
      <c r="K492">
        <v>4.0361445783132527E-2</v>
      </c>
      <c r="L492">
        <f t="shared" si="38"/>
        <v>3.5403614457831325</v>
      </c>
      <c r="M492">
        <v>19.78</v>
      </c>
      <c r="N492">
        <v>2.9454022988505746E-2</v>
      </c>
      <c r="O492">
        <f t="shared" si="39"/>
        <v>4.5294540229885056</v>
      </c>
    </row>
    <row r="493" spans="1:15">
      <c r="A493">
        <v>19.8</v>
      </c>
      <c r="B493">
        <v>5.1461245235069883E-2</v>
      </c>
      <c r="C493">
        <f t="shared" si="35"/>
        <v>0.5514612452350699</v>
      </c>
      <c r="D493">
        <v>19.8</v>
      </c>
      <c r="E493">
        <v>8.692421991084695E-2</v>
      </c>
      <c r="F493">
        <f t="shared" si="36"/>
        <v>1.5869242199108469</v>
      </c>
      <c r="G493">
        <v>14.9</v>
      </c>
      <c r="H493">
        <v>0.18828176431863067</v>
      </c>
      <c r="I493">
        <f t="shared" si="37"/>
        <v>2.6882817643186305</v>
      </c>
      <c r="J493">
        <v>19.8</v>
      </c>
      <c r="K493">
        <v>4.018932874354561E-2</v>
      </c>
      <c r="L493">
        <f t="shared" si="38"/>
        <v>3.5401893287435455</v>
      </c>
      <c r="M493">
        <v>19.8</v>
      </c>
      <c r="N493">
        <v>2.9454022988505746E-2</v>
      </c>
      <c r="O493">
        <f t="shared" si="39"/>
        <v>4.5294540229885056</v>
      </c>
    </row>
    <row r="494" spans="1:15">
      <c r="A494">
        <v>19.82</v>
      </c>
      <c r="B494">
        <v>5.1461245235069883E-2</v>
      </c>
      <c r="C494">
        <f t="shared" si="35"/>
        <v>0.5514612452350699</v>
      </c>
      <c r="D494">
        <v>19.82</v>
      </c>
      <c r="E494">
        <v>8.7667161961367007E-2</v>
      </c>
      <c r="F494">
        <f t="shared" si="36"/>
        <v>1.5876671619613669</v>
      </c>
      <c r="G494">
        <v>14.91</v>
      </c>
      <c r="H494">
        <v>0.18696510862409479</v>
      </c>
      <c r="I494">
        <f t="shared" si="37"/>
        <v>2.6869651086240949</v>
      </c>
      <c r="J494">
        <v>19.82</v>
      </c>
      <c r="K494">
        <v>4.0361445783132527E-2</v>
      </c>
      <c r="L494">
        <f t="shared" si="38"/>
        <v>3.5403614457831325</v>
      </c>
      <c r="M494">
        <v>19.82</v>
      </c>
      <c r="N494">
        <v>2.921455938697318E-2</v>
      </c>
      <c r="O494">
        <f t="shared" si="39"/>
        <v>4.5292145593869728</v>
      </c>
    </row>
    <row r="495" spans="1:15">
      <c r="A495">
        <v>19.84</v>
      </c>
      <c r="B495">
        <v>5.1143583227445999E-2</v>
      </c>
      <c r="C495">
        <f t="shared" si="35"/>
        <v>0.55114358322744605</v>
      </c>
      <c r="D495">
        <v>19.84</v>
      </c>
      <c r="E495">
        <v>8.8410104011887078E-2</v>
      </c>
      <c r="F495">
        <f t="shared" si="36"/>
        <v>1.588410104011887</v>
      </c>
      <c r="G495">
        <v>14.92</v>
      </c>
      <c r="H495">
        <v>0.18630678077682686</v>
      </c>
      <c r="I495">
        <f t="shared" si="37"/>
        <v>2.6863067807768268</v>
      </c>
      <c r="J495">
        <v>19.84</v>
      </c>
      <c r="K495">
        <v>4.0447504302925992E-2</v>
      </c>
      <c r="L495">
        <f t="shared" si="38"/>
        <v>3.540447504302926</v>
      </c>
      <c r="M495">
        <v>19.84</v>
      </c>
      <c r="N495">
        <v>2.8975095785440615E-2</v>
      </c>
      <c r="O495">
        <f t="shared" si="39"/>
        <v>4.5289750957854409</v>
      </c>
    </row>
    <row r="496" spans="1:15">
      <c r="A496">
        <v>19.86</v>
      </c>
      <c r="B496">
        <v>5.1143583227445999E-2</v>
      </c>
      <c r="C496">
        <f t="shared" si="35"/>
        <v>0.55114358322744605</v>
      </c>
      <c r="D496">
        <v>19.86</v>
      </c>
      <c r="E496">
        <v>8.9524517087667163E-2</v>
      </c>
      <c r="F496">
        <f t="shared" si="36"/>
        <v>1.5895245170876671</v>
      </c>
      <c r="G496">
        <v>14.93</v>
      </c>
      <c r="H496">
        <v>0.18564845292955892</v>
      </c>
      <c r="I496">
        <f t="shared" si="37"/>
        <v>2.6856484529295588</v>
      </c>
      <c r="J496">
        <v>19.86</v>
      </c>
      <c r="K496">
        <v>4.0361445783132527E-2</v>
      </c>
      <c r="L496">
        <f t="shared" si="38"/>
        <v>3.5403614457831325</v>
      </c>
      <c r="M496">
        <v>19.86</v>
      </c>
      <c r="N496">
        <v>2.8975095785440615E-2</v>
      </c>
      <c r="O496">
        <f t="shared" si="39"/>
        <v>4.5289750957854409</v>
      </c>
    </row>
    <row r="497" spans="1:15">
      <c r="A497">
        <v>19.88</v>
      </c>
      <c r="B497">
        <v>5.0825921219822108E-2</v>
      </c>
      <c r="C497">
        <f t="shared" si="35"/>
        <v>0.5508259212198221</v>
      </c>
      <c r="D497">
        <v>19.88</v>
      </c>
      <c r="E497">
        <v>9.026745913818722E-2</v>
      </c>
      <c r="F497">
        <f t="shared" si="36"/>
        <v>1.5902674591381871</v>
      </c>
      <c r="G497">
        <v>14.94</v>
      </c>
      <c r="H497">
        <v>0.18433179723502305</v>
      </c>
      <c r="I497">
        <f t="shared" si="37"/>
        <v>2.6843317972350231</v>
      </c>
      <c r="J497">
        <v>19.88</v>
      </c>
      <c r="K497">
        <v>4.0275387263339069E-2</v>
      </c>
      <c r="L497">
        <f t="shared" si="38"/>
        <v>3.540275387263339</v>
      </c>
      <c r="M497">
        <v>19.88</v>
      </c>
      <c r="N497">
        <v>2.8975095785440615E-2</v>
      </c>
      <c r="O497">
        <f t="shared" si="39"/>
        <v>4.5289750957854409</v>
      </c>
    </row>
    <row r="498" spans="1:15">
      <c r="A498">
        <v>19.899999999999999</v>
      </c>
      <c r="B498">
        <v>5.0508259212198224E-2</v>
      </c>
      <c r="C498">
        <f t="shared" si="35"/>
        <v>0.55050825921219826</v>
      </c>
      <c r="D498">
        <v>19.899999999999999</v>
      </c>
      <c r="E498">
        <v>9.1010401188707277E-2</v>
      </c>
      <c r="F498">
        <f t="shared" si="36"/>
        <v>1.5910104011887072</v>
      </c>
      <c r="G498">
        <v>14.95</v>
      </c>
      <c r="H498">
        <v>0.18367346938775511</v>
      </c>
      <c r="I498">
        <f t="shared" si="37"/>
        <v>2.6836734693877551</v>
      </c>
      <c r="J498">
        <v>19.899999999999999</v>
      </c>
      <c r="K498">
        <v>4.0447504302925992E-2</v>
      </c>
      <c r="L498">
        <f t="shared" si="38"/>
        <v>3.540447504302926</v>
      </c>
      <c r="M498">
        <v>19.899999999999999</v>
      </c>
      <c r="N498">
        <v>2.8735632183908046E-2</v>
      </c>
      <c r="O498">
        <f t="shared" si="39"/>
        <v>4.5287356321839081</v>
      </c>
    </row>
    <row r="499" spans="1:15">
      <c r="A499">
        <v>19.920000000000002</v>
      </c>
      <c r="B499">
        <v>5.0190597204574333E-2</v>
      </c>
      <c r="C499">
        <f t="shared" si="35"/>
        <v>0.55019059720457431</v>
      </c>
      <c r="D499">
        <v>19.920000000000002</v>
      </c>
      <c r="E499">
        <v>9.1381872213967305E-2</v>
      </c>
      <c r="F499">
        <f t="shared" si="36"/>
        <v>1.5913818722139672</v>
      </c>
      <c r="G499">
        <v>14.96</v>
      </c>
      <c r="H499">
        <v>0.18301514154048718</v>
      </c>
      <c r="I499">
        <f t="shared" si="37"/>
        <v>2.683015141540487</v>
      </c>
      <c r="J499">
        <v>19.920000000000002</v>
      </c>
      <c r="K499">
        <v>4.0619621342512909E-2</v>
      </c>
      <c r="L499">
        <f t="shared" si="38"/>
        <v>3.540619621342513</v>
      </c>
      <c r="M499">
        <v>19.920000000000002</v>
      </c>
      <c r="N499">
        <v>2.849616858237548E-2</v>
      </c>
      <c r="O499">
        <f t="shared" si="39"/>
        <v>4.5284961685823752</v>
      </c>
    </row>
    <row r="500" spans="1:15">
      <c r="A500">
        <v>19.940000000000001</v>
      </c>
      <c r="B500">
        <v>4.9872935196950442E-2</v>
      </c>
      <c r="C500">
        <f t="shared" si="35"/>
        <v>0.54987293519695046</v>
      </c>
      <c r="D500">
        <v>19.940000000000001</v>
      </c>
      <c r="E500">
        <v>9.2124814264487376E-2</v>
      </c>
      <c r="F500">
        <f t="shared" si="36"/>
        <v>1.5921248142644875</v>
      </c>
      <c r="G500">
        <v>14.97</v>
      </c>
      <c r="H500">
        <v>0.18169848584595127</v>
      </c>
      <c r="I500">
        <f t="shared" si="37"/>
        <v>2.6816984858459514</v>
      </c>
      <c r="J500">
        <v>19.940000000000001</v>
      </c>
      <c r="K500">
        <v>4.053356282271945E-2</v>
      </c>
      <c r="L500">
        <f t="shared" si="38"/>
        <v>3.5405335628227195</v>
      </c>
      <c r="M500">
        <v>19.940000000000001</v>
      </c>
      <c r="N500">
        <v>2.849616858237548E-2</v>
      </c>
      <c r="O500">
        <f t="shared" si="39"/>
        <v>4.5284961685823752</v>
      </c>
    </row>
    <row r="501" spans="1:15">
      <c r="A501">
        <v>19.96</v>
      </c>
      <c r="B501">
        <v>4.9555273189326558E-2</v>
      </c>
      <c r="C501">
        <f t="shared" si="35"/>
        <v>0.54955527318932651</v>
      </c>
      <c r="D501">
        <v>19.96</v>
      </c>
      <c r="E501">
        <v>9.2124814264487376E-2</v>
      </c>
      <c r="F501">
        <f t="shared" si="36"/>
        <v>1.5921248142644875</v>
      </c>
      <c r="G501">
        <v>14.98</v>
      </c>
      <c r="H501">
        <v>0.18104015799868334</v>
      </c>
      <c r="I501">
        <f t="shared" si="37"/>
        <v>2.6810401579986833</v>
      </c>
      <c r="J501">
        <v>19.96</v>
      </c>
      <c r="K501">
        <v>4.053356282271945E-2</v>
      </c>
      <c r="L501">
        <f t="shared" si="38"/>
        <v>3.5405335628227195</v>
      </c>
      <c r="M501">
        <v>19.96</v>
      </c>
      <c r="N501">
        <v>2.8735632183908046E-2</v>
      </c>
      <c r="O501">
        <f t="shared" si="39"/>
        <v>4.5287356321839081</v>
      </c>
    </row>
    <row r="502" spans="1:15">
      <c r="A502">
        <v>19.98</v>
      </c>
      <c r="B502">
        <v>4.9237611181702667E-2</v>
      </c>
      <c r="C502">
        <f t="shared" si="35"/>
        <v>0.54923761118170267</v>
      </c>
      <c r="D502">
        <v>19.98</v>
      </c>
      <c r="E502">
        <v>9.2124814264487376E-2</v>
      </c>
      <c r="F502">
        <f t="shared" si="36"/>
        <v>1.5921248142644875</v>
      </c>
      <c r="G502">
        <v>14.99</v>
      </c>
      <c r="H502">
        <v>0.17972350230414746</v>
      </c>
      <c r="I502">
        <f t="shared" si="37"/>
        <v>2.6797235023041477</v>
      </c>
      <c r="J502">
        <v>19.98</v>
      </c>
      <c r="K502">
        <v>4.0705679862306367E-2</v>
      </c>
      <c r="L502">
        <f t="shared" si="38"/>
        <v>3.5407056798623064</v>
      </c>
      <c r="M502">
        <v>19.98</v>
      </c>
      <c r="N502">
        <v>2.849616858237548E-2</v>
      </c>
      <c r="O502">
        <f t="shared" si="39"/>
        <v>4.5284961685823752</v>
      </c>
    </row>
    <row r="503" spans="1:15">
      <c r="A503">
        <v>20</v>
      </c>
      <c r="B503">
        <v>4.8919949174078783E-2</v>
      </c>
      <c r="C503">
        <f t="shared" si="35"/>
        <v>0.54891994917407883</v>
      </c>
      <c r="D503">
        <v>20</v>
      </c>
      <c r="E503">
        <v>9.2124814264487376E-2</v>
      </c>
      <c r="F503">
        <f t="shared" si="36"/>
        <v>1.5921248142644875</v>
      </c>
      <c r="G503">
        <v>15</v>
      </c>
      <c r="H503">
        <v>0.17906517445687953</v>
      </c>
      <c r="I503">
        <f t="shared" si="37"/>
        <v>2.6790651744568796</v>
      </c>
      <c r="J503">
        <v>20</v>
      </c>
      <c r="K503">
        <v>4.087779690189329E-2</v>
      </c>
      <c r="L503">
        <f t="shared" si="38"/>
        <v>3.5408777969018934</v>
      </c>
      <c r="M503">
        <v>20</v>
      </c>
      <c r="N503">
        <v>2.849616858237548E-2</v>
      </c>
      <c r="O503">
        <f t="shared" si="39"/>
        <v>4.5284961685823752</v>
      </c>
    </row>
    <row r="504" spans="1:15">
      <c r="A504">
        <v>20.02</v>
      </c>
      <c r="B504">
        <v>4.8284625158831002E-2</v>
      </c>
      <c r="C504">
        <f t="shared" si="35"/>
        <v>0.54828462515883103</v>
      </c>
      <c r="D504">
        <v>20.02</v>
      </c>
      <c r="E504">
        <v>9.1753343239227333E-2</v>
      </c>
      <c r="F504">
        <f t="shared" si="36"/>
        <v>1.5917533432392272</v>
      </c>
      <c r="G504">
        <v>15.01</v>
      </c>
      <c r="H504">
        <v>0.17840684660961159</v>
      </c>
      <c r="I504">
        <f t="shared" si="37"/>
        <v>2.6784068466096116</v>
      </c>
      <c r="J504">
        <v>20.02</v>
      </c>
      <c r="K504">
        <v>4.087779690189329E-2</v>
      </c>
      <c r="L504">
        <f t="shared" si="38"/>
        <v>3.5408777969018934</v>
      </c>
      <c r="M504">
        <v>20.02</v>
      </c>
      <c r="N504">
        <v>2.8735632183908046E-2</v>
      </c>
      <c r="O504">
        <f t="shared" si="39"/>
        <v>4.5287356321839081</v>
      </c>
    </row>
    <row r="505" spans="1:15">
      <c r="A505">
        <v>20.04</v>
      </c>
      <c r="B505">
        <v>4.7966963151207118E-2</v>
      </c>
      <c r="C505">
        <f t="shared" si="35"/>
        <v>0.54796696315120708</v>
      </c>
      <c r="D505">
        <v>20.04</v>
      </c>
      <c r="E505">
        <v>9.1010401188707277E-2</v>
      </c>
      <c r="F505">
        <f t="shared" si="36"/>
        <v>1.5910104011887072</v>
      </c>
      <c r="G505">
        <v>15.02</v>
      </c>
      <c r="H505">
        <v>0.17774851876234365</v>
      </c>
      <c r="I505">
        <f t="shared" si="37"/>
        <v>2.6777485187623435</v>
      </c>
      <c r="J505">
        <v>20.04</v>
      </c>
      <c r="K505">
        <v>4.0791738382099825E-2</v>
      </c>
      <c r="L505">
        <f t="shared" si="38"/>
        <v>3.5407917383820999</v>
      </c>
      <c r="M505">
        <v>20.04</v>
      </c>
      <c r="N505">
        <v>2.8735632183908046E-2</v>
      </c>
      <c r="O505">
        <f t="shared" si="39"/>
        <v>4.5287356321839081</v>
      </c>
    </row>
    <row r="506" spans="1:15">
      <c r="A506">
        <v>20.059999999999999</v>
      </c>
      <c r="B506">
        <v>4.7331639135959336E-2</v>
      </c>
      <c r="C506">
        <f t="shared" si="35"/>
        <v>0.54733163913595928</v>
      </c>
      <c r="D506">
        <v>20.059999999999999</v>
      </c>
      <c r="E506">
        <v>9.026745913818722E-2</v>
      </c>
      <c r="F506">
        <f t="shared" si="36"/>
        <v>1.5902674591381871</v>
      </c>
      <c r="G506">
        <v>15.03</v>
      </c>
      <c r="H506">
        <v>0.17709019091507572</v>
      </c>
      <c r="I506">
        <f t="shared" si="37"/>
        <v>2.6770901909150755</v>
      </c>
      <c r="J506">
        <v>20.059999999999999</v>
      </c>
      <c r="K506">
        <v>4.0963855421686748E-2</v>
      </c>
      <c r="L506">
        <f t="shared" si="38"/>
        <v>3.5409638554216869</v>
      </c>
      <c r="M506">
        <v>20.059999999999999</v>
      </c>
      <c r="N506">
        <v>2.8735632183908046E-2</v>
      </c>
      <c r="O506">
        <f t="shared" si="39"/>
        <v>4.5287356321839081</v>
      </c>
    </row>
    <row r="507" spans="1:15">
      <c r="A507">
        <v>20.079999999999998</v>
      </c>
      <c r="B507">
        <v>4.7013977128335452E-2</v>
      </c>
      <c r="C507">
        <f t="shared" si="35"/>
        <v>0.54701397712833544</v>
      </c>
      <c r="D507">
        <v>20.079999999999998</v>
      </c>
      <c r="E507">
        <v>8.9524517087667163E-2</v>
      </c>
      <c r="F507">
        <f t="shared" si="36"/>
        <v>1.5895245170876671</v>
      </c>
      <c r="G507">
        <v>15.04</v>
      </c>
      <c r="H507">
        <v>0.17643186306780778</v>
      </c>
      <c r="I507">
        <f t="shared" si="37"/>
        <v>2.6764318630678079</v>
      </c>
      <c r="J507">
        <v>20.079999999999998</v>
      </c>
      <c r="K507">
        <v>4.1135972461273665E-2</v>
      </c>
      <c r="L507">
        <f t="shared" si="38"/>
        <v>3.5411359724612739</v>
      </c>
      <c r="M507">
        <v>20.079999999999998</v>
      </c>
      <c r="N507">
        <v>2.8735632183908046E-2</v>
      </c>
      <c r="O507">
        <f t="shared" si="39"/>
        <v>4.5287356321839081</v>
      </c>
    </row>
    <row r="508" spans="1:15">
      <c r="A508">
        <v>20.100000000000001</v>
      </c>
      <c r="B508">
        <v>4.6378653113087677E-2</v>
      </c>
      <c r="C508">
        <f t="shared" si="35"/>
        <v>0.54637865311308764</v>
      </c>
      <c r="D508">
        <v>20.100000000000001</v>
      </c>
      <c r="E508">
        <v>8.8410104011887078E-2</v>
      </c>
      <c r="F508">
        <f t="shared" si="36"/>
        <v>1.588410104011887</v>
      </c>
      <c r="G508">
        <v>15.05</v>
      </c>
      <c r="H508">
        <v>0.17577353522053982</v>
      </c>
      <c r="I508">
        <f t="shared" si="37"/>
        <v>2.6757735352205398</v>
      </c>
      <c r="J508">
        <v>20.100000000000001</v>
      </c>
      <c r="K508">
        <v>4.1049913941480207E-2</v>
      </c>
      <c r="L508">
        <f t="shared" si="38"/>
        <v>3.5410499139414804</v>
      </c>
      <c r="M508">
        <v>20.100000000000001</v>
      </c>
      <c r="N508">
        <v>2.8975095785440615E-2</v>
      </c>
      <c r="O508">
        <f t="shared" si="39"/>
        <v>4.5289750957854409</v>
      </c>
    </row>
    <row r="509" spans="1:15">
      <c r="A509">
        <v>20.12</v>
      </c>
      <c r="B509">
        <v>4.6060991105463786E-2</v>
      </c>
      <c r="C509">
        <f t="shared" si="35"/>
        <v>0.5460609911054638</v>
      </c>
      <c r="D509">
        <v>20.12</v>
      </c>
      <c r="E509">
        <v>8.7667161961367007E-2</v>
      </c>
      <c r="F509">
        <f t="shared" si="36"/>
        <v>1.5876671619613669</v>
      </c>
      <c r="G509">
        <v>15.06</v>
      </c>
      <c r="H509">
        <v>0.17577353522053982</v>
      </c>
      <c r="I509">
        <f t="shared" si="37"/>
        <v>2.6757735352205398</v>
      </c>
      <c r="J509">
        <v>20.12</v>
      </c>
      <c r="K509">
        <v>4.1049913941480207E-2</v>
      </c>
      <c r="L509">
        <f t="shared" si="38"/>
        <v>3.5410499139414804</v>
      </c>
      <c r="M509">
        <v>20.12</v>
      </c>
      <c r="N509">
        <v>2.921455938697318E-2</v>
      </c>
      <c r="O509">
        <f t="shared" si="39"/>
        <v>4.5292145593869728</v>
      </c>
    </row>
    <row r="510" spans="1:15">
      <c r="A510">
        <v>20.14</v>
      </c>
      <c r="B510">
        <v>4.5743329097839895E-2</v>
      </c>
      <c r="C510">
        <f t="shared" si="35"/>
        <v>0.54574332909783985</v>
      </c>
      <c r="D510">
        <v>20.14</v>
      </c>
      <c r="E510">
        <v>8.6552748885586922E-2</v>
      </c>
      <c r="F510">
        <f t="shared" si="36"/>
        <v>1.5865527488855868</v>
      </c>
      <c r="G510">
        <v>15.07</v>
      </c>
      <c r="H510">
        <v>0.17511520737327188</v>
      </c>
      <c r="I510">
        <f t="shared" si="37"/>
        <v>2.6751152073732718</v>
      </c>
      <c r="J510">
        <v>20.14</v>
      </c>
      <c r="K510">
        <v>4.1135972461273665E-2</v>
      </c>
      <c r="L510">
        <f t="shared" si="38"/>
        <v>3.5411359724612739</v>
      </c>
      <c r="M510">
        <v>20.14</v>
      </c>
      <c r="N510">
        <v>2.8975095785440615E-2</v>
      </c>
      <c r="O510">
        <f t="shared" si="39"/>
        <v>4.5289750957854409</v>
      </c>
    </row>
    <row r="511" spans="1:15">
      <c r="A511">
        <v>20.16</v>
      </c>
      <c r="B511">
        <v>4.5425667090216011E-2</v>
      </c>
      <c r="C511">
        <f t="shared" si="35"/>
        <v>0.545425667090216</v>
      </c>
      <c r="D511">
        <v>20.16</v>
      </c>
      <c r="E511">
        <v>8.5809806835066865E-2</v>
      </c>
      <c r="F511">
        <f t="shared" si="36"/>
        <v>1.5858098068350668</v>
      </c>
      <c r="G511">
        <v>15.08</v>
      </c>
      <c r="H511">
        <v>0.17511520737327188</v>
      </c>
      <c r="I511">
        <f t="shared" si="37"/>
        <v>2.6751152073732718</v>
      </c>
      <c r="J511">
        <v>20.16</v>
      </c>
      <c r="K511">
        <v>4.1308089500860588E-2</v>
      </c>
      <c r="L511">
        <f t="shared" si="38"/>
        <v>3.5413080895008604</v>
      </c>
      <c r="M511">
        <v>20.16</v>
      </c>
      <c r="N511">
        <v>2.8975095785440615E-2</v>
      </c>
      <c r="O511">
        <f t="shared" si="39"/>
        <v>4.5289750957854409</v>
      </c>
    </row>
    <row r="512" spans="1:15">
      <c r="A512">
        <v>20.18</v>
      </c>
      <c r="B512">
        <v>4.5425667090216011E-2</v>
      </c>
      <c r="C512">
        <f t="shared" si="35"/>
        <v>0.545425667090216</v>
      </c>
      <c r="D512">
        <v>20.18</v>
      </c>
      <c r="E512">
        <v>8.469539375928678E-2</v>
      </c>
      <c r="F512">
        <f t="shared" si="36"/>
        <v>1.5846953937592867</v>
      </c>
      <c r="G512">
        <v>15.09</v>
      </c>
      <c r="H512">
        <v>0.17511520737327188</v>
      </c>
      <c r="I512">
        <f t="shared" si="37"/>
        <v>2.6751152073732718</v>
      </c>
      <c r="J512">
        <v>20.18</v>
      </c>
      <c r="K512">
        <v>4.1222030981067123E-2</v>
      </c>
      <c r="L512">
        <f t="shared" si="38"/>
        <v>3.5412220309810669</v>
      </c>
      <c r="M512">
        <v>20.18</v>
      </c>
      <c r="N512">
        <v>2.921455938697318E-2</v>
      </c>
      <c r="O512">
        <f t="shared" si="39"/>
        <v>4.5292145593869728</v>
      </c>
    </row>
    <row r="513" spans="1:15">
      <c r="A513">
        <v>20.2</v>
      </c>
      <c r="B513">
        <v>4.510800508259212E-2</v>
      </c>
      <c r="C513">
        <f t="shared" si="35"/>
        <v>0.54510800508259216</v>
      </c>
      <c r="D513">
        <v>20.2</v>
      </c>
      <c r="E513">
        <v>8.3952451708766709E-2</v>
      </c>
      <c r="F513">
        <f t="shared" si="36"/>
        <v>1.5839524517087666</v>
      </c>
      <c r="G513">
        <v>15.1</v>
      </c>
      <c r="H513">
        <v>0.17511520737327188</v>
      </c>
      <c r="I513">
        <f t="shared" si="37"/>
        <v>2.6751152073732718</v>
      </c>
      <c r="J513">
        <v>20.2</v>
      </c>
      <c r="K513">
        <v>4.1135972461273665E-2</v>
      </c>
      <c r="L513">
        <f t="shared" si="38"/>
        <v>3.5411359724612739</v>
      </c>
      <c r="M513">
        <v>20.2</v>
      </c>
      <c r="N513">
        <v>2.921455938697318E-2</v>
      </c>
      <c r="O513">
        <f t="shared" si="39"/>
        <v>4.5292145593869728</v>
      </c>
    </row>
    <row r="514" spans="1:15">
      <c r="A514">
        <v>20.22</v>
      </c>
      <c r="B514">
        <v>4.510800508259212E-2</v>
      </c>
      <c r="C514">
        <f t="shared" si="35"/>
        <v>0.54510800508259216</v>
      </c>
      <c r="D514">
        <v>20.22</v>
      </c>
      <c r="E514">
        <v>8.3580980683506681E-2</v>
      </c>
      <c r="F514">
        <f t="shared" si="36"/>
        <v>1.5835809806835066</v>
      </c>
      <c r="G514">
        <v>15.11</v>
      </c>
      <c r="H514">
        <v>0.17511520737327188</v>
      </c>
      <c r="I514">
        <f t="shared" si="37"/>
        <v>2.6751152073732718</v>
      </c>
      <c r="J514">
        <v>20.22</v>
      </c>
      <c r="K514">
        <v>4.1222030981067123E-2</v>
      </c>
      <c r="L514">
        <f t="shared" si="38"/>
        <v>3.5412220309810669</v>
      </c>
      <c r="M514">
        <v>20.22</v>
      </c>
      <c r="N514">
        <v>2.921455938697318E-2</v>
      </c>
      <c r="O514">
        <f t="shared" si="39"/>
        <v>4.5292145593869728</v>
      </c>
    </row>
    <row r="515" spans="1:15">
      <c r="A515">
        <v>20.239999999999998</v>
      </c>
      <c r="B515">
        <v>4.510800508259212E-2</v>
      </c>
      <c r="C515">
        <f t="shared" si="35"/>
        <v>0.54510800508259216</v>
      </c>
      <c r="D515">
        <v>20.239999999999998</v>
      </c>
      <c r="E515">
        <v>8.2838038632986624E-2</v>
      </c>
      <c r="F515">
        <f t="shared" si="36"/>
        <v>1.5828380386329866</v>
      </c>
      <c r="G515">
        <v>15.12</v>
      </c>
      <c r="H515">
        <v>0.17577353522053982</v>
      </c>
      <c r="I515">
        <f t="shared" si="37"/>
        <v>2.6757735352205398</v>
      </c>
      <c r="J515">
        <v>20.239999999999998</v>
      </c>
      <c r="K515">
        <v>4.1308089500860588E-2</v>
      </c>
      <c r="L515">
        <f t="shared" si="38"/>
        <v>3.5413080895008604</v>
      </c>
      <c r="M515">
        <v>20.239999999999998</v>
      </c>
      <c r="N515">
        <v>2.921455938697318E-2</v>
      </c>
      <c r="O515">
        <f t="shared" si="39"/>
        <v>4.5292145593869728</v>
      </c>
    </row>
    <row r="516" spans="1:15">
      <c r="A516">
        <v>20.260000000000002</v>
      </c>
      <c r="B516">
        <v>4.510800508259212E-2</v>
      </c>
      <c r="C516">
        <f t="shared" ref="C516:C579" si="40">B516+C$1</f>
        <v>0.54510800508259216</v>
      </c>
      <c r="D516">
        <v>20.260000000000002</v>
      </c>
      <c r="E516">
        <v>8.2466567607726596E-2</v>
      </c>
      <c r="F516">
        <f t="shared" ref="F516:F579" si="41">E516+F$1</f>
        <v>1.5824665676077265</v>
      </c>
      <c r="G516">
        <v>15.13</v>
      </c>
      <c r="H516">
        <v>0.17577353522053982</v>
      </c>
      <c r="I516">
        <f t="shared" ref="I516:I579" si="42">H516+I$1</f>
        <v>2.6757735352205398</v>
      </c>
      <c r="J516">
        <v>20.260000000000002</v>
      </c>
      <c r="K516">
        <v>4.1222030981067123E-2</v>
      </c>
      <c r="L516">
        <f t="shared" ref="L516:L579" si="43">K516+L$1</f>
        <v>3.5412220309810669</v>
      </c>
      <c r="M516">
        <v>20.260000000000002</v>
      </c>
      <c r="N516">
        <v>2.921455938697318E-2</v>
      </c>
      <c r="O516">
        <f t="shared" ref="O516:O579" si="44">N516+O$1</f>
        <v>4.5292145593869728</v>
      </c>
    </row>
    <row r="517" spans="1:15">
      <c r="A517">
        <v>20.28</v>
      </c>
      <c r="B517">
        <v>4.510800508259212E-2</v>
      </c>
      <c r="C517">
        <f t="shared" si="40"/>
        <v>0.54510800508259216</v>
      </c>
      <c r="D517">
        <v>20.28</v>
      </c>
      <c r="E517">
        <v>8.2466567607726596E-2</v>
      </c>
      <c r="F517">
        <f t="shared" si="41"/>
        <v>1.5824665676077265</v>
      </c>
      <c r="G517">
        <v>15.14</v>
      </c>
      <c r="H517">
        <v>0.17643186306780778</v>
      </c>
      <c r="I517">
        <f t="shared" si="42"/>
        <v>2.6764318630678079</v>
      </c>
      <c r="J517">
        <v>20.28</v>
      </c>
      <c r="K517">
        <v>4.1049913941480207E-2</v>
      </c>
      <c r="L517">
        <f t="shared" si="43"/>
        <v>3.5410499139414804</v>
      </c>
      <c r="M517">
        <v>20.28</v>
      </c>
      <c r="N517">
        <v>2.921455938697318E-2</v>
      </c>
      <c r="O517">
        <f t="shared" si="44"/>
        <v>4.5292145593869728</v>
      </c>
    </row>
    <row r="518" spans="1:15">
      <c r="A518">
        <v>20.3</v>
      </c>
      <c r="B518">
        <v>4.510800508259212E-2</v>
      </c>
      <c r="C518">
        <f t="shared" si="40"/>
        <v>0.54510800508259216</v>
      </c>
      <c r="D518">
        <v>20.3</v>
      </c>
      <c r="E518">
        <v>8.2095096582466567E-2</v>
      </c>
      <c r="F518">
        <f t="shared" si="41"/>
        <v>1.5820950965824665</v>
      </c>
      <c r="G518">
        <v>15.15</v>
      </c>
      <c r="H518">
        <v>0.17643186306780778</v>
      </c>
      <c r="I518">
        <f t="shared" si="42"/>
        <v>2.6764318630678079</v>
      </c>
      <c r="J518">
        <v>20.3</v>
      </c>
      <c r="K518">
        <v>4.1135972461273665E-2</v>
      </c>
      <c r="L518">
        <f t="shared" si="43"/>
        <v>3.5411359724612739</v>
      </c>
      <c r="M518">
        <v>20.3</v>
      </c>
      <c r="N518">
        <v>2.921455938697318E-2</v>
      </c>
      <c r="O518">
        <f t="shared" si="44"/>
        <v>4.5292145593869728</v>
      </c>
    </row>
    <row r="519" spans="1:15">
      <c r="A519">
        <v>20.32</v>
      </c>
      <c r="B519">
        <v>4.5425667090216011E-2</v>
      </c>
      <c r="C519">
        <f t="shared" si="40"/>
        <v>0.545425667090216</v>
      </c>
      <c r="D519">
        <v>20.32</v>
      </c>
      <c r="E519">
        <v>8.2095096582466567E-2</v>
      </c>
      <c r="F519">
        <f t="shared" si="41"/>
        <v>1.5820950965824665</v>
      </c>
      <c r="G519">
        <v>15.16</v>
      </c>
      <c r="H519">
        <v>0.17709019091507572</v>
      </c>
      <c r="I519">
        <f t="shared" si="42"/>
        <v>2.6770901909150755</v>
      </c>
      <c r="J519">
        <v>20.32</v>
      </c>
      <c r="K519">
        <v>4.1222030981067123E-2</v>
      </c>
      <c r="L519">
        <f t="shared" si="43"/>
        <v>3.5412220309810669</v>
      </c>
      <c r="M519">
        <v>20.32</v>
      </c>
      <c r="N519">
        <v>2.921455938697318E-2</v>
      </c>
      <c r="O519">
        <f t="shared" si="44"/>
        <v>4.5292145593869728</v>
      </c>
    </row>
    <row r="520" spans="1:15">
      <c r="A520">
        <v>20.34</v>
      </c>
      <c r="B520">
        <v>4.5425667090216011E-2</v>
      </c>
      <c r="C520">
        <f t="shared" si="40"/>
        <v>0.545425667090216</v>
      </c>
      <c r="D520">
        <v>20.34</v>
      </c>
      <c r="E520">
        <v>8.2466567607726596E-2</v>
      </c>
      <c r="F520">
        <f t="shared" si="41"/>
        <v>1.5824665676077265</v>
      </c>
      <c r="G520">
        <v>15.17</v>
      </c>
      <c r="H520">
        <v>0.17774851876234365</v>
      </c>
      <c r="I520">
        <f t="shared" si="42"/>
        <v>2.6777485187623435</v>
      </c>
      <c r="J520">
        <v>20.34</v>
      </c>
      <c r="K520">
        <v>4.0963855421686748E-2</v>
      </c>
      <c r="L520">
        <f t="shared" si="43"/>
        <v>3.5409638554216869</v>
      </c>
      <c r="M520">
        <v>20.34</v>
      </c>
      <c r="N520">
        <v>2.921455938697318E-2</v>
      </c>
      <c r="O520">
        <f t="shared" si="44"/>
        <v>4.5292145593869728</v>
      </c>
    </row>
    <row r="521" spans="1:15">
      <c r="A521">
        <v>20.36</v>
      </c>
      <c r="B521">
        <v>4.5425667090216011E-2</v>
      </c>
      <c r="C521">
        <f t="shared" si="40"/>
        <v>0.545425667090216</v>
      </c>
      <c r="D521">
        <v>20.36</v>
      </c>
      <c r="E521">
        <v>8.2466567607726596E-2</v>
      </c>
      <c r="F521">
        <f t="shared" si="41"/>
        <v>1.5824665676077265</v>
      </c>
      <c r="G521">
        <v>15.18</v>
      </c>
      <c r="H521">
        <v>0.17906517445687953</v>
      </c>
      <c r="I521">
        <f t="shared" si="42"/>
        <v>2.6790651744568796</v>
      </c>
      <c r="J521">
        <v>20.36</v>
      </c>
      <c r="K521">
        <v>4.0791738382099825E-2</v>
      </c>
      <c r="L521">
        <f t="shared" si="43"/>
        <v>3.5407917383820999</v>
      </c>
      <c r="M521">
        <v>20.36</v>
      </c>
      <c r="N521">
        <v>2.9454022988505746E-2</v>
      </c>
      <c r="O521">
        <f t="shared" si="44"/>
        <v>4.5294540229885056</v>
      </c>
    </row>
    <row r="522" spans="1:15">
      <c r="A522">
        <v>20.38</v>
      </c>
      <c r="B522">
        <v>4.5743329097839895E-2</v>
      </c>
      <c r="C522">
        <f t="shared" si="40"/>
        <v>0.54574332909783985</v>
      </c>
      <c r="D522">
        <v>20.38</v>
      </c>
      <c r="E522">
        <v>8.2466567607726596E-2</v>
      </c>
      <c r="F522">
        <f t="shared" si="41"/>
        <v>1.5824665676077265</v>
      </c>
      <c r="G522">
        <v>15.19</v>
      </c>
      <c r="H522">
        <v>0.17972350230414746</v>
      </c>
      <c r="I522">
        <f t="shared" si="42"/>
        <v>2.6797235023041477</v>
      </c>
      <c r="J522">
        <v>20.38</v>
      </c>
      <c r="K522">
        <v>4.087779690189329E-2</v>
      </c>
      <c r="L522">
        <f t="shared" si="43"/>
        <v>3.5408777969018934</v>
      </c>
      <c r="M522">
        <v>20.38</v>
      </c>
      <c r="N522">
        <v>2.921455938697318E-2</v>
      </c>
      <c r="O522">
        <f t="shared" si="44"/>
        <v>4.5292145593869728</v>
      </c>
    </row>
    <row r="523" spans="1:15">
      <c r="A523">
        <v>20.399999999999999</v>
      </c>
      <c r="B523">
        <v>4.5743329097839895E-2</v>
      </c>
      <c r="C523">
        <f t="shared" si="40"/>
        <v>0.54574332909783985</v>
      </c>
      <c r="D523">
        <v>20.399999999999999</v>
      </c>
      <c r="E523">
        <v>8.2838038632986624E-2</v>
      </c>
      <c r="F523">
        <f t="shared" si="41"/>
        <v>1.5828380386329866</v>
      </c>
      <c r="G523">
        <v>15.2</v>
      </c>
      <c r="H523">
        <v>0.1803818301514154</v>
      </c>
      <c r="I523">
        <f t="shared" si="42"/>
        <v>2.6803818301514153</v>
      </c>
      <c r="J523">
        <v>20.399999999999999</v>
      </c>
      <c r="K523">
        <v>4.087779690189329E-2</v>
      </c>
      <c r="L523">
        <f t="shared" si="43"/>
        <v>3.5408777969018934</v>
      </c>
      <c r="M523">
        <v>20.399999999999999</v>
      </c>
      <c r="N523">
        <v>2.921455938697318E-2</v>
      </c>
      <c r="O523">
        <f t="shared" si="44"/>
        <v>4.5292145593869728</v>
      </c>
    </row>
    <row r="524" spans="1:15">
      <c r="A524">
        <v>20.420000000000002</v>
      </c>
      <c r="B524">
        <v>4.5743329097839895E-2</v>
      </c>
      <c r="C524">
        <f t="shared" si="40"/>
        <v>0.54574332909783985</v>
      </c>
      <c r="D524">
        <v>20.420000000000002</v>
      </c>
      <c r="E524">
        <v>8.3209509658246653E-2</v>
      </c>
      <c r="F524">
        <f t="shared" si="41"/>
        <v>1.5832095096582466</v>
      </c>
      <c r="G524">
        <v>15.21</v>
      </c>
      <c r="H524">
        <v>0.18104015799868334</v>
      </c>
      <c r="I524">
        <f t="shared" si="42"/>
        <v>2.6810401579986833</v>
      </c>
      <c r="J524">
        <v>20.420000000000002</v>
      </c>
      <c r="K524">
        <v>4.0619621342512909E-2</v>
      </c>
      <c r="L524">
        <f t="shared" si="43"/>
        <v>3.540619621342513</v>
      </c>
      <c r="M524">
        <v>20.420000000000002</v>
      </c>
      <c r="N524">
        <v>2.9454022988505746E-2</v>
      </c>
      <c r="O524">
        <f t="shared" si="44"/>
        <v>4.5294540229885056</v>
      </c>
    </row>
    <row r="525" spans="1:15">
      <c r="A525">
        <v>20.440000000000001</v>
      </c>
      <c r="B525">
        <v>4.6060991105463786E-2</v>
      </c>
      <c r="C525">
        <f t="shared" si="40"/>
        <v>0.5460609911054638</v>
      </c>
      <c r="D525">
        <v>20.440000000000001</v>
      </c>
      <c r="E525">
        <v>8.3209509658246653E-2</v>
      </c>
      <c r="F525">
        <f t="shared" si="41"/>
        <v>1.5832095096582466</v>
      </c>
      <c r="G525">
        <v>15.22</v>
      </c>
      <c r="H525">
        <v>0.18169848584595127</v>
      </c>
      <c r="I525">
        <f t="shared" si="42"/>
        <v>2.6816984858459514</v>
      </c>
      <c r="J525">
        <v>20.440000000000001</v>
      </c>
      <c r="K525">
        <v>4.0447504302925992E-2</v>
      </c>
      <c r="L525">
        <f t="shared" si="43"/>
        <v>3.540447504302926</v>
      </c>
      <c r="M525">
        <v>20.440000000000001</v>
      </c>
      <c r="N525">
        <v>2.9693486590038315E-2</v>
      </c>
      <c r="O525">
        <f t="shared" si="44"/>
        <v>4.5296934865900385</v>
      </c>
    </row>
    <row r="526" spans="1:15">
      <c r="A526">
        <v>20.46</v>
      </c>
      <c r="B526">
        <v>4.6060991105463786E-2</v>
      </c>
      <c r="C526">
        <f t="shared" si="40"/>
        <v>0.5460609911054638</v>
      </c>
      <c r="D526">
        <v>20.46</v>
      </c>
      <c r="E526">
        <v>8.3209509658246653E-2</v>
      </c>
      <c r="F526">
        <f t="shared" si="41"/>
        <v>1.5832095096582466</v>
      </c>
      <c r="G526">
        <v>15.23</v>
      </c>
      <c r="H526">
        <v>0.18235681369321921</v>
      </c>
      <c r="I526">
        <f t="shared" si="42"/>
        <v>2.682356813693219</v>
      </c>
      <c r="J526">
        <v>20.46</v>
      </c>
      <c r="K526">
        <v>4.0361445783132527E-2</v>
      </c>
      <c r="L526">
        <f t="shared" si="43"/>
        <v>3.5403614457831325</v>
      </c>
      <c r="M526">
        <v>20.46</v>
      </c>
      <c r="N526">
        <v>2.9693486590038315E-2</v>
      </c>
      <c r="O526">
        <f t="shared" si="44"/>
        <v>4.5296934865900385</v>
      </c>
    </row>
    <row r="527" spans="1:15">
      <c r="A527">
        <v>20.48</v>
      </c>
      <c r="B527">
        <v>4.6060991105463786E-2</v>
      </c>
      <c r="C527">
        <f t="shared" si="40"/>
        <v>0.5460609911054638</v>
      </c>
      <c r="D527">
        <v>20.48</v>
      </c>
      <c r="E527">
        <v>8.3209509658246653E-2</v>
      </c>
      <c r="F527">
        <f t="shared" si="41"/>
        <v>1.5832095096582466</v>
      </c>
      <c r="G527">
        <v>15.24</v>
      </c>
      <c r="H527">
        <v>0.18367346938775511</v>
      </c>
      <c r="I527">
        <f t="shared" si="42"/>
        <v>2.6836734693877551</v>
      </c>
      <c r="J527">
        <v>20.48</v>
      </c>
      <c r="K527">
        <v>4.0361445783132527E-2</v>
      </c>
      <c r="L527">
        <f t="shared" si="43"/>
        <v>3.5403614457831325</v>
      </c>
      <c r="M527">
        <v>20.48</v>
      </c>
      <c r="N527">
        <v>2.9693486590038315E-2</v>
      </c>
      <c r="O527">
        <f t="shared" si="44"/>
        <v>4.5296934865900385</v>
      </c>
    </row>
    <row r="528" spans="1:15">
      <c r="A528">
        <v>20.5</v>
      </c>
      <c r="B528">
        <v>4.6060991105463786E-2</v>
      </c>
      <c r="C528">
        <f t="shared" si="40"/>
        <v>0.5460609911054638</v>
      </c>
      <c r="D528">
        <v>20.5</v>
      </c>
      <c r="E528">
        <v>8.3580980683506681E-2</v>
      </c>
      <c r="F528">
        <f t="shared" si="41"/>
        <v>1.5835809806835066</v>
      </c>
      <c r="G528">
        <v>15.25</v>
      </c>
      <c r="H528">
        <v>0.18433179723502305</v>
      </c>
      <c r="I528">
        <f t="shared" si="42"/>
        <v>2.6843317972350231</v>
      </c>
      <c r="J528">
        <v>20.5</v>
      </c>
      <c r="K528">
        <v>4.0103270223752152E-2</v>
      </c>
      <c r="L528">
        <f t="shared" si="43"/>
        <v>3.540103270223752</v>
      </c>
      <c r="M528">
        <v>20.5</v>
      </c>
      <c r="N528">
        <v>2.9932950191570881E-2</v>
      </c>
      <c r="O528">
        <f t="shared" si="44"/>
        <v>4.5299329501915713</v>
      </c>
    </row>
    <row r="529" spans="1:15">
      <c r="A529">
        <v>20.52</v>
      </c>
      <c r="B529">
        <v>4.5743329097839895E-2</v>
      </c>
      <c r="C529">
        <f t="shared" si="40"/>
        <v>0.54574332909783985</v>
      </c>
      <c r="D529">
        <v>20.52</v>
      </c>
      <c r="E529">
        <v>8.3580980683506681E-2</v>
      </c>
      <c r="F529">
        <f t="shared" si="41"/>
        <v>1.5835809806835066</v>
      </c>
      <c r="G529">
        <v>15.26</v>
      </c>
      <c r="H529">
        <v>0.18499012508229098</v>
      </c>
      <c r="I529">
        <f t="shared" si="42"/>
        <v>2.6849901250822912</v>
      </c>
      <c r="J529">
        <v>20.52</v>
      </c>
      <c r="K529">
        <v>3.984509466437177E-2</v>
      </c>
      <c r="L529">
        <f t="shared" si="43"/>
        <v>3.5398450946643716</v>
      </c>
      <c r="M529">
        <v>20.52</v>
      </c>
      <c r="N529">
        <v>3.017241379310345E-2</v>
      </c>
      <c r="O529">
        <f t="shared" si="44"/>
        <v>4.5301724137931032</v>
      </c>
    </row>
    <row r="530" spans="1:15">
      <c r="A530">
        <v>20.54</v>
      </c>
      <c r="B530">
        <v>4.5743329097839895E-2</v>
      </c>
      <c r="C530">
        <f t="shared" si="40"/>
        <v>0.54574332909783985</v>
      </c>
      <c r="D530">
        <v>20.54</v>
      </c>
      <c r="E530">
        <v>8.3209509658246653E-2</v>
      </c>
      <c r="F530">
        <f t="shared" si="41"/>
        <v>1.5832095096582466</v>
      </c>
      <c r="G530">
        <v>15.27</v>
      </c>
      <c r="H530">
        <v>0.18630678077682686</v>
      </c>
      <c r="I530">
        <f t="shared" si="42"/>
        <v>2.6863067807768268</v>
      </c>
      <c r="J530">
        <v>20.54</v>
      </c>
      <c r="K530">
        <v>3.984509466437177E-2</v>
      </c>
      <c r="L530">
        <f t="shared" si="43"/>
        <v>3.5398450946643716</v>
      </c>
      <c r="M530">
        <v>20.54</v>
      </c>
      <c r="N530">
        <v>3.0411877394636015E-2</v>
      </c>
      <c r="O530">
        <f t="shared" si="44"/>
        <v>4.530411877394636</v>
      </c>
    </row>
    <row r="531" spans="1:15">
      <c r="A531">
        <v>20.56</v>
      </c>
      <c r="B531">
        <v>4.5743329097839895E-2</v>
      </c>
      <c r="C531">
        <f t="shared" si="40"/>
        <v>0.54574332909783985</v>
      </c>
      <c r="D531">
        <v>20.56</v>
      </c>
      <c r="E531">
        <v>8.3209509658246653E-2</v>
      </c>
      <c r="F531">
        <f t="shared" si="41"/>
        <v>1.5832095096582466</v>
      </c>
      <c r="G531">
        <v>15.28</v>
      </c>
      <c r="H531">
        <v>0.18696510862409479</v>
      </c>
      <c r="I531">
        <f t="shared" si="42"/>
        <v>2.6869651086240949</v>
      </c>
      <c r="J531">
        <v>20.56</v>
      </c>
      <c r="K531">
        <v>3.984509466437177E-2</v>
      </c>
      <c r="L531">
        <f t="shared" si="43"/>
        <v>3.5398450946643716</v>
      </c>
      <c r="M531">
        <v>20.56</v>
      </c>
      <c r="N531">
        <v>3.0411877394636015E-2</v>
      </c>
      <c r="O531">
        <f t="shared" si="44"/>
        <v>4.530411877394636</v>
      </c>
    </row>
    <row r="532" spans="1:15">
      <c r="A532">
        <v>20.58</v>
      </c>
      <c r="B532">
        <v>4.5425667090216011E-2</v>
      </c>
      <c r="C532">
        <f t="shared" si="40"/>
        <v>0.545425667090216</v>
      </c>
      <c r="D532">
        <v>20.58</v>
      </c>
      <c r="E532">
        <v>8.2838038632986624E-2</v>
      </c>
      <c r="F532">
        <f t="shared" si="41"/>
        <v>1.5828380386329866</v>
      </c>
      <c r="G532">
        <v>15.29</v>
      </c>
      <c r="H532">
        <v>0.18762343647136273</v>
      </c>
      <c r="I532">
        <f t="shared" si="42"/>
        <v>2.6876234364713629</v>
      </c>
      <c r="J532">
        <v>20.58</v>
      </c>
      <c r="K532">
        <v>3.9586919104991396E-2</v>
      </c>
      <c r="L532">
        <f t="shared" si="43"/>
        <v>3.5395869191049916</v>
      </c>
      <c r="M532">
        <v>20.58</v>
      </c>
      <c r="N532">
        <v>3.0651340996168581E-2</v>
      </c>
      <c r="O532">
        <f t="shared" si="44"/>
        <v>4.5306513409961688</v>
      </c>
    </row>
    <row r="533" spans="1:15">
      <c r="A533">
        <v>20.6</v>
      </c>
      <c r="B533">
        <v>4.5425667090216011E-2</v>
      </c>
      <c r="C533">
        <f t="shared" si="40"/>
        <v>0.545425667090216</v>
      </c>
      <c r="D533">
        <v>20.6</v>
      </c>
      <c r="E533">
        <v>8.2838038632986624E-2</v>
      </c>
      <c r="F533">
        <f t="shared" si="41"/>
        <v>1.5828380386329866</v>
      </c>
      <c r="G533">
        <v>15.3</v>
      </c>
      <c r="H533">
        <v>0.18762343647136273</v>
      </c>
      <c r="I533">
        <f t="shared" si="42"/>
        <v>2.6876234364713629</v>
      </c>
      <c r="J533">
        <v>20.6</v>
      </c>
      <c r="K533">
        <v>3.9328743545611021E-2</v>
      </c>
      <c r="L533">
        <f t="shared" si="43"/>
        <v>3.5393287435456111</v>
      </c>
      <c r="M533">
        <v>20.6</v>
      </c>
      <c r="N533">
        <v>3.089080459770115E-2</v>
      </c>
      <c r="O533">
        <f t="shared" si="44"/>
        <v>4.5308908045977008</v>
      </c>
    </row>
    <row r="534" spans="1:15">
      <c r="A534">
        <v>20.62</v>
      </c>
      <c r="B534">
        <v>4.510800508259212E-2</v>
      </c>
      <c r="C534">
        <f t="shared" si="40"/>
        <v>0.54510800508259216</v>
      </c>
      <c r="D534">
        <v>20.62</v>
      </c>
      <c r="E534">
        <v>8.2466567607726596E-2</v>
      </c>
      <c r="F534">
        <f t="shared" si="41"/>
        <v>1.5824665676077265</v>
      </c>
      <c r="G534">
        <v>15.31</v>
      </c>
      <c r="H534">
        <v>0.18828176431863067</v>
      </c>
      <c r="I534">
        <f t="shared" si="42"/>
        <v>2.6882817643186305</v>
      </c>
      <c r="J534">
        <v>20.62</v>
      </c>
      <c r="K534">
        <v>3.9328743545611021E-2</v>
      </c>
      <c r="L534">
        <f t="shared" si="43"/>
        <v>3.5393287435456111</v>
      </c>
      <c r="M534">
        <v>20.62</v>
      </c>
      <c r="N534">
        <v>3.089080459770115E-2</v>
      </c>
      <c r="O534">
        <f t="shared" si="44"/>
        <v>4.5308908045977008</v>
      </c>
    </row>
    <row r="535" spans="1:15">
      <c r="A535">
        <v>20.64</v>
      </c>
      <c r="B535">
        <v>4.510800508259212E-2</v>
      </c>
      <c r="C535">
        <f t="shared" si="40"/>
        <v>0.54510800508259216</v>
      </c>
      <c r="D535">
        <v>20.64</v>
      </c>
      <c r="E535">
        <v>8.2466567607726596E-2</v>
      </c>
      <c r="F535">
        <f t="shared" si="41"/>
        <v>1.5824665676077265</v>
      </c>
      <c r="G535">
        <v>15.32</v>
      </c>
      <c r="H535">
        <v>0.1889400921658986</v>
      </c>
      <c r="I535">
        <f t="shared" si="42"/>
        <v>2.6889400921658986</v>
      </c>
      <c r="J535">
        <v>20.64</v>
      </c>
      <c r="K535">
        <v>3.9242685025817556E-2</v>
      </c>
      <c r="L535">
        <f t="shared" si="43"/>
        <v>3.5392426850258176</v>
      </c>
      <c r="M535">
        <v>20.64</v>
      </c>
      <c r="N535">
        <v>3.089080459770115E-2</v>
      </c>
      <c r="O535">
        <f t="shared" si="44"/>
        <v>4.5308908045977008</v>
      </c>
    </row>
    <row r="536" spans="1:15">
      <c r="A536">
        <v>20.66</v>
      </c>
      <c r="B536">
        <v>4.4790343074968236E-2</v>
      </c>
      <c r="C536">
        <f t="shared" si="40"/>
        <v>0.54479034307496821</v>
      </c>
      <c r="D536">
        <v>20.66</v>
      </c>
      <c r="E536">
        <v>8.2095096582466567E-2</v>
      </c>
      <c r="F536">
        <f t="shared" si="41"/>
        <v>1.5820950965824665</v>
      </c>
      <c r="G536">
        <v>15.33</v>
      </c>
      <c r="H536">
        <v>0.18959842001316657</v>
      </c>
      <c r="I536">
        <f t="shared" si="42"/>
        <v>2.6895984200131666</v>
      </c>
      <c r="J536">
        <v>20.66</v>
      </c>
      <c r="K536">
        <v>3.9070567986230632E-2</v>
      </c>
      <c r="L536">
        <f t="shared" si="43"/>
        <v>3.5390705679862307</v>
      </c>
      <c r="M536">
        <v>20.66</v>
      </c>
      <c r="N536">
        <v>3.089080459770115E-2</v>
      </c>
      <c r="O536">
        <f t="shared" si="44"/>
        <v>4.5308908045977008</v>
      </c>
    </row>
    <row r="537" spans="1:15">
      <c r="A537">
        <v>20.68</v>
      </c>
      <c r="B537">
        <v>4.4472681067344345E-2</v>
      </c>
      <c r="C537">
        <f t="shared" si="40"/>
        <v>0.54447268106734437</v>
      </c>
      <c r="D537">
        <v>20.68</v>
      </c>
      <c r="E537">
        <v>8.2095096582466567E-2</v>
      </c>
      <c r="F537">
        <f t="shared" si="41"/>
        <v>1.5820950965824665</v>
      </c>
      <c r="G537">
        <v>15.34</v>
      </c>
      <c r="H537">
        <v>0.18959842001316657</v>
      </c>
      <c r="I537">
        <f t="shared" si="42"/>
        <v>2.6895984200131666</v>
      </c>
      <c r="J537">
        <v>20.68</v>
      </c>
      <c r="K537">
        <v>3.8812392426850258E-2</v>
      </c>
      <c r="L537">
        <f t="shared" si="43"/>
        <v>3.5388123924268502</v>
      </c>
      <c r="M537">
        <v>20.68</v>
      </c>
      <c r="N537">
        <v>3.1130268199233715E-2</v>
      </c>
      <c r="O537">
        <f t="shared" si="44"/>
        <v>4.5311302681992336</v>
      </c>
    </row>
    <row r="538" spans="1:15">
      <c r="A538">
        <v>20.7</v>
      </c>
      <c r="B538">
        <v>4.4472681067344345E-2</v>
      </c>
      <c r="C538">
        <f t="shared" si="40"/>
        <v>0.54447268106734437</v>
      </c>
      <c r="D538">
        <v>20.7</v>
      </c>
      <c r="E538">
        <v>8.2095096582466567E-2</v>
      </c>
      <c r="F538">
        <f t="shared" si="41"/>
        <v>1.5820950965824665</v>
      </c>
      <c r="G538">
        <v>15.35</v>
      </c>
      <c r="H538">
        <v>0.19025674786043451</v>
      </c>
      <c r="I538">
        <f t="shared" si="42"/>
        <v>2.6902567478604347</v>
      </c>
      <c r="J538">
        <v>20.7</v>
      </c>
      <c r="K538">
        <v>3.8898450946643723E-2</v>
      </c>
      <c r="L538">
        <f t="shared" si="43"/>
        <v>3.5388984509466437</v>
      </c>
      <c r="M538">
        <v>20.7</v>
      </c>
      <c r="N538">
        <v>3.089080459770115E-2</v>
      </c>
      <c r="O538">
        <f t="shared" si="44"/>
        <v>4.5308908045977008</v>
      </c>
    </row>
    <row r="539" spans="1:15">
      <c r="A539">
        <v>20.72</v>
      </c>
      <c r="B539">
        <v>4.4155019059720454E-2</v>
      </c>
      <c r="C539">
        <f t="shared" si="40"/>
        <v>0.54415501905972041</v>
      </c>
      <c r="D539">
        <v>20.72</v>
      </c>
      <c r="E539">
        <v>8.1723625557206539E-2</v>
      </c>
      <c r="F539">
        <f t="shared" si="41"/>
        <v>1.5817236255572065</v>
      </c>
      <c r="G539">
        <v>15.36</v>
      </c>
      <c r="H539">
        <v>0.19025674786043451</v>
      </c>
      <c r="I539">
        <f t="shared" si="42"/>
        <v>2.6902567478604347</v>
      </c>
      <c r="J539">
        <v>20.72</v>
      </c>
      <c r="K539">
        <v>3.8898450946643723E-2</v>
      </c>
      <c r="L539">
        <f t="shared" si="43"/>
        <v>3.5388984509466437</v>
      </c>
      <c r="M539">
        <v>20.72</v>
      </c>
      <c r="N539">
        <v>3.089080459770115E-2</v>
      </c>
      <c r="O539">
        <f t="shared" si="44"/>
        <v>4.5308908045977008</v>
      </c>
    </row>
    <row r="540" spans="1:15">
      <c r="A540">
        <v>20.74</v>
      </c>
      <c r="B540">
        <v>4.3837357052096571E-2</v>
      </c>
      <c r="C540">
        <f t="shared" si="40"/>
        <v>0.54383735705209657</v>
      </c>
      <c r="D540">
        <v>20.74</v>
      </c>
      <c r="E540">
        <v>8.1723625557206539E-2</v>
      </c>
      <c r="F540">
        <f t="shared" si="41"/>
        <v>1.5817236255572065</v>
      </c>
      <c r="G540">
        <v>15.37</v>
      </c>
      <c r="H540">
        <v>0.19025674786043451</v>
      </c>
      <c r="I540">
        <f t="shared" si="42"/>
        <v>2.6902567478604347</v>
      </c>
      <c r="J540">
        <v>20.74</v>
      </c>
      <c r="K540">
        <v>3.8726333907056799E-2</v>
      </c>
      <c r="L540">
        <f t="shared" si="43"/>
        <v>3.5387263339070567</v>
      </c>
      <c r="M540">
        <v>20.74</v>
      </c>
      <c r="N540">
        <v>3.089080459770115E-2</v>
      </c>
      <c r="O540">
        <f t="shared" si="44"/>
        <v>4.5308908045977008</v>
      </c>
    </row>
    <row r="541" spans="1:15">
      <c r="A541">
        <v>20.76</v>
      </c>
      <c r="B541">
        <v>4.351969504447268E-2</v>
      </c>
      <c r="C541">
        <f t="shared" si="40"/>
        <v>0.54351969504447273</v>
      </c>
      <c r="D541">
        <v>20.76</v>
      </c>
      <c r="E541">
        <v>8.2095096582466567E-2</v>
      </c>
      <c r="F541">
        <f t="shared" si="41"/>
        <v>1.5820950965824665</v>
      </c>
      <c r="G541">
        <v>15.38</v>
      </c>
      <c r="H541">
        <v>0.19025674786043451</v>
      </c>
      <c r="I541">
        <f t="shared" si="42"/>
        <v>2.6902567478604347</v>
      </c>
      <c r="J541">
        <v>20.76</v>
      </c>
      <c r="K541">
        <v>3.8554216867469876E-2</v>
      </c>
      <c r="L541">
        <f t="shared" si="43"/>
        <v>3.5385542168674697</v>
      </c>
      <c r="M541">
        <v>20.76</v>
      </c>
      <c r="N541">
        <v>3.089080459770115E-2</v>
      </c>
      <c r="O541">
        <f t="shared" si="44"/>
        <v>4.5308908045977008</v>
      </c>
    </row>
    <row r="542" spans="1:15">
      <c r="A542">
        <v>20.78</v>
      </c>
      <c r="B542">
        <v>4.3202033036848796E-2</v>
      </c>
      <c r="C542">
        <f t="shared" si="40"/>
        <v>0.54320203303684877</v>
      </c>
      <c r="D542">
        <v>20.78</v>
      </c>
      <c r="E542">
        <v>8.2095096582466567E-2</v>
      </c>
      <c r="F542">
        <f t="shared" si="41"/>
        <v>1.5820950965824665</v>
      </c>
      <c r="G542">
        <v>15.39</v>
      </c>
      <c r="H542">
        <v>0.19025674786043451</v>
      </c>
      <c r="I542">
        <f t="shared" si="42"/>
        <v>2.6902567478604347</v>
      </c>
      <c r="J542">
        <v>20.78</v>
      </c>
      <c r="K542">
        <v>3.8726333907056799E-2</v>
      </c>
      <c r="L542">
        <f t="shared" si="43"/>
        <v>3.5387263339070567</v>
      </c>
      <c r="M542">
        <v>20.78</v>
      </c>
      <c r="N542">
        <v>3.0651340996168581E-2</v>
      </c>
      <c r="O542">
        <f t="shared" si="44"/>
        <v>4.5306513409961688</v>
      </c>
    </row>
    <row r="543" spans="1:15">
      <c r="A543">
        <v>20.8</v>
      </c>
      <c r="B543">
        <v>4.2884371029224905E-2</v>
      </c>
      <c r="C543">
        <f t="shared" si="40"/>
        <v>0.54288437102922493</v>
      </c>
      <c r="D543">
        <v>20.8</v>
      </c>
      <c r="E543">
        <v>8.2095096582466567E-2</v>
      </c>
      <c r="F543">
        <f t="shared" si="41"/>
        <v>1.5820950965824665</v>
      </c>
      <c r="G543">
        <v>15.4</v>
      </c>
      <c r="H543">
        <v>0.19025674786043451</v>
      </c>
      <c r="I543">
        <f t="shared" si="42"/>
        <v>2.6902567478604347</v>
      </c>
      <c r="J543">
        <v>20.8</v>
      </c>
      <c r="K543">
        <v>3.8812392426850258E-2</v>
      </c>
      <c r="L543">
        <f t="shared" si="43"/>
        <v>3.5388123924268502</v>
      </c>
      <c r="M543">
        <v>20.8</v>
      </c>
      <c r="N543">
        <v>3.0411877394636015E-2</v>
      </c>
      <c r="O543">
        <f t="shared" si="44"/>
        <v>4.530411877394636</v>
      </c>
    </row>
    <row r="544" spans="1:15">
      <c r="A544">
        <v>20.82</v>
      </c>
      <c r="B544">
        <v>4.2566709021601014E-2</v>
      </c>
      <c r="C544">
        <f t="shared" si="40"/>
        <v>0.54256670902160098</v>
      </c>
      <c r="D544">
        <v>20.82</v>
      </c>
      <c r="E544">
        <v>8.2466567607726596E-2</v>
      </c>
      <c r="F544">
        <f t="shared" si="41"/>
        <v>1.5824665676077265</v>
      </c>
      <c r="G544">
        <v>15.41</v>
      </c>
      <c r="H544">
        <v>0.19025674786043451</v>
      </c>
      <c r="I544">
        <f t="shared" si="42"/>
        <v>2.6902567478604347</v>
      </c>
      <c r="J544">
        <v>20.82</v>
      </c>
      <c r="K544">
        <v>3.8812392426850258E-2</v>
      </c>
      <c r="L544">
        <f t="shared" si="43"/>
        <v>3.5388123924268502</v>
      </c>
      <c r="M544">
        <v>20.82</v>
      </c>
      <c r="N544">
        <v>3.0411877394636015E-2</v>
      </c>
      <c r="O544">
        <f t="shared" si="44"/>
        <v>4.530411877394636</v>
      </c>
    </row>
    <row r="545" spans="1:15">
      <c r="A545">
        <v>20.84</v>
      </c>
      <c r="B545">
        <v>4.224904701397713E-2</v>
      </c>
      <c r="C545">
        <f t="shared" si="40"/>
        <v>0.54224904701397714</v>
      </c>
      <c r="D545">
        <v>20.84</v>
      </c>
      <c r="E545">
        <v>8.2466567607726596E-2</v>
      </c>
      <c r="F545">
        <f t="shared" si="41"/>
        <v>1.5824665676077265</v>
      </c>
      <c r="G545">
        <v>15.42</v>
      </c>
      <c r="H545">
        <v>0.19091507570770244</v>
      </c>
      <c r="I545">
        <f t="shared" si="42"/>
        <v>2.6909150757077023</v>
      </c>
      <c r="J545">
        <v>20.84</v>
      </c>
      <c r="K545">
        <v>3.8726333907056799E-2</v>
      </c>
      <c r="L545">
        <f t="shared" si="43"/>
        <v>3.5387263339070567</v>
      </c>
      <c r="M545">
        <v>20.84</v>
      </c>
      <c r="N545">
        <v>3.0411877394636015E-2</v>
      </c>
      <c r="O545">
        <f t="shared" si="44"/>
        <v>4.530411877394636</v>
      </c>
    </row>
    <row r="546" spans="1:15">
      <c r="A546">
        <v>20.86</v>
      </c>
      <c r="B546">
        <v>4.1931385006353239E-2</v>
      </c>
      <c r="C546">
        <f t="shared" si="40"/>
        <v>0.54193138500635318</v>
      </c>
      <c r="D546">
        <v>20.86</v>
      </c>
      <c r="E546">
        <v>8.2838038632986624E-2</v>
      </c>
      <c r="F546">
        <f t="shared" si="41"/>
        <v>1.5828380386329866</v>
      </c>
      <c r="G546">
        <v>15.43</v>
      </c>
      <c r="H546">
        <v>0.19091507570770244</v>
      </c>
      <c r="I546">
        <f t="shared" si="42"/>
        <v>2.6909150757077023</v>
      </c>
      <c r="J546">
        <v>20.86</v>
      </c>
      <c r="K546">
        <v>3.8984509466437174E-2</v>
      </c>
      <c r="L546">
        <f t="shared" si="43"/>
        <v>3.5389845094664372</v>
      </c>
      <c r="M546">
        <v>20.86</v>
      </c>
      <c r="N546">
        <v>3.017241379310345E-2</v>
      </c>
      <c r="O546">
        <f t="shared" si="44"/>
        <v>4.5301724137931032</v>
      </c>
    </row>
    <row r="547" spans="1:15">
      <c r="A547">
        <v>20.88</v>
      </c>
      <c r="B547">
        <v>4.1613722998729355E-2</v>
      </c>
      <c r="C547">
        <f t="shared" si="40"/>
        <v>0.54161372299872934</v>
      </c>
      <c r="D547">
        <v>20.88</v>
      </c>
      <c r="E547">
        <v>8.2838038632986624E-2</v>
      </c>
      <c r="F547">
        <f t="shared" si="41"/>
        <v>1.5828380386329866</v>
      </c>
      <c r="G547">
        <v>15.44</v>
      </c>
      <c r="H547">
        <v>0.19091507570770244</v>
      </c>
      <c r="I547">
        <f t="shared" si="42"/>
        <v>2.6909150757077023</v>
      </c>
      <c r="J547">
        <v>20.88</v>
      </c>
      <c r="K547">
        <v>3.9242685025817556E-2</v>
      </c>
      <c r="L547">
        <f t="shared" si="43"/>
        <v>3.5392426850258176</v>
      </c>
      <c r="M547">
        <v>20.88</v>
      </c>
      <c r="N547">
        <v>2.9932950191570881E-2</v>
      </c>
      <c r="O547">
        <f t="shared" si="44"/>
        <v>4.5299329501915713</v>
      </c>
    </row>
    <row r="548" spans="1:15">
      <c r="A548">
        <v>20.9</v>
      </c>
      <c r="B548">
        <v>4.1296060991105464E-2</v>
      </c>
      <c r="C548">
        <f t="shared" si="40"/>
        <v>0.5412960609911055</v>
      </c>
      <c r="D548">
        <v>20.9</v>
      </c>
      <c r="E548">
        <v>8.2838038632986624E-2</v>
      </c>
      <c r="F548">
        <f t="shared" si="41"/>
        <v>1.5828380386329866</v>
      </c>
      <c r="G548">
        <v>15.45</v>
      </c>
      <c r="H548">
        <v>0.19025674786043451</v>
      </c>
      <c r="I548">
        <f t="shared" si="42"/>
        <v>2.6902567478604347</v>
      </c>
      <c r="J548">
        <v>20.9</v>
      </c>
      <c r="K548">
        <v>3.9328743545611021E-2</v>
      </c>
      <c r="L548">
        <f t="shared" si="43"/>
        <v>3.5393287435456111</v>
      </c>
      <c r="M548">
        <v>20.9</v>
      </c>
      <c r="N548">
        <v>2.9932950191570881E-2</v>
      </c>
      <c r="O548">
        <f t="shared" si="44"/>
        <v>4.5299329501915713</v>
      </c>
    </row>
    <row r="549" spans="1:15">
      <c r="A549">
        <v>20.92</v>
      </c>
      <c r="B549">
        <v>4.0978398983481573E-2</v>
      </c>
      <c r="C549">
        <f t="shared" si="40"/>
        <v>0.54097839898348155</v>
      </c>
      <c r="D549">
        <v>20.92</v>
      </c>
      <c r="E549">
        <v>8.3209509658246653E-2</v>
      </c>
      <c r="F549">
        <f t="shared" si="41"/>
        <v>1.5832095096582466</v>
      </c>
      <c r="G549">
        <v>15.46</v>
      </c>
      <c r="H549">
        <v>0.19025674786043451</v>
      </c>
      <c r="I549">
        <f t="shared" si="42"/>
        <v>2.6902567478604347</v>
      </c>
      <c r="J549">
        <v>20.92</v>
      </c>
      <c r="K549">
        <v>3.9414802065404472E-2</v>
      </c>
      <c r="L549">
        <f t="shared" si="43"/>
        <v>3.5394148020654046</v>
      </c>
      <c r="M549">
        <v>20.92</v>
      </c>
      <c r="N549">
        <v>2.9932950191570881E-2</v>
      </c>
      <c r="O549">
        <f t="shared" si="44"/>
        <v>4.5299329501915713</v>
      </c>
    </row>
    <row r="550" spans="1:15">
      <c r="A550">
        <v>20.94</v>
      </c>
      <c r="B550">
        <v>4.0660736975857689E-2</v>
      </c>
      <c r="C550">
        <f t="shared" si="40"/>
        <v>0.5406607369758577</v>
      </c>
      <c r="D550">
        <v>20.94</v>
      </c>
      <c r="E550">
        <v>8.3209509658246653E-2</v>
      </c>
      <c r="F550">
        <f t="shared" si="41"/>
        <v>1.5832095096582466</v>
      </c>
      <c r="G550">
        <v>15.47</v>
      </c>
      <c r="H550">
        <v>0.19025674786043451</v>
      </c>
      <c r="I550">
        <f t="shared" si="42"/>
        <v>2.6902567478604347</v>
      </c>
      <c r="J550">
        <v>20.94</v>
      </c>
      <c r="K550">
        <v>3.9759036144578319E-2</v>
      </c>
      <c r="L550">
        <f t="shared" si="43"/>
        <v>3.5397590361445781</v>
      </c>
      <c r="M550">
        <v>20.94</v>
      </c>
      <c r="N550">
        <v>2.9693486590038315E-2</v>
      </c>
      <c r="O550">
        <f t="shared" si="44"/>
        <v>4.5296934865900385</v>
      </c>
    </row>
    <row r="551" spans="1:15">
      <c r="A551">
        <v>20.96</v>
      </c>
      <c r="B551">
        <v>4.0660736975857689E-2</v>
      </c>
      <c r="C551">
        <f t="shared" si="40"/>
        <v>0.5406607369758577</v>
      </c>
      <c r="D551">
        <v>20.96</v>
      </c>
      <c r="E551">
        <v>8.3209509658246653E-2</v>
      </c>
      <c r="F551">
        <f t="shared" si="41"/>
        <v>1.5832095096582466</v>
      </c>
      <c r="G551">
        <v>15.48</v>
      </c>
      <c r="H551">
        <v>0.19025674786043451</v>
      </c>
      <c r="I551">
        <f t="shared" si="42"/>
        <v>2.6902567478604347</v>
      </c>
      <c r="J551">
        <v>20.96</v>
      </c>
      <c r="K551">
        <v>4.0103270223752152E-2</v>
      </c>
      <c r="L551">
        <f t="shared" si="43"/>
        <v>3.540103270223752</v>
      </c>
      <c r="M551">
        <v>20.96</v>
      </c>
      <c r="N551">
        <v>2.9454022988505746E-2</v>
      </c>
      <c r="O551">
        <f t="shared" si="44"/>
        <v>4.5294540229885056</v>
      </c>
    </row>
    <row r="552" spans="1:15">
      <c r="A552">
        <v>20.98</v>
      </c>
      <c r="B552">
        <v>4.0343074968233798E-2</v>
      </c>
      <c r="C552">
        <f t="shared" si="40"/>
        <v>0.54034307496823375</v>
      </c>
      <c r="D552">
        <v>20.98</v>
      </c>
      <c r="E552">
        <v>8.3209509658246653E-2</v>
      </c>
      <c r="F552">
        <f t="shared" si="41"/>
        <v>1.5832095096582466</v>
      </c>
      <c r="G552">
        <v>15.49</v>
      </c>
      <c r="H552">
        <v>0.19025674786043451</v>
      </c>
      <c r="I552">
        <f t="shared" si="42"/>
        <v>2.6902567478604347</v>
      </c>
      <c r="J552">
        <v>20.98</v>
      </c>
      <c r="K552">
        <v>4.0275387263339069E-2</v>
      </c>
      <c r="L552">
        <f t="shared" si="43"/>
        <v>3.540275387263339</v>
      </c>
      <c r="M552">
        <v>20.98</v>
      </c>
      <c r="N552">
        <v>2.9454022988505746E-2</v>
      </c>
      <c r="O552">
        <f t="shared" si="44"/>
        <v>4.5294540229885056</v>
      </c>
    </row>
    <row r="553" spans="1:15">
      <c r="A553">
        <v>21</v>
      </c>
      <c r="B553">
        <v>4.0343074968233798E-2</v>
      </c>
      <c r="C553">
        <f t="shared" si="40"/>
        <v>0.54034307496823375</v>
      </c>
      <c r="D553">
        <v>21</v>
      </c>
      <c r="E553">
        <v>8.3580980683506681E-2</v>
      </c>
      <c r="F553">
        <f t="shared" si="41"/>
        <v>1.5835809806835066</v>
      </c>
      <c r="G553">
        <v>15.5</v>
      </c>
      <c r="H553">
        <v>0.19025674786043451</v>
      </c>
      <c r="I553">
        <f t="shared" si="42"/>
        <v>2.6902567478604347</v>
      </c>
      <c r="J553">
        <v>21</v>
      </c>
      <c r="K553">
        <v>4.0447504302925992E-2</v>
      </c>
      <c r="L553">
        <f t="shared" si="43"/>
        <v>3.540447504302926</v>
      </c>
      <c r="M553">
        <v>21</v>
      </c>
      <c r="N553">
        <v>2.9454022988505746E-2</v>
      </c>
      <c r="O553">
        <f t="shared" si="44"/>
        <v>4.5294540229885056</v>
      </c>
    </row>
    <row r="554" spans="1:15">
      <c r="A554">
        <v>21.02</v>
      </c>
      <c r="B554">
        <v>4.0343074968233798E-2</v>
      </c>
      <c r="C554">
        <f t="shared" si="40"/>
        <v>0.54034307496823375</v>
      </c>
      <c r="D554">
        <v>21.02</v>
      </c>
      <c r="E554">
        <v>8.3580980683506681E-2</v>
      </c>
      <c r="F554">
        <f t="shared" si="41"/>
        <v>1.5835809806835066</v>
      </c>
      <c r="G554">
        <v>15.51</v>
      </c>
      <c r="H554">
        <v>0.19025674786043451</v>
      </c>
      <c r="I554">
        <f t="shared" si="42"/>
        <v>2.6902567478604347</v>
      </c>
      <c r="J554">
        <v>21.02</v>
      </c>
      <c r="K554">
        <v>4.087779690189329E-2</v>
      </c>
      <c r="L554">
        <f t="shared" si="43"/>
        <v>3.5408777969018934</v>
      </c>
      <c r="M554">
        <v>21.02</v>
      </c>
      <c r="N554">
        <v>2.9454022988505746E-2</v>
      </c>
      <c r="O554">
        <f t="shared" si="44"/>
        <v>4.5294540229885056</v>
      </c>
    </row>
    <row r="555" spans="1:15">
      <c r="A555">
        <v>21.04</v>
      </c>
      <c r="B555">
        <v>4.0343074968233798E-2</v>
      </c>
      <c r="C555">
        <f t="shared" si="40"/>
        <v>0.54034307496823375</v>
      </c>
      <c r="D555">
        <v>21.04</v>
      </c>
      <c r="E555">
        <v>8.3580980683506681E-2</v>
      </c>
      <c r="F555">
        <f t="shared" si="41"/>
        <v>1.5835809806835066</v>
      </c>
      <c r="G555">
        <v>15.52</v>
      </c>
      <c r="H555">
        <v>0.19025674786043451</v>
      </c>
      <c r="I555">
        <f t="shared" si="42"/>
        <v>2.6902567478604347</v>
      </c>
      <c r="J555">
        <v>21.04</v>
      </c>
      <c r="K555">
        <v>4.1394148020654047E-2</v>
      </c>
      <c r="L555">
        <f t="shared" si="43"/>
        <v>3.5413941480206539</v>
      </c>
      <c r="M555">
        <v>21.04</v>
      </c>
      <c r="N555">
        <v>2.921455938697318E-2</v>
      </c>
      <c r="O555">
        <f t="shared" si="44"/>
        <v>4.5292145593869728</v>
      </c>
    </row>
    <row r="556" spans="1:15">
      <c r="A556">
        <v>21.06</v>
      </c>
      <c r="B556">
        <v>4.0343074968233798E-2</v>
      </c>
      <c r="C556">
        <f t="shared" si="40"/>
        <v>0.54034307496823375</v>
      </c>
      <c r="D556">
        <v>21.06</v>
      </c>
      <c r="E556">
        <v>8.3580980683506681E-2</v>
      </c>
      <c r="F556">
        <f t="shared" si="41"/>
        <v>1.5835809806835066</v>
      </c>
      <c r="G556">
        <v>15.53</v>
      </c>
      <c r="H556">
        <v>0.19025674786043451</v>
      </c>
      <c r="I556">
        <f t="shared" si="42"/>
        <v>2.6902567478604347</v>
      </c>
      <c r="J556">
        <v>21.06</v>
      </c>
      <c r="K556">
        <v>4.1566265060240963E-2</v>
      </c>
      <c r="L556">
        <f t="shared" si="43"/>
        <v>3.5415662650602409</v>
      </c>
      <c r="M556">
        <v>21.06</v>
      </c>
      <c r="N556">
        <v>2.9454022988505746E-2</v>
      </c>
      <c r="O556">
        <f t="shared" si="44"/>
        <v>4.5294540229885056</v>
      </c>
    </row>
    <row r="557" spans="1:15">
      <c r="A557">
        <v>21.08</v>
      </c>
      <c r="B557">
        <v>4.0343074968233798E-2</v>
      </c>
      <c r="C557">
        <f t="shared" si="40"/>
        <v>0.54034307496823375</v>
      </c>
      <c r="D557">
        <v>21.08</v>
      </c>
      <c r="E557">
        <v>8.3952451708766709E-2</v>
      </c>
      <c r="F557">
        <f t="shared" si="41"/>
        <v>1.5839524517087666</v>
      </c>
      <c r="G557">
        <v>15.54</v>
      </c>
      <c r="H557">
        <v>0.19025674786043451</v>
      </c>
      <c r="I557">
        <f t="shared" si="42"/>
        <v>2.6902567478604347</v>
      </c>
      <c r="J557">
        <v>21.08</v>
      </c>
      <c r="K557">
        <v>4.1824440619621345E-2</v>
      </c>
      <c r="L557">
        <f t="shared" si="43"/>
        <v>3.5418244406196213</v>
      </c>
      <c r="M557">
        <v>21.08</v>
      </c>
      <c r="N557">
        <v>2.9454022988505746E-2</v>
      </c>
      <c r="O557">
        <f t="shared" si="44"/>
        <v>4.5294540229885056</v>
      </c>
    </row>
    <row r="558" spans="1:15">
      <c r="A558">
        <v>21.1</v>
      </c>
      <c r="B558">
        <v>4.0343074968233798E-2</v>
      </c>
      <c r="C558">
        <f t="shared" si="40"/>
        <v>0.54034307496823375</v>
      </c>
      <c r="D558">
        <v>21.1</v>
      </c>
      <c r="E558">
        <v>8.3952451708766709E-2</v>
      </c>
      <c r="F558">
        <f t="shared" si="41"/>
        <v>1.5839524517087666</v>
      </c>
      <c r="G558">
        <v>15.55</v>
      </c>
      <c r="H558">
        <v>0.19025674786043451</v>
      </c>
      <c r="I558">
        <f t="shared" si="42"/>
        <v>2.6902567478604347</v>
      </c>
      <c r="J558">
        <v>21.1</v>
      </c>
      <c r="K558">
        <v>4.2254733218588643E-2</v>
      </c>
      <c r="L558">
        <f t="shared" si="43"/>
        <v>3.5422547332185887</v>
      </c>
      <c r="M558">
        <v>21.1</v>
      </c>
      <c r="N558">
        <v>2.9454022988505746E-2</v>
      </c>
      <c r="O558">
        <f t="shared" si="44"/>
        <v>4.5294540229885056</v>
      </c>
    </row>
    <row r="559" spans="1:15">
      <c r="A559">
        <v>21.12</v>
      </c>
      <c r="B559">
        <v>4.0343074968233798E-2</v>
      </c>
      <c r="C559">
        <f t="shared" si="40"/>
        <v>0.54034307496823375</v>
      </c>
      <c r="D559">
        <v>21.12</v>
      </c>
      <c r="E559">
        <v>8.3952451708766709E-2</v>
      </c>
      <c r="F559">
        <f t="shared" si="41"/>
        <v>1.5839524517087666</v>
      </c>
      <c r="G559">
        <v>15.56</v>
      </c>
      <c r="H559">
        <v>0.19091507570770244</v>
      </c>
      <c r="I559">
        <f t="shared" si="42"/>
        <v>2.6909150757077023</v>
      </c>
      <c r="J559">
        <v>21.12</v>
      </c>
      <c r="K559">
        <v>4.2771084337349399E-2</v>
      </c>
      <c r="L559">
        <f t="shared" si="43"/>
        <v>3.5427710843373492</v>
      </c>
      <c r="M559">
        <v>21.12</v>
      </c>
      <c r="N559">
        <v>2.9454022988505746E-2</v>
      </c>
      <c r="O559">
        <f t="shared" si="44"/>
        <v>4.5294540229885056</v>
      </c>
    </row>
    <row r="560" spans="1:15">
      <c r="A560">
        <v>21.14</v>
      </c>
      <c r="B560">
        <v>4.0660736975857689E-2</v>
      </c>
      <c r="C560">
        <f t="shared" si="40"/>
        <v>0.5406607369758577</v>
      </c>
      <c r="D560">
        <v>21.14</v>
      </c>
      <c r="E560">
        <v>8.4323922734026752E-2</v>
      </c>
      <c r="F560">
        <f t="shared" si="41"/>
        <v>1.5843239227340267</v>
      </c>
      <c r="G560">
        <v>15.57</v>
      </c>
      <c r="H560">
        <v>0.19091507570770244</v>
      </c>
      <c r="I560">
        <f t="shared" si="42"/>
        <v>2.6909150757077023</v>
      </c>
      <c r="J560">
        <v>21.14</v>
      </c>
      <c r="K560">
        <v>4.2943201376936316E-2</v>
      </c>
      <c r="L560">
        <f t="shared" si="43"/>
        <v>3.5429432013769362</v>
      </c>
      <c r="M560">
        <v>21.14</v>
      </c>
      <c r="N560">
        <v>2.9454022988505746E-2</v>
      </c>
      <c r="O560">
        <f t="shared" si="44"/>
        <v>4.5294540229885056</v>
      </c>
    </row>
    <row r="561" spans="1:15">
      <c r="A561">
        <v>21.16</v>
      </c>
      <c r="B561">
        <v>4.0660736975857689E-2</v>
      </c>
      <c r="C561">
        <f t="shared" si="40"/>
        <v>0.5406607369758577</v>
      </c>
      <c r="D561">
        <v>21.16</v>
      </c>
      <c r="E561">
        <v>8.469539375928678E-2</v>
      </c>
      <c r="F561">
        <f t="shared" si="41"/>
        <v>1.5846953937592867</v>
      </c>
      <c r="G561">
        <v>15.58</v>
      </c>
      <c r="H561">
        <v>0.19157340355497038</v>
      </c>
      <c r="I561">
        <f t="shared" si="42"/>
        <v>2.6915734035549703</v>
      </c>
      <c r="J561">
        <v>21.16</v>
      </c>
      <c r="K561">
        <v>4.3115318416523239E-2</v>
      </c>
      <c r="L561">
        <f t="shared" si="43"/>
        <v>3.5431153184165232</v>
      </c>
      <c r="M561">
        <v>21.16</v>
      </c>
      <c r="N561">
        <v>2.9693486590038315E-2</v>
      </c>
      <c r="O561">
        <f t="shared" si="44"/>
        <v>4.5296934865900385</v>
      </c>
    </row>
    <row r="562" spans="1:15">
      <c r="A562">
        <v>21.18</v>
      </c>
      <c r="B562">
        <v>4.0660736975857689E-2</v>
      </c>
      <c r="C562">
        <f t="shared" si="40"/>
        <v>0.5406607369758577</v>
      </c>
      <c r="D562">
        <v>21.18</v>
      </c>
      <c r="E562">
        <v>8.469539375928678E-2</v>
      </c>
      <c r="F562">
        <f t="shared" si="41"/>
        <v>1.5846953937592867</v>
      </c>
      <c r="G562">
        <v>15.59</v>
      </c>
      <c r="H562">
        <v>0.19223173140223832</v>
      </c>
      <c r="I562">
        <f t="shared" si="42"/>
        <v>2.6922317314022384</v>
      </c>
      <c r="J562">
        <v>21.18</v>
      </c>
      <c r="K562">
        <v>4.3545611015490537E-2</v>
      </c>
      <c r="L562">
        <f t="shared" si="43"/>
        <v>3.5435456110154906</v>
      </c>
      <c r="M562">
        <v>21.18</v>
      </c>
      <c r="N562">
        <v>2.9454022988505746E-2</v>
      </c>
      <c r="O562">
        <f t="shared" si="44"/>
        <v>4.5294540229885056</v>
      </c>
    </row>
    <row r="563" spans="1:15">
      <c r="A563">
        <v>21.2</v>
      </c>
      <c r="B563">
        <v>4.0660736975857689E-2</v>
      </c>
      <c r="C563">
        <f t="shared" si="40"/>
        <v>0.5406607369758577</v>
      </c>
      <c r="D563">
        <v>21.2</v>
      </c>
      <c r="E563">
        <v>8.469539375928678E-2</v>
      </c>
      <c r="F563">
        <f t="shared" si="41"/>
        <v>1.5846953937592867</v>
      </c>
      <c r="G563">
        <v>15.6</v>
      </c>
      <c r="H563">
        <v>0.19223173140223832</v>
      </c>
      <c r="I563">
        <f t="shared" si="42"/>
        <v>2.6922317314022384</v>
      </c>
      <c r="J563">
        <v>21.2</v>
      </c>
      <c r="K563">
        <v>4.388984509466437E-2</v>
      </c>
      <c r="L563">
        <f t="shared" si="43"/>
        <v>3.5438898450946645</v>
      </c>
      <c r="M563">
        <v>21.2</v>
      </c>
      <c r="N563">
        <v>2.9454022988505746E-2</v>
      </c>
      <c r="O563">
        <f t="shared" si="44"/>
        <v>4.5294540229885056</v>
      </c>
    </row>
    <row r="564" spans="1:15">
      <c r="A564">
        <v>21.22</v>
      </c>
      <c r="B564">
        <v>4.0660736975857689E-2</v>
      </c>
      <c r="C564">
        <f t="shared" si="40"/>
        <v>0.5406607369758577</v>
      </c>
      <c r="D564">
        <v>21.22</v>
      </c>
      <c r="E564">
        <v>8.5066864784546808E-2</v>
      </c>
      <c r="F564">
        <f t="shared" si="41"/>
        <v>1.5850668647845467</v>
      </c>
      <c r="G564">
        <v>15.61</v>
      </c>
      <c r="H564">
        <v>0.19289005924950625</v>
      </c>
      <c r="I564">
        <f t="shared" si="42"/>
        <v>2.6928900592495064</v>
      </c>
      <c r="J564">
        <v>21.22</v>
      </c>
      <c r="K564">
        <v>4.3975903614457836E-2</v>
      </c>
      <c r="L564">
        <f t="shared" si="43"/>
        <v>3.543975903614458</v>
      </c>
      <c r="M564">
        <v>21.22</v>
      </c>
      <c r="N564">
        <v>2.9454022988505746E-2</v>
      </c>
      <c r="O564">
        <f t="shared" si="44"/>
        <v>4.5294540229885056</v>
      </c>
    </row>
    <row r="565" spans="1:15">
      <c r="A565">
        <v>21.24</v>
      </c>
      <c r="B565">
        <v>4.0660736975857689E-2</v>
      </c>
      <c r="C565">
        <f t="shared" si="40"/>
        <v>0.5406607369758577</v>
      </c>
      <c r="D565">
        <v>21.24</v>
      </c>
      <c r="E565">
        <v>8.5066864784546808E-2</v>
      </c>
      <c r="F565">
        <f t="shared" si="41"/>
        <v>1.5850668647845467</v>
      </c>
      <c r="G565">
        <v>15.62</v>
      </c>
      <c r="H565">
        <v>0.19354838709677419</v>
      </c>
      <c r="I565">
        <f t="shared" si="42"/>
        <v>2.693548387096774</v>
      </c>
      <c r="J565">
        <v>21.24</v>
      </c>
      <c r="K565">
        <v>4.3975903614457836E-2</v>
      </c>
      <c r="L565">
        <f t="shared" si="43"/>
        <v>3.543975903614458</v>
      </c>
      <c r="M565">
        <v>21.24</v>
      </c>
      <c r="N565">
        <v>2.9454022988505746E-2</v>
      </c>
      <c r="O565">
        <f t="shared" si="44"/>
        <v>4.5294540229885056</v>
      </c>
    </row>
    <row r="566" spans="1:15">
      <c r="A566">
        <v>21.26</v>
      </c>
      <c r="B566">
        <v>4.0660736975857689E-2</v>
      </c>
      <c r="C566">
        <f t="shared" si="40"/>
        <v>0.5406607369758577</v>
      </c>
      <c r="D566">
        <v>21.26</v>
      </c>
      <c r="E566">
        <v>8.469539375928678E-2</v>
      </c>
      <c r="F566">
        <f t="shared" si="41"/>
        <v>1.5846953937592867</v>
      </c>
      <c r="G566">
        <v>15.63</v>
      </c>
      <c r="H566">
        <v>0.19420671494404212</v>
      </c>
      <c r="I566">
        <f t="shared" si="42"/>
        <v>2.6942067149440421</v>
      </c>
      <c r="J566">
        <v>21.26</v>
      </c>
      <c r="K566">
        <v>4.423407917383821E-2</v>
      </c>
      <c r="L566">
        <f t="shared" si="43"/>
        <v>3.544234079173838</v>
      </c>
      <c r="M566">
        <v>21.26</v>
      </c>
      <c r="N566">
        <v>2.9454022988505746E-2</v>
      </c>
      <c r="O566">
        <f t="shared" si="44"/>
        <v>4.5294540229885056</v>
      </c>
    </row>
    <row r="567" spans="1:15">
      <c r="A567">
        <v>21.28</v>
      </c>
      <c r="B567">
        <v>4.0660736975857689E-2</v>
      </c>
      <c r="C567">
        <f t="shared" si="40"/>
        <v>0.5406607369758577</v>
      </c>
      <c r="D567">
        <v>21.28</v>
      </c>
      <c r="E567">
        <v>8.469539375928678E-2</v>
      </c>
      <c r="F567">
        <f t="shared" si="41"/>
        <v>1.5846953937592867</v>
      </c>
      <c r="G567">
        <v>15.64</v>
      </c>
      <c r="H567">
        <v>0.19420671494404212</v>
      </c>
      <c r="I567">
        <f t="shared" si="42"/>
        <v>2.6942067149440421</v>
      </c>
      <c r="J567">
        <v>21.28</v>
      </c>
      <c r="K567">
        <v>4.4406196213425134E-2</v>
      </c>
      <c r="L567">
        <f t="shared" si="43"/>
        <v>3.544406196213425</v>
      </c>
      <c r="M567">
        <v>21.28</v>
      </c>
      <c r="N567">
        <v>2.921455938697318E-2</v>
      </c>
      <c r="O567">
        <f t="shared" si="44"/>
        <v>4.5292145593869728</v>
      </c>
    </row>
    <row r="568" spans="1:15">
      <c r="A568">
        <v>21.3</v>
      </c>
      <c r="B568">
        <v>4.0343074968233798E-2</v>
      </c>
      <c r="C568">
        <f t="shared" si="40"/>
        <v>0.54034307496823375</v>
      </c>
      <c r="D568">
        <v>21.3</v>
      </c>
      <c r="E568">
        <v>8.4323922734026752E-2</v>
      </c>
      <c r="F568">
        <f t="shared" si="41"/>
        <v>1.5843239227340267</v>
      </c>
      <c r="G568">
        <v>15.65</v>
      </c>
      <c r="H568">
        <v>0.19486504279131006</v>
      </c>
      <c r="I568">
        <f t="shared" si="42"/>
        <v>2.6948650427913101</v>
      </c>
      <c r="J568">
        <v>21.3</v>
      </c>
      <c r="K568">
        <v>4.4320137693631668E-2</v>
      </c>
      <c r="L568">
        <f t="shared" si="43"/>
        <v>3.5443201376936315</v>
      </c>
      <c r="M568">
        <v>21.3</v>
      </c>
      <c r="N568">
        <v>2.921455938697318E-2</v>
      </c>
      <c r="O568">
        <f t="shared" si="44"/>
        <v>4.5292145593869728</v>
      </c>
    </row>
    <row r="569" spans="1:15">
      <c r="A569">
        <v>21.32</v>
      </c>
      <c r="B569">
        <v>4.0343074968233798E-2</v>
      </c>
      <c r="C569">
        <f t="shared" si="40"/>
        <v>0.54034307496823375</v>
      </c>
      <c r="D569">
        <v>21.32</v>
      </c>
      <c r="E569">
        <v>8.3952451708766709E-2</v>
      </c>
      <c r="F569">
        <f t="shared" si="41"/>
        <v>1.5839524517087666</v>
      </c>
      <c r="G569">
        <v>15.66</v>
      </c>
      <c r="H569">
        <v>0.19552337063857803</v>
      </c>
      <c r="I569">
        <f t="shared" si="42"/>
        <v>2.6955233706385782</v>
      </c>
      <c r="J569">
        <v>21.32</v>
      </c>
      <c r="K569">
        <v>4.4148020654044745E-2</v>
      </c>
      <c r="L569">
        <f t="shared" si="43"/>
        <v>3.5441480206540446</v>
      </c>
      <c r="M569">
        <v>21.32</v>
      </c>
      <c r="N569">
        <v>2.921455938697318E-2</v>
      </c>
      <c r="O569">
        <f t="shared" si="44"/>
        <v>4.5292145593869728</v>
      </c>
    </row>
    <row r="570" spans="1:15">
      <c r="A570">
        <v>21.34</v>
      </c>
      <c r="B570">
        <v>4.0343074968233798E-2</v>
      </c>
      <c r="C570">
        <f t="shared" si="40"/>
        <v>0.54034307496823375</v>
      </c>
      <c r="D570">
        <v>21.34</v>
      </c>
      <c r="E570">
        <v>8.3580980683506681E-2</v>
      </c>
      <c r="F570">
        <f t="shared" si="41"/>
        <v>1.5835809806835066</v>
      </c>
      <c r="G570">
        <v>15.67</v>
      </c>
      <c r="H570">
        <v>0.1968400263331139</v>
      </c>
      <c r="I570">
        <f t="shared" si="42"/>
        <v>2.6968400263331138</v>
      </c>
      <c r="J570">
        <v>21.34</v>
      </c>
      <c r="K570">
        <v>4.423407917383821E-2</v>
      </c>
      <c r="L570">
        <f t="shared" si="43"/>
        <v>3.544234079173838</v>
      </c>
      <c r="M570">
        <v>21.34</v>
      </c>
      <c r="N570">
        <v>2.8975095785440615E-2</v>
      </c>
      <c r="O570">
        <f t="shared" si="44"/>
        <v>4.5289750957854409</v>
      </c>
    </row>
    <row r="571" spans="1:15">
      <c r="A571">
        <v>21.36</v>
      </c>
      <c r="B571">
        <v>4.0025412960609914E-2</v>
      </c>
      <c r="C571">
        <f t="shared" si="40"/>
        <v>0.54002541296060991</v>
      </c>
      <c r="D571">
        <v>21.36</v>
      </c>
      <c r="E571">
        <v>8.2838038632986624E-2</v>
      </c>
      <c r="F571">
        <f t="shared" si="41"/>
        <v>1.5828380386329866</v>
      </c>
      <c r="G571">
        <v>15.68</v>
      </c>
      <c r="H571">
        <v>0.1968400263331139</v>
      </c>
      <c r="I571">
        <f t="shared" si="42"/>
        <v>2.6968400263331138</v>
      </c>
      <c r="J571">
        <v>21.36</v>
      </c>
      <c r="K571">
        <v>4.4148020654044745E-2</v>
      </c>
      <c r="L571">
        <f t="shared" si="43"/>
        <v>3.5441480206540446</v>
      </c>
      <c r="M571">
        <v>21.36</v>
      </c>
      <c r="N571">
        <v>2.8975095785440615E-2</v>
      </c>
      <c r="O571">
        <f t="shared" si="44"/>
        <v>4.5289750957854409</v>
      </c>
    </row>
    <row r="572" spans="1:15">
      <c r="A572">
        <v>21.38</v>
      </c>
      <c r="B572">
        <v>4.0025412960609914E-2</v>
      </c>
      <c r="C572">
        <f t="shared" si="40"/>
        <v>0.54002541296060991</v>
      </c>
      <c r="D572">
        <v>21.38</v>
      </c>
      <c r="E572">
        <v>8.2095096582466567E-2</v>
      </c>
      <c r="F572">
        <f t="shared" si="41"/>
        <v>1.5820950965824665</v>
      </c>
      <c r="G572">
        <v>15.69</v>
      </c>
      <c r="H572">
        <v>0.19749835418038184</v>
      </c>
      <c r="I572">
        <f t="shared" si="42"/>
        <v>2.6974983541803819</v>
      </c>
      <c r="J572">
        <v>21.38</v>
      </c>
      <c r="K572">
        <v>4.388984509466437E-2</v>
      </c>
      <c r="L572">
        <f t="shared" si="43"/>
        <v>3.5438898450946645</v>
      </c>
      <c r="M572">
        <v>21.38</v>
      </c>
      <c r="N572">
        <v>2.8975095785440615E-2</v>
      </c>
      <c r="O572">
        <f t="shared" si="44"/>
        <v>4.5289750957854409</v>
      </c>
    </row>
    <row r="573" spans="1:15">
      <c r="A573">
        <v>21.4</v>
      </c>
      <c r="B573">
        <v>4.0025412960609914E-2</v>
      </c>
      <c r="C573">
        <f t="shared" si="40"/>
        <v>0.54002541296060991</v>
      </c>
      <c r="D573">
        <v>21.4</v>
      </c>
      <c r="E573">
        <v>8.1352154531946511E-2</v>
      </c>
      <c r="F573">
        <f t="shared" si="41"/>
        <v>1.5813521545319464</v>
      </c>
      <c r="G573">
        <v>15.7</v>
      </c>
      <c r="H573">
        <v>0.19815668202764977</v>
      </c>
      <c r="I573">
        <f t="shared" si="42"/>
        <v>2.6981566820276499</v>
      </c>
      <c r="J573">
        <v>21.4</v>
      </c>
      <c r="K573">
        <v>4.3545611015490537E-2</v>
      </c>
      <c r="L573">
        <f t="shared" si="43"/>
        <v>3.5435456110154906</v>
      </c>
      <c r="M573">
        <v>21.4</v>
      </c>
      <c r="N573">
        <v>2.8975095785440615E-2</v>
      </c>
      <c r="O573">
        <f t="shared" si="44"/>
        <v>4.5289750957854409</v>
      </c>
    </row>
    <row r="574" spans="1:15">
      <c r="A574">
        <v>21.42</v>
      </c>
      <c r="B574">
        <v>4.0025412960609914E-2</v>
      </c>
      <c r="C574">
        <f t="shared" si="40"/>
        <v>0.54002541296060991</v>
      </c>
      <c r="D574">
        <v>21.42</v>
      </c>
      <c r="E574">
        <v>8.0609212481426454E-2</v>
      </c>
      <c r="F574">
        <f t="shared" si="41"/>
        <v>1.5806092124814264</v>
      </c>
      <c r="G574">
        <v>15.71</v>
      </c>
      <c r="H574">
        <v>0.19881500987491771</v>
      </c>
      <c r="I574">
        <f t="shared" si="42"/>
        <v>2.6988150098749175</v>
      </c>
      <c r="J574">
        <v>21.42</v>
      </c>
      <c r="K574">
        <v>4.3373493975903614E-2</v>
      </c>
      <c r="L574">
        <f t="shared" si="43"/>
        <v>3.5433734939759036</v>
      </c>
      <c r="M574">
        <v>21.42</v>
      </c>
      <c r="N574">
        <v>2.8735632183908046E-2</v>
      </c>
      <c r="O574">
        <f t="shared" si="44"/>
        <v>4.5287356321839081</v>
      </c>
    </row>
    <row r="575" spans="1:15">
      <c r="A575">
        <v>21.44</v>
      </c>
      <c r="B575">
        <v>4.0025412960609914E-2</v>
      </c>
      <c r="C575">
        <f t="shared" si="40"/>
        <v>0.54002541296060991</v>
      </c>
      <c r="D575">
        <v>21.44</v>
      </c>
      <c r="E575">
        <v>7.9866270430906383E-2</v>
      </c>
      <c r="F575">
        <f t="shared" si="41"/>
        <v>1.5798662704309063</v>
      </c>
      <c r="G575">
        <v>15.72</v>
      </c>
      <c r="H575">
        <v>0.19881500987491771</v>
      </c>
      <c r="I575">
        <f t="shared" si="42"/>
        <v>2.6988150098749175</v>
      </c>
      <c r="J575">
        <v>21.44</v>
      </c>
      <c r="K575">
        <v>4.3201376936316697E-2</v>
      </c>
      <c r="L575">
        <f t="shared" si="43"/>
        <v>3.5432013769363166</v>
      </c>
      <c r="M575">
        <v>21.44</v>
      </c>
      <c r="N575">
        <v>2.849616858237548E-2</v>
      </c>
      <c r="O575">
        <f t="shared" si="44"/>
        <v>4.5284961685823752</v>
      </c>
    </row>
    <row r="576" spans="1:15">
      <c r="A576">
        <v>21.46</v>
      </c>
      <c r="B576">
        <v>4.0025412960609914E-2</v>
      </c>
      <c r="C576">
        <f t="shared" si="40"/>
        <v>0.54002541296060991</v>
      </c>
      <c r="D576">
        <v>21.46</v>
      </c>
      <c r="E576">
        <v>7.9494799405646355E-2</v>
      </c>
      <c r="F576">
        <f t="shared" si="41"/>
        <v>1.5794947994056463</v>
      </c>
      <c r="G576">
        <v>15.73</v>
      </c>
      <c r="H576">
        <v>0.19947333772218565</v>
      </c>
      <c r="I576">
        <f t="shared" si="42"/>
        <v>2.6994733377221856</v>
      </c>
      <c r="J576">
        <v>21.46</v>
      </c>
      <c r="K576">
        <v>4.2685025817555941E-2</v>
      </c>
      <c r="L576">
        <f t="shared" si="43"/>
        <v>3.5426850258175557</v>
      </c>
      <c r="M576">
        <v>21.46</v>
      </c>
      <c r="N576">
        <v>2.849616858237548E-2</v>
      </c>
      <c r="O576">
        <f t="shared" si="44"/>
        <v>4.5284961685823752</v>
      </c>
    </row>
    <row r="577" spans="1:15">
      <c r="A577">
        <v>21.48</v>
      </c>
      <c r="B577">
        <v>4.0025412960609914E-2</v>
      </c>
      <c r="C577">
        <f t="shared" si="40"/>
        <v>0.54002541296060991</v>
      </c>
      <c r="D577">
        <v>21.48</v>
      </c>
      <c r="E577">
        <v>7.9123328380386326E-2</v>
      </c>
      <c r="F577">
        <f t="shared" si="41"/>
        <v>1.5791233283803863</v>
      </c>
      <c r="G577">
        <v>15.74</v>
      </c>
      <c r="H577">
        <v>0.20013166556945358</v>
      </c>
      <c r="I577">
        <f t="shared" si="42"/>
        <v>2.7001316655694536</v>
      </c>
      <c r="J577">
        <v>21.48</v>
      </c>
      <c r="K577">
        <v>4.2254733218588643E-2</v>
      </c>
      <c r="L577">
        <f t="shared" si="43"/>
        <v>3.5422547332185887</v>
      </c>
      <c r="M577">
        <v>21.48</v>
      </c>
      <c r="N577">
        <v>2.8735632183908046E-2</v>
      </c>
      <c r="O577">
        <f t="shared" si="44"/>
        <v>4.5287356321839081</v>
      </c>
    </row>
    <row r="578" spans="1:15">
      <c r="A578">
        <v>21.5</v>
      </c>
      <c r="B578">
        <v>4.0343074968233798E-2</v>
      </c>
      <c r="C578">
        <f t="shared" si="40"/>
        <v>0.54034307496823375</v>
      </c>
      <c r="D578">
        <v>21.5</v>
      </c>
      <c r="E578">
        <v>7.8751857355126298E-2</v>
      </c>
      <c r="F578">
        <f t="shared" si="41"/>
        <v>1.5787518573551262</v>
      </c>
      <c r="G578">
        <v>15.75</v>
      </c>
      <c r="H578">
        <v>0.20013166556945358</v>
      </c>
      <c r="I578">
        <f t="shared" si="42"/>
        <v>2.7001316655694536</v>
      </c>
      <c r="J578">
        <v>21.5</v>
      </c>
      <c r="K578">
        <v>4.1996557659208261E-2</v>
      </c>
      <c r="L578">
        <f t="shared" si="43"/>
        <v>3.5419965576592083</v>
      </c>
      <c r="M578">
        <v>21.5</v>
      </c>
      <c r="N578">
        <v>2.849616858237548E-2</v>
      </c>
      <c r="O578">
        <f t="shared" si="44"/>
        <v>4.5284961685823752</v>
      </c>
    </row>
    <row r="579" spans="1:15">
      <c r="A579">
        <v>21.52</v>
      </c>
      <c r="B579">
        <v>4.0343074968233798E-2</v>
      </c>
      <c r="C579">
        <f t="shared" si="40"/>
        <v>0.54034307496823375</v>
      </c>
      <c r="D579">
        <v>21.52</v>
      </c>
      <c r="E579">
        <v>7.838038632986627E-2</v>
      </c>
      <c r="F579">
        <f t="shared" si="41"/>
        <v>1.5783803863298662</v>
      </c>
      <c r="G579">
        <v>15.76</v>
      </c>
      <c r="H579">
        <v>0.20078999341672152</v>
      </c>
      <c r="I579">
        <f t="shared" si="42"/>
        <v>2.7007899934167217</v>
      </c>
      <c r="J579">
        <v>21.52</v>
      </c>
      <c r="K579">
        <v>4.1652323580034421E-2</v>
      </c>
      <c r="L579">
        <f t="shared" si="43"/>
        <v>3.5416523235800343</v>
      </c>
      <c r="M579">
        <v>21.52</v>
      </c>
      <c r="N579">
        <v>2.849616858237548E-2</v>
      </c>
      <c r="O579">
        <f t="shared" si="44"/>
        <v>4.5284961685823752</v>
      </c>
    </row>
    <row r="580" spans="1:15">
      <c r="A580">
        <v>21.54</v>
      </c>
      <c r="B580">
        <v>4.0343074968233798E-2</v>
      </c>
      <c r="C580">
        <f t="shared" ref="C580:C643" si="45">B580+C$1</f>
        <v>0.54034307496823375</v>
      </c>
      <c r="D580">
        <v>21.54</v>
      </c>
      <c r="E580">
        <v>7.838038632986627E-2</v>
      </c>
      <c r="F580">
        <f t="shared" ref="F580:F643" si="46">E580+F$1</f>
        <v>1.5783803863298662</v>
      </c>
      <c r="G580">
        <v>15.77</v>
      </c>
      <c r="H580">
        <v>0.20078999341672152</v>
      </c>
      <c r="I580">
        <f t="shared" ref="I580:I643" si="47">H580+I$1</f>
        <v>2.7007899934167217</v>
      </c>
      <c r="J580">
        <v>21.54</v>
      </c>
      <c r="K580">
        <v>4.1135972461273665E-2</v>
      </c>
      <c r="L580">
        <f t="shared" ref="L580:L643" si="48">K580+L$1</f>
        <v>3.5411359724612739</v>
      </c>
      <c r="M580">
        <v>21.54</v>
      </c>
      <c r="N580">
        <v>2.849616858237548E-2</v>
      </c>
      <c r="O580">
        <f t="shared" ref="O580:O643" si="49">N580+O$1</f>
        <v>4.5284961685823752</v>
      </c>
    </row>
    <row r="581" spans="1:15">
      <c r="A581">
        <v>21.56</v>
      </c>
      <c r="B581">
        <v>4.0660736975857689E-2</v>
      </c>
      <c r="C581">
        <f t="shared" si="45"/>
        <v>0.5406607369758577</v>
      </c>
      <c r="D581">
        <v>21.56</v>
      </c>
      <c r="E581">
        <v>7.8751857355126298E-2</v>
      </c>
      <c r="F581">
        <f t="shared" si="46"/>
        <v>1.5787518573551262</v>
      </c>
      <c r="G581">
        <v>15.78</v>
      </c>
      <c r="H581">
        <v>0.20078999341672152</v>
      </c>
      <c r="I581">
        <f t="shared" si="47"/>
        <v>2.7007899934167217</v>
      </c>
      <c r="J581">
        <v>21.56</v>
      </c>
      <c r="K581">
        <v>4.0619621342512909E-2</v>
      </c>
      <c r="L581">
        <f t="shared" si="48"/>
        <v>3.540619621342513</v>
      </c>
      <c r="M581">
        <v>21.56</v>
      </c>
      <c r="N581">
        <v>2.8735632183908046E-2</v>
      </c>
      <c r="O581">
        <f t="shared" si="49"/>
        <v>4.5287356321839081</v>
      </c>
    </row>
    <row r="582" spans="1:15">
      <c r="A582">
        <v>21.58</v>
      </c>
      <c r="B582">
        <v>4.0660736975857689E-2</v>
      </c>
      <c r="C582">
        <f t="shared" si="45"/>
        <v>0.5406607369758577</v>
      </c>
      <c r="D582">
        <v>21.58</v>
      </c>
      <c r="E582">
        <v>7.8751857355126298E-2</v>
      </c>
      <c r="F582">
        <f t="shared" si="46"/>
        <v>1.5787518573551262</v>
      </c>
      <c r="G582">
        <v>15.79</v>
      </c>
      <c r="H582">
        <v>0.20078999341672152</v>
      </c>
      <c r="I582">
        <f t="shared" si="47"/>
        <v>2.7007899934167217</v>
      </c>
      <c r="J582">
        <v>21.58</v>
      </c>
      <c r="K582">
        <v>4.0361445783132527E-2</v>
      </c>
      <c r="L582">
        <f t="shared" si="48"/>
        <v>3.5403614457831325</v>
      </c>
      <c r="M582">
        <v>21.58</v>
      </c>
      <c r="N582">
        <v>2.8735632183908046E-2</v>
      </c>
      <c r="O582">
        <f t="shared" si="49"/>
        <v>4.5287356321839081</v>
      </c>
    </row>
    <row r="583" spans="1:15">
      <c r="A583">
        <v>21.6</v>
      </c>
      <c r="B583">
        <v>4.0978398983481573E-2</v>
      </c>
      <c r="C583">
        <f t="shared" si="45"/>
        <v>0.54097839898348155</v>
      </c>
      <c r="D583">
        <v>21.6</v>
      </c>
      <c r="E583">
        <v>7.9494799405646355E-2</v>
      </c>
      <c r="F583">
        <f t="shared" si="46"/>
        <v>1.5794947994056463</v>
      </c>
      <c r="G583">
        <v>15.8</v>
      </c>
      <c r="H583">
        <v>0.20078999341672152</v>
      </c>
      <c r="I583">
        <f t="shared" si="47"/>
        <v>2.7007899934167217</v>
      </c>
      <c r="J583">
        <v>21.6</v>
      </c>
      <c r="K583">
        <v>4.0103270223752152E-2</v>
      </c>
      <c r="L583">
        <f t="shared" si="48"/>
        <v>3.540103270223752</v>
      </c>
      <c r="M583">
        <v>21.6</v>
      </c>
      <c r="N583">
        <v>2.8735632183908046E-2</v>
      </c>
      <c r="O583">
        <f t="shared" si="49"/>
        <v>4.5287356321839081</v>
      </c>
    </row>
    <row r="584" spans="1:15">
      <c r="A584">
        <v>21.62</v>
      </c>
      <c r="B584">
        <v>4.0978398983481573E-2</v>
      </c>
      <c r="C584">
        <f t="shared" si="45"/>
        <v>0.54097839898348155</v>
      </c>
      <c r="D584">
        <v>21.62</v>
      </c>
      <c r="E584">
        <v>7.9866270430906383E-2</v>
      </c>
      <c r="F584">
        <f t="shared" si="46"/>
        <v>1.5798662704309063</v>
      </c>
      <c r="G584">
        <v>15.81</v>
      </c>
      <c r="H584">
        <v>0.20078999341672152</v>
      </c>
      <c r="I584">
        <f t="shared" si="47"/>
        <v>2.7007899934167217</v>
      </c>
      <c r="J584">
        <v>21.62</v>
      </c>
      <c r="K584">
        <v>3.9672977624784854E-2</v>
      </c>
      <c r="L584">
        <f t="shared" si="48"/>
        <v>3.5396729776247851</v>
      </c>
      <c r="M584">
        <v>21.62</v>
      </c>
      <c r="N584">
        <v>2.8975095785440615E-2</v>
      </c>
      <c r="O584">
        <f t="shared" si="49"/>
        <v>4.5289750957854409</v>
      </c>
    </row>
    <row r="585" spans="1:15">
      <c r="A585">
        <v>21.64</v>
      </c>
      <c r="B585">
        <v>4.0978398983481573E-2</v>
      </c>
      <c r="C585">
        <f t="shared" si="45"/>
        <v>0.54097839898348155</v>
      </c>
      <c r="D585">
        <v>21.64</v>
      </c>
      <c r="E585">
        <v>8.0609212481426454E-2</v>
      </c>
      <c r="F585">
        <f t="shared" si="46"/>
        <v>1.5806092124814264</v>
      </c>
      <c r="G585">
        <v>15.82</v>
      </c>
      <c r="H585">
        <v>0.20078999341672152</v>
      </c>
      <c r="I585">
        <f t="shared" si="47"/>
        <v>2.7007899934167217</v>
      </c>
      <c r="J585">
        <v>21.64</v>
      </c>
      <c r="K585">
        <v>3.9156626506024098E-2</v>
      </c>
      <c r="L585">
        <f t="shared" si="48"/>
        <v>3.5391566265060241</v>
      </c>
      <c r="M585">
        <v>21.64</v>
      </c>
      <c r="N585">
        <v>2.921455938697318E-2</v>
      </c>
      <c r="O585">
        <f t="shared" si="49"/>
        <v>4.5292145593869728</v>
      </c>
    </row>
    <row r="586" spans="1:15">
      <c r="A586">
        <v>21.66</v>
      </c>
      <c r="B586">
        <v>4.0978398983481573E-2</v>
      </c>
      <c r="C586">
        <f t="shared" si="45"/>
        <v>0.54097839898348155</v>
      </c>
      <c r="D586">
        <v>21.66</v>
      </c>
      <c r="E586">
        <v>8.1352154531946511E-2</v>
      </c>
      <c r="F586">
        <f t="shared" si="46"/>
        <v>1.5813521545319464</v>
      </c>
      <c r="G586">
        <v>15.83</v>
      </c>
      <c r="H586">
        <v>0.20013166556945358</v>
      </c>
      <c r="I586">
        <f t="shared" si="47"/>
        <v>2.7001316655694536</v>
      </c>
      <c r="J586">
        <v>21.66</v>
      </c>
      <c r="K586">
        <v>3.8984509466437174E-2</v>
      </c>
      <c r="L586">
        <f t="shared" si="48"/>
        <v>3.5389845094664372</v>
      </c>
      <c r="M586">
        <v>21.66</v>
      </c>
      <c r="N586">
        <v>2.921455938697318E-2</v>
      </c>
      <c r="O586">
        <f t="shared" si="49"/>
        <v>4.5292145593869728</v>
      </c>
    </row>
    <row r="587" spans="1:15">
      <c r="A587">
        <v>21.68</v>
      </c>
      <c r="B587">
        <v>4.0660736975857689E-2</v>
      </c>
      <c r="C587">
        <f t="shared" si="45"/>
        <v>0.5406607369758577</v>
      </c>
      <c r="D587">
        <v>21.68</v>
      </c>
      <c r="E587">
        <v>8.2095096582466567E-2</v>
      </c>
      <c r="F587">
        <f t="shared" si="46"/>
        <v>1.5820950965824665</v>
      </c>
      <c r="G587">
        <v>15.84</v>
      </c>
      <c r="H587">
        <v>0.20013166556945358</v>
      </c>
      <c r="I587">
        <f t="shared" si="47"/>
        <v>2.7001316655694536</v>
      </c>
      <c r="J587">
        <v>21.68</v>
      </c>
      <c r="K587">
        <v>3.8812392426850258E-2</v>
      </c>
      <c r="L587">
        <f t="shared" si="48"/>
        <v>3.5388123924268502</v>
      </c>
      <c r="M587">
        <v>21.68</v>
      </c>
      <c r="N587">
        <v>2.921455938697318E-2</v>
      </c>
      <c r="O587">
        <f t="shared" si="49"/>
        <v>4.5292145593869728</v>
      </c>
    </row>
    <row r="588" spans="1:15">
      <c r="A588">
        <v>21.7</v>
      </c>
      <c r="B588">
        <v>4.0660736975857689E-2</v>
      </c>
      <c r="C588">
        <f t="shared" si="45"/>
        <v>0.5406607369758577</v>
      </c>
      <c r="D588">
        <v>21.7</v>
      </c>
      <c r="E588">
        <v>8.2838038632986624E-2</v>
      </c>
      <c r="F588">
        <f t="shared" si="46"/>
        <v>1.5828380386329866</v>
      </c>
      <c r="G588">
        <v>15.85</v>
      </c>
      <c r="H588">
        <v>0.19947333772218565</v>
      </c>
      <c r="I588">
        <f t="shared" si="47"/>
        <v>2.6994733377221856</v>
      </c>
      <c r="J588">
        <v>21.7</v>
      </c>
      <c r="K588">
        <v>3.8468158347676425E-2</v>
      </c>
      <c r="L588">
        <f t="shared" si="48"/>
        <v>3.5384681583476763</v>
      </c>
      <c r="M588">
        <v>21.7</v>
      </c>
      <c r="N588">
        <v>2.9454022988505746E-2</v>
      </c>
      <c r="O588">
        <f t="shared" si="49"/>
        <v>4.5294540229885056</v>
      </c>
    </row>
    <row r="589" spans="1:15">
      <c r="A589">
        <v>21.72</v>
      </c>
      <c r="B589">
        <v>4.0343074968233798E-2</v>
      </c>
      <c r="C589">
        <f t="shared" si="45"/>
        <v>0.54034307496823375</v>
      </c>
      <c r="D589">
        <v>21.72</v>
      </c>
      <c r="E589">
        <v>8.3580980683506681E-2</v>
      </c>
      <c r="F589">
        <f t="shared" si="46"/>
        <v>1.5835809806835066</v>
      </c>
      <c r="G589">
        <v>15.86</v>
      </c>
      <c r="H589">
        <v>0.19881500987491771</v>
      </c>
      <c r="I589">
        <f t="shared" si="47"/>
        <v>2.6988150098749175</v>
      </c>
      <c r="J589">
        <v>21.72</v>
      </c>
      <c r="K589">
        <v>3.8209982788296043E-2</v>
      </c>
      <c r="L589">
        <f t="shared" si="48"/>
        <v>3.5382099827882962</v>
      </c>
      <c r="M589">
        <v>21.72</v>
      </c>
      <c r="N589">
        <v>2.9693486590038315E-2</v>
      </c>
      <c r="O589">
        <f t="shared" si="49"/>
        <v>4.5296934865900385</v>
      </c>
    </row>
    <row r="590" spans="1:15">
      <c r="A590">
        <v>21.74</v>
      </c>
      <c r="B590">
        <v>4.0025412960609914E-2</v>
      </c>
      <c r="C590">
        <f t="shared" si="45"/>
        <v>0.54002541296060991</v>
      </c>
      <c r="D590">
        <v>21.74</v>
      </c>
      <c r="E590">
        <v>8.3952451708766709E-2</v>
      </c>
      <c r="F590">
        <f t="shared" si="46"/>
        <v>1.5839524517087666</v>
      </c>
      <c r="G590">
        <v>15.87</v>
      </c>
      <c r="H590">
        <v>0.19815668202764977</v>
      </c>
      <c r="I590">
        <f t="shared" si="47"/>
        <v>2.6981566820276499</v>
      </c>
      <c r="J590">
        <v>21.74</v>
      </c>
      <c r="K590">
        <v>3.8123924268502578E-2</v>
      </c>
      <c r="L590">
        <f t="shared" si="48"/>
        <v>3.5381239242685028</v>
      </c>
      <c r="M590">
        <v>21.74</v>
      </c>
      <c r="N590">
        <v>2.9693486590038315E-2</v>
      </c>
      <c r="O590">
        <f t="shared" si="49"/>
        <v>4.5296934865900385</v>
      </c>
    </row>
    <row r="591" spans="1:15">
      <c r="A591">
        <v>21.76</v>
      </c>
      <c r="B591">
        <v>3.9707750952986023E-2</v>
      </c>
      <c r="C591">
        <f t="shared" si="45"/>
        <v>0.53970775095298607</v>
      </c>
      <c r="D591">
        <v>21.76</v>
      </c>
      <c r="E591">
        <v>8.4323922734026752E-2</v>
      </c>
      <c r="F591">
        <f t="shared" si="46"/>
        <v>1.5843239227340267</v>
      </c>
      <c r="G591">
        <v>15.88</v>
      </c>
      <c r="H591">
        <v>0.19749835418038184</v>
      </c>
      <c r="I591">
        <f t="shared" si="47"/>
        <v>2.6974983541803819</v>
      </c>
      <c r="J591">
        <v>21.76</v>
      </c>
      <c r="K591">
        <v>3.8123924268502578E-2</v>
      </c>
      <c r="L591">
        <f t="shared" si="48"/>
        <v>3.5381239242685028</v>
      </c>
      <c r="M591">
        <v>21.76</v>
      </c>
      <c r="N591">
        <v>2.9693486590038315E-2</v>
      </c>
      <c r="O591">
        <f t="shared" si="49"/>
        <v>4.5296934865900385</v>
      </c>
    </row>
    <row r="592" spans="1:15">
      <c r="A592">
        <v>21.78</v>
      </c>
      <c r="B592">
        <v>3.9390088945362133E-2</v>
      </c>
      <c r="C592">
        <f t="shared" si="45"/>
        <v>0.53939008894536211</v>
      </c>
      <c r="D592">
        <v>21.78</v>
      </c>
      <c r="E592">
        <v>8.469539375928678E-2</v>
      </c>
      <c r="F592">
        <f t="shared" si="46"/>
        <v>1.5846953937592867</v>
      </c>
      <c r="G592">
        <v>15.89</v>
      </c>
      <c r="H592">
        <v>0.1968400263331139</v>
      </c>
      <c r="I592">
        <f t="shared" si="47"/>
        <v>2.6968400263331138</v>
      </c>
      <c r="J592">
        <v>21.78</v>
      </c>
      <c r="K592">
        <v>3.7951807228915661E-2</v>
      </c>
      <c r="L592">
        <f t="shared" si="48"/>
        <v>3.5379518072289158</v>
      </c>
      <c r="M592">
        <v>21.78</v>
      </c>
      <c r="N592">
        <v>2.9932950191570881E-2</v>
      </c>
      <c r="O592">
        <f t="shared" si="49"/>
        <v>4.5299329501915713</v>
      </c>
    </row>
    <row r="593" spans="1:15">
      <c r="A593">
        <v>21.8</v>
      </c>
      <c r="B593">
        <v>3.9072426937738249E-2</v>
      </c>
      <c r="C593">
        <f t="shared" si="45"/>
        <v>0.53907242693773827</v>
      </c>
      <c r="D593">
        <v>21.8</v>
      </c>
      <c r="E593">
        <v>8.469539375928678E-2</v>
      </c>
      <c r="F593">
        <f t="shared" si="46"/>
        <v>1.5846953937592867</v>
      </c>
      <c r="G593">
        <v>15.9</v>
      </c>
      <c r="H593">
        <v>0.1968400263331139</v>
      </c>
      <c r="I593">
        <f t="shared" si="47"/>
        <v>2.6968400263331138</v>
      </c>
      <c r="J593">
        <v>21.8</v>
      </c>
      <c r="K593">
        <v>3.7779690189328745E-2</v>
      </c>
      <c r="L593">
        <f t="shared" si="48"/>
        <v>3.5377796901893288</v>
      </c>
      <c r="M593">
        <v>21.8</v>
      </c>
      <c r="N593">
        <v>3.017241379310345E-2</v>
      </c>
      <c r="O593">
        <f t="shared" si="49"/>
        <v>4.5301724137931032</v>
      </c>
    </row>
    <row r="594" spans="1:15">
      <c r="A594">
        <v>21.82</v>
      </c>
      <c r="B594">
        <v>3.8437102922490467E-2</v>
      </c>
      <c r="C594">
        <f t="shared" si="45"/>
        <v>0.53843710292249047</v>
      </c>
      <c r="D594">
        <v>21.82</v>
      </c>
      <c r="E594">
        <v>8.4323922734026752E-2</v>
      </c>
      <c r="F594">
        <f t="shared" si="46"/>
        <v>1.5843239227340267</v>
      </c>
      <c r="G594">
        <v>15.91</v>
      </c>
      <c r="H594">
        <v>0.19618169848584596</v>
      </c>
      <c r="I594">
        <f t="shared" si="47"/>
        <v>2.6961816984858458</v>
      </c>
      <c r="J594">
        <v>21.82</v>
      </c>
      <c r="K594">
        <v>3.7865748709122203E-2</v>
      </c>
      <c r="L594">
        <f t="shared" si="48"/>
        <v>3.5378657487091223</v>
      </c>
      <c r="M594">
        <v>21.82</v>
      </c>
      <c r="N594">
        <v>3.017241379310345E-2</v>
      </c>
      <c r="O594">
        <f t="shared" si="49"/>
        <v>4.5301724137931032</v>
      </c>
    </row>
    <row r="595" spans="1:15">
      <c r="A595">
        <v>21.84</v>
      </c>
      <c r="B595">
        <v>3.8119440914866583E-2</v>
      </c>
      <c r="C595">
        <f t="shared" si="45"/>
        <v>0.53811944091486663</v>
      </c>
      <c r="D595">
        <v>21.84</v>
      </c>
      <c r="E595">
        <v>8.4323922734026752E-2</v>
      </c>
      <c r="F595">
        <f t="shared" si="46"/>
        <v>1.5843239227340267</v>
      </c>
      <c r="G595">
        <v>15.92</v>
      </c>
      <c r="H595">
        <v>0.19552337063857803</v>
      </c>
      <c r="I595">
        <f t="shared" si="47"/>
        <v>2.6955233706385782</v>
      </c>
      <c r="J595">
        <v>21.84</v>
      </c>
      <c r="K595">
        <v>3.8037865748709127E-2</v>
      </c>
      <c r="L595">
        <f t="shared" si="48"/>
        <v>3.5380378657487093</v>
      </c>
      <c r="M595">
        <v>21.84</v>
      </c>
      <c r="N595">
        <v>3.017241379310345E-2</v>
      </c>
      <c r="O595">
        <f t="shared" si="49"/>
        <v>4.5301724137931032</v>
      </c>
    </row>
    <row r="596" spans="1:15">
      <c r="A596">
        <v>21.86</v>
      </c>
      <c r="B596">
        <v>3.7801778907242692E-2</v>
      </c>
      <c r="C596">
        <f t="shared" si="45"/>
        <v>0.53780177890724268</v>
      </c>
      <c r="D596">
        <v>21.86</v>
      </c>
      <c r="E596">
        <v>8.3952451708766709E-2</v>
      </c>
      <c r="F596">
        <f t="shared" si="46"/>
        <v>1.5839524517087666</v>
      </c>
      <c r="G596">
        <v>15.93</v>
      </c>
      <c r="H596">
        <v>0.19486504279131006</v>
      </c>
      <c r="I596">
        <f t="shared" si="47"/>
        <v>2.6948650427913101</v>
      </c>
      <c r="J596">
        <v>21.86</v>
      </c>
      <c r="K596">
        <v>3.7951807228915661E-2</v>
      </c>
      <c r="L596">
        <f t="shared" si="48"/>
        <v>3.5379518072289158</v>
      </c>
      <c r="M596">
        <v>21.86</v>
      </c>
      <c r="N596">
        <v>3.017241379310345E-2</v>
      </c>
      <c r="O596">
        <f t="shared" si="49"/>
        <v>4.5301724137931032</v>
      </c>
    </row>
    <row r="597" spans="1:15">
      <c r="A597">
        <v>21.88</v>
      </c>
      <c r="B597">
        <v>3.7801778907242692E-2</v>
      </c>
      <c r="C597">
        <f t="shared" si="45"/>
        <v>0.53780177890724268</v>
      </c>
      <c r="D597">
        <v>21.88</v>
      </c>
      <c r="E597">
        <v>8.3209509658246653E-2</v>
      </c>
      <c r="F597">
        <f t="shared" si="46"/>
        <v>1.5832095096582466</v>
      </c>
      <c r="G597">
        <v>15.94</v>
      </c>
      <c r="H597">
        <v>0.19354838709677419</v>
      </c>
      <c r="I597">
        <f t="shared" si="47"/>
        <v>2.693548387096774</v>
      </c>
      <c r="J597">
        <v>21.88</v>
      </c>
      <c r="K597">
        <v>3.7951807228915661E-2</v>
      </c>
      <c r="L597">
        <f t="shared" si="48"/>
        <v>3.5379518072289158</v>
      </c>
      <c r="M597">
        <v>21.88</v>
      </c>
      <c r="N597">
        <v>3.0411877394636015E-2</v>
      </c>
      <c r="O597">
        <f t="shared" si="49"/>
        <v>4.530411877394636</v>
      </c>
    </row>
    <row r="598" spans="1:15">
      <c r="A598">
        <v>21.9</v>
      </c>
      <c r="B598">
        <v>3.7484116899618808E-2</v>
      </c>
      <c r="C598">
        <f t="shared" si="45"/>
        <v>0.53748411689961884</v>
      </c>
      <c r="D598">
        <v>21.9</v>
      </c>
      <c r="E598">
        <v>8.2838038632986624E-2</v>
      </c>
      <c r="F598">
        <f t="shared" si="46"/>
        <v>1.5828380386329866</v>
      </c>
      <c r="G598">
        <v>15.95</v>
      </c>
      <c r="H598">
        <v>0.19289005924950625</v>
      </c>
      <c r="I598">
        <f t="shared" si="47"/>
        <v>2.6928900592495064</v>
      </c>
      <c r="J598">
        <v>21.9</v>
      </c>
      <c r="K598">
        <v>3.8123924268502578E-2</v>
      </c>
      <c r="L598">
        <f t="shared" si="48"/>
        <v>3.5381239242685028</v>
      </c>
      <c r="M598">
        <v>21.9</v>
      </c>
      <c r="N598">
        <v>3.017241379310345E-2</v>
      </c>
      <c r="O598">
        <f t="shared" si="49"/>
        <v>4.5301724137931032</v>
      </c>
    </row>
    <row r="599" spans="1:15">
      <c r="A599">
        <v>21.92</v>
      </c>
      <c r="B599">
        <v>3.7484116899618808E-2</v>
      </c>
      <c r="C599">
        <f t="shared" si="45"/>
        <v>0.53748411689961884</v>
      </c>
      <c r="D599">
        <v>21.92</v>
      </c>
      <c r="E599">
        <v>8.2095096582466567E-2</v>
      </c>
      <c r="F599">
        <f t="shared" si="46"/>
        <v>1.5820950965824665</v>
      </c>
      <c r="G599">
        <v>15.96</v>
      </c>
      <c r="H599">
        <v>0.19223173140223832</v>
      </c>
      <c r="I599">
        <f t="shared" si="47"/>
        <v>2.6922317314022384</v>
      </c>
      <c r="J599">
        <v>21.92</v>
      </c>
      <c r="K599">
        <v>3.8382099827882959E-2</v>
      </c>
      <c r="L599">
        <f t="shared" si="48"/>
        <v>3.5383820998278828</v>
      </c>
      <c r="M599">
        <v>21.92</v>
      </c>
      <c r="N599">
        <v>3.017241379310345E-2</v>
      </c>
      <c r="O599">
        <f t="shared" si="49"/>
        <v>4.5301724137931032</v>
      </c>
    </row>
    <row r="600" spans="1:15">
      <c r="A600">
        <v>21.94</v>
      </c>
      <c r="B600">
        <v>3.7484116899618808E-2</v>
      </c>
      <c r="C600">
        <f t="shared" si="45"/>
        <v>0.53748411689961884</v>
      </c>
      <c r="D600">
        <v>21.94</v>
      </c>
      <c r="E600">
        <v>8.1723625557206539E-2</v>
      </c>
      <c r="F600">
        <f t="shared" si="46"/>
        <v>1.5817236255572065</v>
      </c>
      <c r="G600">
        <v>15.97</v>
      </c>
      <c r="H600">
        <v>0.19157340355497038</v>
      </c>
      <c r="I600">
        <f t="shared" si="47"/>
        <v>2.6915734035549703</v>
      </c>
      <c r="J600">
        <v>21.94</v>
      </c>
      <c r="K600">
        <v>3.8382099827882959E-2</v>
      </c>
      <c r="L600">
        <f t="shared" si="48"/>
        <v>3.5383820998278828</v>
      </c>
      <c r="M600">
        <v>21.94</v>
      </c>
      <c r="N600">
        <v>3.017241379310345E-2</v>
      </c>
      <c r="O600">
        <f t="shared" si="49"/>
        <v>4.5301724137931032</v>
      </c>
    </row>
    <row r="601" spans="1:15">
      <c r="A601">
        <v>21.96</v>
      </c>
      <c r="B601">
        <v>3.7484116899618808E-2</v>
      </c>
      <c r="C601">
        <f t="shared" si="45"/>
        <v>0.53748411689961884</v>
      </c>
      <c r="D601">
        <v>21.96</v>
      </c>
      <c r="E601">
        <v>8.1352154531946511E-2</v>
      </c>
      <c r="F601">
        <f t="shared" si="46"/>
        <v>1.5813521545319464</v>
      </c>
      <c r="G601">
        <v>15.98</v>
      </c>
      <c r="H601">
        <v>0.19091507570770244</v>
      </c>
      <c r="I601">
        <f t="shared" si="47"/>
        <v>2.6909150757077023</v>
      </c>
      <c r="J601">
        <v>21.96</v>
      </c>
      <c r="K601">
        <v>3.8382099827882959E-2</v>
      </c>
      <c r="L601">
        <f t="shared" si="48"/>
        <v>3.5383820998278828</v>
      </c>
      <c r="M601">
        <v>21.96</v>
      </c>
      <c r="N601">
        <v>3.017241379310345E-2</v>
      </c>
      <c r="O601">
        <f t="shared" si="49"/>
        <v>4.5301724137931032</v>
      </c>
    </row>
    <row r="602" spans="1:15">
      <c r="A602">
        <v>21.98</v>
      </c>
      <c r="B602">
        <v>3.7484116899618808E-2</v>
      </c>
      <c r="C602">
        <f t="shared" si="45"/>
        <v>0.53748411689961884</v>
      </c>
      <c r="D602">
        <v>21.98</v>
      </c>
      <c r="E602">
        <v>8.0980683506686482E-2</v>
      </c>
      <c r="F602">
        <f t="shared" si="46"/>
        <v>1.5809806835066864</v>
      </c>
      <c r="G602">
        <v>15.99</v>
      </c>
      <c r="H602">
        <v>0.19091507570770244</v>
      </c>
      <c r="I602">
        <f t="shared" si="47"/>
        <v>2.6909150757077023</v>
      </c>
      <c r="J602">
        <v>21.98</v>
      </c>
      <c r="K602">
        <v>3.8640275387263341E-2</v>
      </c>
      <c r="L602">
        <f t="shared" si="48"/>
        <v>3.5386402753872632</v>
      </c>
      <c r="M602">
        <v>21.98</v>
      </c>
      <c r="N602">
        <v>3.017241379310345E-2</v>
      </c>
      <c r="O602">
        <f t="shared" si="49"/>
        <v>4.5301724137931032</v>
      </c>
    </row>
    <row r="603" spans="1:15">
      <c r="A603">
        <v>22</v>
      </c>
      <c r="B603">
        <v>3.7801778907242692E-2</v>
      </c>
      <c r="C603">
        <f t="shared" si="45"/>
        <v>0.53780177890724268</v>
      </c>
      <c r="D603">
        <v>22</v>
      </c>
      <c r="E603">
        <v>8.0609212481426454E-2</v>
      </c>
      <c r="F603">
        <f t="shared" si="46"/>
        <v>1.5806092124814264</v>
      </c>
      <c r="G603">
        <v>16</v>
      </c>
      <c r="H603">
        <v>0.19025674786043451</v>
      </c>
      <c r="I603">
        <f t="shared" si="47"/>
        <v>2.6902567478604347</v>
      </c>
      <c r="J603">
        <v>22</v>
      </c>
      <c r="K603">
        <v>3.8984509466437174E-2</v>
      </c>
      <c r="L603">
        <f t="shared" si="48"/>
        <v>3.5389845094664372</v>
      </c>
      <c r="M603">
        <v>22</v>
      </c>
      <c r="N603">
        <v>3.017241379310345E-2</v>
      </c>
      <c r="O603">
        <f t="shared" si="49"/>
        <v>4.5301724137931032</v>
      </c>
    </row>
    <row r="604" spans="1:15">
      <c r="A604">
        <v>22.02</v>
      </c>
      <c r="B604">
        <v>3.8119440914866583E-2</v>
      </c>
      <c r="C604">
        <f t="shared" si="45"/>
        <v>0.53811944091486663</v>
      </c>
      <c r="D604">
        <v>22.02</v>
      </c>
      <c r="E604">
        <v>8.0237741456166425E-2</v>
      </c>
      <c r="F604">
        <f t="shared" si="46"/>
        <v>1.5802377414561664</v>
      </c>
      <c r="G604">
        <v>16.010000000000002</v>
      </c>
      <c r="H604">
        <v>0.18959842001316657</v>
      </c>
      <c r="I604">
        <f t="shared" si="47"/>
        <v>2.6895984200131666</v>
      </c>
      <c r="J604">
        <v>22.02</v>
      </c>
      <c r="K604">
        <v>3.8984509466437174E-2</v>
      </c>
      <c r="L604">
        <f t="shared" si="48"/>
        <v>3.5389845094664372</v>
      </c>
      <c r="M604">
        <v>22.02</v>
      </c>
      <c r="N604">
        <v>3.017241379310345E-2</v>
      </c>
      <c r="O604">
        <f t="shared" si="49"/>
        <v>4.5301724137931032</v>
      </c>
    </row>
    <row r="605" spans="1:15">
      <c r="A605">
        <v>22.04</v>
      </c>
      <c r="B605">
        <v>3.8119440914866583E-2</v>
      </c>
      <c r="C605">
        <f t="shared" si="45"/>
        <v>0.53811944091486663</v>
      </c>
      <c r="D605">
        <v>22.04</v>
      </c>
      <c r="E605">
        <v>8.0237741456166425E-2</v>
      </c>
      <c r="F605">
        <f t="shared" si="46"/>
        <v>1.5802377414561664</v>
      </c>
      <c r="G605">
        <v>16.02</v>
      </c>
      <c r="H605">
        <v>0.1889400921658986</v>
      </c>
      <c r="I605">
        <f t="shared" si="47"/>
        <v>2.6889400921658986</v>
      </c>
      <c r="J605">
        <v>22.04</v>
      </c>
      <c r="K605">
        <v>3.8984509466437174E-2</v>
      </c>
      <c r="L605">
        <f t="shared" si="48"/>
        <v>3.5389845094664372</v>
      </c>
      <c r="M605">
        <v>22.04</v>
      </c>
      <c r="N605">
        <v>3.017241379310345E-2</v>
      </c>
      <c r="O605">
        <f t="shared" si="49"/>
        <v>4.5301724137931032</v>
      </c>
    </row>
    <row r="606" spans="1:15">
      <c r="A606">
        <v>22.06</v>
      </c>
      <c r="B606">
        <v>3.8437102922490467E-2</v>
      </c>
      <c r="C606">
        <f t="shared" si="45"/>
        <v>0.53843710292249047</v>
      </c>
      <c r="D606">
        <v>22.06</v>
      </c>
      <c r="E606">
        <v>8.0609212481426454E-2</v>
      </c>
      <c r="F606">
        <f t="shared" si="46"/>
        <v>1.5806092124814264</v>
      </c>
      <c r="G606">
        <v>16.03</v>
      </c>
      <c r="H606">
        <v>0.1889400921658986</v>
      </c>
      <c r="I606">
        <f t="shared" si="47"/>
        <v>2.6889400921658986</v>
      </c>
      <c r="J606">
        <v>22.06</v>
      </c>
      <c r="K606">
        <v>3.9242685025817556E-2</v>
      </c>
      <c r="L606">
        <f t="shared" si="48"/>
        <v>3.5392426850258176</v>
      </c>
      <c r="M606">
        <v>22.06</v>
      </c>
      <c r="N606">
        <v>3.017241379310345E-2</v>
      </c>
      <c r="O606">
        <f t="shared" si="49"/>
        <v>4.5301724137931032</v>
      </c>
    </row>
    <row r="607" spans="1:15">
      <c r="A607">
        <v>22.08</v>
      </c>
      <c r="B607">
        <v>3.8754764930114358E-2</v>
      </c>
      <c r="C607">
        <f t="shared" si="45"/>
        <v>0.53875476493011432</v>
      </c>
      <c r="D607">
        <v>22.08</v>
      </c>
      <c r="E607">
        <v>8.0609212481426454E-2</v>
      </c>
      <c r="F607">
        <f t="shared" si="46"/>
        <v>1.5806092124814264</v>
      </c>
      <c r="G607">
        <v>16.04</v>
      </c>
      <c r="H607">
        <v>0.18828176431863067</v>
      </c>
      <c r="I607">
        <f t="shared" si="47"/>
        <v>2.6882817643186305</v>
      </c>
      <c r="J607">
        <v>22.08</v>
      </c>
      <c r="K607">
        <v>3.9500860585197931E-2</v>
      </c>
      <c r="L607">
        <f t="shared" si="48"/>
        <v>3.5395008605851981</v>
      </c>
      <c r="M607">
        <v>22.08</v>
      </c>
      <c r="N607">
        <v>3.017241379310345E-2</v>
      </c>
      <c r="O607">
        <f t="shared" si="49"/>
        <v>4.5301724137931032</v>
      </c>
    </row>
    <row r="608" spans="1:15">
      <c r="A608">
        <v>22.1</v>
      </c>
      <c r="B608">
        <v>3.9072426937738249E-2</v>
      </c>
      <c r="C608">
        <f t="shared" si="45"/>
        <v>0.53907242693773827</v>
      </c>
      <c r="D608">
        <v>22.1</v>
      </c>
      <c r="E608">
        <v>8.0980683506686482E-2</v>
      </c>
      <c r="F608">
        <f t="shared" si="46"/>
        <v>1.5809806835066864</v>
      </c>
      <c r="G608">
        <v>16.05</v>
      </c>
      <c r="H608">
        <v>0.18828176431863067</v>
      </c>
      <c r="I608">
        <f t="shared" si="47"/>
        <v>2.6882817643186305</v>
      </c>
      <c r="J608">
        <v>22.1</v>
      </c>
      <c r="K608">
        <v>3.9586919104991396E-2</v>
      </c>
      <c r="L608">
        <f t="shared" si="48"/>
        <v>3.5395869191049916</v>
      </c>
      <c r="M608">
        <v>22.1</v>
      </c>
      <c r="N608">
        <v>3.017241379310345E-2</v>
      </c>
      <c r="O608">
        <f t="shared" si="49"/>
        <v>4.5301724137931032</v>
      </c>
    </row>
    <row r="609" spans="1:15">
      <c r="A609">
        <v>22.12</v>
      </c>
      <c r="B609">
        <v>3.9072426937738249E-2</v>
      </c>
      <c r="C609">
        <f t="shared" si="45"/>
        <v>0.53907242693773827</v>
      </c>
      <c r="D609">
        <v>22.12</v>
      </c>
      <c r="E609">
        <v>8.1352154531946511E-2</v>
      </c>
      <c r="F609">
        <f t="shared" si="46"/>
        <v>1.5813521545319464</v>
      </c>
      <c r="G609">
        <v>16.059999999999999</v>
      </c>
      <c r="H609">
        <v>0.18828176431863067</v>
      </c>
      <c r="I609">
        <f t="shared" si="47"/>
        <v>2.6882817643186305</v>
      </c>
      <c r="J609">
        <v>22.12</v>
      </c>
      <c r="K609">
        <v>3.9586919104991396E-2</v>
      </c>
      <c r="L609">
        <f t="shared" si="48"/>
        <v>3.5395869191049916</v>
      </c>
      <c r="M609">
        <v>22.12</v>
      </c>
      <c r="N609">
        <v>3.0411877394636015E-2</v>
      </c>
      <c r="O609">
        <f t="shared" si="49"/>
        <v>4.530411877394636</v>
      </c>
    </row>
    <row r="610" spans="1:15">
      <c r="A610">
        <v>22.14</v>
      </c>
      <c r="B610">
        <v>3.9390088945362133E-2</v>
      </c>
      <c r="C610">
        <f t="shared" si="45"/>
        <v>0.53939008894536211</v>
      </c>
      <c r="D610">
        <v>22.14</v>
      </c>
      <c r="E610">
        <v>8.1723625557206539E-2</v>
      </c>
      <c r="F610">
        <f t="shared" si="46"/>
        <v>1.5817236255572065</v>
      </c>
      <c r="G610">
        <v>16.07</v>
      </c>
      <c r="H610">
        <v>0.18828176431863067</v>
      </c>
      <c r="I610">
        <f t="shared" si="47"/>
        <v>2.6882817643186305</v>
      </c>
      <c r="J610">
        <v>22.14</v>
      </c>
      <c r="K610">
        <v>3.9759036144578319E-2</v>
      </c>
      <c r="L610">
        <f t="shared" si="48"/>
        <v>3.5397590361445781</v>
      </c>
      <c r="M610">
        <v>22.14</v>
      </c>
      <c r="N610">
        <v>3.017241379310345E-2</v>
      </c>
      <c r="O610">
        <f t="shared" si="49"/>
        <v>4.5301724137931032</v>
      </c>
    </row>
    <row r="611" spans="1:15">
      <c r="A611">
        <v>22.16</v>
      </c>
      <c r="B611">
        <v>3.9390088945362133E-2</v>
      </c>
      <c r="C611">
        <f t="shared" si="45"/>
        <v>0.53939008894536211</v>
      </c>
      <c r="D611">
        <v>22.16</v>
      </c>
      <c r="E611">
        <v>8.2095096582466567E-2</v>
      </c>
      <c r="F611">
        <f t="shared" si="46"/>
        <v>1.5820950965824665</v>
      </c>
      <c r="G611">
        <v>16.079999999999998</v>
      </c>
      <c r="H611">
        <v>0.18828176431863067</v>
      </c>
      <c r="I611">
        <f t="shared" si="47"/>
        <v>2.6882817643186305</v>
      </c>
      <c r="J611">
        <v>22.16</v>
      </c>
      <c r="K611">
        <v>4.0017211703958694E-2</v>
      </c>
      <c r="L611">
        <f t="shared" si="48"/>
        <v>3.5400172117039586</v>
      </c>
      <c r="M611">
        <v>22.16</v>
      </c>
      <c r="N611">
        <v>3.017241379310345E-2</v>
      </c>
      <c r="O611">
        <f t="shared" si="49"/>
        <v>4.5301724137931032</v>
      </c>
    </row>
    <row r="612" spans="1:15">
      <c r="A612">
        <v>22.18</v>
      </c>
      <c r="B612">
        <v>3.9390088945362133E-2</v>
      </c>
      <c r="C612">
        <f t="shared" si="45"/>
        <v>0.53939008894536211</v>
      </c>
      <c r="D612">
        <v>22.18</v>
      </c>
      <c r="E612">
        <v>8.2466567607726596E-2</v>
      </c>
      <c r="F612">
        <f t="shared" si="46"/>
        <v>1.5824665676077265</v>
      </c>
      <c r="G612">
        <v>16.09</v>
      </c>
      <c r="H612">
        <v>0.18828176431863067</v>
      </c>
      <c r="I612">
        <f t="shared" si="47"/>
        <v>2.6882817643186305</v>
      </c>
      <c r="J612">
        <v>22.18</v>
      </c>
      <c r="K612">
        <v>4.0017211703958694E-2</v>
      </c>
      <c r="L612">
        <f t="shared" si="48"/>
        <v>3.5400172117039586</v>
      </c>
      <c r="M612">
        <v>22.18</v>
      </c>
      <c r="N612">
        <v>3.0411877394636015E-2</v>
      </c>
      <c r="O612">
        <f t="shared" si="49"/>
        <v>4.530411877394636</v>
      </c>
    </row>
    <row r="613" spans="1:15">
      <c r="A613">
        <v>22.2</v>
      </c>
      <c r="B613">
        <v>3.9072426937738249E-2</v>
      </c>
      <c r="C613">
        <f t="shared" si="45"/>
        <v>0.53907242693773827</v>
      </c>
      <c r="D613">
        <v>22.2</v>
      </c>
      <c r="E613">
        <v>8.2466567607726596E-2</v>
      </c>
      <c r="F613">
        <f t="shared" si="46"/>
        <v>1.5824665676077265</v>
      </c>
      <c r="G613">
        <v>16.100000000000001</v>
      </c>
      <c r="H613">
        <v>0.18828176431863067</v>
      </c>
      <c r="I613">
        <f t="shared" si="47"/>
        <v>2.6882817643186305</v>
      </c>
      <c r="J613">
        <v>22.2</v>
      </c>
      <c r="K613">
        <v>3.9931153184165229E-2</v>
      </c>
      <c r="L613">
        <f t="shared" si="48"/>
        <v>3.5399311531841651</v>
      </c>
      <c r="M613">
        <v>22.2</v>
      </c>
      <c r="N613">
        <v>3.0411877394636015E-2</v>
      </c>
      <c r="O613">
        <f t="shared" si="49"/>
        <v>4.530411877394636</v>
      </c>
    </row>
    <row r="614" spans="1:15">
      <c r="A614">
        <v>22.22</v>
      </c>
      <c r="B614">
        <v>3.9072426937738249E-2</v>
      </c>
      <c r="C614">
        <f t="shared" si="45"/>
        <v>0.53907242693773827</v>
      </c>
      <c r="D614">
        <v>22.22</v>
      </c>
      <c r="E614">
        <v>8.2838038632986624E-2</v>
      </c>
      <c r="F614">
        <f t="shared" si="46"/>
        <v>1.5828380386329866</v>
      </c>
      <c r="G614">
        <v>16.11</v>
      </c>
      <c r="H614">
        <v>0.1889400921658986</v>
      </c>
      <c r="I614">
        <f t="shared" si="47"/>
        <v>2.6889400921658986</v>
      </c>
      <c r="J614">
        <v>22.22</v>
      </c>
      <c r="K614">
        <v>4.018932874354561E-2</v>
      </c>
      <c r="L614">
        <f t="shared" si="48"/>
        <v>3.5401893287435455</v>
      </c>
      <c r="M614">
        <v>22.22</v>
      </c>
      <c r="N614">
        <v>3.0411877394636015E-2</v>
      </c>
      <c r="O614">
        <f t="shared" si="49"/>
        <v>4.530411877394636</v>
      </c>
    </row>
    <row r="615" spans="1:15">
      <c r="A615">
        <v>22.24</v>
      </c>
      <c r="B615">
        <v>3.8754764930114358E-2</v>
      </c>
      <c r="C615">
        <f t="shared" si="45"/>
        <v>0.53875476493011432</v>
      </c>
      <c r="D615">
        <v>22.24</v>
      </c>
      <c r="E615">
        <v>8.2838038632986624E-2</v>
      </c>
      <c r="F615">
        <f t="shared" si="46"/>
        <v>1.5828380386329866</v>
      </c>
      <c r="G615">
        <v>16.12</v>
      </c>
      <c r="H615">
        <v>0.1889400921658986</v>
      </c>
      <c r="I615">
        <f t="shared" si="47"/>
        <v>2.6889400921658986</v>
      </c>
      <c r="J615">
        <v>22.24</v>
      </c>
      <c r="K615">
        <v>4.0361445783132527E-2</v>
      </c>
      <c r="L615">
        <f t="shared" si="48"/>
        <v>3.5403614457831325</v>
      </c>
      <c r="M615">
        <v>22.24</v>
      </c>
      <c r="N615">
        <v>3.0411877394636015E-2</v>
      </c>
      <c r="O615">
        <f t="shared" si="49"/>
        <v>4.530411877394636</v>
      </c>
    </row>
    <row r="616" spans="1:15">
      <c r="A616">
        <v>22.26</v>
      </c>
      <c r="B616">
        <v>3.8754764930114358E-2</v>
      </c>
      <c r="C616">
        <f t="shared" si="45"/>
        <v>0.53875476493011432</v>
      </c>
      <c r="D616">
        <v>22.26</v>
      </c>
      <c r="E616">
        <v>8.2466567607726596E-2</v>
      </c>
      <c r="F616">
        <f t="shared" si="46"/>
        <v>1.5824665676077265</v>
      </c>
      <c r="G616">
        <v>16.13</v>
      </c>
      <c r="H616">
        <v>0.18959842001316657</v>
      </c>
      <c r="I616">
        <f t="shared" si="47"/>
        <v>2.6895984200131666</v>
      </c>
      <c r="J616">
        <v>22.26</v>
      </c>
      <c r="K616">
        <v>4.0361445783132527E-2</v>
      </c>
      <c r="L616">
        <f t="shared" si="48"/>
        <v>3.5403614457831325</v>
      </c>
      <c r="M616">
        <v>22.26</v>
      </c>
      <c r="N616">
        <v>3.0411877394636015E-2</v>
      </c>
      <c r="O616">
        <f t="shared" si="49"/>
        <v>4.530411877394636</v>
      </c>
    </row>
    <row r="617" spans="1:15">
      <c r="A617">
        <v>22.28</v>
      </c>
      <c r="B617">
        <v>3.8437102922490467E-2</v>
      </c>
      <c r="C617">
        <f t="shared" si="45"/>
        <v>0.53843710292249047</v>
      </c>
      <c r="D617">
        <v>22.28</v>
      </c>
      <c r="E617">
        <v>8.2466567607726596E-2</v>
      </c>
      <c r="F617">
        <f t="shared" si="46"/>
        <v>1.5824665676077265</v>
      </c>
      <c r="G617">
        <v>16.14</v>
      </c>
      <c r="H617">
        <v>0.19025674786043451</v>
      </c>
      <c r="I617">
        <f t="shared" si="47"/>
        <v>2.6902567478604347</v>
      </c>
      <c r="J617">
        <v>22.28</v>
      </c>
      <c r="K617">
        <v>4.0275387263339069E-2</v>
      </c>
      <c r="L617">
        <f t="shared" si="48"/>
        <v>3.540275387263339</v>
      </c>
      <c r="M617">
        <v>22.28</v>
      </c>
      <c r="N617">
        <v>3.0651340996168581E-2</v>
      </c>
      <c r="O617">
        <f t="shared" si="49"/>
        <v>4.5306513409961688</v>
      </c>
    </row>
    <row r="618" spans="1:15">
      <c r="A618">
        <v>22.3</v>
      </c>
      <c r="B618">
        <v>3.8119440914866583E-2</v>
      </c>
      <c r="C618">
        <f t="shared" si="45"/>
        <v>0.53811944091486663</v>
      </c>
      <c r="D618">
        <v>22.3</v>
      </c>
      <c r="E618">
        <v>8.2095096582466567E-2</v>
      </c>
      <c r="F618">
        <f t="shared" si="46"/>
        <v>1.5820950965824665</v>
      </c>
      <c r="G618">
        <v>16.149999999999999</v>
      </c>
      <c r="H618">
        <v>0.19025674786043451</v>
      </c>
      <c r="I618">
        <f t="shared" si="47"/>
        <v>2.6902567478604347</v>
      </c>
      <c r="J618">
        <v>22.3</v>
      </c>
      <c r="K618">
        <v>4.0447504302925992E-2</v>
      </c>
      <c r="L618">
        <f t="shared" si="48"/>
        <v>3.540447504302926</v>
      </c>
      <c r="M618">
        <v>22.3</v>
      </c>
      <c r="N618">
        <v>3.0411877394636015E-2</v>
      </c>
      <c r="O618">
        <f t="shared" si="49"/>
        <v>4.530411877394636</v>
      </c>
    </row>
    <row r="619" spans="1:15">
      <c r="A619">
        <v>22.32</v>
      </c>
      <c r="B619">
        <v>3.7801778907242692E-2</v>
      </c>
      <c r="C619">
        <f t="shared" si="45"/>
        <v>0.53780177890724268</v>
      </c>
      <c r="D619">
        <v>22.32</v>
      </c>
      <c r="E619">
        <v>8.1723625557206539E-2</v>
      </c>
      <c r="F619">
        <f t="shared" si="46"/>
        <v>1.5817236255572065</v>
      </c>
      <c r="G619">
        <v>16.16</v>
      </c>
      <c r="H619">
        <v>0.19091507570770244</v>
      </c>
      <c r="I619">
        <f t="shared" si="47"/>
        <v>2.6909150757077023</v>
      </c>
      <c r="J619">
        <v>22.32</v>
      </c>
      <c r="K619">
        <v>4.0705679862306367E-2</v>
      </c>
      <c r="L619">
        <f t="shared" si="48"/>
        <v>3.5407056798623064</v>
      </c>
      <c r="M619">
        <v>22.32</v>
      </c>
      <c r="N619">
        <v>3.0411877394636015E-2</v>
      </c>
      <c r="O619">
        <f t="shared" si="49"/>
        <v>4.530411877394636</v>
      </c>
    </row>
    <row r="620" spans="1:15">
      <c r="A620">
        <v>22.34</v>
      </c>
      <c r="B620">
        <v>3.7484116899618808E-2</v>
      </c>
      <c r="C620">
        <f t="shared" si="45"/>
        <v>0.53748411689961884</v>
      </c>
      <c r="D620">
        <v>22.34</v>
      </c>
      <c r="E620">
        <v>8.0980683506686482E-2</v>
      </c>
      <c r="F620">
        <f t="shared" si="46"/>
        <v>1.5809806835066864</v>
      </c>
      <c r="G620">
        <v>16.170000000000002</v>
      </c>
      <c r="H620">
        <v>0.19157340355497038</v>
      </c>
      <c r="I620">
        <f t="shared" si="47"/>
        <v>2.6915734035549703</v>
      </c>
      <c r="J620">
        <v>22.34</v>
      </c>
      <c r="K620">
        <v>4.0619621342512909E-2</v>
      </c>
      <c r="L620">
        <f t="shared" si="48"/>
        <v>3.540619621342513</v>
      </c>
      <c r="M620">
        <v>22.34</v>
      </c>
      <c r="N620">
        <v>3.0411877394636015E-2</v>
      </c>
      <c r="O620">
        <f t="shared" si="49"/>
        <v>4.530411877394636</v>
      </c>
    </row>
    <row r="621" spans="1:15">
      <c r="A621">
        <v>22.36</v>
      </c>
      <c r="B621">
        <v>3.7166454891994917E-2</v>
      </c>
      <c r="C621">
        <f t="shared" si="45"/>
        <v>0.53716645489199488</v>
      </c>
      <c r="D621">
        <v>22.36</v>
      </c>
      <c r="E621">
        <v>8.0609212481426454E-2</v>
      </c>
      <c r="F621">
        <f t="shared" si="46"/>
        <v>1.5806092124814264</v>
      </c>
      <c r="G621">
        <v>16.18</v>
      </c>
      <c r="H621">
        <v>0.19223173140223832</v>
      </c>
      <c r="I621">
        <f t="shared" si="47"/>
        <v>2.6922317314022384</v>
      </c>
      <c r="J621">
        <v>22.36</v>
      </c>
      <c r="K621">
        <v>4.0619621342512909E-2</v>
      </c>
      <c r="L621">
        <f t="shared" si="48"/>
        <v>3.540619621342513</v>
      </c>
      <c r="M621">
        <v>22.36</v>
      </c>
      <c r="N621">
        <v>3.0411877394636015E-2</v>
      </c>
      <c r="O621">
        <f t="shared" si="49"/>
        <v>4.530411877394636</v>
      </c>
    </row>
    <row r="622" spans="1:15">
      <c r="A622">
        <v>22.38</v>
      </c>
      <c r="B622">
        <v>3.6848792884371026E-2</v>
      </c>
      <c r="C622">
        <f t="shared" si="45"/>
        <v>0.53684879288437104</v>
      </c>
      <c r="D622">
        <v>22.38</v>
      </c>
      <c r="E622">
        <v>7.9866270430906383E-2</v>
      </c>
      <c r="F622">
        <f t="shared" si="46"/>
        <v>1.5798662704309063</v>
      </c>
      <c r="G622">
        <v>16.190000000000001</v>
      </c>
      <c r="H622">
        <v>0.19289005924950625</v>
      </c>
      <c r="I622">
        <f t="shared" si="47"/>
        <v>2.6928900592495064</v>
      </c>
      <c r="J622">
        <v>22.38</v>
      </c>
      <c r="K622">
        <v>4.0791738382099825E-2</v>
      </c>
      <c r="L622">
        <f t="shared" si="48"/>
        <v>3.5407917383820999</v>
      </c>
      <c r="M622">
        <v>22.38</v>
      </c>
      <c r="N622">
        <v>3.0411877394636015E-2</v>
      </c>
      <c r="O622">
        <f t="shared" si="49"/>
        <v>4.530411877394636</v>
      </c>
    </row>
    <row r="623" spans="1:15">
      <c r="A623">
        <v>22.4</v>
      </c>
      <c r="B623">
        <v>3.6848792884371026E-2</v>
      </c>
      <c r="C623">
        <f t="shared" si="45"/>
        <v>0.53684879288437104</v>
      </c>
      <c r="D623">
        <v>22.4</v>
      </c>
      <c r="E623">
        <v>7.9494799405646355E-2</v>
      </c>
      <c r="F623">
        <f t="shared" si="46"/>
        <v>1.5794947994056463</v>
      </c>
      <c r="G623">
        <v>16.2</v>
      </c>
      <c r="H623">
        <v>0.19354838709677419</v>
      </c>
      <c r="I623">
        <f t="shared" si="47"/>
        <v>2.693548387096774</v>
      </c>
      <c r="J623">
        <v>22.4</v>
      </c>
      <c r="K623">
        <v>4.1049913941480207E-2</v>
      </c>
      <c r="L623">
        <f t="shared" si="48"/>
        <v>3.5410499139414804</v>
      </c>
      <c r="M623">
        <v>22.4</v>
      </c>
      <c r="N623">
        <v>3.017241379310345E-2</v>
      </c>
      <c r="O623">
        <f t="shared" si="49"/>
        <v>4.5301724137931032</v>
      </c>
    </row>
    <row r="624" spans="1:15">
      <c r="A624">
        <v>22.42</v>
      </c>
      <c r="B624">
        <v>3.6531130876747142E-2</v>
      </c>
      <c r="C624">
        <f t="shared" si="45"/>
        <v>0.53653113087674709</v>
      </c>
      <c r="D624">
        <v>22.42</v>
      </c>
      <c r="E624">
        <v>7.9123328380386326E-2</v>
      </c>
      <c r="F624">
        <f t="shared" si="46"/>
        <v>1.5791233283803863</v>
      </c>
      <c r="G624">
        <v>16.21</v>
      </c>
      <c r="H624">
        <v>0.19420671494404212</v>
      </c>
      <c r="I624">
        <f t="shared" si="47"/>
        <v>2.6942067149440421</v>
      </c>
      <c r="J624">
        <v>22.42</v>
      </c>
      <c r="K624">
        <v>4.1049913941480207E-2</v>
      </c>
      <c r="L624">
        <f t="shared" si="48"/>
        <v>3.5410499139414804</v>
      </c>
      <c r="M624">
        <v>22.42</v>
      </c>
      <c r="N624">
        <v>3.0411877394636015E-2</v>
      </c>
      <c r="O624">
        <f t="shared" si="49"/>
        <v>4.530411877394636</v>
      </c>
    </row>
    <row r="625" spans="1:15">
      <c r="A625">
        <v>22.44</v>
      </c>
      <c r="B625">
        <v>3.6531130876747142E-2</v>
      </c>
      <c r="C625">
        <f t="shared" si="45"/>
        <v>0.53653113087674709</v>
      </c>
      <c r="D625">
        <v>22.44</v>
      </c>
      <c r="E625">
        <v>7.8751857355126298E-2</v>
      </c>
      <c r="F625">
        <f t="shared" si="46"/>
        <v>1.5787518573551262</v>
      </c>
      <c r="G625">
        <v>16.22</v>
      </c>
      <c r="H625">
        <v>0.19552337063857803</v>
      </c>
      <c r="I625">
        <f t="shared" si="47"/>
        <v>2.6955233706385782</v>
      </c>
      <c r="J625">
        <v>22.44</v>
      </c>
      <c r="K625">
        <v>4.0963855421686748E-2</v>
      </c>
      <c r="L625">
        <f t="shared" si="48"/>
        <v>3.5409638554216869</v>
      </c>
      <c r="M625">
        <v>22.44</v>
      </c>
      <c r="N625">
        <v>3.0411877394636015E-2</v>
      </c>
      <c r="O625">
        <f t="shared" si="49"/>
        <v>4.530411877394636</v>
      </c>
    </row>
    <row r="626" spans="1:15">
      <c r="A626">
        <v>22.46</v>
      </c>
      <c r="B626">
        <v>3.6531130876747142E-2</v>
      </c>
      <c r="C626">
        <f t="shared" si="45"/>
        <v>0.53653113087674709</v>
      </c>
      <c r="D626">
        <v>22.46</v>
      </c>
      <c r="E626">
        <v>7.838038632986627E-2</v>
      </c>
      <c r="F626">
        <f t="shared" si="46"/>
        <v>1.5783803863298662</v>
      </c>
      <c r="G626">
        <v>16.23</v>
      </c>
      <c r="H626">
        <v>0.19618169848584596</v>
      </c>
      <c r="I626">
        <f t="shared" si="47"/>
        <v>2.6961816984858458</v>
      </c>
      <c r="J626">
        <v>22.46</v>
      </c>
      <c r="K626">
        <v>4.1222030981067123E-2</v>
      </c>
      <c r="L626">
        <f t="shared" si="48"/>
        <v>3.5412220309810669</v>
      </c>
      <c r="M626">
        <v>22.46</v>
      </c>
      <c r="N626">
        <v>3.017241379310345E-2</v>
      </c>
      <c r="O626">
        <f t="shared" si="49"/>
        <v>4.5301724137931032</v>
      </c>
    </row>
    <row r="627" spans="1:15">
      <c r="A627">
        <v>22.48</v>
      </c>
      <c r="B627">
        <v>3.6531130876747142E-2</v>
      </c>
      <c r="C627">
        <f t="shared" si="45"/>
        <v>0.53653113087674709</v>
      </c>
      <c r="D627">
        <v>22.48</v>
      </c>
      <c r="E627">
        <v>7.8008915304606241E-2</v>
      </c>
      <c r="F627">
        <f t="shared" si="46"/>
        <v>1.5780089153046062</v>
      </c>
      <c r="G627">
        <v>16.239999999999998</v>
      </c>
      <c r="H627">
        <v>0.1968400263331139</v>
      </c>
      <c r="I627">
        <f t="shared" si="47"/>
        <v>2.6968400263331138</v>
      </c>
      <c r="J627">
        <v>22.48</v>
      </c>
      <c r="K627">
        <v>4.1394148020654047E-2</v>
      </c>
      <c r="L627">
        <f t="shared" si="48"/>
        <v>3.5413941480206539</v>
      </c>
      <c r="M627">
        <v>22.48</v>
      </c>
      <c r="N627">
        <v>3.017241379310345E-2</v>
      </c>
      <c r="O627">
        <f t="shared" si="49"/>
        <v>4.5301724137931032</v>
      </c>
    </row>
    <row r="628" spans="1:15">
      <c r="A628">
        <v>22.5</v>
      </c>
      <c r="B628">
        <v>3.6531130876747142E-2</v>
      </c>
      <c r="C628">
        <f t="shared" si="45"/>
        <v>0.53653113087674709</v>
      </c>
      <c r="D628">
        <v>22.5</v>
      </c>
      <c r="E628">
        <v>7.8008915304606241E-2</v>
      </c>
      <c r="F628">
        <f t="shared" si="46"/>
        <v>1.5780089153046062</v>
      </c>
      <c r="G628">
        <v>16.25</v>
      </c>
      <c r="H628">
        <v>0.19815668202764977</v>
      </c>
      <c r="I628">
        <f t="shared" si="47"/>
        <v>2.6981566820276499</v>
      </c>
      <c r="J628">
        <v>22.5</v>
      </c>
      <c r="K628">
        <v>4.1394148020654047E-2</v>
      </c>
      <c r="L628">
        <f t="shared" si="48"/>
        <v>3.5413941480206539</v>
      </c>
      <c r="M628">
        <v>22.5</v>
      </c>
      <c r="N628">
        <v>3.017241379310345E-2</v>
      </c>
      <c r="O628">
        <f t="shared" si="49"/>
        <v>4.5301724137931032</v>
      </c>
    </row>
    <row r="629" spans="1:15">
      <c r="A629">
        <v>22.52</v>
      </c>
      <c r="B629">
        <v>3.6531130876747142E-2</v>
      </c>
      <c r="C629">
        <f t="shared" si="45"/>
        <v>0.53653113087674709</v>
      </c>
      <c r="D629">
        <v>22.52</v>
      </c>
      <c r="E629">
        <v>7.8008915304606241E-2</v>
      </c>
      <c r="F629">
        <f t="shared" si="46"/>
        <v>1.5780089153046062</v>
      </c>
      <c r="G629">
        <v>16.260000000000002</v>
      </c>
      <c r="H629">
        <v>0.19881500987491771</v>
      </c>
      <c r="I629">
        <f t="shared" si="47"/>
        <v>2.6988150098749175</v>
      </c>
      <c r="J629">
        <v>22.52</v>
      </c>
      <c r="K629">
        <v>4.1394148020654047E-2</v>
      </c>
      <c r="L629">
        <f t="shared" si="48"/>
        <v>3.5413941480206539</v>
      </c>
      <c r="M629">
        <v>22.52</v>
      </c>
      <c r="N629">
        <v>3.0411877394636015E-2</v>
      </c>
      <c r="O629">
        <f t="shared" si="49"/>
        <v>4.530411877394636</v>
      </c>
    </row>
    <row r="630" spans="1:15">
      <c r="A630">
        <v>22.54</v>
      </c>
      <c r="B630">
        <v>3.6531130876747142E-2</v>
      </c>
      <c r="C630">
        <f t="shared" si="45"/>
        <v>0.53653113087674709</v>
      </c>
      <c r="D630">
        <v>22.54</v>
      </c>
      <c r="E630">
        <v>7.838038632986627E-2</v>
      </c>
      <c r="F630">
        <f t="shared" si="46"/>
        <v>1.5783803863298662</v>
      </c>
      <c r="G630">
        <v>16.27</v>
      </c>
      <c r="H630">
        <v>0.19947333772218565</v>
      </c>
      <c r="I630">
        <f t="shared" si="47"/>
        <v>2.6994733377221856</v>
      </c>
      <c r="J630">
        <v>22.54</v>
      </c>
      <c r="K630">
        <v>4.1566265060240963E-2</v>
      </c>
      <c r="L630">
        <f t="shared" si="48"/>
        <v>3.5415662650602409</v>
      </c>
      <c r="M630">
        <v>22.54</v>
      </c>
      <c r="N630">
        <v>3.017241379310345E-2</v>
      </c>
      <c r="O630">
        <f t="shared" si="49"/>
        <v>4.5301724137931032</v>
      </c>
    </row>
    <row r="631" spans="1:15">
      <c r="A631">
        <v>22.56</v>
      </c>
      <c r="B631">
        <v>3.6531130876747142E-2</v>
      </c>
      <c r="C631">
        <f t="shared" si="45"/>
        <v>0.53653113087674709</v>
      </c>
      <c r="D631">
        <v>22.56</v>
      </c>
      <c r="E631">
        <v>7.838038632986627E-2</v>
      </c>
      <c r="F631">
        <f t="shared" si="46"/>
        <v>1.5783803863298662</v>
      </c>
      <c r="G631">
        <v>16.28</v>
      </c>
      <c r="H631">
        <v>0.20013166556945358</v>
      </c>
      <c r="I631">
        <f t="shared" si="47"/>
        <v>2.7001316655694536</v>
      </c>
      <c r="J631">
        <v>22.56</v>
      </c>
      <c r="K631">
        <v>4.1824440619621345E-2</v>
      </c>
      <c r="L631">
        <f t="shared" si="48"/>
        <v>3.5418244406196213</v>
      </c>
      <c r="M631">
        <v>22.56</v>
      </c>
      <c r="N631">
        <v>3.017241379310345E-2</v>
      </c>
      <c r="O631">
        <f t="shared" si="49"/>
        <v>4.5301724137931032</v>
      </c>
    </row>
    <row r="632" spans="1:15">
      <c r="A632">
        <v>22.58</v>
      </c>
      <c r="B632">
        <v>3.6848792884371026E-2</v>
      </c>
      <c r="C632">
        <f t="shared" si="45"/>
        <v>0.53684879288437104</v>
      </c>
      <c r="D632">
        <v>22.58</v>
      </c>
      <c r="E632">
        <v>7.8751857355126298E-2</v>
      </c>
      <c r="F632">
        <f t="shared" si="46"/>
        <v>1.5787518573551262</v>
      </c>
      <c r="G632">
        <v>16.29</v>
      </c>
      <c r="H632">
        <v>0.20078999341672152</v>
      </c>
      <c r="I632">
        <f t="shared" si="47"/>
        <v>2.7007899934167217</v>
      </c>
      <c r="J632">
        <v>22.58</v>
      </c>
      <c r="K632">
        <v>4.173838209982788E-2</v>
      </c>
      <c r="L632">
        <f t="shared" si="48"/>
        <v>3.5417383820998278</v>
      </c>
      <c r="M632">
        <v>22.58</v>
      </c>
      <c r="N632">
        <v>3.0411877394636015E-2</v>
      </c>
      <c r="O632">
        <f t="shared" si="49"/>
        <v>4.530411877394636</v>
      </c>
    </row>
    <row r="633" spans="1:15">
      <c r="A633">
        <v>22.6</v>
      </c>
      <c r="B633">
        <v>3.6848792884371026E-2</v>
      </c>
      <c r="C633">
        <f t="shared" si="45"/>
        <v>0.53684879288437104</v>
      </c>
      <c r="D633">
        <v>22.6</v>
      </c>
      <c r="E633">
        <v>7.9494799405646355E-2</v>
      </c>
      <c r="F633">
        <f t="shared" si="46"/>
        <v>1.5794947994056463</v>
      </c>
      <c r="G633">
        <v>16.3</v>
      </c>
      <c r="H633">
        <v>0.20210664911125742</v>
      </c>
      <c r="I633">
        <f t="shared" si="47"/>
        <v>2.7021066491112573</v>
      </c>
      <c r="J633">
        <v>22.6</v>
      </c>
      <c r="K633">
        <v>4.173838209982788E-2</v>
      </c>
      <c r="L633">
        <f t="shared" si="48"/>
        <v>3.5417383820998278</v>
      </c>
      <c r="M633">
        <v>22.6</v>
      </c>
      <c r="N633">
        <v>3.0411877394636015E-2</v>
      </c>
      <c r="O633">
        <f t="shared" si="49"/>
        <v>4.530411877394636</v>
      </c>
    </row>
    <row r="634" spans="1:15">
      <c r="A634">
        <v>22.62</v>
      </c>
      <c r="B634">
        <v>3.6848792884371026E-2</v>
      </c>
      <c r="C634">
        <f t="shared" si="45"/>
        <v>0.53684879288437104</v>
      </c>
      <c r="D634">
        <v>22.62</v>
      </c>
      <c r="E634">
        <v>7.9866270430906383E-2</v>
      </c>
      <c r="F634">
        <f t="shared" si="46"/>
        <v>1.5798662704309063</v>
      </c>
      <c r="G634">
        <v>16.309999999999999</v>
      </c>
      <c r="H634">
        <v>0.20276497695852536</v>
      </c>
      <c r="I634">
        <f t="shared" si="47"/>
        <v>2.7027649769585254</v>
      </c>
      <c r="J634">
        <v>22.62</v>
      </c>
      <c r="K634">
        <v>4.1910499139414803E-2</v>
      </c>
      <c r="L634">
        <f t="shared" si="48"/>
        <v>3.5419104991394148</v>
      </c>
      <c r="M634">
        <v>22.62</v>
      </c>
      <c r="N634">
        <v>3.0411877394636015E-2</v>
      </c>
      <c r="O634">
        <f t="shared" si="49"/>
        <v>4.530411877394636</v>
      </c>
    </row>
    <row r="635" spans="1:15">
      <c r="A635">
        <v>22.64</v>
      </c>
      <c r="B635">
        <v>3.6848792884371026E-2</v>
      </c>
      <c r="C635">
        <f t="shared" si="45"/>
        <v>0.53684879288437104</v>
      </c>
      <c r="D635">
        <v>22.64</v>
      </c>
      <c r="E635">
        <v>8.0237741456166425E-2</v>
      </c>
      <c r="F635">
        <f t="shared" si="46"/>
        <v>1.5802377414561664</v>
      </c>
      <c r="G635">
        <v>16.32</v>
      </c>
      <c r="H635">
        <v>0.20342330480579329</v>
      </c>
      <c r="I635">
        <f t="shared" si="47"/>
        <v>2.7034233048057934</v>
      </c>
      <c r="J635">
        <v>22.64</v>
      </c>
      <c r="K635">
        <v>4.2082616179001719E-2</v>
      </c>
      <c r="L635">
        <f t="shared" si="48"/>
        <v>3.5420826161790018</v>
      </c>
      <c r="M635">
        <v>22.64</v>
      </c>
      <c r="N635">
        <v>3.0411877394636015E-2</v>
      </c>
      <c r="O635">
        <f t="shared" si="49"/>
        <v>4.530411877394636</v>
      </c>
    </row>
    <row r="636" spans="1:15">
      <c r="A636">
        <v>22.66</v>
      </c>
      <c r="B636">
        <v>3.6531130876747142E-2</v>
      </c>
      <c r="C636">
        <f t="shared" si="45"/>
        <v>0.53653113087674709</v>
      </c>
      <c r="D636">
        <v>22.66</v>
      </c>
      <c r="E636">
        <v>8.0609212481426454E-2</v>
      </c>
      <c r="F636">
        <f t="shared" si="46"/>
        <v>1.5806092124814264</v>
      </c>
      <c r="G636">
        <v>16.329999999999998</v>
      </c>
      <c r="H636">
        <v>0.20408163265306123</v>
      </c>
      <c r="I636">
        <f t="shared" si="47"/>
        <v>2.704081632653061</v>
      </c>
      <c r="J636">
        <v>22.66</v>
      </c>
      <c r="K636">
        <v>4.1996557659208261E-2</v>
      </c>
      <c r="L636">
        <f t="shared" si="48"/>
        <v>3.5419965576592083</v>
      </c>
      <c r="M636">
        <v>22.66</v>
      </c>
      <c r="N636">
        <v>3.0651340996168581E-2</v>
      </c>
      <c r="O636">
        <f t="shared" si="49"/>
        <v>4.5306513409961688</v>
      </c>
    </row>
    <row r="637" spans="1:15">
      <c r="A637">
        <v>22.68</v>
      </c>
      <c r="B637">
        <v>3.6531130876747142E-2</v>
      </c>
      <c r="C637">
        <f t="shared" si="45"/>
        <v>0.53653113087674709</v>
      </c>
      <c r="D637">
        <v>22.68</v>
      </c>
      <c r="E637">
        <v>8.0980683506686482E-2</v>
      </c>
      <c r="F637">
        <f t="shared" si="46"/>
        <v>1.5809806835066864</v>
      </c>
      <c r="G637">
        <v>16.34</v>
      </c>
      <c r="H637">
        <v>0.20473996050032917</v>
      </c>
      <c r="I637">
        <f t="shared" si="47"/>
        <v>2.7047399605003291</v>
      </c>
      <c r="J637">
        <v>22.68</v>
      </c>
      <c r="K637">
        <v>4.1824440619621345E-2</v>
      </c>
      <c r="L637">
        <f t="shared" si="48"/>
        <v>3.5418244406196213</v>
      </c>
      <c r="M637">
        <v>22.68</v>
      </c>
      <c r="N637">
        <v>3.089080459770115E-2</v>
      </c>
      <c r="O637">
        <f t="shared" si="49"/>
        <v>4.5308908045977008</v>
      </c>
    </row>
    <row r="638" spans="1:15">
      <c r="A638">
        <v>22.7</v>
      </c>
      <c r="B638">
        <v>3.6531130876747142E-2</v>
      </c>
      <c r="C638">
        <f t="shared" si="45"/>
        <v>0.53653113087674709</v>
      </c>
      <c r="D638">
        <v>22.7</v>
      </c>
      <c r="E638">
        <v>8.1352154531946511E-2</v>
      </c>
      <c r="F638">
        <f t="shared" si="46"/>
        <v>1.5813521545319464</v>
      </c>
      <c r="G638">
        <v>16.350000000000001</v>
      </c>
      <c r="H638">
        <v>0.2053982883475971</v>
      </c>
      <c r="I638">
        <f t="shared" si="47"/>
        <v>2.7053982883475971</v>
      </c>
      <c r="J638">
        <v>22.7</v>
      </c>
      <c r="K638">
        <v>4.1910499139414803E-2</v>
      </c>
      <c r="L638">
        <f t="shared" si="48"/>
        <v>3.5419104991394148</v>
      </c>
      <c r="M638">
        <v>22.7</v>
      </c>
      <c r="N638">
        <v>3.0651340996168581E-2</v>
      </c>
      <c r="O638">
        <f t="shared" si="49"/>
        <v>4.5306513409961688</v>
      </c>
    </row>
    <row r="639" spans="1:15">
      <c r="A639">
        <v>22.72</v>
      </c>
      <c r="B639">
        <v>3.6213468869123251E-2</v>
      </c>
      <c r="C639">
        <f t="shared" si="45"/>
        <v>0.53621346886912324</v>
      </c>
      <c r="D639">
        <v>22.72</v>
      </c>
      <c r="E639">
        <v>8.1723625557206539E-2</v>
      </c>
      <c r="F639">
        <f t="shared" si="46"/>
        <v>1.5817236255572065</v>
      </c>
      <c r="G639">
        <v>16.36</v>
      </c>
      <c r="H639">
        <v>0.20605661619486504</v>
      </c>
      <c r="I639">
        <f t="shared" si="47"/>
        <v>2.7060566161948651</v>
      </c>
      <c r="J639">
        <v>22.72</v>
      </c>
      <c r="K639">
        <v>4.1996557659208261E-2</v>
      </c>
      <c r="L639">
        <f t="shared" si="48"/>
        <v>3.5419965576592083</v>
      </c>
      <c r="M639">
        <v>22.72</v>
      </c>
      <c r="N639">
        <v>3.0651340996168581E-2</v>
      </c>
      <c r="O639">
        <f t="shared" si="49"/>
        <v>4.5306513409961688</v>
      </c>
    </row>
    <row r="640" spans="1:15">
      <c r="A640">
        <v>22.74</v>
      </c>
      <c r="B640">
        <v>3.5895806861499367E-2</v>
      </c>
      <c r="C640">
        <f t="shared" si="45"/>
        <v>0.5358958068614994</v>
      </c>
      <c r="D640">
        <v>22.74</v>
      </c>
      <c r="E640">
        <v>8.1723625557206539E-2</v>
      </c>
      <c r="F640">
        <f t="shared" si="46"/>
        <v>1.5817236255572065</v>
      </c>
      <c r="G640">
        <v>16.37</v>
      </c>
      <c r="H640">
        <v>0.20671494404213298</v>
      </c>
      <c r="I640">
        <f t="shared" si="47"/>
        <v>2.7067149440421332</v>
      </c>
      <c r="J640">
        <v>22.74</v>
      </c>
      <c r="K640">
        <v>4.1824440619621345E-2</v>
      </c>
      <c r="L640">
        <f t="shared" si="48"/>
        <v>3.5418244406196213</v>
      </c>
      <c r="M640">
        <v>22.74</v>
      </c>
      <c r="N640">
        <v>3.089080459770115E-2</v>
      </c>
      <c r="O640">
        <f t="shared" si="49"/>
        <v>4.5308908045977008</v>
      </c>
    </row>
    <row r="641" spans="1:15">
      <c r="A641">
        <v>22.76</v>
      </c>
      <c r="B641">
        <v>3.5895806861499367E-2</v>
      </c>
      <c r="C641">
        <f t="shared" si="45"/>
        <v>0.5358958068614994</v>
      </c>
      <c r="D641">
        <v>22.76</v>
      </c>
      <c r="E641">
        <v>8.2095096582466567E-2</v>
      </c>
      <c r="F641">
        <f t="shared" si="46"/>
        <v>1.5820950965824665</v>
      </c>
      <c r="G641">
        <v>16.38</v>
      </c>
      <c r="H641">
        <v>0.20737327188940091</v>
      </c>
      <c r="I641">
        <f t="shared" si="47"/>
        <v>2.7073732718894008</v>
      </c>
      <c r="J641">
        <v>22.76</v>
      </c>
      <c r="K641">
        <v>4.1652323580034421E-2</v>
      </c>
      <c r="L641">
        <f t="shared" si="48"/>
        <v>3.5416523235800343</v>
      </c>
      <c r="M641">
        <v>22.76</v>
      </c>
      <c r="N641">
        <v>3.089080459770115E-2</v>
      </c>
      <c r="O641">
        <f t="shared" si="49"/>
        <v>4.5308908045977008</v>
      </c>
    </row>
    <row r="642" spans="1:15">
      <c r="A642">
        <v>22.78</v>
      </c>
      <c r="B642">
        <v>3.5578144853875476E-2</v>
      </c>
      <c r="C642">
        <f t="shared" si="45"/>
        <v>0.53557814485387545</v>
      </c>
      <c r="D642">
        <v>22.78</v>
      </c>
      <c r="E642">
        <v>8.2095096582466567E-2</v>
      </c>
      <c r="F642">
        <f t="shared" si="46"/>
        <v>1.5820950965824665</v>
      </c>
      <c r="G642">
        <v>16.39</v>
      </c>
      <c r="H642">
        <v>0.20803159973666885</v>
      </c>
      <c r="I642">
        <f t="shared" si="47"/>
        <v>2.7080315997366688</v>
      </c>
      <c r="J642">
        <v>22.78</v>
      </c>
      <c r="K642">
        <v>4.1652323580034421E-2</v>
      </c>
      <c r="L642">
        <f t="shared" si="48"/>
        <v>3.5416523235800343</v>
      </c>
      <c r="M642">
        <v>22.78</v>
      </c>
      <c r="N642">
        <v>3.089080459770115E-2</v>
      </c>
      <c r="O642">
        <f t="shared" si="49"/>
        <v>4.5308908045977008</v>
      </c>
    </row>
    <row r="643" spans="1:15">
      <c r="A643">
        <v>22.8</v>
      </c>
      <c r="B643">
        <v>3.5578144853875476E-2</v>
      </c>
      <c r="C643">
        <f t="shared" si="45"/>
        <v>0.53557814485387545</v>
      </c>
      <c r="D643">
        <v>22.8</v>
      </c>
      <c r="E643">
        <v>8.1723625557206539E-2</v>
      </c>
      <c r="F643">
        <f t="shared" si="46"/>
        <v>1.5817236255572065</v>
      </c>
      <c r="G643">
        <v>16.399999999999999</v>
      </c>
      <c r="H643">
        <v>0.20868992758393681</v>
      </c>
      <c r="I643">
        <f t="shared" si="47"/>
        <v>2.7086899275839369</v>
      </c>
      <c r="J643">
        <v>22.8</v>
      </c>
      <c r="K643">
        <v>4.1652323580034421E-2</v>
      </c>
      <c r="L643">
        <f t="shared" si="48"/>
        <v>3.5416523235800343</v>
      </c>
      <c r="M643">
        <v>22.8</v>
      </c>
      <c r="N643">
        <v>3.0651340996168581E-2</v>
      </c>
      <c r="O643">
        <f t="shared" si="49"/>
        <v>4.5306513409961688</v>
      </c>
    </row>
    <row r="644" spans="1:15">
      <c r="A644">
        <v>22.82</v>
      </c>
      <c r="B644">
        <v>3.5260482846251585E-2</v>
      </c>
      <c r="C644">
        <f t="shared" ref="C644:C707" si="50">B644+C$1</f>
        <v>0.53526048284625161</v>
      </c>
      <c r="D644">
        <v>22.82</v>
      </c>
      <c r="E644">
        <v>8.1723625557206539E-2</v>
      </c>
      <c r="F644">
        <f t="shared" ref="F644:F707" si="51">E644+F$1</f>
        <v>1.5817236255572065</v>
      </c>
      <c r="G644">
        <v>16.41</v>
      </c>
      <c r="H644">
        <v>0.20934825543120475</v>
      </c>
      <c r="I644">
        <f t="shared" ref="I644:I707" si="52">H644+I$1</f>
        <v>2.7093482554312049</v>
      </c>
      <c r="J644">
        <v>22.82</v>
      </c>
      <c r="K644">
        <v>4.1394148020654047E-2</v>
      </c>
      <c r="L644">
        <f t="shared" ref="L644:L707" si="53">K644+L$1</f>
        <v>3.5413941480206539</v>
      </c>
      <c r="M644">
        <v>22.82</v>
      </c>
      <c r="N644">
        <v>3.089080459770115E-2</v>
      </c>
      <c r="O644">
        <f t="shared" ref="O644:O707" si="54">N644+O$1</f>
        <v>4.5308908045977008</v>
      </c>
    </row>
    <row r="645" spans="1:15">
      <c r="A645">
        <v>22.84</v>
      </c>
      <c r="B645">
        <v>3.4942820838627701E-2</v>
      </c>
      <c r="C645">
        <f t="shared" si="50"/>
        <v>0.53494282083862765</v>
      </c>
      <c r="D645">
        <v>22.84</v>
      </c>
      <c r="E645">
        <v>8.2095096582466567E-2</v>
      </c>
      <c r="F645">
        <f t="shared" si="51"/>
        <v>1.5820950965824665</v>
      </c>
      <c r="G645">
        <v>16.420000000000002</v>
      </c>
      <c r="H645">
        <v>0.20934825543120475</v>
      </c>
      <c r="I645">
        <f t="shared" si="52"/>
        <v>2.7093482554312049</v>
      </c>
      <c r="J645">
        <v>22.84</v>
      </c>
      <c r="K645">
        <v>4.1135972461273665E-2</v>
      </c>
      <c r="L645">
        <f t="shared" si="53"/>
        <v>3.5411359724612739</v>
      </c>
      <c r="M645">
        <v>22.84</v>
      </c>
      <c r="N645">
        <v>3.089080459770115E-2</v>
      </c>
      <c r="O645">
        <f t="shared" si="54"/>
        <v>4.5308908045977008</v>
      </c>
    </row>
    <row r="646" spans="1:15">
      <c r="A646">
        <v>22.86</v>
      </c>
      <c r="B646">
        <v>3.4942820838627701E-2</v>
      </c>
      <c r="C646">
        <f t="shared" si="50"/>
        <v>0.53494282083862765</v>
      </c>
      <c r="D646">
        <v>22.86</v>
      </c>
      <c r="E646">
        <v>8.1723625557206539E-2</v>
      </c>
      <c r="F646">
        <f t="shared" si="51"/>
        <v>1.5817236255572065</v>
      </c>
      <c r="G646">
        <v>16.43</v>
      </c>
      <c r="H646">
        <v>0.21000658327847269</v>
      </c>
      <c r="I646">
        <f t="shared" si="52"/>
        <v>2.7100065832784725</v>
      </c>
      <c r="J646">
        <v>22.86</v>
      </c>
      <c r="K646">
        <v>4.1049913941480207E-2</v>
      </c>
      <c r="L646">
        <f t="shared" si="53"/>
        <v>3.5410499139414804</v>
      </c>
      <c r="M646">
        <v>22.86</v>
      </c>
      <c r="N646">
        <v>3.0651340996168581E-2</v>
      </c>
      <c r="O646">
        <f t="shared" si="54"/>
        <v>4.5306513409961688</v>
      </c>
    </row>
    <row r="647" spans="1:15">
      <c r="A647">
        <v>22.88</v>
      </c>
      <c r="B647">
        <v>3.4625158831003811E-2</v>
      </c>
      <c r="C647">
        <f t="shared" si="50"/>
        <v>0.53462515883100381</v>
      </c>
      <c r="D647">
        <v>22.88</v>
      </c>
      <c r="E647">
        <v>8.2095096582466567E-2</v>
      </c>
      <c r="F647">
        <f t="shared" si="51"/>
        <v>1.5820950965824665</v>
      </c>
      <c r="G647">
        <v>16.440000000000001</v>
      </c>
      <c r="H647">
        <v>0.21000658327847269</v>
      </c>
      <c r="I647">
        <f t="shared" si="52"/>
        <v>2.7100065832784725</v>
      </c>
      <c r="J647">
        <v>22.88</v>
      </c>
      <c r="K647">
        <v>4.0963855421686748E-2</v>
      </c>
      <c r="L647">
        <f t="shared" si="53"/>
        <v>3.5409638554216869</v>
      </c>
      <c r="M647">
        <v>22.88</v>
      </c>
      <c r="N647">
        <v>3.0651340996168581E-2</v>
      </c>
      <c r="O647">
        <f t="shared" si="54"/>
        <v>4.5306513409961688</v>
      </c>
    </row>
    <row r="648" spans="1:15">
      <c r="A648">
        <v>22.9</v>
      </c>
      <c r="B648">
        <v>3.4625158831003811E-2</v>
      </c>
      <c r="C648">
        <f t="shared" si="50"/>
        <v>0.53462515883100381</v>
      </c>
      <c r="D648">
        <v>22.9</v>
      </c>
      <c r="E648">
        <v>8.2095096582466567E-2</v>
      </c>
      <c r="F648">
        <f t="shared" si="51"/>
        <v>1.5820950965824665</v>
      </c>
      <c r="G648">
        <v>16.45</v>
      </c>
      <c r="H648">
        <v>0.21066491112574062</v>
      </c>
      <c r="I648">
        <f t="shared" si="52"/>
        <v>2.7106649111257406</v>
      </c>
      <c r="J648">
        <v>22.9</v>
      </c>
      <c r="K648">
        <v>4.0619621342512909E-2</v>
      </c>
      <c r="L648">
        <f t="shared" si="53"/>
        <v>3.540619621342513</v>
      </c>
      <c r="M648">
        <v>22.9</v>
      </c>
      <c r="N648">
        <v>3.0651340996168581E-2</v>
      </c>
      <c r="O648">
        <f t="shared" si="54"/>
        <v>4.5306513409961688</v>
      </c>
    </row>
    <row r="649" spans="1:15">
      <c r="A649">
        <v>22.92</v>
      </c>
      <c r="B649">
        <v>3.4307496823379927E-2</v>
      </c>
      <c r="C649">
        <f t="shared" si="50"/>
        <v>0.53430749682337997</v>
      </c>
      <c r="D649">
        <v>22.92</v>
      </c>
      <c r="E649">
        <v>8.2466567607726596E-2</v>
      </c>
      <c r="F649">
        <f t="shared" si="51"/>
        <v>1.5824665676077265</v>
      </c>
      <c r="G649">
        <v>16.46</v>
      </c>
      <c r="H649">
        <v>0.21066491112574062</v>
      </c>
      <c r="I649">
        <f t="shared" si="52"/>
        <v>2.7106649111257406</v>
      </c>
      <c r="J649">
        <v>22.92</v>
      </c>
      <c r="K649">
        <v>4.0275387263339069E-2</v>
      </c>
      <c r="L649">
        <f t="shared" si="53"/>
        <v>3.540275387263339</v>
      </c>
      <c r="M649">
        <v>22.92</v>
      </c>
      <c r="N649">
        <v>3.0651340996168581E-2</v>
      </c>
      <c r="O649">
        <f t="shared" si="54"/>
        <v>4.5306513409961688</v>
      </c>
    </row>
    <row r="650" spans="1:15">
      <c r="A650">
        <v>22.94</v>
      </c>
      <c r="B650">
        <v>3.4307496823379927E-2</v>
      </c>
      <c r="C650">
        <f t="shared" si="50"/>
        <v>0.53430749682337997</v>
      </c>
      <c r="D650">
        <v>22.94</v>
      </c>
      <c r="E650">
        <v>8.2838038632986624E-2</v>
      </c>
      <c r="F650">
        <f t="shared" si="51"/>
        <v>1.5828380386329866</v>
      </c>
      <c r="G650">
        <v>16.47</v>
      </c>
      <c r="H650">
        <v>0.21132323897300856</v>
      </c>
      <c r="I650">
        <f t="shared" si="52"/>
        <v>2.7113232389730086</v>
      </c>
      <c r="J650">
        <v>22.94</v>
      </c>
      <c r="K650">
        <v>4.018932874354561E-2</v>
      </c>
      <c r="L650">
        <f t="shared" si="53"/>
        <v>3.5401893287435455</v>
      </c>
      <c r="M650">
        <v>22.94</v>
      </c>
      <c r="N650">
        <v>3.0411877394636015E-2</v>
      </c>
      <c r="O650">
        <f t="shared" si="54"/>
        <v>4.530411877394636</v>
      </c>
    </row>
    <row r="651" spans="1:15">
      <c r="A651">
        <v>22.96</v>
      </c>
      <c r="B651">
        <v>3.4307496823379927E-2</v>
      </c>
      <c r="C651">
        <f t="shared" si="50"/>
        <v>0.53430749682337997</v>
      </c>
      <c r="D651">
        <v>22.96</v>
      </c>
      <c r="E651">
        <v>8.3209509658246653E-2</v>
      </c>
      <c r="F651">
        <f t="shared" si="51"/>
        <v>1.5832095096582466</v>
      </c>
      <c r="G651">
        <v>16.48</v>
      </c>
      <c r="H651">
        <v>0.21132323897300856</v>
      </c>
      <c r="I651">
        <f t="shared" si="52"/>
        <v>2.7113232389730086</v>
      </c>
      <c r="J651">
        <v>22.96</v>
      </c>
      <c r="K651">
        <v>4.0017211703958694E-2</v>
      </c>
      <c r="L651">
        <f t="shared" si="53"/>
        <v>3.5400172117039586</v>
      </c>
      <c r="M651">
        <v>22.96</v>
      </c>
      <c r="N651">
        <v>3.017241379310345E-2</v>
      </c>
      <c r="O651">
        <f t="shared" si="54"/>
        <v>4.5301724137931032</v>
      </c>
    </row>
    <row r="652" spans="1:15">
      <c r="A652">
        <v>22.98</v>
      </c>
      <c r="B652">
        <v>3.3989834815756036E-2</v>
      </c>
      <c r="C652">
        <f t="shared" si="50"/>
        <v>0.53398983481575601</v>
      </c>
      <c r="D652">
        <v>22.98</v>
      </c>
      <c r="E652">
        <v>8.3580980683506681E-2</v>
      </c>
      <c r="F652">
        <f t="shared" si="51"/>
        <v>1.5835809806835066</v>
      </c>
      <c r="G652">
        <v>16.489999999999998</v>
      </c>
      <c r="H652">
        <v>0.21132323897300856</v>
      </c>
      <c r="I652">
        <f t="shared" si="52"/>
        <v>2.7113232389730086</v>
      </c>
      <c r="J652">
        <v>22.98</v>
      </c>
      <c r="K652">
        <v>3.9672977624784854E-2</v>
      </c>
      <c r="L652">
        <f t="shared" si="53"/>
        <v>3.5396729776247851</v>
      </c>
      <c r="M652">
        <v>22.98</v>
      </c>
      <c r="N652">
        <v>3.017241379310345E-2</v>
      </c>
      <c r="O652">
        <f t="shared" si="54"/>
        <v>4.5301724137931032</v>
      </c>
    </row>
    <row r="653" spans="1:15">
      <c r="A653">
        <v>23</v>
      </c>
      <c r="B653">
        <v>3.3989834815756036E-2</v>
      </c>
      <c r="C653">
        <f t="shared" si="50"/>
        <v>0.53398983481575601</v>
      </c>
      <c r="D653">
        <v>23</v>
      </c>
      <c r="E653">
        <v>8.4323922734026752E-2</v>
      </c>
      <c r="F653">
        <f t="shared" si="51"/>
        <v>1.5843239227340267</v>
      </c>
      <c r="G653">
        <v>16.5</v>
      </c>
      <c r="H653">
        <v>0.21132323897300856</v>
      </c>
      <c r="I653">
        <f t="shared" si="52"/>
        <v>2.7113232389730086</v>
      </c>
      <c r="J653">
        <v>23</v>
      </c>
      <c r="K653">
        <v>3.9328743545611021E-2</v>
      </c>
      <c r="L653">
        <f t="shared" si="53"/>
        <v>3.5393287435456111</v>
      </c>
      <c r="M653">
        <v>23</v>
      </c>
      <c r="N653">
        <v>3.017241379310345E-2</v>
      </c>
      <c r="O653">
        <f t="shared" si="54"/>
        <v>4.5301724137931032</v>
      </c>
    </row>
    <row r="654" spans="1:15">
      <c r="A654">
        <v>23.02</v>
      </c>
      <c r="B654">
        <v>3.3989834815756036E-2</v>
      </c>
      <c r="C654">
        <f t="shared" si="50"/>
        <v>0.53398983481575601</v>
      </c>
      <c r="D654">
        <v>23.02</v>
      </c>
      <c r="E654">
        <v>8.469539375928678E-2</v>
      </c>
      <c r="F654">
        <f t="shared" si="51"/>
        <v>1.5846953937592867</v>
      </c>
      <c r="G654">
        <v>16.510000000000002</v>
      </c>
      <c r="H654">
        <v>0.21132323897300856</v>
      </c>
      <c r="I654">
        <f t="shared" si="52"/>
        <v>2.7113232389730086</v>
      </c>
      <c r="J654">
        <v>23.02</v>
      </c>
      <c r="K654">
        <v>3.9242685025817556E-2</v>
      </c>
      <c r="L654">
        <f t="shared" si="53"/>
        <v>3.5392426850258176</v>
      </c>
      <c r="M654">
        <v>23.02</v>
      </c>
      <c r="N654">
        <v>3.017241379310345E-2</v>
      </c>
      <c r="O654">
        <f t="shared" si="54"/>
        <v>4.5301724137931032</v>
      </c>
    </row>
    <row r="655" spans="1:15">
      <c r="A655">
        <v>23.04</v>
      </c>
      <c r="B655">
        <v>3.3672172808132145E-2</v>
      </c>
      <c r="C655">
        <f t="shared" si="50"/>
        <v>0.53367217280813217</v>
      </c>
      <c r="D655">
        <v>23.04</v>
      </c>
      <c r="E655">
        <v>8.5438335809806837E-2</v>
      </c>
      <c r="F655">
        <f t="shared" si="51"/>
        <v>1.5854383358098068</v>
      </c>
      <c r="G655">
        <v>16.52</v>
      </c>
      <c r="H655">
        <v>0.21132323897300856</v>
      </c>
      <c r="I655">
        <f t="shared" si="52"/>
        <v>2.7113232389730086</v>
      </c>
      <c r="J655">
        <v>23.04</v>
      </c>
      <c r="K655">
        <v>3.9070567986230632E-2</v>
      </c>
      <c r="L655">
        <f t="shared" si="53"/>
        <v>3.5390705679862307</v>
      </c>
      <c r="M655">
        <v>23.04</v>
      </c>
      <c r="N655">
        <v>2.9932950191570881E-2</v>
      </c>
      <c r="O655">
        <f t="shared" si="54"/>
        <v>4.5299329501915713</v>
      </c>
    </row>
    <row r="656" spans="1:15">
      <c r="A656">
        <v>23.06</v>
      </c>
      <c r="B656">
        <v>3.3672172808132145E-2</v>
      </c>
      <c r="C656">
        <f t="shared" si="50"/>
        <v>0.53367217280813217</v>
      </c>
      <c r="D656">
        <v>23.06</v>
      </c>
      <c r="E656">
        <v>8.5809806835066865E-2</v>
      </c>
      <c r="F656">
        <f t="shared" si="51"/>
        <v>1.5858098068350668</v>
      </c>
      <c r="G656">
        <v>16.53</v>
      </c>
      <c r="H656">
        <v>0.21132323897300856</v>
      </c>
      <c r="I656">
        <f t="shared" si="52"/>
        <v>2.7113232389730086</v>
      </c>
      <c r="J656">
        <v>23.06</v>
      </c>
      <c r="K656">
        <v>3.8726333907056799E-2</v>
      </c>
      <c r="L656">
        <f t="shared" si="53"/>
        <v>3.5387263339070567</v>
      </c>
      <c r="M656">
        <v>23.06</v>
      </c>
      <c r="N656">
        <v>2.9932950191570881E-2</v>
      </c>
      <c r="O656">
        <f t="shared" si="54"/>
        <v>4.5299329501915713</v>
      </c>
    </row>
    <row r="657" spans="1:15">
      <c r="A657">
        <v>23.08</v>
      </c>
      <c r="B657">
        <v>3.3354510800508261E-2</v>
      </c>
      <c r="C657">
        <f t="shared" si="50"/>
        <v>0.53335451080050822</v>
      </c>
      <c r="D657">
        <v>23.08</v>
      </c>
      <c r="E657">
        <v>8.6552748885586922E-2</v>
      </c>
      <c r="F657">
        <f t="shared" si="51"/>
        <v>1.5865527488855868</v>
      </c>
      <c r="G657">
        <v>16.54</v>
      </c>
      <c r="H657">
        <v>0.21132323897300856</v>
      </c>
      <c r="I657">
        <f t="shared" si="52"/>
        <v>2.7113232389730086</v>
      </c>
      <c r="J657">
        <v>23.08</v>
      </c>
      <c r="K657">
        <v>3.8468158347676425E-2</v>
      </c>
      <c r="L657">
        <f t="shared" si="53"/>
        <v>3.5384681583476763</v>
      </c>
      <c r="M657">
        <v>23.08</v>
      </c>
      <c r="N657">
        <v>3.017241379310345E-2</v>
      </c>
      <c r="O657">
        <f t="shared" si="54"/>
        <v>4.5301724137931032</v>
      </c>
    </row>
    <row r="658" spans="1:15">
      <c r="A658">
        <v>23.1</v>
      </c>
      <c r="B658">
        <v>3.3354510800508261E-2</v>
      </c>
      <c r="C658">
        <f t="shared" si="50"/>
        <v>0.53335451080050822</v>
      </c>
      <c r="D658">
        <v>23.1</v>
      </c>
      <c r="E658">
        <v>8.6552748885586922E-2</v>
      </c>
      <c r="F658">
        <f t="shared" si="51"/>
        <v>1.5865527488855868</v>
      </c>
      <c r="G658">
        <v>16.55</v>
      </c>
      <c r="H658">
        <v>0.21132323897300856</v>
      </c>
      <c r="I658">
        <f t="shared" si="52"/>
        <v>2.7113232389730086</v>
      </c>
      <c r="J658">
        <v>23.1</v>
      </c>
      <c r="K658">
        <v>3.8382099827882959E-2</v>
      </c>
      <c r="L658">
        <f t="shared" si="53"/>
        <v>3.5383820998278828</v>
      </c>
      <c r="M658">
        <v>23.1</v>
      </c>
      <c r="N658">
        <v>2.9932950191570881E-2</v>
      </c>
      <c r="O658">
        <f t="shared" si="54"/>
        <v>4.5299329501915713</v>
      </c>
    </row>
    <row r="659" spans="1:15">
      <c r="A659">
        <v>23.12</v>
      </c>
      <c r="B659">
        <v>3.303684879288437E-2</v>
      </c>
      <c r="C659">
        <f t="shared" si="50"/>
        <v>0.53303684879288438</v>
      </c>
      <c r="D659">
        <v>23.12</v>
      </c>
      <c r="E659">
        <v>8.692421991084695E-2</v>
      </c>
      <c r="F659">
        <f t="shared" si="51"/>
        <v>1.5869242199108469</v>
      </c>
      <c r="G659">
        <v>16.559999999999999</v>
      </c>
      <c r="H659">
        <v>0.21132323897300856</v>
      </c>
      <c r="I659">
        <f t="shared" si="52"/>
        <v>2.7113232389730086</v>
      </c>
      <c r="J659">
        <v>23.12</v>
      </c>
      <c r="K659">
        <v>3.8296041308089501E-2</v>
      </c>
      <c r="L659">
        <f t="shared" si="53"/>
        <v>3.5382960413080893</v>
      </c>
      <c r="M659">
        <v>23.12</v>
      </c>
      <c r="N659">
        <v>2.9932950191570881E-2</v>
      </c>
      <c r="O659">
        <f t="shared" si="54"/>
        <v>4.5299329501915713</v>
      </c>
    </row>
    <row r="660" spans="1:15">
      <c r="A660">
        <v>23.14</v>
      </c>
      <c r="B660">
        <v>3.303684879288437E-2</v>
      </c>
      <c r="C660">
        <f t="shared" si="50"/>
        <v>0.53303684879288438</v>
      </c>
      <c r="D660">
        <v>23.14</v>
      </c>
      <c r="E660">
        <v>8.692421991084695E-2</v>
      </c>
      <c r="F660">
        <f t="shared" si="51"/>
        <v>1.5869242199108469</v>
      </c>
      <c r="G660">
        <v>16.57</v>
      </c>
      <c r="H660">
        <v>0.21066491112574062</v>
      </c>
      <c r="I660">
        <f t="shared" si="52"/>
        <v>2.7106649111257406</v>
      </c>
      <c r="J660">
        <v>23.14</v>
      </c>
      <c r="K660">
        <v>3.8037865748709127E-2</v>
      </c>
      <c r="L660">
        <f t="shared" si="53"/>
        <v>3.5380378657487093</v>
      </c>
      <c r="M660">
        <v>23.14</v>
      </c>
      <c r="N660">
        <v>2.9932950191570881E-2</v>
      </c>
      <c r="O660">
        <f t="shared" si="54"/>
        <v>4.5299329501915713</v>
      </c>
    </row>
    <row r="661" spans="1:15">
      <c r="A661">
        <v>23.16</v>
      </c>
      <c r="B661">
        <v>3.2719186785260486E-2</v>
      </c>
      <c r="C661">
        <f t="shared" si="50"/>
        <v>0.53271918678526053</v>
      </c>
      <c r="D661">
        <v>23.16</v>
      </c>
      <c r="E661">
        <v>8.6552748885586922E-2</v>
      </c>
      <c r="F661">
        <f t="shared" si="51"/>
        <v>1.5865527488855868</v>
      </c>
      <c r="G661">
        <v>16.579999999999998</v>
      </c>
      <c r="H661">
        <v>0.21066491112574062</v>
      </c>
      <c r="I661">
        <f t="shared" si="52"/>
        <v>2.7106649111257406</v>
      </c>
      <c r="J661">
        <v>23.16</v>
      </c>
      <c r="K661">
        <v>3.7865748709122203E-2</v>
      </c>
      <c r="L661">
        <f t="shared" si="53"/>
        <v>3.5378657487091223</v>
      </c>
      <c r="M661">
        <v>23.16</v>
      </c>
      <c r="N661">
        <v>3.017241379310345E-2</v>
      </c>
      <c r="O661">
        <f t="shared" si="54"/>
        <v>4.5301724137931032</v>
      </c>
    </row>
    <row r="662" spans="1:15">
      <c r="A662">
        <v>23.18</v>
      </c>
      <c r="B662">
        <v>3.2401524777636595E-2</v>
      </c>
      <c r="C662">
        <f t="shared" si="50"/>
        <v>0.53240152477763658</v>
      </c>
      <c r="D662">
        <v>23.18</v>
      </c>
      <c r="E662">
        <v>8.6181277860326894E-2</v>
      </c>
      <c r="F662">
        <f t="shared" si="51"/>
        <v>1.5861812778603268</v>
      </c>
      <c r="G662">
        <v>16.59</v>
      </c>
      <c r="H662">
        <v>0.21000658327847269</v>
      </c>
      <c r="I662">
        <f t="shared" si="52"/>
        <v>2.7100065832784725</v>
      </c>
      <c r="J662">
        <v>23.18</v>
      </c>
      <c r="K662">
        <v>3.7865748709122203E-2</v>
      </c>
      <c r="L662">
        <f t="shared" si="53"/>
        <v>3.5378657487091223</v>
      </c>
      <c r="M662">
        <v>23.18</v>
      </c>
      <c r="N662">
        <v>2.9932950191570881E-2</v>
      </c>
      <c r="O662">
        <f t="shared" si="54"/>
        <v>4.5299329501915713</v>
      </c>
    </row>
    <row r="663" spans="1:15">
      <c r="A663">
        <v>23.2</v>
      </c>
      <c r="B663">
        <v>3.2401524777636595E-2</v>
      </c>
      <c r="C663">
        <f t="shared" si="50"/>
        <v>0.53240152477763658</v>
      </c>
      <c r="D663">
        <v>23.2</v>
      </c>
      <c r="E663">
        <v>8.5438335809806837E-2</v>
      </c>
      <c r="F663">
        <f t="shared" si="51"/>
        <v>1.5854383358098068</v>
      </c>
      <c r="G663">
        <v>16.600000000000001</v>
      </c>
      <c r="H663">
        <v>0.20934825543120475</v>
      </c>
      <c r="I663">
        <f t="shared" si="52"/>
        <v>2.7093482554312049</v>
      </c>
      <c r="J663">
        <v>23.2</v>
      </c>
      <c r="K663">
        <v>3.7865748709122203E-2</v>
      </c>
      <c r="L663">
        <f t="shared" si="53"/>
        <v>3.5378657487091223</v>
      </c>
      <c r="M663">
        <v>23.2</v>
      </c>
      <c r="N663">
        <v>2.9932950191570881E-2</v>
      </c>
      <c r="O663">
        <f t="shared" si="54"/>
        <v>4.5299329501915713</v>
      </c>
    </row>
    <row r="664" spans="1:15">
      <c r="A664">
        <v>23.22</v>
      </c>
      <c r="B664">
        <v>3.2083862770012704E-2</v>
      </c>
      <c r="C664">
        <f t="shared" si="50"/>
        <v>0.53208386277001274</v>
      </c>
      <c r="D664">
        <v>23.22</v>
      </c>
      <c r="E664">
        <v>8.469539375928678E-2</v>
      </c>
      <c r="F664">
        <f t="shared" si="51"/>
        <v>1.5846953937592867</v>
      </c>
      <c r="G664">
        <v>16.61</v>
      </c>
      <c r="H664">
        <v>0.20934825543120475</v>
      </c>
      <c r="I664">
        <f t="shared" si="52"/>
        <v>2.7093482554312049</v>
      </c>
      <c r="J664">
        <v>23.22</v>
      </c>
      <c r="K664">
        <v>3.7779690189328745E-2</v>
      </c>
      <c r="L664">
        <f t="shared" si="53"/>
        <v>3.5377796901893288</v>
      </c>
      <c r="M664">
        <v>23.22</v>
      </c>
      <c r="N664">
        <v>2.9932950191570881E-2</v>
      </c>
      <c r="O664">
        <f t="shared" si="54"/>
        <v>4.5299329501915713</v>
      </c>
    </row>
    <row r="665" spans="1:15">
      <c r="A665">
        <v>23.24</v>
      </c>
      <c r="B665">
        <v>3.1670902160101655E-2</v>
      </c>
      <c r="C665">
        <f t="shared" si="50"/>
        <v>0.5316709021601016</v>
      </c>
      <c r="D665">
        <v>23.24</v>
      </c>
      <c r="E665">
        <v>8.3952451708766709E-2</v>
      </c>
      <c r="F665">
        <f t="shared" si="51"/>
        <v>1.5839524517087666</v>
      </c>
      <c r="G665">
        <v>16.62</v>
      </c>
      <c r="H665">
        <v>0.20934825543120475</v>
      </c>
      <c r="I665">
        <f t="shared" si="52"/>
        <v>2.7093482554312049</v>
      </c>
      <c r="J665">
        <v>23.24</v>
      </c>
      <c r="K665">
        <v>3.7607573149741828E-2</v>
      </c>
      <c r="L665">
        <f t="shared" si="53"/>
        <v>3.5376075731497418</v>
      </c>
      <c r="M665">
        <v>23.24</v>
      </c>
      <c r="N665">
        <v>2.9932950191570881E-2</v>
      </c>
      <c r="O665">
        <f t="shared" si="54"/>
        <v>4.5299329501915713</v>
      </c>
    </row>
    <row r="666" spans="1:15">
      <c r="A666">
        <v>23.26</v>
      </c>
      <c r="B666">
        <v>3.1321473951715376E-2</v>
      </c>
      <c r="C666">
        <f t="shared" si="50"/>
        <v>0.53132147395171536</v>
      </c>
      <c r="D666">
        <v>23.26</v>
      </c>
      <c r="E666">
        <v>8.2838038632986624E-2</v>
      </c>
      <c r="F666">
        <f t="shared" si="51"/>
        <v>1.5828380386329866</v>
      </c>
      <c r="G666">
        <v>16.63</v>
      </c>
      <c r="H666">
        <v>0.20868992758393681</v>
      </c>
      <c r="I666">
        <f t="shared" si="52"/>
        <v>2.7086899275839369</v>
      </c>
      <c r="J666">
        <v>23.26</v>
      </c>
      <c r="K666">
        <v>3.7779690189328745E-2</v>
      </c>
      <c r="L666">
        <f t="shared" si="53"/>
        <v>3.5377796901893288</v>
      </c>
      <c r="M666">
        <v>23.26</v>
      </c>
      <c r="N666">
        <v>2.9693486590038315E-2</v>
      </c>
      <c r="O666">
        <f t="shared" si="54"/>
        <v>4.5296934865900385</v>
      </c>
    </row>
    <row r="667" spans="1:15">
      <c r="A667">
        <v>23.28</v>
      </c>
      <c r="B667">
        <v>3.0972045743329096E-2</v>
      </c>
      <c r="C667">
        <f t="shared" si="50"/>
        <v>0.53097204574332912</v>
      </c>
      <c r="D667">
        <v>23.28</v>
      </c>
      <c r="E667">
        <v>8.1723625557206539E-2</v>
      </c>
      <c r="F667">
        <f t="shared" si="51"/>
        <v>1.5817236255572065</v>
      </c>
      <c r="G667">
        <v>16.64</v>
      </c>
      <c r="H667">
        <v>0.20868992758393681</v>
      </c>
      <c r="I667">
        <f t="shared" si="52"/>
        <v>2.7086899275839369</v>
      </c>
      <c r="J667">
        <v>23.28</v>
      </c>
      <c r="K667">
        <v>3.7865748709122203E-2</v>
      </c>
      <c r="L667">
        <f t="shared" si="53"/>
        <v>3.5378657487091223</v>
      </c>
      <c r="M667">
        <v>23.28</v>
      </c>
      <c r="N667">
        <v>2.9693486590038315E-2</v>
      </c>
      <c r="O667">
        <f t="shared" si="54"/>
        <v>4.5296934865900385</v>
      </c>
    </row>
    <row r="668" spans="1:15">
      <c r="A668">
        <v>23.3</v>
      </c>
      <c r="B668">
        <v>3.0622617534942824E-2</v>
      </c>
      <c r="C668">
        <f t="shared" si="50"/>
        <v>0.53062261753494278</v>
      </c>
      <c r="D668">
        <v>23.3</v>
      </c>
      <c r="E668">
        <v>8.0980683506686482E-2</v>
      </c>
      <c r="F668">
        <f t="shared" si="51"/>
        <v>1.5809806835066864</v>
      </c>
      <c r="G668">
        <v>16.649999999999999</v>
      </c>
      <c r="H668">
        <v>0.20803159973666885</v>
      </c>
      <c r="I668">
        <f t="shared" si="52"/>
        <v>2.7080315997366688</v>
      </c>
      <c r="J668">
        <v>23.3</v>
      </c>
      <c r="K668">
        <v>3.7865748709122203E-2</v>
      </c>
      <c r="L668">
        <f t="shared" si="53"/>
        <v>3.5378657487091223</v>
      </c>
      <c r="M668">
        <v>23.3</v>
      </c>
      <c r="N668">
        <v>2.9693486590038315E-2</v>
      </c>
      <c r="O668">
        <f t="shared" si="54"/>
        <v>4.5296934865900385</v>
      </c>
    </row>
    <row r="669" spans="1:15">
      <c r="A669">
        <v>23.32</v>
      </c>
      <c r="B669">
        <v>3.0273189326556545E-2</v>
      </c>
      <c r="C669">
        <f t="shared" si="50"/>
        <v>0.53027318932655654</v>
      </c>
      <c r="D669">
        <v>23.32</v>
      </c>
      <c r="E669">
        <v>8.0237741456166425E-2</v>
      </c>
      <c r="F669">
        <f t="shared" si="51"/>
        <v>1.5802377414561664</v>
      </c>
      <c r="G669">
        <v>16.66</v>
      </c>
      <c r="H669">
        <v>0.20737327188940091</v>
      </c>
      <c r="I669">
        <f t="shared" si="52"/>
        <v>2.7073732718894008</v>
      </c>
      <c r="J669">
        <v>23.32</v>
      </c>
      <c r="K669">
        <v>3.7865748709122203E-2</v>
      </c>
      <c r="L669">
        <f t="shared" si="53"/>
        <v>3.5378657487091223</v>
      </c>
      <c r="M669">
        <v>23.32</v>
      </c>
      <c r="N669">
        <v>2.9693486590038315E-2</v>
      </c>
      <c r="O669">
        <f t="shared" si="54"/>
        <v>4.5296934865900385</v>
      </c>
    </row>
    <row r="670" spans="1:15">
      <c r="A670">
        <v>23.34</v>
      </c>
      <c r="B670">
        <v>2.9923761118170269E-2</v>
      </c>
      <c r="C670">
        <f t="shared" si="50"/>
        <v>0.5299237611181703</v>
      </c>
      <c r="D670">
        <v>23.34</v>
      </c>
      <c r="E670">
        <v>7.9494799405646355E-2</v>
      </c>
      <c r="F670">
        <f t="shared" si="51"/>
        <v>1.5794947994056463</v>
      </c>
      <c r="G670">
        <v>16.670000000000002</v>
      </c>
      <c r="H670">
        <v>0.20671494404213298</v>
      </c>
      <c r="I670">
        <f t="shared" si="52"/>
        <v>2.7067149440421332</v>
      </c>
      <c r="J670">
        <v>23.34</v>
      </c>
      <c r="K670">
        <v>3.8037865748709127E-2</v>
      </c>
      <c r="L670">
        <f t="shared" si="53"/>
        <v>3.5380378657487093</v>
      </c>
      <c r="M670">
        <v>23.34</v>
      </c>
      <c r="N670">
        <v>2.9454022988505746E-2</v>
      </c>
      <c r="O670">
        <f t="shared" si="54"/>
        <v>4.5294540229885056</v>
      </c>
    </row>
    <row r="671" spans="1:15">
      <c r="A671">
        <v>23.36</v>
      </c>
      <c r="B671">
        <v>2.957433290978399E-2</v>
      </c>
      <c r="C671">
        <f t="shared" si="50"/>
        <v>0.52957433290978395</v>
      </c>
      <c r="D671">
        <v>23.36</v>
      </c>
      <c r="E671">
        <v>7.9123328380386326E-2</v>
      </c>
      <c r="F671">
        <f t="shared" si="51"/>
        <v>1.5791233283803863</v>
      </c>
      <c r="G671">
        <v>16.68</v>
      </c>
      <c r="H671">
        <v>0.20671494404213298</v>
      </c>
      <c r="I671">
        <f t="shared" si="52"/>
        <v>2.7067149440421332</v>
      </c>
      <c r="J671">
        <v>23.36</v>
      </c>
      <c r="K671">
        <v>3.8296041308089501E-2</v>
      </c>
      <c r="L671">
        <f t="shared" si="53"/>
        <v>3.5382960413080893</v>
      </c>
      <c r="M671">
        <v>23.36</v>
      </c>
      <c r="N671">
        <v>2.921455938697318E-2</v>
      </c>
      <c r="O671">
        <f t="shared" si="54"/>
        <v>4.5292145593869728</v>
      </c>
    </row>
    <row r="672" spans="1:15">
      <c r="A672">
        <v>23.38</v>
      </c>
      <c r="B672">
        <v>2.928843710292249E-2</v>
      </c>
      <c r="C672">
        <f t="shared" si="50"/>
        <v>0.5292884371029225</v>
      </c>
      <c r="D672">
        <v>23.38</v>
      </c>
      <c r="E672">
        <v>7.8751857355126298E-2</v>
      </c>
      <c r="F672">
        <f t="shared" si="51"/>
        <v>1.5787518573551262</v>
      </c>
      <c r="G672">
        <v>16.690000000000001</v>
      </c>
      <c r="H672">
        <v>0.20605661619486504</v>
      </c>
      <c r="I672">
        <f t="shared" si="52"/>
        <v>2.7060566161948651</v>
      </c>
      <c r="J672">
        <v>23.38</v>
      </c>
      <c r="K672">
        <v>3.8296041308089501E-2</v>
      </c>
      <c r="L672">
        <f t="shared" si="53"/>
        <v>3.5382960413080893</v>
      </c>
      <c r="M672">
        <v>23.38</v>
      </c>
      <c r="N672">
        <v>2.921455938697318E-2</v>
      </c>
      <c r="O672">
        <f t="shared" si="54"/>
        <v>4.5292145593869728</v>
      </c>
    </row>
    <row r="673" spans="1:15">
      <c r="A673">
        <v>23.4</v>
      </c>
      <c r="B673">
        <v>2.9002541296060991E-2</v>
      </c>
      <c r="C673">
        <f t="shared" si="50"/>
        <v>0.52900254129606095</v>
      </c>
      <c r="D673">
        <v>23.4</v>
      </c>
      <c r="E673">
        <v>7.8751857355126298E-2</v>
      </c>
      <c r="F673">
        <f t="shared" si="51"/>
        <v>1.5787518573551262</v>
      </c>
      <c r="G673">
        <v>16.7</v>
      </c>
      <c r="H673">
        <v>0.20605661619486504</v>
      </c>
      <c r="I673">
        <f t="shared" si="52"/>
        <v>2.7060566161948651</v>
      </c>
      <c r="J673">
        <v>23.4</v>
      </c>
      <c r="K673">
        <v>3.8382099827882959E-2</v>
      </c>
      <c r="L673">
        <f t="shared" si="53"/>
        <v>3.5383820998278828</v>
      </c>
      <c r="M673">
        <v>23.4</v>
      </c>
      <c r="N673">
        <v>2.921455938697318E-2</v>
      </c>
      <c r="O673">
        <f t="shared" si="54"/>
        <v>4.5292145593869728</v>
      </c>
    </row>
    <row r="674" spans="1:15">
      <c r="A674">
        <v>23.42</v>
      </c>
      <c r="B674">
        <v>2.8716645489199492E-2</v>
      </c>
      <c r="C674">
        <f t="shared" si="50"/>
        <v>0.5287166454891995</v>
      </c>
      <c r="D674">
        <v>23.42</v>
      </c>
      <c r="E674">
        <v>7.8751857355126298E-2</v>
      </c>
      <c r="F674">
        <f t="shared" si="51"/>
        <v>1.5787518573551262</v>
      </c>
      <c r="G674">
        <v>16.71</v>
      </c>
      <c r="H674">
        <v>0.2053982883475971</v>
      </c>
      <c r="I674">
        <f t="shared" si="52"/>
        <v>2.7053982883475971</v>
      </c>
      <c r="J674">
        <v>23.42</v>
      </c>
      <c r="K674">
        <v>3.8640275387263341E-2</v>
      </c>
      <c r="L674">
        <f t="shared" si="53"/>
        <v>3.5386402753872632</v>
      </c>
      <c r="M674">
        <v>23.42</v>
      </c>
      <c r="N674">
        <v>2.8975095785440615E-2</v>
      </c>
      <c r="O674">
        <f t="shared" si="54"/>
        <v>4.5289750957854409</v>
      </c>
    </row>
    <row r="675" spans="1:15">
      <c r="A675">
        <v>23.44</v>
      </c>
      <c r="B675">
        <v>2.8526048284625159E-2</v>
      </c>
      <c r="C675">
        <f t="shared" si="50"/>
        <v>0.52852604828462513</v>
      </c>
      <c r="D675">
        <v>23.44</v>
      </c>
      <c r="E675">
        <v>7.9123328380386326E-2</v>
      </c>
      <c r="F675">
        <f t="shared" si="51"/>
        <v>1.5791233283803863</v>
      </c>
      <c r="G675">
        <v>16.72</v>
      </c>
      <c r="H675">
        <v>0.2053982883475971</v>
      </c>
      <c r="I675">
        <f t="shared" si="52"/>
        <v>2.7053982883475971</v>
      </c>
      <c r="J675">
        <v>23.44</v>
      </c>
      <c r="K675">
        <v>3.8898450946643723E-2</v>
      </c>
      <c r="L675">
        <f t="shared" si="53"/>
        <v>3.5388984509466437</v>
      </c>
      <c r="M675">
        <v>23.44</v>
      </c>
      <c r="N675">
        <v>2.8975095785440615E-2</v>
      </c>
      <c r="O675">
        <f t="shared" si="54"/>
        <v>4.5289750957854409</v>
      </c>
    </row>
    <row r="676" spans="1:15">
      <c r="A676">
        <v>23.46</v>
      </c>
      <c r="B676">
        <v>2.8335451080050828E-2</v>
      </c>
      <c r="C676">
        <f t="shared" si="50"/>
        <v>0.52833545108005087</v>
      </c>
      <c r="D676">
        <v>23.46</v>
      </c>
      <c r="E676">
        <v>7.9494799405646355E-2</v>
      </c>
      <c r="F676">
        <f t="shared" si="51"/>
        <v>1.5794947994056463</v>
      </c>
      <c r="G676">
        <v>16.73</v>
      </c>
      <c r="H676">
        <v>0.20473996050032917</v>
      </c>
      <c r="I676">
        <f t="shared" si="52"/>
        <v>2.7047399605003291</v>
      </c>
      <c r="J676">
        <v>23.46</v>
      </c>
      <c r="K676">
        <v>3.8898450946643723E-2</v>
      </c>
      <c r="L676">
        <f t="shared" si="53"/>
        <v>3.5388984509466437</v>
      </c>
      <c r="M676">
        <v>23.46</v>
      </c>
      <c r="N676">
        <v>2.8975095785440615E-2</v>
      </c>
      <c r="O676">
        <f t="shared" si="54"/>
        <v>4.5289750957854409</v>
      </c>
    </row>
    <row r="677" spans="1:15">
      <c r="A677">
        <v>23.48</v>
      </c>
      <c r="B677">
        <v>2.8208386277001271E-2</v>
      </c>
      <c r="C677">
        <f t="shared" si="50"/>
        <v>0.52820838627700128</v>
      </c>
      <c r="D677">
        <v>23.48</v>
      </c>
      <c r="E677">
        <v>8.0237741456166425E-2</v>
      </c>
      <c r="F677">
        <f t="shared" si="51"/>
        <v>1.5802377414561664</v>
      </c>
      <c r="G677">
        <v>16.739999999999998</v>
      </c>
      <c r="H677">
        <v>0.20473996050032917</v>
      </c>
      <c r="I677">
        <f t="shared" si="52"/>
        <v>2.7047399605003291</v>
      </c>
      <c r="J677">
        <v>23.48</v>
      </c>
      <c r="K677">
        <v>3.8984509466437174E-2</v>
      </c>
      <c r="L677">
        <f t="shared" si="53"/>
        <v>3.5389845094664372</v>
      </c>
      <c r="M677">
        <v>23.48</v>
      </c>
      <c r="N677">
        <v>2.921455938697318E-2</v>
      </c>
      <c r="O677">
        <f t="shared" si="54"/>
        <v>4.5292145593869728</v>
      </c>
    </row>
    <row r="678" spans="1:15">
      <c r="A678">
        <v>23.5</v>
      </c>
      <c r="B678">
        <v>2.8144853875476491E-2</v>
      </c>
      <c r="C678">
        <f t="shared" si="50"/>
        <v>0.52814485387547649</v>
      </c>
      <c r="D678">
        <v>23.5</v>
      </c>
      <c r="E678">
        <v>8.0980683506686482E-2</v>
      </c>
      <c r="F678">
        <f t="shared" si="51"/>
        <v>1.5809806835066864</v>
      </c>
      <c r="G678">
        <v>16.75</v>
      </c>
      <c r="H678">
        <v>0.20408163265306123</v>
      </c>
      <c r="I678">
        <f t="shared" si="52"/>
        <v>2.704081632653061</v>
      </c>
      <c r="J678">
        <v>23.5</v>
      </c>
      <c r="K678">
        <v>3.9242685025817556E-2</v>
      </c>
      <c r="L678">
        <f t="shared" si="53"/>
        <v>3.5392426850258176</v>
      </c>
      <c r="M678">
        <v>23.5</v>
      </c>
      <c r="N678">
        <v>2.8975095785440615E-2</v>
      </c>
      <c r="O678">
        <f t="shared" si="54"/>
        <v>4.5289750957854409</v>
      </c>
    </row>
    <row r="679" spans="1:15">
      <c r="A679">
        <v>23.52</v>
      </c>
      <c r="B679">
        <v>2.8113087674714106E-2</v>
      </c>
      <c r="C679">
        <f t="shared" si="50"/>
        <v>0.5281130876747141</v>
      </c>
      <c r="D679">
        <v>23.52</v>
      </c>
      <c r="E679">
        <v>8.1723625557206539E-2</v>
      </c>
      <c r="F679">
        <f t="shared" si="51"/>
        <v>1.5817236255572065</v>
      </c>
      <c r="G679">
        <v>16.760000000000002</v>
      </c>
      <c r="H679">
        <v>0.20408163265306123</v>
      </c>
      <c r="I679">
        <f t="shared" si="52"/>
        <v>2.704081632653061</v>
      </c>
      <c r="J679">
        <v>23.52</v>
      </c>
      <c r="K679">
        <v>3.9500860585197931E-2</v>
      </c>
      <c r="L679">
        <f t="shared" si="53"/>
        <v>3.5395008605851981</v>
      </c>
      <c r="M679">
        <v>23.52</v>
      </c>
      <c r="N679">
        <v>2.8975095785440615E-2</v>
      </c>
      <c r="O679">
        <f t="shared" si="54"/>
        <v>4.5289750957854409</v>
      </c>
    </row>
    <row r="680" spans="1:15">
      <c r="A680">
        <v>23.54</v>
      </c>
      <c r="B680">
        <v>2.8113087674714106E-2</v>
      </c>
      <c r="C680">
        <f t="shared" si="50"/>
        <v>0.5281130876747141</v>
      </c>
      <c r="D680">
        <v>23.54</v>
      </c>
      <c r="E680">
        <v>8.2466567607726596E-2</v>
      </c>
      <c r="F680">
        <f t="shared" si="51"/>
        <v>1.5824665676077265</v>
      </c>
      <c r="G680">
        <v>16.77</v>
      </c>
      <c r="H680">
        <v>0.20408163265306123</v>
      </c>
      <c r="I680">
        <f t="shared" si="52"/>
        <v>2.704081632653061</v>
      </c>
      <c r="J680">
        <v>23.54</v>
      </c>
      <c r="K680">
        <v>3.9500860585197931E-2</v>
      </c>
      <c r="L680">
        <f t="shared" si="53"/>
        <v>3.5395008605851981</v>
      </c>
      <c r="M680">
        <v>23.54</v>
      </c>
      <c r="N680">
        <v>2.921455938697318E-2</v>
      </c>
      <c r="O680">
        <f t="shared" si="54"/>
        <v>4.5292145593869728</v>
      </c>
    </row>
    <row r="681" spans="1:15">
      <c r="A681">
        <v>23.56</v>
      </c>
      <c r="B681">
        <v>2.8144853875476491E-2</v>
      </c>
      <c r="C681">
        <f t="shared" si="50"/>
        <v>0.52814485387547649</v>
      </c>
      <c r="D681">
        <v>23.56</v>
      </c>
      <c r="E681">
        <v>8.3209509658246653E-2</v>
      </c>
      <c r="F681">
        <f t="shared" si="51"/>
        <v>1.5832095096582466</v>
      </c>
      <c r="G681">
        <v>16.78</v>
      </c>
      <c r="H681">
        <v>0.20473996050032917</v>
      </c>
      <c r="I681">
        <f t="shared" si="52"/>
        <v>2.7047399605003291</v>
      </c>
      <c r="J681">
        <v>23.56</v>
      </c>
      <c r="K681">
        <v>3.9500860585197931E-2</v>
      </c>
      <c r="L681">
        <f t="shared" si="53"/>
        <v>3.5395008605851981</v>
      </c>
      <c r="M681">
        <v>23.56</v>
      </c>
      <c r="N681">
        <v>2.9454022988505746E-2</v>
      </c>
      <c r="O681">
        <f t="shared" si="54"/>
        <v>4.5294540229885056</v>
      </c>
    </row>
    <row r="682" spans="1:15">
      <c r="A682">
        <v>23.58</v>
      </c>
      <c r="B682">
        <v>2.8208386277001271E-2</v>
      </c>
      <c r="C682">
        <f t="shared" si="50"/>
        <v>0.52820838627700128</v>
      </c>
      <c r="D682">
        <v>23.58</v>
      </c>
      <c r="E682">
        <v>8.3580980683506681E-2</v>
      </c>
      <c r="F682">
        <f t="shared" si="51"/>
        <v>1.5835809806835066</v>
      </c>
      <c r="G682">
        <v>16.79</v>
      </c>
      <c r="H682">
        <v>0.20473996050032917</v>
      </c>
      <c r="I682">
        <f t="shared" si="52"/>
        <v>2.7047399605003291</v>
      </c>
      <c r="J682">
        <v>23.58</v>
      </c>
      <c r="K682">
        <v>3.9759036144578319E-2</v>
      </c>
      <c r="L682">
        <f t="shared" si="53"/>
        <v>3.5397590361445781</v>
      </c>
      <c r="M682">
        <v>23.58</v>
      </c>
      <c r="N682">
        <v>2.9454022988505746E-2</v>
      </c>
      <c r="O682">
        <f t="shared" si="54"/>
        <v>4.5294540229885056</v>
      </c>
    </row>
    <row r="683" spans="1:15">
      <c r="A683">
        <v>23.6</v>
      </c>
      <c r="B683">
        <v>2.8303684879288436E-2</v>
      </c>
      <c r="C683">
        <f t="shared" si="50"/>
        <v>0.52830368487928847</v>
      </c>
      <c r="D683">
        <v>23.6</v>
      </c>
      <c r="E683">
        <v>8.3952451708766709E-2</v>
      </c>
      <c r="F683">
        <f t="shared" si="51"/>
        <v>1.5839524517087666</v>
      </c>
      <c r="G683">
        <v>16.8</v>
      </c>
      <c r="H683">
        <v>0.20473996050032917</v>
      </c>
      <c r="I683">
        <f t="shared" si="52"/>
        <v>2.7047399605003291</v>
      </c>
      <c r="J683">
        <v>23.6</v>
      </c>
      <c r="K683">
        <v>3.9931153184165229E-2</v>
      </c>
      <c r="L683">
        <f t="shared" si="53"/>
        <v>3.5399311531841651</v>
      </c>
      <c r="M683">
        <v>23.6</v>
      </c>
      <c r="N683">
        <v>2.9454022988505746E-2</v>
      </c>
      <c r="O683">
        <f t="shared" si="54"/>
        <v>4.5294540229885056</v>
      </c>
    </row>
    <row r="684" spans="1:15">
      <c r="A684">
        <v>23.62</v>
      </c>
      <c r="B684">
        <v>2.8367217280813213E-2</v>
      </c>
      <c r="C684">
        <f t="shared" si="50"/>
        <v>0.52836721728081326</v>
      </c>
      <c r="D684">
        <v>23.62</v>
      </c>
      <c r="E684">
        <v>8.4323922734026752E-2</v>
      </c>
      <c r="F684">
        <f t="shared" si="51"/>
        <v>1.5843239227340267</v>
      </c>
      <c r="G684">
        <v>16.809999999999999</v>
      </c>
      <c r="H684">
        <v>0.2053982883475971</v>
      </c>
      <c r="I684">
        <f t="shared" si="52"/>
        <v>2.7053982883475971</v>
      </c>
      <c r="J684">
        <v>23.62</v>
      </c>
      <c r="K684">
        <v>3.9931153184165229E-2</v>
      </c>
      <c r="L684">
        <f t="shared" si="53"/>
        <v>3.5399311531841651</v>
      </c>
      <c r="M684">
        <v>23.62</v>
      </c>
      <c r="N684">
        <v>2.9693486590038315E-2</v>
      </c>
      <c r="O684">
        <f t="shared" si="54"/>
        <v>4.5296934865900385</v>
      </c>
    </row>
    <row r="685" spans="1:15">
      <c r="A685">
        <v>23.64</v>
      </c>
      <c r="B685">
        <v>2.8430749682337993E-2</v>
      </c>
      <c r="C685">
        <f t="shared" si="50"/>
        <v>0.52843074968233794</v>
      </c>
      <c r="D685">
        <v>23.64</v>
      </c>
      <c r="E685">
        <v>8.4323922734026752E-2</v>
      </c>
      <c r="F685">
        <f t="shared" si="51"/>
        <v>1.5843239227340267</v>
      </c>
      <c r="G685">
        <v>16.82</v>
      </c>
      <c r="H685">
        <v>0.2053982883475971</v>
      </c>
      <c r="I685">
        <f t="shared" si="52"/>
        <v>2.7053982883475971</v>
      </c>
      <c r="J685">
        <v>23.64</v>
      </c>
      <c r="K685">
        <v>3.984509466437177E-2</v>
      </c>
      <c r="L685">
        <f t="shared" si="53"/>
        <v>3.5398450946643716</v>
      </c>
      <c r="M685">
        <v>23.64</v>
      </c>
      <c r="N685">
        <v>2.9932950191570881E-2</v>
      </c>
      <c r="O685">
        <f t="shared" si="54"/>
        <v>4.5299329501915713</v>
      </c>
    </row>
    <row r="686" spans="1:15">
      <c r="A686">
        <v>23.66</v>
      </c>
      <c r="B686">
        <v>2.849428208386277E-2</v>
      </c>
      <c r="C686">
        <f t="shared" si="50"/>
        <v>0.52849428208386273</v>
      </c>
      <c r="D686">
        <v>23.66</v>
      </c>
      <c r="E686">
        <v>8.3952451708766709E-2</v>
      </c>
      <c r="F686">
        <f t="shared" si="51"/>
        <v>1.5839524517087666</v>
      </c>
      <c r="G686">
        <v>16.829999999999998</v>
      </c>
      <c r="H686">
        <v>0.20605661619486504</v>
      </c>
      <c r="I686">
        <f t="shared" si="52"/>
        <v>2.7060566161948651</v>
      </c>
      <c r="J686">
        <v>23.66</v>
      </c>
      <c r="K686">
        <v>4.0017211703958694E-2</v>
      </c>
      <c r="L686">
        <f t="shared" si="53"/>
        <v>3.5400172117039586</v>
      </c>
      <c r="M686">
        <v>23.66</v>
      </c>
      <c r="N686">
        <v>2.9932950191570881E-2</v>
      </c>
      <c r="O686">
        <f t="shared" si="54"/>
        <v>4.5299329501915713</v>
      </c>
    </row>
    <row r="687" spans="1:15">
      <c r="A687">
        <v>23.68</v>
      </c>
      <c r="B687">
        <v>2.849428208386277E-2</v>
      </c>
      <c r="C687">
        <f t="shared" si="50"/>
        <v>0.52849428208386273</v>
      </c>
      <c r="D687">
        <v>23.68</v>
      </c>
      <c r="E687">
        <v>8.3580980683506681E-2</v>
      </c>
      <c r="F687">
        <f t="shared" si="51"/>
        <v>1.5835809806835066</v>
      </c>
      <c r="G687">
        <v>16.84</v>
      </c>
      <c r="H687">
        <v>0.20605661619486504</v>
      </c>
      <c r="I687">
        <f t="shared" si="52"/>
        <v>2.7060566161948651</v>
      </c>
      <c r="J687">
        <v>23.68</v>
      </c>
      <c r="K687">
        <v>4.018932874354561E-2</v>
      </c>
      <c r="L687">
        <f t="shared" si="53"/>
        <v>3.5401893287435455</v>
      </c>
      <c r="M687">
        <v>23.68</v>
      </c>
      <c r="N687">
        <v>2.9932950191570881E-2</v>
      </c>
      <c r="O687">
        <f t="shared" si="54"/>
        <v>4.5299329501915713</v>
      </c>
    </row>
    <row r="688" spans="1:15">
      <c r="A688">
        <v>23.7</v>
      </c>
      <c r="B688">
        <v>2.849428208386277E-2</v>
      </c>
      <c r="C688">
        <f t="shared" si="50"/>
        <v>0.52849428208386273</v>
      </c>
      <c r="D688">
        <v>23.7</v>
      </c>
      <c r="E688">
        <v>8.3209509658246653E-2</v>
      </c>
      <c r="F688">
        <f t="shared" si="51"/>
        <v>1.5832095096582466</v>
      </c>
      <c r="G688">
        <v>16.850000000000001</v>
      </c>
      <c r="H688">
        <v>0.20671494404213298</v>
      </c>
      <c r="I688">
        <f t="shared" si="52"/>
        <v>2.7067149440421332</v>
      </c>
      <c r="J688">
        <v>23.7</v>
      </c>
      <c r="K688">
        <v>4.0103270223752152E-2</v>
      </c>
      <c r="L688">
        <f t="shared" si="53"/>
        <v>3.540103270223752</v>
      </c>
      <c r="M688">
        <v>23.7</v>
      </c>
      <c r="N688">
        <v>3.017241379310345E-2</v>
      </c>
      <c r="O688">
        <f t="shared" si="54"/>
        <v>4.5301724137931032</v>
      </c>
    </row>
    <row r="689" spans="1:15">
      <c r="A689">
        <v>23.72</v>
      </c>
      <c r="B689">
        <v>2.8430749682337993E-2</v>
      </c>
      <c r="C689">
        <f t="shared" si="50"/>
        <v>0.52843074968233794</v>
      </c>
      <c r="D689">
        <v>23.72</v>
      </c>
      <c r="E689">
        <v>8.2838038632986624E-2</v>
      </c>
      <c r="F689">
        <f t="shared" si="51"/>
        <v>1.5828380386329866</v>
      </c>
      <c r="G689">
        <v>16.86</v>
      </c>
      <c r="H689">
        <v>0.20803159973666885</v>
      </c>
      <c r="I689">
        <f t="shared" si="52"/>
        <v>2.7080315997366688</v>
      </c>
      <c r="J689">
        <v>23.72</v>
      </c>
      <c r="K689">
        <v>4.0017211703958694E-2</v>
      </c>
      <c r="L689">
        <f t="shared" si="53"/>
        <v>3.5400172117039586</v>
      </c>
      <c r="M689">
        <v>23.72</v>
      </c>
      <c r="N689">
        <v>3.0411877394636015E-2</v>
      </c>
      <c r="O689">
        <f t="shared" si="54"/>
        <v>4.530411877394636</v>
      </c>
    </row>
    <row r="690" spans="1:15">
      <c r="A690">
        <v>23.74</v>
      </c>
      <c r="B690">
        <v>2.8303684879288436E-2</v>
      </c>
      <c r="C690">
        <f t="shared" si="50"/>
        <v>0.52830368487928847</v>
      </c>
      <c r="D690">
        <v>23.74</v>
      </c>
      <c r="E690">
        <v>8.2466567607726596E-2</v>
      </c>
      <c r="F690">
        <f t="shared" si="51"/>
        <v>1.5824665676077265</v>
      </c>
      <c r="G690">
        <v>16.87</v>
      </c>
      <c r="H690">
        <v>0.20868992758393681</v>
      </c>
      <c r="I690">
        <f t="shared" si="52"/>
        <v>2.7086899275839369</v>
      </c>
      <c r="J690">
        <v>23.74</v>
      </c>
      <c r="K690">
        <v>4.0103270223752152E-2</v>
      </c>
      <c r="L690">
        <f t="shared" si="53"/>
        <v>3.540103270223752</v>
      </c>
      <c r="M690">
        <v>23.74</v>
      </c>
      <c r="N690">
        <v>3.017241379310345E-2</v>
      </c>
      <c r="O690">
        <f t="shared" si="54"/>
        <v>4.5301724137931032</v>
      </c>
    </row>
    <row r="691" spans="1:15">
      <c r="A691">
        <v>23.76</v>
      </c>
      <c r="B691">
        <v>2.8144853875476491E-2</v>
      </c>
      <c r="C691">
        <f t="shared" si="50"/>
        <v>0.52814485387547649</v>
      </c>
      <c r="D691">
        <v>23.76</v>
      </c>
      <c r="E691">
        <v>8.2095096582466567E-2</v>
      </c>
      <c r="F691">
        <f t="shared" si="51"/>
        <v>1.5820950965824665</v>
      </c>
      <c r="G691">
        <v>16.88</v>
      </c>
      <c r="H691">
        <v>0.20934825543120475</v>
      </c>
      <c r="I691">
        <f t="shared" si="52"/>
        <v>2.7093482554312049</v>
      </c>
      <c r="J691">
        <v>23.76</v>
      </c>
      <c r="K691">
        <v>4.0275387263339069E-2</v>
      </c>
      <c r="L691">
        <f t="shared" si="53"/>
        <v>3.540275387263339</v>
      </c>
      <c r="M691">
        <v>23.76</v>
      </c>
      <c r="N691">
        <v>3.017241379310345E-2</v>
      </c>
      <c r="O691">
        <f t="shared" si="54"/>
        <v>4.5301724137931032</v>
      </c>
    </row>
    <row r="692" spans="1:15">
      <c r="A692">
        <v>23.78</v>
      </c>
      <c r="B692">
        <v>2.795425667090216E-2</v>
      </c>
      <c r="C692">
        <f t="shared" si="50"/>
        <v>0.52795425667090212</v>
      </c>
      <c r="D692">
        <v>23.78</v>
      </c>
      <c r="E692">
        <v>8.1723625557206539E-2</v>
      </c>
      <c r="F692">
        <f t="shared" si="51"/>
        <v>1.5817236255572065</v>
      </c>
      <c r="G692">
        <v>16.89</v>
      </c>
      <c r="H692">
        <v>0.21066491112574062</v>
      </c>
      <c r="I692">
        <f t="shared" si="52"/>
        <v>2.7106649111257406</v>
      </c>
      <c r="J692">
        <v>23.78</v>
      </c>
      <c r="K692">
        <v>4.0103270223752152E-2</v>
      </c>
      <c r="L692">
        <f t="shared" si="53"/>
        <v>3.540103270223752</v>
      </c>
      <c r="M692">
        <v>23.78</v>
      </c>
      <c r="N692">
        <v>3.017241379310345E-2</v>
      </c>
      <c r="O692">
        <f t="shared" si="54"/>
        <v>4.5301724137931032</v>
      </c>
    </row>
    <row r="693" spans="1:15">
      <c r="A693">
        <v>23.8</v>
      </c>
      <c r="B693">
        <v>2.7731893265565438E-2</v>
      </c>
      <c r="C693">
        <f t="shared" si="50"/>
        <v>0.52773189326556547</v>
      </c>
      <c r="D693">
        <v>23.8</v>
      </c>
      <c r="E693">
        <v>8.1723625557206539E-2</v>
      </c>
      <c r="F693">
        <f t="shared" si="51"/>
        <v>1.5817236255572065</v>
      </c>
      <c r="G693">
        <v>16.899999999999999</v>
      </c>
      <c r="H693">
        <v>0.21132323897300856</v>
      </c>
      <c r="I693">
        <f t="shared" si="52"/>
        <v>2.7113232389730086</v>
      </c>
      <c r="J693">
        <v>23.8</v>
      </c>
      <c r="K693">
        <v>4.0017211703958694E-2</v>
      </c>
      <c r="L693">
        <f t="shared" si="53"/>
        <v>3.5400172117039586</v>
      </c>
      <c r="M693">
        <v>23.8</v>
      </c>
      <c r="N693">
        <v>3.0411877394636015E-2</v>
      </c>
      <c r="O693">
        <f t="shared" si="54"/>
        <v>4.530411877394636</v>
      </c>
    </row>
    <row r="694" spans="1:15">
      <c r="A694">
        <v>23.82</v>
      </c>
      <c r="B694">
        <v>2.7477763659466328E-2</v>
      </c>
      <c r="C694">
        <f t="shared" si="50"/>
        <v>0.5274777636594663</v>
      </c>
      <c r="D694">
        <v>23.82</v>
      </c>
      <c r="E694">
        <v>8.1723625557206539E-2</v>
      </c>
      <c r="F694">
        <f t="shared" si="51"/>
        <v>1.5817236255572065</v>
      </c>
      <c r="G694">
        <v>16.91</v>
      </c>
      <c r="H694">
        <v>0.21263989466754443</v>
      </c>
      <c r="I694">
        <f t="shared" si="52"/>
        <v>2.7126398946675443</v>
      </c>
      <c r="J694">
        <v>23.82</v>
      </c>
      <c r="K694">
        <v>4.0103270223752152E-2</v>
      </c>
      <c r="L694">
        <f t="shared" si="53"/>
        <v>3.540103270223752</v>
      </c>
      <c r="M694">
        <v>23.82</v>
      </c>
      <c r="N694">
        <v>3.017241379310345E-2</v>
      </c>
      <c r="O694">
        <f t="shared" si="54"/>
        <v>4.5301724137931032</v>
      </c>
    </row>
    <row r="695" spans="1:15">
      <c r="A695">
        <v>23.84</v>
      </c>
      <c r="B695">
        <v>2.7191867852604825E-2</v>
      </c>
      <c r="C695">
        <f t="shared" si="50"/>
        <v>0.52719186785260486</v>
      </c>
      <c r="D695">
        <v>23.84</v>
      </c>
      <c r="E695">
        <v>8.2095096582466567E-2</v>
      </c>
      <c r="F695">
        <f t="shared" si="51"/>
        <v>1.5820950965824665</v>
      </c>
      <c r="G695">
        <v>16.920000000000002</v>
      </c>
      <c r="H695">
        <v>0.21329822251481237</v>
      </c>
      <c r="I695">
        <f t="shared" si="52"/>
        <v>2.7132982225148123</v>
      </c>
      <c r="J695">
        <v>23.84</v>
      </c>
      <c r="K695">
        <v>4.0275387263339069E-2</v>
      </c>
      <c r="L695">
        <f t="shared" si="53"/>
        <v>3.540275387263339</v>
      </c>
      <c r="M695">
        <v>23.84</v>
      </c>
      <c r="N695">
        <v>2.9932950191570881E-2</v>
      </c>
      <c r="O695">
        <f t="shared" si="54"/>
        <v>4.5299329501915713</v>
      </c>
    </row>
    <row r="696" spans="1:15">
      <c r="A696">
        <v>23.86</v>
      </c>
      <c r="B696">
        <v>2.6937738246505718E-2</v>
      </c>
      <c r="C696">
        <f t="shared" si="50"/>
        <v>0.52693773824650569</v>
      </c>
      <c r="D696">
        <v>23.86</v>
      </c>
      <c r="E696">
        <v>8.2466567607726596E-2</v>
      </c>
      <c r="F696">
        <f t="shared" si="51"/>
        <v>1.5824665676077265</v>
      </c>
      <c r="G696">
        <v>16.93</v>
      </c>
      <c r="H696">
        <v>0.21461487820934824</v>
      </c>
      <c r="I696">
        <f t="shared" si="52"/>
        <v>2.7146148782093484</v>
      </c>
      <c r="J696">
        <v>23.86</v>
      </c>
      <c r="K696">
        <v>4.018932874354561E-2</v>
      </c>
      <c r="L696">
        <f t="shared" si="53"/>
        <v>3.5401893287435455</v>
      </c>
      <c r="M696">
        <v>23.86</v>
      </c>
      <c r="N696">
        <v>2.9932950191570881E-2</v>
      </c>
      <c r="O696">
        <f t="shared" si="54"/>
        <v>4.5299329501915713</v>
      </c>
    </row>
    <row r="697" spans="1:15">
      <c r="A697">
        <v>23.88</v>
      </c>
      <c r="B697">
        <v>2.6715374841168996E-2</v>
      </c>
      <c r="C697">
        <f t="shared" si="50"/>
        <v>0.52671537484116904</v>
      </c>
      <c r="D697">
        <v>23.88</v>
      </c>
      <c r="E697">
        <v>8.3209509658246653E-2</v>
      </c>
      <c r="F697">
        <f t="shared" si="51"/>
        <v>1.5832095096582466</v>
      </c>
      <c r="G697">
        <v>16.940000000000001</v>
      </c>
      <c r="H697">
        <v>0.21593153390388414</v>
      </c>
      <c r="I697">
        <f t="shared" si="52"/>
        <v>2.7159315339038841</v>
      </c>
      <c r="J697">
        <v>23.88</v>
      </c>
      <c r="K697">
        <v>4.0103270223752152E-2</v>
      </c>
      <c r="L697">
        <f t="shared" si="53"/>
        <v>3.540103270223752</v>
      </c>
      <c r="M697">
        <v>23.88</v>
      </c>
      <c r="N697">
        <v>2.9693486590038315E-2</v>
      </c>
      <c r="O697">
        <f t="shared" si="54"/>
        <v>4.5296934865900385</v>
      </c>
    </row>
    <row r="698" spans="1:15">
      <c r="A698">
        <v>23.9</v>
      </c>
      <c r="B698">
        <v>2.6493011435832277E-2</v>
      </c>
      <c r="C698">
        <f t="shared" si="50"/>
        <v>0.52649301143583227</v>
      </c>
      <c r="D698">
        <v>23.9</v>
      </c>
      <c r="E698">
        <v>8.3952451708766709E-2</v>
      </c>
      <c r="F698">
        <f t="shared" si="51"/>
        <v>1.5839524517087666</v>
      </c>
      <c r="G698">
        <v>16.95</v>
      </c>
      <c r="H698">
        <v>0.21790651744568795</v>
      </c>
      <c r="I698">
        <f t="shared" si="52"/>
        <v>2.7179065174456878</v>
      </c>
      <c r="J698">
        <v>23.9</v>
      </c>
      <c r="K698">
        <v>4.018932874354561E-2</v>
      </c>
      <c r="L698">
        <f t="shared" si="53"/>
        <v>3.5401893287435455</v>
      </c>
      <c r="M698">
        <v>23.9</v>
      </c>
      <c r="N698">
        <v>2.9454022988505746E-2</v>
      </c>
      <c r="O698">
        <f t="shared" si="54"/>
        <v>4.5294540229885056</v>
      </c>
    </row>
    <row r="699" spans="1:15">
      <c r="A699">
        <v>23.92</v>
      </c>
      <c r="B699">
        <v>2.6334180432020331E-2</v>
      </c>
      <c r="C699">
        <f t="shared" si="50"/>
        <v>0.52633418043202029</v>
      </c>
      <c r="D699">
        <v>23.92</v>
      </c>
      <c r="E699">
        <v>8.5066864784546808E-2</v>
      </c>
      <c r="F699">
        <f t="shared" si="51"/>
        <v>1.5850668647845467</v>
      </c>
      <c r="G699">
        <v>16.96</v>
      </c>
      <c r="H699">
        <v>0.21922317314022383</v>
      </c>
      <c r="I699">
        <f t="shared" si="52"/>
        <v>2.7192231731402239</v>
      </c>
      <c r="J699">
        <v>23.92</v>
      </c>
      <c r="K699">
        <v>4.0361445783132527E-2</v>
      </c>
      <c r="L699">
        <f t="shared" si="53"/>
        <v>3.5403614457831325</v>
      </c>
      <c r="M699">
        <v>23.92</v>
      </c>
      <c r="N699">
        <v>2.8975095785440615E-2</v>
      </c>
      <c r="O699">
        <f t="shared" si="54"/>
        <v>4.5289750957854409</v>
      </c>
    </row>
    <row r="700" spans="1:15">
      <c r="A700">
        <v>23.94</v>
      </c>
      <c r="B700">
        <v>2.6238881829733163E-2</v>
      </c>
      <c r="C700">
        <f t="shared" si="50"/>
        <v>0.52623888182973322</v>
      </c>
      <c r="D700">
        <v>23.94</v>
      </c>
      <c r="E700">
        <v>8.5809806835066865E-2</v>
      </c>
      <c r="F700">
        <f t="shared" si="51"/>
        <v>1.5858098068350668</v>
      </c>
      <c r="G700">
        <v>16.97</v>
      </c>
      <c r="H700">
        <v>0.2205398288347597</v>
      </c>
      <c r="I700">
        <f t="shared" si="52"/>
        <v>2.7205398288347595</v>
      </c>
      <c r="J700">
        <v>23.94</v>
      </c>
      <c r="K700">
        <v>4.0275387263339069E-2</v>
      </c>
      <c r="L700">
        <f t="shared" si="53"/>
        <v>3.540275387263339</v>
      </c>
      <c r="M700">
        <v>23.94</v>
      </c>
      <c r="N700">
        <v>2.8975095785440615E-2</v>
      </c>
      <c r="O700">
        <f t="shared" si="54"/>
        <v>4.5289750957854409</v>
      </c>
    </row>
    <row r="701" spans="1:15">
      <c r="A701">
        <v>23.96</v>
      </c>
      <c r="B701">
        <v>2.6175349428208389E-2</v>
      </c>
      <c r="C701">
        <f t="shared" si="50"/>
        <v>0.52617534942820843</v>
      </c>
      <c r="D701">
        <v>23.96</v>
      </c>
      <c r="E701">
        <v>8.692421991084695E-2</v>
      </c>
      <c r="F701">
        <f t="shared" si="51"/>
        <v>1.5869242199108469</v>
      </c>
      <c r="G701">
        <v>16.98</v>
      </c>
      <c r="H701">
        <v>0.2218564845292956</v>
      </c>
      <c r="I701">
        <f t="shared" si="52"/>
        <v>2.7218564845292956</v>
      </c>
      <c r="J701">
        <v>23.96</v>
      </c>
      <c r="K701">
        <v>4.018932874354561E-2</v>
      </c>
      <c r="L701">
        <f t="shared" si="53"/>
        <v>3.5401893287435455</v>
      </c>
      <c r="M701">
        <v>23.96</v>
      </c>
      <c r="N701">
        <v>2.8735632183908046E-2</v>
      </c>
      <c r="O701">
        <f t="shared" si="54"/>
        <v>4.5287356321839081</v>
      </c>
    </row>
    <row r="702" spans="1:15">
      <c r="A702">
        <v>23.98</v>
      </c>
      <c r="B702">
        <v>2.6175349428208389E-2</v>
      </c>
      <c r="C702">
        <f t="shared" si="50"/>
        <v>0.52617534942820843</v>
      </c>
      <c r="D702">
        <v>23.98</v>
      </c>
      <c r="E702">
        <v>8.803863298662705E-2</v>
      </c>
      <c r="F702">
        <f t="shared" si="51"/>
        <v>1.588038632986627</v>
      </c>
      <c r="G702">
        <v>16.989999999999998</v>
      </c>
      <c r="H702">
        <v>0.22251481237656354</v>
      </c>
      <c r="I702">
        <f t="shared" si="52"/>
        <v>2.7225148123765637</v>
      </c>
      <c r="J702">
        <v>23.98</v>
      </c>
      <c r="K702">
        <v>4.0361445783132527E-2</v>
      </c>
      <c r="L702">
        <f t="shared" si="53"/>
        <v>3.5403614457831325</v>
      </c>
      <c r="M702">
        <v>23.98</v>
      </c>
      <c r="N702">
        <v>2.849616858237548E-2</v>
      </c>
      <c r="O702">
        <f t="shared" si="54"/>
        <v>4.5284961685823752</v>
      </c>
    </row>
    <row r="703" spans="1:15">
      <c r="A703">
        <v>24</v>
      </c>
      <c r="B703">
        <v>2.6207115628970774E-2</v>
      </c>
      <c r="C703">
        <f t="shared" si="50"/>
        <v>0.52620711562897082</v>
      </c>
      <c r="D703">
        <v>24</v>
      </c>
      <c r="E703">
        <v>8.8781575037147106E-2</v>
      </c>
      <c r="F703">
        <f t="shared" si="51"/>
        <v>1.588781575037147</v>
      </c>
      <c r="G703">
        <v>17</v>
      </c>
      <c r="H703">
        <v>0.22383146807109941</v>
      </c>
      <c r="I703">
        <f t="shared" si="52"/>
        <v>2.7238314680710993</v>
      </c>
      <c r="J703">
        <v>24</v>
      </c>
      <c r="K703">
        <v>4.053356282271945E-2</v>
      </c>
      <c r="L703">
        <f t="shared" si="53"/>
        <v>3.5405335628227195</v>
      </c>
      <c r="M703">
        <v>24</v>
      </c>
      <c r="N703">
        <v>2.8256704980842911E-2</v>
      </c>
      <c r="O703">
        <f t="shared" si="54"/>
        <v>4.5282567049808433</v>
      </c>
    </row>
    <row r="704" spans="1:15">
      <c r="A704">
        <v>24.02</v>
      </c>
      <c r="B704">
        <v>2.6334180432020331E-2</v>
      </c>
      <c r="C704">
        <f t="shared" si="50"/>
        <v>0.52633418043202029</v>
      </c>
      <c r="D704">
        <v>24.02</v>
      </c>
      <c r="E704">
        <v>8.9153046062407135E-2</v>
      </c>
      <c r="F704">
        <f t="shared" si="51"/>
        <v>1.589153046062407</v>
      </c>
      <c r="G704">
        <v>17.010000000000002</v>
      </c>
      <c r="H704">
        <v>0.22580645161290322</v>
      </c>
      <c r="I704">
        <f t="shared" si="52"/>
        <v>2.725806451612903</v>
      </c>
      <c r="J704">
        <v>24.02</v>
      </c>
      <c r="K704">
        <v>4.053356282271945E-2</v>
      </c>
      <c r="L704">
        <f t="shared" si="53"/>
        <v>3.5405335628227195</v>
      </c>
      <c r="M704">
        <v>24.02</v>
      </c>
      <c r="N704">
        <v>2.8256704980842911E-2</v>
      </c>
      <c r="O704">
        <f t="shared" si="54"/>
        <v>4.5282567049808433</v>
      </c>
    </row>
    <row r="705" spans="1:15">
      <c r="A705">
        <v>24.04</v>
      </c>
      <c r="B705">
        <v>2.6493011435832277E-2</v>
      </c>
      <c r="C705">
        <f t="shared" si="50"/>
        <v>0.52649301143583227</v>
      </c>
      <c r="D705">
        <v>24.04</v>
      </c>
      <c r="E705">
        <v>8.9524517087667163E-2</v>
      </c>
      <c r="F705">
        <f t="shared" si="51"/>
        <v>1.5895245170876671</v>
      </c>
      <c r="G705">
        <v>17.02</v>
      </c>
      <c r="H705">
        <v>0.22712310730743909</v>
      </c>
      <c r="I705">
        <f t="shared" si="52"/>
        <v>2.7271231073074391</v>
      </c>
      <c r="J705">
        <v>24.04</v>
      </c>
      <c r="K705">
        <v>4.0447504302925992E-2</v>
      </c>
      <c r="L705">
        <f t="shared" si="53"/>
        <v>3.540447504302926</v>
      </c>
      <c r="M705">
        <v>24.04</v>
      </c>
      <c r="N705">
        <v>2.8017241379310345E-2</v>
      </c>
      <c r="O705">
        <f t="shared" si="54"/>
        <v>4.5280172413793105</v>
      </c>
    </row>
    <row r="706" spans="1:15">
      <c r="A706">
        <v>24.06</v>
      </c>
      <c r="B706">
        <v>2.6683608640406607E-2</v>
      </c>
      <c r="C706">
        <f t="shared" si="50"/>
        <v>0.52668360864040664</v>
      </c>
      <c r="D706">
        <v>24.06</v>
      </c>
      <c r="E706">
        <v>8.9895988112927191E-2</v>
      </c>
      <c r="F706">
        <f t="shared" si="51"/>
        <v>1.5898959881129271</v>
      </c>
      <c r="G706">
        <v>17.03</v>
      </c>
      <c r="H706">
        <v>0.22843976300197499</v>
      </c>
      <c r="I706">
        <f t="shared" si="52"/>
        <v>2.7284397630019752</v>
      </c>
      <c r="J706">
        <v>24.06</v>
      </c>
      <c r="K706">
        <v>4.0619621342512909E-2</v>
      </c>
      <c r="L706">
        <f t="shared" si="53"/>
        <v>3.540619621342513</v>
      </c>
      <c r="M706">
        <v>24.06</v>
      </c>
      <c r="N706">
        <v>2.8017241379310345E-2</v>
      </c>
      <c r="O706">
        <f t="shared" si="54"/>
        <v>4.5280172413793105</v>
      </c>
    </row>
    <row r="707" spans="1:15">
      <c r="A707">
        <v>24.08</v>
      </c>
      <c r="B707">
        <v>2.6874205844980938E-2</v>
      </c>
      <c r="C707">
        <f t="shared" si="50"/>
        <v>0.5268742058449809</v>
      </c>
      <c r="D707">
        <v>24.08</v>
      </c>
      <c r="E707">
        <v>8.9524517087667163E-2</v>
      </c>
      <c r="F707">
        <f t="shared" si="51"/>
        <v>1.5895245170876671</v>
      </c>
      <c r="G707">
        <v>17.04</v>
      </c>
      <c r="H707">
        <v>0.22975641869651087</v>
      </c>
      <c r="I707">
        <f t="shared" si="52"/>
        <v>2.7297564186965109</v>
      </c>
      <c r="J707">
        <v>24.08</v>
      </c>
      <c r="K707">
        <v>4.0791738382099825E-2</v>
      </c>
      <c r="L707">
        <f t="shared" si="53"/>
        <v>3.5407917383820999</v>
      </c>
      <c r="M707">
        <v>24.08</v>
      </c>
      <c r="N707">
        <v>2.7777777777777776E-2</v>
      </c>
      <c r="O707">
        <f t="shared" si="54"/>
        <v>4.5277777777777777</v>
      </c>
    </row>
    <row r="708" spans="1:15">
      <c r="A708">
        <v>24.1</v>
      </c>
      <c r="B708">
        <v>2.709656925031766E-2</v>
      </c>
      <c r="C708">
        <f t="shared" ref="C708:C771" si="55">B708+C$1</f>
        <v>0.52709656925031767</v>
      </c>
      <c r="D708">
        <v>24.1</v>
      </c>
      <c r="E708">
        <v>8.9153046062407135E-2</v>
      </c>
      <c r="F708">
        <f t="shared" ref="F708:F771" si="56">E708+F$1</f>
        <v>1.589153046062407</v>
      </c>
      <c r="G708">
        <v>17.05</v>
      </c>
      <c r="H708">
        <v>0.23107307439104674</v>
      </c>
      <c r="I708">
        <f t="shared" ref="I708:I771" si="57">H708+I$1</f>
        <v>2.7310730743910465</v>
      </c>
      <c r="J708">
        <v>24.1</v>
      </c>
      <c r="K708">
        <v>4.0791738382099825E-2</v>
      </c>
      <c r="L708">
        <f t="shared" ref="L708:L771" si="58">K708+L$1</f>
        <v>3.5407917383820999</v>
      </c>
      <c r="M708">
        <v>24.1</v>
      </c>
      <c r="N708">
        <v>2.7777777777777776E-2</v>
      </c>
      <c r="O708">
        <f t="shared" ref="O708:O771" si="59">N708+O$1</f>
        <v>4.5277777777777777</v>
      </c>
    </row>
    <row r="709" spans="1:15">
      <c r="A709">
        <v>24.12</v>
      </c>
      <c r="B709">
        <v>2.7318932655654382E-2</v>
      </c>
      <c r="C709">
        <f t="shared" si="55"/>
        <v>0.52731893265565444</v>
      </c>
      <c r="D709">
        <v>24.12</v>
      </c>
      <c r="E709">
        <v>8.8410104011887078E-2</v>
      </c>
      <c r="F709">
        <f t="shared" si="56"/>
        <v>1.588410104011887</v>
      </c>
      <c r="G709">
        <v>17.059999999999999</v>
      </c>
      <c r="H709">
        <v>0.23173140223831468</v>
      </c>
      <c r="I709">
        <f t="shared" si="57"/>
        <v>2.7317314022383146</v>
      </c>
      <c r="J709">
        <v>24.12</v>
      </c>
      <c r="K709">
        <v>4.0705679862306367E-2</v>
      </c>
      <c r="L709">
        <f t="shared" si="58"/>
        <v>3.5407056798623064</v>
      </c>
      <c r="M709">
        <v>24.12</v>
      </c>
      <c r="N709">
        <v>2.8017241379310345E-2</v>
      </c>
      <c r="O709">
        <f t="shared" si="59"/>
        <v>4.5280172413793105</v>
      </c>
    </row>
    <row r="710" spans="1:15">
      <c r="A710">
        <v>24.14</v>
      </c>
      <c r="B710">
        <v>2.7509529860228716E-2</v>
      </c>
      <c r="C710">
        <f t="shared" si="55"/>
        <v>0.5275095298602287</v>
      </c>
      <c r="D710">
        <v>24.14</v>
      </c>
      <c r="E710">
        <v>8.7295690936106979E-2</v>
      </c>
      <c r="F710">
        <f t="shared" si="56"/>
        <v>1.5872956909361069</v>
      </c>
      <c r="G710">
        <v>17.07</v>
      </c>
      <c r="H710">
        <v>0.23304805793285055</v>
      </c>
      <c r="I710">
        <f t="shared" si="57"/>
        <v>2.7330480579328507</v>
      </c>
      <c r="J710">
        <v>24.14</v>
      </c>
      <c r="K710">
        <v>4.0791738382099825E-2</v>
      </c>
      <c r="L710">
        <f t="shared" si="58"/>
        <v>3.5407917383820999</v>
      </c>
      <c r="M710">
        <v>24.14</v>
      </c>
      <c r="N710">
        <v>2.8017241379310345E-2</v>
      </c>
      <c r="O710">
        <f t="shared" si="59"/>
        <v>4.5280172413793105</v>
      </c>
    </row>
    <row r="711" spans="1:15">
      <c r="A711">
        <v>24.16</v>
      </c>
      <c r="B711">
        <v>2.7668360864040658E-2</v>
      </c>
      <c r="C711">
        <f t="shared" si="55"/>
        <v>0.52766836086404068</v>
      </c>
      <c r="D711">
        <v>24.16</v>
      </c>
      <c r="E711">
        <v>8.6181277860326894E-2</v>
      </c>
      <c r="F711">
        <f t="shared" si="56"/>
        <v>1.5861812778603268</v>
      </c>
      <c r="G711">
        <v>17.079999999999998</v>
      </c>
      <c r="H711">
        <v>0.23370638578011849</v>
      </c>
      <c r="I711">
        <f t="shared" si="57"/>
        <v>2.7337063857801187</v>
      </c>
      <c r="J711">
        <v>24.16</v>
      </c>
      <c r="K711">
        <v>4.0963855421686748E-2</v>
      </c>
      <c r="L711">
        <f t="shared" si="58"/>
        <v>3.5409638554216869</v>
      </c>
      <c r="M711">
        <v>24.16</v>
      </c>
      <c r="N711">
        <v>2.8017241379310345E-2</v>
      </c>
      <c r="O711">
        <f t="shared" si="59"/>
        <v>4.5280172413793105</v>
      </c>
    </row>
    <row r="712" spans="1:15">
      <c r="A712">
        <v>24.18</v>
      </c>
      <c r="B712">
        <v>2.7795425667090215E-2</v>
      </c>
      <c r="C712">
        <f t="shared" si="55"/>
        <v>0.52779542566709026</v>
      </c>
      <c r="D712">
        <v>24.18</v>
      </c>
      <c r="E712">
        <v>8.5066864784546808E-2</v>
      </c>
      <c r="F712">
        <f t="shared" si="56"/>
        <v>1.5850668647845467</v>
      </c>
      <c r="G712">
        <v>17.09</v>
      </c>
      <c r="H712">
        <v>0.23502304147465439</v>
      </c>
      <c r="I712">
        <f t="shared" si="57"/>
        <v>2.7350230414746544</v>
      </c>
      <c r="J712">
        <v>24.18</v>
      </c>
      <c r="K712">
        <v>4.087779690189329E-2</v>
      </c>
      <c r="L712">
        <f t="shared" si="58"/>
        <v>3.5408777969018934</v>
      </c>
      <c r="M712">
        <v>24.18</v>
      </c>
      <c r="N712">
        <v>2.8256704980842911E-2</v>
      </c>
      <c r="O712">
        <f t="shared" si="59"/>
        <v>4.5282567049808433</v>
      </c>
    </row>
    <row r="713" spans="1:15">
      <c r="A713">
        <v>24.2</v>
      </c>
      <c r="B713">
        <v>2.789072426937738E-2</v>
      </c>
      <c r="C713">
        <f t="shared" si="55"/>
        <v>0.52789072426937733</v>
      </c>
      <c r="D713">
        <v>24.2</v>
      </c>
      <c r="E713">
        <v>8.3952451708766709E-2</v>
      </c>
      <c r="F713">
        <f t="shared" si="56"/>
        <v>1.5839524517087666</v>
      </c>
      <c r="G713">
        <v>17.100000000000001</v>
      </c>
      <c r="H713">
        <v>0.23633969716919026</v>
      </c>
      <c r="I713">
        <f t="shared" si="57"/>
        <v>2.7363396971691905</v>
      </c>
      <c r="J713">
        <v>24.2</v>
      </c>
      <c r="K713">
        <v>4.0705679862306367E-2</v>
      </c>
      <c r="L713">
        <f t="shared" si="58"/>
        <v>3.5407056798623064</v>
      </c>
      <c r="M713">
        <v>24.2</v>
      </c>
      <c r="N713">
        <v>2.849616858237548E-2</v>
      </c>
      <c r="O713">
        <f t="shared" si="59"/>
        <v>4.5284961685823752</v>
      </c>
    </row>
    <row r="714" spans="1:15">
      <c r="A714">
        <v>24.22</v>
      </c>
      <c r="B714">
        <v>2.7922490470139772E-2</v>
      </c>
      <c r="C714">
        <f t="shared" si="55"/>
        <v>0.52792249047013973</v>
      </c>
      <c r="D714">
        <v>24.22</v>
      </c>
      <c r="E714">
        <v>8.2838038632986624E-2</v>
      </c>
      <c r="F714">
        <f t="shared" si="56"/>
        <v>1.5828380386329866</v>
      </c>
      <c r="G714">
        <v>17.11</v>
      </c>
      <c r="H714">
        <v>0.2369980250164582</v>
      </c>
      <c r="I714">
        <f t="shared" si="57"/>
        <v>2.7369980250164581</v>
      </c>
      <c r="J714">
        <v>24.22</v>
      </c>
      <c r="K714">
        <v>4.0791738382099825E-2</v>
      </c>
      <c r="L714">
        <f t="shared" si="58"/>
        <v>3.5407917383820999</v>
      </c>
      <c r="M714">
        <v>24.22</v>
      </c>
      <c r="N714">
        <v>2.849616858237548E-2</v>
      </c>
      <c r="O714">
        <f t="shared" si="59"/>
        <v>4.5284961685823752</v>
      </c>
    </row>
    <row r="715" spans="1:15">
      <c r="A715">
        <v>24.24</v>
      </c>
      <c r="B715">
        <v>2.789072426937738E-2</v>
      </c>
      <c r="C715">
        <f t="shared" si="55"/>
        <v>0.52789072426937733</v>
      </c>
      <c r="D715">
        <v>24.24</v>
      </c>
      <c r="E715">
        <v>8.1723625557206539E-2</v>
      </c>
      <c r="F715">
        <f t="shared" si="56"/>
        <v>1.5817236255572065</v>
      </c>
      <c r="G715">
        <v>17.12</v>
      </c>
      <c r="H715">
        <v>0.23831468071099407</v>
      </c>
      <c r="I715">
        <f t="shared" si="57"/>
        <v>2.7383146807109942</v>
      </c>
      <c r="J715">
        <v>24.24</v>
      </c>
      <c r="K715">
        <v>4.0791738382099825E-2</v>
      </c>
      <c r="L715">
        <f t="shared" si="58"/>
        <v>3.5407917383820999</v>
      </c>
      <c r="M715">
        <v>24.24</v>
      </c>
      <c r="N715">
        <v>2.8735632183908046E-2</v>
      </c>
      <c r="O715">
        <f t="shared" si="59"/>
        <v>4.5287356321839081</v>
      </c>
    </row>
    <row r="716" spans="1:15">
      <c r="A716">
        <v>24.26</v>
      </c>
      <c r="B716">
        <v>2.7858958068614995E-2</v>
      </c>
      <c r="C716">
        <f t="shared" si="55"/>
        <v>0.52785895806861505</v>
      </c>
      <c r="D716">
        <v>24.26</v>
      </c>
      <c r="E716">
        <v>8.0980683506686482E-2</v>
      </c>
      <c r="F716">
        <f t="shared" si="56"/>
        <v>1.5809806835066864</v>
      </c>
      <c r="G716">
        <v>17.13</v>
      </c>
      <c r="H716">
        <v>0.23897300855826201</v>
      </c>
      <c r="I716">
        <f t="shared" si="57"/>
        <v>2.7389730085582622</v>
      </c>
      <c r="J716">
        <v>24.26</v>
      </c>
      <c r="K716">
        <v>4.0619621342512909E-2</v>
      </c>
      <c r="L716">
        <f t="shared" si="58"/>
        <v>3.540619621342513</v>
      </c>
      <c r="M716">
        <v>24.26</v>
      </c>
      <c r="N716">
        <v>2.8975095785440615E-2</v>
      </c>
      <c r="O716">
        <f t="shared" si="59"/>
        <v>4.5289750957854409</v>
      </c>
    </row>
    <row r="717" spans="1:15">
      <c r="A717">
        <v>24.28</v>
      </c>
      <c r="B717">
        <v>2.776365946632783E-2</v>
      </c>
      <c r="C717">
        <f t="shared" si="55"/>
        <v>0.52776365946632786</v>
      </c>
      <c r="D717">
        <v>24.28</v>
      </c>
      <c r="E717">
        <v>8.0237741456166425E-2</v>
      </c>
      <c r="F717">
        <f t="shared" si="56"/>
        <v>1.5802377414561664</v>
      </c>
      <c r="G717">
        <v>17.14</v>
      </c>
      <c r="H717">
        <v>0.23963133640552994</v>
      </c>
      <c r="I717">
        <f t="shared" si="57"/>
        <v>2.7396313364055298</v>
      </c>
      <c r="J717">
        <v>24.28</v>
      </c>
      <c r="K717">
        <v>4.0361445783132527E-2</v>
      </c>
      <c r="L717">
        <f t="shared" si="58"/>
        <v>3.5403614457831325</v>
      </c>
      <c r="M717">
        <v>24.28</v>
      </c>
      <c r="N717">
        <v>2.921455938697318E-2</v>
      </c>
      <c r="O717">
        <f t="shared" si="59"/>
        <v>4.5292145593869728</v>
      </c>
    </row>
    <row r="718" spans="1:15">
      <c r="A718">
        <v>24.3</v>
      </c>
      <c r="B718">
        <v>2.7668360864040658E-2</v>
      </c>
      <c r="C718">
        <f t="shared" si="55"/>
        <v>0.52766836086404068</v>
      </c>
      <c r="D718">
        <v>24.3</v>
      </c>
      <c r="E718">
        <v>7.9866270430906383E-2</v>
      </c>
      <c r="F718">
        <f t="shared" si="56"/>
        <v>1.5798662704309063</v>
      </c>
      <c r="G718">
        <v>17.149999999999999</v>
      </c>
      <c r="H718">
        <v>0.24028966425279788</v>
      </c>
      <c r="I718">
        <f t="shared" si="57"/>
        <v>2.7402896642527979</v>
      </c>
      <c r="J718">
        <v>24.3</v>
      </c>
      <c r="K718">
        <v>4.0361445783132527E-2</v>
      </c>
      <c r="L718">
        <f t="shared" si="58"/>
        <v>3.5403614457831325</v>
      </c>
      <c r="M718">
        <v>24.3</v>
      </c>
      <c r="N718">
        <v>2.921455938697318E-2</v>
      </c>
      <c r="O718">
        <f t="shared" si="59"/>
        <v>4.5292145593869728</v>
      </c>
    </row>
    <row r="719" spans="1:15">
      <c r="A719">
        <v>24.32</v>
      </c>
      <c r="B719">
        <v>2.7573062261753493E-2</v>
      </c>
      <c r="C719">
        <f t="shared" si="55"/>
        <v>0.52757306226175349</v>
      </c>
      <c r="D719">
        <v>24.32</v>
      </c>
      <c r="E719">
        <v>7.9494799405646355E-2</v>
      </c>
      <c r="F719">
        <f t="shared" si="56"/>
        <v>1.5794947994056463</v>
      </c>
      <c r="G719">
        <v>17.16</v>
      </c>
      <c r="H719">
        <v>0.24094799210006584</v>
      </c>
      <c r="I719">
        <f t="shared" si="57"/>
        <v>2.7409479921000659</v>
      </c>
      <c r="J719">
        <v>24.32</v>
      </c>
      <c r="K719">
        <v>4.0361445783132527E-2</v>
      </c>
      <c r="L719">
        <f t="shared" si="58"/>
        <v>3.5403614457831325</v>
      </c>
      <c r="M719">
        <v>24.32</v>
      </c>
      <c r="N719">
        <v>2.9454022988505746E-2</v>
      </c>
      <c r="O719">
        <f t="shared" si="59"/>
        <v>4.5294540229885056</v>
      </c>
    </row>
    <row r="720" spans="1:15">
      <c r="A720">
        <v>24.34</v>
      </c>
      <c r="B720">
        <v>2.7477763659466328E-2</v>
      </c>
      <c r="C720">
        <f t="shared" si="55"/>
        <v>0.5274777636594663</v>
      </c>
      <c r="D720">
        <v>24.34</v>
      </c>
      <c r="E720">
        <v>7.9494799405646355E-2</v>
      </c>
      <c r="F720">
        <f t="shared" si="56"/>
        <v>1.5794947994056463</v>
      </c>
      <c r="G720">
        <v>17.170000000000002</v>
      </c>
      <c r="H720">
        <v>0.24226464779460172</v>
      </c>
      <c r="I720">
        <f t="shared" si="57"/>
        <v>2.7422646477946016</v>
      </c>
      <c r="J720">
        <v>24.34</v>
      </c>
      <c r="K720">
        <v>4.0017211703958694E-2</v>
      </c>
      <c r="L720">
        <f t="shared" si="58"/>
        <v>3.5400172117039586</v>
      </c>
      <c r="M720">
        <v>24.34</v>
      </c>
      <c r="N720">
        <v>2.9454022988505746E-2</v>
      </c>
      <c r="O720">
        <f t="shared" si="59"/>
        <v>4.5294540229885056</v>
      </c>
    </row>
    <row r="721" spans="1:15">
      <c r="A721">
        <v>24.36</v>
      </c>
      <c r="B721">
        <v>2.7414231257941551E-2</v>
      </c>
      <c r="C721">
        <f t="shared" si="55"/>
        <v>0.52741423125794151</v>
      </c>
      <c r="D721">
        <v>24.36</v>
      </c>
      <c r="E721">
        <v>7.9866270430906383E-2</v>
      </c>
      <c r="F721">
        <f t="shared" si="56"/>
        <v>1.5798662704309063</v>
      </c>
      <c r="G721">
        <v>17.18</v>
      </c>
      <c r="H721">
        <v>0.24292297564186965</v>
      </c>
      <c r="I721">
        <f t="shared" si="57"/>
        <v>2.7429229756418696</v>
      </c>
      <c r="J721">
        <v>24.36</v>
      </c>
      <c r="K721">
        <v>3.9759036144578319E-2</v>
      </c>
      <c r="L721">
        <f t="shared" si="58"/>
        <v>3.5397590361445781</v>
      </c>
      <c r="M721">
        <v>24.36</v>
      </c>
      <c r="N721">
        <v>2.9693486590038315E-2</v>
      </c>
      <c r="O721">
        <f t="shared" si="59"/>
        <v>4.5296934865900385</v>
      </c>
    </row>
    <row r="722" spans="1:15">
      <c r="A722">
        <v>24.38</v>
      </c>
      <c r="B722">
        <v>2.7382465057179162E-2</v>
      </c>
      <c r="C722">
        <f t="shared" si="55"/>
        <v>0.52738246505717912</v>
      </c>
      <c r="D722">
        <v>24.38</v>
      </c>
      <c r="E722">
        <v>8.0609212481426454E-2</v>
      </c>
      <c r="F722">
        <f t="shared" si="56"/>
        <v>1.5806092124814264</v>
      </c>
      <c r="G722">
        <v>17.190000000000001</v>
      </c>
      <c r="H722">
        <v>0.24423963133640553</v>
      </c>
      <c r="I722">
        <f t="shared" si="57"/>
        <v>2.7442396313364057</v>
      </c>
      <c r="J722">
        <v>24.38</v>
      </c>
      <c r="K722">
        <v>3.9586919104991396E-2</v>
      </c>
      <c r="L722">
        <f t="shared" si="58"/>
        <v>3.5395869191049916</v>
      </c>
      <c r="M722">
        <v>24.38</v>
      </c>
      <c r="N722">
        <v>2.9693486590038315E-2</v>
      </c>
      <c r="O722">
        <f t="shared" si="59"/>
        <v>4.5296934865900385</v>
      </c>
    </row>
    <row r="723" spans="1:15">
      <c r="A723">
        <v>24.4</v>
      </c>
      <c r="B723">
        <v>2.7414231257941551E-2</v>
      </c>
      <c r="C723">
        <f t="shared" si="55"/>
        <v>0.52741423125794151</v>
      </c>
      <c r="D723">
        <v>24.4</v>
      </c>
      <c r="E723">
        <v>8.0980683506686482E-2</v>
      </c>
      <c r="F723">
        <f t="shared" si="56"/>
        <v>1.5809806835066864</v>
      </c>
      <c r="G723">
        <v>17.2</v>
      </c>
      <c r="H723">
        <v>0.24489795918367346</v>
      </c>
      <c r="I723">
        <f t="shared" si="57"/>
        <v>2.7448979591836733</v>
      </c>
      <c r="J723">
        <v>24.4</v>
      </c>
      <c r="K723">
        <v>3.9500860585197931E-2</v>
      </c>
      <c r="L723">
        <f t="shared" si="58"/>
        <v>3.5395008605851981</v>
      </c>
      <c r="M723">
        <v>24.4</v>
      </c>
      <c r="N723">
        <v>2.9693486590038315E-2</v>
      </c>
      <c r="O723">
        <f t="shared" si="59"/>
        <v>4.5296934865900385</v>
      </c>
    </row>
    <row r="724" spans="1:15">
      <c r="A724">
        <v>24.42</v>
      </c>
      <c r="B724">
        <v>2.7477763659466328E-2</v>
      </c>
      <c r="C724">
        <f t="shared" si="55"/>
        <v>0.5274777636594663</v>
      </c>
      <c r="D724">
        <v>24.42</v>
      </c>
      <c r="E724">
        <v>8.2095096582466567E-2</v>
      </c>
      <c r="F724">
        <f t="shared" si="56"/>
        <v>1.5820950965824665</v>
      </c>
      <c r="G724">
        <v>17.21</v>
      </c>
      <c r="H724">
        <v>0.2455562870309414</v>
      </c>
      <c r="I724">
        <f t="shared" si="57"/>
        <v>2.7455562870309413</v>
      </c>
      <c r="J724">
        <v>24.42</v>
      </c>
      <c r="K724">
        <v>3.9156626506024098E-2</v>
      </c>
      <c r="L724">
        <f t="shared" si="58"/>
        <v>3.5391566265060241</v>
      </c>
      <c r="M724">
        <v>24.42</v>
      </c>
      <c r="N724">
        <v>2.9693486590038315E-2</v>
      </c>
      <c r="O724">
        <f t="shared" si="59"/>
        <v>4.5296934865900385</v>
      </c>
    </row>
    <row r="725" spans="1:15">
      <c r="A725">
        <v>24.44</v>
      </c>
      <c r="B725">
        <v>2.7636594663278273E-2</v>
      </c>
      <c r="C725">
        <f t="shared" si="55"/>
        <v>0.52763659466327828</v>
      </c>
      <c r="D725">
        <v>24.44</v>
      </c>
      <c r="E725">
        <v>8.2838038632986624E-2</v>
      </c>
      <c r="F725">
        <f t="shared" si="56"/>
        <v>1.5828380386329866</v>
      </c>
      <c r="G725">
        <v>17.22</v>
      </c>
      <c r="H725">
        <v>0.2468729427254773</v>
      </c>
      <c r="I725">
        <f t="shared" si="57"/>
        <v>2.7468729427254774</v>
      </c>
      <c r="J725">
        <v>24.44</v>
      </c>
      <c r="K725">
        <v>3.8812392426850258E-2</v>
      </c>
      <c r="L725">
        <f t="shared" si="58"/>
        <v>3.5388123924268502</v>
      </c>
      <c r="M725">
        <v>24.44</v>
      </c>
      <c r="N725">
        <v>2.9932950191570881E-2</v>
      </c>
      <c r="O725">
        <f t="shared" si="59"/>
        <v>4.5299329501915713</v>
      </c>
    </row>
    <row r="726" spans="1:15">
      <c r="A726">
        <v>24.46</v>
      </c>
      <c r="B726">
        <v>2.7795425667090215E-2</v>
      </c>
      <c r="C726">
        <f t="shared" si="55"/>
        <v>0.52779542566709026</v>
      </c>
      <c r="D726">
        <v>24.46</v>
      </c>
      <c r="E726">
        <v>8.3952451708766709E-2</v>
      </c>
      <c r="F726">
        <f t="shared" si="56"/>
        <v>1.5839524517087666</v>
      </c>
      <c r="G726">
        <v>17.23</v>
      </c>
      <c r="H726">
        <v>0.24753127057274524</v>
      </c>
      <c r="I726">
        <f t="shared" si="57"/>
        <v>2.747531270572745</v>
      </c>
      <c r="J726">
        <v>24.46</v>
      </c>
      <c r="K726">
        <v>3.8640275387263341E-2</v>
      </c>
      <c r="L726">
        <f t="shared" si="58"/>
        <v>3.5386402753872632</v>
      </c>
      <c r="M726">
        <v>24.46</v>
      </c>
      <c r="N726">
        <v>2.9693486590038315E-2</v>
      </c>
      <c r="O726">
        <f t="shared" si="59"/>
        <v>4.5296934865900385</v>
      </c>
    </row>
    <row r="727" spans="1:15">
      <c r="A727">
        <v>24.48</v>
      </c>
      <c r="B727">
        <v>2.8049555273189326E-2</v>
      </c>
      <c r="C727">
        <f t="shared" si="55"/>
        <v>0.52804955527318931</v>
      </c>
      <c r="D727">
        <v>24.48</v>
      </c>
      <c r="E727">
        <v>8.469539375928678E-2</v>
      </c>
      <c r="F727">
        <f t="shared" si="56"/>
        <v>1.5846953937592867</v>
      </c>
      <c r="G727">
        <v>17.239999999999998</v>
      </c>
      <c r="H727">
        <v>0.24884792626728111</v>
      </c>
      <c r="I727">
        <f t="shared" si="57"/>
        <v>2.7488479262672811</v>
      </c>
      <c r="J727">
        <v>24.48</v>
      </c>
      <c r="K727">
        <v>3.8468158347676425E-2</v>
      </c>
      <c r="L727">
        <f t="shared" si="58"/>
        <v>3.5384681583476763</v>
      </c>
      <c r="M727">
        <v>24.48</v>
      </c>
      <c r="N727">
        <v>2.9454022988505746E-2</v>
      </c>
      <c r="O727">
        <f t="shared" si="59"/>
        <v>4.5294540229885056</v>
      </c>
    </row>
    <row r="728" spans="1:15">
      <c r="A728">
        <v>24.5</v>
      </c>
      <c r="B728">
        <v>2.8335451080050828E-2</v>
      </c>
      <c r="C728">
        <f t="shared" si="55"/>
        <v>0.52833545108005087</v>
      </c>
      <c r="D728">
        <v>24.5</v>
      </c>
      <c r="E728">
        <v>8.5809806835066865E-2</v>
      </c>
      <c r="F728">
        <f t="shared" si="56"/>
        <v>1.5858098068350668</v>
      </c>
      <c r="G728">
        <v>17.25</v>
      </c>
      <c r="H728">
        <v>0.24950625411454905</v>
      </c>
      <c r="I728">
        <f t="shared" si="57"/>
        <v>2.7495062541145492</v>
      </c>
      <c r="J728">
        <v>24.5</v>
      </c>
      <c r="K728">
        <v>3.8123924268502578E-2</v>
      </c>
      <c r="L728">
        <f t="shared" si="58"/>
        <v>3.5381239242685028</v>
      </c>
      <c r="M728">
        <v>24.5</v>
      </c>
      <c r="N728">
        <v>2.9454022988505746E-2</v>
      </c>
      <c r="O728">
        <f t="shared" si="59"/>
        <v>4.5294540229885056</v>
      </c>
    </row>
    <row r="729" spans="1:15">
      <c r="A729">
        <v>24.52</v>
      </c>
      <c r="B729">
        <v>2.8621346886912324E-2</v>
      </c>
      <c r="C729">
        <f t="shared" si="55"/>
        <v>0.52862134688691231</v>
      </c>
      <c r="D729">
        <v>24.52</v>
      </c>
      <c r="E729">
        <v>8.6552748885586922E-2</v>
      </c>
      <c r="F729">
        <f t="shared" si="56"/>
        <v>1.5865527488855868</v>
      </c>
      <c r="G729">
        <v>17.260000000000002</v>
      </c>
      <c r="H729">
        <v>0.25082290980908495</v>
      </c>
      <c r="I729">
        <f t="shared" si="57"/>
        <v>2.7508229098090848</v>
      </c>
      <c r="J729">
        <v>24.52</v>
      </c>
      <c r="K729">
        <v>3.7779690189328745E-2</v>
      </c>
      <c r="L729">
        <f t="shared" si="58"/>
        <v>3.5377796901893288</v>
      </c>
      <c r="M729">
        <v>24.52</v>
      </c>
      <c r="N729">
        <v>2.9454022988505746E-2</v>
      </c>
      <c r="O729">
        <f t="shared" si="59"/>
        <v>4.5294540229885056</v>
      </c>
    </row>
    <row r="730" spans="1:15">
      <c r="A730">
        <v>24.54</v>
      </c>
      <c r="B730">
        <v>2.8939008894536211E-2</v>
      </c>
      <c r="C730">
        <f t="shared" si="55"/>
        <v>0.52893900889453627</v>
      </c>
      <c r="D730">
        <v>24.54</v>
      </c>
      <c r="E730">
        <v>8.7295690936106979E-2</v>
      </c>
      <c r="F730">
        <f t="shared" si="56"/>
        <v>1.5872956909361069</v>
      </c>
      <c r="G730">
        <v>17.27</v>
      </c>
      <c r="H730">
        <v>0.25213956550362082</v>
      </c>
      <c r="I730">
        <f t="shared" si="57"/>
        <v>2.7521395655036209</v>
      </c>
      <c r="J730">
        <v>24.54</v>
      </c>
      <c r="K730">
        <v>3.7607573149741828E-2</v>
      </c>
      <c r="L730">
        <f t="shared" si="58"/>
        <v>3.5376075731497418</v>
      </c>
      <c r="M730">
        <v>24.54</v>
      </c>
      <c r="N730">
        <v>2.921455938697318E-2</v>
      </c>
      <c r="O730">
        <f t="shared" si="59"/>
        <v>4.5292145593869728</v>
      </c>
    </row>
    <row r="731" spans="1:15">
      <c r="A731">
        <v>24.56</v>
      </c>
      <c r="B731">
        <v>2.9256670902160099E-2</v>
      </c>
      <c r="C731">
        <f t="shared" si="55"/>
        <v>0.52925667090216011</v>
      </c>
      <c r="D731">
        <v>24.56</v>
      </c>
      <c r="E731">
        <v>8.7667161961367007E-2</v>
      </c>
      <c r="F731">
        <f t="shared" si="56"/>
        <v>1.5876671619613669</v>
      </c>
      <c r="G731">
        <v>17.28</v>
      </c>
      <c r="H731">
        <v>0.25411454904542463</v>
      </c>
      <c r="I731">
        <f t="shared" si="57"/>
        <v>2.7541145490454246</v>
      </c>
      <c r="J731">
        <v>24.56</v>
      </c>
      <c r="K731">
        <v>3.7521514629948363E-2</v>
      </c>
      <c r="L731">
        <f t="shared" si="58"/>
        <v>3.5375215146299483</v>
      </c>
      <c r="M731">
        <v>24.56</v>
      </c>
      <c r="N731">
        <v>2.921455938697318E-2</v>
      </c>
      <c r="O731">
        <f t="shared" si="59"/>
        <v>4.5292145593869728</v>
      </c>
    </row>
    <row r="732" spans="1:15">
      <c r="A732">
        <v>24.58</v>
      </c>
      <c r="B732">
        <v>2.9542566709021601E-2</v>
      </c>
      <c r="C732">
        <f t="shared" si="55"/>
        <v>0.52954256670902156</v>
      </c>
      <c r="D732">
        <v>24.58</v>
      </c>
      <c r="E732">
        <v>8.8410104011887078E-2</v>
      </c>
      <c r="F732">
        <f t="shared" si="56"/>
        <v>1.588410104011887</v>
      </c>
      <c r="G732">
        <v>17.29</v>
      </c>
      <c r="H732">
        <v>0.2554312047399605</v>
      </c>
      <c r="I732">
        <f t="shared" si="57"/>
        <v>2.7554312047399607</v>
      </c>
      <c r="J732">
        <v>24.58</v>
      </c>
      <c r="K732">
        <v>3.717728055077453E-2</v>
      </c>
      <c r="L732">
        <f t="shared" si="58"/>
        <v>3.5371772805507744</v>
      </c>
      <c r="M732">
        <v>24.58</v>
      </c>
      <c r="N732">
        <v>2.8975095785440615E-2</v>
      </c>
      <c r="O732">
        <f t="shared" si="59"/>
        <v>4.5289750957854409</v>
      </c>
    </row>
    <row r="733" spans="1:15">
      <c r="A733">
        <v>24.6</v>
      </c>
      <c r="B733">
        <v>2.9764930114358323E-2</v>
      </c>
      <c r="C733">
        <f t="shared" si="55"/>
        <v>0.52976493011435832</v>
      </c>
      <c r="D733">
        <v>24.6</v>
      </c>
      <c r="E733">
        <v>8.8781575037147106E-2</v>
      </c>
      <c r="F733">
        <f t="shared" si="56"/>
        <v>1.588781575037147</v>
      </c>
      <c r="G733">
        <v>17.3</v>
      </c>
      <c r="H733">
        <v>0.25674786043449638</v>
      </c>
      <c r="I733">
        <f t="shared" si="57"/>
        <v>2.7567478604344964</v>
      </c>
      <c r="J733">
        <v>24.6</v>
      </c>
      <c r="K733">
        <v>3.6833046471600683E-2</v>
      </c>
      <c r="L733">
        <f t="shared" si="58"/>
        <v>3.5368330464716005</v>
      </c>
      <c r="M733">
        <v>24.6</v>
      </c>
      <c r="N733">
        <v>2.8975095785440615E-2</v>
      </c>
      <c r="O733">
        <f t="shared" si="59"/>
        <v>4.5289750957854409</v>
      </c>
    </row>
    <row r="734" spans="1:15">
      <c r="A734">
        <v>24.62</v>
      </c>
      <c r="B734">
        <v>2.9955527318932654E-2</v>
      </c>
      <c r="C734">
        <f t="shared" si="55"/>
        <v>0.5299555273189327</v>
      </c>
      <c r="D734">
        <v>24.62</v>
      </c>
      <c r="E734">
        <v>8.8781575037147106E-2</v>
      </c>
      <c r="F734">
        <f t="shared" si="56"/>
        <v>1.588781575037147</v>
      </c>
      <c r="G734">
        <v>17.309999999999999</v>
      </c>
      <c r="H734">
        <v>0.25806451612903225</v>
      </c>
      <c r="I734">
        <f t="shared" si="57"/>
        <v>2.758064516129032</v>
      </c>
      <c r="J734">
        <v>24.62</v>
      </c>
      <c r="K734">
        <v>3.6833046471600683E-2</v>
      </c>
      <c r="L734">
        <f t="shared" si="58"/>
        <v>3.5368330464716005</v>
      </c>
      <c r="M734">
        <v>24.62</v>
      </c>
      <c r="N734">
        <v>2.8975095785440615E-2</v>
      </c>
      <c r="O734">
        <f t="shared" si="59"/>
        <v>4.5289750957854409</v>
      </c>
    </row>
    <row r="735" spans="1:15">
      <c r="A735">
        <v>24.64</v>
      </c>
      <c r="B735">
        <v>3.0050825921219819E-2</v>
      </c>
      <c r="C735">
        <f t="shared" si="55"/>
        <v>0.53005082592121977</v>
      </c>
      <c r="D735">
        <v>24.64</v>
      </c>
      <c r="E735">
        <v>8.8781575037147106E-2</v>
      </c>
      <c r="F735">
        <f t="shared" si="56"/>
        <v>1.588781575037147</v>
      </c>
      <c r="G735">
        <v>17.32</v>
      </c>
      <c r="H735">
        <v>0.26003949967083606</v>
      </c>
      <c r="I735">
        <f t="shared" si="57"/>
        <v>2.7600394996708362</v>
      </c>
      <c r="J735">
        <v>24.64</v>
      </c>
      <c r="K735">
        <v>3.6746987951807232E-2</v>
      </c>
      <c r="L735">
        <f t="shared" si="58"/>
        <v>3.5367469879518074</v>
      </c>
      <c r="M735">
        <v>24.64</v>
      </c>
      <c r="N735">
        <v>2.8735632183908046E-2</v>
      </c>
      <c r="O735">
        <f t="shared" si="59"/>
        <v>4.5287356321839081</v>
      </c>
    </row>
    <row r="736" spans="1:15">
      <c r="A736">
        <v>24.66</v>
      </c>
      <c r="B736">
        <v>3.0082592121982211E-2</v>
      </c>
      <c r="C736">
        <f t="shared" si="55"/>
        <v>0.53008259212198217</v>
      </c>
      <c r="D736">
        <v>24.66</v>
      </c>
      <c r="E736">
        <v>8.8781575037147106E-2</v>
      </c>
      <c r="F736">
        <f t="shared" si="56"/>
        <v>1.588781575037147</v>
      </c>
      <c r="G736">
        <v>17.329999999999998</v>
      </c>
      <c r="H736">
        <v>0.26201448321263987</v>
      </c>
      <c r="I736">
        <f t="shared" si="57"/>
        <v>2.7620144832126399</v>
      </c>
      <c r="J736">
        <v>24.66</v>
      </c>
      <c r="K736">
        <v>3.648881239242685E-2</v>
      </c>
      <c r="L736">
        <f t="shared" si="58"/>
        <v>3.536488812392427</v>
      </c>
      <c r="M736">
        <v>24.66</v>
      </c>
      <c r="N736">
        <v>2.8735632183908046E-2</v>
      </c>
      <c r="O736">
        <f t="shared" si="59"/>
        <v>4.5287356321839081</v>
      </c>
    </row>
    <row r="737" spans="1:15">
      <c r="A737">
        <v>24.68</v>
      </c>
      <c r="B737">
        <v>3.0050825921219819E-2</v>
      </c>
      <c r="C737">
        <f t="shared" si="55"/>
        <v>0.53005082592121977</v>
      </c>
      <c r="D737">
        <v>24.68</v>
      </c>
      <c r="E737">
        <v>8.8781575037147106E-2</v>
      </c>
      <c r="F737">
        <f t="shared" si="56"/>
        <v>1.588781575037147</v>
      </c>
      <c r="G737">
        <v>17.34</v>
      </c>
      <c r="H737">
        <v>0.26398946675444374</v>
      </c>
      <c r="I737">
        <f t="shared" si="57"/>
        <v>2.7639894667544436</v>
      </c>
      <c r="J737">
        <v>24.68</v>
      </c>
      <c r="K737">
        <v>3.6316695352839934E-2</v>
      </c>
      <c r="L737">
        <f t="shared" si="58"/>
        <v>3.53631669535284</v>
      </c>
      <c r="M737">
        <v>24.68</v>
      </c>
      <c r="N737">
        <v>2.8735632183908046E-2</v>
      </c>
      <c r="O737">
        <f t="shared" si="59"/>
        <v>4.5287356321839081</v>
      </c>
    </row>
    <row r="738" spans="1:15">
      <c r="A738">
        <v>24.7</v>
      </c>
      <c r="B738">
        <v>2.9891994917407877E-2</v>
      </c>
      <c r="C738">
        <f t="shared" si="55"/>
        <v>0.5298919949174079</v>
      </c>
      <c r="D738">
        <v>24.7</v>
      </c>
      <c r="E738">
        <v>8.8410104011887078E-2</v>
      </c>
      <c r="F738">
        <f t="shared" si="56"/>
        <v>1.588410104011887</v>
      </c>
      <c r="G738">
        <v>17.350000000000001</v>
      </c>
      <c r="H738">
        <v>0.26596445029624755</v>
      </c>
      <c r="I738">
        <f t="shared" si="57"/>
        <v>2.7659644502962477</v>
      </c>
      <c r="J738">
        <v>24.7</v>
      </c>
      <c r="K738">
        <v>3.6402753872633385E-2</v>
      </c>
      <c r="L738">
        <f t="shared" si="58"/>
        <v>3.5364027538726335</v>
      </c>
      <c r="M738">
        <v>24.7</v>
      </c>
      <c r="N738">
        <v>2.8735632183908046E-2</v>
      </c>
      <c r="O738">
        <f t="shared" si="59"/>
        <v>4.5287356321839081</v>
      </c>
    </row>
    <row r="739" spans="1:15">
      <c r="A739">
        <v>24.72</v>
      </c>
      <c r="B739">
        <v>2.9701397712833547E-2</v>
      </c>
      <c r="C739">
        <f t="shared" si="55"/>
        <v>0.52970139771283353</v>
      </c>
      <c r="D739">
        <v>24.72</v>
      </c>
      <c r="E739">
        <v>8.8410104011887078E-2</v>
      </c>
      <c r="F739">
        <f t="shared" si="56"/>
        <v>1.588410104011887</v>
      </c>
      <c r="G739">
        <v>17.36</v>
      </c>
      <c r="H739">
        <v>0.26859776168531929</v>
      </c>
      <c r="I739">
        <f t="shared" si="57"/>
        <v>2.7685977616853195</v>
      </c>
      <c r="J739">
        <v>24.72</v>
      </c>
      <c r="K739">
        <v>3.6402753872633385E-2</v>
      </c>
      <c r="L739">
        <f t="shared" si="58"/>
        <v>3.5364027538726335</v>
      </c>
      <c r="M739">
        <v>24.72</v>
      </c>
      <c r="N739">
        <v>2.849616858237548E-2</v>
      </c>
      <c r="O739">
        <f t="shared" si="59"/>
        <v>4.5284961685823752</v>
      </c>
    </row>
    <row r="740" spans="1:15">
      <c r="A740">
        <v>24.74</v>
      </c>
      <c r="B740">
        <v>2.9415501905972044E-2</v>
      </c>
      <c r="C740">
        <f t="shared" si="55"/>
        <v>0.52941550190597209</v>
      </c>
      <c r="D740">
        <v>24.74</v>
      </c>
      <c r="E740">
        <v>8.803863298662705E-2</v>
      </c>
      <c r="F740">
        <f t="shared" si="56"/>
        <v>1.588038632986627</v>
      </c>
      <c r="G740">
        <v>17.37</v>
      </c>
      <c r="H740">
        <v>0.2705727452271231</v>
      </c>
      <c r="I740">
        <f t="shared" si="57"/>
        <v>2.7705727452271232</v>
      </c>
      <c r="J740">
        <v>24.74</v>
      </c>
      <c r="K740">
        <v>3.6316695352839934E-2</v>
      </c>
      <c r="L740">
        <f t="shared" si="58"/>
        <v>3.53631669535284</v>
      </c>
      <c r="M740">
        <v>24.74</v>
      </c>
      <c r="N740">
        <v>2.8735632183908046E-2</v>
      </c>
      <c r="O740">
        <f t="shared" si="59"/>
        <v>4.5287356321839081</v>
      </c>
    </row>
    <row r="741" spans="1:15">
      <c r="A741">
        <v>24.76</v>
      </c>
      <c r="B741">
        <v>2.9097839898348157E-2</v>
      </c>
      <c r="C741">
        <f t="shared" si="55"/>
        <v>0.52909783989834813</v>
      </c>
      <c r="D741">
        <v>24.76</v>
      </c>
      <c r="E741">
        <v>8.803863298662705E-2</v>
      </c>
      <c r="F741">
        <f t="shared" si="56"/>
        <v>1.588038632986627</v>
      </c>
      <c r="G741">
        <v>17.38</v>
      </c>
      <c r="H741">
        <v>0.27320605661619485</v>
      </c>
      <c r="I741">
        <f t="shared" si="57"/>
        <v>2.7732060566161949</v>
      </c>
      <c r="J741">
        <v>24.76</v>
      </c>
      <c r="K741">
        <v>3.6230636833046476E-2</v>
      </c>
      <c r="L741">
        <f t="shared" si="58"/>
        <v>3.5362306368330465</v>
      </c>
      <c r="M741">
        <v>24.76</v>
      </c>
      <c r="N741">
        <v>2.8735632183908046E-2</v>
      </c>
      <c r="O741">
        <f t="shared" si="59"/>
        <v>4.5287356321839081</v>
      </c>
    </row>
    <row r="742" spans="1:15">
      <c r="A742">
        <v>24.78</v>
      </c>
      <c r="B742">
        <v>2.8748411689961881E-2</v>
      </c>
      <c r="C742">
        <f t="shared" si="55"/>
        <v>0.52874841168996189</v>
      </c>
      <c r="D742">
        <v>24.78</v>
      </c>
      <c r="E742">
        <v>8.7667161961367007E-2</v>
      </c>
      <c r="F742">
        <f t="shared" si="56"/>
        <v>1.5876671619613669</v>
      </c>
      <c r="G742">
        <v>17.39</v>
      </c>
      <c r="H742">
        <v>0.27518104015799866</v>
      </c>
      <c r="I742">
        <f t="shared" si="57"/>
        <v>2.7751810401579986</v>
      </c>
      <c r="J742">
        <v>24.78</v>
      </c>
      <c r="K742">
        <v>3.6402753872633385E-2</v>
      </c>
      <c r="L742">
        <f t="shared" si="58"/>
        <v>3.5364027538726335</v>
      </c>
      <c r="M742">
        <v>24.78</v>
      </c>
      <c r="N742">
        <v>2.8735632183908046E-2</v>
      </c>
      <c r="O742">
        <f t="shared" si="59"/>
        <v>4.5287356321839081</v>
      </c>
    </row>
    <row r="743" spans="1:15">
      <c r="A743">
        <v>24.8</v>
      </c>
      <c r="B743">
        <v>2.8398983481575605E-2</v>
      </c>
      <c r="C743">
        <f t="shared" si="55"/>
        <v>0.52839898348157566</v>
      </c>
      <c r="D743">
        <v>24.8</v>
      </c>
      <c r="E743">
        <v>8.7667161961367007E-2</v>
      </c>
      <c r="F743">
        <f t="shared" si="56"/>
        <v>1.5876671619613669</v>
      </c>
      <c r="G743">
        <v>17.399999999999999</v>
      </c>
      <c r="H743">
        <v>0.27781435154707046</v>
      </c>
      <c r="I743">
        <f t="shared" si="57"/>
        <v>2.7778143515470703</v>
      </c>
      <c r="J743">
        <v>24.8</v>
      </c>
      <c r="K743">
        <v>3.6574870912220309E-2</v>
      </c>
      <c r="L743">
        <f t="shared" si="58"/>
        <v>3.5365748709122204</v>
      </c>
      <c r="M743">
        <v>24.8</v>
      </c>
      <c r="N743">
        <v>2.8735632183908046E-2</v>
      </c>
      <c r="O743">
        <f t="shared" si="59"/>
        <v>4.5287356321839081</v>
      </c>
    </row>
    <row r="744" spans="1:15">
      <c r="A744">
        <v>24.82</v>
      </c>
      <c r="B744">
        <v>2.8049555273189326E-2</v>
      </c>
      <c r="C744">
        <f t="shared" si="55"/>
        <v>0.52804955527318931</v>
      </c>
      <c r="D744">
        <v>24.82</v>
      </c>
      <c r="E744">
        <v>8.7295690936106979E-2</v>
      </c>
      <c r="F744">
        <f t="shared" si="56"/>
        <v>1.5872956909361069</v>
      </c>
      <c r="G744">
        <v>17.41</v>
      </c>
      <c r="H744">
        <v>0.28044766293614221</v>
      </c>
      <c r="I744">
        <f t="shared" si="57"/>
        <v>2.7804476629361421</v>
      </c>
      <c r="J744">
        <v>24.82</v>
      </c>
      <c r="K744">
        <v>3.6574870912220309E-2</v>
      </c>
      <c r="L744">
        <f t="shared" si="58"/>
        <v>3.5365748709122204</v>
      </c>
      <c r="M744">
        <v>24.82</v>
      </c>
      <c r="N744">
        <v>2.8975095785440615E-2</v>
      </c>
      <c r="O744">
        <f t="shared" si="59"/>
        <v>4.5289750957854409</v>
      </c>
    </row>
    <row r="745" spans="1:15">
      <c r="A745">
        <v>24.84</v>
      </c>
      <c r="B745">
        <v>2.7731893265565438E-2</v>
      </c>
      <c r="C745">
        <f t="shared" si="55"/>
        <v>0.52773189326556547</v>
      </c>
      <c r="D745">
        <v>24.84</v>
      </c>
      <c r="E745">
        <v>8.7295690936106979E-2</v>
      </c>
      <c r="F745">
        <f t="shared" si="56"/>
        <v>1.5872956909361069</v>
      </c>
      <c r="G745">
        <v>17.420000000000002</v>
      </c>
      <c r="H745">
        <v>0.28373930217248189</v>
      </c>
      <c r="I745">
        <f t="shared" si="57"/>
        <v>2.7837393021724819</v>
      </c>
      <c r="J745">
        <v>24.84</v>
      </c>
      <c r="K745">
        <v>3.6574870912220309E-2</v>
      </c>
      <c r="L745">
        <f t="shared" si="58"/>
        <v>3.5365748709122204</v>
      </c>
      <c r="M745">
        <v>24.84</v>
      </c>
      <c r="N745">
        <v>2.8975095785440615E-2</v>
      </c>
      <c r="O745">
        <f t="shared" si="59"/>
        <v>4.5289750957854409</v>
      </c>
    </row>
    <row r="746" spans="1:15">
      <c r="A746">
        <v>24.86</v>
      </c>
      <c r="B746">
        <v>2.7477763659466328E-2</v>
      </c>
      <c r="C746">
        <f t="shared" si="55"/>
        <v>0.5274777636594663</v>
      </c>
      <c r="D746">
        <v>24.86</v>
      </c>
      <c r="E746">
        <v>8.692421991084695E-2</v>
      </c>
      <c r="F746">
        <f t="shared" si="56"/>
        <v>1.5869242199108469</v>
      </c>
      <c r="G746">
        <v>17.43</v>
      </c>
      <c r="H746">
        <v>0.28637261356155364</v>
      </c>
      <c r="I746">
        <f t="shared" si="57"/>
        <v>2.7863726135615536</v>
      </c>
      <c r="J746">
        <v>24.86</v>
      </c>
      <c r="K746">
        <v>3.6919104991394149E-2</v>
      </c>
      <c r="L746">
        <f t="shared" si="58"/>
        <v>3.5369191049913939</v>
      </c>
      <c r="M746">
        <v>24.86</v>
      </c>
      <c r="N746">
        <v>2.8975095785440615E-2</v>
      </c>
      <c r="O746">
        <f t="shared" si="59"/>
        <v>4.5289750957854409</v>
      </c>
    </row>
    <row r="747" spans="1:15">
      <c r="A747">
        <v>24.88</v>
      </c>
      <c r="B747">
        <v>2.7287166454891997E-2</v>
      </c>
      <c r="C747">
        <f t="shared" si="55"/>
        <v>0.52728716645489204</v>
      </c>
      <c r="D747">
        <v>24.88</v>
      </c>
      <c r="E747">
        <v>8.6552748885586922E-2</v>
      </c>
      <c r="F747">
        <f t="shared" si="56"/>
        <v>1.5865527488855868</v>
      </c>
      <c r="G747">
        <v>17.440000000000001</v>
      </c>
      <c r="H747">
        <v>0.28966425279789337</v>
      </c>
      <c r="I747">
        <f t="shared" si="57"/>
        <v>2.7896642527978934</v>
      </c>
      <c r="J747">
        <v>24.88</v>
      </c>
      <c r="K747">
        <v>3.717728055077453E-2</v>
      </c>
      <c r="L747">
        <f t="shared" si="58"/>
        <v>3.5371772805507744</v>
      </c>
      <c r="M747">
        <v>24.88</v>
      </c>
      <c r="N747">
        <v>2.8975095785440615E-2</v>
      </c>
      <c r="O747">
        <f t="shared" si="59"/>
        <v>4.5289750957854409</v>
      </c>
    </row>
    <row r="748" spans="1:15">
      <c r="A748">
        <v>24.9</v>
      </c>
      <c r="B748">
        <v>2.7191867852604825E-2</v>
      </c>
      <c r="C748">
        <f t="shared" si="55"/>
        <v>0.52719186785260486</v>
      </c>
      <c r="D748">
        <v>24.9</v>
      </c>
      <c r="E748">
        <v>8.6552748885586922E-2</v>
      </c>
      <c r="F748">
        <f t="shared" si="56"/>
        <v>1.5865527488855868</v>
      </c>
      <c r="G748">
        <v>17.45</v>
      </c>
      <c r="H748">
        <v>0.29229756418696512</v>
      </c>
      <c r="I748">
        <f t="shared" si="57"/>
        <v>2.7922975641869652</v>
      </c>
      <c r="J748">
        <v>24.9</v>
      </c>
      <c r="K748">
        <v>3.7263339070567982E-2</v>
      </c>
      <c r="L748">
        <f t="shared" si="58"/>
        <v>3.5372633390705679</v>
      </c>
      <c r="M748">
        <v>24.9</v>
      </c>
      <c r="N748">
        <v>2.921455938697318E-2</v>
      </c>
      <c r="O748">
        <f t="shared" si="59"/>
        <v>4.5292145593869728</v>
      </c>
    </row>
    <row r="749" spans="1:15">
      <c r="A749">
        <v>24.92</v>
      </c>
      <c r="B749">
        <v>2.716010165184244E-2</v>
      </c>
      <c r="C749">
        <f t="shared" si="55"/>
        <v>0.52716010165184246</v>
      </c>
      <c r="D749">
        <v>24.92</v>
      </c>
      <c r="E749">
        <v>8.6181277860326894E-2</v>
      </c>
      <c r="F749">
        <f t="shared" si="56"/>
        <v>1.5861812778603268</v>
      </c>
      <c r="G749">
        <v>17.46</v>
      </c>
      <c r="H749">
        <v>0.2955892034233048</v>
      </c>
      <c r="I749">
        <f t="shared" si="57"/>
        <v>2.795589203423305</v>
      </c>
      <c r="J749">
        <v>24.92</v>
      </c>
      <c r="K749">
        <v>3.7435456110154905E-2</v>
      </c>
      <c r="L749">
        <f t="shared" si="58"/>
        <v>3.5374354561101549</v>
      </c>
      <c r="M749">
        <v>24.92</v>
      </c>
      <c r="N749">
        <v>2.921455938697318E-2</v>
      </c>
      <c r="O749">
        <f t="shared" si="59"/>
        <v>4.5292145593869728</v>
      </c>
    </row>
    <row r="750" spans="1:15">
      <c r="A750">
        <v>24.94</v>
      </c>
      <c r="B750">
        <v>2.7223634053367217E-2</v>
      </c>
      <c r="C750">
        <f t="shared" si="55"/>
        <v>0.52722363405336725</v>
      </c>
      <c r="D750">
        <v>24.94</v>
      </c>
      <c r="E750">
        <v>8.5809806835066865E-2</v>
      </c>
      <c r="F750">
        <f t="shared" si="56"/>
        <v>1.5858098068350668</v>
      </c>
      <c r="G750">
        <v>17.47</v>
      </c>
      <c r="H750">
        <v>0.29888084265964449</v>
      </c>
      <c r="I750">
        <f t="shared" si="57"/>
        <v>2.7988808426596443</v>
      </c>
      <c r="J750">
        <v>24.94</v>
      </c>
      <c r="K750">
        <v>3.7779690189328745E-2</v>
      </c>
      <c r="L750">
        <f t="shared" si="58"/>
        <v>3.5377796901893288</v>
      </c>
      <c r="M750">
        <v>24.94</v>
      </c>
      <c r="N750">
        <v>2.921455938697318E-2</v>
      </c>
      <c r="O750">
        <f t="shared" si="59"/>
        <v>4.5292145593869728</v>
      </c>
    </row>
    <row r="751" spans="1:15">
      <c r="A751">
        <v>24.96</v>
      </c>
      <c r="B751">
        <v>2.7350698856416771E-2</v>
      </c>
      <c r="C751">
        <f t="shared" si="55"/>
        <v>0.52735069885641672</v>
      </c>
      <c r="D751">
        <v>24.96</v>
      </c>
      <c r="E751">
        <v>8.5438335809806837E-2</v>
      </c>
      <c r="F751">
        <f t="shared" si="56"/>
        <v>1.5854383358098068</v>
      </c>
      <c r="G751">
        <v>17.48</v>
      </c>
      <c r="H751">
        <v>0.30217248189598422</v>
      </c>
      <c r="I751">
        <f t="shared" si="57"/>
        <v>2.8021724818959841</v>
      </c>
      <c r="J751">
        <v>24.96</v>
      </c>
      <c r="K751">
        <v>3.8123924268502578E-2</v>
      </c>
      <c r="L751">
        <f t="shared" si="58"/>
        <v>3.5381239242685028</v>
      </c>
      <c r="M751">
        <v>24.96</v>
      </c>
      <c r="N751">
        <v>2.921455938697318E-2</v>
      </c>
      <c r="O751">
        <f t="shared" si="59"/>
        <v>4.5292145593869728</v>
      </c>
    </row>
    <row r="752" spans="1:15">
      <c r="A752">
        <v>24.98</v>
      </c>
      <c r="B752">
        <v>2.7604828462515885E-2</v>
      </c>
      <c r="C752">
        <f t="shared" si="55"/>
        <v>0.52760482846251588</v>
      </c>
      <c r="D752">
        <v>24.98</v>
      </c>
      <c r="E752">
        <v>8.5066864784546808E-2</v>
      </c>
      <c r="F752">
        <f t="shared" si="56"/>
        <v>1.5850668647845467</v>
      </c>
      <c r="G752">
        <v>17.489999999999998</v>
      </c>
      <c r="H752">
        <v>0.30546412113232391</v>
      </c>
      <c r="I752">
        <f t="shared" si="57"/>
        <v>2.8054641211323239</v>
      </c>
      <c r="J752">
        <v>24.98</v>
      </c>
      <c r="K752">
        <v>3.8296041308089501E-2</v>
      </c>
      <c r="L752">
        <f t="shared" si="58"/>
        <v>3.5382960413080893</v>
      </c>
      <c r="M752">
        <v>24.98</v>
      </c>
      <c r="N752">
        <v>2.921455938697318E-2</v>
      </c>
      <c r="O752">
        <f t="shared" si="59"/>
        <v>4.5292145593869728</v>
      </c>
    </row>
    <row r="753" spans="1:15">
      <c r="A753">
        <v>25</v>
      </c>
      <c r="B753">
        <v>2.7922490470139772E-2</v>
      </c>
      <c r="C753">
        <f t="shared" si="55"/>
        <v>0.52792249047013973</v>
      </c>
      <c r="D753">
        <v>25</v>
      </c>
      <c r="E753">
        <v>8.469539375928678E-2</v>
      </c>
      <c r="F753">
        <f t="shared" si="56"/>
        <v>1.5846953937592867</v>
      </c>
      <c r="G753">
        <v>17.5</v>
      </c>
      <c r="H753">
        <v>0.30941408821593153</v>
      </c>
      <c r="I753">
        <f t="shared" si="57"/>
        <v>2.8094140882159317</v>
      </c>
      <c r="J753">
        <v>25</v>
      </c>
      <c r="K753">
        <v>3.8468158347676425E-2</v>
      </c>
      <c r="L753">
        <f t="shared" si="58"/>
        <v>3.5384681583476763</v>
      </c>
      <c r="M753">
        <v>25</v>
      </c>
      <c r="N753">
        <v>2.921455938697318E-2</v>
      </c>
      <c r="O753">
        <f t="shared" si="59"/>
        <v>4.5292145593869728</v>
      </c>
    </row>
    <row r="754" spans="1:15">
      <c r="A754">
        <v>25.02</v>
      </c>
      <c r="B754">
        <v>2.8271918678526048E-2</v>
      </c>
      <c r="C754">
        <f t="shared" si="55"/>
        <v>0.52827191867852608</v>
      </c>
      <c r="D754">
        <v>25.02</v>
      </c>
      <c r="E754">
        <v>8.4323922734026752E-2</v>
      </c>
      <c r="F754">
        <f t="shared" si="56"/>
        <v>1.5843239227340267</v>
      </c>
      <c r="G754">
        <v>17.510000000000002</v>
      </c>
      <c r="H754">
        <v>0.31336405529953915</v>
      </c>
      <c r="I754">
        <f t="shared" si="57"/>
        <v>2.8133640552995391</v>
      </c>
      <c r="J754">
        <v>25.02</v>
      </c>
      <c r="K754">
        <v>3.8898450946643723E-2</v>
      </c>
      <c r="L754">
        <f t="shared" si="58"/>
        <v>3.5388984509466437</v>
      </c>
      <c r="M754">
        <v>25.02</v>
      </c>
      <c r="N754">
        <v>2.921455938697318E-2</v>
      </c>
      <c r="O754">
        <f t="shared" si="59"/>
        <v>4.5292145593869728</v>
      </c>
    </row>
    <row r="755" spans="1:15">
      <c r="A755">
        <v>25.04</v>
      </c>
      <c r="B755">
        <v>2.8684879288437101E-2</v>
      </c>
      <c r="C755">
        <f t="shared" si="55"/>
        <v>0.5286848792884371</v>
      </c>
      <c r="D755">
        <v>25.04</v>
      </c>
      <c r="E755">
        <v>8.3952451708766709E-2</v>
      </c>
      <c r="F755">
        <f t="shared" si="56"/>
        <v>1.5839524517087666</v>
      </c>
      <c r="G755">
        <v>17.52</v>
      </c>
      <c r="H755">
        <v>0.31731402238314682</v>
      </c>
      <c r="I755">
        <f t="shared" si="57"/>
        <v>2.817314022383147</v>
      </c>
      <c r="J755">
        <v>25.04</v>
      </c>
      <c r="K755">
        <v>3.9242685025817556E-2</v>
      </c>
      <c r="L755">
        <f t="shared" si="58"/>
        <v>3.5392426850258176</v>
      </c>
      <c r="M755">
        <v>25.04</v>
      </c>
      <c r="N755">
        <v>2.8975095785440615E-2</v>
      </c>
      <c r="O755">
        <f t="shared" si="59"/>
        <v>4.5289750957854409</v>
      </c>
    </row>
    <row r="756" spans="1:15">
      <c r="A756">
        <v>25.06</v>
      </c>
      <c r="B756">
        <v>2.9129606099110548E-2</v>
      </c>
      <c r="C756">
        <f t="shared" si="55"/>
        <v>0.52912960609911053</v>
      </c>
      <c r="D756">
        <v>25.06</v>
      </c>
      <c r="E756">
        <v>8.3209509658246653E-2</v>
      </c>
      <c r="F756">
        <f t="shared" si="56"/>
        <v>1.5832095096582466</v>
      </c>
      <c r="G756">
        <v>17.53</v>
      </c>
      <c r="H756">
        <v>0.32126398946675444</v>
      </c>
      <c r="I756">
        <f t="shared" si="57"/>
        <v>2.8212639894667544</v>
      </c>
      <c r="J756">
        <v>25.06</v>
      </c>
      <c r="K756">
        <v>3.9414802065404472E-2</v>
      </c>
      <c r="L756">
        <f t="shared" si="58"/>
        <v>3.5394148020654046</v>
      </c>
      <c r="M756">
        <v>25.06</v>
      </c>
      <c r="N756">
        <v>2.8975095785440615E-2</v>
      </c>
      <c r="O756">
        <f t="shared" si="59"/>
        <v>4.5289750957854409</v>
      </c>
    </row>
    <row r="757" spans="1:15">
      <c r="A757">
        <v>25.08</v>
      </c>
      <c r="B757">
        <v>2.957433290978399E-2</v>
      </c>
      <c r="C757">
        <f t="shared" si="55"/>
        <v>0.52957433290978395</v>
      </c>
      <c r="D757">
        <v>25.08</v>
      </c>
      <c r="E757">
        <v>8.2838038632986624E-2</v>
      </c>
      <c r="F757">
        <f t="shared" si="56"/>
        <v>1.5828380386329866</v>
      </c>
      <c r="G757">
        <v>17.54</v>
      </c>
      <c r="H757">
        <v>0.32521395655036206</v>
      </c>
      <c r="I757">
        <f t="shared" si="57"/>
        <v>2.8252139565503622</v>
      </c>
      <c r="J757">
        <v>25.08</v>
      </c>
      <c r="K757">
        <v>3.9586919104991396E-2</v>
      </c>
      <c r="L757">
        <f t="shared" si="58"/>
        <v>3.5395869191049916</v>
      </c>
      <c r="M757">
        <v>25.08</v>
      </c>
      <c r="N757">
        <v>2.8975095785440615E-2</v>
      </c>
      <c r="O757">
        <f t="shared" si="59"/>
        <v>4.5289750957854409</v>
      </c>
    </row>
    <row r="758" spans="1:15">
      <c r="A758">
        <v>25.1</v>
      </c>
      <c r="B758">
        <v>2.9987293519695046E-2</v>
      </c>
      <c r="C758">
        <f t="shared" si="55"/>
        <v>0.52998729351969509</v>
      </c>
      <c r="D758">
        <v>25.1</v>
      </c>
      <c r="E758">
        <v>8.2466567607726596E-2</v>
      </c>
      <c r="F758">
        <f t="shared" si="56"/>
        <v>1.5824665676077265</v>
      </c>
      <c r="G758">
        <v>17.55</v>
      </c>
      <c r="H758">
        <v>0.32982225148123767</v>
      </c>
      <c r="I758">
        <f t="shared" si="57"/>
        <v>2.8298222514812377</v>
      </c>
      <c r="J758">
        <v>25.1</v>
      </c>
      <c r="K758">
        <v>4.0017211703958694E-2</v>
      </c>
      <c r="L758">
        <f t="shared" si="58"/>
        <v>3.5400172117039586</v>
      </c>
      <c r="M758">
        <v>25.1</v>
      </c>
      <c r="N758">
        <v>2.8975095785440615E-2</v>
      </c>
      <c r="O758">
        <f t="shared" si="59"/>
        <v>4.5289750957854409</v>
      </c>
    </row>
    <row r="759" spans="1:15">
      <c r="A759">
        <v>25.12</v>
      </c>
      <c r="B759">
        <v>3.036848792884371E-2</v>
      </c>
      <c r="C759">
        <f t="shared" si="55"/>
        <v>0.53036848792884372</v>
      </c>
      <c r="D759">
        <v>25.12</v>
      </c>
      <c r="E759">
        <v>8.1723625557206539E-2</v>
      </c>
      <c r="F759">
        <f t="shared" si="56"/>
        <v>1.5817236255572065</v>
      </c>
      <c r="G759">
        <v>17.559999999999999</v>
      </c>
      <c r="H759">
        <v>0.33443054641211323</v>
      </c>
      <c r="I759">
        <f t="shared" si="57"/>
        <v>2.8344305464121131</v>
      </c>
      <c r="J759">
        <v>25.12</v>
      </c>
      <c r="K759">
        <v>4.0361445783132527E-2</v>
      </c>
      <c r="L759">
        <f t="shared" si="58"/>
        <v>3.5403614457831325</v>
      </c>
      <c r="M759">
        <v>25.12</v>
      </c>
      <c r="N759">
        <v>2.8735632183908046E-2</v>
      </c>
      <c r="O759">
        <f t="shared" si="59"/>
        <v>4.5287356321839081</v>
      </c>
    </row>
    <row r="760" spans="1:15">
      <c r="A760">
        <v>25.14</v>
      </c>
      <c r="B760">
        <v>3.0717916137229989E-2</v>
      </c>
      <c r="C760">
        <f t="shared" si="55"/>
        <v>0.53071791613722996</v>
      </c>
      <c r="D760">
        <v>25.14</v>
      </c>
      <c r="E760">
        <v>8.1352154531946511E-2</v>
      </c>
      <c r="F760">
        <f t="shared" si="56"/>
        <v>1.5813521545319464</v>
      </c>
      <c r="G760">
        <v>17.57</v>
      </c>
      <c r="H760">
        <v>0.33969716919025672</v>
      </c>
      <c r="I760">
        <f t="shared" si="57"/>
        <v>2.8396971691902566</v>
      </c>
      <c r="J760">
        <v>25.14</v>
      </c>
      <c r="K760">
        <v>4.0447504302925992E-2</v>
      </c>
      <c r="L760">
        <f t="shared" si="58"/>
        <v>3.540447504302926</v>
      </c>
      <c r="M760">
        <v>25.14</v>
      </c>
      <c r="N760">
        <v>2.8735632183908046E-2</v>
      </c>
      <c r="O760">
        <f t="shared" si="59"/>
        <v>4.5287356321839081</v>
      </c>
    </row>
    <row r="761" spans="1:15">
      <c r="A761">
        <v>25.16</v>
      </c>
      <c r="B761">
        <v>3.0972045743329096E-2</v>
      </c>
      <c r="C761">
        <f t="shared" si="55"/>
        <v>0.53097204574332912</v>
      </c>
      <c r="D761">
        <v>25.16</v>
      </c>
      <c r="E761">
        <v>8.0980683506686482E-2</v>
      </c>
      <c r="F761">
        <f t="shared" si="56"/>
        <v>1.5809806835066864</v>
      </c>
      <c r="G761">
        <v>17.579999999999998</v>
      </c>
      <c r="H761">
        <v>0.34496379196840027</v>
      </c>
      <c r="I761">
        <f t="shared" si="57"/>
        <v>2.8449637919684001</v>
      </c>
      <c r="J761">
        <v>25.16</v>
      </c>
      <c r="K761">
        <v>4.053356282271945E-2</v>
      </c>
      <c r="L761">
        <f t="shared" si="58"/>
        <v>3.5405335628227195</v>
      </c>
      <c r="M761">
        <v>25.16</v>
      </c>
      <c r="N761">
        <v>2.8735632183908046E-2</v>
      </c>
      <c r="O761">
        <f t="shared" si="59"/>
        <v>4.5287356321839081</v>
      </c>
    </row>
    <row r="762" spans="1:15">
      <c r="A762">
        <v>25.18</v>
      </c>
      <c r="B762">
        <v>3.116264294790343E-2</v>
      </c>
      <c r="C762">
        <f t="shared" si="55"/>
        <v>0.53116264294790339</v>
      </c>
      <c r="D762">
        <v>25.18</v>
      </c>
      <c r="E762">
        <v>8.0609212481426454E-2</v>
      </c>
      <c r="F762">
        <f t="shared" si="56"/>
        <v>1.5806092124814264</v>
      </c>
      <c r="G762">
        <v>17.59</v>
      </c>
      <c r="H762">
        <v>0.3508887425938117</v>
      </c>
      <c r="I762">
        <f t="shared" si="57"/>
        <v>2.8508887425938116</v>
      </c>
      <c r="J762">
        <v>25.18</v>
      </c>
      <c r="K762">
        <v>4.087779690189329E-2</v>
      </c>
      <c r="L762">
        <f t="shared" si="58"/>
        <v>3.5408777969018934</v>
      </c>
      <c r="M762">
        <v>25.18</v>
      </c>
      <c r="N762">
        <v>2.8735632183908046E-2</v>
      </c>
      <c r="O762">
        <f t="shared" si="59"/>
        <v>4.5287356321839081</v>
      </c>
    </row>
    <row r="763" spans="1:15">
      <c r="A763">
        <v>25.2</v>
      </c>
      <c r="B763">
        <v>3.1257941550190599E-2</v>
      </c>
      <c r="C763">
        <f t="shared" si="55"/>
        <v>0.53125794155019057</v>
      </c>
      <c r="D763">
        <v>25.2</v>
      </c>
      <c r="E763">
        <v>8.0237741456166425E-2</v>
      </c>
      <c r="F763">
        <f t="shared" si="56"/>
        <v>1.5802377414561664</v>
      </c>
      <c r="G763">
        <v>17.600000000000001</v>
      </c>
      <c r="H763">
        <v>0.35681369321922318</v>
      </c>
      <c r="I763">
        <f t="shared" si="57"/>
        <v>2.8568136932192232</v>
      </c>
      <c r="J763">
        <v>25.2</v>
      </c>
      <c r="K763">
        <v>4.1135972461273665E-2</v>
      </c>
      <c r="L763">
        <f t="shared" si="58"/>
        <v>3.5411359724612739</v>
      </c>
      <c r="M763">
        <v>25.2</v>
      </c>
      <c r="N763">
        <v>2.849616858237548E-2</v>
      </c>
      <c r="O763">
        <f t="shared" si="59"/>
        <v>4.5284961685823752</v>
      </c>
    </row>
    <row r="764" spans="1:15">
      <c r="A764">
        <v>25.22</v>
      </c>
      <c r="B764">
        <v>3.1257941550190599E-2</v>
      </c>
      <c r="C764">
        <f t="shared" si="55"/>
        <v>0.53125794155019057</v>
      </c>
      <c r="D764">
        <v>25.22</v>
      </c>
      <c r="E764">
        <v>7.9866270430906383E-2</v>
      </c>
      <c r="F764">
        <f t="shared" si="56"/>
        <v>1.5798662704309063</v>
      </c>
      <c r="G764">
        <v>17.61</v>
      </c>
      <c r="H764">
        <v>0.36273864384463461</v>
      </c>
      <c r="I764">
        <f t="shared" si="57"/>
        <v>2.8627386438446347</v>
      </c>
      <c r="J764">
        <v>25.22</v>
      </c>
      <c r="K764">
        <v>4.1222030981067123E-2</v>
      </c>
      <c r="L764">
        <f t="shared" si="58"/>
        <v>3.5412220309810669</v>
      </c>
      <c r="M764">
        <v>25.22</v>
      </c>
      <c r="N764">
        <v>2.849616858237548E-2</v>
      </c>
      <c r="O764">
        <f t="shared" si="59"/>
        <v>4.5284961685823752</v>
      </c>
    </row>
    <row r="765" spans="1:15">
      <c r="A765">
        <v>25.24</v>
      </c>
      <c r="B765">
        <v>3.116264294790343E-2</v>
      </c>
      <c r="C765">
        <f t="shared" si="55"/>
        <v>0.53116264294790339</v>
      </c>
      <c r="D765">
        <v>25.24</v>
      </c>
      <c r="E765">
        <v>7.9866270430906383E-2</v>
      </c>
      <c r="F765">
        <f t="shared" si="56"/>
        <v>1.5798662704309063</v>
      </c>
      <c r="G765">
        <v>17.62</v>
      </c>
      <c r="H765">
        <v>0.36932192231731403</v>
      </c>
      <c r="I765">
        <f t="shared" si="57"/>
        <v>2.8693219223173139</v>
      </c>
      <c r="J765">
        <v>25.24</v>
      </c>
      <c r="K765">
        <v>4.1222030981067123E-2</v>
      </c>
      <c r="L765">
        <f t="shared" si="58"/>
        <v>3.5412220309810669</v>
      </c>
      <c r="M765">
        <v>25.24</v>
      </c>
      <c r="N765">
        <v>2.8735632183908046E-2</v>
      </c>
      <c r="O765">
        <f t="shared" si="59"/>
        <v>4.5287356321839081</v>
      </c>
    </row>
    <row r="766" spans="1:15">
      <c r="A766">
        <v>25.26</v>
      </c>
      <c r="B766">
        <v>3.0972045743329096E-2</v>
      </c>
      <c r="C766">
        <f t="shared" si="55"/>
        <v>0.53097204574332912</v>
      </c>
      <c r="D766">
        <v>25.26</v>
      </c>
      <c r="E766">
        <v>7.9866270430906383E-2</v>
      </c>
      <c r="F766">
        <f t="shared" si="56"/>
        <v>1.5798662704309063</v>
      </c>
      <c r="G766">
        <v>17.63</v>
      </c>
      <c r="H766">
        <v>0.37656352863726134</v>
      </c>
      <c r="I766">
        <f t="shared" si="57"/>
        <v>2.8765635286372615</v>
      </c>
      <c r="J766">
        <v>25.26</v>
      </c>
      <c r="K766">
        <v>4.1394148020654047E-2</v>
      </c>
      <c r="L766">
        <f t="shared" si="58"/>
        <v>3.5413941480206539</v>
      </c>
      <c r="M766">
        <v>25.26</v>
      </c>
      <c r="N766">
        <v>2.849616858237548E-2</v>
      </c>
      <c r="O766">
        <f t="shared" si="59"/>
        <v>4.5284961685823752</v>
      </c>
    </row>
    <row r="767" spans="1:15">
      <c r="A767">
        <v>25.28</v>
      </c>
      <c r="B767">
        <v>3.0717916137229989E-2</v>
      </c>
      <c r="C767">
        <f t="shared" si="55"/>
        <v>0.53071791613722996</v>
      </c>
      <c r="D767">
        <v>25.28</v>
      </c>
      <c r="E767">
        <v>7.9494799405646355E-2</v>
      </c>
      <c r="F767">
        <f t="shared" si="56"/>
        <v>1.5794947994056463</v>
      </c>
      <c r="G767">
        <v>17.64</v>
      </c>
      <c r="H767">
        <v>0.38380513495720869</v>
      </c>
      <c r="I767">
        <f t="shared" si="57"/>
        <v>2.8838051349572087</v>
      </c>
      <c r="J767">
        <v>25.28</v>
      </c>
      <c r="K767">
        <v>4.1566265060240963E-2</v>
      </c>
      <c r="L767">
        <f t="shared" si="58"/>
        <v>3.5415662650602409</v>
      </c>
      <c r="M767">
        <v>25.28</v>
      </c>
      <c r="N767">
        <v>2.849616858237548E-2</v>
      </c>
      <c r="O767">
        <f t="shared" si="59"/>
        <v>4.5284961685823752</v>
      </c>
    </row>
    <row r="768" spans="1:15">
      <c r="A768">
        <v>25.3</v>
      </c>
      <c r="B768">
        <v>3.0400254129606102E-2</v>
      </c>
      <c r="C768">
        <f t="shared" si="55"/>
        <v>0.53040025412960612</v>
      </c>
      <c r="D768">
        <v>25.3</v>
      </c>
      <c r="E768">
        <v>7.9866270430906383E-2</v>
      </c>
      <c r="F768">
        <f t="shared" si="56"/>
        <v>1.5798662704309063</v>
      </c>
      <c r="G768">
        <v>17.649999999999999</v>
      </c>
      <c r="H768">
        <v>0.39170506912442399</v>
      </c>
      <c r="I768">
        <f t="shared" si="57"/>
        <v>2.8917050691244239</v>
      </c>
      <c r="J768">
        <v>25.3</v>
      </c>
      <c r="K768">
        <v>4.1480206540447505E-2</v>
      </c>
      <c r="L768">
        <f t="shared" si="58"/>
        <v>3.5414802065404474</v>
      </c>
      <c r="M768">
        <v>25.3</v>
      </c>
      <c r="N768">
        <v>2.849616858237548E-2</v>
      </c>
      <c r="O768">
        <f t="shared" si="59"/>
        <v>4.5284961685823752</v>
      </c>
    </row>
    <row r="769" spans="1:15">
      <c r="A769">
        <v>25.32</v>
      </c>
      <c r="B769">
        <v>3.0019059720457434E-2</v>
      </c>
      <c r="C769">
        <f t="shared" si="55"/>
        <v>0.53001905972045749</v>
      </c>
      <c r="D769">
        <v>25.32</v>
      </c>
      <c r="E769">
        <v>7.9866270430906383E-2</v>
      </c>
      <c r="F769">
        <f t="shared" si="56"/>
        <v>1.5798662704309063</v>
      </c>
      <c r="G769">
        <v>17.66</v>
      </c>
      <c r="H769">
        <v>0.40026333113890716</v>
      </c>
      <c r="I769">
        <f t="shared" si="57"/>
        <v>2.9002633311389072</v>
      </c>
      <c r="J769">
        <v>25.32</v>
      </c>
      <c r="K769">
        <v>4.1394148020654047E-2</v>
      </c>
      <c r="L769">
        <f t="shared" si="58"/>
        <v>3.5413941480206539</v>
      </c>
      <c r="M769">
        <v>25.32</v>
      </c>
      <c r="N769">
        <v>2.8735632183908046E-2</v>
      </c>
      <c r="O769">
        <f t="shared" si="59"/>
        <v>4.5287356321839081</v>
      </c>
    </row>
    <row r="770" spans="1:15">
      <c r="A770">
        <v>25.34</v>
      </c>
      <c r="B770">
        <v>2.9606099110546378E-2</v>
      </c>
      <c r="C770">
        <f t="shared" si="55"/>
        <v>0.52960609911054635</v>
      </c>
      <c r="D770">
        <v>25.34</v>
      </c>
      <c r="E770">
        <v>7.9866270430906383E-2</v>
      </c>
      <c r="F770">
        <f t="shared" si="56"/>
        <v>1.5798662704309063</v>
      </c>
      <c r="G770">
        <v>17.670000000000002</v>
      </c>
      <c r="H770">
        <v>0.40947992100065833</v>
      </c>
      <c r="I770">
        <f t="shared" si="57"/>
        <v>2.9094799210006581</v>
      </c>
      <c r="J770">
        <v>25.34</v>
      </c>
      <c r="K770">
        <v>4.1480206540447505E-2</v>
      </c>
      <c r="L770">
        <f t="shared" si="58"/>
        <v>3.5414802065404474</v>
      </c>
      <c r="M770">
        <v>25.34</v>
      </c>
      <c r="N770">
        <v>2.849616858237548E-2</v>
      </c>
      <c r="O770">
        <f t="shared" si="59"/>
        <v>4.5284961685823752</v>
      </c>
    </row>
    <row r="771" spans="1:15">
      <c r="A771">
        <v>25.36</v>
      </c>
      <c r="B771">
        <v>2.9161372299872933E-2</v>
      </c>
      <c r="C771">
        <f t="shared" si="55"/>
        <v>0.52916137229987292</v>
      </c>
      <c r="D771">
        <v>25.36</v>
      </c>
      <c r="E771">
        <v>8.0237741456166425E-2</v>
      </c>
      <c r="F771">
        <f t="shared" si="56"/>
        <v>1.5802377414561664</v>
      </c>
      <c r="G771">
        <v>17.68</v>
      </c>
      <c r="H771">
        <v>0.41935483870967744</v>
      </c>
      <c r="I771">
        <f t="shared" si="57"/>
        <v>2.9193548387096775</v>
      </c>
      <c r="J771">
        <v>25.36</v>
      </c>
      <c r="K771">
        <v>4.1566265060240963E-2</v>
      </c>
      <c r="L771">
        <f t="shared" si="58"/>
        <v>3.5415662650602409</v>
      </c>
      <c r="M771">
        <v>25.36</v>
      </c>
      <c r="N771">
        <v>2.849616858237548E-2</v>
      </c>
      <c r="O771">
        <f t="shared" si="59"/>
        <v>4.5284961685823752</v>
      </c>
    </row>
    <row r="772" spans="1:15">
      <c r="A772">
        <v>25.38</v>
      </c>
      <c r="B772">
        <v>2.8748411689961881E-2</v>
      </c>
      <c r="C772">
        <f t="shared" ref="C772:C835" si="60">B772+C$1</f>
        <v>0.52874841168996189</v>
      </c>
      <c r="D772">
        <v>25.38</v>
      </c>
      <c r="E772">
        <v>8.0609212481426454E-2</v>
      </c>
      <c r="F772">
        <f t="shared" ref="F772:F835" si="61">E772+F$1</f>
        <v>1.5806092124814264</v>
      </c>
      <c r="G772">
        <v>17.690000000000001</v>
      </c>
      <c r="H772">
        <v>0.42922975641869648</v>
      </c>
      <c r="I772">
        <f t="shared" ref="I772:I835" si="62">H772+I$1</f>
        <v>2.9292297564186964</v>
      </c>
      <c r="J772">
        <v>25.38</v>
      </c>
      <c r="K772">
        <v>4.1394148020654047E-2</v>
      </c>
      <c r="L772">
        <f t="shared" ref="L772:L835" si="63">K772+L$1</f>
        <v>3.5413941480206539</v>
      </c>
      <c r="M772">
        <v>25.38</v>
      </c>
      <c r="N772">
        <v>2.849616858237548E-2</v>
      </c>
      <c r="O772">
        <f t="shared" ref="O772:O835" si="64">N772+O$1</f>
        <v>4.5284961685823752</v>
      </c>
    </row>
    <row r="773" spans="1:15">
      <c r="A773">
        <v>25.4</v>
      </c>
      <c r="B773">
        <v>2.8335451080050828E-2</v>
      </c>
      <c r="C773">
        <f t="shared" si="60"/>
        <v>0.52833545108005087</v>
      </c>
      <c r="D773">
        <v>25.4</v>
      </c>
      <c r="E773">
        <v>8.0980683506686482E-2</v>
      </c>
      <c r="F773">
        <f t="shared" si="61"/>
        <v>1.5809806835066864</v>
      </c>
      <c r="G773">
        <v>17.7</v>
      </c>
      <c r="H773">
        <v>0.43976300197498353</v>
      </c>
      <c r="I773">
        <f t="shared" si="62"/>
        <v>2.9397630019749834</v>
      </c>
      <c r="J773">
        <v>25.4</v>
      </c>
      <c r="K773">
        <v>4.1135972461273665E-2</v>
      </c>
      <c r="L773">
        <f t="shared" si="63"/>
        <v>3.5411359724612739</v>
      </c>
      <c r="M773">
        <v>25.4</v>
      </c>
      <c r="N773">
        <v>2.8735632183908046E-2</v>
      </c>
      <c r="O773">
        <f t="shared" si="64"/>
        <v>4.5287356321839081</v>
      </c>
    </row>
    <row r="774" spans="1:15">
      <c r="A774">
        <v>25.42</v>
      </c>
      <c r="B774">
        <v>2.795425667090216E-2</v>
      </c>
      <c r="C774">
        <f t="shared" si="60"/>
        <v>0.52795425667090212</v>
      </c>
      <c r="D774">
        <v>25.42</v>
      </c>
      <c r="E774">
        <v>8.1352154531946511E-2</v>
      </c>
      <c r="F774">
        <f t="shared" si="61"/>
        <v>1.5813521545319464</v>
      </c>
      <c r="G774">
        <v>17.71</v>
      </c>
      <c r="H774">
        <v>0.4509545753785385</v>
      </c>
      <c r="I774">
        <f t="shared" si="62"/>
        <v>2.9509545753785384</v>
      </c>
      <c r="J774">
        <v>25.42</v>
      </c>
      <c r="K774">
        <v>4.1222030981067123E-2</v>
      </c>
      <c r="L774">
        <f t="shared" si="63"/>
        <v>3.5412220309810669</v>
      </c>
      <c r="M774">
        <v>25.42</v>
      </c>
      <c r="N774">
        <v>2.8735632183908046E-2</v>
      </c>
      <c r="O774">
        <f t="shared" si="64"/>
        <v>4.5287356321839081</v>
      </c>
    </row>
    <row r="775" spans="1:15">
      <c r="A775">
        <v>25.44</v>
      </c>
      <c r="B775">
        <v>2.7604828462515885E-2</v>
      </c>
      <c r="C775">
        <f t="shared" si="60"/>
        <v>0.52760482846251588</v>
      </c>
      <c r="D775">
        <v>25.44</v>
      </c>
      <c r="E775">
        <v>8.1723625557206539E-2</v>
      </c>
      <c r="F775">
        <f t="shared" si="61"/>
        <v>1.5817236255572065</v>
      </c>
      <c r="G775">
        <v>17.72</v>
      </c>
      <c r="H775">
        <v>0.46214614878209348</v>
      </c>
      <c r="I775">
        <f t="shared" si="62"/>
        <v>2.9621461487820935</v>
      </c>
      <c r="J775">
        <v>25.44</v>
      </c>
      <c r="K775">
        <v>4.1222030981067123E-2</v>
      </c>
      <c r="L775">
        <f t="shared" si="63"/>
        <v>3.5412220309810669</v>
      </c>
      <c r="M775">
        <v>25.44</v>
      </c>
      <c r="N775">
        <v>2.8735632183908046E-2</v>
      </c>
      <c r="O775">
        <f t="shared" si="64"/>
        <v>4.5287356321839081</v>
      </c>
    </row>
    <row r="776" spans="1:15">
      <c r="A776">
        <v>25.46</v>
      </c>
      <c r="B776">
        <v>2.7318932655654382E-2</v>
      </c>
      <c r="C776">
        <f t="shared" si="60"/>
        <v>0.52731893265565444</v>
      </c>
      <c r="D776">
        <v>25.46</v>
      </c>
      <c r="E776">
        <v>8.2095096582466567E-2</v>
      </c>
      <c r="F776">
        <f t="shared" si="61"/>
        <v>1.5820950965824665</v>
      </c>
      <c r="G776">
        <v>17.73</v>
      </c>
      <c r="H776">
        <v>0.47465437788018433</v>
      </c>
      <c r="I776">
        <f t="shared" si="62"/>
        <v>2.9746543778801842</v>
      </c>
      <c r="J776">
        <v>25.46</v>
      </c>
      <c r="K776">
        <v>4.0963855421686748E-2</v>
      </c>
      <c r="L776">
        <f t="shared" si="63"/>
        <v>3.5409638554216869</v>
      </c>
      <c r="M776">
        <v>25.46</v>
      </c>
      <c r="N776">
        <v>2.8735632183908046E-2</v>
      </c>
      <c r="O776">
        <f t="shared" si="64"/>
        <v>4.5287356321839081</v>
      </c>
    </row>
    <row r="777" spans="1:15">
      <c r="A777">
        <v>25.48</v>
      </c>
      <c r="B777">
        <v>2.7064803049555275E-2</v>
      </c>
      <c r="C777">
        <f t="shared" si="60"/>
        <v>0.52706480304955527</v>
      </c>
      <c r="D777">
        <v>25.48</v>
      </c>
      <c r="E777">
        <v>8.2466567607726596E-2</v>
      </c>
      <c r="F777">
        <f t="shared" si="61"/>
        <v>1.5824665676077265</v>
      </c>
      <c r="G777">
        <v>17.739999999999998</v>
      </c>
      <c r="H777">
        <v>0.48782093482554312</v>
      </c>
      <c r="I777">
        <f t="shared" si="62"/>
        <v>2.9878209348255433</v>
      </c>
      <c r="J777">
        <v>25.48</v>
      </c>
      <c r="K777">
        <v>4.0705679862306367E-2</v>
      </c>
      <c r="L777">
        <f t="shared" si="63"/>
        <v>3.5407056798623064</v>
      </c>
      <c r="M777">
        <v>25.48</v>
      </c>
      <c r="N777">
        <v>2.8975095785440615E-2</v>
      </c>
      <c r="O777">
        <f t="shared" si="64"/>
        <v>4.5289750957854409</v>
      </c>
    </row>
    <row r="778" spans="1:15">
      <c r="A778">
        <v>25.5</v>
      </c>
      <c r="B778">
        <v>2.6874205844980938E-2</v>
      </c>
      <c r="C778">
        <f t="shared" si="60"/>
        <v>0.5268742058449809</v>
      </c>
      <c r="D778">
        <v>25.5</v>
      </c>
      <c r="E778">
        <v>8.3209509658246653E-2</v>
      </c>
      <c r="F778">
        <f t="shared" si="61"/>
        <v>1.5832095096582466</v>
      </c>
      <c r="G778">
        <v>17.75</v>
      </c>
      <c r="H778">
        <v>0.50098749177090196</v>
      </c>
      <c r="I778">
        <f t="shared" si="62"/>
        <v>3.0009874917709021</v>
      </c>
      <c r="J778">
        <v>25.5</v>
      </c>
      <c r="K778">
        <v>4.0619621342512909E-2</v>
      </c>
      <c r="L778">
        <f t="shared" si="63"/>
        <v>3.540619621342513</v>
      </c>
      <c r="M778">
        <v>25.5</v>
      </c>
      <c r="N778">
        <v>2.8975095785440615E-2</v>
      </c>
      <c r="O778">
        <f t="shared" si="64"/>
        <v>4.5289750957854409</v>
      </c>
    </row>
    <row r="779" spans="1:15">
      <c r="A779">
        <v>25.52</v>
      </c>
      <c r="B779">
        <v>2.6715374841168996E-2</v>
      </c>
      <c r="C779">
        <f t="shared" si="60"/>
        <v>0.52671537484116904</v>
      </c>
      <c r="D779">
        <v>25.52</v>
      </c>
      <c r="E779">
        <v>8.3580980683506681E-2</v>
      </c>
      <c r="F779">
        <f t="shared" si="61"/>
        <v>1.5835809806835066</v>
      </c>
      <c r="G779">
        <v>17.760000000000002</v>
      </c>
      <c r="H779">
        <v>0.51481237656352863</v>
      </c>
      <c r="I779">
        <f t="shared" si="62"/>
        <v>3.0148123765635289</v>
      </c>
      <c r="J779">
        <v>25.52</v>
      </c>
      <c r="K779">
        <v>4.0619621342512909E-2</v>
      </c>
      <c r="L779">
        <f t="shared" si="63"/>
        <v>3.540619621342513</v>
      </c>
      <c r="M779">
        <v>25.52</v>
      </c>
      <c r="N779">
        <v>2.8735632183908046E-2</v>
      </c>
      <c r="O779">
        <f t="shared" si="64"/>
        <v>4.5287356321839081</v>
      </c>
    </row>
    <row r="780" spans="1:15">
      <c r="A780">
        <v>25.54</v>
      </c>
      <c r="B780">
        <v>2.662007623888183E-2</v>
      </c>
      <c r="C780">
        <f t="shared" si="60"/>
        <v>0.52662007623888185</v>
      </c>
      <c r="D780">
        <v>25.54</v>
      </c>
      <c r="E780">
        <v>8.3952451708766709E-2</v>
      </c>
      <c r="F780">
        <f t="shared" si="61"/>
        <v>1.5839524517087666</v>
      </c>
      <c r="G780">
        <v>17.77</v>
      </c>
      <c r="H780">
        <v>0.52863726135615541</v>
      </c>
      <c r="I780">
        <f t="shared" si="62"/>
        <v>3.0286372613561552</v>
      </c>
      <c r="J780">
        <v>25.54</v>
      </c>
      <c r="K780">
        <v>4.0361445783132527E-2</v>
      </c>
      <c r="L780">
        <f t="shared" si="63"/>
        <v>3.5403614457831325</v>
      </c>
      <c r="M780">
        <v>25.54</v>
      </c>
      <c r="N780">
        <v>2.8975095785440615E-2</v>
      </c>
      <c r="O780">
        <f t="shared" si="64"/>
        <v>4.5289750957854409</v>
      </c>
    </row>
    <row r="781" spans="1:15">
      <c r="A781">
        <v>25.56</v>
      </c>
      <c r="B781">
        <v>2.6588310038119442E-2</v>
      </c>
      <c r="C781">
        <f t="shared" si="60"/>
        <v>0.52658831003811946</v>
      </c>
      <c r="D781">
        <v>25.56</v>
      </c>
      <c r="E781">
        <v>8.469539375928678E-2</v>
      </c>
      <c r="F781">
        <f t="shared" si="61"/>
        <v>1.5846953937592867</v>
      </c>
      <c r="G781">
        <v>17.78</v>
      </c>
      <c r="H781">
        <v>0.54312047399605001</v>
      </c>
      <c r="I781">
        <f t="shared" si="62"/>
        <v>3.04312047399605</v>
      </c>
      <c r="J781">
        <v>25.56</v>
      </c>
      <c r="K781">
        <v>4.018932874354561E-2</v>
      </c>
      <c r="L781">
        <f t="shared" si="63"/>
        <v>3.5401893287435455</v>
      </c>
      <c r="M781">
        <v>25.56</v>
      </c>
      <c r="N781">
        <v>2.921455938697318E-2</v>
      </c>
      <c r="O781">
        <f t="shared" si="64"/>
        <v>4.5292145593869728</v>
      </c>
    </row>
    <row r="782" spans="1:15">
      <c r="A782">
        <v>25.58</v>
      </c>
      <c r="B782">
        <v>2.655654383735705E-2</v>
      </c>
      <c r="C782">
        <f t="shared" si="60"/>
        <v>0.52655654383735706</v>
      </c>
      <c r="D782">
        <v>25.58</v>
      </c>
      <c r="E782">
        <v>8.5066864784546808E-2</v>
      </c>
      <c r="F782">
        <f t="shared" si="61"/>
        <v>1.5850668647845467</v>
      </c>
      <c r="G782">
        <v>17.79</v>
      </c>
      <c r="H782">
        <v>0.55760368663594473</v>
      </c>
      <c r="I782">
        <f t="shared" si="62"/>
        <v>3.0576036866359448</v>
      </c>
      <c r="J782">
        <v>25.58</v>
      </c>
      <c r="K782">
        <v>4.018932874354561E-2</v>
      </c>
      <c r="L782">
        <f t="shared" si="63"/>
        <v>3.5401893287435455</v>
      </c>
      <c r="M782">
        <v>25.58</v>
      </c>
      <c r="N782">
        <v>2.921455938697318E-2</v>
      </c>
      <c r="O782">
        <f t="shared" si="64"/>
        <v>4.5292145593869728</v>
      </c>
    </row>
    <row r="783" spans="1:15">
      <c r="A783">
        <v>25.6</v>
      </c>
      <c r="B783">
        <v>2.655654383735705E-2</v>
      </c>
      <c r="C783">
        <f t="shared" si="60"/>
        <v>0.52655654383735706</v>
      </c>
      <c r="D783">
        <v>25.6</v>
      </c>
      <c r="E783">
        <v>8.5438335809806837E-2</v>
      </c>
      <c r="F783">
        <f t="shared" si="61"/>
        <v>1.5854383358098068</v>
      </c>
      <c r="G783">
        <v>17.8</v>
      </c>
      <c r="H783">
        <v>0.57274522712310727</v>
      </c>
      <c r="I783">
        <f t="shared" si="62"/>
        <v>3.0727452271231073</v>
      </c>
      <c r="J783">
        <v>25.6</v>
      </c>
      <c r="K783">
        <v>4.018932874354561E-2</v>
      </c>
      <c r="L783">
        <f t="shared" si="63"/>
        <v>3.5401893287435455</v>
      </c>
      <c r="M783">
        <v>25.6</v>
      </c>
      <c r="N783">
        <v>2.8975095785440615E-2</v>
      </c>
      <c r="O783">
        <f t="shared" si="64"/>
        <v>4.5289750957854409</v>
      </c>
    </row>
    <row r="784" spans="1:15">
      <c r="A784">
        <v>25.62</v>
      </c>
      <c r="B784">
        <v>2.655654383735705E-2</v>
      </c>
      <c r="C784">
        <f t="shared" si="60"/>
        <v>0.52655654383735706</v>
      </c>
      <c r="D784">
        <v>25.62</v>
      </c>
      <c r="E784">
        <v>8.5809806835066865E-2</v>
      </c>
      <c r="F784">
        <f t="shared" si="61"/>
        <v>1.5858098068350668</v>
      </c>
      <c r="G784">
        <v>17.809999999999999</v>
      </c>
      <c r="H784">
        <v>0.58788676761026992</v>
      </c>
      <c r="I784">
        <f t="shared" si="62"/>
        <v>3.0878867676102697</v>
      </c>
      <c r="J784">
        <v>25.62</v>
      </c>
      <c r="K784">
        <v>3.9931153184165229E-2</v>
      </c>
      <c r="L784">
        <f t="shared" si="63"/>
        <v>3.5399311531841651</v>
      </c>
      <c r="M784">
        <v>25.62</v>
      </c>
      <c r="N784">
        <v>2.921455938697318E-2</v>
      </c>
      <c r="O784">
        <f t="shared" si="64"/>
        <v>4.5292145593869728</v>
      </c>
    </row>
    <row r="785" spans="1:15">
      <c r="A785">
        <v>25.64</v>
      </c>
      <c r="B785">
        <v>2.6588310038119442E-2</v>
      </c>
      <c r="C785">
        <f t="shared" si="60"/>
        <v>0.52658831003811946</v>
      </c>
      <c r="D785">
        <v>25.64</v>
      </c>
      <c r="E785">
        <v>8.6181277860326894E-2</v>
      </c>
      <c r="F785">
        <f t="shared" si="61"/>
        <v>1.5861812778603268</v>
      </c>
      <c r="G785">
        <v>17.82</v>
      </c>
      <c r="H785">
        <v>0.60302830809743257</v>
      </c>
      <c r="I785">
        <f t="shared" si="62"/>
        <v>3.1030283080974326</v>
      </c>
      <c r="J785">
        <v>25.64</v>
      </c>
      <c r="K785">
        <v>3.9759036144578319E-2</v>
      </c>
      <c r="L785">
        <f t="shared" si="63"/>
        <v>3.5397590361445781</v>
      </c>
      <c r="M785">
        <v>25.64</v>
      </c>
      <c r="N785">
        <v>2.9454022988505746E-2</v>
      </c>
      <c r="O785">
        <f t="shared" si="64"/>
        <v>4.5294540229885056</v>
      </c>
    </row>
    <row r="786" spans="1:15">
      <c r="A786">
        <v>25.66</v>
      </c>
      <c r="B786">
        <v>2.6588310038119442E-2</v>
      </c>
      <c r="C786">
        <f t="shared" si="60"/>
        <v>0.52658831003811946</v>
      </c>
      <c r="D786">
        <v>25.66</v>
      </c>
      <c r="E786">
        <v>8.6181277860326894E-2</v>
      </c>
      <c r="F786">
        <f t="shared" si="61"/>
        <v>1.5861812778603268</v>
      </c>
      <c r="G786">
        <v>17.829999999999998</v>
      </c>
      <c r="H786">
        <v>0.61816984858459512</v>
      </c>
      <c r="I786">
        <f t="shared" si="62"/>
        <v>3.118169848584595</v>
      </c>
      <c r="J786">
        <v>25.66</v>
      </c>
      <c r="K786">
        <v>3.984509466437177E-2</v>
      </c>
      <c r="L786">
        <f t="shared" si="63"/>
        <v>3.5398450946643716</v>
      </c>
      <c r="M786">
        <v>25.66</v>
      </c>
      <c r="N786">
        <v>2.9454022988505746E-2</v>
      </c>
      <c r="O786">
        <f t="shared" si="64"/>
        <v>4.5294540229885056</v>
      </c>
    </row>
    <row r="787" spans="1:15">
      <c r="A787">
        <v>25.68</v>
      </c>
      <c r="B787">
        <v>2.6588310038119442E-2</v>
      </c>
      <c r="C787">
        <f t="shared" si="60"/>
        <v>0.52658831003811946</v>
      </c>
      <c r="D787">
        <v>25.68</v>
      </c>
      <c r="E787">
        <v>8.6181277860326894E-2</v>
      </c>
      <c r="F787">
        <f t="shared" si="61"/>
        <v>1.5861812778603268</v>
      </c>
      <c r="G787">
        <v>17.84</v>
      </c>
      <c r="H787">
        <v>0.63331138907175777</v>
      </c>
      <c r="I787">
        <f t="shared" si="62"/>
        <v>3.1333113890717579</v>
      </c>
      <c r="J787">
        <v>25.68</v>
      </c>
      <c r="K787">
        <v>3.9931153184165229E-2</v>
      </c>
      <c r="L787">
        <f t="shared" si="63"/>
        <v>3.5399311531841651</v>
      </c>
      <c r="M787">
        <v>25.68</v>
      </c>
      <c r="N787">
        <v>2.9454022988505746E-2</v>
      </c>
      <c r="O787">
        <f t="shared" si="64"/>
        <v>4.5294540229885056</v>
      </c>
    </row>
    <row r="788" spans="1:15">
      <c r="A788">
        <v>25.7</v>
      </c>
      <c r="B788">
        <v>2.6588310038119442E-2</v>
      </c>
      <c r="C788">
        <f t="shared" si="60"/>
        <v>0.52658831003811946</v>
      </c>
      <c r="D788">
        <v>25.7</v>
      </c>
      <c r="E788">
        <v>8.6181277860326894E-2</v>
      </c>
      <c r="F788">
        <f t="shared" si="61"/>
        <v>1.5861812778603268</v>
      </c>
      <c r="G788">
        <v>17.850000000000001</v>
      </c>
      <c r="H788">
        <v>0.64779460171165237</v>
      </c>
      <c r="I788">
        <f t="shared" si="62"/>
        <v>3.1477946017116523</v>
      </c>
      <c r="J788">
        <v>25.7</v>
      </c>
      <c r="K788">
        <v>3.984509466437177E-2</v>
      </c>
      <c r="L788">
        <f t="shared" si="63"/>
        <v>3.5398450946643716</v>
      </c>
      <c r="M788">
        <v>25.7</v>
      </c>
      <c r="N788">
        <v>2.9693486590038315E-2</v>
      </c>
      <c r="O788">
        <f t="shared" si="64"/>
        <v>4.5296934865900385</v>
      </c>
    </row>
    <row r="789" spans="1:15">
      <c r="A789">
        <v>25.72</v>
      </c>
      <c r="B789">
        <v>2.655654383735705E-2</v>
      </c>
      <c r="C789">
        <f t="shared" si="60"/>
        <v>0.52655654383735706</v>
      </c>
      <c r="D789">
        <v>25.72</v>
      </c>
      <c r="E789">
        <v>8.5809806835066865E-2</v>
      </c>
      <c r="F789">
        <f t="shared" si="61"/>
        <v>1.5858098068350668</v>
      </c>
      <c r="G789">
        <v>17.86</v>
      </c>
      <c r="H789">
        <v>0.66161948650427915</v>
      </c>
      <c r="I789">
        <f t="shared" si="62"/>
        <v>3.161619486504279</v>
      </c>
      <c r="J789">
        <v>25.72</v>
      </c>
      <c r="K789">
        <v>3.9759036144578319E-2</v>
      </c>
      <c r="L789">
        <f t="shared" si="63"/>
        <v>3.5397590361445781</v>
      </c>
      <c r="M789">
        <v>25.72</v>
      </c>
      <c r="N789">
        <v>2.9932950191570881E-2</v>
      </c>
      <c r="O789">
        <f t="shared" si="64"/>
        <v>4.5299329501915713</v>
      </c>
    </row>
    <row r="790" spans="1:15">
      <c r="A790">
        <v>25.74</v>
      </c>
      <c r="B790">
        <v>2.6493011435832277E-2</v>
      </c>
      <c r="C790">
        <f t="shared" si="60"/>
        <v>0.52649301143583227</v>
      </c>
      <c r="D790">
        <v>25.74</v>
      </c>
      <c r="E790">
        <v>8.5438335809806837E-2</v>
      </c>
      <c r="F790">
        <f t="shared" si="61"/>
        <v>1.5854383358098068</v>
      </c>
      <c r="G790">
        <v>17.87</v>
      </c>
      <c r="H790">
        <v>0.67544437129690582</v>
      </c>
      <c r="I790">
        <f t="shared" si="62"/>
        <v>3.1754443712969058</v>
      </c>
      <c r="J790">
        <v>25.74</v>
      </c>
      <c r="K790">
        <v>3.984509466437177E-2</v>
      </c>
      <c r="L790">
        <f t="shared" si="63"/>
        <v>3.5398450946643716</v>
      </c>
      <c r="M790">
        <v>25.74</v>
      </c>
      <c r="N790">
        <v>2.9932950191570881E-2</v>
      </c>
      <c r="O790">
        <f t="shared" si="64"/>
        <v>4.5299329501915713</v>
      </c>
    </row>
    <row r="791" spans="1:15">
      <c r="A791">
        <v>25.76</v>
      </c>
      <c r="B791">
        <v>2.6429479034307497E-2</v>
      </c>
      <c r="C791">
        <f t="shared" si="60"/>
        <v>0.52642947903430748</v>
      </c>
      <c r="D791">
        <v>25.76</v>
      </c>
      <c r="E791">
        <v>8.5066864784546808E-2</v>
      </c>
      <c r="F791">
        <f t="shared" si="61"/>
        <v>1.5850668647845467</v>
      </c>
      <c r="G791">
        <v>17.88</v>
      </c>
      <c r="H791">
        <v>0.68795260039499673</v>
      </c>
      <c r="I791">
        <f t="shared" si="62"/>
        <v>3.1879526003949969</v>
      </c>
      <c r="J791">
        <v>25.76</v>
      </c>
      <c r="K791">
        <v>4.0017211703958694E-2</v>
      </c>
      <c r="L791">
        <f t="shared" si="63"/>
        <v>3.5400172117039586</v>
      </c>
      <c r="M791">
        <v>25.76</v>
      </c>
      <c r="N791">
        <v>2.9932950191570881E-2</v>
      </c>
      <c r="O791">
        <f t="shared" si="64"/>
        <v>4.5299329501915713</v>
      </c>
    </row>
    <row r="792" spans="1:15">
      <c r="A792">
        <v>25.78</v>
      </c>
      <c r="B792">
        <v>2.636594663278272E-2</v>
      </c>
      <c r="C792">
        <f t="shared" si="60"/>
        <v>0.52636594663278269</v>
      </c>
      <c r="D792">
        <v>25.78</v>
      </c>
      <c r="E792">
        <v>8.469539375928678E-2</v>
      </c>
      <c r="F792">
        <f t="shared" si="61"/>
        <v>1.5846953937592867</v>
      </c>
      <c r="G792">
        <v>17.89</v>
      </c>
      <c r="H792">
        <v>0.70046082949308752</v>
      </c>
      <c r="I792">
        <f t="shared" si="62"/>
        <v>3.2004608294930876</v>
      </c>
      <c r="J792">
        <v>25.78</v>
      </c>
      <c r="K792">
        <v>4.0017211703958694E-2</v>
      </c>
      <c r="L792">
        <f t="shared" si="63"/>
        <v>3.5400172117039586</v>
      </c>
      <c r="M792">
        <v>25.78</v>
      </c>
      <c r="N792">
        <v>3.017241379310345E-2</v>
      </c>
      <c r="O792">
        <f t="shared" si="64"/>
        <v>4.5301724137931032</v>
      </c>
    </row>
    <row r="793" spans="1:15">
      <c r="A793">
        <v>25.8</v>
      </c>
      <c r="B793">
        <v>2.6270648030495555E-2</v>
      </c>
      <c r="C793">
        <f t="shared" si="60"/>
        <v>0.5262706480304955</v>
      </c>
      <c r="D793">
        <v>25.8</v>
      </c>
      <c r="E793">
        <v>8.4323922734026752E-2</v>
      </c>
      <c r="F793">
        <f t="shared" si="61"/>
        <v>1.5843239227340267</v>
      </c>
      <c r="G793">
        <v>17.899999999999999</v>
      </c>
      <c r="H793">
        <v>0.71165240289664256</v>
      </c>
      <c r="I793">
        <f t="shared" si="62"/>
        <v>3.2116524028966427</v>
      </c>
      <c r="J793">
        <v>25.8</v>
      </c>
      <c r="K793">
        <v>4.0017211703958694E-2</v>
      </c>
      <c r="L793">
        <f t="shared" si="63"/>
        <v>3.5400172117039586</v>
      </c>
      <c r="M793">
        <v>25.8</v>
      </c>
      <c r="N793">
        <v>3.017241379310345E-2</v>
      </c>
      <c r="O793">
        <f t="shared" si="64"/>
        <v>4.5301724137931032</v>
      </c>
    </row>
    <row r="794" spans="1:15">
      <c r="A794">
        <v>25.82</v>
      </c>
      <c r="B794">
        <v>2.6175349428208389E-2</v>
      </c>
      <c r="C794">
        <f t="shared" si="60"/>
        <v>0.52617534942820843</v>
      </c>
      <c r="D794">
        <v>25.82</v>
      </c>
      <c r="E794">
        <v>8.3580980683506681E-2</v>
      </c>
      <c r="F794">
        <f t="shared" si="61"/>
        <v>1.5835809806835066</v>
      </c>
      <c r="G794">
        <v>17.91</v>
      </c>
      <c r="H794">
        <v>0.72218564845292954</v>
      </c>
      <c r="I794">
        <f t="shared" si="62"/>
        <v>3.2221856484529297</v>
      </c>
      <c r="J794">
        <v>25.82</v>
      </c>
      <c r="K794">
        <v>4.018932874354561E-2</v>
      </c>
      <c r="L794">
        <f t="shared" si="63"/>
        <v>3.5401893287435455</v>
      </c>
      <c r="M794">
        <v>25.82</v>
      </c>
      <c r="N794">
        <v>3.017241379310345E-2</v>
      </c>
      <c r="O794">
        <f t="shared" si="64"/>
        <v>4.5301724137931032</v>
      </c>
    </row>
    <row r="795" spans="1:15">
      <c r="A795">
        <v>25.84</v>
      </c>
      <c r="B795">
        <v>2.6111817026683609E-2</v>
      </c>
      <c r="C795">
        <f t="shared" si="60"/>
        <v>0.52611181702668364</v>
      </c>
      <c r="D795">
        <v>25.84</v>
      </c>
      <c r="E795">
        <v>8.2838038632986624E-2</v>
      </c>
      <c r="F795">
        <f t="shared" si="61"/>
        <v>1.5828380386329866</v>
      </c>
      <c r="G795">
        <v>17.920000000000002</v>
      </c>
      <c r="H795">
        <v>0.73140223831468076</v>
      </c>
      <c r="I795">
        <f t="shared" si="62"/>
        <v>3.231402238314681</v>
      </c>
      <c r="J795">
        <v>25.84</v>
      </c>
      <c r="K795">
        <v>4.0447504302925992E-2</v>
      </c>
      <c r="L795">
        <f t="shared" si="63"/>
        <v>3.540447504302926</v>
      </c>
      <c r="M795">
        <v>25.84</v>
      </c>
      <c r="N795">
        <v>3.017241379310345E-2</v>
      </c>
      <c r="O795">
        <f t="shared" si="64"/>
        <v>4.5301724137931032</v>
      </c>
    </row>
    <row r="796" spans="1:15">
      <c r="A796">
        <v>25.86</v>
      </c>
      <c r="B796">
        <v>2.6016518424396444E-2</v>
      </c>
      <c r="C796">
        <f t="shared" si="60"/>
        <v>0.52601651842439645</v>
      </c>
      <c r="D796">
        <v>25.86</v>
      </c>
      <c r="E796">
        <v>8.2466567607726596E-2</v>
      </c>
      <c r="F796">
        <f t="shared" si="61"/>
        <v>1.5824665676077265</v>
      </c>
      <c r="G796">
        <v>17.93</v>
      </c>
      <c r="H796">
        <v>0.73864384463462807</v>
      </c>
      <c r="I796">
        <f t="shared" si="62"/>
        <v>3.2386438446346282</v>
      </c>
      <c r="J796">
        <v>25.86</v>
      </c>
      <c r="K796">
        <v>4.0447504302925992E-2</v>
      </c>
      <c r="L796">
        <f t="shared" si="63"/>
        <v>3.540447504302926</v>
      </c>
      <c r="M796">
        <v>25.86</v>
      </c>
      <c r="N796">
        <v>3.0411877394636015E-2</v>
      </c>
      <c r="O796">
        <f t="shared" si="64"/>
        <v>4.530411877394636</v>
      </c>
    </row>
    <row r="797" spans="1:15">
      <c r="A797">
        <v>25.88</v>
      </c>
      <c r="B797">
        <v>2.5984752223634052E-2</v>
      </c>
      <c r="C797">
        <f t="shared" si="60"/>
        <v>0.52598475222363406</v>
      </c>
      <c r="D797">
        <v>25.88</v>
      </c>
      <c r="E797">
        <v>8.2095096582466567E-2</v>
      </c>
      <c r="F797">
        <f t="shared" si="61"/>
        <v>1.5820950965824665</v>
      </c>
      <c r="G797">
        <v>17.940000000000001</v>
      </c>
      <c r="H797">
        <v>0.74522712310730743</v>
      </c>
      <c r="I797">
        <f t="shared" si="62"/>
        <v>3.2452271231073073</v>
      </c>
      <c r="J797">
        <v>25.88</v>
      </c>
      <c r="K797">
        <v>4.0447504302925992E-2</v>
      </c>
      <c r="L797">
        <f t="shared" si="63"/>
        <v>3.540447504302926</v>
      </c>
      <c r="M797">
        <v>25.88</v>
      </c>
      <c r="N797">
        <v>3.0411877394636015E-2</v>
      </c>
      <c r="O797">
        <f t="shared" si="64"/>
        <v>4.530411877394636</v>
      </c>
    </row>
    <row r="798" spans="1:15">
      <c r="A798">
        <v>25.9</v>
      </c>
      <c r="B798">
        <v>2.5952986022871667E-2</v>
      </c>
      <c r="C798">
        <f t="shared" si="60"/>
        <v>0.52595298602287166</v>
      </c>
      <c r="D798">
        <v>25.9</v>
      </c>
      <c r="E798">
        <v>8.1723625557206539E-2</v>
      </c>
      <c r="F798">
        <f t="shared" si="61"/>
        <v>1.5817236255572065</v>
      </c>
      <c r="G798">
        <v>17.95</v>
      </c>
      <c r="H798">
        <v>0.74983541803818299</v>
      </c>
      <c r="I798">
        <f t="shared" si="62"/>
        <v>3.2498354180381828</v>
      </c>
      <c r="J798">
        <v>25.9</v>
      </c>
      <c r="K798">
        <v>4.0705679862306367E-2</v>
      </c>
      <c r="L798">
        <f t="shared" si="63"/>
        <v>3.5407056798623064</v>
      </c>
      <c r="M798">
        <v>25.9</v>
      </c>
      <c r="N798">
        <v>3.017241379310345E-2</v>
      </c>
      <c r="O798">
        <f t="shared" si="64"/>
        <v>4.5301724137931032</v>
      </c>
    </row>
    <row r="799" spans="1:15">
      <c r="A799">
        <v>25.92</v>
      </c>
      <c r="B799">
        <v>2.5952986022871667E-2</v>
      </c>
      <c r="C799">
        <f t="shared" si="60"/>
        <v>0.52595298602287166</v>
      </c>
      <c r="D799">
        <v>25.92</v>
      </c>
      <c r="E799">
        <v>8.1352154531946511E-2</v>
      </c>
      <c r="F799">
        <f t="shared" si="61"/>
        <v>1.5813521545319464</v>
      </c>
      <c r="G799">
        <v>17.96</v>
      </c>
      <c r="H799">
        <v>0.75246872942725473</v>
      </c>
      <c r="I799">
        <f t="shared" si="62"/>
        <v>3.252468729427255</v>
      </c>
      <c r="J799">
        <v>25.92</v>
      </c>
      <c r="K799">
        <v>4.0963855421686748E-2</v>
      </c>
      <c r="L799">
        <f t="shared" si="63"/>
        <v>3.5409638554216869</v>
      </c>
      <c r="M799">
        <v>25.92</v>
      </c>
      <c r="N799">
        <v>3.017241379310345E-2</v>
      </c>
      <c r="O799">
        <f t="shared" si="64"/>
        <v>4.5301724137931032</v>
      </c>
    </row>
    <row r="800" spans="1:15">
      <c r="A800">
        <v>25.94</v>
      </c>
      <c r="B800">
        <v>2.5952986022871667E-2</v>
      </c>
      <c r="C800">
        <f t="shared" si="60"/>
        <v>0.52595298602287166</v>
      </c>
      <c r="D800">
        <v>25.94</v>
      </c>
      <c r="E800">
        <v>8.1352154531946511E-2</v>
      </c>
      <c r="F800">
        <f t="shared" si="61"/>
        <v>1.5813521545319464</v>
      </c>
      <c r="G800">
        <v>17.97</v>
      </c>
      <c r="H800">
        <v>0.75444371296905854</v>
      </c>
      <c r="I800">
        <f t="shared" si="62"/>
        <v>3.2544437129690587</v>
      </c>
      <c r="J800">
        <v>25.94</v>
      </c>
      <c r="K800">
        <v>4.0963855421686748E-2</v>
      </c>
      <c r="L800">
        <f t="shared" si="63"/>
        <v>3.5409638554216869</v>
      </c>
      <c r="M800">
        <v>25.94</v>
      </c>
      <c r="N800">
        <v>3.017241379310345E-2</v>
      </c>
      <c r="O800">
        <f t="shared" si="64"/>
        <v>4.5301724137931032</v>
      </c>
    </row>
    <row r="801" spans="1:15">
      <c r="A801">
        <v>25.96</v>
      </c>
      <c r="B801">
        <v>2.6016518424396444E-2</v>
      </c>
      <c r="C801">
        <f t="shared" si="60"/>
        <v>0.52601651842439645</v>
      </c>
      <c r="D801">
        <v>25.96</v>
      </c>
      <c r="E801">
        <v>8.1352154531946511E-2</v>
      </c>
      <c r="F801">
        <f t="shared" si="61"/>
        <v>1.5813521545319464</v>
      </c>
      <c r="G801">
        <v>17.98</v>
      </c>
      <c r="H801">
        <v>0.75444371296905854</v>
      </c>
      <c r="I801">
        <f t="shared" si="62"/>
        <v>3.2544437129690587</v>
      </c>
      <c r="J801">
        <v>25.96</v>
      </c>
      <c r="K801">
        <v>4.0963855421686748E-2</v>
      </c>
      <c r="L801">
        <f t="shared" si="63"/>
        <v>3.5409638554216869</v>
      </c>
      <c r="M801">
        <v>25.96</v>
      </c>
      <c r="N801">
        <v>3.017241379310345E-2</v>
      </c>
      <c r="O801">
        <f t="shared" si="64"/>
        <v>4.5301724137931032</v>
      </c>
    </row>
    <row r="802" spans="1:15">
      <c r="A802">
        <v>25.98</v>
      </c>
      <c r="B802">
        <v>2.6048284625158832E-2</v>
      </c>
      <c r="C802">
        <f t="shared" si="60"/>
        <v>0.52604828462515885</v>
      </c>
      <c r="D802">
        <v>25.98</v>
      </c>
      <c r="E802">
        <v>8.1352154531946511E-2</v>
      </c>
      <c r="F802">
        <f t="shared" si="61"/>
        <v>1.5813521545319464</v>
      </c>
      <c r="G802">
        <v>17.989999999999998</v>
      </c>
      <c r="H802">
        <v>0.75246872942725473</v>
      </c>
      <c r="I802">
        <f t="shared" si="62"/>
        <v>3.252468729427255</v>
      </c>
      <c r="J802">
        <v>25.98</v>
      </c>
      <c r="K802">
        <v>4.1222030981067123E-2</v>
      </c>
      <c r="L802">
        <f t="shared" si="63"/>
        <v>3.5412220309810669</v>
      </c>
      <c r="M802">
        <v>25.98</v>
      </c>
      <c r="N802">
        <v>2.9932950191570881E-2</v>
      </c>
      <c r="O802">
        <f t="shared" si="64"/>
        <v>4.5299329501915713</v>
      </c>
    </row>
    <row r="803" spans="1:15">
      <c r="A803">
        <v>26</v>
      </c>
      <c r="B803">
        <v>2.6111817026683609E-2</v>
      </c>
      <c r="C803">
        <f t="shared" si="60"/>
        <v>0.52611181702668364</v>
      </c>
      <c r="D803">
        <v>26</v>
      </c>
      <c r="E803">
        <v>8.1723625557206539E-2</v>
      </c>
      <c r="F803">
        <f t="shared" si="61"/>
        <v>1.5817236255572065</v>
      </c>
      <c r="G803">
        <v>18</v>
      </c>
      <c r="H803">
        <v>0.74917709019091505</v>
      </c>
      <c r="I803">
        <f t="shared" si="62"/>
        <v>3.2491770901909152</v>
      </c>
      <c r="J803">
        <v>26</v>
      </c>
      <c r="K803">
        <v>4.1394148020654047E-2</v>
      </c>
      <c r="L803">
        <f t="shared" si="63"/>
        <v>3.5413941480206539</v>
      </c>
      <c r="M803">
        <v>26</v>
      </c>
      <c r="N803">
        <v>2.9693486590038315E-2</v>
      </c>
      <c r="O803">
        <f t="shared" si="64"/>
        <v>4.5296934865900385</v>
      </c>
    </row>
    <row r="804" spans="1:15">
      <c r="A804">
        <v>26.02</v>
      </c>
      <c r="B804">
        <v>2.6175349428208389E-2</v>
      </c>
      <c r="C804">
        <f t="shared" si="60"/>
        <v>0.52617534942820843</v>
      </c>
      <c r="D804">
        <v>26.02</v>
      </c>
      <c r="E804">
        <v>8.2095096582466567E-2</v>
      </c>
      <c r="F804">
        <f t="shared" si="61"/>
        <v>1.5820950965824665</v>
      </c>
      <c r="G804">
        <v>18.010000000000002</v>
      </c>
      <c r="H804">
        <v>0.74391046741277156</v>
      </c>
      <c r="I804">
        <f t="shared" si="62"/>
        <v>3.2439104674127717</v>
      </c>
      <c r="J804">
        <v>26.02</v>
      </c>
      <c r="K804">
        <v>4.1308089500860588E-2</v>
      </c>
      <c r="L804">
        <f t="shared" si="63"/>
        <v>3.5413080895008604</v>
      </c>
      <c r="M804">
        <v>26.02</v>
      </c>
      <c r="N804">
        <v>2.9454022988505746E-2</v>
      </c>
      <c r="O804">
        <f t="shared" si="64"/>
        <v>4.5294540229885056</v>
      </c>
    </row>
    <row r="805" spans="1:15">
      <c r="A805">
        <v>26.04</v>
      </c>
      <c r="B805">
        <v>2.6207115628970774E-2</v>
      </c>
      <c r="C805">
        <f t="shared" si="60"/>
        <v>0.52620711562897082</v>
      </c>
      <c r="D805">
        <v>26.04</v>
      </c>
      <c r="E805">
        <v>8.2838038632986624E-2</v>
      </c>
      <c r="F805">
        <f t="shared" si="61"/>
        <v>1.5828380386329866</v>
      </c>
      <c r="G805">
        <v>18.02</v>
      </c>
      <c r="H805">
        <v>0.73666886109282426</v>
      </c>
      <c r="I805">
        <f t="shared" si="62"/>
        <v>3.2366688610928245</v>
      </c>
      <c r="J805">
        <v>26.04</v>
      </c>
      <c r="K805">
        <v>4.1308089500860588E-2</v>
      </c>
      <c r="L805">
        <f t="shared" si="63"/>
        <v>3.5413080895008604</v>
      </c>
      <c r="M805">
        <v>26.04</v>
      </c>
      <c r="N805">
        <v>2.9454022988505746E-2</v>
      </c>
      <c r="O805">
        <f t="shared" si="64"/>
        <v>4.5294540229885056</v>
      </c>
    </row>
    <row r="806" spans="1:15">
      <c r="A806">
        <v>26.06</v>
      </c>
      <c r="B806">
        <v>2.6238881829733163E-2</v>
      </c>
      <c r="C806">
        <f t="shared" si="60"/>
        <v>0.52623888182973322</v>
      </c>
      <c r="D806">
        <v>26.06</v>
      </c>
      <c r="E806">
        <v>8.3209509658246653E-2</v>
      </c>
      <c r="F806">
        <f t="shared" si="61"/>
        <v>1.5832095096582466</v>
      </c>
      <c r="G806">
        <v>18.03</v>
      </c>
      <c r="H806">
        <v>0.72811059907834097</v>
      </c>
      <c r="I806">
        <f t="shared" si="62"/>
        <v>3.2281105990783407</v>
      </c>
      <c r="J806">
        <v>26.06</v>
      </c>
      <c r="K806">
        <v>4.1480206540447505E-2</v>
      </c>
      <c r="L806">
        <f t="shared" si="63"/>
        <v>3.5414802065404474</v>
      </c>
      <c r="M806">
        <v>26.06</v>
      </c>
      <c r="N806">
        <v>2.921455938697318E-2</v>
      </c>
      <c r="O806">
        <f t="shared" si="64"/>
        <v>4.5292145593869728</v>
      </c>
    </row>
    <row r="807" spans="1:15">
      <c r="A807">
        <v>26.08</v>
      </c>
      <c r="B807">
        <v>2.6207115628970774E-2</v>
      </c>
      <c r="C807">
        <f t="shared" si="60"/>
        <v>0.52620711562897082</v>
      </c>
      <c r="D807">
        <v>26.08</v>
      </c>
      <c r="E807">
        <v>8.3952451708766709E-2</v>
      </c>
      <c r="F807">
        <f t="shared" si="61"/>
        <v>1.5839524517087666</v>
      </c>
      <c r="G807">
        <v>18.04</v>
      </c>
      <c r="H807">
        <v>0.71823568136932192</v>
      </c>
      <c r="I807">
        <f t="shared" si="62"/>
        <v>3.2182356813693218</v>
      </c>
      <c r="J807">
        <v>26.08</v>
      </c>
      <c r="K807">
        <v>4.1566265060240963E-2</v>
      </c>
      <c r="L807">
        <f t="shared" si="63"/>
        <v>3.5415662650602409</v>
      </c>
      <c r="M807">
        <v>26.08</v>
      </c>
      <c r="N807">
        <v>2.8975095785440615E-2</v>
      </c>
      <c r="O807">
        <f t="shared" si="64"/>
        <v>4.5289750957854409</v>
      </c>
    </row>
    <row r="808" spans="1:15">
      <c r="A808">
        <v>26.1</v>
      </c>
      <c r="B808">
        <v>2.6143583227445998E-2</v>
      </c>
      <c r="C808">
        <f t="shared" si="60"/>
        <v>0.52614358322744603</v>
      </c>
      <c r="D808">
        <v>26.1</v>
      </c>
      <c r="E808">
        <v>8.469539375928678E-2</v>
      </c>
      <c r="F808">
        <f t="shared" si="61"/>
        <v>1.5846953937592867</v>
      </c>
      <c r="G808">
        <v>18.05</v>
      </c>
      <c r="H808">
        <v>0.70638578011849906</v>
      </c>
      <c r="I808">
        <f t="shared" si="62"/>
        <v>3.2063857801184992</v>
      </c>
      <c r="J808">
        <v>26.1</v>
      </c>
      <c r="K808">
        <v>4.1480206540447505E-2</v>
      </c>
      <c r="L808">
        <f t="shared" si="63"/>
        <v>3.5414802065404474</v>
      </c>
      <c r="M808">
        <v>26.1</v>
      </c>
      <c r="N808">
        <v>2.8735632183908046E-2</v>
      </c>
      <c r="O808">
        <f t="shared" si="64"/>
        <v>4.5287356321839081</v>
      </c>
    </row>
    <row r="809" spans="1:15">
      <c r="A809">
        <v>26.12</v>
      </c>
      <c r="B809">
        <v>2.6016518424396444E-2</v>
      </c>
      <c r="C809">
        <f t="shared" si="60"/>
        <v>0.52601651842439645</v>
      </c>
      <c r="D809">
        <v>26.12</v>
      </c>
      <c r="E809">
        <v>8.5438335809806837E-2</v>
      </c>
      <c r="F809">
        <f t="shared" si="61"/>
        <v>1.5854383358098068</v>
      </c>
      <c r="G809">
        <v>18.059999999999999</v>
      </c>
      <c r="H809">
        <v>0.69387755102040816</v>
      </c>
      <c r="I809">
        <f t="shared" si="62"/>
        <v>3.193877551020408</v>
      </c>
      <c r="J809">
        <v>26.12</v>
      </c>
      <c r="K809">
        <v>4.1308089500860588E-2</v>
      </c>
      <c r="L809">
        <f t="shared" si="63"/>
        <v>3.5413080895008604</v>
      </c>
      <c r="M809">
        <v>26.12</v>
      </c>
      <c r="N809">
        <v>2.8735632183908046E-2</v>
      </c>
      <c r="O809">
        <f t="shared" si="64"/>
        <v>4.5287356321839081</v>
      </c>
    </row>
    <row r="810" spans="1:15">
      <c r="A810">
        <v>26.14</v>
      </c>
      <c r="B810">
        <v>2.5825921219822107E-2</v>
      </c>
      <c r="C810">
        <f t="shared" si="60"/>
        <v>0.52582592121982208</v>
      </c>
      <c r="D810">
        <v>26.14</v>
      </c>
      <c r="E810">
        <v>8.5809806835066865E-2</v>
      </c>
      <c r="F810">
        <f t="shared" si="61"/>
        <v>1.5858098068350668</v>
      </c>
      <c r="G810">
        <v>18.07</v>
      </c>
      <c r="H810">
        <v>0.68005266622778149</v>
      </c>
      <c r="I810">
        <f t="shared" si="62"/>
        <v>3.1800526662277813</v>
      </c>
      <c r="J810">
        <v>26.14</v>
      </c>
      <c r="K810">
        <v>4.1394148020654047E-2</v>
      </c>
      <c r="L810">
        <f t="shared" si="63"/>
        <v>3.5413941480206539</v>
      </c>
      <c r="M810">
        <v>26.14</v>
      </c>
      <c r="N810">
        <v>2.849616858237548E-2</v>
      </c>
      <c r="O810">
        <f t="shared" si="64"/>
        <v>4.5284961685823752</v>
      </c>
    </row>
    <row r="811" spans="1:15">
      <c r="A811">
        <v>26.16</v>
      </c>
      <c r="B811">
        <v>2.5603557814485384E-2</v>
      </c>
      <c r="C811">
        <f t="shared" si="60"/>
        <v>0.52560355781448542</v>
      </c>
      <c r="D811">
        <v>26.16</v>
      </c>
      <c r="E811">
        <v>8.6181277860326894E-2</v>
      </c>
      <c r="F811">
        <f t="shared" si="61"/>
        <v>1.5861812778603268</v>
      </c>
      <c r="G811">
        <v>18.079999999999998</v>
      </c>
      <c r="H811">
        <v>0.66491112574061884</v>
      </c>
      <c r="I811">
        <f t="shared" si="62"/>
        <v>3.1649111257406188</v>
      </c>
      <c r="J811">
        <v>26.16</v>
      </c>
      <c r="K811">
        <v>4.1480206540447505E-2</v>
      </c>
      <c r="L811">
        <f t="shared" si="63"/>
        <v>3.5414802065404474</v>
      </c>
      <c r="M811">
        <v>26.16</v>
      </c>
      <c r="N811">
        <v>2.8256704980842911E-2</v>
      </c>
      <c r="O811">
        <f t="shared" si="64"/>
        <v>4.5282567049808433</v>
      </c>
    </row>
    <row r="812" spans="1:15">
      <c r="A812">
        <v>26.18</v>
      </c>
      <c r="B812">
        <v>2.5317662007623889E-2</v>
      </c>
      <c r="C812">
        <f t="shared" si="60"/>
        <v>0.52531766200762386</v>
      </c>
      <c r="D812">
        <v>26.18</v>
      </c>
      <c r="E812">
        <v>8.6552748885586922E-2</v>
      </c>
      <c r="F812">
        <f t="shared" si="61"/>
        <v>1.5865527488855868</v>
      </c>
      <c r="G812">
        <v>18.09</v>
      </c>
      <c r="H812">
        <v>0.64911125740618825</v>
      </c>
      <c r="I812">
        <f t="shared" si="62"/>
        <v>3.1491112574061884</v>
      </c>
      <c r="J812">
        <v>26.18</v>
      </c>
      <c r="K812">
        <v>4.1308089500860588E-2</v>
      </c>
      <c r="L812">
        <f t="shared" si="63"/>
        <v>3.5413080895008604</v>
      </c>
      <c r="M812">
        <v>26.18</v>
      </c>
      <c r="N812">
        <v>2.8256704980842911E-2</v>
      </c>
      <c r="O812">
        <f t="shared" si="64"/>
        <v>4.5282567049808433</v>
      </c>
    </row>
    <row r="813" spans="1:15">
      <c r="A813">
        <v>26.2</v>
      </c>
      <c r="B813">
        <v>2.5000000000000001E-2</v>
      </c>
      <c r="C813">
        <f t="shared" si="60"/>
        <v>0.52500000000000002</v>
      </c>
      <c r="D813">
        <v>26.2</v>
      </c>
      <c r="E813">
        <v>8.6552748885586922E-2</v>
      </c>
      <c r="F813">
        <f t="shared" si="61"/>
        <v>1.5865527488855868</v>
      </c>
      <c r="G813">
        <v>18.100000000000001</v>
      </c>
      <c r="H813">
        <v>0.63133640552995396</v>
      </c>
      <c r="I813">
        <f t="shared" si="62"/>
        <v>3.1313364055299537</v>
      </c>
      <c r="J813">
        <v>26.2</v>
      </c>
      <c r="K813">
        <v>4.1135972461273665E-2</v>
      </c>
      <c r="L813">
        <f t="shared" si="63"/>
        <v>3.5411359724612739</v>
      </c>
      <c r="M813">
        <v>26.2</v>
      </c>
      <c r="N813">
        <v>2.849616858237548E-2</v>
      </c>
      <c r="O813">
        <f t="shared" si="64"/>
        <v>4.5284961685823752</v>
      </c>
    </row>
    <row r="814" spans="1:15">
      <c r="A814">
        <v>26.22</v>
      </c>
      <c r="B814">
        <v>2.4618805590851334E-2</v>
      </c>
      <c r="C814">
        <f t="shared" si="60"/>
        <v>0.52461880559085139</v>
      </c>
      <c r="D814">
        <v>26.22</v>
      </c>
      <c r="E814">
        <v>8.6552748885586922E-2</v>
      </c>
      <c r="F814">
        <f t="shared" si="61"/>
        <v>1.5865527488855868</v>
      </c>
      <c r="G814">
        <v>18.11</v>
      </c>
      <c r="H814">
        <v>0.61356155365371956</v>
      </c>
      <c r="I814">
        <f t="shared" si="62"/>
        <v>3.1135615536537196</v>
      </c>
      <c r="J814">
        <v>26.22</v>
      </c>
      <c r="K814">
        <v>4.1135972461273665E-2</v>
      </c>
      <c r="L814">
        <f t="shared" si="63"/>
        <v>3.5411359724612739</v>
      </c>
      <c r="M814">
        <v>26.22</v>
      </c>
      <c r="N814">
        <v>2.8256704980842911E-2</v>
      </c>
      <c r="O814">
        <f t="shared" si="64"/>
        <v>4.5282567049808433</v>
      </c>
    </row>
    <row r="815" spans="1:15">
      <c r="A815">
        <v>26.24</v>
      </c>
      <c r="B815">
        <v>2.4237611181702666E-2</v>
      </c>
      <c r="C815">
        <f t="shared" si="60"/>
        <v>0.52423761118170265</v>
      </c>
      <c r="D815">
        <v>26.24</v>
      </c>
      <c r="E815">
        <v>8.6181277860326894E-2</v>
      </c>
      <c r="F815">
        <f t="shared" si="61"/>
        <v>1.5861812778603268</v>
      </c>
      <c r="G815">
        <v>18.12</v>
      </c>
      <c r="H815">
        <v>0.59578670177748516</v>
      </c>
      <c r="I815">
        <f t="shared" si="62"/>
        <v>3.0957867017774854</v>
      </c>
      <c r="J815">
        <v>26.24</v>
      </c>
      <c r="K815">
        <v>4.1135972461273665E-2</v>
      </c>
      <c r="L815">
        <f t="shared" si="63"/>
        <v>3.5411359724612739</v>
      </c>
      <c r="M815">
        <v>26.24</v>
      </c>
      <c r="N815">
        <v>2.8256704980842911E-2</v>
      </c>
      <c r="O815">
        <f t="shared" si="64"/>
        <v>4.5282567049808433</v>
      </c>
    </row>
    <row r="816" spans="1:15">
      <c r="A816">
        <v>26.26</v>
      </c>
      <c r="B816">
        <v>2.3888182973316394E-2</v>
      </c>
      <c r="C816">
        <f t="shared" si="60"/>
        <v>0.52388818297331641</v>
      </c>
      <c r="D816">
        <v>26.26</v>
      </c>
      <c r="E816">
        <v>8.5809806835066865E-2</v>
      </c>
      <c r="F816">
        <f t="shared" si="61"/>
        <v>1.5858098068350668</v>
      </c>
      <c r="G816">
        <v>18.13</v>
      </c>
      <c r="H816">
        <v>0.57735352205398294</v>
      </c>
      <c r="I816">
        <f t="shared" si="62"/>
        <v>3.0773535220539827</v>
      </c>
      <c r="J816">
        <v>26.26</v>
      </c>
      <c r="K816">
        <v>4.0963855421686748E-2</v>
      </c>
      <c r="L816">
        <f t="shared" si="63"/>
        <v>3.5409638554216869</v>
      </c>
      <c r="M816">
        <v>26.26</v>
      </c>
      <c r="N816">
        <v>2.8256704980842911E-2</v>
      </c>
      <c r="O816">
        <f t="shared" si="64"/>
        <v>4.5282567049808433</v>
      </c>
    </row>
    <row r="817" spans="1:15">
      <c r="A817">
        <v>26.28</v>
      </c>
      <c r="B817">
        <v>2.3538754764930111E-2</v>
      </c>
      <c r="C817">
        <f t="shared" si="60"/>
        <v>0.52353875476493006</v>
      </c>
      <c r="D817">
        <v>26.28</v>
      </c>
      <c r="E817">
        <v>8.5438335809806837E-2</v>
      </c>
      <c r="F817">
        <f t="shared" si="61"/>
        <v>1.5854383358098068</v>
      </c>
      <c r="G817">
        <v>18.14</v>
      </c>
      <c r="H817">
        <v>0.55826201448321267</v>
      </c>
      <c r="I817">
        <f t="shared" si="62"/>
        <v>3.0582620144832129</v>
      </c>
      <c r="J817">
        <v>26.28</v>
      </c>
      <c r="K817">
        <v>4.0791738382099825E-2</v>
      </c>
      <c r="L817">
        <f t="shared" si="63"/>
        <v>3.5407917383820999</v>
      </c>
      <c r="M817">
        <v>26.28</v>
      </c>
      <c r="N817">
        <v>2.849616858237548E-2</v>
      </c>
      <c r="O817">
        <f t="shared" si="64"/>
        <v>4.5284961685823752</v>
      </c>
    </row>
    <row r="818" spans="1:15">
      <c r="A818">
        <v>26.3</v>
      </c>
      <c r="B818">
        <v>2.3221092757306223E-2</v>
      </c>
      <c r="C818">
        <f t="shared" si="60"/>
        <v>0.52322109275730622</v>
      </c>
      <c r="D818">
        <v>26.3</v>
      </c>
      <c r="E818">
        <v>8.469539375928678E-2</v>
      </c>
      <c r="F818">
        <f t="shared" si="61"/>
        <v>1.5846953937592867</v>
      </c>
      <c r="G818">
        <v>18.149999999999999</v>
      </c>
      <c r="H818">
        <v>0.53982883475971033</v>
      </c>
      <c r="I818">
        <f t="shared" si="62"/>
        <v>3.0398288347597102</v>
      </c>
      <c r="J818">
        <v>26.3</v>
      </c>
      <c r="K818">
        <v>4.0791738382099825E-2</v>
      </c>
      <c r="L818">
        <f t="shared" si="63"/>
        <v>3.5407917383820999</v>
      </c>
      <c r="M818">
        <v>26.3</v>
      </c>
      <c r="N818">
        <v>2.849616858237548E-2</v>
      </c>
      <c r="O818">
        <f t="shared" si="64"/>
        <v>4.5284961685823752</v>
      </c>
    </row>
    <row r="819" spans="1:15">
      <c r="A819">
        <v>26.32</v>
      </c>
      <c r="B819">
        <v>2.2966963151207116E-2</v>
      </c>
      <c r="C819">
        <f t="shared" si="60"/>
        <v>0.52296696315120716</v>
      </c>
      <c r="D819">
        <v>26.32</v>
      </c>
      <c r="E819">
        <v>8.3580980683506681E-2</v>
      </c>
      <c r="F819">
        <f t="shared" si="61"/>
        <v>1.5835809806835066</v>
      </c>
      <c r="G819">
        <v>18.16</v>
      </c>
      <c r="H819">
        <v>0.52139565503620799</v>
      </c>
      <c r="I819">
        <f t="shared" si="62"/>
        <v>3.021395655036208</v>
      </c>
      <c r="J819">
        <v>26.32</v>
      </c>
      <c r="K819">
        <v>4.0791738382099825E-2</v>
      </c>
      <c r="L819">
        <f t="shared" si="63"/>
        <v>3.5407917383820999</v>
      </c>
      <c r="M819">
        <v>26.32</v>
      </c>
      <c r="N819">
        <v>2.849616858237548E-2</v>
      </c>
      <c r="O819">
        <f t="shared" si="64"/>
        <v>4.5284961685823752</v>
      </c>
    </row>
    <row r="820" spans="1:15">
      <c r="A820">
        <v>26.34</v>
      </c>
      <c r="B820">
        <v>2.2776365946632782E-2</v>
      </c>
      <c r="C820">
        <f t="shared" si="60"/>
        <v>0.52277636594663279</v>
      </c>
      <c r="D820">
        <v>26.34</v>
      </c>
      <c r="E820">
        <v>8.2838038632986624E-2</v>
      </c>
      <c r="F820">
        <f t="shared" si="61"/>
        <v>1.5828380386329866</v>
      </c>
      <c r="G820">
        <v>18.170000000000002</v>
      </c>
      <c r="H820">
        <v>0.50230414746543783</v>
      </c>
      <c r="I820">
        <f t="shared" si="62"/>
        <v>3.0023041474654377</v>
      </c>
      <c r="J820">
        <v>26.34</v>
      </c>
      <c r="K820">
        <v>4.0619621342512909E-2</v>
      </c>
      <c r="L820">
        <f t="shared" si="63"/>
        <v>3.540619621342513</v>
      </c>
      <c r="M820">
        <v>26.34</v>
      </c>
      <c r="N820">
        <v>2.8735632183908046E-2</v>
      </c>
      <c r="O820">
        <f t="shared" si="64"/>
        <v>4.5287356321839081</v>
      </c>
    </row>
    <row r="821" spans="1:15">
      <c r="A821">
        <v>26.36</v>
      </c>
      <c r="B821">
        <v>2.2681067344345617E-2</v>
      </c>
      <c r="C821">
        <f t="shared" si="60"/>
        <v>0.52268106734434561</v>
      </c>
      <c r="D821">
        <v>26.36</v>
      </c>
      <c r="E821">
        <v>8.2095096582466567E-2</v>
      </c>
      <c r="F821">
        <f t="shared" si="61"/>
        <v>1.5820950965824665</v>
      </c>
      <c r="G821">
        <v>18.18</v>
      </c>
      <c r="H821">
        <v>0.4838709677419355</v>
      </c>
      <c r="I821">
        <f t="shared" si="62"/>
        <v>2.9838709677419355</v>
      </c>
      <c r="J821">
        <v>26.36</v>
      </c>
      <c r="K821">
        <v>4.0447504302925992E-2</v>
      </c>
      <c r="L821">
        <f t="shared" si="63"/>
        <v>3.540447504302926</v>
      </c>
      <c r="M821">
        <v>26.36</v>
      </c>
      <c r="N821">
        <v>2.8975095785440615E-2</v>
      </c>
      <c r="O821">
        <f t="shared" si="64"/>
        <v>4.5289750957854409</v>
      </c>
    </row>
    <row r="822" spans="1:15">
      <c r="A822">
        <v>26.38</v>
      </c>
      <c r="B822">
        <v>2.2681067344345617E-2</v>
      </c>
      <c r="C822">
        <f t="shared" si="60"/>
        <v>0.52268106734434561</v>
      </c>
      <c r="D822">
        <v>26.38</v>
      </c>
      <c r="E822">
        <v>8.1352154531946511E-2</v>
      </c>
      <c r="F822">
        <f t="shared" si="61"/>
        <v>1.5813521545319464</v>
      </c>
      <c r="G822">
        <v>18.190000000000001</v>
      </c>
      <c r="H822">
        <v>0.4660961158657011</v>
      </c>
      <c r="I822">
        <f t="shared" si="62"/>
        <v>2.9660961158657013</v>
      </c>
      <c r="J822">
        <v>26.38</v>
      </c>
      <c r="K822">
        <v>4.053356282271945E-2</v>
      </c>
      <c r="L822">
        <f t="shared" si="63"/>
        <v>3.5405335628227195</v>
      </c>
      <c r="M822">
        <v>26.38</v>
      </c>
      <c r="N822">
        <v>2.921455938697318E-2</v>
      </c>
      <c r="O822">
        <f t="shared" si="64"/>
        <v>4.5292145593869728</v>
      </c>
    </row>
    <row r="823" spans="1:15">
      <c r="A823">
        <v>26.4</v>
      </c>
      <c r="B823">
        <v>2.2744599745870391E-2</v>
      </c>
      <c r="C823">
        <f t="shared" si="60"/>
        <v>0.5227445997458704</v>
      </c>
      <c r="D823">
        <v>26.4</v>
      </c>
      <c r="E823">
        <v>8.0237741456166425E-2</v>
      </c>
      <c r="F823">
        <f t="shared" si="61"/>
        <v>1.5802377414561664</v>
      </c>
      <c r="G823">
        <v>18.2</v>
      </c>
      <c r="H823">
        <v>0.44832126398946676</v>
      </c>
      <c r="I823">
        <f t="shared" si="62"/>
        <v>2.9483212639894667</v>
      </c>
      <c r="J823">
        <v>26.4</v>
      </c>
      <c r="K823">
        <v>4.053356282271945E-2</v>
      </c>
      <c r="L823">
        <f t="shared" si="63"/>
        <v>3.5405335628227195</v>
      </c>
      <c r="M823">
        <v>26.4</v>
      </c>
      <c r="N823">
        <v>2.921455938697318E-2</v>
      </c>
      <c r="O823">
        <f t="shared" si="64"/>
        <v>4.5292145593869728</v>
      </c>
    </row>
    <row r="824" spans="1:15">
      <c r="A824">
        <v>26.42</v>
      </c>
      <c r="B824">
        <v>2.2935196950444728E-2</v>
      </c>
      <c r="C824">
        <f t="shared" si="60"/>
        <v>0.52293519695044477</v>
      </c>
      <c r="D824">
        <v>26.42</v>
      </c>
      <c r="E824">
        <v>7.9866270430906383E-2</v>
      </c>
      <c r="F824">
        <f t="shared" si="61"/>
        <v>1.5798662704309063</v>
      </c>
      <c r="G824">
        <v>18.21</v>
      </c>
      <c r="H824">
        <v>0.43186306780776829</v>
      </c>
      <c r="I824">
        <f t="shared" si="62"/>
        <v>2.9318630678077682</v>
      </c>
      <c r="J824">
        <v>26.42</v>
      </c>
      <c r="K824">
        <v>4.0447504302925992E-2</v>
      </c>
      <c r="L824">
        <f t="shared" si="63"/>
        <v>3.540447504302926</v>
      </c>
      <c r="M824">
        <v>26.42</v>
      </c>
      <c r="N824">
        <v>2.9454022988505746E-2</v>
      </c>
      <c r="O824">
        <f t="shared" si="64"/>
        <v>4.5294540229885056</v>
      </c>
    </row>
    <row r="825" spans="1:15">
      <c r="A825">
        <v>26.44</v>
      </c>
      <c r="B825">
        <v>2.3189326556543838E-2</v>
      </c>
      <c r="C825">
        <f t="shared" si="60"/>
        <v>0.52318932655654382</v>
      </c>
      <c r="D825">
        <v>26.44</v>
      </c>
      <c r="E825">
        <v>7.9123328380386326E-2</v>
      </c>
      <c r="F825">
        <f t="shared" si="61"/>
        <v>1.5791233283803863</v>
      </c>
      <c r="G825">
        <v>18.22</v>
      </c>
      <c r="H825">
        <v>0.4160631994733377</v>
      </c>
      <c r="I825">
        <f t="shared" si="62"/>
        <v>2.9160631994733377</v>
      </c>
      <c r="J825">
        <v>26.44</v>
      </c>
      <c r="K825">
        <v>4.0275387263339069E-2</v>
      </c>
      <c r="L825">
        <f t="shared" si="63"/>
        <v>3.540275387263339</v>
      </c>
      <c r="M825">
        <v>26.44</v>
      </c>
      <c r="N825">
        <v>2.9932950191570881E-2</v>
      </c>
      <c r="O825">
        <f t="shared" si="64"/>
        <v>4.5299329501915713</v>
      </c>
    </row>
    <row r="826" spans="1:15">
      <c r="A826">
        <v>26.46</v>
      </c>
      <c r="B826">
        <v>2.3506988564167726E-2</v>
      </c>
      <c r="C826">
        <f t="shared" si="60"/>
        <v>0.52350698856416777</v>
      </c>
      <c r="D826">
        <v>26.46</v>
      </c>
      <c r="E826">
        <v>7.8751857355126298E-2</v>
      </c>
      <c r="F826">
        <f t="shared" si="61"/>
        <v>1.5787518573551262</v>
      </c>
      <c r="G826">
        <v>18.23</v>
      </c>
      <c r="H826">
        <v>0.4009216589861751</v>
      </c>
      <c r="I826">
        <f t="shared" si="62"/>
        <v>2.9009216589861753</v>
      </c>
      <c r="J826">
        <v>26.46</v>
      </c>
      <c r="K826">
        <v>4.0447504302925992E-2</v>
      </c>
      <c r="L826">
        <f t="shared" si="63"/>
        <v>3.540447504302926</v>
      </c>
      <c r="M826">
        <v>26.46</v>
      </c>
      <c r="N826">
        <v>2.9932950191570881E-2</v>
      </c>
      <c r="O826">
        <f t="shared" si="64"/>
        <v>4.5299329501915713</v>
      </c>
    </row>
    <row r="827" spans="1:15">
      <c r="A827">
        <v>26.48</v>
      </c>
      <c r="B827">
        <v>2.3919949174078779E-2</v>
      </c>
      <c r="C827">
        <f t="shared" si="60"/>
        <v>0.5239199491740788</v>
      </c>
      <c r="D827">
        <v>26.48</v>
      </c>
      <c r="E827">
        <v>7.838038632986627E-2</v>
      </c>
      <c r="F827">
        <f t="shared" si="61"/>
        <v>1.5783803863298662</v>
      </c>
      <c r="G827">
        <v>18.239999999999998</v>
      </c>
      <c r="H827">
        <v>0.3857801184990125</v>
      </c>
      <c r="I827">
        <f t="shared" si="62"/>
        <v>2.8857801184990124</v>
      </c>
      <c r="J827">
        <v>26.48</v>
      </c>
      <c r="K827">
        <v>4.053356282271945E-2</v>
      </c>
      <c r="L827">
        <f t="shared" si="63"/>
        <v>3.5405335628227195</v>
      </c>
      <c r="M827">
        <v>26.48</v>
      </c>
      <c r="N827">
        <v>2.9932950191570881E-2</v>
      </c>
      <c r="O827">
        <f t="shared" si="64"/>
        <v>4.5299329501915713</v>
      </c>
    </row>
    <row r="828" spans="1:15">
      <c r="A828">
        <v>26.5</v>
      </c>
      <c r="B828">
        <v>2.4364675984752223E-2</v>
      </c>
      <c r="C828">
        <f t="shared" si="60"/>
        <v>0.52436467598475223</v>
      </c>
      <c r="D828">
        <v>26.5</v>
      </c>
      <c r="E828">
        <v>7.838038632986627E-2</v>
      </c>
      <c r="F828">
        <f t="shared" si="61"/>
        <v>1.5783803863298662</v>
      </c>
      <c r="G828">
        <v>18.25</v>
      </c>
      <c r="H828">
        <v>0.37195523370638578</v>
      </c>
      <c r="I828">
        <f t="shared" si="62"/>
        <v>2.8719552337063856</v>
      </c>
      <c r="J828">
        <v>26.5</v>
      </c>
      <c r="K828">
        <v>4.0447504302925992E-2</v>
      </c>
      <c r="L828">
        <f t="shared" si="63"/>
        <v>3.540447504302926</v>
      </c>
      <c r="M828">
        <v>26.5</v>
      </c>
      <c r="N828">
        <v>3.0411877394636015E-2</v>
      </c>
      <c r="O828">
        <f t="shared" si="64"/>
        <v>4.530411877394636</v>
      </c>
    </row>
    <row r="829" spans="1:15">
      <c r="A829">
        <v>26.52</v>
      </c>
      <c r="B829">
        <v>2.4809402795425664E-2</v>
      </c>
      <c r="C829">
        <f t="shared" si="60"/>
        <v>0.52480940279542565</v>
      </c>
      <c r="D829">
        <v>26.52</v>
      </c>
      <c r="E829">
        <v>7.838038632986627E-2</v>
      </c>
      <c r="F829">
        <f t="shared" si="61"/>
        <v>1.5783803863298662</v>
      </c>
      <c r="G829">
        <v>18.260000000000002</v>
      </c>
      <c r="H829">
        <v>0.35878867676102699</v>
      </c>
      <c r="I829">
        <f t="shared" si="62"/>
        <v>2.8587886767610269</v>
      </c>
      <c r="J829">
        <v>26.52</v>
      </c>
      <c r="K829">
        <v>4.0447504302925992E-2</v>
      </c>
      <c r="L829">
        <f t="shared" si="63"/>
        <v>3.540447504302926</v>
      </c>
      <c r="M829">
        <v>26.52</v>
      </c>
      <c r="N829">
        <v>3.0651340996168581E-2</v>
      </c>
      <c r="O829">
        <f t="shared" si="64"/>
        <v>4.5306513409961688</v>
      </c>
    </row>
    <row r="830" spans="1:15">
      <c r="A830">
        <v>26.54</v>
      </c>
      <c r="B830">
        <v>2.5285895806861497E-2</v>
      </c>
      <c r="C830">
        <f t="shared" si="60"/>
        <v>0.52528589580686147</v>
      </c>
      <c r="D830">
        <v>26.54</v>
      </c>
      <c r="E830">
        <v>7.838038632986627E-2</v>
      </c>
      <c r="F830">
        <f t="shared" si="61"/>
        <v>1.5783803863298662</v>
      </c>
      <c r="G830">
        <v>18.27</v>
      </c>
      <c r="H830">
        <v>0.34693877551020408</v>
      </c>
      <c r="I830">
        <f t="shared" si="62"/>
        <v>2.8469387755102042</v>
      </c>
      <c r="J830">
        <v>26.54</v>
      </c>
      <c r="K830">
        <v>4.0619621342512909E-2</v>
      </c>
      <c r="L830">
        <f t="shared" si="63"/>
        <v>3.540619621342513</v>
      </c>
      <c r="M830">
        <v>26.54</v>
      </c>
      <c r="N830">
        <v>3.0651340996168581E-2</v>
      </c>
      <c r="O830">
        <f t="shared" si="64"/>
        <v>4.5306513409961688</v>
      </c>
    </row>
    <row r="831" spans="1:15">
      <c r="A831">
        <v>26.56</v>
      </c>
      <c r="B831">
        <v>2.5698856416772557E-2</v>
      </c>
      <c r="C831">
        <f t="shared" si="60"/>
        <v>0.52569885641677261</v>
      </c>
      <c r="D831">
        <v>26.56</v>
      </c>
      <c r="E831">
        <v>7.8751857355126298E-2</v>
      </c>
      <c r="F831">
        <f t="shared" si="61"/>
        <v>1.5787518573551262</v>
      </c>
      <c r="G831">
        <v>18.28</v>
      </c>
      <c r="H831">
        <v>0.33508887425938116</v>
      </c>
      <c r="I831">
        <f t="shared" si="62"/>
        <v>2.8350888742593812</v>
      </c>
      <c r="J831">
        <v>26.56</v>
      </c>
      <c r="K831">
        <v>4.0791738382099825E-2</v>
      </c>
      <c r="L831">
        <f t="shared" si="63"/>
        <v>3.5407917383820999</v>
      </c>
      <c r="M831">
        <v>26.56</v>
      </c>
      <c r="N831">
        <v>3.0651340996168581E-2</v>
      </c>
      <c r="O831">
        <f t="shared" si="64"/>
        <v>4.5306513409961688</v>
      </c>
    </row>
    <row r="832" spans="1:15">
      <c r="A832">
        <v>26.58</v>
      </c>
      <c r="B832">
        <v>2.6048284625158832E-2</v>
      </c>
      <c r="C832">
        <f t="shared" si="60"/>
        <v>0.52604828462515885</v>
      </c>
      <c r="D832">
        <v>26.58</v>
      </c>
      <c r="E832">
        <v>7.9123328380386326E-2</v>
      </c>
      <c r="F832">
        <f t="shared" si="61"/>
        <v>1.5791233283803863</v>
      </c>
      <c r="G832">
        <v>18.29</v>
      </c>
      <c r="H832">
        <v>0.32521395655036206</v>
      </c>
      <c r="I832">
        <f t="shared" si="62"/>
        <v>2.8252139565503622</v>
      </c>
      <c r="J832">
        <v>26.58</v>
      </c>
      <c r="K832">
        <v>4.0791738382099825E-2</v>
      </c>
      <c r="L832">
        <f t="shared" si="63"/>
        <v>3.5407917383820999</v>
      </c>
      <c r="M832">
        <v>26.58</v>
      </c>
      <c r="N832">
        <v>3.089080459770115E-2</v>
      </c>
      <c r="O832">
        <f t="shared" si="64"/>
        <v>4.5308908045977008</v>
      </c>
    </row>
    <row r="833" spans="1:15">
      <c r="A833">
        <v>26.6</v>
      </c>
      <c r="B833">
        <v>2.6334180432020331E-2</v>
      </c>
      <c r="C833">
        <f t="shared" si="60"/>
        <v>0.52633418043202029</v>
      </c>
      <c r="D833">
        <v>26.6</v>
      </c>
      <c r="E833">
        <v>7.9494799405646355E-2</v>
      </c>
      <c r="F833">
        <f t="shared" si="61"/>
        <v>1.5794947994056463</v>
      </c>
      <c r="G833">
        <v>18.3</v>
      </c>
      <c r="H833">
        <v>0.31533903884134301</v>
      </c>
      <c r="I833">
        <f t="shared" si="62"/>
        <v>2.8153390388413428</v>
      </c>
      <c r="J833">
        <v>26.6</v>
      </c>
      <c r="K833">
        <v>4.0791738382099825E-2</v>
      </c>
      <c r="L833">
        <f t="shared" si="63"/>
        <v>3.5407917383820999</v>
      </c>
      <c r="M833">
        <v>26.6</v>
      </c>
      <c r="N833">
        <v>3.1130268199233715E-2</v>
      </c>
      <c r="O833">
        <f t="shared" si="64"/>
        <v>4.5311302681992336</v>
      </c>
    </row>
    <row r="834" spans="1:15">
      <c r="A834">
        <v>26.62</v>
      </c>
      <c r="B834">
        <v>2.6524777636594662E-2</v>
      </c>
      <c r="C834">
        <f t="shared" si="60"/>
        <v>0.52652477763659467</v>
      </c>
      <c r="D834">
        <v>26.62</v>
      </c>
      <c r="E834">
        <v>7.9866270430906383E-2</v>
      </c>
      <c r="F834">
        <f t="shared" si="61"/>
        <v>1.5798662704309063</v>
      </c>
      <c r="G834">
        <v>18.309999999999999</v>
      </c>
      <c r="H834">
        <v>0.30678077682685978</v>
      </c>
      <c r="I834">
        <f t="shared" si="62"/>
        <v>2.8067807768268596</v>
      </c>
      <c r="J834">
        <v>26.62</v>
      </c>
      <c r="K834">
        <v>4.1049913941480207E-2</v>
      </c>
      <c r="L834">
        <f t="shared" si="63"/>
        <v>3.5410499139414804</v>
      </c>
      <c r="M834">
        <v>26.62</v>
      </c>
      <c r="N834">
        <v>3.1130268199233715E-2</v>
      </c>
      <c r="O834">
        <f t="shared" si="64"/>
        <v>4.5311302681992336</v>
      </c>
    </row>
    <row r="835" spans="1:15">
      <c r="A835">
        <v>26.64</v>
      </c>
      <c r="B835">
        <v>2.6588310038119442E-2</v>
      </c>
      <c r="C835">
        <f t="shared" si="60"/>
        <v>0.52658831003811946</v>
      </c>
      <c r="D835">
        <v>26.64</v>
      </c>
      <c r="E835">
        <v>7.9866270430906383E-2</v>
      </c>
      <c r="F835">
        <f t="shared" si="61"/>
        <v>1.5798662704309063</v>
      </c>
      <c r="G835">
        <v>18.32</v>
      </c>
      <c r="H835">
        <v>0.29888084265964449</v>
      </c>
      <c r="I835">
        <f t="shared" si="62"/>
        <v>2.7988808426596443</v>
      </c>
      <c r="J835">
        <v>26.64</v>
      </c>
      <c r="K835">
        <v>4.1222030981067123E-2</v>
      </c>
      <c r="L835">
        <f t="shared" si="63"/>
        <v>3.5412220309810669</v>
      </c>
      <c r="M835">
        <v>26.64</v>
      </c>
      <c r="N835">
        <v>3.1130268199233715E-2</v>
      </c>
      <c r="O835">
        <f t="shared" si="64"/>
        <v>4.5311302681992336</v>
      </c>
    </row>
    <row r="836" spans="1:15">
      <c r="A836">
        <v>26.66</v>
      </c>
      <c r="B836">
        <v>2.6524777636594662E-2</v>
      </c>
      <c r="C836">
        <f t="shared" ref="C836:C899" si="65">B836+C$1</f>
        <v>0.52652477763659467</v>
      </c>
      <c r="D836">
        <v>26.66</v>
      </c>
      <c r="E836">
        <v>8.0237741456166425E-2</v>
      </c>
      <c r="F836">
        <f t="shared" ref="F836:F899" si="66">E836+F$1</f>
        <v>1.5802377414561664</v>
      </c>
      <c r="G836">
        <v>18.329999999999998</v>
      </c>
      <c r="H836">
        <v>0.29163923633969718</v>
      </c>
      <c r="I836">
        <f t="shared" ref="I836:I899" si="67">H836+I$1</f>
        <v>2.7916392363396971</v>
      </c>
      <c r="J836">
        <v>26.66</v>
      </c>
      <c r="K836">
        <v>4.1222030981067123E-2</v>
      </c>
      <c r="L836">
        <f t="shared" ref="L836:L899" si="68">K836+L$1</f>
        <v>3.5412220309810669</v>
      </c>
      <c r="M836">
        <v>26.66</v>
      </c>
      <c r="N836">
        <v>3.1369731800766285E-2</v>
      </c>
      <c r="O836">
        <f t="shared" ref="O836:O899" si="69">N836+O$1</f>
        <v>4.5313697318007664</v>
      </c>
    </row>
    <row r="837" spans="1:15">
      <c r="A837">
        <v>26.68</v>
      </c>
      <c r="B837">
        <v>2.6334180432020331E-2</v>
      </c>
      <c r="C837">
        <f t="shared" si="65"/>
        <v>0.52633418043202029</v>
      </c>
      <c r="D837">
        <v>26.68</v>
      </c>
      <c r="E837">
        <v>8.0609212481426454E-2</v>
      </c>
      <c r="F837">
        <f t="shared" si="66"/>
        <v>1.5806092124814264</v>
      </c>
      <c r="G837">
        <v>18.34</v>
      </c>
      <c r="H837">
        <v>0.28505595786701776</v>
      </c>
      <c r="I837">
        <f t="shared" si="67"/>
        <v>2.7850559578670175</v>
      </c>
      <c r="J837">
        <v>26.68</v>
      </c>
      <c r="K837">
        <v>4.1308089500860588E-2</v>
      </c>
      <c r="L837">
        <f t="shared" si="68"/>
        <v>3.5413080895008604</v>
      </c>
      <c r="M837">
        <v>26.68</v>
      </c>
      <c r="N837">
        <v>3.1609195402298854E-2</v>
      </c>
      <c r="O837">
        <f t="shared" si="69"/>
        <v>4.5316091954022992</v>
      </c>
    </row>
    <row r="838" spans="1:15">
      <c r="A838">
        <v>26.7</v>
      </c>
      <c r="B838">
        <v>2.6016518424396444E-2</v>
      </c>
      <c r="C838">
        <f t="shared" si="65"/>
        <v>0.52601651842439645</v>
      </c>
      <c r="D838">
        <v>26.7</v>
      </c>
      <c r="E838">
        <v>8.0980683506686482E-2</v>
      </c>
      <c r="F838">
        <f t="shared" si="66"/>
        <v>1.5809806835066864</v>
      </c>
      <c r="G838">
        <v>18.350000000000001</v>
      </c>
      <c r="H838">
        <v>0.2784726793943384</v>
      </c>
      <c r="I838">
        <f t="shared" si="67"/>
        <v>2.7784726793943384</v>
      </c>
      <c r="J838">
        <v>26.7</v>
      </c>
      <c r="K838">
        <v>4.1480206540447505E-2</v>
      </c>
      <c r="L838">
        <f t="shared" si="68"/>
        <v>3.5414802065404474</v>
      </c>
      <c r="M838">
        <v>26.7</v>
      </c>
      <c r="N838">
        <v>3.1609195402298854E-2</v>
      </c>
      <c r="O838">
        <f t="shared" si="69"/>
        <v>4.5316091954022992</v>
      </c>
    </row>
    <row r="839" spans="1:15">
      <c r="A839">
        <v>26.72</v>
      </c>
      <c r="B839">
        <v>2.5603557814485384E-2</v>
      </c>
      <c r="C839">
        <f t="shared" si="65"/>
        <v>0.52560355781448542</v>
      </c>
      <c r="D839">
        <v>26.72</v>
      </c>
      <c r="E839">
        <v>8.0980683506686482E-2</v>
      </c>
      <c r="F839">
        <f t="shared" si="66"/>
        <v>1.5809806835066864</v>
      </c>
      <c r="G839">
        <v>18.36</v>
      </c>
      <c r="H839">
        <v>0.27320605661619485</v>
      </c>
      <c r="I839">
        <f t="shared" si="67"/>
        <v>2.7732060566161949</v>
      </c>
      <c r="J839">
        <v>26.72</v>
      </c>
      <c r="K839">
        <v>4.173838209982788E-2</v>
      </c>
      <c r="L839">
        <f t="shared" si="68"/>
        <v>3.5417383820998278</v>
      </c>
      <c r="M839">
        <v>26.72</v>
      </c>
      <c r="N839">
        <v>3.1609195402298854E-2</v>
      </c>
      <c r="O839">
        <f t="shared" si="69"/>
        <v>4.5316091954022992</v>
      </c>
    </row>
    <row r="840" spans="1:15">
      <c r="A840">
        <v>26.74</v>
      </c>
      <c r="B840">
        <v>2.5127064803049555E-2</v>
      </c>
      <c r="C840">
        <f t="shared" si="65"/>
        <v>0.5251270648030496</v>
      </c>
      <c r="D840">
        <v>26.74</v>
      </c>
      <c r="E840">
        <v>8.1352154531946511E-2</v>
      </c>
      <c r="F840">
        <f t="shared" si="66"/>
        <v>1.5813521545319464</v>
      </c>
      <c r="G840">
        <v>18.37</v>
      </c>
      <c r="H840">
        <v>0.26859776168531929</v>
      </c>
      <c r="I840">
        <f t="shared" si="67"/>
        <v>2.7685977616853195</v>
      </c>
      <c r="J840">
        <v>26.74</v>
      </c>
      <c r="K840">
        <v>4.173838209982788E-2</v>
      </c>
      <c r="L840">
        <f t="shared" si="68"/>
        <v>3.5417383820998278</v>
      </c>
      <c r="M840">
        <v>26.74</v>
      </c>
      <c r="N840">
        <v>3.1848659003831416E-2</v>
      </c>
      <c r="O840">
        <f t="shared" si="69"/>
        <v>4.5318486590038312</v>
      </c>
    </row>
    <row r="841" spans="1:15">
      <c r="A841">
        <v>26.76</v>
      </c>
      <c r="B841">
        <v>2.4555273189326557E-2</v>
      </c>
      <c r="C841">
        <f t="shared" si="65"/>
        <v>0.5245552731893266</v>
      </c>
      <c r="D841">
        <v>26.76</v>
      </c>
      <c r="E841">
        <v>8.1352154531946511E-2</v>
      </c>
      <c r="F841">
        <f t="shared" si="66"/>
        <v>1.5813521545319464</v>
      </c>
      <c r="G841">
        <v>18.38</v>
      </c>
      <c r="H841">
        <v>0.26464779460171167</v>
      </c>
      <c r="I841">
        <f t="shared" si="67"/>
        <v>2.7646477946017116</v>
      </c>
      <c r="J841">
        <v>26.76</v>
      </c>
      <c r="K841">
        <v>4.173838209982788E-2</v>
      </c>
      <c r="L841">
        <f t="shared" si="68"/>
        <v>3.5417383820998278</v>
      </c>
      <c r="M841">
        <v>26.76</v>
      </c>
      <c r="N841">
        <v>3.1848659003831416E-2</v>
      </c>
      <c r="O841">
        <f t="shared" si="69"/>
        <v>4.5318486590038312</v>
      </c>
    </row>
    <row r="842" spans="1:15">
      <c r="A842">
        <v>26.78</v>
      </c>
      <c r="B842">
        <v>2.395171537484117E-2</v>
      </c>
      <c r="C842">
        <f t="shared" si="65"/>
        <v>0.5239517153748412</v>
      </c>
      <c r="D842">
        <v>26.78</v>
      </c>
      <c r="E842">
        <v>8.1723625557206539E-2</v>
      </c>
      <c r="F842">
        <f t="shared" si="66"/>
        <v>1.5817236255572065</v>
      </c>
      <c r="G842">
        <v>18.39</v>
      </c>
      <c r="H842">
        <v>0.26135615536537193</v>
      </c>
      <c r="I842">
        <f t="shared" si="67"/>
        <v>2.7613561553653718</v>
      </c>
      <c r="J842">
        <v>26.78</v>
      </c>
      <c r="K842">
        <v>4.1910499139414803E-2</v>
      </c>
      <c r="L842">
        <f t="shared" si="68"/>
        <v>3.5419104991394148</v>
      </c>
      <c r="M842">
        <v>26.78</v>
      </c>
      <c r="N842">
        <v>3.1848659003831416E-2</v>
      </c>
      <c r="O842">
        <f t="shared" si="69"/>
        <v>4.5318486590038312</v>
      </c>
    </row>
    <row r="843" spans="1:15">
      <c r="A843">
        <v>26.8</v>
      </c>
      <c r="B843">
        <v>2.3316391359593396E-2</v>
      </c>
      <c r="C843">
        <f t="shared" si="65"/>
        <v>0.5233163913595934</v>
      </c>
      <c r="D843">
        <v>26.8</v>
      </c>
      <c r="E843">
        <v>8.1723625557206539E-2</v>
      </c>
      <c r="F843">
        <f t="shared" si="66"/>
        <v>1.5817236255572065</v>
      </c>
      <c r="G843">
        <v>18.399999999999999</v>
      </c>
      <c r="H843">
        <v>0.25806451612903225</v>
      </c>
      <c r="I843">
        <f t="shared" si="67"/>
        <v>2.758064516129032</v>
      </c>
      <c r="J843">
        <v>26.8</v>
      </c>
      <c r="K843">
        <v>4.2168674698795178E-2</v>
      </c>
      <c r="L843">
        <f t="shared" si="68"/>
        <v>3.5421686746987953</v>
      </c>
      <c r="M843">
        <v>26.8</v>
      </c>
      <c r="N843">
        <v>3.1609195402298854E-2</v>
      </c>
      <c r="O843">
        <f t="shared" si="69"/>
        <v>4.5316091954022992</v>
      </c>
    </row>
    <row r="844" spans="1:15">
      <c r="A844">
        <v>26.82</v>
      </c>
      <c r="B844">
        <v>2.2712833545108006E-2</v>
      </c>
      <c r="C844">
        <f t="shared" si="65"/>
        <v>0.522712833545108</v>
      </c>
      <c r="D844">
        <v>26.82</v>
      </c>
      <c r="E844">
        <v>8.2095096582466567E-2</v>
      </c>
      <c r="F844">
        <f t="shared" si="66"/>
        <v>1.5820950965824665</v>
      </c>
      <c r="G844">
        <v>18.41</v>
      </c>
      <c r="H844">
        <v>0.2554312047399605</v>
      </c>
      <c r="I844">
        <f t="shared" si="67"/>
        <v>2.7554312047399607</v>
      </c>
      <c r="J844">
        <v>26.82</v>
      </c>
      <c r="K844">
        <v>4.2082616179001719E-2</v>
      </c>
      <c r="L844">
        <f t="shared" si="68"/>
        <v>3.5420826161790018</v>
      </c>
      <c r="M844">
        <v>26.82</v>
      </c>
      <c r="N844">
        <v>3.1609195402298854E-2</v>
      </c>
      <c r="O844">
        <f t="shared" si="69"/>
        <v>4.5316091954022992</v>
      </c>
    </row>
    <row r="845" spans="1:15">
      <c r="A845">
        <v>26.84</v>
      </c>
      <c r="B845">
        <v>2.2141041931385008E-2</v>
      </c>
      <c r="C845">
        <f t="shared" si="65"/>
        <v>0.522141041931385</v>
      </c>
      <c r="D845">
        <v>26.84</v>
      </c>
      <c r="E845">
        <v>8.2095096582466567E-2</v>
      </c>
      <c r="F845">
        <f t="shared" si="66"/>
        <v>1.5820950965824665</v>
      </c>
      <c r="G845">
        <v>18.420000000000002</v>
      </c>
      <c r="H845">
        <v>0.25345622119815669</v>
      </c>
      <c r="I845">
        <f t="shared" si="67"/>
        <v>2.7534562211981566</v>
      </c>
      <c r="J845">
        <v>26.84</v>
      </c>
      <c r="K845">
        <v>4.1996557659208261E-2</v>
      </c>
      <c r="L845">
        <f t="shared" si="68"/>
        <v>3.5419965576592083</v>
      </c>
      <c r="M845">
        <v>26.84</v>
      </c>
      <c r="N845">
        <v>3.1609195402298854E-2</v>
      </c>
      <c r="O845">
        <f t="shared" si="69"/>
        <v>4.5316091954022992</v>
      </c>
    </row>
    <row r="846" spans="1:15">
      <c r="A846">
        <v>26.86</v>
      </c>
      <c r="B846">
        <v>2.1601016518424398E-2</v>
      </c>
      <c r="C846">
        <f t="shared" si="65"/>
        <v>0.52160101651842439</v>
      </c>
      <c r="D846">
        <v>26.86</v>
      </c>
      <c r="E846">
        <v>8.2466567607726596E-2</v>
      </c>
      <c r="F846">
        <f t="shared" si="66"/>
        <v>1.5824665676077265</v>
      </c>
      <c r="G846">
        <v>18.43</v>
      </c>
      <c r="H846">
        <v>0.25082290980908495</v>
      </c>
      <c r="I846">
        <f t="shared" si="67"/>
        <v>2.7508229098090848</v>
      </c>
      <c r="J846">
        <v>26.86</v>
      </c>
      <c r="K846">
        <v>4.2168674698795178E-2</v>
      </c>
      <c r="L846">
        <f t="shared" si="68"/>
        <v>3.5421686746987953</v>
      </c>
      <c r="M846">
        <v>26.86</v>
      </c>
      <c r="N846">
        <v>3.1369731800766285E-2</v>
      </c>
      <c r="O846">
        <f t="shared" si="69"/>
        <v>4.5313697318007664</v>
      </c>
    </row>
    <row r="847" spans="1:15">
      <c r="A847">
        <v>26.88</v>
      </c>
      <c r="B847">
        <v>2.1124523506988565E-2</v>
      </c>
      <c r="C847">
        <f t="shared" si="65"/>
        <v>0.52112452350698857</v>
      </c>
      <c r="D847">
        <v>26.88</v>
      </c>
      <c r="E847">
        <v>8.2838038632986624E-2</v>
      </c>
      <c r="F847">
        <f t="shared" si="66"/>
        <v>1.5828380386329866</v>
      </c>
      <c r="G847">
        <v>18.440000000000001</v>
      </c>
      <c r="H847">
        <v>0.24950625411454905</v>
      </c>
      <c r="I847">
        <f t="shared" si="67"/>
        <v>2.7495062541145492</v>
      </c>
      <c r="J847">
        <v>26.88</v>
      </c>
      <c r="K847">
        <v>4.2340791738382101E-2</v>
      </c>
      <c r="L847">
        <f t="shared" si="68"/>
        <v>3.5423407917383822</v>
      </c>
      <c r="M847">
        <v>26.88</v>
      </c>
      <c r="N847">
        <v>3.1130268199233715E-2</v>
      </c>
      <c r="O847">
        <f t="shared" si="69"/>
        <v>4.5311302681992336</v>
      </c>
    </row>
    <row r="848" spans="1:15">
      <c r="A848">
        <v>26.9</v>
      </c>
      <c r="B848">
        <v>2.0743329097839897E-2</v>
      </c>
      <c r="C848">
        <f t="shared" si="65"/>
        <v>0.52074332909783994</v>
      </c>
      <c r="D848">
        <v>26.9</v>
      </c>
      <c r="E848">
        <v>8.3209509658246653E-2</v>
      </c>
      <c r="F848">
        <f t="shared" si="66"/>
        <v>1.5832095096582466</v>
      </c>
      <c r="G848">
        <v>18.45</v>
      </c>
      <c r="H848">
        <v>0.24753127057274524</v>
      </c>
      <c r="I848">
        <f t="shared" si="67"/>
        <v>2.747531270572745</v>
      </c>
      <c r="J848">
        <v>26.9</v>
      </c>
      <c r="K848">
        <v>4.2168674698795178E-2</v>
      </c>
      <c r="L848">
        <f t="shared" si="68"/>
        <v>3.5421686746987953</v>
      </c>
      <c r="M848">
        <v>26.9</v>
      </c>
      <c r="N848">
        <v>3.1130268199233715E-2</v>
      </c>
      <c r="O848">
        <f t="shared" si="69"/>
        <v>4.5311302681992336</v>
      </c>
    </row>
    <row r="849" spans="1:15">
      <c r="A849">
        <v>26.92</v>
      </c>
      <c r="B849">
        <v>2.0457433290978402E-2</v>
      </c>
      <c r="C849">
        <f t="shared" si="65"/>
        <v>0.52045743329097838</v>
      </c>
      <c r="D849">
        <v>26.92</v>
      </c>
      <c r="E849">
        <v>8.3580980683506681E-2</v>
      </c>
      <c r="F849">
        <f t="shared" si="66"/>
        <v>1.5835809806835066</v>
      </c>
      <c r="G849">
        <v>18.46</v>
      </c>
      <c r="H849">
        <v>0.24621461487820934</v>
      </c>
      <c r="I849">
        <f t="shared" si="67"/>
        <v>2.7462146148782094</v>
      </c>
      <c r="J849">
        <v>26.92</v>
      </c>
      <c r="K849">
        <v>4.2082616179001719E-2</v>
      </c>
      <c r="L849">
        <f t="shared" si="68"/>
        <v>3.5420826161790018</v>
      </c>
      <c r="M849">
        <v>26.92</v>
      </c>
      <c r="N849">
        <v>3.1130268199233715E-2</v>
      </c>
      <c r="O849">
        <f t="shared" si="69"/>
        <v>4.5311302681992336</v>
      </c>
    </row>
    <row r="850" spans="1:15">
      <c r="A850">
        <v>26.94</v>
      </c>
      <c r="B850">
        <v>2.0266836086404064E-2</v>
      </c>
      <c r="C850">
        <f t="shared" si="65"/>
        <v>0.52026683608640412</v>
      </c>
      <c r="D850">
        <v>26.94</v>
      </c>
      <c r="E850">
        <v>8.3952451708766709E-2</v>
      </c>
      <c r="F850">
        <f t="shared" si="66"/>
        <v>1.5839524517087666</v>
      </c>
      <c r="G850">
        <v>18.47</v>
      </c>
      <c r="H850">
        <v>0.2455562870309414</v>
      </c>
      <c r="I850">
        <f t="shared" si="67"/>
        <v>2.7455562870309413</v>
      </c>
      <c r="J850">
        <v>26.94</v>
      </c>
      <c r="K850">
        <v>4.2082616179001719E-2</v>
      </c>
      <c r="L850">
        <f t="shared" si="68"/>
        <v>3.5420826161790018</v>
      </c>
      <c r="M850">
        <v>26.94</v>
      </c>
      <c r="N850">
        <v>3.0651340996168581E-2</v>
      </c>
      <c r="O850">
        <f t="shared" si="69"/>
        <v>4.5306513409961688</v>
      </c>
    </row>
    <row r="851" spans="1:15">
      <c r="A851">
        <v>26.96</v>
      </c>
      <c r="B851">
        <v>2.0171537484116899E-2</v>
      </c>
      <c r="C851">
        <f t="shared" si="65"/>
        <v>0.52017153748411693</v>
      </c>
      <c r="D851">
        <v>26.96</v>
      </c>
      <c r="E851">
        <v>8.469539375928678E-2</v>
      </c>
      <c r="F851">
        <f t="shared" si="66"/>
        <v>1.5846953937592867</v>
      </c>
      <c r="G851">
        <v>18.48</v>
      </c>
      <c r="H851">
        <v>0.24423963133640553</v>
      </c>
      <c r="I851">
        <f t="shared" si="67"/>
        <v>2.7442396313364057</v>
      </c>
      <c r="J851">
        <v>26.96</v>
      </c>
      <c r="K851">
        <v>4.2168674698795178E-2</v>
      </c>
      <c r="L851">
        <f t="shared" si="68"/>
        <v>3.5421686746987953</v>
      </c>
      <c r="M851">
        <v>26.96</v>
      </c>
      <c r="N851">
        <v>3.0411877394636015E-2</v>
      </c>
      <c r="O851">
        <f t="shared" si="69"/>
        <v>4.530411877394636</v>
      </c>
    </row>
    <row r="852" spans="1:15">
      <c r="A852">
        <v>26.98</v>
      </c>
      <c r="B852">
        <v>2.0171537484116899E-2</v>
      </c>
      <c r="C852">
        <f t="shared" si="65"/>
        <v>0.52017153748411693</v>
      </c>
      <c r="D852">
        <v>26.98</v>
      </c>
      <c r="E852">
        <v>8.5066864784546808E-2</v>
      </c>
      <c r="F852">
        <f t="shared" si="66"/>
        <v>1.5850668647845467</v>
      </c>
      <c r="G852">
        <v>18.489999999999998</v>
      </c>
      <c r="H852">
        <v>0.24358130348913759</v>
      </c>
      <c r="I852">
        <f t="shared" si="67"/>
        <v>2.7435813034891376</v>
      </c>
      <c r="J852">
        <v>26.98</v>
      </c>
      <c r="K852">
        <v>4.1996557659208261E-2</v>
      </c>
      <c r="L852">
        <f t="shared" si="68"/>
        <v>3.5419965576592083</v>
      </c>
      <c r="M852">
        <v>26.98</v>
      </c>
      <c r="N852">
        <v>3.017241379310345E-2</v>
      </c>
      <c r="O852">
        <f t="shared" si="69"/>
        <v>4.5301724137931032</v>
      </c>
    </row>
    <row r="853" spans="1:15">
      <c r="A853">
        <v>27</v>
      </c>
      <c r="B853">
        <v>2.0235069885641679E-2</v>
      </c>
      <c r="C853">
        <f t="shared" si="65"/>
        <v>0.52023506988564172</v>
      </c>
      <c r="D853">
        <v>27</v>
      </c>
      <c r="E853">
        <v>8.5809806835066865E-2</v>
      </c>
      <c r="F853">
        <f t="shared" si="66"/>
        <v>1.5858098068350668</v>
      </c>
      <c r="G853">
        <v>18.5</v>
      </c>
      <c r="H853">
        <v>0.24226464779460172</v>
      </c>
      <c r="I853">
        <f t="shared" si="67"/>
        <v>2.7422646477946016</v>
      </c>
      <c r="J853">
        <v>27</v>
      </c>
      <c r="K853">
        <v>4.173838209982788E-2</v>
      </c>
      <c r="L853">
        <f t="shared" si="68"/>
        <v>3.5417383820998278</v>
      </c>
      <c r="M853">
        <v>27</v>
      </c>
      <c r="N853">
        <v>3.017241379310345E-2</v>
      </c>
      <c r="O853">
        <f t="shared" si="69"/>
        <v>4.5301724137931032</v>
      </c>
    </row>
    <row r="854" spans="1:15">
      <c r="A854">
        <v>27.02</v>
      </c>
      <c r="B854">
        <v>2.0393900889453621E-2</v>
      </c>
      <c r="C854">
        <f t="shared" si="65"/>
        <v>0.52039390088945359</v>
      </c>
      <c r="D854">
        <v>27.02</v>
      </c>
      <c r="E854">
        <v>8.6181277860326894E-2</v>
      </c>
      <c r="F854">
        <f t="shared" si="66"/>
        <v>1.5861812778603268</v>
      </c>
      <c r="G854">
        <v>18.510000000000002</v>
      </c>
      <c r="H854">
        <v>0.24094799210006584</v>
      </c>
      <c r="I854">
        <f t="shared" si="67"/>
        <v>2.7409479921000659</v>
      </c>
      <c r="J854">
        <v>27.02</v>
      </c>
      <c r="K854">
        <v>4.173838209982788E-2</v>
      </c>
      <c r="L854">
        <f t="shared" si="68"/>
        <v>3.5417383820998278</v>
      </c>
      <c r="M854">
        <v>27.02</v>
      </c>
      <c r="N854">
        <v>2.9693486590038315E-2</v>
      </c>
      <c r="O854">
        <f t="shared" si="69"/>
        <v>4.5296934865900385</v>
      </c>
    </row>
    <row r="855" spans="1:15">
      <c r="A855">
        <v>27.04</v>
      </c>
      <c r="B855">
        <v>2.0584498094027952E-2</v>
      </c>
      <c r="C855">
        <f t="shared" si="65"/>
        <v>0.52058449809402796</v>
      </c>
      <c r="D855">
        <v>27.04</v>
      </c>
      <c r="E855">
        <v>8.6181277860326894E-2</v>
      </c>
      <c r="F855">
        <f t="shared" si="66"/>
        <v>1.5861812778603268</v>
      </c>
      <c r="G855">
        <v>18.52</v>
      </c>
      <c r="H855">
        <v>0.23963133640552994</v>
      </c>
      <c r="I855">
        <f t="shared" si="67"/>
        <v>2.7396313364055298</v>
      </c>
      <c r="J855">
        <v>27.04</v>
      </c>
      <c r="K855">
        <v>4.173838209982788E-2</v>
      </c>
      <c r="L855">
        <f t="shared" si="68"/>
        <v>3.5417383820998278</v>
      </c>
      <c r="M855">
        <v>27.04</v>
      </c>
      <c r="N855">
        <v>2.9454022988505746E-2</v>
      </c>
      <c r="O855">
        <f t="shared" si="69"/>
        <v>4.5294540229885056</v>
      </c>
    </row>
    <row r="856" spans="1:15">
      <c r="A856">
        <v>27.06</v>
      </c>
      <c r="B856">
        <v>2.0870393900889454E-2</v>
      </c>
      <c r="C856">
        <f t="shared" si="65"/>
        <v>0.52087039390088941</v>
      </c>
      <c r="D856">
        <v>27.06</v>
      </c>
      <c r="E856">
        <v>8.6552748885586922E-2</v>
      </c>
      <c r="F856">
        <f t="shared" si="66"/>
        <v>1.5865527488855868</v>
      </c>
      <c r="G856">
        <v>18.53</v>
      </c>
      <c r="H856">
        <v>0.23897300855826201</v>
      </c>
      <c r="I856">
        <f t="shared" si="67"/>
        <v>2.7389730085582622</v>
      </c>
      <c r="J856">
        <v>27.06</v>
      </c>
      <c r="K856">
        <v>4.1480206540447505E-2</v>
      </c>
      <c r="L856">
        <f t="shared" si="68"/>
        <v>3.5414802065404474</v>
      </c>
      <c r="M856">
        <v>27.06</v>
      </c>
      <c r="N856">
        <v>2.9454022988505746E-2</v>
      </c>
      <c r="O856">
        <f t="shared" si="69"/>
        <v>4.5294540229885056</v>
      </c>
    </row>
    <row r="857" spans="1:15">
      <c r="A857">
        <v>27.08</v>
      </c>
      <c r="B857">
        <v>2.115628970775095E-2</v>
      </c>
      <c r="C857">
        <f t="shared" si="65"/>
        <v>0.52115628970775096</v>
      </c>
      <c r="D857">
        <v>27.08</v>
      </c>
      <c r="E857">
        <v>8.692421991084695E-2</v>
      </c>
      <c r="F857">
        <f t="shared" si="66"/>
        <v>1.5869242199108469</v>
      </c>
      <c r="G857">
        <v>18.54</v>
      </c>
      <c r="H857">
        <v>0.23765635286372613</v>
      </c>
      <c r="I857">
        <f t="shared" si="67"/>
        <v>2.7376563528637261</v>
      </c>
      <c r="J857">
        <v>27.08</v>
      </c>
      <c r="K857">
        <v>4.1135972461273665E-2</v>
      </c>
      <c r="L857">
        <f t="shared" si="68"/>
        <v>3.5411359724612739</v>
      </c>
      <c r="M857">
        <v>27.08</v>
      </c>
      <c r="N857">
        <v>2.921455938697318E-2</v>
      </c>
      <c r="O857">
        <f t="shared" si="69"/>
        <v>4.5292145593869728</v>
      </c>
    </row>
    <row r="858" spans="1:15">
      <c r="A858">
        <v>27.1</v>
      </c>
      <c r="B858">
        <v>2.1442185514612452E-2</v>
      </c>
      <c r="C858">
        <f t="shared" si="65"/>
        <v>0.52144218551461241</v>
      </c>
      <c r="D858">
        <v>27.1</v>
      </c>
      <c r="E858">
        <v>8.692421991084695E-2</v>
      </c>
      <c r="F858">
        <f t="shared" si="66"/>
        <v>1.5869242199108469</v>
      </c>
      <c r="G858">
        <v>18.55</v>
      </c>
      <c r="H858">
        <v>0.23633969716919026</v>
      </c>
      <c r="I858">
        <f t="shared" si="67"/>
        <v>2.7363396971691905</v>
      </c>
      <c r="J858">
        <v>27.1</v>
      </c>
      <c r="K858">
        <v>4.1135972461273665E-2</v>
      </c>
      <c r="L858">
        <f t="shared" si="68"/>
        <v>3.5411359724612739</v>
      </c>
      <c r="M858">
        <v>27.1</v>
      </c>
      <c r="N858">
        <v>2.921455938697318E-2</v>
      </c>
      <c r="O858">
        <f t="shared" si="69"/>
        <v>4.5292145593869728</v>
      </c>
    </row>
    <row r="859" spans="1:15">
      <c r="A859">
        <v>27.12</v>
      </c>
      <c r="B859">
        <v>2.175984752223634E-2</v>
      </c>
      <c r="C859">
        <f t="shared" si="65"/>
        <v>0.52175984752223636</v>
      </c>
      <c r="D859">
        <v>27.12</v>
      </c>
      <c r="E859">
        <v>8.692421991084695E-2</v>
      </c>
      <c r="F859">
        <f t="shared" si="66"/>
        <v>1.5869242199108469</v>
      </c>
      <c r="G859">
        <v>18.559999999999999</v>
      </c>
      <c r="H859">
        <v>0.23502304147465439</v>
      </c>
      <c r="I859">
        <f t="shared" si="67"/>
        <v>2.7350230414746544</v>
      </c>
      <c r="J859">
        <v>27.12</v>
      </c>
      <c r="K859">
        <v>4.1049913941480207E-2</v>
      </c>
      <c r="L859">
        <f t="shared" si="68"/>
        <v>3.5410499139414804</v>
      </c>
      <c r="M859">
        <v>27.12</v>
      </c>
      <c r="N859">
        <v>2.8975095785440615E-2</v>
      </c>
      <c r="O859">
        <f t="shared" si="69"/>
        <v>4.5289750957854409</v>
      </c>
    </row>
    <row r="860" spans="1:15">
      <c r="A860">
        <v>27.14</v>
      </c>
      <c r="B860">
        <v>2.2045743329097842E-2</v>
      </c>
      <c r="C860">
        <f t="shared" si="65"/>
        <v>0.52204574332909781</v>
      </c>
      <c r="D860">
        <v>27.14</v>
      </c>
      <c r="E860">
        <v>8.6552748885586922E-2</v>
      </c>
      <c r="F860">
        <f t="shared" si="66"/>
        <v>1.5865527488855868</v>
      </c>
      <c r="G860">
        <v>18.57</v>
      </c>
      <c r="H860">
        <v>0.23370638578011849</v>
      </c>
      <c r="I860">
        <f t="shared" si="67"/>
        <v>2.7337063857801187</v>
      </c>
      <c r="J860">
        <v>27.14</v>
      </c>
      <c r="K860">
        <v>4.0705679862306367E-2</v>
      </c>
      <c r="L860">
        <f t="shared" si="68"/>
        <v>3.5407056798623064</v>
      </c>
      <c r="M860">
        <v>27.14</v>
      </c>
      <c r="N860">
        <v>2.8975095785440615E-2</v>
      </c>
      <c r="O860">
        <f t="shared" si="69"/>
        <v>4.5289750957854409</v>
      </c>
    </row>
    <row r="861" spans="1:15">
      <c r="A861">
        <v>27.16</v>
      </c>
      <c r="B861">
        <v>2.2299872935196953E-2</v>
      </c>
      <c r="C861">
        <f t="shared" si="65"/>
        <v>0.52229987293519697</v>
      </c>
      <c r="D861">
        <v>27.16</v>
      </c>
      <c r="E861">
        <v>8.6552748885586922E-2</v>
      </c>
      <c r="F861">
        <f t="shared" si="66"/>
        <v>1.5865527488855868</v>
      </c>
      <c r="G861">
        <v>18.579999999999998</v>
      </c>
      <c r="H861">
        <v>0.23173140223831468</v>
      </c>
      <c r="I861">
        <f t="shared" si="67"/>
        <v>2.7317314022383146</v>
      </c>
      <c r="J861">
        <v>27.16</v>
      </c>
      <c r="K861">
        <v>4.0447504302925992E-2</v>
      </c>
      <c r="L861">
        <f t="shared" si="68"/>
        <v>3.540447504302926</v>
      </c>
      <c r="M861">
        <v>27.16</v>
      </c>
      <c r="N861">
        <v>2.8975095785440615E-2</v>
      </c>
      <c r="O861">
        <f t="shared" si="69"/>
        <v>4.5289750957854409</v>
      </c>
    </row>
    <row r="862" spans="1:15">
      <c r="A862">
        <v>27.18</v>
      </c>
      <c r="B862">
        <v>2.2490470139771283E-2</v>
      </c>
      <c r="C862">
        <f t="shared" si="65"/>
        <v>0.52249047013977123</v>
      </c>
      <c r="D862">
        <v>27.18</v>
      </c>
      <c r="E862">
        <v>8.6181277860326894E-2</v>
      </c>
      <c r="F862">
        <f t="shared" si="66"/>
        <v>1.5861812778603268</v>
      </c>
      <c r="G862">
        <v>18.59</v>
      </c>
      <c r="H862">
        <v>0.2304147465437788</v>
      </c>
      <c r="I862">
        <f t="shared" si="67"/>
        <v>2.7304147465437789</v>
      </c>
      <c r="J862">
        <v>27.18</v>
      </c>
      <c r="K862">
        <v>4.0361445783132527E-2</v>
      </c>
      <c r="L862">
        <f t="shared" si="68"/>
        <v>3.5403614457831325</v>
      </c>
      <c r="M862">
        <v>27.18</v>
      </c>
      <c r="N862">
        <v>2.8975095785440615E-2</v>
      </c>
      <c r="O862">
        <f t="shared" si="69"/>
        <v>4.5289750957854409</v>
      </c>
    </row>
    <row r="863" spans="1:15">
      <c r="A863">
        <v>27.2</v>
      </c>
      <c r="B863">
        <v>2.2649301143583225E-2</v>
      </c>
      <c r="C863">
        <f t="shared" si="65"/>
        <v>0.52264930114358321</v>
      </c>
      <c r="D863">
        <v>27.2</v>
      </c>
      <c r="E863">
        <v>8.5809806835066865E-2</v>
      </c>
      <c r="F863">
        <f t="shared" si="66"/>
        <v>1.5858098068350668</v>
      </c>
      <c r="G863">
        <v>18.600000000000001</v>
      </c>
      <c r="H863">
        <v>0.22843976300197499</v>
      </c>
      <c r="I863">
        <f t="shared" si="67"/>
        <v>2.7284397630019752</v>
      </c>
      <c r="J863">
        <v>27.2</v>
      </c>
      <c r="K863">
        <v>4.0275387263339069E-2</v>
      </c>
      <c r="L863">
        <f t="shared" si="68"/>
        <v>3.540275387263339</v>
      </c>
      <c r="M863">
        <v>27.2</v>
      </c>
      <c r="N863">
        <v>2.8975095785440615E-2</v>
      </c>
      <c r="O863">
        <f t="shared" si="69"/>
        <v>4.5289750957854409</v>
      </c>
    </row>
    <row r="864" spans="1:15">
      <c r="A864">
        <v>27.22</v>
      </c>
      <c r="B864">
        <v>2.2776365946632782E-2</v>
      </c>
      <c r="C864">
        <f t="shared" si="65"/>
        <v>0.52277636594663279</v>
      </c>
      <c r="D864">
        <v>27.22</v>
      </c>
      <c r="E864">
        <v>8.5438335809806837E-2</v>
      </c>
      <c r="F864">
        <f t="shared" si="66"/>
        <v>1.5854383358098068</v>
      </c>
      <c r="G864">
        <v>18.61</v>
      </c>
      <c r="H864">
        <v>0.22646477946017116</v>
      </c>
      <c r="I864">
        <f t="shared" si="67"/>
        <v>2.7264647794601711</v>
      </c>
      <c r="J864">
        <v>27.22</v>
      </c>
      <c r="K864">
        <v>4.0017211703958694E-2</v>
      </c>
      <c r="L864">
        <f t="shared" si="68"/>
        <v>3.5400172117039586</v>
      </c>
      <c r="M864">
        <v>27.22</v>
      </c>
      <c r="N864">
        <v>2.921455938697318E-2</v>
      </c>
      <c r="O864">
        <f t="shared" si="69"/>
        <v>4.5292145593869728</v>
      </c>
    </row>
    <row r="865" spans="1:15">
      <c r="A865">
        <v>27.24</v>
      </c>
      <c r="B865">
        <v>2.2808132147395171E-2</v>
      </c>
      <c r="C865">
        <f t="shared" si="65"/>
        <v>0.52280813214739519</v>
      </c>
      <c r="D865">
        <v>27.24</v>
      </c>
      <c r="E865">
        <v>8.5066864784546808E-2</v>
      </c>
      <c r="F865">
        <f t="shared" si="66"/>
        <v>1.5850668647845467</v>
      </c>
      <c r="G865">
        <v>18.62</v>
      </c>
      <c r="H865">
        <v>0.22448979591836735</v>
      </c>
      <c r="I865">
        <f t="shared" si="67"/>
        <v>2.7244897959183674</v>
      </c>
      <c r="J865">
        <v>27.24</v>
      </c>
      <c r="K865">
        <v>3.9672977624784854E-2</v>
      </c>
      <c r="L865">
        <f t="shared" si="68"/>
        <v>3.5396729776247851</v>
      </c>
      <c r="M865">
        <v>27.24</v>
      </c>
      <c r="N865">
        <v>2.9454022988505746E-2</v>
      </c>
      <c r="O865">
        <f t="shared" si="69"/>
        <v>4.5294540229885056</v>
      </c>
    </row>
    <row r="866" spans="1:15">
      <c r="A866">
        <v>27.26</v>
      </c>
      <c r="B866">
        <v>2.2808132147395171E-2</v>
      </c>
      <c r="C866">
        <f t="shared" si="65"/>
        <v>0.52280813214739519</v>
      </c>
      <c r="D866">
        <v>27.26</v>
      </c>
      <c r="E866">
        <v>8.469539375928678E-2</v>
      </c>
      <c r="F866">
        <f t="shared" si="66"/>
        <v>1.5846953937592867</v>
      </c>
      <c r="G866">
        <v>18.63</v>
      </c>
      <c r="H866">
        <v>0.22251481237656354</v>
      </c>
      <c r="I866">
        <f t="shared" si="67"/>
        <v>2.7225148123765637</v>
      </c>
      <c r="J866">
        <v>27.26</v>
      </c>
      <c r="K866">
        <v>3.9672977624784854E-2</v>
      </c>
      <c r="L866">
        <f t="shared" si="68"/>
        <v>3.5396729776247851</v>
      </c>
      <c r="M866">
        <v>27.26</v>
      </c>
      <c r="N866">
        <v>2.9454022988505746E-2</v>
      </c>
      <c r="O866">
        <f t="shared" si="69"/>
        <v>4.5294540229885056</v>
      </c>
    </row>
    <row r="867" spans="1:15">
      <c r="A867">
        <v>27.28</v>
      </c>
      <c r="B867">
        <v>2.2744599745870391E-2</v>
      </c>
      <c r="C867">
        <f t="shared" si="65"/>
        <v>0.5227445997458704</v>
      </c>
      <c r="D867">
        <v>27.28</v>
      </c>
      <c r="E867">
        <v>8.4323922734026752E-2</v>
      </c>
      <c r="F867">
        <f t="shared" si="66"/>
        <v>1.5843239227340267</v>
      </c>
      <c r="G867">
        <v>18.64</v>
      </c>
      <c r="H867">
        <v>0.21988150098749176</v>
      </c>
      <c r="I867">
        <f t="shared" si="67"/>
        <v>2.7198815009874919</v>
      </c>
      <c r="J867">
        <v>27.28</v>
      </c>
      <c r="K867">
        <v>3.9586919104991396E-2</v>
      </c>
      <c r="L867">
        <f t="shared" si="68"/>
        <v>3.5395869191049916</v>
      </c>
      <c r="M867">
        <v>27.28</v>
      </c>
      <c r="N867">
        <v>2.9454022988505746E-2</v>
      </c>
      <c r="O867">
        <f t="shared" si="69"/>
        <v>4.5294540229885056</v>
      </c>
    </row>
    <row r="868" spans="1:15">
      <c r="A868">
        <v>27.3</v>
      </c>
      <c r="B868">
        <v>2.261753494282084E-2</v>
      </c>
      <c r="C868">
        <f t="shared" si="65"/>
        <v>0.52261753494282082</v>
      </c>
      <c r="D868">
        <v>27.3</v>
      </c>
      <c r="E868">
        <v>8.3952451708766709E-2</v>
      </c>
      <c r="F868">
        <f t="shared" si="66"/>
        <v>1.5839524517087666</v>
      </c>
      <c r="G868">
        <v>18.649999999999999</v>
      </c>
      <c r="H868">
        <v>0.21790651744568795</v>
      </c>
      <c r="I868">
        <f t="shared" si="67"/>
        <v>2.7179065174456878</v>
      </c>
      <c r="J868">
        <v>27.3</v>
      </c>
      <c r="K868">
        <v>3.9328743545611021E-2</v>
      </c>
      <c r="L868">
        <f t="shared" si="68"/>
        <v>3.5393287435456111</v>
      </c>
      <c r="M868">
        <v>27.3</v>
      </c>
      <c r="N868">
        <v>2.9693486590038315E-2</v>
      </c>
      <c r="O868">
        <f t="shared" si="69"/>
        <v>4.5296934865900385</v>
      </c>
    </row>
    <row r="869" spans="1:15">
      <c r="A869">
        <v>27.32</v>
      </c>
      <c r="B869">
        <v>2.2490470139771283E-2</v>
      </c>
      <c r="C869">
        <f t="shared" si="65"/>
        <v>0.52249047013977123</v>
      </c>
      <c r="D869">
        <v>27.32</v>
      </c>
      <c r="E869">
        <v>8.3952451708766709E-2</v>
      </c>
      <c r="F869">
        <f t="shared" si="66"/>
        <v>1.5839524517087666</v>
      </c>
      <c r="G869">
        <v>18.66</v>
      </c>
      <c r="H869">
        <v>0.21527320605661621</v>
      </c>
      <c r="I869">
        <f t="shared" si="67"/>
        <v>2.715273206056616</v>
      </c>
      <c r="J869">
        <v>27.32</v>
      </c>
      <c r="K869">
        <v>3.9070567986230632E-2</v>
      </c>
      <c r="L869">
        <f t="shared" si="68"/>
        <v>3.5390705679862307</v>
      </c>
      <c r="M869">
        <v>27.32</v>
      </c>
      <c r="N869">
        <v>2.9932950191570881E-2</v>
      </c>
      <c r="O869">
        <f t="shared" si="69"/>
        <v>4.5299329501915713</v>
      </c>
    </row>
    <row r="870" spans="1:15">
      <c r="A870">
        <v>27.34</v>
      </c>
      <c r="B870">
        <v>2.236340533672173E-2</v>
      </c>
      <c r="C870">
        <f t="shared" si="65"/>
        <v>0.52236340533672176</v>
      </c>
      <c r="D870">
        <v>27.34</v>
      </c>
      <c r="E870">
        <v>8.3580980683506681E-2</v>
      </c>
      <c r="F870">
        <f t="shared" si="66"/>
        <v>1.5835809806835066</v>
      </c>
      <c r="G870">
        <v>18.670000000000002</v>
      </c>
      <c r="H870">
        <v>0.21263989466754443</v>
      </c>
      <c r="I870">
        <f t="shared" si="67"/>
        <v>2.7126398946675443</v>
      </c>
      <c r="J870">
        <v>27.34</v>
      </c>
      <c r="K870">
        <v>3.8984509466437174E-2</v>
      </c>
      <c r="L870">
        <f t="shared" si="68"/>
        <v>3.5389845094664372</v>
      </c>
      <c r="M870">
        <v>27.34</v>
      </c>
      <c r="N870">
        <v>2.9932950191570881E-2</v>
      </c>
      <c r="O870">
        <f t="shared" si="69"/>
        <v>4.5299329501915713</v>
      </c>
    </row>
    <row r="871" spans="1:15">
      <c r="A871">
        <v>27.36</v>
      </c>
      <c r="B871">
        <v>2.2204574332909784E-2</v>
      </c>
      <c r="C871">
        <f t="shared" si="65"/>
        <v>0.52220457433290979</v>
      </c>
      <c r="D871">
        <v>27.36</v>
      </c>
      <c r="E871">
        <v>8.3580980683506681E-2</v>
      </c>
      <c r="F871">
        <f t="shared" si="66"/>
        <v>1.5835809806835066</v>
      </c>
      <c r="G871">
        <v>18.68</v>
      </c>
      <c r="H871">
        <v>0.21000658327847269</v>
      </c>
      <c r="I871">
        <f t="shared" si="67"/>
        <v>2.7100065832784725</v>
      </c>
      <c r="J871">
        <v>27.36</v>
      </c>
      <c r="K871">
        <v>3.8984509466437174E-2</v>
      </c>
      <c r="L871">
        <f t="shared" si="68"/>
        <v>3.5389845094664372</v>
      </c>
      <c r="M871">
        <v>27.36</v>
      </c>
      <c r="N871">
        <v>3.017241379310345E-2</v>
      </c>
      <c r="O871">
        <f t="shared" si="69"/>
        <v>4.5301724137931032</v>
      </c>
    </row>
    <row r="872" spans="1:15">
      <c r="A872">
        <v>27.38</v>
      </c>
      <c r="B872">
        <v>2.2077509529860227E-2</v>
      </c>
      <c r="C872">
        <f t="shared" si="65"/>
        <v>0.52207750952986021</v>
      </c>
      <c r="D872">
        <v>27.38</v>
      </c>
      <c r="E872">
        <v>8.3580980683506681E-2</v>
      </c>
      <c r="F872">
        <f t="shared" si="66"/>
        <v>1.5835809806835066</v>
      </c>
      <c r="G872">
        <v>18.690000000000001</v>
      </c>
      <c r="H872">
        <v>0.20803159973666885</v>
      </c>
      <c r="I872">
        <f t="shared" si="67"/>
        <v>2.7080315997366688</v>
      </c>
      <c r="J872">
        <v>27.38</v>
      </c>
      <c r="K872">
        <v>3.8726333907056799E-2</v>
      </c>
      <c r="L872">
        <f t="shared" si="68"/>
        <v>3.5387263339070567</v>
      </c>
      <c r="M872">
        <v>27.38</v>
      </c>
      <c r="N872">
        <v>3.0411877394636015E-2</v>
      </c>
      <c r="O872">
        <f t="shared" si="69"/>
        <v>4.530411877394636</v>
      </c>
    </row>
    <row r="873" spans="1:15">
      <c r="A873">
        <v>27.4</v>
      </c>
      <c r="B873">
        <v>2.195044472681067E-2</v>
      </c>
      <c r="C873">
        <f t="shared" si="65"/>
        <v>0.52195044472681063</v>
      </c>
      <c r="D873">
        <v>27.4</v>
      </c>
      <c r="E873">
        <v>8.3952451708766709E-2</v>
      </c>
      <c r="F873">
        <f t="shared" si="66"/>
        <v>1.5839524517087666</v>
      </c>
      <c r="G873">
        <v>18.7</v>
      </c>
      <c r="H873">
        <v>0.2053982883475971</v>
      </c>
      <c r="I873">
        <f t="shared" si="67"/>
        <v>2.7053982883475971</v>
      </c>
      <c r="J873">
        <v>27.4</v>
      </c>
      <c r="K873">
        <v>3.8554216867469876E-2</v>
      </c>
      <c r="L873">
        <f t="shared" si="68"/>
        <v>3.5385542168674697</v>
      </c>
      <c r="M873">
        <v>27.4</v>
      </c>
      <c r="N873">
        <v>3.0411877394636015E-2</v>
      </c>
      <c r="O873">
        <f t="shared" si="69"/>
        <v>4.530411877394636</v>
      </c>
    </row>
    <row r="874" spans="1:15">
      <c r="A874">
        <v>27.42</v>
      </c>
      <c r="B874">
        <v>2.1886912325285897E-2</v>
      </c>
      <c r="C874">
        <f t="shared" si="65"/>
        <v>0.52188691232528595</v>
      </c>
      <c r="D874">
        <v>27.42</v>
      </c>
      <c r="E874">
        <v>8.3952451708766709E-2</v>
      </c>
      <c r="F874">
        <f t="shared" si="66"/>
        <v>1.5839524517087666</v>
      </c>
      <c r="G874">
        <v>18.71</v>
      </c>
      <c r="H874">
        <v>0.20342330480579329</v>
      </c>
      <c r="I874">
        <f t="shared" si="67"/>
        <v>2.7034233048057934</v>
      </c>
      <c r="J874">
        <v>27.42</v>
      </c>
      <c r="K874">
        <v>3.8554216867469876E-2</v>
      </c>
      <c r="L874">
        <f t="shared" si="68"/>
        <v>3.5385542168674697</v>
      </c>
      <c r="M874">
        <v>27.42</v>
      </c>
      <c r="N874">
        <v>3.0411877394636015E-2</v>
      </c>
      <c r="O874">
        <f t="shared" si="69"/>
        <v>4.530411877394636</v>
      </c>
    </row>
    <row r="875" spans="1:15">
      <c r="A875">
        <v>27.44</v>
      </c>
      <c r="B875">
        <v>2.182337992376112E-2</v>
      </c>
      <c r="C875">
        <f t="shared" si="65"/>
        <v>0.52182337992376115</v>
      </c>
      <c r="D875">
        <v>27.44</v>
      </c>
      <c r="E875">
        <v>8.4323922734026752E-2</v>
      </c>
      <c r="F875">
        <f t="shared" si="66"/>
        <v>1.5843239227340267</v>
      </c>
      <c r="G875">
        <v>18.72</v>
      </c>
      <c r="H875">
        <v>0.20078999341672152</v>
      </c>
      <c r="I875">
        <f t="shared" si="67"/>
        <v>2.7007899934167217</v>
      </c>
      <c r="J875">
        <v>27.44</v>
      </c>
      <c r="K875">
        <v>3.8554216867469876E-2</v>
      </c>
      <c r="L875">
        <f t="shared" si="68"/>
        <v>3.5385542168674697</v>
      </c>
      <c r="M875">
        <v>27.44</v>
      </c>
      <c r="N875">
        <v>3.0411877394636015E-2</v>
      </c>
      <c r="O875">
        <f t="shared" si="69"/>
        <v>4.530411877394636</v>
      </c>
    </row>
    <row r="876" spans="1:15">
      <c r="A876">
        <v>27.46</v>
      </c>
      <c r="B876">
        <v>2.1855146124523505E-2</v>
      </c>
      <c r="C876">
        <f t="shared" si="65"/>
        <v>0.52185514612452355</v>
      </c>
      <c r="D876">
        <v>27.46</v>
      </c>
      <c r="E876">
        <v>8.469539375928678E-2</v>
      </c>
      <c r="F876">
        <f t="shared" si="66"/>
        <v>1.5846953937592867</v>
      </c>
      <c r="G876">
        <v>18.73</v>
      </c>
      <c r="H876">
        <v>0.19881500987491771</v>
      </c>
      <c r="I876">
        <f t="shared" si="67"/>
        <v>2.6988150098749175</v>
      </c>
      <c r="J876">
        <v>27.46</v>
      </c>
      <c r="K876">
        <v>3.8382099827882959E-2</v>
      </c>
      <c r="L876">
        <f t="shared" si="68"/>
        <v>3.5383820998278828</v>
      </c>
      <c r="M876">
        <v>27.46</v>
      </c>
      <c r="N876">
        <v>3.0411877394636015E-2</v>
      </c>
      <c r="O876">
        <f t="shared" si="69"/>
        <v>4.530411877394636</v>
      </c>
    </row>
    <row r="877" spans="1:15">
      <c r="A877">
        <v>27.48</v>
      </c>
      <c r="B877">
        <v>2.1918678526048285E-2</v>
      </c>
      <c r="C877">
        <f t="shared" si="65"/>
        <v>0.52191867852604834</v>
      </c>
      <c r="D877">
        <v>27.48</v>
      </c>
      <c r="E877">
        <v>8.5066864784546808E-2</v>
      </c>
      <c r="F877">
        <f t="shared" si="66"/>
        <v>1.5850668647845467</v>
      </c>
      <c r="G877">
        <v>18.739999999999998</v>
      </c>
      <c r="H877">
        <v>0.19618169848584596</v>
      </c>
      <c r="I877">
        <f t="shared" si="67"/>
        <v>2.6961816984858458</v>
      </c>
      <c r="J877">
        <v>27.48</v>
      </c>
      <c r="K877">
        <v>3.8209982788296043E-2</v>
      </c>
      <c r="L877">
        <f t="shared" si="68"/>
        <v>3.5382099827882962</v>
      </c>
      <c r="M877">
        <v>27.48</v>
      </c>
      <c r="N877">
        <v>3.0651340996168581E-2</v>
      </c>
      <c r="O877">
        <f t="shared" si="69"/>
        <v>4.5306513409961688</v>
      </c>
    </row>
    <row r="878" spans="1:15">
      <c r="A878">
        <v>27.5</v>
      </c>
      <c r="B878">
        <v>2.2045743329097842E-2</v>
      </c>
      <c r="C878">
        <f t="shared" si="65"/>
        <v>0.52204574332909781</v>
      </c>
      <c r="D878">
        <v>27.5</v>
      </c>
      <c r="E878">
        <v>8.5066864784546808E-2</v>
      </c>
      <c r="F878">
        <f t="shared" si="66"/>
        <v>1.5850668647845467</v>
      </c>
      <c r="G878">
        <v>18.75</v>
      </c>
      <c r="H878">
        <v>0.19420671494404212</v>
      </c>
      <c r="I878">
        <f t="shared" si="67"/>
        <v>2.6942067149440421</v>
      </c>
      <c r="J878">
        <v>27.5</v>
      </c>
      <c r="K878">
        <v>3.8209982788296043E-2</v>
      </c>
      <c r="L878">
        <f t="shared" si="68"/>
        <v>3.5382099827882962</v>
      </c>
      <c r="M878">
        <v>27.5</v>
      </c>
      <c r="N878">
        <v>3.0411877394636015E-2</v>
      </c>
      <c r="O878">
        <f t="shared" si="69"/>
        <v>4.530411877394636</v>
      </c>
    </row>
    <row r="879" spans="1:15">
      <c r="A879">
        <v>27.52</v>
      </c>
      <c r="B879">
        <v>2.2236340533672173E-2</v>
      </c>
      <c r="C879">
        <f t="shared" si="65"/>
        <v>0.52223634053367218</v>
      </c>
      <c r="D879">
        <v>27.52</v>
      </c>
      <c r="E879">
        <v>8.5438335809806837E-2</v>
      </c>
      <c r="F879">
        <f t="shared" si="66"/>
        <v>1.5854383358098068</v>
      </c>
      <c r="G879">
        <v>18.760000000000002</v>
      </c>
      <c r="H879">
        <v>0.19157340355497038</v>
      </c>
      <c r="I879">
        <f t="shared" si="67"/>
        <v>2.6915734035549703</v>
      </c>
      <c r="J879">
        <v>27.52</v>
      </c>
      <c r="K879">
        <v>3.8296041308089501E-2</v>
      </c>
      <c r="L879">
        <f t="shared" si="68"/>
        <v>3.5382960413080893</v>
      </c>
      <c r="M879">
        <v>27.52</v>
      </c>
      <c r="N879">
        <v>3.017241379310345E-2</v>
      </c>
      <c r="O879">
        <f t="shared" si="69"/>
        <v>4.5301724137931032</v>
      </c>
    </row>
    <row r="880" spans="1:15">
      <c r="A880">
        <v>27.54</v>
      </c>
      <c r="B880">
        <v>2.2490470139771283E-2</v>
      </c>
      <c r="C880">
        <f t="shared" si="65"/>
        <v>0.52249047013977123</v>
      </c>
      <c r="D880">
        <v>27.54</v>
      </c>
      <c r="E880">
        <v>8.5809806835066865E-2</v>
      </c>
      <c r="F880">
        <f t="shared" si="66"/>
        <v>1.5858098068350668</v>
      </c>
      <c r="G880">
        <v>18.77</v>
      </c>
      <c r="H880">
        <v>0.19025674786043451</v>
      </c>
      <c r="I880">
        <f t="shared" si="67"/>
        <v>2.6902567478604347</v>
      </c>
      <c r="J880">
        <v>27.54</v>
      </c>
      <c r="K880">
        <v>3.8123924268502578E-2</v>
      </c>
      <c r="L880">
        <f t="shared" si="68"/>
        <v>3.5381239242685028</v>
      </c>
      <c r="M880">
        <v>27.54</v>
      </c>
      <c r="N880">
        <v>3.0411877394636015E-2</v>
      </c>
      <c r="O880">
        <f t="shared" si="69"/>
        <v>4.530411877394636</v>
      </c>
    </row>
    <row r="881" spans="1:15">
      <c r="A881">
        <v>27.56</v>
      </c>
      <c r="B881">
        <v>2.2744599745870391E-2</v>
      </c>
      <c r="C881">
        <f t="shared" si="65"/>
        <v>0.5227445997458704</v>
      </c>
      <c r="D881">
        <v>27.56</v>
      </c>
      <c r="E881">
        <v>8.6181277860326894E-2</v>
      </c>
      <c r="F881">
        <f t="shared" si="66"/>
        <v>1.5861812778603268</v>
      </c>
      <c r="G881">
        <v>18.78</v>
      </c>
      <c r="H881">
        <v>0.18828176431863067</v>
      </c>
      <c r="I881">
        <f t="shared" si="67"/>
        <v>2.6882817643186305</v>
      </c>
      <c r="J881">
        <v>27.56</v>
      </c>
      <c r="K881">
        <v>3.7951807228915661E-2</v>
      </c>
      <c r="L881">
        <f t="shared" si="68"/>
        <v>3.5379518072289158</v>
      </c>
      <c r="M881">
        <v>27.56</v>
      </c>
      <c r="N881">
        <v>3.0411877394636015E-2</v>
      </c>
      <c r="O881">
        <f t="shared" si="69"/>
        <v>4.530411877394636</v>
      </c>
    </row>
    <row r="882" spans="1:15">
      <c r="A882">
        <v>27.58</v>
      </c>
      <c r="B882">
        <v>2.3062261753494281E-2</v>
      </c>
      <c r="C882">
        <f t="shared" si="65"/>
        <v>0.52306226175349424</v>
      </c>
      <c r="D882">
        <v>27.58</v>
      </c>
      <c r="E882">
        <v>8.6552748885586922E-2</v>
      </c>
      <c r="F882">
        <f t="shared" si="66"/>
        <v>1.5865527488855868</v>
      </c>
      <c r="G882">
        <v>18.79</v>
      </c>
      <c r="H882">
        <v>0.18696510862409479</v>
      </c>
      <c r="I882">
        <f t="shared" si="67"/>
        <v>2.6869651086240949</v>
      </c>
      <c r="J882">
        <v>27.58</v>
      </c>
      <c r="K882">
        <v>3.8037865748709127E-2</v>
      </c>
      <c r="L882">
        <f t="shared" si="68"/>
        <v>3.5380378657487093</v>
      </c>
      <c r="M882">
        <v>27.58</v>
      </c>
      <c r="N882">
        <v>3.017241379310345E-2</v>
      </c>
      <c r="O882">
        <f t="shared" si="69"/>
        <v>4.5301724137931032</v>
      </c>
    </row>
    <row r="883" spans="1:15">
      <c r="A883">
        <v>27.6</v>
      </c>
      <c r="B883">
        <v>2.3379923761118169E-2</v>
      </c>
      <c r="C883">
        <f t="shared" si="65"/>
        <v>0.52337992376111819</v>
      </c>
      <c r="D883">
        <v>27.6</v>
      </c>
      <c r="E883">
        <v>8.6552748885586922E-2</v>
      </c>
      <c r="F883">
        <f t="shared" si="66"/>
        <v>1.5865527488855868</v>
      </c>
      <c r="G883">
        <v>18.8</v>
      </c>
      <c r="H883">
        <v>0.18499012508229098</v>
      </c>
      <c r="I883">
        <f t="shared" si="67"/>
        <v>2.6849901250822912</v>
      </c>
      <c r="J883">
        <v>27.6</v>
      </c>
      <c r="K883">
        <v>3.8123924268502578E-2</v>
      </c>
      <c r="L883">
        <f t="shared" si="68"/>
        <v>3.5381239242685028</v>
      </c>
      <c r="M883">
        <v>27.6</v>
      </c>
      <c r="N883">
        <v>2.9932950191570881E-2</v>
      </c>
      <c r="O883">
        <f t="shared" si="69"/>
        <v>4.5299329501915713</v>
      </c>
    </row>
    <row r="884" spans="1:15">
      <c r="A884">
        <v>27.62</v>
      </c>
      <c r="B884">
        <v>2.3697585768742056E-2</v>
      </c>
      <c r="C884">
        <f t="shared" si="65"/>
        <v>0.52369758576874204</v>
      </c>
      <c r="D884">
        <v>27.62</v>
      </c>
      <c r="E884">
        <v>8.692421991084695E-2</v>
      </c>
      <c r="F884">
        <f t="shared" si="66"/>
        <v>1.5869242199108469</v>
      </c>
      <c r="G884">
        <v>18.809999999999999</v>
      </c>
      <c r="H884">
        <v>0.18367346938775511</v>
      </c>
      <c r="I884">
        <f t="shared" si="67"/>
        <v>2.6836734693877551</v>
      </c>
      <c r="J884">
        <v>27.62</v>
      </c>
      <c r="K884">
        <v>3.7951807228915661E-2</v>
      </c>
      <c r="L884">
        <f t="shared" si="68"/>
        <v>3.5379518072289158</v>
      </c>
      <c r="M884">
        <v>27.62</v>
      </c>
      <c r="N884">
        <v>2.9932950191570881E-2</v>
      </c>
      <c r="O884">
        <f t="shared" si="69"/>
        <v>4.5299329501915713</v>
      </c>
    </row>
    <row r="885" spans="1:15">
      <c r="A885">
        <v>27.64</v>
      </c>
      <c r="B885">
        <v>2.4015247776365944E-2</v>
      </c>
      <c r="C885">
        <f t="shared" si="65"/>
        <v>0.52401524777636599</v>
      </c>
      <c r="D885">
        <v>27.64</v>
      </c>
      <c r="E885">
        <v>8.7295690936106979E-2</v>
      </c>
      <c r="F885">
        <f t="shared" si="66"/>
        <v>1.5872956909361069</v>
      </c>
      <c r="G885">
        <v>18.82</v>
      </c>
      <c r="H885">
        <v>0.18235681369321921</v>
      </c>
      <c r="I885">
        <f t="shared" si="67"/>
        <v>2.682356813693219</v>
      </c>
      <c r="J885">
        <v>27.64</v>
      </c>
      <c r="K885">
        <v>3.7779690189328745E-2</v>
      </c>
      <c r="L885">
        <f t="shared" si="68"/>
        <v>3.5377796901893288</v>
      </c>
      <c r="M885">
        <v>27.64</v>
      </c>
      <c r="N885">
        <v>2.9932950191570881E-2</v>
      </c>
      <c r="O885">
        <f t="shared" si="69"/>
        <v>4.5299329501915713</v>
      </c>
    </row>
    <row r="886" spans="1:15">
      <c r="A886">
        <v>27.66</v>
      </c>
      <c r="B886">
        <v>2.4301143583227446E-2</v>
      </c>
      <c r="C886">
        <f t="shared" si="65"/>
        <v>0.52430114358322744</v>
      </c>
      <c r="D886">
        <v>27.66</v>
      </c>
      <c r="E886">
        <v>8.7295690936106979E-2</v>
      </c>
      <c r="F886">
        <f t="shared" si="66"/>
        <v>1.5872956909361069</v>
      </c>
      <c r="G886">
        <v>18.829999999999998</v>
      </c>
      <c r="H886">
        <v>0.18104015799868334</v>
      </c>
      <c r="I886">
        <f t="shared" si="67"/>
        <v>2.6810401579986833</v>
      </c>
      <c r="J886">
        <v>27.66</v>
      </c>
      <c r="K886">
        <v>3.7865748709122203E-2</v>
      </c>
      <c r="L886">
        <f t="shared" si="68"/>
        <v>3.5378657487091223</v>
      </c>
      <c r="M886">
        <v>27.66</v>
      </c>
      <c r="N886">
        <v>2.9693486590038315E-2</v>
      </c>
      <c r="O886">
        <f t="shared" si="69"/>
        <v>4.5296934865900385</v>
      </c>
    </row>
    <row r="887" spans="1:15">
      <c r="A887">
        <v>27.68</v>
      </c>
      <c r="B887">
        <v>2.4523506988564168E-2</v>
      </c>
      <c r="C887">
        <f t="shared" si="65"/>
        <v>0.5245235069885642</v>
      </c>
      <c r="D887">
        <v>27.68</v>
      </c>
      <c r="E887">
        <v>8.7295690936106979E-2</v>
      </c>
      <c r="F887">
        <f t="shared" si="66"/>
        <v>1.5872956909361069</v>
      </c>
      <c r="G887">
        <v>18.84</v>
      </c>
      <c r="H887">
        <v>0.1803818301514154</v>
      </c>
      <c r="I887">
        <f t="shared" si="67"/>
        <v>2.6803818301514153</v>
      </c>
      <c r="J887">
        <v>27.68</v>
      </c>
      <c r="K887">
        <v>3.7951807228915661E-2</v>
      </c>
      <c r="L887">
        <f t="shared" si="68"/>
        <v>3.5379518072289158</v>
      </c>
      <c r="M887">
        <v>27.68</v>
      </c>
      <c r="N887">
        <v>2.9454022988505746E-2</v>
      </c>
      <c r="O887">
        <f t="shared" si="69"/>
        <v>4.5294540229885056</v>
      </c>
    </row>
    <row r="888" spans="1:15">
      <c r="A888">
        <v>27.7</v>
      </c>
      <c r="B888">
        <v>2.4682337992376114E-2</v>
      </c>
      <c r="C888">
        <f t="shared" si="65"/>
        <v>0.52468233799237607</v>
      </c>
      <c r="D888">
        <v>27.7</v>
      </c>
      <c r="E888">
        <v>8.7667161961367007E-2</v>
      </c>
      <c r="F888">
        <f t="shared" si="66"/>
        <v>1.5876671619613669</v>
      </c>
      <c r="G888">
        <v>18.850000000000001</v>
      </c>
      <c r="H888">
        <v>0.17972350230414746</v>
      </c>
      <c r="I888">
        <f t="shared" si="67"/>
        <v>2.6797235023041477</v>
      </c>
      <c r="J888">
        <v>27.7</v>
      </c>
      <c r="K888">
        <v>3.7779690189328745E-2</v>
      </c>
      <c r="L888">
        <f t="shared" si="68"/>
        <v>3.5377796901893288</v>
      </c>
      <c r="M888">
        <v>27.7</v>
      </c>
      <c r="N888">
        <v>2.9454022988505746E-2</v>
      </c>
      <c r="O888">
        <f t="shared" si="69"/>
        <v>4.5294540229885056</v>
      </c>
    </row>
    <row r="889" spans="1:15">
      <c r="A889">
        <v>27.72</v>
      </c>
      <c r="B889">
        <v>2.4777636594663279E-2</v>
      </c>
      <c r="C889">
        <f t="shared" si="65"/>
        <v>0.52477763659466325</v>
      </c>
      <c r="D889">
        <v>27.72</v>
      </c>
      <c r="E889">
        <v>8.7667161961367007E-2</v>
      </c>
      <c r="F889">
        <f t="shared" si="66"/>
        <v>1.5876671619613669</v>
      </c>
      <c r="G889">
        <v>18.86</v>
      </c>
      <c r="H889">
        <v>0.17906517445687953</v>
      </c>
      <c r="I889">
        <f t="shared" si="67"/>
        <v>2.6790651744568796</v>
      </c>
      <c r="J889">
        <v>27.72</v>
      </c>
      <c r="K889">
        <v>3.769363166953528E-2</v>
      </c>
      <c r="L889">
        <f t="shared" si="68"/>
        <v>3.5376936316695353</v>
      </c>
      <c r="M889">
        <v>27.72</v>
      </c>
      <c r="N889">
        <v>2.9693486590038315E-2</v>
      </c>
      <c r="O889">
        <f t="shared" si="69"/>
        <v>4.5296934865900385</v>
      </c>
    </row>
    <row r="890" spans="1:15">
      <c r="A890">
        <v>27.74</v>
      </c>
      <c r="B890">
        <v>2.4777636594663279E-2</v>
      </c>
      <c r="C890">
        <f t="shared" si="65"/>
        <v>0.52477763659466325</v>
      </c>
      <c r="D890">
        <v>27.74</v>
      </c>
      <c r="E890">
        <v>8.803863298662705E-2</v>
      </c>
      <c r="F890">
        <f t="shared" si="66"/>
        <v>1.588038632986627</v>
      </c>
      <c r="G890">
        <v>18.87</v>
      </c>
      <c r="H890">
        <v>0.17840684660961159</v>
      </c>
      <c r="I890">
        <f t="shared" si="67"/>
        <v>2.6784068466096116</v>
      </c>
      <c r="J890">
        <v>27.74</v>
      </c>
      <c r="K890">
        <v>3.7779690189328745E-2</v>
      </c>
      <c r="L890">
        <f t="shared" si="68"/>
        <v>3.5377796901893288</v>
      </c>
      <c r="M890">
        <v>27.74</v>
      </c>
      <c r="N890">
        <v>2.9454022988505746E-2</v>
      </c>
      <c r="O890">
        <f t="shared" si="69"/>
        <v>4.5294540229885056</v>
      </c>
    </row>
    <row r="891" spans="1:15">
      <c r="A891">
        <v>27.76</v>
      </c>
      <c r="B891">
        <v>2.4682337992376114E-2</v>
      </c>
      <c r="C891">
        <f t="shared" si="65"/>
        <v>0.52468233799237607</v>
      </c>
      <c r="D891">
        <v>27.76</v>
      </c>
      <c r="E891">
        <v>8.803863298662705E-2</v>
      </c>
      <c r="F891">
        <f t="shared" si="66"/>
        <v>1.588038632986627</v>
      </c>
      <c r="G891">
        <v>18.88</v>
      </c>
      <c r="H891">
        <v>0.17774851876234365</v>
      </c>
      <c r="I891">
        <f t="shared" si="67"/>
        <v>2.6777485187623435</v>
      </c>
      <c r="J891">
        <v>27.76</v>
      </c>
      <c r="K891">
        <v>3.7865748709122203E-2</v>
      </c>
      <c r="L891">
        <f t="shared" si="68"/>
        <v>3.5378657487091223</v>
      </c>
      <c r="M891">
        <v>27.76</v>
      </c>
      <c r="N891">
        <v>2.9454022988505746E-2</v>
      </c>
      <c r="O891">
        <f t="shared" si="69"/>
        <v>4.5294540229885056</v>
      </c>
    </row>
    <row r="892" spans="1:15">
      <c r="A892">
        <v>27.78</v>
      </c>
      <c r="B892">
        <v>2.4523506988564168E-2</v>
      </c>
      <c r="C892">
        <f t="shared" si="65"/>
        <v>0.5245235069885642</v>
      </c>
      <c r="D892">
        <v>27.78</v>
      </c>
      <c r="E892">
        <v>8.803863298662705E-2</v>
      </c>
      <c r="F892">
        <f t="shared" si="66"/>
        <v>1.588038632986627</v>
      </c>
      <c r="G892">
        <v>18.89</v>
      </c>
      <c r="H892">
        <v>0.17774851876234365</v>
      </c>
      <c r="I892">
        <f t="shared" si="67"/>
        <v>2.6777485187623435</v>
      </c>
      <c r="J892">
        <v>27.78</v>
      </c>
      <c r="K892">
        <v>3.7779690189328745E-2</v>
      </c>
      <c r="L892">
        <f t="shared" si="68"/>
        <v>3.5377796901893288</v>
      </c>
      <c r="M892">
        <v>27.78</v>
      </c>
      <c r="N892">
        <v>2.9454022988505746E-2</v>
      </c>
      <c r="O892">
        <f t="shared" si="69"/>
        <v>4.5294540229885056</v>
      </c>
    </row>
    <row r="893" spans="1:15">
      <c r="A893">
        <v>27.8</v>
      </c>
      <c r="B893">
        <v>2.4301143583227446E-2</v>
      </c>
      <c r="C893">
        <f t="shared" si="65"/>
        <v>0.52430114358322744</v>
      </c>
      <c r="D893">
        <v>27.8</v>
      </c>
      <c r="E893">
        <v>8.803863298662705E-2</v>
      </c>
      <c r="F893">
        <f t="shared" si="66"/>
        <v>1.588038632986627</v>
      </c>
      <c r="G893">
        <v>18.899999999999999</v>
      </c>
      <c r="H893">
        <v>0.17709019091507572</v>
      </c>
      <c r="I893">
        <f t="shared" si="67"/>
        <v>2.6770901909150755</v>
      </c>
      <c r="J893">
        <v>27.8</v>
      </c>
      <c r="K893">
        <v>3.769363166953528E-2</v>
      </c>
      <c r="L893">
        <f t="shared" si="68"/>
        <v>3.5376936316695353</v>
      </c>
      <c r="M893">
        <v>27.8</v>
      </c>
      <c r="N893">
        <v>2.9454022988505746E-2</v>
      </c>
      <c r="O893">
        <f t="shared" si="69"/>
        <v>4.5294540229885056</v>
      </c>
    </row>
    <row r="894" spans="1:15">
      <c r="A894">
        <v>27.82</v>
      </c>
      <c r="B894">
        <v>2.4015247776365944E-2</v>
      </c>
      <c r="C894">
        <f t="shared" si="65"/>
        <v>0.52401524777636599</v>
      </c>
      <c r="D894">
        <v>27.82</v>
      </c>
      <c r="E894">
        <v>8.803863298662705E-2</v>
      </c>
      <c r="F894">
        <f t="shared" si="66"/>
        <v>1.588038632986627</v>
      </c>
      <c r="G894">
        <v>18.91</v>
      </c>
      <c r="H894">
        <v>0.17709019091507572</v>
      </c>
      <c r="I894">
        <f t="shared" si="67"/>
        <v>2.6770901909150755</v>
      </c>
      <c r="J894">
        <v>27.82</v>
      </c>
      <c r="K894">
        <v>3.7779690189328745E-2</v>
      </c>
      <c r="L894">
        <f t="shared" si="68"/>
        <v>3.5377796901893288</v>
      </c>
      <c r="M894">
        <v>27.82</v>
      </c>
      <c r="N894">
        <v>2.9454022988505746E-2</v>
      </c>
      <c r="O894">
        <f t="shared" si="69"/>
        <v>4.5294540229885056</v>
      </c>
    </row>
    <row r="895" spans="1:15">
      <c r="A895">
        <v>27.84</v>
      </c>
      <c r="B895">
        <v>2.3665819567979668E-2</v>
      </c>
      <c r="C895">
        <f t="shared" si="65"/>
        <v>0.52366581956797964</v>
      </c>
      <c r="D895">
        <v>27.84</v>
      </c>
      <c r="E895">
        <v>8.8410104011887078E-2</v>
      </c>
      <c r="F895">
        <f t="shared" si="66"/>
        <v>1.588410104011887</v>
      </c>
      <c r="G895">
        <v>18.920000000000002</v>
      </c>
      <c r="H895">
        <v>0.17709019091507572</v>
      </c>
      <c r="I895">
        <f t="shared" si="67"/>
        <v>2.6770901909150755</v>
      </c>
      <c r="J895">
        <v>27.84</v>
      </c>
      <c r="K895">
        <v>3.7951807228915661E-2</v>
      </c>
      <c r="L895">
        <f t="shared" si="68"/>
        <v>3.5379518072289158</v>
      </c>
      <c r="M895">
        <v>27.84</v>
      </c>
      <c r="N895">
        <v>2.9454022988505746E-2</v>
      </c>
      <c r="O895">
        <f t="shared" si="69"/>
        <v>4.5294540229885056</v>
      </c>
    </row>
    <row r="896" spans="1:15">
      <c r="A896">
        <v>27.86</v>
      </c>
      <c r="B896">
        <v>2.3316391359593396E-2</v>
      </c>
      <c r="C896">
        <f t="shared" si="65"/>
        <v>0.5233163913595934</v>
      </c>
      <c r="D896">
        <v>27.86</v>
      </c>
      <c r="E896">
        <v>8.8410104011887078E-2</v>
      </c>
      <c r="F896">
        <f t="shared" si="66"/>
        <v>1.588410104011887</v>
      </c>
      <c r="G896">
        <v>18.93</v>
      </c>
      <c r="H896">
        <v>0.17709019091507572</v>
      </c>
      <c r="I896">
        <f t="shared" si="67"/>
        <v>2.6770901909150755</v>
      </c>
      <c r="J896">
        <v>27.86</v>
      </c>
      <c r="K896">
        <v>3.7865748709122203E-2</v>
      </c>
      <c r="L896">
        <f t="shared" si="68"/>
        <v>3.5378657487091223</v>
      </c>
      <c r="M896">
        <v>27.86</v>
      </c>
      <c r="N896">
        <v>2.9454022988505746E-2</v>
      </c>
      <c r="O896">
        <f t="shared" si="69"/>
        <v>4.5294540229885056</v>
      </c>
    </row>
    <row r="897" spans="1:15">
      <c r="A897">
        <v>27.88</v>
      </c>
      <c r="B897">
        <v>2.2935196950444728E-2</v>
      </c>
      <c r="C897">
        <f t="shared" si="65"/>
        <v>0.52293519695044477</v>
      </c>
      <c r="D897">
        <v>27.88</v>
      </c>
      <c r="E897">
        <v>8.8410104011887078E-2</v>
      </c>
      <c r="F897">
        <f t="shared" si="66"/>
        <v>1.588410104011887</v>
      </c>
      <c r="G897">
        <v>18.940000000000001</v>
      </c>
      <c r="H897">
        <v>0.17709019091507572</v>
      </c>
      <c r="I897">
        <f t="shared" si="67"/>
        <v>2.6770901909150755</v>
      </c>
      <c r="J897">
        <v>27.88</v>
      </c>
      <c r="K897">
        <v>3.7779690189328745E-2</v>
      </c>
      <c r="L897">
        <f t="shared" si="68"/>
        <v>3.5377796901893288</v>
      </c>
      <c r="M897">
        <v>27.88</v>
      </c>
      <c r="N897">
        <v>2.9693486590038315E-2</v>
      </c>
      <c r="O897">
        <f t="shared" si="69"/>
        <v>4.5296934865900385</v>
      </c>
    </row>
    <row r="898" spans="1:15">
      <c r="A898">
        <v>27.9</v>
      </c>
      <c r="B898">
        <v>2.2585768742058449E-2</v>
      </c>
      <c r="C898">
        <f t="shared" si="65"/>
        <v>0.52258576874205842</v>
      </c>
      <c r="D898">
        <v>27.9</v>
      </c>
      <c r="E898">
        <v>8.8410104011887078E-2</v>
      </c>
      <c r="F898">
        <f t="shared" si="66"/>
        <v>1.588410104011887</v>
      </c>
      <c r="G898">
        <v>18.95</v>
      </c>
      <c r="H898">
        <v>0.17709019091507572</v>
      </c>
      <c r="I898">
        <f t="shared" si="67"/>
        <v>2.6770901909150755</v>
      </c>
      <c r="J898">
        <v>27.9</v>
      </c>
      <c r="K898">
        <v>3.7951807228915661E-2</v>
      </c>
      <c r="L898">
        <f t="shared" si="68"/>
        <v>3.5379518072289158</v>
      </c>
      <c r="M898">
        <v>27.9</v>
      </c>
      <c r="N898">
        <v>2.9454022988505746E-2</v>
      </c>
      <c r="O898">
        <f t="shared" si="69"/>
        <v>4.5294540229885056</v>
      </c>
    </row>
    <row r="899" spans="1:15">
      <c r="A899">
        <v>27.92</v>
      </c>
      <c r="B899">
        <v>2.2268106734434561E-2</v>
      </c>
      <c r="C899">
        <f t="shared" si="65"/>
        <v>0.52226810673443458</v>
      </c>
      <c r="D899">
        <v>27.92</v>
      </c>
      <c r="E899">
        <v>8.8410104011887078E-2</v>
      </c>
      <c r="F899">
        <f t="shared" si="66"/>
        <v>1.588410104011887</v>
      </c>
      <c r="G899">
        <v>18.96</v>
      </c>
      <c r="H899">
        <v>0.17774851876234365</v>
      </c>
      <c r="I899">
        <f t="shared" si="67"/>
        <v>2.6777485187623435</v>
      </c>
      <c r="J899">
        <v>27.92</v>
      </c>
      <c r="K899">
        <v>3.8123924268502578E-2</v>
      </c>
      <c r="L899">
        <f t="shared" si="68"/>
        <v>3.5381239242685028</v>
      </c>
      <c r="M899">
        <v>27.92</v>
      </c>
      <c r="N899">
        <v>2.9454022988505746E-2</v>
      </c>
      <c r="O899">
        <f t="shared" si="69"/>
        <v>4.5294540229885056</v>
      </c>
    </row>
    <row r="900" spans="1:15">
      <c r="A900">
        <v>27.94</v>
      </c>
      <c r="B900">
        <v>2.201397712833545E-2</v>
      </c>
      <c r="C900">
        <f t="shared" ref="C900:C963" si="70">B900+C$1</f>
        <v>0.52201397712833542</v>
      </c>
      <c r="D900">
        <v>27.94</v>
      </c>
      <c r="E900">
        <v>8.8781575037147106E-2</v>
      </c>
      <c r="F900">
        <f t="shared" ref="F900:F963" si="71">E900+F$1</f>
        <v>1.588781575037147</v>
      </c>
      <c r="G900">
        <v>18.97</v>
      </c>
      <c r="H900">
        <v>0.17774851876234365</v>
      </c>
      <c r="I900">
        <f t="shared" ref="I900:I963" si="72">H900+I$1</f>
        <v>2.6777485187623435</v>
      </c>
      <c r="J900">
        <v>27.94</v>
      </c>
      <c r="K900">
        <v>3.8123924268502578E-2</v>
      </c>
      <c r="L900">
        <f t="shared" ref="L900:L963" si="73">K900+L$1</f>
        <v>3.5381239242685028</v>
      </c>
      <c r="M900">
        <v>27.94</v>
      </c>
      <c r="N900">
        <v>2.9693486590038315E-2</v>
      </c>
      <c r="O900">
        <f t="shared" ref="O900:O963" si="74">N900+O$1</f>
        <v>4.5296934865900385</v>
      </c>
    </row>
    <row r="901" spans="1:15">
      <c r="A901">
        <v>27.96</v>
      </c>
      <c r="B901">
        <v>2.1855146124523505E-2</v>
      </c>
      <c r="C901">
        <f t="shared" si="70"/>
        <v>0.52185514612452355</v>
      </c>
      <c r="D901">
        <v>27.96</v>
      </c>
      <c r="E901">
        <v>8.8781575037147106E-2</v>
      </c>
      <c r="F901">
        <f t="shared" si="71"/>
        <v>1.588781575037147</v>
      </c>
      <c r="G901">
        <v>18.98</v>
      </c>
      <c r="H901">
        <v>0.17774851876234365</v>
      </c>
      <c r="I901">
        <f t="shared" si="72"/>
        <v>2.6777485187623435</v>
      </c>
      <c r="J901">
        <v>27.96</v>
      </c>
      <c r="K901">
        <v>3.8123924268502578E-2</v>
      </c>
      <c r="L901">
        <f t="shared" si="73"/>
        <v>3.5381239242685028</v>
      </c>
      <c r="M901">
        <v>27.96</v>
      </c>
      <c r="N901">
        <v>2.9693486590038315E-2</v>
      </c>
      <c r="O901">
        <f t="shared" si="74"/>
        <v>4.5296934865900385</v>
      </c>
    </row>
    <row r="902" spans="1:15">
      <c r="A902">
        <v>27.98</v>
      </c>
      <c r="B902">
        <v>2.175984752223634E-2</v>
      </c>
      <c r="C902">
        <f t="shared" si="70"/>
        <v>0.52175984752223636</v>
      </c>
      <c r="D902">
        <v>27.98</v>
      </c>
      <c r="E902">
        <v>8.8781575037147106E-2</v>
      </c>
      <c r="F902">
        <f t="shared" si="71"/>
        <v>1.588781575037147</v>
      </c>
      <c r="G902">
        <v>18.989999999999998</v>
      </c>
      <c r="H902">
        <v>0.17840684660961159</v>
      </c>
      <c r="I902">
        <f t="shared" si="72"/>
        <v>2.6784068466096116</v>
      </c>
      <c r="J902">
        <v>27.98</v>
      </c>
      <c r="K902">
        <v>3.8382099827882959E-2</v>
      </c>
      <c r="L902">
        <f t="shared" si="73"/>
        <v>3.5383820998278828</v>
      </c>
      <c r="M902">
        <v>27.98</v>
      </c>
      <c r="N902">
        <v>2.9454022988505746E-2</v>
      </c>
      <c r="O902">
        <f t="shared" si="74"/>
        <v>4.5294540229885056</v>
      </c>
    </row>
    <row r="903" spans="1:15">
      <c r="A903">
        <v>28</v>
      </c>
      <c r="B903">
        <v>2.175984752223634E-2</v>
      </c>
      <c r="C903">
        <f t="shared" si="70"/>
        <v>0.52175984752223636</v>
      </c>
      <c r="D903">
        <v>28</v>
      </c>
      <c r="E903">
        <v>8.8781575037147106E-2</v>
      </c>
      <c r="F903">
        <f t="shared" si="71"/>
        <v>1.588781575037147</v>
      </c>
      <c r="G903">
        <v>19</v>
      </c>
      <c r="H903">
        <v>0.17840684660961159</v>
      </c>
      <c r="I903">
        <f t="shared" si="72"/>
        <v>2.6784068466096116</v>
      </c>
      <c r="J903">
        <v>28</v>
      </c>
      <c r="K903">
        <v>3.8640275387263341E-2</v>
      </c>
      <c r="L903">
        <f t="shared" si="73"/>
        <v>3.5386402753872632</v>
      </c>
      <c r="M903">
        <v>28</v>
      </c>
      <c r="N903">
        <v>2.9454022988505746E-2</v>
      </c>
      <c r="O903">
        <f t="shared" si="74"/>
        <v>4.5294540229885056</v>
      </c>
    </row>
    <row r="904" spans="1:15">
      <c r="A904">
        <v>28.02</v>
      </c>
      <c r="B904">
        <v>2.1886912325285897E-2</v>
      </c>
      <c r="C904">
        <f t="shared" si="70"/>
        <v>0.52188691232528595</v>
      </c>
      <c r="D904">
        <v>28.02</v>
      </c>
      <c r="E904">
        <v>8.9153046062407135E-2</v>
      </c>
      <c r="F904">
        <f t="shared" si="71"/>
        <v>1.589153046062407</v>
      </c>
      <c r="G904">
        <v>19.010000000000002</v>
      </c>
      <c r="H904">
        <v>0.17906517445687953</v>
      </c>
      <c r="I904">
        <f t="shared" si="72"/>
        <v>2.6790651744568796</v>
      </c>
      <c r="J904">
        <v>28.02</v>
      </c>
      <c r="K904">
        <v>3.8640275387263341E-2</v>
      </c>
      <c r="L904">
        <f t="shared" si="73"/>
        <v>3.5386402753872632</v>
      </c>
      <c r="M904">
        <v>28.02</v>
      </c>
      <c r="N904">
        <v>2.9454022988505746E-2</v>
      </c>
      <c r="O904">
        <f t="shared" si="74"/>
        <v>4.5294540229885056</v>
      </c>
    </row>
    <row r="905" spans="1:15">
      <c r="A905">
        <v>28.04</v>
      </c>
      <c r="B905">
        <v>2.2109275730622616E-2</v>
      </c>
      <c r="C905">
        <f t="shared" si="70"/>
        <v>0.5221092757306226</v>
      </c>
      <c r="D905">
        <v>28.04</v>
      </c>
      <c r="E905">
        <v>8.9153046062407135E-2</v>
      </c>
      <c r="F905">
        <f t="shared" si="71"/>
        <v>1.589153046062407</v>
      </c>
      <c r="G905">
        <v>19.02</v>
      </c>
      <c r="H905">
        <v>0.17906517445687953</v>
      </c>
      <c r="I905">
        <f t="shared" si="72"/>
        <v>2.6790651744568796</v>
      </c>
      <c r="J905">
        <v>28.04</v>
      </c>
      <c r="K905">
        <v>3.8726333907056799E-2</v>
      </c>
      <c r="L905">
        <f t="shared" si="73"/>
        <v>3.5387263339070567</v>
      </c>
      <c r="M905">
        <v>28.04</v>
      </c>
      <c r="N905">
        <v>2.9454022988505746E-2</v>
      </c>
      <c r="O905">
        <f t="shared" si="74"/>
        <v>4.5294540229885056</v>
      </c>
    </row>
    <row r="906" spans="1:15">
      <c r="A906">
        <v>28.06</v>
      </c>
      <c r="B906">
        <v>2.2426937738246503E-2</v>
      </c>
      <c r="C906">
        <f t="shared" si="70"/>
        <v>0.52242693773824656</v>
      </c>
      <c r="D906">
        <v>28.06</v>
      </c>
      <c r="E906">
        <v>8.9524517087667163E-2</v>
      </c>
      <c r="F906">
        <f t="shared" si="71"/>
        <v>1.5895245170876671</v>
      </c>
      <c r="G906">
        <v>19.03</v>
      </c>
      <c r="H906">
        <v>0.17972350230414746</v>
      </c>
      <c r="I906">
        <f t="shared" si="72"/>
        <v>2.6797235023041477</v>
      </c>
      <c r="J906">
        <v>28.06</v>
      </c>
      <c r="K906">
        <v>3.8984509466437174E-2</v>
      </c>
      <c r="L906">
        <f t="shared" si="73"/>
        <v>3.5389845094664372</v>
      </c>
      <c r="M906">
        <v>28.06</v>
      </c>
      <c r="N906">
        <v>2.9454022988505746E-2</v>
      </c>
      <c r="O906">
        <f t="shared" si="74"/>
        <v>4.5294540229885056</v>
      </c>
    </row>
    <row r="907" spans="1:15">
      <c r="A907">
        <v>28.08</v>
      </c>
      <c r="B907">
        <v>2.2839898348157563E-2</v>
      </c>
      <c r="C907">
        <f t="shared" si="70"/>
        <v>0.52283989834815758</v>
      </c>
      <c r="D907">
        <v>28.08</v>
      </c>
      <c r="E907">
        <v>8.9524517087667163E-2</v>
      </c>
      <c r="F907">
        <f t="shared" si="71"/>
        <v>1.5895245170876671</v>
      </c>
      <c r="G907">
        <v>19.04</v>
      </c>
      <c r="H907">
        <v>0.17972350230414746</v>
      </c>
      <c r="I907">
        <f t="shared" si="72"/>
        <v>2.6797235023041477</v>
      </c>
      <c r="J907">
        <v>28.08</v>
      </c>
      <c r="K907">
        <v>3.9242685025817556E-2</v>
      </c>
      <c r="L907">
        <f t="shared" si="73"/>
        <v>3.5392426850258176</v>
      </c>
      <c r="M907">
        <v>28.08</v>
      </c>
      <c r="N907">
        <v>2.921455938697318E-2</v>
      </c>
      <c r="O907">
        <f t="shared" si="74"/>
        <v>4.5292145593869728</v>
      </c>
    </row>
    <row r="908" spans="1:15">
      <c r="A908">
        <v>28.1</v>
      </c>
      <c r="B908">
        <v>2.3316391359593396E-2</v>
      </c>
      <c r="C908">
        <f t="shared" si="70"/>
        <v>0.5233163913595934</v>
      </c>
      <c r="D908">
        <v>28.1</v>
      </c>
      <c r="E908">
        <v>8.9895988112927191E-2</v>
      </c>
      <c r="F908">
        <f t="shared" si="71"/>
        <v>1.5898959881129271</v>
      </c>
      <c r="G908">
        <v>19.05</v>
      </c>
      <c r="H908">
        <v>0.1803818301514154</v>
      </c>
      <c r="I908">
        <f t="shared" si="72"/>
        <v>2.6803818301514153</v>
      </c>
      <c r="J908">
        <v>28.1</v>
      </c>
      <c r="K908">
        <v>3.9328743545611021E-2</v>
      </c>
      <c r="L908">
        <f t="shared" si="73"/>
        <v>3.5393287435456111</v>
      </c>
      <c r="M908">
        <v>28.1</v>
      </c>
      <c r="N908">
        <v>2.921455938697318E-2</v>
      </c>
      <c r="O908">
        <f t="shared" si="74"/>
        <v>4.5292145593869728</v>
      </c>
    </row>
    <row r="909" spans="1:15">
      <c r="A909">
        <v>28.12</v>
      </c>
      <c r="B909">
        <v>2.3856416772554002E-2</v>
      </c>
      <c r="C909">
        <f t="shared" si="70"/>
        <v>0.52385641677255401</v>
      </c>
      <c r="D909">
        <v>28.12</v>
      </c>
      <c r="E909">
        <v>8.9895988112927191E-2</v>
      </c>
      <c r="F909">
        <f t="shared" si="71"/>
        <v>1.5898959881129271</v>
      </c>
      <c r="G909">
        <v>19.059999999999999</v>
      </c>
      <c r="H909">
        <v>0.1803818301514154</v>
      </c>
      <c r="I909">
        <f t="shared" si="72"/>
        <v>2.6803818301514153</v>
      </c>
      <c r="J909">
        <v>28.12</v>
      </c>
      <c r="K909">
        <v>3.9414802065404472E-2</v>
      </c>
      <c r="L909">
        <f t="shared" si="73"/>
        <v>3.5394148020654046</v>
      </c>
      <c r="M909">
        <v>28.12</v>
      </c>
      <c r="N909">
        <v>2.9454022988505746E-2</v>
      </c>
      <c r="O909">
        <f t="shared" si="74"/>
        <v>4.5294540229885056</v>
      </c>
    </row>
    <row r="910" spans="1:15">
      <c r="A910">
        <v>28.14</v>
      </c>
      <c r="B910">
        <v>2.4428208386277003E-2</v>
      </c>
      <c r="C910">
        <f t="shared" si="70"/>
        <v>0.52442820838627702</v>
      </c>
      <c r="D910">
        <v>28.14</v>
      </c>
      <c r="E910">
        <v>8.9895988112927191E-2</v>
      </c>
      <c r="F910">
        <f t="shared" si="71"/>
        <v>1.5898959881129271</v>
      </c>
      <c r="G910">
        <v>19.07</v>
      </c>
      <c r="H910">
        <v>0.1803818301514154</v>
      </c>
      <c r="I910">
        <f t="shared" si="72"/>
        <v>2.6803818301514153</v>
      </c>
      <c r="J910">
        <v>28.14</v>
      </c>
      <c r="K910">
        <v>3.9672977624784854E-2</v>
      </c>
      <c r="L910">
        <f t="shared" si="73"/>
        <v>3.5396729776247851</v>
      </c>
      <c r="M910">
        <v>28.14</v>
      </c>
      <c r="N910">
        <v>2.921455938697318E-2</v>
      </c>
      <c r="O910">
        <f t="shared" si="74"/>
        <v>4.5292145593869728</v>
      </c>
    </row>
    <row r="911" spans="1:15">
      <c r="A911">
        <v>28.16</v>
      </c>
      <c r="B911">
        <v>2.5000000000000001E-2</v>
      </c>
      <c r="C911">
        <f t="shared" si="70"/>
        <v>0.52500000000000002</v>
      </c>
      <c r="D911">
        <v>28.16</v>
      </c>
      <c r="E911">
        <v>9.026745913818722E-2</v>
      </c>
      <c r="F911">
        <f t="shared" si="71"/>
        <v>1.5902674591381871</v>
      </c>
      <c r="G911">
        <v>19.079999999999998</v>
      </c>
      <c r="H911">
        <v>0.1803818301514154</v>
      </c>
      <c r="I911">
        <f t="shared" si="72"/>
        <v>2.6803818301514153</v>
      </c>
      <c r="J911">
        <v>28.16</v>
      </c>
      <c r="K911">
        <v>4.0017211703958694E-2</v>
      </c>
      <c r="L911">
        <f t="shared" si="73"/>
        <v>3.5400172117039586</v>
      </c>
      <c r="M911">
        <v>28.16</v>
      </c>
      <c r="N911">
        <v>2.921455938697318E-2</v>
      </c>
      <c r="O911">
        <f t="shared" si="74"/>
        <v>4.5292145593869728</v>
      </c>
    </row>
    <row r="912" spans="1:15">
      <c r="A912">
        <v>28.18</v>
      </c>
      <c r="B912">
        <v>2.5571791613722999E-2</v>
      </c>
      <c r="C912">
        <f t="shared" si="70"/>
        <v>0.52557179161372303</v>
      </c>
      <c r="D912">
        <v>28.18</v>
      </c>
      <c r="E912">
        <v>9.026745913818722E-2</v>
      </c>
      <c r="F912">
        <f t="shared" si="71"/>
        <v>1.5902674591381871</v>
      </c>
      <c r="G912">
        <v>19.09</v>
      </c>
      <c r="H912">
        <v>0.1803818301514154</v>
      </c>
      <c r="I912">
        <f t="shared" si="72"/>
        <v>2.6803818301514153</v>
      </c>
      <c r="J912">
        <v>28.18</v>
      </c>
      <c r="K912">
        <v>4.0017211703958694E-2</v>
      </c>
      <c r="L912">
        <f t="shared" si="73"/>
        <v>3.5400172117039586</v>
      </c>
      <c r="M912">
        <v>28.18</v>
      </c>
      <c r="N912">
        <v>2.921455938697318E-2</v>
      </c>
      <c r="O912">
        <f t="shared" si="74"/>
        <v>4.5292145593869728</v>
      </c>
    </row>
    <row r="913" spans="1:15">
      <c r="A913">
        <v>28.2</v>
      </c>
      <c r="B913">
        <v>2.6080050825921217E-2</v>
      </c>
      <c r="C913">
        <f t="shared" si="70"/>
        <v>0.52608005082592124</v>
      </c>
      <c r="D913">
        <v>28.2</v>
      </c>
      <c r="E913">
        <v>9.026745913818722E-2</v>
      </c>
      <c r="F913">
        <f t="shared" si="71"/>
        <v>1.5902674591381871</v>
      </c>
      <c r="G913">
        <v>19.100000000000001</v>
      </c>
      <c r="H913">
        <v>0.18104015799868334</v>
      </c>
      <c r="I913">
        <f t="shared" si="72"/>
        <v>2.6810401579986833</v>
      </c>
      <c r="J913">
        <v>28.2</v>
      </c>
      <c r="K913">
        <v>4.0103270223752152E-2</v>
      </c>
      <c r="L913">
        <f t="shared" si="73"/>
        <v>3.540103270223752</v>
      </c>
      <c r="M913">
        <v>28.2</v>
      </c>
      <c r="N913">
        <v>2.9454022988505746E-2</v>
      </c>
      <c r="O913">
        <f t="shared" si="74"/>
        <v>4.5294540229885056</v>
      </c>
    </row>
    <row r="914" spans="1:15">
      <c r="A914">
        <v>28.22</v>
      </c>
      <c r="B914">
        <v>2.6524777636594662E-2</v>
      </c>
      <c r="C914">
        <f t="shared" si="70"/>
        <v>0.52652477763659467</v>
      </c>
      <c r="D914">
        <v>28.22</v>
      </c>
      <c r="E914">
        <v>9.026745913818722E-2</v>
      </c>
      <c r="F914">
        <f t="shared" si="71"/>
        <v>1.5902674591381871</v>
      </c>
      <c r="G914">
        <v>19.11</v>
      </c>
      <c r="H914">
        <v>0.18104015799868334</v>
      </c>
      <c r="I914">
        <f t="shared" si="72"/>
        <v>2.6810401579986833</v>
      </c>
      <c r="J914">
        <v>28.22</v>
      </c>
      <c r="K914">
        <v>4.0361445783132527E-2</v>
      </c>
      <c r="L914">
        <f t="shared" si="73"/>
        <v>3.5403614457831325</v>
      </c>
      <c r="M914">
        <v>28.22</v>
      </c>
      <c r="N914">
        <v>2.921455938697318E-2</v>
      </c>
      <c r="O914">
        <f t="shared" si="74"/>
        <v>4.5292145593869728</v>
      </c>
    </row>
    <row r="915" spans="1:15">
      <c r="A915">
        <v>28.24</v>
      </c>
      <c r="B915">
        <v>2.6842439644218553E-2</v>
      </c>
      <c r="C915">
        <f t="shared" si="70"/>
        <v>0.52684243964421851</v>
      </c>
      <c r="D915">
        <v>28.24</v>
      </c>
      <c r="E915">
        <v>9.026745913818722E-2</v>
      </c>
      <c r="F915">
        <f t="shared" si="71"/>
        <v>1.5902674591381871</v>
      </c>
      <c r="G915">
        <v>19.12</v>
      </c>
      <c r="H915">
        <v>0.18104015799868334</v>
      </c>
      <c r="I915">
        <f t="shared" si="72"/>
        <v>2.6810401579986833</v>
      </c>
      <c r="J915">
        <v>28.24</v>
      </c>
      <c r="K915">
        <v>4.0619621342512909E-2</v>
      </c>
      <c r="L915">
        <f t="shared" si="73"/>
        <v>3.540619621342513</v>
      </c>
      <c r="M915">
        <v>28.24</v>
      </c>
      <c r="N915">
        <v>2.921455938697318E-2</v>
      </c>
      <c r="O915">
        <f t="shared" si="74"/>
        <v>4.5292145593869728</v>
      </c>
    </row>
    <row r="916" spans="1:15">
      <c r="A916">
        <v>28.26</v>
      </c>
      <c r="B916">
        <v>2.7064803049555275E-2</v>
      </c>
      <c r="C916">
        <f t="shared" si="70"/>
        <v>0.52706480304955527</v>
      </c>
      <c r="D916">
        <v>28.26</v>
      </c>
      <c r="E916">
        <v>9.026745913818722E-2</v>
      </c>
      <c r="F916">
        <f t="shared" si="71"/>
        <v>1.5902674591381871</v>
      </c>
      <c r="G916">
        <v>19.13</v>
      </c>
      <c r="H916">
        <v>0.18104015799868334</v>
      </c>
      <c r="I916">
        <f t="shared" si="72"/>
        <v>2.6810401579986833</v>
      </c>
      <c r="J916">
        <v>28.26</v>
      </c>
      <c r="K916">
        <v>4.0619621342512909E-2</v>
      </c>
      <c r="L916">
        <f t="shared" si="73"/>
        <v>3.540619621342513</v>
      </c>
      <c r="M916">
        <v>28.26</v>
      </c>
      <c r="N916">
        <v>2.9454022988505746E-2</v>
      </c>
      <c r="O916">
        <f t="shared" si="74"/>
        <v>4.5294540229885056</v>
      </c>
    </row>
    <row r="917" spans="1:15">
      <c r="A917">
        <v>28.28</v>
      </c>
      <c r="B917">
        <v>2.716010165184244E-2</v>
      </c>
      <c r="C917">
        <f t="shared" si="70"/>
        <v>0.52716010165184246</v>
      </c>
      <c r="D917">
        <v>28.28</v>
      </c>
      <c r="E917">
        <v>9.026745913818722E-2</v>
      </c>
      <c r="F917">
        <f t="shared" si="71"/>
        <v>1.5902674591381871</v>
      </c>
      <c r="G917">
        <v>19.14</v>
      </c>
      <c r="H917">
        <v>0.1803818301514154</v>
      </c>
      <c r="I917">
        <f t="shared" si="72"/>
        <v>2.6803818301514153</v>
      </c>
      <c r="J917">
        <v>28.28</v>
      </c>
      <c r="K917">
        <v>4.0619621342512909E-2</v>
      </c>
      <c r="L917">
        <f t="shared" si="73"/>
        <v>3.540619621342513</v>
      </c>
      <c r="M917">
        <v>28.28</v>
      </c>
      <c r="N917">
        <v>2.9693486590038315E-2</v>
      </c>
      <c r="O917">
        <f t="shared" si="74"/>
        <v>4.5296934865900385</v>
      </c>
    </row>
    <row r="918" spans="1:15">
      <c r="A918">
        <v>28.3</v>
      </c>
      <c r="B918">
        <v>2.7128335451080052E-2</v>
      </c>
      <c r="C918">
        <f t="shared" si="70"/>
        <v>0.52712833545108007</v>
      </c>
      <c r="D918">
        <v>28.3</v>
      </c>
      <c r="E918">
        <v>9.026745913818722E-2</v>
      </c>
      <c r="F918">
        <f t="shared" si="71"/>
        <v>1.5902674591381871</v>
      </c>
      <c r="G918">
        <v>19.149999999999999</v>
      </c>
      <c r="H918">
        <v>0.1803818301514154</v>
      </c>
      <c r="I918">
        <f t="shared" si="72"/>
        <v>2.6803818301514153</v>
      </c>
      <c r="J918">
        <v>28.3</v>
      </c>
      <c r="K918">
        <v>4.0791738382099825E-2</v>
      </c>
      <c r="L918">
        <f t="shared" si="73"/>
        <v>3.5407917383820999</v>
      </c>
      <c r="M918">
        <v>28.3</v>
      </c>
      <c r="N918">
        <v>2.9693486590038315E-2</v>
      </c>
      <c r="O918">
        <f t="shared" si="74"/>
        <v>4.5296934865900385</v>
      </c>
    </row>
    <row r="919" spans="1:15">
      <c r="A919">
        <v>28.32</v>
      </c>
      <c r="B919">
        <v>2.696950444726811E-2</v>
      </c>
      <c r="C919">
        <f t="shared" si="70"/>
        <v>0.52696950444726809</v>
      </c>
      <c r="D919">
        <v>28.32</v>
      </c>
      <c r="E919">
        <v>8.9895988112927191E-2</v>
      </c>
      <c r="F919">
        <f t="shared" si="71"/>
        <v>1.5898959881129271</v>
      </c>
      <c r="G919">
        <v>19.16</v>
      </c>
      <c r="H919">
        <v>0.1803818301514154</v>
      </c>
      <c r="I919">
        <f t="shared" si="72"/>
        <v>2.6803818301514153</v>
      </c>
      <c r="J919">
        <v>28.32</v>
      </c>
      <c r="K919">
        <v>4.0963855421686748E-2</v>
      </c>
      <c r="L919">
        <f t="shared" si="73"/>
        <v>3.5409638554216869</v>
      </c>
      <c r="M919">
        <v>28.32</v>
      </c>
      <c r="N919">
        <v>2.9693486590038315E-2</v>
      </c>
      <c r="O919">
        <f t="shared" si="74"/>
        <v>4.5296934865900385</v>
      </c>
    </row>
    <row r="920" spans="1:15">
      <c r="A920">
        <v>28.34</v>
      </c>
      <c r="B920">
        <v>2.6715374841168996E-2</v>
      </c>
      <c r="C920">
        <f t="shared" si="70"/>
        <v>0.52671537484116904</v>
      </c>
      <c r="D920">
        <v>28.34</v>
      </c>
      <c r="E920">
        <v>8.9524517087667163E-2</v>
      </c>
      <c r="F920">
        <f t="shared" si="71"/>
        <v>1.5895245170876671</v>
      </c>
      <c r="G920">
        <v>19.170000000000002</v>
      </c>
      <c r="H920">
        <v>0.17972350230414746</v>
      </c>
      <c r="I920">
        <f t="shared" si="72"/>
        <v>2.6797235023041477</v>
      </c>
      <c r="J920">
        <v>28.34</v>
      </c>
      <c r="K920">
        <v>4.087779690189329E-2</v>
      </c>
      <c r="L920">
        <f t="shared" si="73"/>
        <v>3.5408777969018934</v>
      </c>
      <c r="M920">
        <v>28.34</v>
      </c>
      <c r="N920">
        <v>2.9932950191570881E-2</v>
      </c>
      <c r="O920">
        <f t="shared" si="74"/>
        <v>4.5299329501915713</v>
      </c>
    </row>
    <row r="921" spans="1:15">
      <c r="A921">
        <v>28.36</v>
      </c>
      <c r="B921">
        <v>2.6334180432020331E-2</v>
      </c>
      <c r="C921">
        <f t="shared" si="70"/>
        <v>0.52633418043202029</v>
      </c>
      <c r="D921">
        <v>28.36</v>
      </c>
      <c r="E921">
        <v>8.9524517087667163E-2</v>
      </c>
      <c r="F921">
        <f t="shared" si="71"/>
        <v>1.5895245170876671</v>
      </c>
      <c r="G921">
        <v>19.18</v>
      </c>
      <c r="H921">
        <v>0.17972350230414746</v>
      </c>
      <c r="I921">
        <f t="shared" si="72"/>
        <v>2.6797235023041477</v>
      </c>
      <c r="J921">
        <v>28.36</v>
      </c>
      <c r="K921">
        <v>4.0791738382099825E-2</v>
      </c>
      <c r="L921">
        <f t="shared" si="73"/>
        <v>3.5407917383820999</v>
      </c>
      <c r="M921">
        <v>28.36</v>
      </c>
      <c r="N921">
        <v>3.017241379310345E-2</v>
      </c>
      <c r="O921">
        <f t="shared" si="74"/>
        <v>4.5301724137931032</v>
      </c>
    </row>
    <row r="922" spans="1:15">
      <c r="A922">
        <v>28.38</v>
      </c>
      <c r="B922">
        <v>2.5889453621346887E-2</v>
      </c>
      <c r="C922">
        <f t="shared" si="70"/>
        <v>0.52588945362134687</v>
      </c>
      <c r="D922">
        <v>28.38</v>
      </c>
      <c r="E922">
        <v>8.9153046062407135E-2</v>
      </c>
      <c r="F922">
        <f t="shared" si="71"/>
        <v>1.589153046062407</v>
      </c>
      <c r="G922">
        <v>19.190000000000001</v>
      </c>
      <c r="H922">
        <v>0.17972350230414746</v>
      </c>
      <c r="I922">
        <f t="shared" si="72"/>
        <v>2.6797235023041477</v>
      </c>
      <c r="J922">
        <v>28.38</v>
      </c>
      <c r="K922">
        <v>4.087779690189329E-2</v>
      </c>
      <c r="L922">
        <f t="shared" si="73"/>
        <v>3.5408777969018934</v>
      </c>
      <c r="M922">
        <v>28.38</v>
      </c>
      <c r="N922">
        <v>3.017241379310345E-2</v>
      </c>
      <c r="O922">
        <f t="shared" si="74"/>
        <v>4.5301724137931032</v>
      </c>
    </row>
    <row r="923" spans="1:15">
      <c r="A923">
        <v>28.4</v>
      </c>
      <c r="B923">
        <v>2.5381194409148669E-2</v>
      </c>
      <c r="C923">
        <f t="shared" si="70"/>
        <v>0.52538119440914866</v>
      </c>
      <c r="D923">
        <v>28.4</v>
      </c>
      <c r="E923">
        <v>8.8410104011887078E-2</v>
      </c>
      <c r="F923">
        <f t="shared" si="71"/>
        <v>1.588410104011887</v>
      </c>
      <c r="G923">
        <v>19.2</v>
      </c>
      <c r="H923">
        <v>0.17972350230414746</v>
      </c>
      <c r="I923">
        <f t="shared" si="72"/>
        <v>2.6797235023041477</v>
      </c>
      <c r="J923">
        <v>28.4</v>
      </c>
      <c r="K923">
        <v>4.087779690189329E-2</v>
      </c>
      <c r="L923">
        <f t="shared" si="73"/>
        <v>3.5408777969018934</v>
      </c>
      <c r="M923">
        <v>28.4</v>
      </c>
      <c r="N923">
        <v>3.017241379310345E-2</v>
      </c>
      <c r="O923">
        <f t="shared" si="74"/>
        <v>4.5301724137931032</v>
      </c>
    </row>
    <row r="924" spans="1:15">
      <c r="A924">
        <v>28.42</v>
      </c>
      <c r="B924">
        <v>2.4872935196950444E-2</v>
      </c>
      <c r="C924">
        <f t="shared" si="70"/>
        <v>0.52487293519695044</v>
      </c>
      <c r="D924">
        <v>28.42</v>
      </c>
      <c r="E924">
        <v>8.8410104011887078E-2</v>
      </c>
      <c r="F924">
        <f t="shared" si="71"/>
        <v>1.588410104011887</v>
      </c>
      <c r="G924">
        <v>19.21</v>
      </c>
      <c r="H924">
        <v>0.17906517445687953</v>
      </c>
      <c r="I924">
        <f t="shared" si="72"/>
        <v>2.6790651744568796</v>
      </c>
      <c r="J924">
        <v>28.42</v>
      </c>
      <c r="K924">
        <v>4.0705679862306367E-2</v>
      </c>
      <c r="L924">
        <f t="shared" si="73"/>
        <v>3.5407056798623064</v>
      </c>
      <c r="M924">
        <v>28.42</v>
      </c>
      <c r="N924">
        <v>3.0411877394636015E-2</v>
      </c>
      <c r="O924">
        <f t="shared" si="74"/>
        <v>4.530411877394636</v>
      </c>
    </row>
    <row r="925" spans="1:15">
      <c r="A925">
        <v>28.44</v>
      </c>
      <c r="B925">
        <v>2.4364675984752223E-2</v>
      </c>
      <c r="C925">
        <f t="shared" si="70"/>
        <v>0.52436467598475223</v>
      </c>
      <c r="D925">
        <v>28.44</v>
      </c>
      <c r="E925">
        <v>8.803863298662705E-2</v>
      </c>
      <c r="F925">
        <f t="shared" si="71"/>
        <v>1.588038632986627</v>
      </c>
      <c r="G925">
        <v>19.22</v>
      </c>
      <c r="H925">
        <v>0.17906517445687953</v>
      </c>
      <c r="I925">
        <f t="shared" si="72"/>
        <v>2.6790651744568796</v>
      </c>
      <c r="J925">
        <v>28.44</v>
      </c>
      <c r="K925">
        <v>4.053356282271945E-2</v>
      </c>
      <c r="L925">
        <f t="shared" si="73"/>
        <v>3.5405335628227195</v>
      </c>
      <c r="M925">
        <v>28.44</v>
      </c>
      <c r="N925">
        <v>3.0411877394636015E-2</v>
      </c>
      <c r="O925">
        <f t="shared" si="74"/>
        <v>4.530411877394636</v>
      </c>
    </row>
    <row r="926" spans="1:15">
      <c r="A926">
        <v>28.46</v>
      </c>
      <c r="B926">
        <v>2.3888182973316394E-2</v>
      </c>
      <c r="C926">
        <f t="shared" si="70"/>
        <v>0.52388818297331641</v>
      </c>
      <c r="D926">
        <v>28.46</v>
      </c>
      <c r="E926">
        <v>8.7667161961367007E-2</v>
      </c>
      <c r="F926">
        <f t="shared" si="71"/>
        <v>1.5876671619613669</v>
      </c>
      <c r="G926">
        <v>19.23</v>
      </c>
      <c r="H926">
        <v>0.17840684660961159</v>
      </c>
      <c r="I926">
        <f t="shared" si="72"/>
        <v>2.6784068466096116</v>
      </c>
      <c r="J926">
        <v>28.46</v>
      </c>
      <c r="K926">
        <v>4.053356282271945E-2</v>
      </c>
      <c r="L926">
        <f t="shared" si="73"/>
        <v>3.5405335628227195</v>
      </c>
      <c r="M926">
        <v>28.46</v>
      </c>
      <c r="N926">
        <v>3.0411877394636015E-2</v>
      </c>
      <c r="O926">
        <f t="shared" si="74"/>
        <v>4.530411877394636</v>
      </c>
    </row>
    <row r="927" spans="1:15">
      <c r="A927">
        <v>28.48</v>
      </c>
      <c r="B927">
        <v>2.3475222363405338E-2</v>
      </c>
      <c r="C927">
        <f t="shared" si="70"/>
        <v>0.52347522236340538</v>
      </c>
      <c r="D927">
        <v>28.48</v>
      </c>
      <c r="E927">
        <v>8.7295690936106979E-2</v>
      </c>
      <c r="F927">
        <f t="shared" si="71"/>
        <v>1.5872956909361069</v>
      </c>
      <c r="G927">
        <v>19.239999999999998</v>
      </c>
      <c r="H927">
        <v>0.17840684660961159</v>
      </c>
      <c r="I927">
        <f t="shared" si="72"/>
        <v>2.6784068466096116</v>
      </c>
      <c r="J927">
        <v>28.48</v>
      </c>
      <c r="K927">
        <v>4.053356282271945E-2</v>
      </c>
      <c r="L927">
        <f t="shared" si="73"/>
        <v>3.5405335628227195</v>
      </c>
      <c r="M927">
        <v>28.48</v>
      </c>
      <c r="N927">
        <v>3.0411877394636015E-2</v>
      </c>
      <c r="O927">
        <f t="shared" si="74"/>
        <v>4.530411877394636</v>
      </c>
    </row>
    <row r="928" spans="1:15">
      <c r="A928">
        <v>28.5</v>
      </c>
      <c r="B928">
        <v>2.3125794155019058E-2</v>
      </c>
      <c r="C928">
        <f t="shared" si="70"/>
        <v>0.52312579415501903</v>
      </c>
      <c r="D928">
        <v>28.5</v>
      </c>
      <c r="E928">
        <v>8.692421991084695E-2</v>
      </c>
      <c r="F928">
        <f t="shared" si="71"/>
        <v>1.5869242199108469</v>
      </c>
      <c r="G928">
        <v>19.25</v>
      </c>
      <c r="H928">
        <v>0.17774851876234365</v>
      </c>
      <c r="I928">
        <f t="shared" si="72"/>
        <v>2.6777485187623435</v>
      </c>
      <c r="J928">
        <v>28.5</v>
      </c>
      <c r="K928">
        <v>4.0275387263339069E-2</v>
      </c>
      <c r="L928">
        <f t="shared" si="73"/>
        <v>3.540275387263339</v>
      </c>
      <c r="M928">
        <v>28.5</v>
      </c>
      <c r="N928">
        <v>3.0651340996168581E-2</v>
      </c>
      <c r="O928">
        <f t="shared" si="74"/>
        <v>4.5306513409961688</v>
      </c>
    </row>
    <row r="929" spans="1:15">
      <c r="A929">
        <v>28.52</v>
      </c>
      <c r="B929">
        <v>2.2871664548919948E-2</v>
      </c>
      <c r="C929">
        <f t="shared" si="70"/>
        <v>0.52287166454891998</v>
      </c>
      <c r="D929">
        <v>28.52</v>
      </c>
      <c r="E929">
        <v>8.692421991084695E-2</v>
      </c>
      <c r="F929">
        <f t="shared" si="71"/>
        <v>1.5869242199108469</v>
      </c>
      <c r="G929">
        <v>19.260000000000002</v>
      </c>
      <c r="H929">
        <v>0.17774851876234365</v>
      </c>
      <c r="I929">
        <f t="shared" si="72"/>
        <v>2.6777485187623435</v>
      </c>
      <c r="J929">
        <v>28.52</v>
      </c>
      <c r="K929">
        <v>3.9931153184165229E-2</v>
      </c>
      <c r="L929">
        <f t="shared" si="73"/>
        <v>3.5399311531841651</v>
      </c>
      <c r="M929">
        <v>28.52</v>
      </c>
      <c r="N929">
        <v>3.0651340996168581E-2</v>
      </c>
      <c r="O929">
        <f t="shared" si="74"/>
        <v>4.5306513409961688</v>
      </c>
    </row>
    <row r="930" spans="1:15">
      <c r="A930">
        <v>28.54</v>
      </c>
      <c r="B930">
        <v>2.2712833545108006E-2</v>
      </c>
      <c r="C930">
        <f t="shared" si="70"/>
        <v>0.522712833545108</v>
      </c>
      <c r="D930">
        <v>28.54</v>
      </c>
      <c r="E930">
        <v>8.6552748885586922E-2</v>
      </c>
      <c r="F930">
        <f t="shared" si="71"/>
        <v>1.5865527488855868</v>
      </c>
      <c r="G930">
        <v>19.27</v>
      </c>
      <c r="H930">
        <v>0.17774851876234365</v>
      </c>
      <c r="I930">
        <f t="shared" si="72"/>
        <v>2.6777485187623435</v>
      </c>
      <c r="J930">
        <v>28.54</v>
      </c>
      <c r="K930">
        <v>3.9931153184165229E-2</v>
      </c>
      <c r="L930">
        <f t="shared" si="73"/>
        <v>3.5399311531841651</v>
      </c>
      <c r="M930">
        <v>28.54</v>
      </c>
      <c r="N930">
        <v>3.0651340996168581E-2</v>
      </c>
      <c r="O930">
        <f t="shared" si="74"/>
        <v>4.5306513409961688</v>
      </c>
    </row>
    <row r="931" spans="1:15">
      <c r="A931">
        <v>28.56</v>
      </c>
      <c r="B931">
        <v>2.2681067344345617E-2</v>
      </c>
      <c r="C931">
        <f t="shared" si="70"/>
        <v>0.52268106734434561</v>
      </c>
      <c r="D931">
        <v>28.56</v>
      </c>
      <c r="E931">
        <v>8.6552748885586922E-2</v>
      </c>
      <c r="F931">
        <f t="shared" si="71"/>
        <v>1.5865527488855868</v>
      </c>
      <c r="G931">
        <v>19.28</v>
      </c>
      <c r="H931">
        <v>0.17774851876234365</v>
      </c>
      <c r="I931">
        <f t="shared" si="72"/>
        <v>2.6777485187623435</v>
      </c>
      <c r="J931">
        <v>28.56</v>
      </c>
      <c r="K931">
        <v>3.984509466437177E-2</v>
      </c>
      <c r="L931">
        <f t="shared" si="73"/>
        <v>3.5398450946643716</v>
      </c>
      <c r="M931">
        <v>28.56</v>
      </c>
      <c r="N931">
        <v>3.0411877394636015E-2</v>
      </c>
      <c r="O931">
        <f t="shared" si="74"/>
        <v>4.530411877394636</v>
      </c>
    </row>
    <row r="932" spans="1:15">
      <c r="A932">
        <v>28.58</v>
      </c>
      <c r="B932">
        <v>2.2712833545108006E-2</v>
      </c>
      <c r="C932">
        <f t="shared" si="70"/>
        <v>0.522712833545108</v>
      </c>
      <c r="D932">
        <v>28.58</v>
      </c>
      <c r="E932">
        <v>8.6552748885586922E-2</v>
      </c>
      <c r="F932">
        <f t="shared" si="71"/>
        <v>1.5865527488855868</v>
      </c>
      <c r="G932">
        <v>19.29</v>
      </c>
      <c r="H932">
        <v>0.17774851876234365</v>
      </c>
      <c r="I932">
        <f t="shared" si="72"/>
        <v>2.6777485187623435</v>
      </c>
      <c r="J932">
        <v>28.58</v>
      </c>
      <c r="K932">
        <v>3.9586919104991396E-2</v>
      </c>
      <c r="L932">
        <f t="shared" si="73"/>
        <v>3.5395869191049916</v>
      </c>
      <c r="M932">
        <v>28.58</v>
      </c>
      <c r="N932">
        <v>3.0411877394636015E-2</v>
      </c>
      <c r="O932">
        <f t="shared" si="74"/>
        <v>4.530411877394636</v>
      </c>
    </row>
    <row r="933" spans="1:15">
      <c r="A933">
        <v>28.6</v>
      </c>
      <c r="B933">
        <v>2.2871664548919948E-2</v>
      </c>
      <c r="C933">
        <f t="shared" si="70"/>
        <v>0.52287166454891998</v>
      </c>
      <c r="D933">
        <v>28.6</v>
      </c>
      <c r="E933">
        <v>8.6552748885586922E-2</v>
      </c>
      <c r="F933">
        <f t="shared" si="71"/>
        <v>1.5865527488855868</v>
      </c>
      <c r="G933">
        <v>19.3</v>
      </c>
      <c r="H933">
        <v>0.17709019091507572</v>
      </c>
      <c r="I933">
        <f t="shared" si="72"/>
        <v>2.6770901909150755</v>
      </c>
      <c r="J933">
        <v>28.6</v>
      </c>
      <c r="K933">
        <v>3.9242685025817556E-2</v>
      </c>
      <c r="L933">
        <f t="shared" si="73"/>
        <v>3.5392426850258176</v>
      </c>
      <c r="M933">
        <v>28.6</v>
      </c>
      <c r="N933">
        <v>3.0651340996168581E-2</v>
      </c>
      <c r="O933">
        <f t="shared" si="74"/>
        <v>4.5306513409961688</v>
      </c>
    </row>
    <row r="934" spans="1:15">
      <c r="A934">
        <v>28.62</v>
      </c>
      <c r="B934">
        <v>2.3094027954256673E-2</v>
      </c>
      <c r="C934">
        <f t="shared" si="70"/>
        <v>0.52309402795425664</v>
      </c>
      <c r="D934">
        <v>28.62</v>
      </c>
      <c r="E934">
        <v>8.692421991084695E-2</v>
      </c>
      <c r="F934">
        <f t="shared" si="71"/>
        <v>1.5869242199108469</v>
      </c>
      <c r="G934">
        <v>19.309999999999999</v>
      </c>
      <c r="H934">
        <v>0.17709019091507572</v>
      </c>
      <c r="I934">
        <f t="shared" si="72"/>
        <v>2.6770901909150755</v>
      </c>
      <c r="J934">
        <v>28.62</v>
      </c>
      <c r="K934">
        <v>3.9156626506024098E-2</v>
      </c>
      <c r="L934">
        <f t="shared" si="73"/>
        <v>3.5391566265060241</v>
      </c>
      <c r="M934">
        <v>28.62</v>
      </c>
      <c r="N934">
        <v>3.0411877394636015E-2</v>
      </c>
      <c r="O934">
        <f t="shared" si="74"/>
        <v>4.530411877394636</v>
      </c>
    </row>
    <row r="935" spans="1:15">
      <c r="A935">
        <v>28.64</v>
      </c>
      <c r="B935">
        <v>2.3411689961880561E-2</v>
      </c>
      <c r="C935">
        <f t="shared" si="70"/>
        <v>0.52341168996188059</v>
      </c>
      <c r="D935">
        <v>28.64</v>
      </c>
      <c r="E935">
        <v>8.692421991084695E-2</v>
      </c>
      <c r="F935">
        <f t="shared" si="71"/>
        <v>1.5869242199108469</v>
      </c>
      <c r="G935">
        <v>19.32</v>
      </c>
      <c r="H935">
        <v>0.17709019091507572</v>
      </c>
      <c r="I935">
        <f t="shared" si="72"/>
        <v>2.6770901909150755</v>
      </c>
      <c r="J935">
        <v>28.64</v>
      </c>
      <c r="K935">
        <v>3.9156626506024098E-2</v>
      </c>
      <c r="L935">
        <f t="shared" si="73"/>
        <v>3.5391566265060241</v>
      </c>
      <c r="M935">
        <v>28.64</v>
      </c>
      <c r="N935">
        <v>3.017241379310345E-2</v>
      </c>
      <c r="O935">
        <f t="shared" si="74"/>
        <v>4.5301724137931032</v>
      </c>
    </row>
    <row r="936" spans="1:15">
      <c r="A936">
        <v>28.66</v>
      </c>
      <c r="B936">
        <v>2.3761118170266837E-2</v>
      </c>
      <c r="C936">
        <f t="shared" si="70"/>
        <v>0.52376111817026683</v>
      </c>
      <c r="D936">
        <v>28.66</v>
      </c>
      <c r="E936">
        <v>8.692421991084695E-2</v>
      </c>
      <c r="F936">
        <f t="shared" si="71"/>
        <v>1.5869242199108469</v>
      </c>
      <c r="G936">
        <v>19.329999999999998</v>
      </c>
      <c r="H936">
        <v>0.17709019091507572</v>
      </c>
      <c r="I936">
        <f t="shared" si="72"/>
        <v>2.6770901909150755</v>
      </c>
      <c r="J936">
        <v>28.66</v>
      </c>
      <c r="K936">
        <v>3.8898450946643723E-2</v>
      </c>
      <c r="L936">
        <f t="shared" si="73"/>
        <v>3.5388984509466437</v>
      </c>
      <c r="M936">
        <v>28.66</v>
      </c>
      <c r="N936">
        <v>3.0411877394636015E-2</v>
      </c>
      <c r="O936">
        <f t="shared" si="74"/>
        <v>4.530411877394636</v>
      </c>
    </row>
    <row r="937" spans="1:15">
      <c r="A937">
        <v>28.68</v>
      </c>
      <c r="B937">
        <v>2.4174078780177889E-2</v>
      </c>
      <c r="C937">
        <f t="shared" si="70"/>
        <v>0.52417407878017785</v>
      </c>
      <c r="D937">
        <v>28.68</v>
      </c>
      <c r="E937">
        <v>8.7295690936106979E-2</v>
      </c>
      <c r="F937">
        <f t="shared" si="71"/>
        <v>1.5872956909361069</v>
      </c>
      <c r="G937">
        <v>19.34</v>
      </c>
      <c r="H937">
        <v>0.17709019091507572</v>
      </c>
      <c r="I937">
        <f t="shared" si="72"/>
        <v>2.6770901909150755</v>
      </c>
      <c r="J937">
        <v>28.68</v>
      </c>
      <c r="K937">
        <v>3.8640275387263341E-2</v>
      </c>
      <c r="L937">
        <f t="shared" si="73"/>
        <v>3.5386402753872632</v>
      </c>
      <c r="M937">
        <v>28.68</v>
      </c>
      <c r="N937">
        <v>3.0411877394636015E-2</v>
      </c>
      <c r="O937">
        <f t="shared" si="74"/>
        <v>4.530411877394636</v>
      </c>
    </row>
    <row r="938" spans="1:15">
      <c r="A938">
        <v>28.7</v>
      </c>
      <c r="B938">
        <v>2.4555273189326557E-2</v>
      </c>
      <c r="C938">
        <f t="shared" si="70"/>
        <v>0.5245552731893266</v>
      </c>
      <c r="D938">
        <v>28.7</v>
      </c>
      <c r="E938">
        <v>8.7295690936106979E-2</v>
      </c>
      <c r="F938">
        <f t="shared" si="71"/>
        <v>1.5872956909361069</v>
      </c>
      <c r="G938">
        <v>19.350000000000001</v>
      </c>
      <c r="H938">
        <v>0.17774851876234365</v>
      </c>
      <c r="I938">
        <f t="shared" si="72"/>
        <v>2.6777485187623435</v>
      </c>
      <c r="J938">
        <v>28.7</v>
      </c>
      <c r="K938">
        <v>3.8554216867469876E-2</v>
      </c>
      <c r="L938">
        <f t="shared" si="73"/>
        <v>3.5385542168674697</v>
      </c>
      <c r="M938">
        <v>28.7</v>
      </c>
      <c r="N938">
        <v>3.017241379310345E-2</v>
      </c>
      <c r="O938">
        <f t="shared" si="74"/>
        <v>4.5301724137931032</v>
      </c>
    </row>
    <row r="939" spans="1:15">
      <c r="A939">
        <v>28.72</v>
      </c>
      <c r="B939">
        <v>2.4936467598475221E-2</v>
      </c>
      <c r="C939">
        <f t="shared" si="70"/>
        <v>0.52493646759847523</v>
      </c>
      <c r="D939">
        <v>28.72</v>
      </c>
      <c r="E939">
        <v>8.7667161961367007E-2</v>
      </c>
      <c r="F939">
        <f t="shared" si="71"/>
        <v>1.5876671619613669</v>
      </c>
      <c r="G939">
        <v>19.36</v>
      </c>
      <c r="H939">
        <v>0.17774851876234365</v>
      </c>
      <c r="I939">
        <f t="shared" si="72"/>
        <v>2.6777485187623435</v>
      </c>
      <c r="J939">
        <v>28.72</v>
      </c>
      <c r="K939">
        <v>3.8554216867469876E-2</v>
      </c>
      <c r="L939">
        <f t="shared" si="73"/>
        <v>3.5385542168674697</v>
      </c>
      <c r="M939">
        <v>28.72</v>
      </c>
      <c r="N939">
        <v>3.017241379310345E-2</v>
      </c>
      <c r="O939">
        <f t="shared" si="74"/>
        <v>4.5301724137931032</v>
      </c>
    </row>
    <row r="940" spans="1:15">
      <c r="A940">
        <v>28.74</v>
      </c>
      <c r="B940">
        <v>2.5285895806861497E-2</v>
      </c>
      <c r="C940">
        <f t="shared" si="70"/>
        <v>0.52528589580686147</v>
      </c>
      <c r="D940">
        <v>28.74</v>
      </c>
      <c r="E940">
        <v>8.7667161961367007E-2</v>
      </c>
      <c r="F940">
        <f t="shared" si="71"/>
        <v>1.5876671619613669</v>
      </c>
      <c r="G940">
        <v>19.37</v>
      </c>
      <c r="H940">
        <v>0.17774851876234365</v>
      </c>
      <c r="I940">
        <f t="shared" si="72"/>
        <v>2.6777485187623435</v>
      </c>
      <c r="J940">
        <v>28.74</v>
      </c>
      <c r="K940">
        <v>3.8382099827882959E-2</v>
      </c>
      <c r="L940">
        <f t="shared" si="73"/>
        <v>3.5383820998278828</v>
      </c>
      <c r="M940">
        <v>28.74</v>
      </c>
      <c r="N940">
        <v>3.017241379310345E-2</v>
      </c>
      <c r="O940">
        <f t="shared" si="74"/>
        <v>4.5301724137931032</v>
      </c>
    </row>
    <row r="941" spans="1:15">
      <c r="A941">
        <v>28.76</v>
      </c>
      <c r="B941">
        <v>2.5603557814485384E-2</v>
      </c>
      <c r="C941">
        <f t="shared" si="70"/>
        <v>0.52560355781448542</v>
      </c>
      <c r="D941">
        <v>28.76</v>
      </c>
      <c r="E941">
        <v>8.7667161961367007E-2</v>
      </c>
      <c r="F941">
        <f t="shared" si="71"/>
        <v>1.5876671619613669</v>
      </c>
      <c r="G941">
        <v>19.38</v>
      </c>
      <c r="H941">
        <v>0.17774851876234365</v>
      </c>
      <c r="I941">
        <f t="shared" si="72"/>
        <v>2.6777485187623435</v>
      </c>
      <c r="J941">
        <v>28.76</v>
      </c>
      <c r="K941">
        <v>3.8123924268502578E-2</v>
      </c>
      <c r="L941">
        <f t="shared" si="73"/>
        <v>3.5381239242685028</v>
      </c>
      <c r="M941">
        <v>28.76</v>
      </c>
      <c r="N941">
        <v>3.0411877394636015E-2</v>
      </c>
      <c r="O941">
        <f t="shared" si="74"/>
        <v>4.530411877394636</v>
      </c>
    </row>
    <row r="942" spans="1:15">
      <c r="A942">
        <v>28.78</v>
      </c>
      <c r="B942">
        <v>2.5825921219822107E-2</v>
      </c>
      <c r="C942">
        <f t="shared" si="70"/>
        <v>0.52582592121982208</v>
      </c>
      <c r="D942">
        <v>28.78</v>
      </c>
      <c r="E942">
        <v>8.7667161961367007E-2</v>
      </c>
      <c r="F942">
        <f t="shared" si="71"/>
        <v>1.5876671619613669</v>
      </c>
      <c r="G942">
        <v>19.39</v>
      </c>
      <c r="H942">
        <v>0.17774851876234365</v>
      </c>
      <c r="I942">
        <f t="shared" si="72"/>
        <v>2.6777485187623435</v>
      </c>
      <c r="J942">
        <v>28.78</v>
      </c>
      <c r="K942">
        <v>3.8209982788296043E-2</v>
      </c>
      <c r="L942">
        <f t="shared" si="73"/>
        <v>3.5382099827882962</v>
      </c>
      <c r="M942">
        <v>28.78</v>
      </c>
      <c r="N942">
        <v>3.0411877394636015E-2</v>
      </c>
      <c r="O942">
        <f t="shared" si="74"/>
        <v>4.530411877394636</v>
      </c>
    </row>
    <row r="943" spans="1:15">
      <c r="A943">
        <v>28.8</v>
      </c>
      <c r="B943">
        <v>2.5984752223634052E-2</v>
      </c>
      <c r="C943">
        <f t="shared" si="70"/>
        <v>0.52598475222363406</v>
      </c>
      <c r="D943">
        <v>28.8</v>
      </c>
      <c r="E943">
        <v>8.7295690936106979E-2</v>
      </c>
      <c r="F943">
        <f t="shared" si="71"/>
        <v>1.5872956909361069</v>
      </c>
      <c r="G943">
        <v>19.399999999999999</v>
      </c>
      <c r="H943">
        <v>0.17840684660961159</v>
      </c>
      <c r="I943">
        <f t="shared" si="72"/>
        <v>2.6784068466096116</v>
      </c>
      <c r="J943">
        <v>28.8</v>
      </c>
      <c r="K943">
        <v>3.8296041308089501E-2</v>
      </c>
      <c r="L943">
        <f t="shared" si="73"/>
        <v>3.5382960413080893</v>
      </c>
      <c r="M943">
        <v>28.8</v>
      </c>
      <c r="N943">
        <v>3.017241379310345E-2</v>
      </c>
      <c r="O943">
        <f t="shared" si="74"/>
        <v>4.5301724137931032</v>
      </c>
    </row>
    <row r="944" spans="1:15">
      <c r="A944">
        <v>28.82</v>
      </c>
      <c r="B944">
        <v>2.6016518424396444E-2</v>
      </c>
      <c r="C944">
        <f t="shared" si="70"/>
        <v>0.52601651842439645</v>
      </c>
      <c r="D944">
        <v>28.82</v>
      </c>
      <c r="E944">
        <v>8.692421991084695E-2</v>
      </c>
      <c r="F944">
        <f t="shared" si="71"/>
        <v>1.5869242199108469</v>
      </c>
      <c r="G944">
        <v>19.41</v>
      </c>
      <c r="H944">
        <v>0.17840684660961159</v>
      </c>
      <c r="I944">
        <f t="shared" si="72"/>
        <v>2.6784068466096116</v>
      </c>
      <c r="J944">
        <v>28.82</v>
      </c>
      <c r="K944">
        <v>3.8123924268502578E-2</v>
      </c>
      <c r="L944">
        <f t="shared" si="73"/>
        <v>3.5381239242685028</v>
      </c>
      <c r="M944">
        <v>28.82</v>
      </c>
      <c r="N944">
        <v>3.0411877394636015E-2</v>
      </c>
      <c r="O944">
        <f t="shared" si="74"/>
        <v>4.530411877394636</v>
      </c>
    </row>
    <row r="945" spans="1:15">
      <c r="A945">
        <v>28.84</v>
      </c>
      <c r="B945">
        <v>2.5984752223634052E-2</v>
      </c>
      <c r="C945">
        <f t="shared" si="70"/>
        <v>0.52598475222363406</v>
      </c>
      <c r="D945">
        <v>28.84</v>
      </c>
      <c r="E945">
        <v>8.692421991084695E-2</v>
      </c>
      <c r="F945">
        <f t="shared" si="71"/>
        <v>1.5869242199108469</v>
      </c>
      <c r="G945">
        <v>19.420000000000002</v>
      </c>
      <c r="H945">
        <v>0.17906517445687953</v>
      </c>
      <c r="I945">
        <f t="shared" si="72"/>
        <v>2.6790651744568796</v>
      </c>
      <c r="J945">
        <v>28.84</v>
      </c>
      <c r="K945">
        <v>3.8037865748709127E-2</v>
      </c>
      <c r="L945">
        <f t="shared" si="73"/>
        <v>3.5380378657487093</v>
      </c>
      <c r="M945">
        <v>28.84</v>
      </c>
      <c r="N945">
        <v>3.0651340996168581E-2</v>
      </c>
      <c r="O945">
        <f t="shared" si="74"/>
        <v>4.5306513409961688</v>
      </c>
    </row>
    <row r="946" spans="1:15">
      <c r="A946">
        <v>28.86</v>
      </c>
      <c r="B946">
        <v>2.5857687420584499E-2</v>
      </c>
      <c r="C946">
        <f t="shared" si="70"/>
        <v>0.52585768742058447</v>
      </c>
      <c r="D946">
        <v>28.86</v>
      </c>
      <c r="E946">
        <v>8.6181277860326894E-2</v>
      </c>
      <c r="F946">
        <f t="shared" si="71"/>
        <v>1.5861812778603268</v>
      </c>
      <c r="G946">
        <v>19.43</v>
      </c>
      <c r="H946">
        <v>0.17972350230414746</v>
      </c>
      <c r="I946">
        <f t="shared" si="72"/>
        <v>2.6797235023041477</v>
      </c>
      <c r="J946">
        <v>28.86</v>
      </c>
      <c r="K946">
        <v>3.8123924268502578E-2</v>
      </c>
      <c r="L946">
        <f t="shared" si="73"/>
        <v>3.5381239242685028</v>
      </c>
      <c r="M946">
        <v>28.86</v>
      </c>
      <c r="N946">
        <v>3.0651340996168581E-2</v>
      </c>
      <c r="O946">
        <f t="shared" si="74"/>
        <v>4.5306513409961688</v>
      </c>
    </row>
    <row r="947" spans="1:15">
      <c r="A947">
        <v>28.88</v>
      </c>
      <c r="B947">
        <v>2.5635324015247776E-2</v>
      </c>
      <c r="C947">
        <f t="shared" si="70"/>
        <v>0.52563532401524782</v>
      </c>
      <c r="D947">
        <v>28.88</v>
      </c>
      <c r="E947">
        <v>8.5809806835066865E-2</v>
      </c>
      <c r="F947">
        <f t="shared" si="71"/>
        <v>1.5858098068350668</v>
      </c>
      <c r="G947">
        <v>19.440000000000001</v>
      </c>
      <c r="H947">
        <v>0.17972350230414746</v>
      </c>
      <c r="I947">
        <f t="shared" si="72"/>
        <v>2.6797235023041477</v>
      </c>
      <c r="J947">
        <v>28.88</v>
      </c>
      <c r="K947">
        <v>3.8296041308089501E-2</v>
      </c>
      <c r="L947">
        <f t="shared" si="73"/>
        <v>3.5382960413080893</v>
      </c>
      <c r="M947">
        <v>28.88</v>
      </c>
      <c r="N947">
        <v>3.0651340996168581E-2</v>
      </c>
      <c r="O947">
        <f t="shared" si="74"/>
        <v>4.5306513409961688</v>
      </c>
    </row>
    <row r="948" spans="1:15">
      <c r="A948">
        <v>28.9</v>
      </c>
      <c r="B948">
        <v>2.5381194409148669E-2</v>
      </c>
      <c r="C948">
        <f t="shared" si="70"/>
        <v>0.52538119440914866</v>
      </c>
      <c r="D948">
        <v>28.9</v>
      </c>
      <c r="E948">
        <v>8.5066864784546808E-2</v>
      </c>
      <c r="F948">
        <f t="shared" si="71"/>
        <v>1.5850668647845467</v>
      </c>
      <c r="G948">
        <v>19.45</v>
      </c>
      <c r="H948">
        <v>0.1803818301514154</v>
      </c>
      <c r="I948">
        <f t="shared" si="72"/>
        <v>2.6803818301514153</v>
      </c>
      <c r="J948">
        <v>28.9</v>
      </c>
      <c r="K948">
        <v>3.8209982788296043E-2</v>
      </c>
      <c r="L948">
        <f t="shared" si="73"/>
        <v>3.5382099827882962</v>
      </c>
      <c r="M948">
        <v>28.9</v>
      </c>
      <c r="N948">
        <v>3.0651340996168581E-2</v>
      </c>
      <c r="O948">
        <f t="shared" si="74"/>
        <v>4.5306513409961688</v>
      </c>
    </row>
    <row r="949" spans="1:15">
      <c r="A949">
        <v>28.92</v>
      </c>
      <c r="B949">
        <v>2.5031766200762386E-2</v>
      </c>
      <c r="C949">
        <f t="shared" si="70"/>
        <v>0.52503176620076242</v>
      </c>
      <c r="D949">
        <v>28.92</v>
      </c>
      <c r="E949">
        <v>8.469539375928678E-2</v>
      </c>
      <c r="F949">
        <f t="shared" si="71"/>
        <v>1.5846953937592867</v>
      </c>
      <c r="G949">
        <v>19.46</v>
      </c>
      <c r="H949">
        <v>0.1803818301514154</v>
      </c>
      <c r="I949">
        <f t="shared" si="72"/>
        <v>2.6803818301514153</v>
      </c>
      <c r="J949">
        <v>28.92</v>
      </c>
      <c r="K949">
        <v>3.8209982788296043E-2</v>
      </c>
      <c r="L949">
        <f t="shared" si="73"/>
        <v>3.5382099827882962</v>
      </c>
      <c r="M949">
        <v>28.92</v>
      </c>
      <c r="N949">
        <v>3.089080459770115E-2</v>
      </c>
      <c r="O949">
        <f t="shared" si="74"/>
        <v>4.5308908045977008</v>
      </c>
    </row>
    <row r="950" spans="1:15">
      <c r="A950">
        <v>28.94</v>
      </c>
      <c r="B950">
        <v>2.4682337992376114E-2</v>
      </c>
      <c r="C950">
        <f t="shared" si="70"/>
        <v>0.52468233799237607</v>
      </c>
      <c r="D950">
        <v>28.94</v>
      </c>
      <c r="E950">
        <v>8.3952451708766709E-2</v>
      </c>
      <c r="F950">
        <f t="shared" si="71"/>
        <v>1.5839524517087666</v>
      </c>
      <c r="G950">
        <v>19.47</v>
      </c>
      <c r="H950">
        <v>0.1803818301514154</v>
      </c>
      <c r="I950">
        <f t="shared" si="72"/>
        <v>2.6803818301514153</v>
      </c>
      <c r="J950">
        <v>28.94</v>
      </c>
      <c r="K950">
        <v>3.8382099827882959E-2</v>
      </c>
      <c r="L950">
        <f t="shared" si="73"/>
        <v>3.5383820998278828</v>
      </c>
      <c r="M950">
        <v>28.94</v>
      </c>
      <c r="N950">
        <v>3.089080459770115E-2</v>
      </c>
      <c r="O950">
        <f t="shared" si="74"/>
        <v>4.5308908045977008</v>
      </c>
    </row>
    <row r="951" spans="1:15">
      <c r="A951">
        <v>28.96</v>
      </c>
      <c r="B951">
        <v>2.4269377382465058E-2</v>
      </c>
      <c r="C951">
        <f t="shared" si="70"/>
        <v>0.52426937738246504</v>
      </c>
      <c r="D951">
        <v>28.96</v>
      </c>
      <c r="E951">
        <v>8.3580980683506681E-2</v>
      </c>
      <c r="F951">
        <f t="shared" si="71"/>
        <v>1.5835809806835066</v>
      </c>
      <c r="G951">
        <v>19.48</v>
      </c>
      <c r="H951">
        <v>0.18104015799868334</v>
      </c>
      <c r="I951">
        <f t="shared" si="72"/>
        <v>2.6810401579986833</v>
      </c>
      <c r="J951">
        <v>28.96</v>
      </c>
      <c r="K951">
        <v>3.8640275387263341E-2</v>
      </c>
      <c r="L951">
        <f t="shared" si="73"/>
        <v>3.5386402753872632</v>
      </c>
      <c r="M951">
        <v>28.96</v>
      </c>
      <c r="N951">
        <v>3.0651340996168581E-2</v>
      </c>
      <c r="O951">
        <f t="shared" si="74"/>
        <v>4.5306513409961688</v>
      </c>
    </row>
    <row r="952" spans="1:15">
      <c r="A952">
        <v>28.98</v>
      </c>
      <c r="B952">
        <v>2.3888182973316394E-2</v>
      </c>
      <c r="C952">
        <f t="shared" si="70"/>
        <v>0.52388818297331641</v>
      </c>
      <c r="D952">
        <v>28.98</v>
      </c>
      <c r="E952">
        <v>8.3209509658246653E-2</v>
      </c>
      <c r="F952">
        <f t="shared" si="71"/>
        <v>1.5832095096582466</v>
      </c>
      <c r="G952">
        <v>19.489999999999998</v>
      </c>
      <c r="H952">
        <v>0.18104015799868334</v>
      </c>
      <c r="I952">
        <f t="shared" si="72"/>
        <v>2.6810401579986833</v>
      </c>
      <c r="J952">
        <v>28.98</v>
      </c>
      <c r="K952">
        <v>3.8640275387263341E-2</v>
      </c>
      <c r="L952">
        <f t="shared" si="73"/>
        <v>3.5386402753872632</v>
      </c>
      <c r="M952">
        <v>28.98</v>
      </c>
      <c r="N952">
        <v>3.089080459770115E-2</v>
      </c>
      <c r="O952">
        <f t="shared" si="74"/>
        <v>4.5308908045977008</v>
      </c>
    </row>
    <row r="953" spans="1:15">
      <c r="A953">
        <v>29</v>
      </c>
      <c r="B953">
        <v>2.3506988564167726E-2</v>
      </c>
      <c r="C953">
        <f t="shared" si="70"/>
        <v>0.52350698856416777</v>
      </c>
      <c r="D953">
        <v>29</v>
      </c>
      <c r="E953">
        <v>8.2838038632986624E-2</v>
      </c>
      <c r="F953">
        <f t="shared" si="71"/>
        <v>1.5828380386329866</v>
      </c>
      <c r="G953">
        <v>19.5</v>
      </c>
      <c r="H953">
        <v>0.18169848584595127</v>
      </c>
      <c r="I953">
        <f t="shared" si="72"/>
        <v>2.6816984858459514</v>
      </c>
      <c r="J953">
        <v>29</v>
      </c>
      <c r="K953">
        <v>3.8726333907056799E-2</v>
      </c>
      <c r="L953">
        <f t="shared" si="73"/>
        <v>3.5387263339070567</v>
      </c>
      <c r="M953">
        <v>29</v>
      </c>
      <c r="N953">
        <v>3.089080459770115E-2</v>
      </c>
      <c r="O953">
        <f t="shared" si="74"/>
        <v>4.5308908045977008</v>
      </c>
    </row>
    <row r="954" spans="1:15">
      <c r="A954">
        <v>29.02</v>
      </c>
      <c r="B954">
        <v>2.315756035578145E-2</v>
      </c>
      <c r="C954">
        <f t="shared" si="70"/>
        <v>0.52315756035578143</v>
      </c>
      <c r="D954">
        <v>29.02</v>
      </c>
      <c r="E954">
        <v>8.2466567607726596E-2</v>
      </c>
      <c r="F954">
        <f t="shared" si="71"/>
        <v>1.5824665676077265</v>
      </c>
      <c r="G954">
        <v>19.510000000000002</v>
      </c>
      <c r="H954">
        <v>0.18169848584595127</v>
      </c>
      <c r="I954">
        <f t="shared" si="72"/>
        <v>2.6816984858459514</v>
      </c>
      <c r="J954">
        <v>29.02</v>
      </c>
      <c r="K954">
        <v>3.8984509466437174E-2</v>
      </c>
      <c r="L954">
        <f t="shared" si="73"/>
        <v>3.5389845094664372</v>
      </c>
      <c r="M954">
        <v>29.02</v>
      </c>
      <c r="N954">
        <v>3.0651340996168581E-2</v>
      </c>
      <c r="O954">
        <f t="shared" si="74"/>
        <v>4.5306513409961688</v>
      </c>
    </row>
    <row r="955" spans="1:15">
      <c r="A955">
        <v>29.04</v>
      </c>
      <c r="B955">
        <v>2.2839898348157563E-2</v>
      </c>
      <c r="C955">
        <f t="shared" si="70"/>
        <v>0.52283989834815758</v>
      </c>
      <c r="D955">
        <v>29.04</v>
      </c>
      <c r="E955">
        <v>8.2466567607726596E-2</v>
      </c>
      <c r="F955">
        <f t="shared" si="71"/>
        <v>1.5824665676077265</v>
      </c>
      <c r="G955">
        <v>19.52</v>
      </c>
      <c r="H955">
        <v>0.18169848584595127</v>
      </c>
      <c r="I955">
        <f t="shared" si="72"/>
        <v>2.6816984858459514</v>
      </c>
      <c r="J955">
        <v>29.04</v>
      </c>
      <c r="K955">
        <v>3.9242685025817556E-2</v>
      </c>
      <c r="L955">
        <f t="shared" si="73"/>
        <v>3.5392426850258176</v>
      </c>
      <c r="M955">
        <v>29.04</v>
      </c>
      <c r="N955">
        <v>3.0651340996168581E-2</v>
      </c>
      <c r="O955">
        <f t="shared" si="74"/>
        <v>4.5306513409961688</v>
      </c>
    </row>
    <row r="956" spans="1:15">
      <c r="A956">
        <v>29.06</v>
      </c>
      <c r="B956">
        <v>2.255400254129606E-2</v>
      </c>
      <c r="C956">
        <f t="shared" si="70"/>
        <v>0.52255400254129603</v>
      </c>
      <c r="D956">
        <v>29.06</v>
      </c>
      <c r="E956">
        <v>8.2466567607726596E-2</v>
      </c>
      <c r="F956">
        <f t="shared" si="71"/>
        <v>1.5824665676077265</v>
      </c>
      <c r="G956">
        <v>19.53</v>
      </c>
      <c r="H956">
        <v>0.18169848584595127</v>
      </c>
      <c r="I956">
        <f t="shared" si="72"/>
        <v>2.6816984858459514</v>
      </c>
      <c r="J956">
        <v>29.06</v>
      </c>
      <c r="K956">
        <v>3.9328743545611021E-2</v>
      </c>
      <c r="L956">
        <f t="shared" si="73"/>
        <v>3.5393287435456111</v>
      </c>
      <c r="M956">
        <v>29.06</v>
      </c>
      <c r="N956">
        <v>3.0651340996168581E-2</v>
      </c>
      <c r="O956">
        <f t="shared" si="74"/>
        <v>4.5306513409961688</v>
      </c>
    </row>
    <row r="957" spans="1:15">
      <c r="A957">
        <v>29.08</v>
      </c>
      <c r="B957">
        <v>2.236340533672173E-2</v>
      </c>
      <c r="C957">
        <f t="shared" si="70"/>
        <v>0.52236340533672176</v>
      </c>
      <c r="D957">
        <v>29.08</v>
      </c>
      <c r="E957">
        <v>8.2838038632986624E-2</v>
      </c>
      <c r="F957">
        <f t="shared" si="71"/>
        <v>1.5828380386329866</v>
      </c>
      <c r="G957">
        <v>19.54</v>
      </c>
      <c r="H957">
        <v>0.18169848584595127</v>
      </c>
      <c r="I957">
        <f t="shared" si="72"/>
        <v>2.6816984858459514</v>
      </c>
      <c r="J957">
        <v>29.08</v>
      </c>
      <c r="K957">
        <v>3.9414802065404472E-2</v>
      </c>
      <c r="L957">
        <f t="shared" si="73"/>
        <v>3.5394148020654046</v>
      </c>
      <c r="M957">
        <v>29.08</v>
      </c>
      <c r="N957">
        <v>3.0651340996168581E-2</v>
      </c>
      <c r="O957">
        <f t="shared" si="74"/>
        <v>4.5306513409961688</v>
      </c>
    </row>
    <row r="958" spans="1:15">
      <c r="A958">
        <v>29.1</v>
      </c>
      <c r="B958">
        <v>2.2204574332909784E-2</v>
      </c>
      <c r="C958">
        <f t="shared" si="70"/>
        <v>0.52220457433290979</v>
      </c>
      <c r="D958">
        <v>29.1</v>
      </c>
      <c r="E958">
        <v>8.3209509658246653E-2</v>
      </c>
      <c r="F958">
        <f t="shared" si="71"/>
        <v>1.5832095096582466</v>
      </c>
      <c r="G958">
        <v>19.55</v>
      </c>
      <c r="H958">
        <v>0.18169848584595127</v>
      </c>
      <c r="I958">
        <f t="shared" si="72"/>
        <v>2.6816984858459514</v>
      </c>
      <c r="J958">
        <v>29.1</v>
      </c>
      <c r="K958">
        <v>3.9672977624784854E-2</v>
      </c>
      <c r="L958">
        <f t="shared" si="73"/>
        <v>3.5396729776247851</v>
      </c>
      <c r="M958">
        <v>29.1</v>
      </c>
      <c r="N958">
        <v>3.0411877394636015E-2</v>
      </c>
      <c r="O958">
        <f t="shared" si="74"/>
        <v>4.530411877394636</v>
      </c>
    </row>
    <row r="959" spans="1:15">
      <c r="A959">
        <v>29.12</v>
      </c>
      <c r="B959">
        <v>2.2109275730622616E-2</v>
      </c>
      <c r="C959">
        <f t="shared" si="70"/>
        <v>0.5221092757306226</v>
      </c>
      <c r="D959">
        <v>29.12</v>
      </c>
      <c r="E959">
        <v>8.3952451708766709E-2</v>
      </c>
      <c r="F959">
        <f t="shared" si="71"/>
        <v>1.5839524517087666</v>
      </c>
      <c r="G959">
        <v>19.559999999999999</v>
      </c>
      <c r="H959">
        <v>0.18169848584595127</v>
      </c>
      <c r="I959">
        <f t="shared" si="72"/>
        <v>2.6816984858459514</v>
      </c>
      <c r="J959">
        <v>29.12</v>
      </c>
      <c r="K959">
        <v>4.0017211703958694E-2</v>
      </c>
      <c r="L959">
        <f t="shared" si="73"/>
        <v>3.5400172117039586</v>
      </c>
      <c r="M959">
        <v>29.12</v>
      </c>
      <c r="N959">
        <v>3.017241379310345E-2</v>
      </c>
      <c r="O959">
        <f t="shared" si="74"/>
        <v>4.5301724137931032</v>
      </c>
    </row>
    <row r="960" spans="1:15">
      <c r="A960">
        <v>29.14</v>
      </c>
      <c r="B960">
        <v>2.2077509529860227E-2</v>
      </c>
      <c r="C960">
        <f t="shared" si="70"/>
        <v>0.52207750952986021</v>
      </c>
      <c r="D960">
        <v>29.14</v>
      </c>
      <c r="E960">
        <v>8.469539375928678E-2</v>
      </c>
      <c r="F960">
        <f t="shared" si="71"/>
        <v>1.5846953937592867</v>
      </c>
      <c r="G960">
        <v>19.57</v>
      </c>
      <c r="H960">
        <v>0.18169848584595127</v>
      </c>
      <c r="I960">
        <f t="shared" si="72"/>
        <v>2.6816984858459514</v>
      </c>
      <c r="J960">
        <v>29.14</v>
      </c>
      <c r="K960">
        <v>4.0103270223752152E-2</v>
      </c>
      <c r="L960">
        <f t="shared" si="73"/>
        <v>3.540103270223752</v>
      </c>
      <c r="M960">
        <v>29.14</v>
      </c>
      <c r="N960">
        <v>3.017241379310345E-2</v>
      </c>
      <c r="O960">
        <f t="shared" si="74"/>
        <v>4.5301724137931032</v>
      </c>
    </row>
    <row r="961" spans="1:15">
      <c r="A961">
        <v>29.16</v>
      </c>
      <c r="B961">
        <v>2.2109275730622616E-2</v>
      </c>
      <c r="C961">
        <f t="shared" si="70"/>
        <v>0.5221092757306226</v>
      </c>
      <c r="D961">
        <v>29.16</v>
      </c>
      <c r="E961">
        <v>8.5438335809806837E-2</v>
      </c>
      <c r="F961">
        <f t="shared" si="71"/>
        <v>1.5854383358098068</v>
      </c>
      <c r="G961">
        <v>19.579999999999998</v>
      </c>
      <c r="H961">
        <v>0.18104015799868334</v>
      </c>
      <c r="I961">
        <f t="shared" si="72"/>
        <v>2.6810401579986833</v>
      </c>
      <c r="J961">
        <v>29.16</v>
      </c>
      <c r="K961">
        <v>4.018932874354561E-2</v>
      </c>
      <c r="L961">
        <f t="shared" si="73"/>
        <v>3.5401893287435455</v>
      </c>
      <c r="M961">
        <v>29.16</v>
      </c>
      <c r="N961">
        <v>3.017241379310345E-2</v>
      </c>
      <c r="O961">
        <f t="shared" si="74"/>
        <v>4.5301724137931032</v>
      </c>
    </row>
    <row r="962" spans="1:15">
      <c r="A962">
        <v>29.18</v>
      </c>
      <c r="B962">
        <v>2.2172808132147396E-2</v>
      </c>
      <c r="C962">
        <f t="shared" si="70"/>
        <v>0.52217280813214739</v>
      </c>
      <c r="D962">
        <v>29.18</v>
      </c>
      <c r="E962">
        <v>8.6181277860326894E-2</v>
      </c>
      <c r="F962">
        <f t="shared" si="71"/>
        <v>1.5861812778603268</v>
      </c>
      <c r="G962">
        <v>19.59</v>
      </c>
      <c r="H962">
        <v>0.18104015799868334</v>
      </c>
      <c r="I962">
        <f t="shared" si="72"/>
        <v>2.6810401579986833</v>
      </c>
      <c r="J962">
        <v>29.18</v>
      </c>
      <c r="K962">
        <v>4.053356282271945E-2</v>
      </c>
      <c r="L962">
        <f t="shared" si="73"/>
        <v>3.5405335628227195</v>
      </c>
      <c r="M962">
        <v>29.18</v>
      </c>
      <c r="N962">
        <v>2.9932950191570881E-2</v>
      </c>
      <c r="O962">
        <f t="shared" si="74"/>
        <v>4.5299329501915713</v>
      </c>
    </row>
    <row r="963" spans="1:15">
      <c r="A963">
        <v>29.2</v>
      </c>
      <c r="B963">
        <v>2.2299872935196953E-2</v>
      </c>
      <c r="C963">
        <f t="shared" si="70"/>
        <v>0.52229987293519697</v>
      </c>
      <c r="D963">
        <v>29.2</v>
      </c>
      <c r="E963">
        <v>8.692421991084695E-2</v>
      </c>
      <c r="F963">
        <f t="shared" si="71"/>
        <v>1.5869242199108469</v>
      </c>
      <c r="G963">
        <v>19.600000000000001</v>
      </c>
      <c r="H963">
        <v>0.18104015799868334</v>
      </c>
      <c r="I963">
        <f t="shared" si="72"/>
        <v>2.6810401579986833</v>
      </c>
      <c r="J963">
        <v>29.2</v>
      </c>
      <c r="K963">
        <v>4.087779690189329E-2</v>
      </c>
      <c r="L963">
        <f t="shared" si="73"/>
        <v>3.5408777969018934</v>
      </c>
      <c r="M963">
        <v>29.2</v>
      </c>
      <c r="N963">
        <v>2.9693486590038315E-2</v>
      </c>
      <c r="O963">
        <f t="shared" si="74"/>
        <v>4.5296934865900385</v>
      </c>
    </row>
    <row r="964" spans="1:15">
      <c r="A964">
        <v>29.22</v>
      </c>
      <c r="B964">
        <v>2.2458703939008895E-2</v>
      </c>
      <c r="C964">
        <f t="shared" ref="C964:C1027" si="75">B964+C$1</f>
        <v>0.52245870393900895</v>
      </c>
      <c r="D964">
        <v>29.22</v>
      </c>
      <c r="E964">
        <v>8.803863298662705E-2</v>
      </c>
      <c r="F964">
        <f t="shared" ref="F964:F1027" si="76">E964+F$1</f>
        <v>1.588038632986627</v>
      </c>
      <c r="G964">
        <v>19.61</v>
      </c>
      <c r="H964">
        <v>0.1803818301514154</v>
      </c>
      <c r="I964">
        <f t="shared" ref="I964:I1027" si="77">H964+I$1</f>
        <v>2.6803818301514153</v>
      </c>
      <c r="J964">
        <v>29.22</v>
      </c>
      <c r="K964">
        <v>4.0963855421686748E-2</v>
      </c>
      <c r="L964">
        <f t="shared" ref="L964:L1027" si="78">K964+L$1</f>
        <v>3.5409638554216869</v>
      </c>
      <c r="M964">
        <v>29.22</v>
      </c>
      <c r="N964">
        <v>2.9693486590038315E-2</v>
      </c>
      <c r="O964">
        <f t="shared" ref="O964:O1027" si="79">N964+O$1</f>
        <v>4.5296934865900385</v>
      </c>
    </row>
    <row r="965" spans="1:15">
      <c r="A965">
        <v>29.24</v>
      </c>
      <c r="B965">
        <v>2.2649301143583225E-2</v>
      </c>
      <c r="C965">
        <f t="shared" si="75"/>
        <v>0.52264930114358321</v>
      </c>
      <c r="D965">
        <v>29.24</v>
      </c>
      <c r="E965">
        <v>8.8781575037147106E-2</v>
      </c>
      <c r="F965">
        <f t="shared" si="76"/>
        <v>1.588781575037147</v>
      </c>
      <c r="G965">
        <v>19.62</v>
      </c>
      <c r="H965">
        <v>0.17972350230414746</v>
      </c>
      <c r="I965">
        <f t="shared" si="77"/>
        <v>2.6797235023041477</v>
      </c>
      <c r="J965">
        <v>29.24</v>
      </c>
      <c r="K965">
        <v>4.1049913941480207E-2</v>
      </c>
      <c r="L965">
        <f t="shared" si="78"/>
        <v>3.5410499139414804</v>
      </c>
      <c r="M965">
        <v>29.24</v>
      </c>
      <c r="N965">
        <v>2.9693486590038315E-2</v>
      </c>
      <c r="O965">
        <f t="shared" si="79"/>
        <v>4.5296934865900385</v>
      </c>
    </row>
    <row r="966" spans="1:15">
      <c r="A966">
        <v>29.26</v>
      </c>
      <c r="B966">
        <v>2.2903430749682336E-2</v>
      </c>
      <c r="C966">
        <f t="shared" si="75"/>
        <v>0.52290343074968237</v>
      </c>
      <c r="D966">
        <v>29.26</v>
      </c>
      <c r="E966">
        <v>8.9153046062407135E-2</v>
      </c>
      <c r="F966">
        <f t="shared" si="76"/>
        <v>1.589153046062407</v>
      </c>
      <c r="G966">
        <v>19.63</v>
      </c>
      <c r="H966">
        <v>0.17906517445687953</v>
      </c>
      <c r="I966">
        <f t="shared" si="77"/>
        <v>2.6790651744568796</v>
      </c>
      <c r="J966">
        <v>29.26</v>
      </c>
      <c r="K966">
        <v>4.1308089500860588E-2</v>
      </c>
      <c r="L966">
        <f t="shared" si="78"/>
        <v>3.5413080895008604</v>
      </c>
      <c r="M966">
        <v>29.26</v>
      </c>
      <c r="N966">
        <v>2.9693486590038315E-2</v>
      </c>
      <c r="O966">
        <f t="shared" si="79"/>
        <v>4.5296934865900385</v>
      </c>
    </row>
    <row r="967" spans="1:15">
      <c r="A967">
        <v>29.28</v>
      </c>
      <c r="B967">
        <v>2.3125794155019058E-2</v>
      </c>
      <c r="C967">
        <f t="shared" si="75"/>
        <v>0.52312579415501903</v>
      </c>
      <c r="D967">
        <v>29.28</v>
      </c>
      <c r="E967">
        <v>8.9895988112927191E-2</v>
      </c>
      <c r="F967">
        <f t="shared" si="76"/>
        <v>1.5898959881129271</v>
      </c>
      <c r="G967">
        <v>19.64</v>
      </c>
      <c r="H967">
        <v>0.17840684660961159</v>
      </c>
      <c r="I967">
        <f t="shared" si="77"/>
        <v>2.6784068466096116</v>
      </c>
      <c r="J967">
        <v>29.28</v>
      </c>
      <c r="K967">
        <v>4.1652323580034421E-2</v>
      </c>
      <c r="L967">
        <f t="shared" si="78"/>
        <v>3.5416523235800343</v>
      </c>
      <c r="M967">
        <v>29.28</v>
      </c>
      <c r="N967">
        <v>2.9693486590038315E-2</v>
      </c>
      <c r="O967">
        <f t="shared" si="79"/>
        <v>4.5296934865900385</v>
      </c>
    </row>
    <row r="968" spans="1:15">
      <c r="A968">
        <v>29.3</v>
      </c>
      <c r="B968">
        <v>2.3411689961880561E-2</v>
      </c>
      <c r="C968">
        <f t="shared" si="75"/>
        <v>0.52341168996188059</v>
      </c>
      <c r="D968">
        <v>29.3</v>
      </c>
      <c r="E968">
        <v>9.026745913818722E-2</v>
      </c>
      <c r="F968">
        <f t="shared" si="76"/>
        <v>1.5902674591381871</v>
      </c>
      <c r="G968">
        <v>19.649999999999999</v>
      </c>
      <c r="H968">
        <v>0.17840684660961159</v>
      </c>
      <c r="I968">
        <f t="shared" si="77"/>
        <v>2.6784068466096116</v>
      </c>
      <c r="J968">
        <v>29.3</v>
      </c>
      <c r="K968">
        <v>4.1652323580034421E-2</v>
      </c>
      <c r="L968">
        <f t="shared" si="78"/>
        <v>3.5416523235800343</v>
      </c>
      <c r="M968">
        <v>29.3</v>
      </c>
      <c r="N968">
        <v>2.9693486590038315E-2</v>
      </c>
      <c r="O968">
        <f t="shared" si="79"/>
        <v>4.5296934865900385</v>
      </c>
    </row>
    <row r="969" spans="1:15">
      <c r="A969">
        <v>29.32</v>
      </c>
      <c r="B969">
        <v>2.3665819567979668E-2</v>
      </c>
      <c r="C969">
        <f t="shared" si="75"/>
        <v>0.52366581956797964</v>
      </c>
      <c r="D969">
        <v>29.32</v>
      </c>
      <c r="E969">
        <v>9.026745913818722E-2</v>
      </c>
      <c r="F969">
        <f t="shared" si="76"/>
        <v>1.5902674591381871</v>
      </c>
      <c r="G969">
        <v>19.66</v>
      </c>
      <c r="H969">
        <v>0.17774851876234365</v>
      </c>
      <c r="I969">
        <f t="shared" si="77"/>
        <v>2.6777485187623435</v>
      </c>
      <c r="J969">
        <v>29.32</v>
      </c>
      <c r="K969">
        <v>4.173838209982788E-2</v>
      </c>
      <c r="L969">
        <f t="shared" si="78"/>
        <v>3.5417383820998278</v>
      </c>
      <c r="M969">
        <v>29.32</v>
      </c>
      <c r="N969">
        <v>2.9932950191570881E-2</v>
      </c>
      <c r="O969">
        <f t="shared" si="79"/>
        <v>4.5299329501915713</v>
      </c>
    </row>
    <row r="970" spans="1:15">
      <c r="A970">
        <v>29.34</v>
      </c>
      <c r="B970">
        <v>2.3919949174078779E-2</v>
      </c>
      <c r="C970">
        <f t="shared" si="75"/>
        <v>0.5239199491740788</v>
      </c>
      <c r="D970">
        <v>29.34</v>
      </c>
      <c r="E970">
        <v>9.026745913818722E-2</v>
      </c>
      <c r="F970">
        <f t="shared" si="76"/>
        <v>1.5902674591381871</v>
      </c>
      <c r="G970">
        <v>19.670000000000002</v>
      </c>
      <c r="H970">
        <v>0.17709019091507572</v>
      </c>
      <c r="I970">
        <f t="shared" si="77"/>
        <v>2.6770901909150755</v>
      </c>
      <c r="J970">
        <v>29.34</v>
      </c>
      <c r="K970">
        <v>4.1996557659208261E-2</v>
      </c>
      <c r="L970">
        <f t="shared" si="78"/>
        <v>3.5419965576592083</v>
      </c>
      <c r="M970">
        <v>29.34</v>
      </c>
      <c r="N970">
        <v>2.9932950191570881E-2</v>
      </c>
      <c r="O970">
        <f t="shared" si="79"/>
        <v>4.5299329501915713</v>
      </c>
    </row>
    <row r="971" spans="1:15">
      <c r="A971">
        <v>29.36</v>
      </c>
      <c r="B971">
        <v>2.4174078780177889E-2</v>
      </c>
      <c r="C971">
        <f t="shared" si="75"/>
        <v>0.52417407878017785</v>
      </c>
      <c r="D971">
        <v>29.36</v>
      </c>
      <c r="E971">
        <v>8.9895988112927191E-2</v>
      </c>
      <c r="F971">
        <f t="shared" si="76"/>
        <v>1.5898959881129271</v>
      </c>
      <c r="G971">
        <v>19.68</v>
      </c>
      <c r="H971">
        <v>0.17643186306780778</v>
      </c>
      <c r="I971">
        <f t="shared" si="77"/>
        <v>2.6764318630678079</v>
      </c>
      <c r="J971">
        <v>29.36</v>
      </c>
      <c r="K971">
        <v>4.2168674698795178E-2</v>
      </c>
      <c r="L971">
        <f t="shared" si="78"/>
        <v>3.5421686746987953</v>
      </c>
      <c r="M971">
        <v>29.36</v>
      </c>
      <c r="N971">
        <v>2.9932950191570881E-2</v>
      </c>
      <c r="O971">
        <f t="shared" si="79"/>
        <v>4.5299329501915713</v>
      </c>
    </row>
    <row r="972" spans="1:15">
      <c r="A972">
        <v>29.38</v>
      </c>
      <c r="B972">
        <v>2.4428208386277003E-2</v>
      </c>
      <c r="C972">
        <f t="shared" si="75"/>
        <v>0.52442820838627702</v>
      </c>
      <c r="D972">
        <v>29.38</v>
      </c>
      <c r="E972">
        <v>8.9895988112927191E-2</v>
      </c>
      <c r="F972">
        <f t="shared" si="76"/>
        <v>1.5898959881129271</v>
      </c>
      <c r="G972">
        <v>19.690000000000001</v>
      </c>
      <c r="H972">
        <v>0.17577353522053982</v>
      </c>
      <c r="I972">
        <f t="shared" si="77"/>
        <v>2.6757735352205398</v>
      </c>
      <c r="J972">
        <v>29.38</v>
      </c>
      <c r="K972">
        <v>4.2168674698795178E-2</v>
      </c>
      <c r="L972">
        <f t="shared" si="78"/>
        <v>3.5421686746987953</v>
      </c>
      <c r="M972">
        <v>29.38</v>
      </c>
      <c r="N972">
        <v>3.017241379310345E-2</v>
      </c>
      <c r="O972">
        <f t="shared" si="79"/>
        <v>4.5301724137931032</v>
      </c>
    </row>
    <row r="973" spans="1:15">
      <c r="A973">
        <v>29.4</v>
      </c>
      <c r="B973">
        <v>2.4650571791613722E-2</v>
      </c>
      <c r="C973">
        <f t="shared" si="75"/>
        <v>0.52465057179161367</v>
      </c>
      <c r="D973">
        <v>29.4</v>
      </c>
      <c r="E973">
        <v>8.9153046062407135E-2</v>
      </c>
      <c r="F973">
        <f t="shared" si="76"/>
        <v>1.589153046062407</v>
      </c>
      <c r="G973">
        <v>19.7</v>
      </c>
      <c r="H973">
        <v>0.17511520737327188</v>
      </c>
      <c r="I973">
        <f t="shared" si="77"/>
        <v>2.6751152073732718</v>
      </c>
      <c r="J973">
        <v>29.4</v>
      </c>
      <c r="K973">
        <v>4.2168674698795178E-2</v>
      </c>
      <c r="L973">
        <f t="shared" si="78"/>
        <v>3.5421686746987953</v>
      </c>
      <c r="M973">
        <v>29.4</v>
      </c>
      <c r="N973">
        <v>3.017241379310345E-2</v>
      </c>
      <c r="O973">
        <f t="shared" si="79"/>
        <v>4.5301724137931032</v>
      </c>
    </row>
    <row r="974" spans="1:15">
      <c r="A974">
        <v>29.42</v>
      </c>
      <c r="B974">
        <v>2.4809402795425664E-2</v>
      </c>
      <c r="C974">
        <f t="shared" si="75"/>
        <v>0.52480940279542565</v>
      </c>
      <c r="D974">
        <v>29.42</v>
      </c>
      <c r="E974">
        <v>8.8781575037147106E-2</v>
      </c>
      <c r="F974">
        <f t="shared" si="76"/>
        <v>1.588781575037147</v>
      </c>
      <c r="G974">
        <v>19.71</v>
      </c>
      <c r="H974">
        <v>0.17379855167873601</v>
      </c>
      <c r="I974">
        <f t="shared" si="77"/>
        <v>2.6737985516787361</v>
      </c>
      <c r="J974">
        <v>29.42</v>
      </c>
      <c r="K974">
        <v>4.2340791738382101E-2</v>
      </c>
      <c r="L974">
        <f t="shared" si="78"/>
        <v>3.5423407917383822</v>
      </c>
      <c r="M974">
        <v>29.42</v>
      </c>
      <c r="N974">
        <v>3.017241379310345E-2</v>
      </c>
      <c r="O974">
        <f t="shared" si="79"/>
        <v>4.5301724137931032</v>
      </c>
    </row>
    <row r="975" spans="1:15">
      <c r="A975">
        <v>29.44</v>
      </c>
      <c r="B975">
        <v>2.496823379923761E-2</v>
      </c>
      <c r="C975">
        <f t="shared" si="75"/>
        <v>0.52496823379923763</v>
      </c>
      <c r="D975">
        <v>29.44</v>
      </c>
      <c r="E975">
        <v>8.803863298662705E-2</v>
      </c>
      <c r="F975">
        <f t="shared" si="76"/>
        <v>1.588038632986627</v>
      </c>
      <c r="G975">
        <v>19.72</v>
      </c>
      <c r="H975">
        <v>0.17314022383146807</v>
      </c>
      <c r="I975">
        <f t="shared" si="77"/>
        <v>2.6731402238314681</v>
      </c>
      <c r="J975">
        <v>29.44</v>
      </c>
      <c r="K975">
        <v>4.2512908777969018E-2</v>
      </c>
      <c r="L975">
        <f t="shared" si="78"/>
        <v>3.5425129087779692</v>
      </c>
      <c r="M975">
        <v>29.44</v>
      </c>
      <c r="N975">
        <v>3.0411877394636015E-2</v>
      </c>
      <c r="O975">
        <f t="shared" si="79"/>
        <v>4.530411877394636</v>
      </c>
    </row>
    <row r="976" spans="1:15">
      <c r="A976">
        <v>29.46</v>
      </c>
      <c r="B976">
        <v>2.5063532401524778E-2</v>
      </c>
      <c r="C976">
        <f t="shared" si="75"/>
        <v>0.52506353240152481</v>
      </c>
      <c r="D976">
        <v>29.46</v>
      </c>
      <c r="E976">
        <v>8.7667161961367007E-2</v>
      </c>
      <c r="F976">
        <f t="shared" si="76"/>
        <v>1.5876671619613669</v>
      </c>
      <c r="G976">
        <v>19.73</v>
      </c>
      <c r="H976">
        <v>0.17248189598420013</v>
      </c>
      <c r="I976">
        <f t="shared" si="77"/>
        <v>2.6724818959842001</v>
      </c>
      <c r="J976">
        <v>29.46</v>
      </c>
      <c r="K976">
        <v>4.2512908777969018E-2</v>
      </c>
      <c r="L976">
        <f t="shared" si="78"/>
        <v>3.5425129087779692</v>
      </c>
      <c r="M976">
        <v>29.46</v>
      </c>
      <c r="N976">
        <v>3.0411877394636015E-2</v>
      </c>
      <c r="O976">
        <f t="shared" si="79"/>
        <v>4.530411877394636</v>
      </c>
    </row>
    <row r="977" spans="1:15">
      <c r="A977">
        <v>29.48</v>
      </c>
      <c r="B977">
        <v>2.5127064803049555E-2</v>
      </c>
      <c r="C977">
        <f t="shared" si="75"/>
        <v>0.5251270648030496</v>
      </c>
      <c r="D977">
        <v>29.48</v>
      </c>
      <c r="E977">
        <v>8.692421991084695E-2</v>
      </c>
      <c r="F977">
        <f t="shared" si="76"/>
        <v>1.5869242199108469</v>
      </c>
      <c r="G977">
        <v>19.739999999999998</v>
      </c>
      <c r="H977">
        <v>0.17248189598420013</v>
      </c>
      <c r="I977">
        <f t="shared" si="77"/>
        <v>2.6724818959842001</v>
      </c>
      <c r="J977">
        <v>29.48</v>
      </c>
      <c r="K977">
        <v>4.2340791738382101E-2</v>
      </c>
      <c r="L977">
        <f t="shared" si="78"/>
        <v>3.5423407917383822</v>
      </c>
      <c r="M977">
        <v>29.48</v>
      </c>
      <c r="N977">
        <v>3.0651340996168581E-2</v>
      </c>
      <c r="O977">
        <f t="shared" si="79"/>
        <v>4.5306513409961688</v>
      </c>
    </row>
    <row r="978" spans="1:15">
      <c r="A978">
        <v>29.5</v>
      </c>
      <c r="B978">
        <v>2.5158831003811943E-2</v>
      </c>
      <c r="C978">
        <f t="shared" si="75"/>
        <v>0.525158831003812</v>
      </c>
      <c r="D978">
        <v>29.5</v>
      </c>
      <c r="E978">
        <v>8.6552748885586922E-2</v>
      </c>
      <c r="F978">
        <f t="shared" si="76"/>
        <v>1.5865527488855868</v>
      </c>
      <c r="G978">
        <v>19.75</v>
      </c>
      <c r="H978">
        <v>0.1718235681369322</v>
      </c>
      <c r="I978">
        <f t="shared" si="77"/>
        <v>2.671823568136932</v>
      </c>
      <c r="J978">
        <v>29.5</v>
      </c>
      <c r="K978">
        <v>4.2512908777969018E-2</v>
      </c>
      <c r="L978">
        <f t="shared" si="78"/>
        <v>3.5425129087779692</v>
      </c>
      <c r="M978">
        <v>29.5</v>
      </c>
      <c r="N978">
        <v>3.0651340996168581E-2</v>
      </c>
      <c r="O978">
        <f t="shared" si="79"/>
        <v>4.5306513409961688</v>
      </c>
    </row>
    <row r="979" spans="1:15">
      <c r="A979">
        <v>29.52</v>
      </c>
      <c r="B979">
        <v>2.5095298602287167E-2</v>
      </c>
      <c r="C979">
        <f t="shared" si="75"/>
        <v>0.52509529860228721</v>
      </c>
      <c r="D979">
        <v>29.52</v>
      </c>
      <c r="E979">
        <v>8.6181277860326894E-2</v>
      </c>
      <c r="F979">
        <f t="shared" si="76"/>
        <v>1.5861812778603268</v>
      </c>
      <c r="G979">
        <v>19.760000000000002</v>
      </c>
      <c r="H979">
        <v>0.17116524028966426</v>
      </c>
      <c r="I979">
        <f t="shared" si="77"/>
        <v>2.6711652402896644</v>
      </c>
      <c r="J979">
        <v>29.52</v>
      </c>
      <c r="K979">
        <v>4.2598967297762476E-2</v>
      </c>
      <c r="L979">
        <f t="shared" si="78"/>
        <v>3.5425989672977627</v>
      </c>
      <c r="M979">
        <v>29.52</v>
      </c>
      <c r="N979">
        <v>3.0651340996168581E-2</v>
      </c>
      <c r="O979">
        <f t="shared" si="79"/>
        <v>4.5306513409961688</v>
      </c>
    </row>
    <row r="980" spans="1:15">
      <c r="A980">
        <v>29.54</v>
      </c>
      <c r="B980">
        <v>2.5031766200762386E-2</v>
      </c>
      <c r="C980">
        <f t="shared" si="75"/>
        <v>0.52503176620076242</v>
      </c>
      <c r="D980">
        <v>29.54</v>
      </c>
      <c r="E980">
        <v>8.5809806835066865E-2</v>
      </c>
      <c r="F980">
        <f t="shared" si="76"/>
        <v>1.5858098068350668</v>
      </c>
      <c r="G980">
        <v>19.77</v>
      </c>
      <c r="H980">
        <v>0.17116524028966426</v>
      </c>
      <c r="I980">
        <f t="shared" si="77"/>
        <v>2.6711652402896644</v>
      </c>
      <c r="J980">
        <v>29.54</v>
      </c>
      <c r="K980">
        <v>4.2512908777969018E-2</v>
      </c>
      <c r="L980">
        <f t="shared" si="78"/>
        <v>3.5425129087779692</v>
      </c>
      <c r="M980">
        <v>29.54</v>
      </c>
      <c r="N980">
        <v>3.089080459770115E-2</v>
      </c>
      <c r="O980">
        <f t="shared" si="79"/>
        <v>4.5308908045977008</v>
      </c>
    </row>
    <row r="981" spans="1:15">
      <c r="A981">
        <v>29.56</v>
      </c>
      <c r="B981">
        <v>2.4904701397712836E-2</v>
      </c>
      <c r="C981">
        <f t="shared" si="75"/>
        <v>0.52490470139771284</v>
      </c>
      <c r="D981">
        <v>29.56</v>
      </c>
      <c r="E981">
        <v>8.5809806835066865E-2</v>
      </c>
      <c r="F981">
        <f t="shared" si="76"/>
        <v>1.5858098068350668</v>
      </c>
      <c r="G981">
        <v>19.78</v>
      </c>
      <c r="H981">
        <v>0.17050691244239632</v>
      </c>
      <c r="I981">
        <f t="shared" si="77"/>
        <v>2.6705069124423964</v>
      </c>
      <c r="J981">
        <v>29.56</v>
      </c>
      <c r="K981">
        <v>4.2340791738382101E-2</v>
      </c>
      <c r="L981">
        <f t="shared" si="78"/>
        <v>3.5423407917383822</v>
      </c>
      <c r="M981">
        <v>29.56</v>
      </c>
      <c r="N981">
        <v>3.089080459770115E-2</v>
      </c>
      <c r="O981">
        <f t="shared" si="79"/>
        <v>4.5308908045977008</v>
      </c>
    </row>
    <row r="982" spans="1:15">
      <c r="A982">
        <v>29.58</v>
      </c>
      <c r="B982">
        <v>2.4745870393900891E-2</v>
      </c>
      <c r="C982">
        <f t="shared" si="75"/>
        <v>0.52474587039390086</v>
      </c>
      <c r="D982">
        <v>29.58</v>
      </c>
      <c r="E982">
        <v>8.5809806835066865E-2</v>
      </c>
      <c r="F982">
        <f t="shared" si="76"/>
        <v>1.5858098068350668</v>
      </c>
      <c r="G982">
        <v>19.79</v>
      </c>
      <c r="H982">
        <v>0.16984858459512836</v>
      </c>
      <c r="I982">
        <f t="shared" si="77"/>
        <v>2.6698485845951283</v>
      </c>
      <c r="J982">
        <v>29.58</v>
      </c>
      <c r="K982">
        <v>4.2426850258175559E-2</v>
      </c>
      <c r="L982">
        <f t="shared" si="78"/>
        <v>3.5424268502581757</v>
      </c>
      <c r="M982">
        <v>29.58</v>
      </c>
      <c r="N982">
        <v>3.089080459770115E-2</v>
      </c>
      <c r="O982">
        <f t="shared" si="79"/>
        <v>4.5308908045977008</v>
      </c>
    </row>
    <row r="983" spans="1:15">
      <c r="A983">
        <v>29.6</v>
      </c>
      <c r="B983">
        <v>2.4555273189326557E-2</v>
      </c>
      <c r="C983">
        <f t="shared" si="75"/>
        <v>0.5245552731893266</v>
      </c>
      <c r="D983">
        <v>29.6</v>
      </c>
      <c r="E983">
        <v>8.5809806835066865E-2</v>
      </c>
      <c r="F983">
        <f t="shared" si="76"/>
        <v>1.5858098068350668</v>
      </c>
      <c r="G983">
        <v>19.8</v>
      </c>
      <c r="H983">
        <v>0.16984858459512836</v>
      </c>
      <c r="I983">
        <f t="shared" si="77"/>
        <v>2.6698485845951283</v>
      </c>
      <c r="J983">
        <v>29.6</v>
      </c>
      <c r="K983">
        <v>4.2512908777969018E-2</v>
      </c>
      <c r="L983">
        <f t="shared" si="78"/>
        <v>3.5425129087779692</v>
      </c>
      <c r="M983">
        <v>29.6</v>
      </c>
      <c r="N983">
        <v>3.089080459770115E-2</v>
      </c>
      <c r="O983">
        <f t="shared" si="79"/>
        <v>4.5308908045977008</v>
      </c>
    </row>
    <row r="984" spans="1:15">
      <c r="A984">
        <v>29.62</v>
      </c>
      <c r="B984">
        <v>2.4364675984752223E-2</v>
      </c>
      <c r="C984">
        <f t="shared" si="75"/>
        <v>0.52436467598475223</v>
      </c>
      <c r="D984">
        <v>29.62</v>
      </c>
      <c r="E984">
        <v>8.6181277860326894E-2</v>
      </c>
      <c r="F984">
        <f t="shared" si="76"/>
        <v>1.5861812778603268</v>
      </c>
      <c r="G984">
        <v>19.809999999999999</v>
      </c>
      <c r="H984">
        <v>0.16984858459512836</v>
      </c>
      <c r="I984">
        <f t="shared" si="77"/>
        <v>2.6698485845951283</v>
      </c>
      <c r="J984">
        <v>29.62</v>
      </c>
      <c r="K984">
        <v>4.2340791738382101E-2</v>
      </c>
      <c r="L984">
        <f t="shared" si="78"/>
        <v>3.5423407917383822</v>
      </c>
      <c r="M984">
        <v>29.62</v>
      </c>
      <c r="N984">
        <v>3.089080459770115E-2</v>
      </c>
      <c r="O984">
        <f t="shared" si="79"/>
        <v>4.5308908045977008</v>
      </c>
    </row>
    <row r="985" spans="1:15">
      <c r="A985">
        <v>29.64</v>
      </c>
      <c r="B985">
        <v>2.4142312579415501E-2</v>
      </c>
      <c r="C985">
        <f t="shared" si="75"/>
        <v>0.52414231257941546</v>
      </c>
      <c r="D985">
        <v>29.64</v>
      </c>
      <c r="E985">
        <v>8.6552748885586922E-2</v>
      </c>
      <c r="F985">
        <f t="shared" si="76"/>
        <v>1.5865527488855868</v>
      </c>
      <c r="G985">
        <v>19.82</v>
      </c>
      <c r="H985">
        <v>0.16984858459512836</v>
      </c>
      <c r="I985">
        <f t="shared" si="77"/>
        <v>2.6698485845951283</v>
      </c>
      <c r="J985">
        <v>29.64</v>
      </c>
      <c r="K985">
        <v>4.2168674698795178E-2</v>
      </c>
      <c r="L985">
        <f t="shared" si="78"/>
        <v>3.5421686746987953</v>
      </c>
      <c r="M985">
        <v>29.64</v>
      </c>
      <c r="N985">
        <v>3.1130268199233715E-2</v>
      </c>
      <c r="O985">
        <f t="shared" si="79"/>
        <v>4.5311302681992336</v>
      </c>
    </row>
    <row r="986" spans="1:15">
      <c r="A986">
        <v>29.66</v>
      </c>
      <c r="B986">
        <v>2.3919949174078779E-2</v>
      </c>
      <c r="C986">
        <f t="shared" si="75"/>
        <v>0.5239199491740788</v>
      </c>
      <c r="D986">
        <v>29.66</v>
      </c>
      <c r="E986">
        <v>8.692421991084695E-2</v>
      </c>
      <c r="F986">
        <f t="shared" si="76"/>
        <v>1.5869242199108469</v>
      </c>
      <c r="G986">
        <v>19.829999999999998</v>
      </c>
      <c r="H986">
        <v>0.16984858459512836</v>
      </c>
      <c r="I986">
        <f t="shared" si="77"/>
        <v>2.6698485845951283</v>
      </c>
      <c r="J986">
        <v>29.66</v>
      </c>
      <c r="K986">
        <v>4.2254733218588643E-2</v>
      </c>
      <c r="L986">
        <f t="shared" si="78"/>
        <v>3.5422547332185887</v>
      </c>
      <c r="M986">
        <v>29.66</v>
      </c>
      <c r="N986">
        <v>3.089080459770115E-2</v>
      </c>
      <c r="O986">
        <f t="shared" si="79"/>
        <v>4.5308908045977008</v>
      </c>
    </row>
    <row r="987" spans="1:15">
      <c r="A987">
        <v>29.68</v>
      </c>
      <c r="B987">
        <v>2.3729351969504448E-2</v>
      </c>
      <c r="C987">
        <f t="shared" si="75"/>
        <v>0.52372935196950443</v>
      </c>
      <c r="D987">
        <v>29.68</v>
      </c>
      <c r="E987">
        <v>8.7295690936106979E-2</v>
      </c>
      <c r="F987">
        <f t="shared" si="76"/>
        <v>1.5872956909361069</v>
      </c>
      <c r="G987">
        <v>19.84</v>
      </c>
      <c r="H987">
        <v>0.16984858459512836</v>
      </c>
      <c r="I987">
        <f t="shared" si="77"/>
        <v>2.6698485845951283</v>
      </c>
      <c r="J987">
        <v>29.68</v>
      </c>
      <c r="K987">
        <v>4.2340791738382101E-2</v>
      </c>
      <c r="L987">
        <f t="shared" si="78"/>
        <v>3.5423407917383822</v>
      </c>
      <c r="M987">
        <v>29.68</v>
      </c>
      <c r="N987">
        <v>3.089080459770115E-2</v>
      </c>
      <c r="O987">
        <f t="shared" si="79"/>
        <v>4.5308908045977008</v>
      </c>
    </row>
    <row r="988" spans="1:15">
      <c r="A988">
        <v>29.7</v>
      </c>
      <c r="B988">
        <v>2.3570520965692503E-2</v>
      </c>
      <c r="C988">
        <f t="shared" si="75"/>
        <v>0.52357052096569245</v>
      </c>
      <c r="D988">
        <v>29.7</v>
      </c>
      <c r="E988">
        <v>8.803863298662705E-2</v>
      </c>
      <c r="F988">
        <f t="shared" si="76"/>
        <v>1.588038632986627</v>
      </c>
      <c r="G988">
        <v>19.850000000000001</v>
      </c>
      <c r="H988">
        <v>0.16984858459512836</v>
      </c>
      <c r="I988">
        <f t="shared" si="77"/>
        <v>2.6698485845951283</v>
      </c>
      <c r="J988">
        <v>29.7</v>
      </c>
      <c r="K988">
        <v>4.2168674698795178E-2</v>
      </c>
      <c r="L988">
        <f t="shared" si="78"/>
        <v>3.5421686746987953</v>
      </c>
      <c r="M988">
        <v>29.7</v>
      </c>
      <c r="N988">
        <v>3.089080459770115E-2</v>
      </c>
      <c r="O988">
        <f t="shared" si="79"/>
        <v>4.5308908045977008</v>
      </c>
    </row>
    <row r="989" spans="1:15">
      <c r="A989">
        <v>29.72</v>
      </c>
      <c r="B989">
        <v>2.3443456162642946E-2</v>
      </c>
      <c r="C989">
        <f t="shared" si="75"/>
        <v>0.52344345616264298</v>
      </c>
      <c r="D989">
        <v>29.72</v>
      </c>
      <c r="E989">
        <v>8.8410104011887078E-2</v>
      </c>
      <c r="F989">
        <f t="shared" si="76"/>
        <v>1.588410104011887</v>
      </c>
      <c r="G989">
        <v>19.86</v>
      </c>
      <c r="H989">
        <v>0.17050691244239632</v>
      </c>
      <c r="I989">
        <f t="shared" si="77"/>
        <v>2.6705069124423964</v>
      </c>
      <c r="J989">
        <v>29.72</v>
      </c>
      <c r="K989">
        <v>4.1996557659208261E-2</v>
      </c>
      <c r="L989">
        <f t="shared" si="78"/>
        <v>3.5419965576592083</v>
      </c>
      <c r="M989">
        <v>29.72</v>
      </c>
      <c r="N989">
        <v>3.1130268199233715E-2</v>
      </c>
      <c r="O989">
        <f t="shared" si="79"/>
        <v>4.5311302681992336</v>
      </c>
    </row>
    <row r="990" spans="1:15">
      <c r="A990">
        <v>29.74</v>
      </c>
      <c r="B990">
        <v>2.3379923761118169E-2</v>
      </c>
      <c r="C990">
        <f t="shared" si="75"/>
        <v>0.52337992376111819</v>
      </c>
      <c r="D990">
        <v>29.74</v>
      </c>
      <c r="E990">
        <v>8.8781575037147106E-2</v>
      </c>
      <c r="F990">
        <f t="shared" si="76"/>
        <v>1.588781575037147</v>
      </c>
      <c r="G990">
        <v>19.87</v>
      </c>
      <c r="H990">
        <v>0.17050691244239632</v>
      </c>
      <c r="I990">
        <f t="shared" si="77"/>
        <v>2.6705069124423964</v>
      </c>
      <c r="J990">
        <v>29.74</v>
      </c>
      <c r="K990">
        <v>4.2082616179001719E-2</v>
      </c>
      <c r="L990">
        <f t="shared" si="78"/>
        <v>3.5420826161790018</v>
      </c>
      <c r="M990">
        <v>29.74</v>
      </c>
      <c r="N990">
        <v>3.089080459770115E-2</v>
      </c>
      <c r="O990">
        <f t="shared" si="79"/>
        <v>4.5308908045977008</v>
      </c>
    </row>
    <row r="991" spans="1:15">
      <c r="A991">
        <v>29.76</v>
      </c>
      <c r="B991">
        <v>2.334815756035578E-2</v>
      </c>
      <c r="C991">
        <f t="shared" si="75"/>
        <v>0.5233481575603558</v>
      </c>
      <c r="D991">
        <v>29.76</v>
      </c>
      <c r="E991">
        <v>8.8781575037147106E-2</v>
      </c>
      <c r="F991">
        <f t="shared" si="76"/>
        <v>1.588781575037147</v>
      </c>
      <c r="G991">
        <v>19.88</v>
      </c>
      <c r="H991">
        <v>0.17116524028966426</v>
      </c>
      <c r="I991">
        <f t="shared" si="77"/>
        <v>2.6711652402896644</v>
      </c>
      <c r="J991">
        <v>29.76</v>
      </c>
      <c r="K991">
        <v>4.2168674698795178E-2</v>
      </c>
      <c r="L991">
        <f t="shared" si="78"/>
        <v>3.5421686746987953</v>
      </c>
      <c r="M991">
        <v>29.76</v>
      </c>
      <c r="N991">
        <v>3.089080459770115E-2</v>
      </c>
      <c r="O991">
        <f t="shared" si="79"/>
        <v>4.5308908045977008</v>
      </c>
    </row>
    <row r="992" spans="1:15">
      <c r="A992">
        <v>29.78</v>
      </c>
      <c r="B992">
        <v>2.3411689961880561E-2</v>
      </c>
      <c r="C992">
        <f t="shared" si="75"/>
        <v>0.52341168996188059</v>
      </c>
      <c r="D992">
        <v>29.78</v>
      </c>
      <c r="E992">
        <v>8.9153046062407135E-2</v>
      </c>
      <c r="F992">
        <f t="shared" si="76"/>
        <v>1.589153046062407</v>
      </c>
      <c r="G992">
        <v>19.89</v>
      </c>
      <c r="H992">
        <v>0.1718235681369322</v>
      </c>
      <c r="I992">
        <f t="shared" si="77"/>
        <v>2.671823568136932</v>
      </c>
      <c r="J992">
        <v>29.78</v>
      </c>
      <c r="K992">
        <v>4.1996557659208261E-2</v>
      </c>
      <c r="L992">
        <f t="shared" si="78"/>
        <v>3.5419965576592083</v>
      </c>
      <c r="M992">
        <v>29.78</v>
      </c>
      <c r="N992">
        <v>3.089080459770115E-2</v>
      </c>
      <c r="O992">
        <f t="shared" si="79"/>
        <v>4.5308908045977008</v>
      </c>
    </row>
    <row r="993" spans="1:15">
      <c r="A993">
        <v>29.8</v>
      </c>
      <c r="B993">
        <v>2.3570520965692503E-2</v>
      </c>
      <c r="C993">
        <f t="shared" si="75"/>
        <v>0.52357052096569245</v>
      </c>
      <c r="D993">
        <v>29.8</v>
      </c>
      <c r="E993">
        <v>8.9153046062407135E-2</v>
      </c>
      <c r="F993">
        <f t="shared" si="76"/>
        <v>1.589153046062407</v>
      </c>
      <c r="G993">
        <v>19.899999999999999</v>
      </c>
      <c r="H993">
        <v>0.17248189598420013</v>
      </c>
      <c r="I993">
        <f t="shared" si="77"/>
        <v>2.6724818959842001</v>
      </c>
      <c r="J993">
        <v>29.8</v>
      </c>
      <c r="K993">
        <v>4.1910499139414803E-2</v>
      </c>
      <c r="L993">
        <f t="shared" si="78"/>
        <v>3.5419104991394148</v>
      </c>
      <c r="M993">
        <v>29.8</v>
      </c>
      <c r="N993">
        <v>3.089080459770115E-2</v>
      </c>
      <c r="O993">
        <f t="shared" si="79"/>
        <v>4.5308908045977008</v>
      </c>
    </row>
    <row r="994" spans="1:15">
      <c r="A994">
        <v>29.82</v>
      </c>
      <c r="B994">
        <v>2.3761118170266837E-2</v>
      </c>
      <c r="C994">
        <f t="shared" si="75"/>
        <v>0.52376111817026683</v>
      </c>
      <c r="D994">
        <v>29.82</v>
      </c>
      <c r="E994">
        <v>8.8781575037147106E-2</v>
      </c>
      <c r="F994">
        <f t="shared" si="76"/>
        <v>1.588781575037147</v>
      </c>
      <c r="G994">
        <v>19.91</v>
      </c>
      <c r="H994">
        <v>0.17314022383146807</v>
      </c>
      <c r="I994">
        <f t="shared" si="77"/>
        <v>2.6731402238314681</v>
      </c>
      <c r="J994">
        <v>29.82</v>
      </c>
      <c r="K994">
        <v>4.1996557659208261E-2</v>
      </c>
      <c r="L994">
        <f t="shared" si="78"/>
        <v>3.5419965576592083</v>
      </c>
      <c r="M994">
        <v>29.82</v>
      </c>
      <c r="N994">
        <v>3.089080459770115E-2</v>
      </c>
      <c r="O994">
        <f t="shared" si="79"/>
        <v>4.5308908045977008</v>
      </c>
    </row>
    <row r="995" spans="1:15">
      <c r="A995">
        <v>29.84</v>
      </c>
      <c r="B995">
        <v>2.4047013977128336E-2</v>
      </c>
      <c r="C995">
        <f t="shared" si="75"/>
        <v>0.52404701397712838</v>
      </c>
      <c r="D995">
        <v>29.84</v>
      </c>
      <c r="E995">
        <v>8.8781575037147106E-2</v>
      </c>
      <c r="F995">
        <f t="shared" si="76"/>
        <v>1.588781575037147</v>
      </c>
      <c r="G995">
        <v>19.920000000000002</v>
      </c>
      <c r="H995">
        <v>0.17379855167873601</v>
      </c>
      <c r="I995">
        <f t="shared" si="77"/>
        <v>2.6737985516787361</v>
      </c>
      <c r="J995">
        <v>29.84</v>
      </c>
      <c r="K995">
        <v>4.2168674698795178E-2</v>
      </c>
      <c r="L995">
        <f t="shared" si="78"/>
        <v>3.5421686746987953</v>
      </c>
      <c r="M995">
        <v>29.84</v>
      </c>
      <c r="N995">
        <v>3.0651340996168581E-2</v>
      </c>
      <c r="O995">
        <f t="shared" si="79"/>
        <v>4.5306513409961688</v>
      </c>
    </row>
    <row r="996" spans="1:15">
      <c r="A996">
        <v>29.86</v>
      </c>
      <c r="B996">
        <v>2.4396442185514611E-2</v>
      </c>
      <c r="C996">
        <f t="shared" si="75"/>
        <v>0.52439644218551462</v>
      </c>
      <c r="D996">
        <v>29.86</v>
      </c>
      <c r="E996">
        <v>8.8410104011887078E-2</v>
      </c>
      <c r="F996">
        <f t="shared" si="76"/>
        <v>1.588410104011887</v>
      </c>
      <c r="G996">
        <v>19.93</v>
      </c>
      <c r="H996">
        <v>0.17445687952600394</v>
      </c>
      <c r="I996">
        <f t="shared" si="77"/>
        <v>2.6744568795260037</v>
      </c>
      <c r="J996">
        <v>29.86</v>
      </c>
      <c r="K996">
        <v>4.2082616179001719E-2</v>
      </c>
      <c r="L996">
        <f t="shared" si="78"/>
        <v>3.5420826161790018</v>
      </c>
      <c r="M996">
        <v>29.86</v>
      </c>
      <c r="N996">
        <v>3.089080459770115E-2</v>
      </c>
      <c r="O996">
        <f t="shared" si="79"/>
        <v>4.5308908045977008</v>
      </c>
    </row>
    <row r="997" spans="1:15">
      <c r="A997">
        <v>29.88</v>
      </c>
      <c r="B997">
        <v>2.4841168996188056E-2</v>
      </c>
      <c r="C997">
        <f t="shared" si="75"/>
        <v>0.52484116899618805</v>
      </c>
      <c r="D997">
        <v>29.88</v>
      </c>
      <c r="E997">
        <v>8.803863298662705E-2</v>
      </c>
      <c r="F997">
        <f t="shared" si="76"/>
        <v>1.588038632986627</v>
      </c>
      <c r="G997">
        <v>19.940000000000001</v>
      </c>
      <c r="H997">
        <v>0.17511520737327188</v>
      </c>
      <c r="I997">
        <f t="shared" si="77"/>
        <v>2.6751152073732718</v>
      </c>
      <c r="J997">
        <v>29.88</v>
      </c>
      <c r="K997">
        <v>4.1996557659208261E-2</v>
      </c>
      <c r="L997">
        <f t="shared" si="78"/>
        <v>3.5419965576592083</v>
      </c>
      <c r="M997">
        <v>29.88</v>
      </c>
      <c r="N997">
        <v>3.089080459770115E-2</v>
      </c>
      <c r="O997">
        <f t="shared" si="79"/>
        <v>4.5308908045977008</v>
      </c>
    </row>
    <row r="998" spans="1:15">
      <c r="A998">
        <v>29.9</v>
      </c>
      <c r="B998">
        <v>2.5285895806861497E-2</v>
      </c>
      <c r="C998">
        <f t="shared" si="75"/>
        <v>0.52528589580686147</v>
      </c>
      <c r="D998">
        <v>29.9</v>
      </c>
      <c r="E998">
        <v>8.7667161961367007E-2</v>
      </c>
      <c r="F998">
        <f t="shared" si="76"/>
        <v>1.5876671619613669</v>
      </c>
      <c r="G998">
        <v>19.95</v>
      </c>
      <c r="H998">
        <v>0.17577353522053982</v>
      </c>
      <c r="I998">
        <f t="shared" si="77"/>
        <v>2.6757735352205398</v>
      </c>
      <c r="J998">
        <v>29.9</v>
      </c>
      <c r="K998">
        <v>4.2082616179001719E-2</v>
      </c>
      <c r="L998">
        <f t="shared" si="78"/>
        <v>3.5420826161790018</v>
      </c>
      <c r="M998">
        <v>29.9</v>
      </c>
      <c r="N998">
        <v>3.0651340996168581E-2</v>
      </c>
      <c r="O998">
        <f t="shared" si="79"/>
        <v>4.5306513409961688</v>
      </c>
    </row>
    <row r="999" spans="1:15">
      <c r="A999">
        <v>29.92</v>
      </c>
      <c r="B999">
        <v>2.5794155019059722E-2</v>
      </c>
      <c r="C999">
        <f t="shared" si="75"/>
        <v>0.52579415501905968</v>
      </c>
      <c r="D999">
        <v>29.92</v>
      </c>
      <c r="E999">
        <v>8.7295690936106979E-2</v>
      </c>
      <c r="F999">
        <f t="shared" si="76"/>
        <v>1.5872956909361069</v>
      </c>
      <c r="G999">
        <v>19.96</v>
      </c>
      <c r="H999">
        <v>0.17643186306780778</v>
      </c>
      <c r="I999">
        <f t="shared" si="77"/>
        <v>2.6764318630678079</v>
      </c>
      <c r="J999">
        <v>29.92</v>
      </c>
      <c r="K999">
        <v>4.2254733218588643E-2</v>
      </c>
      <c r="L999">
        <f t="shared" si="78"/>
        <v>3.5422547332185887</v>
      </c>
      <c r="M999">
        <v>29.92</v>
      </c>
      <c r="N999">
        <v>3.0411877394636015E-2</v>
      </c>
      <c r="O999">
        <f t="shared" si="79"/>
        <v>4.530411877394636</v>
      </c>
    </row>
    <row r="1000" spans="1:15">
      <c r="A1000">
        <v>29.94</v>
      </c>
      <c r="B1000">
        <v>2.6334180432020331E-2</v>
      </c>
      <c r="C1000">
        <f t="shared" si="75"/>
        <v>0.52633418043202029</v>
      </c>
      <c r="D1000">
        <v>29.94</v>
      </c>
      <c r="E1000">
        <v>8.692421991084695E-2</v>
      </c>
      <c r="F1000">
        <f t="shared" si="76"/>
        <v>1.5869242199108469</v>
      </c>
      <c r="G1000">
        <v>19.97</v>
      </c>
      <c r="H1000">
        <v>0.17774851876234365</v>
      </c>
      <c r="I1000">
        <f t="shared" si="77"/>
        <v>2.6777485187623435</v>
      </c>
      <c r="J1000">
        <v>29.94</v>
      </c>
      <c r="K1000">
        <v>4.2254733218588643E-2</v>
      </c>
      <c r="L1000">
        <f t="shared" si="78"/>
        <v>3.5422547332185887</v>
      </c>
      <c r="M1000">
        <v>29.94</v>
      </c>
      <c r="N1000">
        <v>3.0411877394636015E-2</v>
      </c>
      <c r="O1000">
        <f t="shared" si="79"/>
        <v>4.530411877394636</v>
      </c>
    </row>
    <row r="1001" spans="1:15">
      <c r="A1001">
        <v>29.96</v>
      </c>
      <c r="B1001">
        <v>2.6874205844980938E-2</v>
      </c>
      <c r="C1001">
        <f t="shared" si="75"/>
        <v>0.5268742058449809</v>
      </c>
      <c r="D1001">
        <v>29.96</v>
      </c>
      <c r="E1001">
        <v>8.6552748885586922E-2</v>
      </c>
      <c r="F1001">
        <f t="shared" si="76"/>
        <v>1.5865527488855868</v>
      </c>
      <c r="G1001">
        <v>19.98</v>
      </c>
      <c r="H1001">
        <v>0.17840684660961159</v>
      </c>
      <c r="I1001">
        <f t="shared" si="77"/>
        <v>2.6784068466096116</v>
      </c>
      <c r="J1001">
        <v>29.96</v>
      </c>
      <c r="K1001">
        <v>4.2168674698795178E-2</v>
      </c>
      <c r="L1001">
        <f t="shared" si="78"/>
        <v>3.5421686746987953</v>
      </c>
      <c r="M1001">
        <v>29.96</v>
      </c>
      <c r="N1001">
        <v>3.0411877394636015E-2</v>
      </c>
      <c r="O1001">
        <f t="shared" si="79"/>
        <v>4.530411877394636</v>
      </c>
    </row>
    <row r="1002" spans="1:15">
      <c r="A1002">
        <v>29.98</v>
      </c>
      <c r="B1002">
        <v>2.7382465057179162E-2</v>
      </c>
      <c r="C1002">
        <f t="shared" si="75"/>
        <v>0.52738246505717912</v>
      </c>
      <c r="D1002">
        <v>29.98</v>
      </c>
      <c r="E1002">
        <v>8.6552748885586922E-2</v>
      </c>
      <c r="F1002">
        <f t="shared" si="76"/>
        <v>1.5865527488855868</v>
      </c>
      <c r="G1002">
        <v>19.989999999999998</v>
      </c>
      <c r="H1002">
        <v>0.17906517445687953</v>
      </c>
      <c r="I1002">
        <f t="shared" si="77"/>
        <v>2.6790651744568796</v>
      </c>
      <c r="J1002">
        <v>29.98</v>
      </c>
      <c r="K1002">
        <v>4.2340791738382101E-2</v>
      </c>
      <c r="L1002">
        <f t="shared" si="78"/>
        <v>3.5423407917383822</v>
      </c>
      <c r="M1002">
        <v>29.98</v>
      </c>
      <c r="N1002">
        <v>3.017241379310345E-2</v>
      </c>
      <c r="O1002">
        <f t="shared" si="79"/>
        <v>4.5301724137931032</v>
      </c>
    </row>
    <row r="1003" spans="1:15">
      <c r="A1003">
        <v>30</v>
      </c>
      <c r="B1003">
        <v>2.7827191867852603E-2</v>
      </c>
      <c r="C1003">
        <f t="shared" si="75"/>
        <v>0.52782719186785265</v>
      </c>
      <c r="D1003">
        <v>30</v>
      </c>
      <c r="E1003">
        <v>8.6181277860326894E-2</v>
      </c>
      <c r="F1003">
        <f t="shared" si="76"/>
        <v>1.5861812778603268</v>
      </c>
      <c r="G1003">
        <v>20</v>
      </c>
      <c r="H1003">
        <v>0.17972350230414746</v>
      </c>
      <c r="I1003">
        <f t="shared" si="77"/>
        <v>2.6797235023041477</v>
      </c>
      <c r="J1003">
        <v>30</v>
      </c>
      <c r="K1003">
        <v>4.2598967297762476E-2</v>
      </c>
      <c r="L1003">
        <f t="shared" si="78"/>
        <v>3.5425989672977627</v>
      </c>
      <c r="M1003">
        <v>30</v>
      </c>
      <c r="N1003">
        <v>3.017241379310345E-2</v>
      </c>
      <c r="O1003">
        <f t="shared" si="79"/>
        <v>4.5301724137931032</v>
      </c>
    </row>
    <row r="1004" spans="1:15">
      <c r="A1004">
        <v>30.02</v>
      </c>
      <c r="B1004">
        <v>2.8240152477763663E-2</v>
      </c>
      <c r="C1004">
        <f t="shared" si="75"/>
        <v>0.52824015247776368</v>
      </c>
      <c r="D1004">
        <v>30.02</v>
      </c>
      <c r="E1004">
        <v>8.6552748885586922E-2</v>
      </c>
      <c r="F1004">
        <f t="shared" si="76"/>
        <v>1.5865527488855868</v>
      </c>
      <c r="G1004">
        <v>20.010000000000002</v>
      </c>
      <c r="H1004">
        <v>0.1803818301514154</v>
      </c>
      <c r="I1004">
        <f t="shared" si="77"/>
        <v>2.6803818301514153</v>
      </c>
      <c r="J1004">
        <v>30.02</v>
      </c>
      <c r="K1004">
        <v>4.2512908777969018E-2</v>
      </c>
      <c r="L1004">
        <f t="shared" si="78"/>
        <v>3.5425129087779692</v>
      </c>
      <c r="M1004">
        <v>30.02</v>
      </c>
      <c r="N1004">
        <v>3.017241379310345E-2</v>
      </c>
      <c r="O1004">
        <f t="shared" si="79"/>
        <v>4.5301724137931032</v>
      </c>
    </row>
    <row r="1005" spans="1:15">
      <c r="A1005">
        <v>30.04</v>
      </c>
      <c r="B1005">
        <v>2.8589580686149935E-2</v>
      </c>
      <c r="C1005">
        <f t="shared" si="75"/>
        <v>0.52858958068614992</v>
      </c>
      <c r="D1005">
        <v>30.04</v>
      </c>
      <c r="E1005">
        <v>8.6552748885586922E-2</v>
      </c>
      <c r="F1005">
        <f t="shared" si="76"/>
        <v>1.5865527488855868</v>
      </c>
      <c r="G1005">
        <v>20.02</v>
      </c>
      <c r="H1005">
        <v>0.18104015799868334</v>
      </c>
      <c r="I1005">
        <f t="shared" si="77"/>
        <v>2.6810401579986833</v>
      </c>
      <c r="J1005">
        <v>30.04</v>
      </c>
      <c r="K1005">
        <v>4.2512908777969018E-2</v>
      </c>
      <c r="L1005">
        <f t="shared" si="78"/>
        <v>3.5425129087779692</v>
      </c>
      <c r="M1005">
        <v>30.04</v>
      </c>
      <c r="N1005">
        <v>3.017241379310345E-2</v>
      </c>
      <c r="O1005">
        <f t="shared" si="79"/>
        <v>4.5301724137931032</v>
      </c>
    </row>
    <row r="1006" spans="1:15">
      <c r="A1006">
        <v>30.06</v>
      </c>
      <c r="B1006">
        <v>2.8875476493011438E-2</v>
      </c>
      <c r="C1006">
        <f t="shared" si="75"/>
        <v>0.52887547649301148</v>
      </c>
      <c r="D1006">
        <v>30.06</v>
      </c>
      <c r="E1006">
        <v>8.692421991084695E-2</v>
      </c>
      <c r="F1006">
        <f t="shared" si="76"/>
        <v>1.5869242199108469</v>
      </c>
      <c r="G1006">
        <v>20.03</v>
      </c>
      <c r="H1006">
        <v>0.18169848584595127</v>
      </c>
      <c r="I1006">
        <f t="shared" si="77"/>
        <v>2.6816984858459514</v>
      </c>
      <c r="J1006">
        <v>30.06</v>
      </c>
      <c r="K1006">
        <v>4.2685025817555941E-2</v>
      </c>
      <c r="L1006">
        <f t="shared" si="78"/>
        <v>3.5426850258175557</v>
      </c>
      <c r="M1006">
        <v>30.06</v>
      </c>
      <c r="N1006">
        <v>2.9932950191570881E-2</v>
      </c>
      <c r="O1006">
        <f t="shared" si="79"/>
        <v>4.5299329501915713</v>
      </c>
    </row>
    <row r="1007" spans="1:15">
      <c r="A1007">
        <v>30.08</v>
      </c>
      <c r="B1007">
        <v>2.9034307496823383E-2</v>
      </c>
      <c r="C1007">
        <f t="shared" si="75"/>
        <v>0.52903430749682334</v>
      </c>
      <c r="D1007">
        <v>30.08</v>
      </c>
      <c r="E1007">
        <v>8.7295690936106979E-2</v>
      </c>
      <c r="F1007">
        <f t="shared" si="76"/>
        <v>1.5872956909361069</v>
      </c>
      <c r="G1007">
        <v>20.04</v>
      </c>
      <c r="H1007">
        <v>0.18235681369321921</v>
      </c>
      <c r="I1007">
        <f t="shared" si="77"/>
        <v>2.682356813693219</v>
      </c>
      <c r="J1007">
        <v>30.08</v>
      </c>
      <c r="K1007">
        <v>4.2857142857142858E-2</v>
      </c>
      <c r="L1007">
        <f t="shared" si="78"/>
        <v>3.5428571428571427</v>
      </c>
      <c r="M1007">
        <v>30.08</v>
      </c>
      <c r="N1007">
        <v>2.9693486590038315E-2</v>
      </c>
      <c r="O1007">
        <f t="shared" si="79"/>
        <v>4.5296934865900385</v>
      </c>
    </row>
    <row r="1008" spans="1:15">
      <c r="A1008">
        <v>30.1</v>
      </c>
      <c r="B1008">
        <v>2.9129606099110548E-2</v>
      </c>
      <c r="C1008">
        <f t="shared" si="75"/>
        <v>0.52912960609911053</v>
      </c>
      <c r="D1008">
        <v>30.1</v>
      </c>
      <c r="E1008">
        <v>8.7667161961367007E-2</v>
      </c>
      <c r="F1008">
        <f t="shared" si="76"/>
        <v>1.5876671619613669</v>
      </c>
      <c r="G1008">
        <v>20.05</v>
      </c>
      <c r="H1008">
        <v>0.18235681369321921</v>
      </c>
      <c r="I1008">
        <f t="shared" si="77"/>
        <v>2.682356813693219</v>
      </c>
      <c r="J1008">
        <v>30.1</v>
      </c>
      <c r="K1008">
        <v>4.2771084337349399E-2</v>
      </c>
      <c r="L1008">
        <f t="shared" si="78"/>
        <v>3.5427710843373492</v>
      </c>
      <c r="M1008">
        <v>30.1</v>
      </c>
      <c r="N1008">
        <v>2.9693486590038315E-2</v>
      </c>
      <c r="O1008">
        <f t="shared" si="79"/>
        <v>4.5296934865900385</v>
      </c>
    </row>
    <row r="1009" spans="1:15">
      <c r="A1009">
        <v>30.12</v>
      </c>
      <c r="B1009">
        <v>2.9129606099110548E-2</v>
      </c>
      <c r="C1009">
        <f t="shared" si="75"/>
        <v>0.52912960609911053</v>
      </c>
      <c r="D1009">
        <v>30.12</v>
      </c>
      <c r="E1009">
        <v>8.803863298662705E-2</v>
      </c>
      <c r="F1009">
        <f t="shared" si="76"/>
        <v>1.588038632986627</v>
      </c>
      <c r="G1009">
        <v>20.059999999999999</v>
      </c>
      <c r="H1009">
        <v>0.18301514154048718</v>
      </c>
      <c r="I1009">
        <f t="shared" si="77"/>
        <v>2.683015141540487</v>
      </c>
      <c r="J1009">
        <v>30.12</v>
      </c>
      <c r="K1009">
        <v>4.2685025817555941E-2</v>
      </c>
      <c r="L1009">
        <f t="shared" si="78"/>
        <v>3.5426850258175557</v>
      </c>
      <c r="M1009">
        <v>30.12</v>
      </c>
      <c r="N1009">
        <v>2.9693486590038315E-2</v>
      </c>
      <c r="O1009">
        <f t="shared" si="79"/>
        <v>4.5296934865900385</v>
      </c>
    </row>
    <row r="1010" spans="1:15">
      <c r="A1010">
        <v>30.14</v>
      </c>
      <c r="B1010">
        <v>2.9034307496823383E-2</v>
      </c>
      <c r="C1010">
        <f t="shared" si="75"/>
        <v>0.52903430749682334</v>
      </c>
      <c r="D1010">
        <v>30.14</v>
      </c>
      <c r="E1010">
        <v>8.8781575037147106E-2</v>
      </c>
      <c r="F1010">
        <f t="shared" si="76"/>
        <v>1.588781575037147</v>
      </c>
      <c r="G1010">
        <v>20.07</v>
      </c>
      <c r="H1010">
        <v>0.18367346938775511</v>
      </c>
      <c r="I1010">
        <f t="shared" si="77"/>
        <v>2.6836734693877551</v>
      </c>
      <c r="J1010">
        <v>30.14</v>
      </c>
      <c r="K1010">
        <v>4.2771084337349399E-2</v>
      </c>
      <c r="L1010">
        <f t="shared" si="78"/>
        <v>3.5427710843373492</v>
      </c>
      <c r="M1010">
        <v>30.14</v>
      </c>
      <c r="N1010">
        <v>2.9693486590038315E-2</v>
      </c>
      <c r="O1010">
        <f t="shared" si="79"/>
        <v>4.5296934865900385</v>
      </c>
    </row>
    <row r="1011" spans="1:15">
      <c r="A1011">
        <v>30.16</v>
      </c>
      <c r="B1011">
        <v>2.8843710292249046E-2</v>
      </c>
      <c r="C1011">
        <f t="shared" si="75"/>
        <v>0.52884371029224908</v>
      </c>
      <c r="D1011">
        <v>30.16</v>
      </c>
      <c r="E1011">
        <v>8.9153046062407135E-2</v>
      </c>
      <c r="F1011">
        <f t="shared" si="76"/>
        <v>1.589153046062407</v>
      </c>
      <c r="G1011">
        <v>20.079999999999998</v>
      </c>
      <c r="H1011">
        <v>0.18367346938775511</v>
      </c>
      <c r="I1011">
        <f t="shared" si="77"/>
        <v>2.6836734693877551</v>
      </c>
      <c r="J1011">
        <v>30.16</v>
      </c>
      <c r="K1011">
        <v>4.2943201376936316E-2</v>
      </c>
      <c r="L1011">
        <f t="shared" si="78"/>
        <v>3.5429432013769362</v>
      </c>
      <c r="M1011">
        <v>30.16</v>
      </c>
      <c r="N1011">
        <v>2.9454022988505746E-2</v>
      </c>
      <c r="O1011">
        <f t="shared" si="79"/>
        <v>4.5294540229885056</v>
      </c>
    </row>
    <row r="1012" spans="1:15">
      <c r="A1012">
        <v>30.18</v>
      </c>
      <c r="B1012">
        <v>2.8621346886912324E-2</v>
      </c>
      <c r="C1012">
        <f t="shared" si="75"/>
        <v>0.52862134688691231</v>
      </c>
      <c r="D1012">
        <v>30.18</v>
      </c>
      <c r="E1012">
        <v>8.9895988112927191E-2</v>
      </c>
      <c r="F1012">
        <f t="shared" si="76"/>
        <v>1.5898959881129271</v>
      </c>
      <c r="G1012">
        <v>20.09</v>
      </c>
      <c r="H1012">
        <v>0.18367346938775511</v>
      </c>
      <c r="I1012">
        <f t="shared" si="77"/>
        <v>2.6836734693877551</v>
      </c>
      <c r="J1012">
        <v>30.18</v>
      </c>
      <c r="K1012">
        <v>4.2771084337349399E-2</v>
      </c>
      <c r="L1012">
        <f t="shared" si="78"/>
        <v>3.5427710843373492</v>
      </c>
      <c r="M1012">
        <v>30.18</v>
      </c>
      <c r="N1012">
        <v>2.9454022988505746E-2</v>
      </c>
      <c r="O1012">
        <f t="shared" si="79"/>
        <v>4.5294540229885056</v>
      </c>
    </row>
    <row r="1013" spans="1:15">
      <c r="A1013">
        <v>30.2</v>
      </c>
      <c r="B1013">
        <v>2.8367217280813213E-2</v>
      </c>
      <c r="C1013">
        <f t="shared" si="75"/>
        <v>0.52836721728081326</v>
      </c>
      <c r="D1013">
        <v>30.2</v>
      </c>
      <c r="E1013">
        <v>9.026745913818722E-2</v>
      </c>
      <c r="F1013">
        <f t="shared" si="76"/>
        <v>1.5902674591381871</v>
      </c>
      <c r="G1013">
        <v>20.100000000000001</v>
      </c>
      <c r="H1013">
        <v>0.18367346938775511</v>
      </c>
      <c r="I1013">
        <f t="shared" si="77"/>
        <v>2.6836734693877551</v>
      </c>
      <c r="J1013">
        <v>30.2</v>
      </c>
      <c r="K1013">
        <v>4.2598967297762476E-2</v>
      </c>
      <c r="L1013">
        <f t="shared" si="78"/>
        <v>3.5425989672977627</v>
      </c>
      <c r="M1013">
        <v>30.2</v>
      </c>
      <c r="N1013">
        <v>2.9693486590038315E-2</v>
      </c>
      <c r="O1013">
        <f t="shared" si="79"/>
        <v>4.5296934865900385</v>
      </c>
    </row>
    <row r="1014" spans="1:15">
      <c r="A1014">
        <v>30.22</v>
      </c>
      <c r="B1014">
        <v>2.8081321473951718E-2</v>
      </c>
      <c r="C1014">
        <f t="shared" si="75"/>
        <v>0.5280813214739517</v>
      </c>
      <c r="D1014">
        <v>30.22</v>
      </c>
      <c r="E1014">
        <v>9.0638930163447248E-2</v>
      </c>
      <c r="F1014">
        <f t="shared" si="76"/>
        <v>1.5906389301634472</v>
      </c>
      <c r="G1014">
        <v>20.11</v>
      </c>
      <c r="H1014">
        <v>0.18301514154048718</v>
      </c>
      <c r="I1014">
        <f t="shared" si="77"/>
        <v>2.683015141540487</v>
      </c>
      <c r="J1014">
        <v>30.22</v>
      </c>
      <c r="K1014">
        <v>4.2598967297762476E-2</v>
      </c>
      <c r="L1014">
        <f t="shared" si="78"/>
        <v>3.5425989672977627</v>
      </c>
      <c r="M1014">
        <v>30.22</v>
      </c>
      <c r="N1014">
        <v>2.9693486590038315E-2</v>
      </c>
      <c r="O1014">
        <f t="shared" si="79"/>
        <v>4.5296934865900385</v>
      </c>
    </row>
    <row r="1015" spans="1:15">
      <c r="A1015">
        <v>30.24</v>
      </c>
      <c r="B1015">
        <v>2.776365946632783E-2</v>
      </c>
      <c r="C1015">
        <f t="shared" si="75"/>
        <v>0.52776365946632786</v>
      </c>
      <c r="D1015">
        <v>30.24</v>
      </c>
      <c r="E1015">
        <v>9.1010401188707277E-2</v>
      </c>
      <c r="F1015">
        <f t="shared" si="76"/>
        <v>1.5910104011887072</v>
      </c>
      <c r="G1015">
        <v>20.12</v>
      </c>
      <c r="H1015">
        <v>0.18301514154048718</v>
      </c>
      <c r="I1015">
        <f t="shared" si="77"/>
        <v>2.683015141540487</v>
      </c>
      <c r="J1015">
        <v>30.24</v>
      </c>
      <c r="K1015">
        <v>4.2685025817555941E-2</v>
      </c>
      <c r="L1015">
        <f t="shared" si="78"/>
        <v>3.5426850258175557</v>
      </c>
      <c r="M1015">
        <v>30.24</v>
      </c>
      <c r="N1015">
        <v>2.9454022988505746E-2</v>
      </c>
      <c r="O1015">
        <f t="shared" si="79"/>
        <v>4.5294540229885056</v>
      </c>
    </row>
    <row r="1016" spans="1:15">
      <c r="A1016">
        <v>30.26</v>
      </c>
      <c r="B1016">
        <v>2.7477763659466328E-2</v>
      </c>
      <c r="C1016">
        <f t="shared" si="75"/>
        <v>0.5274777636594663</v>
      </c>
      <c r="D1016">
        <v>30.26</v>
      </c>
      <c r="E1016">
        <v>9.1010401188707277E-2</v>
      </c>
      <c r="F1016">
        <f t="shared" si="76"/>
        <v>1.5910104011887072</v>
      </c>
      <c r="G1016">
        <v>20.13</v>
      </c>
      <c r="H1016">
        <v>0.18235681369321921</v>
      </c>
      <c r="I1016">
        <f t="shared" si="77"/>
        <v>2.682356813693219</v>
      </c>
      <c r="J1016">
        <v>30.26</v>
      </c>
      <c r="K1016">
        <v>4.2426850258175559E-2</v>
      </c>
      <c r="L1016">
        <f t="shared" si="78"/>
        <v>3.5424268502581757</v>
      </c>
      <c r="M1016">
        <v>30.26</v>
      </c>
      <c r="N1016">
        <v>2.9693486590038315E-2</v>
      </c>
      <c r="O1016">
        <f t="shared" si="79"/>
        <v>4.5296934865900385</v>
      </c>
    </row>
    <row r="1017" spans="1:15">
      <c r="A1017">
        <v>30.28</v>
      </c>
      <c r="B1017">
        <v>2.7191867852604825E-2</v>
      </c>
      <c r="C1017">
        <f t="shared" si="75"/>
        <v>0.52719186785260486</v>
      </c>
      <c r="D1017">
        <v>30.28</v>
      </c>
      <c r="E1017">
        <v>9.1010401188707277E-2</v>
      </c>
      <c r="F1017">
        <f t="shared" si="76"/>
        <v>1.5910104011887072</v>
      </c>
      <c r="G1017">
        <v>20.14</v>
      </c>
      <c r="H1017">
        <v>0.18235681369321921</v>
      </c>
      <c r="I1017">
        <f t="shared" si="77"/>
        <v>2.682356813693219</v>
      </c>
      <c r="J1017">
        <v>30.28</v>
      </c>
      <c r="K1017">
        <v>4.2168674698795178E-2</v>
      </c>
      <c r="L1017">
        <f t="shared" si="78"/>
        <v>3.5421686746987953</v>
      </c>
      <c r="M1017">
        <v>30.28</v>
      </c>
      <c r="N1017">
        <v>2.9932950191570881E-2</v>
      </c>
      <c r="O1017">
        <f t="shared" si="79"/>
        <v>4.5299329501915713</v>
      </c>
    </row>
    <row r="1018" spans="1:15">
      <c r="A1018">
        <v>30.3</v>
      </c>
      <c r="B1018">
        <v>2.6937738246505718E-2</v>
      </c>
      <c r="C1018">
        <f t="shared" si="75"/>
        <v>0.52693773824650569</v>
      </c>
      <c r="D1018">
        <v>30.3</v>
      </c>
      <c r="E1018">
        <v>9.1010401188707277E-2</v>
      </c>
      <c r="F1018">
        <f t="shared" si="76"/>
        <v>1.5910104011887072</v>
      </c>
      <c r="G1018">
        <v>20.149999999999999</v>
      </c>
      <c r="H1018">
        <v>0.18169848584595127</v>
      </c>
      <c r="I1018">
        <f t="shared" si="77"/>
        <v>2.6816984858459514</v>
      </c>
      <c r="J1018">
        <v>30.3</v>
      </c>
      <c r="K1018">
        <v>4.2082616179001719E-2</v>
      </c>
      <c r="L1018">
        <f t="shared" si="78"/>
        <v>3.5420826161790018</v>
      </c>
      <c r="M1018">
        <v>30.3</v>
      </c>
      <c r="N1018">
        <v>2.9693486590038315E-2</v>
      </c>
      <c r="O1018">
        <f t="shared" si="79"/>
        <v>4.5296934865900385</v>
      </c>
    </row>
    <row r="1019" spans="1:15">
      <c r="A1019">
        <v>30.32</v>
      </c>
      <c r="B1019">
        <v>2.6715374841168996E-2</v>
      </c>
      <c r="C1019">
        <f t="shared" si="75"/>
        <v>0.52671537484116904</v>
      </c>
      <c r="D1019">
        <v>30.32</v>
      </c>
      <c r="E1019">
        <v>9.0638930163447248E-2</v>
      </c>
      <c r="F1019">
        <f t="shared" si="76"/>
        <v>1.5906389301634472</v>
      </c>
      <c r="G1019">
        <v>20.16</v>
      </c>
      <c r="H1019">
        <v>0.18104015799868334</v>
      </c>
      <c r="I1019">
        <f t="shared" si="77"/>
        <v>2.6810401579986833</v>
      </c>
      <c r="J1019">
        <v>30.32</v>
      </c>
      <c r="K1019">
        <v>4.1996557659208261E-2</v>
      </c>
      <c r="L1019">
        <f t="shared" si="78"/>
        <v>3.5419965576592083</v>
      </c>
      <c r="M1019">
        <v>30.32</v>
      </c>
      <c r="N1019">
        <v>2.9693486590038315E-2</v>
      </c>
      <c r="O1019">
        <f t="shared" si="79"/>
        <v>4.5296934865900385</v>
      </c>
    </row>
    <row r="1020" spans="1:15">
      <c r="A1020">
        <v>30.34</v>
      </c>
      <c r="B1020">
        <v>2.655654383735705E-2</v>
      </c>
      <c r="C1020">
        <f t="shared" si="75"/>
        <v>0.52655654383735706</v>
      </c>
      <c r="D1020">
        <v>30.34</v>
      </c>
      <c r="E1020">
        <v>9.026745913818722E-2</v>
      </c>
      <c r="F1020">
        <f t="shared" si="76"/>
        <v>1.5902674591381871</v>
      </c>
      <c r="G1020">
        <v>20.170000000000002</v>
      </c>
      <c r="H1020">
        <v>0.1803818301514154</v>
      </c>
      <c r="I1020">
        <f t="shared" si="77"/>
        <v>2.6803818301514153</v>
      </c>
      <c r="J1020">
        <v>30.34</v>
      </c>
      <c r="K1020">
        <v>4.1652323580034421E-2</v>
      </c>
      <c r="L1020">
        <f t="shared" si="78"/>
        <v>3.5416523235800343</v>
      </c>
      <c r="M1020">
        <v>30.34</v>
      </c>
      <c r="N1020">
        <v>2.9932950191570881E-2</v>
      </c>
      <c r="O1020">
        <f t="shared" si="79"/>
        <v>4.5299329501915713</v>
      </c>
    </row>
    <row r="1021" spans="1:15">
      <c r="A1021">
        <v>30.36</v>
      </c>
      <c r="B1021">
        <v>2.6429479034307497E-2</v>
      </c>
      <c r="C1021">
        <f t="shared" si="75"/>
        <v>0.52642947903430748</v>
      </c>
      <c r="D1021">
        <v>30.36</v>
      </c>
      <c r="E1021">
        <v>8.9895988112927191E-2</v>
      </c>
      <c r="F1021">
        <f t="shared" si="76"/>
        <v>1.5898959881129271</v>
      </c>
      <c r="G1021">
        <v>20.18</v>
      </c>
      <c r="H1021">
        <v>0.17972350230414746</v>
      </c>
      <c r="I1021">
        <f t="shared" si="77"/>
        <v>2.6797235023041477</v>
      </c>
      <c r="J1021">
        <v>30.36</v>
      </c>
      <c r="K1021">
        <v>4.1308089500860588E-2</v>
      </c>
      <c r="L1021">
        <f t="shared" si="78"/>
        <v>3.5413080895008604</v>
      </c>
      <c r="M1021">
        <v>30.36</v>
      </c>
      <c r="N1021">
        <v>2.9932950191570881E-2</v>
      </c>
      <c r="O1021">
        <f t="shared" si="79"/>
        <v>4.5299329501915713</v>
      </c>
    </row>
    <row r="1022" spans="1:15">
      <c r="A1022">
        <v>30.38</v>
      </c>
      <c r="B1022">
        <v>2.636594663278272E-2</v>
      </c>
      <c r="C1022">
        <f t="shared" si="75"/>
        <v>0.52636594663278269</v>
      </c>
      <c r="D1022">
        <v>30.38</v>
      </c>
      <c r="E1022">
        <v>8.9524517087667163E-2</v>
      </c>
      <c r="F1022">
        <f t="shared" si="76"/>
        <v>1.5895245170876671</v>
      </c>
      <c r="G1022">
        <v>20.190000000000001</v>
      </c>
      <c r="H1022">
        <v>0.17906517445687953</v>
      </c>
      <c r="I1022">
        <f t="shared" si="77"/>
        <v>2.6790651744568796</v>
      </c>
      <c r="J1022">
        <v>30.38</v>
      </c>
      <c r="K1022">
        <v>4.1222030981067123E-2</v>
      </c>
      <c r="L1022">
        <f t="shared" si="78"/>
        <v>3.5412220309810669</v>
      </c>
      <c r="M1022">
        <v>30.38</v>
      </c>
      <c r="N1022">
        <v>2.9932950191570881E-2</v>
      </c>
      <c r="O1022">
        <f t="shared" si="79"/>
        <v>4.5299329501915713</v>
      </c>
    </row>
    <row r="1023" spans="1:15">
      <c r="A1023">
        <v>30.4</v>
      </c>
      <c r="B1023">
        <v>2.6334180432020331E-2</v>
      </c>
      <c r="C1023">
        <f t="shared" si="75"/>
        <v>0.52633418043202029</v>
      </c>
      <c r="D1023">
        <v>30.4</v>
      </c>
      <c r="E1023">
        <v>8.9153046062407135E-2</v>
      </c>
      <c r="F1023">
        <f t="shared" si="76"/>
        <v>1.589153046062407</v>
      </c>
      <c r="G1023">
        <v>20.2</v>
      </c>
      <c r="H1023">
        <v>0.17840684660961159</v>
      </c>
      <c r="I1023">
        <f t="shared" si="77"/>
        <v>2.6784068466096116</v>
      </c>
      <c r="J1023">
        <v>30.4</v>
      </c>
      <c r="K1023">
        <v>4.1135972461273665E-2</v>
      </c>
      <c r="L1023">
        <f t="shared" si="78"/>
        <v>3.5411359724612739</v>
      </c>
      <c r="M1023">
        <v>30.4</v>
      </c>
      <c r="N1023">
        <v>2.9932950191570881E-2</v>
      </c>
      <c r="O1023">
        <f t="shared" si="79"/>
        <v>4.5299329501915713</v>
      </c>
    </row>
    <row r="1024" spans="1:15">
      <c r="A1024">
        <v>30.42</v>
      </c>
      <c r="B1024">
        <v>2.6334180432020331E-2</v>
      </c>
      <c r="C1024">
        <f t="shared" si="75"/>
        <v>0.52633418043202029</v>
      </c>
      <c r="D1024">
        <v>30.42</v>
      </c>
      <c r="E1024">
        <v>8.8410104011887078E-2</v>
      </c>
      <c r="F1024">
        <f t="shared" si="76"/>
        <v>1.588410104011887</v>
      </c>
      <c r="G1024">
        <v>20.21</v>
      </c>
      <c r="H1024">
        <v>0.17774851876234365</v>
      </c>
      <c r="I1024">
        <f t="shared" si="77"/>
        <v>2.6777485187623435</v>
      </c>
      <c r="J1024">
        <v>30.42</v>
      </c>
      <c r="K1024">
        <v>4.0705679862306367E-2</v>
      </c>
      <c r="L1024">
        <f t="shared" si="78"/>
        <v>3.5407056798623064</v>
      </c>
      <c r="M1024">
        <v>30.42</v>
      </c>
      <c r="N1024">
        <v>2.9932950191570881E-2</v>
      </c>
      <c r="O1024">
        <f t="shared" si="79"/>
        <v>4.5299329501915713</v>
      </c>
    </row>
    <row r="1025" spans="1:15">
      <c r="A1025">
        <v>30.44</v>
      </c>
      <c r="B1025">
        <v>2.636594663278272E-2</v>
      </c>
      <c r="C1025">
        <f t="shared" si="75"/>
        <v>0.52636594663278269</v>
      </c>
      <c r="D1025">
        <v>30.44</v>
      </c>
      <c r="E1025">
        <v>8.803863298662705E-2</v>
      </c>
      <c r="F1025">
        <f t="shared" si="76"/>
        <v>1.588038632986627</v>
      </c>
      <c r="G1025">
        <v>20.22</v>
      </c>
      <c r="H1025">
        <v>0.17709019091507572</v>
      </c>
      <c r="I1025">
        <f t="shared" si="77"/>
        <v>2.6770901909150755</v>
      </c>
      <c r="J1025">
        <v>30.44</v>
      </c>
      <c r="K1025">
        <v>4.0361445783132527E-2</v>
      </c>
      <c r="L1025">
        <f t="shared" si="78"/>
        <v>3.5403614457831325</v>
      </c>
      <c r="M1025">
        <v>30.44</v>
      </c>
      <c r="N1025">
        <v>2.9932950191570881E-2</v>
      </c>
      <c r="O1025">
        <f t="shared" si="79"/>
        <v>4.5299329501915713</v>
      </c>
    </row>
    <row r="1026" spans="1:15">
      <c r="A1026">
        <v>30.46</v>
      </c>
      <c r="B1026">
        <v>2.6429479034307497E-2</v>
      </c>
      <c r="C1026">
        <f t="shared" si="75"/>
        <v>0.52642947903430748</v>
      </c>
      <c r="D1026">
        <v>30.46</v>
      </c>
      <c r="E1026">
        <v>8.7667161961367007E-2</v>
      </c>
      <c r="F1026">
        <f t="shared" si="76"/>
        <v>1.5876671619613669</v>
      </c>
      <c r="G1026">
        <v>20.23</v>
      </c>
      <c r="H1026">
        <v>0.17577353522053982</v>
      </c>
      <c r="I1026">
        <f t="shared" si="77"/>
        <v>2.6757735352205398</v>
      </c>
      <c r="J1026">
        <v>30.46</v>
      </c>
      <c r="K1026">
        <v>4.0275387263339069E-2</v>
      </c>
      <c r="L1026">
        <f t="shared" si="78"/>
        <v>3.540275387263339</v>
      </c>
      <c r="M1026">
        <v>30.46</v>
      </c>
      <c r="N1026">
        <v>2.9932950191570881E-2</v>
      </c>
      <c r="O1026">
        <f t="shared" si="79"/>
        <v>4.5299329501915713</v>
      </c>
    </row>
    <row r="1027" spans="1:15">
      <c r="A1027">
        <v>30.48</v>
      </c>
      <c r="B1027">
        <v>2.6524777636594662E-2</v>
      </c>
      <c r="C1027">
        <f t="shared" si="75"/>
        <v>0.52652477763659467</v>
      </c>
      <c r="D1027">
        <v>30.48</v>
      </c>
      <c r="E1027">
        <v>8.7295690936106979E-2</v>
      </c>
      <c r="F1027">
        <f t="shared" si="76"/>
        <v>1.5872956909361069</v>
      </c>
      <c r="G1027">
        <v>20.239999999999998</v>
      </c>
      <c r="H1027">
        <v>0.17511520737327188</v>
      </c>
      <c r="I1027">
        <f t="shared" si="77"/>
        <v>2.6751152073732718</v>
      </c>
      <c r="J1027">
        <v>30.48</v>
      </c>
      <c r="K1027">
        <v>4.0103270223752152E-2</v>
      </c>
      <c r="L1027">
        <f t="shared" si="78"/>
        <v>3.540103270223752</v>
      </c>
      <c r="M1027">
        <v>30.48</v>
      </c>
      <c r="N1027">
        <v>2.9693486590038315E-2</v>
      </c>
      <c r="O1027">
        <f t="shared" si="79"/>
        <v>4.5296934865900385</v>
      </c>
    </row>
    <row r="1028" spans="1:15">
      <c r="A1028">
        <v>30.5</v>
      </c>
      <c r="B1028">
        <v>2.662007623888183E-2</v>
      </c>
      <c r="C1028">
        <f t="shared" ref="C1028:C1091" si="80">B1028+C$1</f>
        <v>0.52662007623888185</v>
      </c>
      <c r="D1028">
        <v>30.5</v>
      </c>
      <c r="E1028">
        <v>8.7295690936106979E-2</v>
      </c>
      <c r="F1028">
        <f t="shared" ref="F1028:F1091" si="81">E1028+F$1</f>
        <v>1.5872956909361069</v>
      </c>
      <c r="G1028">
        <v>20.25</v>
      </c>
      <c r="H1028">
        <v>0.17445687952600394</v>
      </c>
      <c r="I1028">
        <f t="shared" ref="I1028:I1091" si="82">H1028+I$1</f>
        <v>2.6744568795260037</v>
      </c>
      <c r="J1028">
        <v>30.5</v>
      </c>
      <c r="K1028">
        <v>3.9759036144578319E-2</v>
      </c>
      <c r="L1028">
        <f t="shared" ref="L1028:L1091" si="83">K1028+L$1</f>
        <v>3.5397590361445781</v>
      </c>
      <c r="M1028">
        <v>30.5</v>
      </c>
      <c r="N1028">
        <v>2.9693486590038315E-2</v>
      </c>
      <c r="O1028">
        <f t="shared" ref="O1028:O1091" si="84">N1028+O$1</f>
        <v>4.5296934865900385</v>
      </c>
    </row>
    <row r="1029" spans="1:15">
      <c r="A1029">
        <v>30.52</v>
      </c>
      <c r="B1029">
        <v>2.6715374841168996E-2</v>
      </c>
      <c r="C1029">
        <f t="shared" si="80"/>
        <v>0.52671537484116904</v>
      </c>
      <c r="D1029">
        <v>30.52</v>
      </c>
      <c r="E1029">
        <v>8.7295690936106979E-2</v>
      </c>
      <c r="F1029">
        <f t="shared" si="81"/>
        <v>1.5872956909361069</v>
      </c>
      <c r="G1029">
        <v>20.260000000000002</v>
      </c>
      <c r="H1029">
        <v>0.17379855167873601</v>
      </c>
      <c r="I1029">
        <f t="shared" si="82"/>
        <v>2.6737985516787361</v>
      </c>
      <c r="J1029">
        <v>30.52</v>
      </c>
      <c r="K1029">
        <v>3.9500860585197931E-2</v>
      </c>
      <c r="L1029">
        <f t="shared" si="83"/>
        <v>3.5395008605851981</v>
      </c>
      <c r="M1029">
        <v>30.52</v>
      </c>
      <c r="N1029">
        <v>2.9693486590038315E-2</v>
      </c>
      <c r="O1029">
        <f t="shared" si="84"/>
        <v>4.5296934865900385</v>
      </c>
    </row>
    <row r="1030" spans="1:15">
      <c r="A1030">
        <v>30.54</v>
      </c>
      <c r="B1030">
        <v>2.6778907242693772E-2</v>
      </c>
      <c r="C1030">
        <f t="shared" si="80"/>
        <v>0.52677890724269383</v>
      </c>
      <c r="D1030">
        <v>30.54</v>
      </c>
      <c r="E1030">
        <v>8.7295690936106979E-2</v>
      </c>
      <c r="F1030">
        <f t="shared" si="81"/>
        <v>1.5872956909361069</v>
      </c>
      <c r="G1030">
        <v>20.27</v>
      </c>
      <c r="H1030">
        <v>0.17248189598420013</v>
      </c>
      <c r="I1030">
        <f t="shared" si="82"/>
        <v>2.6724818959842001</v>
      </c>
      <c r="J1030">
        <v>30.54</v>
      </c>
      <c r="K1030">
        <v>3.9414802065404472E-2</v>
      </c>
      <c r="L1030">
        <f t="shared" si="83"/>
        <v>3.5394148020654046</v>
      </c>
      <c r="M1030">
        <v>30.54</v>
      </c>
      <c r="N1030">
        <v>2.9693486590038315E-2</v>
      </c>
      <c r="O1030">
        <f t="shared" si="84"/>
        <v>4.5296934865900385</v>
      </c>
    </row>
    <row r="1031" spans="1:15">
      <c r="A1031">
        <v>30.56</v>
      </c>
      <c r="B1031">
        <v>2.6874205844980938E-2</v>
      </c>
      <c r="C1031">
        <f t="shared" si="80"/>
        <v>0.5268742058449809</v>
      </c>
      <c r="D1031">
        <v>30.56</v>
      </c>
      <c r="E1031">
        <v>8.7295690936106979E-2</v>
      </c>
      <c r="F1031">
        <f t="shared" si="81"/>
        <v>1.5872956909361069</v>
      </c>
      <c r="G1031">
        <v>20.28</v>
      </c>
      <c r="H1031">
        <v>0.1718235681369322</v>
      </c>
      <c r="I1031">
        <f t="shared" si="82"/>
        <v>2.671823568136932</v>
      </c>
      <c r="J1031">
        <v>30.56</v>
      </c>
      <c r="K1031">
        <v>3.9328743545611021E-2</v>
      </c>
      <c r="L1031">
        <f t="shared" si="83"/>
        <v>3.5393287435456111</v>
      </c>
      <c r="M1031">
        <v>30.56</v>
      </c>
      <c r="N1031">
        <v>2.9454022988505746E-2</v>
      </c>
      <c r="O1031">
        <f t="shared" si="84"/>
        <v>4.5294540229885056</v>
      </c>
    </row>
    <row r="1032" spans="1:15">
      <c r="A1032">
        <v>30.58</v>
      </c>
      <c r="B1032">
        <v>2.6937738246505718E-2</v>
      </c>
      <c r="C1032">
        <f t="shared" si="80"/>
        <v>0.52693773824650569</v>
      </c>
      <c r="D1032">
        <v>30.58</v>
      </c>
      <c r="E1032">
        <v>8.7667161961367007E-2</v>
      </c>
      <c r="F1032">
        <f t="shared" si="81"/>
        <v>1.5876671619613669</v>
      </c>
      <c r="G1032">
        <v>20.29</v>
      </c>
      <c r="H1032">
        <v>0.17116524028966426</v>
      </c>
      <c r="I1032">
        <f t="shared" si="82"/>
        <v>2.6711652402896644</v>
      </c>
      <c r="J1032">
        <v>30.58</v>
      </c>
      <c r="K1032">
        <v>3.9070567986230632E-2</v>
      </c>
      <c r="L1032">
        <f t="shared" si="83"/>
        <v>3.5390705679862307</v>
      </c>
      <c r="M1032">
        <v>30.58</v>
      </c>
      <c r="N1032">
        <v>2.9454022988505746E-2</v>
      </c>
      <c r="O1032">
        <f t="shared" si="84"/>
        <v>4.5294540229885056</v>
      </c>
    </row>
    <row r="1033" spans="1:15">
      <c r="A1033">
        <v>30.6</v>
      </c>
      <c r="B1033">
        <v>2.7001270648030495E-2</v>
      </c>
      <c r="C1033">
        <f t="shared" si="80"/>
        <v>0.52700127064803048</v>
      </c>
      <c r="D1033">
        <v>30.6</v>
      </c>
      <c r="E1033">
        <v>8.8410104011887078E-2</v>
      </c>
      <c r="F1033">
        <f t="shared" si="81"/>
        <v>1.588410104011887</v>
      </c>
      <c r="G1033">
        <v>20.3</v>
      </c>
      <c r="H1033">
        <v>0.17050691244239632</v>
      </c>
      <c r="I1033">
        <f t="shared" si="82"/>
        <v>2.6705069124423964</v>
      </c>
      <c r="J1033">
        <v>30.6</v>
      </c>
      <c r="K1033">
        <v>3.8898450946643723E-2</v>
      </c>
      <c r="L1033">
        <f t="shared" si="83"/>
        <v>3.5388984509466437</v>
      </c>
      <c r="M1033">
        <v>30.6</v>
      </c>
      <c r="N1033">
        <v>2.9454022988505746E-2</v>
      </c>
      <c r="O1033">
        <f t="shared" si="84"/>
        <v>4.5294540229885056</v>
      </c>
    </row>
    <row r="1034" spans="1:15">
      <c r="A1034">
        <v>30.62</v>
      </c>
      <c r="B1034">
        <v>2.7033036848792883E-2</v>
      </c>
      <c r="C1034">
        <f t="shared" si="80"/>
        <v>0.52703303684879288</v>
      </c>
      <c r="D1034">
        <v>30.62</v>
      </c>
      <c r="E1034">
        <v>8.8781575037147106E-2</v>
      </c>
      <c r="F1034">
        <f t="shared" si="81"/>
        <v>1.588781575037147</v>
      </c>
      <c r="G1034">
        <v>20.309999999999999</v>
      </c>
      <c r="H1034">
        <v>0.17050691244239632</v>
      </c>
      <c r="I1034">
        <f t="shared" si="82"/>
        <v>2.6705069124423964</v>
      </c>
      <c r="J1034">
        <v>30.62</v>
      </c>
      <c r="K1034">
        <v>3.8898450946643723E-2</v>
      </c>
      <c r="L1034">
        <f t="shared" si="83"/>
        <v>3.5388984509466437</v>
      </c>
      <c r="M1034">
        <v>30.62</v>
      </c>
      <c r="N1034">
        <v>2.921455938697318E-2</v>
      </c>
      <c r="O1034">
        <f t="shared" si="84"/>
        <v>4.5292145593869728</v>
      </c>
    </row>
    <row r="1035" spans="1:15">
      <c r="A1035">
        <v>30.64</v>
      </c>
      <c r="B1035">
        <v>2.7064803049555275E-2</v>
      </c>
      <c r="C1035">
        <f t="shared" si="80"/>
        <v>0.52706480304955527</v>
      </c>
      <c r="D1035">
        <v>30.64</v>
      </c>
      <c r="E1035">
        <v>8.9153046062407135E-2</v>
      </c>
      <c r="F1035">
        <f t="shared" si="81"/>
        <v>1.589153046062407</v>
      </c>
      <c r="G1035">
        <v>20.32</v>
      </c>
      <c r="H1035">
        <v>0.16984858459512836</v>
      </c>
      <c r="I1035">
        <f t="shared" si="82"/>
        <v>2.6698485845951283</v>
      </c>
      <c r="J1035">
        <v>30.64</v>
      </c>
      <c r="K1035">
        <v>3.8984509466437174E-2</v>
      </c>
      <c r="L1035">
        <f t="shared" si="83"/>
        <v>3.5389845094664372</v>
      </c>
      <c r="M1035">
        <v>30.64</v>
      </c>
      <c r="N1035">
        <v>2.921455938697318E-2</v>
      </c>
      <c r="O1035">
        <f t="shared" si="84"/>
        <v>4.5292145593869728</v>
      </c>
    </row>
    <row r="1036" spans="1:15">
      <c r="A1036">
        <v>30.66</v>
      </c>
      <c r="B1036">
        <v>2.7128335451080052E-2</v>
      </c>
      <c r="C1036">
        <f t="shared" si="80"/>
        <v>0.52712833545108007</v>
      </c>
      <c r="D1036">
        <v>30.66</v>
      </c>
      <c r="E1036">
        <v>8.9895988112927191E-2</v>
      </c>
      <c r="F1036">
        <f t="shared" si="81"/>
        <v>1.5898959881129271</v>
      </c>
      <c r="G1036">
        <v>20.329999999999998</v>
      </c>
      <c r="H1036">
        <v>0.16919025674786042</v>
      </c>
      <c r="I1036">
        <f t="shared" si="82"/>
        <v>2.6691902567478603</v>
      </c>
      <c r="J1036">
        <v>30.66</v>
      </c>
      <c r="K1036">
        <v>3.8898450946643723E-2</v>
      </c>
      <c r="L1036">
        <f t="shared" si="83"/>
        <v>3.5388984509466437</v>
      </c>
      <c r="M1036">
        <v>30.66</v>
      </c>
      <c r="N1036">
        <v>2.921455938697318E-2</v>
      </c>
      <c r="O1036">
        <f t="shared" si="84"/>
        <v>4.5292145593869728</v>
      </c>
    </row>
    <row r="1037" spans="1:15">
      <c r="A1037">
        <v>30.68</v>
      </c>
      <c r="B1037">
        <v>2.716010165184244E-2</v>
      </c>
      <c r="C1037">
        <f t="shared" si="80"/>
        <v>0.52716010165184246</v>
      </c>
      <c r="D1037">
        <v>30.68</v>
      </c>
      <c r="E1037">
        <v>9.0638930163447248E-2</v>
      </c>
      <c r="F1037">
        <f t="shared" si="81"/>
        <v>1.5906389301634472</v>
      </c>
      <c r="G1037">
        <v>20.34</v>
      </c>
      <c r="H1037">
        <v>0.16853192890059249</v>
      </c>
      <c r="I1037">
        <f t="shared" si="82"/>
        <v>2.6685319289005927</v>
      </c>
      <c r="J1037">
        <v>30.68</v>
      </c>
      <c r="K1037">
        <v>3.8726333907056799E-2</v>
      </c>
      <c r="L1037">
        <f t="shared" si="83"/>
        <v>3.5387263339070567</v>
      </c>
      <c r="M1037">
        <v>30.68</v>
      </c>
      <c r="N1037">
        <v>2.921455938697318E-2</v>
      </c>
      <c r="O1037">
        <f t="shared" si="84"/>
        <v>4.5292145593869728</v>
      </c>
    </row>
    <row r="1038" spans="1:15">
      <c r="A1038">
        <v>30.7</v>
      </c>
      <c r="B1038">
        <v>2.716010165184244E-2</v>
      </c>
      <c r="C1038">
        <f t="shared" si="80"/>
        <v>0.52716010165184246</v>
      </c>
      <c r="D1038">
        <v>30.7</v>
      </c>
      <c r="E1038">
        <v>9.1010401188707277E-2</v>
      </c>
      <c r="F1038">
        <f t="shared" si="81"/>
        <v>1.5910104011887072</v>
      </c>
      <c r="G1038">
        <v>20.350000000000001</v>
      </c>
      <c r="H1038">
        <v>0.16853192890059249</v>
      </c>
      <c r="I1038">
        <f t="shared" si="82"/>
        <v>2.6685319289005927</v>
      </c>
      <c r="J1038">
        <v>30.7</v>
      </c>
      <c r="K1038">
        <v>3.8898450946643723E-2</v>
      </c>
      <c r="L1038">
        <f t="shared" si="83"/>
        <v>3.5388984509466437</v>
      </c>
      <c r="M1038">
        <v>30.7</v>
      </c>
      <c r="N1038">
        <v>2.921455938697318E-2</v>
      </c>
      <c r="O1038">
        <f t="shared" si="84"/>
        <v>4.5292145593869728</v>
      </c>
    </row>
    <row r="1039" spans="1:15">
      <c r="A1039">
        <v>30.72</v>
      </c>
      <c r="B1039">
        <v>2.7223634053367217E-2</v>
      </c>
      <c r="C1039">
        <f t="shared" si="80"/>
        <v>0.52722363405336725</v>
      </c>
      <c r="D1039">
        <v>30.72</v>
      </c>
      <c r="E1039">
        <v>9.1753343239227333E-2</v>
      </c>
      <c r="F1039">
        <f t="shared" si="81"/>
        <v>1.5917533432392272</v>
      </c>
      <c r="G1039">
        <v>20.36</v>
      </c>
      <c r="H1039">
        <v>0.16787360105332455</v>
      </c>
      <c r="I1039">
        <f t="shared" si="82"/>
        <v>2.6678736010533246</v>
      </c>
      <c r="J1039">
        <v>30.72</v>
      </c>
      <c r="K1039">
        <v>3.9156626506024098E-2</v>
      </c>
      <c r="L1039">
        <f t="shared" si="83"/>
        <v>3.5391566265060241</v>
      </c>
      <c r="M1039">
        <v>30.72</v>
      </c>
      <c r="N1039">
        <v>2.8975095785440615E-2</v>
      </c>
      <c r="O1039">
        <f t="shared" si="84"/>
        <v>4.5289750957854409</v>
      </c>
    </row>
    <row r="1040" spans="1:15">
      <c r="A1040">
        <v>30.74</v>
      </c>
      <c r="B1040">
        <v>2.7255400254129605E-2</v>
      </c>
      <c r="C1040">
        <f t="shared" si="80"/>
        <v>0.52725540025412965</v>
      </c>
      <c r="D1040">
        <v>30.74</v>
      </c>
      <c r="E1040">
        <v>9.2124814264487376E-2</v>
      </c>
      <c r="F1040">
        <f t="shared" si="81"/>
        <v>1.5921248142644875</v>
      </c>
      <c r="G1040">
        <v>20.37</v>
      </c>
      <c r="H1040">
        <v>0.16787360105332455</v>
      </c>
      <c r="I1040">
        <f t="shared" si="82"/>
        <v>2.6678736010533246</v>
      </c>
      <c r="J1040">
        <v>30.74</v>
      </c>
      <c r="K1040">
        <v>3.9070567986230632E-2</v>
      </c>
      <c r="L1040">
        <f t="shared" si="83"/>
        <v>3.5390705679862307</v>
      </c>
      <c r="M1040">
        <v>30.74</v>
      </c>
      <c r="N1040">
        <v>2.921455938697318E-2</v>
      </c>
      <c r="O1040">
        <f t="shared" si="84"/>
        <v>4.5292145593869728</v>
      </c>
    </row>
    <row r="1041" spans="1:15">
      <c r="A1041">
        <v>30.76</v>
      </c>
      <c r="B1041">
        <v>2.7350698856416771E-2</v>
      </c>
      <c r="C1041">
        <f t="shared" si="80"/>
        <v>0.52735069885641672</v>
      </c>
      <c r="D1041">
        <v>30.76</v>
      </c>
      <c r="E1041">
        <v>9.2496285289747404E-2</v>
      </c>
      <c r="F1041">
        <f t="shared" si="81"/>
        <v>1.5924962852897475</v>
      </c>
      <c r="G1041">
        <v>20.38</v>
      </c>
      <c r="H1041">
        <v>0.16787360105332455</v>
      </c>
      <c r="I1041">
        <f t="shared" si="82"/>
        <v>2.6678736010533246</v>
      </c>
      <c r="J1041">
        <v>30.76</v>
      </c>
      <c r="K1041">
        <v>3.9156626506024098E-2</v>
      </c>
      <c r="L1041">
        <f t="shared" si="83"/>
        <v>3.5391566265060241</v>
      </c>
      <c r="M1041">
        <v>30.76</v>
      </c>
      <c r="N1041">
        <v>2.9454022988505746E-2</v>
      </c>
      <c r="O1041">
        <f t="shared" si="84"/>
        <v>4.5294540229885056</v>
      </c>
    </row>
    <row r="1042" spans="1:15">
      <c r="A1042">
        <v>30.78</v>
      </c>
      <c r="B1042">
        <v>2.7445997458703939E-2</v>
      </c>
      <c r="C1042">
        <f t="shared" si="80"/>
        <v>0.52744599745870391</v>
      </c>
      <c r="D1042">
        <v>30.78</v>
      </c>
      <c r="E1042">
        <v>9.2496285289747404E-2</v>
      </c>
      <c r="F1042">
        <f t="shared" si="81"/>
        <v>1.5924962852897475</v>
      </c>
      <c r="G1042">
        <v>20.39</v>
      </c>
      <c r="H1042">
        <v>0.16787360105332455</v>
      </c>
      <c r="I1042">
        <f t="shared" si="82"/>
        <v>2.6678736010533246</v>
      </c>
      <c r="J1042">
        <v>30.78</v>
      </c>
      <c r="K1042">
        <v>3.9414802065404472E-2</v>
      </c>
      <c r="L1042">
        <f t="shared" si="83"/>
        <v>3.5394148020654046</v>
      </c>
      <c r="M1042">
        <v>30.78</v>
      </c>
      <c r="N1042">
        <v>2.9454022988505746E-2</v>
      </c>
      <c r="O1042">
        <f t="shared" si="84"/>
        <v>4.5294540229885056</v>
      </c>
    </row>
    <row r="1043" spans="1:15">
      <c r="A1043">
        <v>30.8</v>
      </c>
      <c r="B1043">
        <v>2.7573062261753493E-2</v>
      </c>
      <c r="C1043">
        <f t="shared" si="80"/>
        <v>0.52757306226175349</v>
      </c>
      <c r="D1043">
        <v>30.8</v>
      </c>
      <c r="E1043">
        <v>9.2496285289747404E-2</v>
      </c>
      <c r="F1043">
        <f t="shared" si="81"/>
        <v>1.5924962852897475</v>
      </c>
      <c r="G1043">
        <v>20.399999999999999</v>
      </c>
      <c r="H1043">
        <v>0.16787360105332455</v>
      </c>
      <c r="I1043">
        <f t="shared" si="82"/>
        <v>2.6678736010533246</v>
      </c>
      <c r="J1043">
        <v>30.8</v>
      </c>
      <c r="K1043">
        <v>3.9672977624784854E-2</v>
      </c>
      <c r="L1043">
        <f t="shared" si="83"/>
        <v>3.5396729776247851</v>
      </c>
      <c r="M1043">
        <v>30.8</v>
      </c>
      <c r="N1043">
        <v>2.921455938697318E-2</v>
      </c>
      <c r="O1043">
        <f t="shared" si="84"/>
        <v>4.5292145593869728</v>
      </c>
    </row>
    <row r="1044" spans="1:15">
      <c r="A1044">
        <v>30.82</v>
      </c>
      <c r="B1044">
        <v>2.7731893265565438E-2</v>
      </c>
      <c r="C1044">
        <f t="shared" si="80"/>
        <v>0.52773189326556547</v>
      </c>
      <c r="D1044">
        <v>30.82</v>
      </c>
      <c r="E1044">
        <v>9.2496285289747404E-2</v>
      </c>
      <c r="F1044">
        <f t="shared" si="81"/>
        <v>1.5924962852897475</v>
      </c>
      <c r="G1044">
        <v>20.41</v>
      </c>
      <c r="H1044">
        <v>0.16787360105332455</v>
      </c>
      <c r="I1044">
        <f t="shared" si="82"/>
        <v>2.6678736010533246</v>
      </c>
      <c r="J1044">
        <v>30.82</v>
      </c>
      <c r="K1044">
        <v>3.9759036144578319E-2</v>
      </c>
      <c r="L1044">
        <f t="shared" si="83"/>
        <v>3.5397590361445781</v>
      </c>
      <c r="M1044">
        <v>30.82</v>
      </c>
      <c r="N1044">
        <v>2.9454022988505746E-2</v>
      </c>
      <c r="O1044">
        <f t="shared" si="84"/>
        <v>4.5294540229885056</v>
      </c>
    </row>
    <row r="1045" spans="1:15">
      <c r="A1045">
        <v>30.84</v>
      </c>
      <c r="B1045">
        <v>2.795425667090216E-2</v>
      </c>
      <c r="C1045">
        <f t="shared" si="80"/>
        <v>0.52795425667090212</v>
      </c>
      <c r="D1045">
        <v>30.84</v>
      </c>
      <c r="E1045">
        <v>9.2496285289747404E-2</v>
      </c>
      <c r="F1045">
        <f t="shared" si="81"/>
        <v>1.5924962852897475</v>
      </c>
      <c r="G1045">
        <v>20.420000000000002</v>
      </c>
      <c r="H1045">
        <v>0.16787360105332455</v>
      </c>
      <c r="I1045">
        <f t="shared" si="82"/>
        <v>2.6678736010533246</v>
      </c>
      <c r="J1045">
        <v>30.84</v>
      </c>
      <c r="K1045">
        <v>3.984509466437177E-2</v>
      </c>
      <c r="L1045">
        <f t="shared" si="83"/>
        <v>3.5398450946643716</v>
      </c>
      <c r="M1045">
        <v>30.84</v>
      </c>
      <c r="N1045">
        <v>2.9693486590038315E-2</v>
      </c>
      <c r="O1045">
        <f t="shared" si="84"/>
        <v>4.5296934865900385</v>
      </c>
    </row>
    <row r="1046" spans="1:15">
      <c r="A1046">
        <v>30.86</v>
      </c>
      <c r="B1046">
        <v>2.8176620076238883E-2</v>
      </c>
      <c r="C1046">
        <f t="shared" si="80"/>
        <v>0.52817662007623889</v>
      </c>
      <c r="D1046">
        <v>30.86</v>
      </c>
      <c r="E1046">
        <v>9.2124814264487376E-2</v>
      </c>
      <c r="F1046">
        <f t="shared" si="81"/>
        <v>1.5921248142644875</v>
      </c>
      <c r="G1046">
        <v>20.43</v>
      </c>
      <c r="H1046">
        <v>0.16787360105332455</v>
      </c>
      <c r="I1046">
        <f t="shared" si="82"/>
        <v>2.6678736010533246</v>
      </c>
      <c r="J1046">
        <v>30.86</v>
      </c>
      <c r="K1046">
        <v>4.018932874354561E-2</v>
      </c>
      <c r="L1046">
        <f t="shared" si="83"/>
        <v>3.5401893287435455</v>
      </c>
      <c r="M1046">
        <v>30.86</v>
      </c>
      <c r="N1046">
        <v>2.9693486590038315E-2</v>
      </c>
      <c r="O1046">
        <f t="shared" si="84"/>
        <v>4.5296934865900385</v>
      </c>
    </row>
    <row r="1047" spans="1:15">
      <c r="A1047">
        <v>30.88</v>
      </c>
      <c r="B1047">
        <v>2.8462515883100378E-2</v>
      </c>
      <c r="C1047">
        <f t="shared" si="80"/>
        <v>0.52846251588310034</v>
      </c>
      <c r="D1047">
        <v>30.88</v>
      </c>
      <c r="E1047">
        <v>9.1753343239227333E-2</v>
      </c>
      <c r="F1047">
        <f t="shared" si="81"/>
        <v>1.5917533432392272</v>
      </c>
      <c r="G1047">
        <v>20.440000000000001</v>
      </c>
      <c r="H1047">
        <v>0.16787360105332455</v>
      </c>
      <c r="I1047">
        <f t="shared" si="82"/>
        <v>2.6678736010533246</v>
      </c>
      <c r="J1047">
        <v>30.88</v>
      </c>
      <c r="K1047">
        <v>4.0447504302925992E-2</v>
      </c>
      <c r="L1047">
        <f t="shared" si="83"/>
        <v>3.540447504302926</v>
      </c>
      <c r="M1047">
        <v>30.88</v>
      </c>
      <c r="N1047">
        <v>2.9693486590038315E-2</v>
      </c>
      <c r="O1047">
        <f t="shared" si="84"/>
        <v>4.5296934865900385</v>
      </c>
    </row>
    <row r="1048" spans="1:15">
      <c r="A1048">
        <v>30.9</v>
      </c>
      <c r="B1048">
        <v>2.8811944091486658E-2</v>
      </c>
      <c r="C1048">
        <f t="shared" si="80"/>
        <v>0.52881194409148669</v>
      </c>
      <c r="D1048">
        <v>30.9</v>
      </c>
      <c r="E1048">
        <v>9.1381872213967305E-2</v>
      </c>
      <c r="F1048">
        <f t="shared" si="81"/>
        <v>1.5913818722139672</v>
      </c>
      <c r="G1048">
        <v>20.45</v>
      </c>
      <c r="H1048">
        <v>0.16787360105332455</v>
      </c>
      <c r="I1048">
        <f t="shared" si="82"/>
        <v>2.6678736010533246</v>
      </c>
      <c r="J1048">
        <v>30.9</v>
      </c>
      <c r="K1048">
        <v>4.053356282271945E-2</v>
      </c>
      <c r="L1048">
        <f t="shared" si="83"/>
        <v>3.5405335628227195</v>
      </c>
      <c r="M1048">
        <v>30.9</v>
      </c>
      <c r="N1048">
        <v>2.9693486590038315E-2</v>
      </c>
      <c r="O1048">
        <f t="shared" si="84"/>
        <v>4.5296934865900385</v>
      </c>
    </row>
    <row r="1049" spans="1:15">
      <c r="A1049">
        <v>30.92</v>
      </c>
      <c r="B1049">
        <v>2.9161372299872933E-2</v>
      </c>
      <c r="C1049">
        <f t="shared" si="80"/>
        <v>0.52916137229987292</v>
      </c>
      <c r="D1049">
        <v>30.92</v>
      </c>
      <c r="E1049">
        <v>9.1010401188707277E-2</v>
      </c>
      <c r="F1049">
        <f t="shared" si="81"/>
        <v>1.5910104011887072</v>
      </c>
      <c r="G1049">
        <v>20.46</v>
      </c>
      <c r="H1049">
        <v>0.16853192890059249</v>
      </c>
      <c r="I1049">
        <f t="shared" si="82"/>
        <v>2.6685319289005927</v>
      </c>
      <c r="J1049">
        <v>30.92</v>
      </c>
      <c r="K1049">
        <v>4.0619621342512909E-2</v>
      </c>
      <c r="L1049">
        <f t="shared" si="83"/>
        <v>3.540619621342513</v>
      </c>
      <c r="M1049">
        <v>30.92</v>
      </c>
      <c r="N1049">
        <v>2.9932950191570881E-2</v>
      </c>
      <c r="O1049">
        <f t="shared" si="84"/>
        <v>4.5299329501915713</v>
      </c>
    </row>
    <row r="1050" spans="1:15">
      <c r="A1050">
        <v>30.94</v>
      </c>
      <c r="B1050">
        <v>2.957433290978399E-2</v>
      </c>
      <c r="C1050">
        <f t="shared" si="80"/>
        <v>0.52957433290978395</v>
      </c>
      <c r="D1050">
        <v>30.94</v>
      </c>
      <c r="E1050">
        <v>9.0638930163447248E-2</v>
      </c>
      <c r="F1050">
        <f t="shared" si="81"/>
        <v>1.5906389301634472</v>
      </c>
      <c r="G1050">
        <v>20.47</v>
      </c>
      <c r="H1050">
        <v>0.16853192890059249</v>
      </c>
      <c r="I1050">
        <f t="shared" si="82"/>
        <v>2.6685319289005927</v>
      </c>
      <c r="J1050">
        <v>30.94</v>
      </c>
      <c r="K1050">
        <v>4.0963855421686748E-2</v>
      </c>
      <c r="L1050">
        <f t="shared" si="83"/>
        <v>3.5409638554216869</v>
      </c>
      <c r="M1050">
        <v>30.94</v>
      </c>
      <c r="N1050">
        <v>2.9932950191570881E-2</v>
      </c>
      <c r="O1050">
        <f t="shared" si="84"/>
        <v>4.5299329501915713</v>
      </c>
    </row>
    <row r="1051" spans="1:15">
      <c r="A1051">
        <v>30.96</v>
      </c>
      <c r="B1051">
        <v>2.9987293519695046E-2</v>
      </c>
      <c r="C1051">
        <f t="shared" si="80"/>
        <v>0.52998729351969509</v>
      </c>
      <c r="D1051">
        <v>30.96</v>
      </c>
      <c r="E1051">
        <v>9.0638930163447248E-2</v>
      </c>
      <c r="F1051">
        <f t="shared" si="81"/>
        <v>1.5906389301634472</v>
      </c>
      <c r="G1051">
        <v>20.48</v>
      </c>
      <c r="H1051">
        <v>0.16853192890059249</v>
      </c>
      <c r="I1051">
        <f t="shared" si="82"/>
        <v>2.6685319289005927</v>
      </c>
      <c r="J1051">
        <v>30.96</v>
      </c>
      <c r="K1051">
        <v>4.1222030981067123E-2</v>
      </c>
      <c r="L1051">
        <f t="shared" si="83"/>
        <v>3.5412220309810669</v>
      </c>
      <c r="M1051">
        <v>30.96</v>
      </c>
      <c r="N1051">
        <v>2.9693486590038315E-2</v>
      </c>
      <c r="O1051">
        <f t="shared" si="84"/>
        <v>4.5296934865900385</v>
      </c>
    </row>
    <row r="1052" spans="1:15">
      <c r="A1052">
        <v>30.98</v>
      </c>
      <c r="B1052">
        <v>3.0463786531130879E-2</v>
      </c>
      <c r="C1052">
        <f t="shared" si="80"/>
        <v>0.53046378653113091</v>
      </c>
      <c r="D1052">
        <v>30.98</v>
      </c>
      <c r="E1052">
        <v>9.026745913818722E-2</v>
      </c>
      <c r="F1052">
        <f t="shared" si="81"/>
        <v>1.5902674591381871</v>
      </c>
      <c r="G1052">
        <v>20.49</v>
      </c>
      <c r="H1052">
        <v>0.16919025674786042</v>
      </c>
      <c r="I1052">
        <f t="shared" si="82"/>
        <v>2.6691902567478603</v>
      </c>
      <c r="J1052">
        <v>30.98</v>
      </c>
      <c r="K1052">
        <v>4.1308089500860588E-2</v>
      </c>
      <c r="L1052">
        <f t="shared" si="83"/>
        <v>3.5413080895008604</v>
      </c>
      <c r="M1052">
        <v>30.98</v>
      </c>
      <c r="N1052">
        <v>2.9693486590038315E-2</v>
      </c>
      <c r="O1052">
        <f t="shared" si="84"/>
        <v>4.5296934865900385</v>
      </c>
    </row>
    <row r="1053" spans="1:15">
      <c r="A1053">
        <v>31</v>
      </c>
      <c r="B1053">
        <v>3.090851334180432E-2</v>
      </c>
      <c r="C1053">
        <f t="shared" si="80"/>
        <v>0.53090851334180433</v>
      </c>
      <c r="D1053">
        <v>31</v>
      </c>
      <c r="E1053">
        <v>9.026745913818722E-2</v>
      </c>
      <c r="F1053">
        <f t="shared" si="81"/>
        <v>1.5902674591381871</v>
      </c>
      <c r="G1053">
        <v>20.5</v>
      </c>
      <c r="H1053">
        <v>0.16919025674786042</v>
      </c>
      <c r="I1053">
        <f t="shared" si="82"/>
        <v>2.6691902567478603</v>
      </c>
      <c r="J1053">
        <v>31</v>
      </c>
      <c r="K1053">
        <v>4.1308089500860588E-2</v>
      </c>
      <c r="L1053">
        <f t="shared" si="83"/>
        <v>3.5413080895008604</v>
      </c>
      <c r="M1053">
        <v>31</v>
      </c>
      <c r="N1053">
        <v>2.9932950191570881E-2</v>
      </c>
      <c r="O1053">
        <f t="shared" si="84"/>
        <v>4.5299329501915713</v>
      </c>
    </row>
    <row r="1054" spans="1:15">
      <c r="A1054">
        <v>31.02</v>
      </c>
      <c r="B1054">
        <v>3.1385006353240152E-2</v>
      </c>
      <c r="C1054">
        <f t="shared" si="80"/>
        <v>0.53138500635324015</v>
      </c>
      <c r="D1054">
        <v>31.02</v>
      </c>
      <c r="E1054">
        <v>9.026745913818722E-2</v>
      </c>
      <c r="F1054">
        <f t="shared" si="81"/>
        <v>1.5902674591381871</v>
      </c>
      <c r="G1054">
        <v>20.51</v>
      </c>
      <c r="H1054">
        <v>0.16919025674786042</v>
      </c>
      <c r="I1054">
        <f t="shared" si="82"/>
        <v>2.6691902567478603</v>
      </c>
      <c r="J1054">
        <v>31.02</v>
      </c>
      <c r="K1054">
        <v>4.1566265060240963E-2</v>
      </c>
      <c r="L1054">
        <f t="shared" si="83"/>
        <v>3.5415662650602409</v>
      </c>
      <c r="M1054">
        <v>31.02</v>
      </c>
      <c r="N1054">
        <v>2.9693486590038315E-2</v>
      </c>
      <c r="O1054">
        <f t="shared" si="84"/>
        <v>4.5296934865900385</v>
      </c>
    </row>
    <row r="1055" spans="1:15">
      <c r="A1055">
        <v>31.04</v>
      </c>
      <c r="B1055">
        <v>3.176620076238882E-2</v>
      </c>
      <c r="C1055">
        <f t="shared" si="80"/>
        <v>0.53176620076238879</v>
      </c>
      <c r="D1055">
        <v>31.04</v>
      </c>
      <c r="E1055">
        <v>9.026745913818722E-2</v>
      </c>
      <c r="F1055">
        <f t="shared" si="81"/>
        <v>1.5902674591381871</v>
      </c>
      <c r="G1055">
        <v>20.52</v>
      </c>
      <c r="H1055">
        <v>0.16919025674786042</v>
      </c>
      <c r="I1055">
        <f t="shared" si="82"/>
        <v>2.6691902567478603</v>
      </c>
      <c r="J1055">
        <v>31.04</v>
      </c>
      <c r="K1055">
        <v>4.173838209982788E-2</v>
      </c>
      <c r="L1055">
        <f t="shared" si="83"/>
        <v>3.5417383820998278</v>
      </c>
      <c r="M1055">
        <v>31.04</v>
      </c>
      <c r="N1055">
        <v>2.9454022988505746E-2</v>
      </c>
      <c r="O1055">
        <f t="shared" si="84"/>
        <v>4.5294540229885056</v>
      </c>
    </row>
    <row r="1056" spans="1:15">
      <c r="A1056">
        <v>31.06</v>
      </c>
      <c r="B1056">
        <v>3.2401524777636595E-2</v>
      </c>
      <c r="C1056">
        <f t="shared" si="80"/>
        <v>0.53240152477763658</v>
      </c>
      <c r="D1056">
        <v>31.06</v>
      </c>
      <c r="E1056">
        <v>9.0638930163447248E-2</v>
      </c>
      <c r="F1056">
        <f t="shared" si="81"/>
        <v>1.5906389301634472</v>
      </c>
      <c r="G1056">
        <v>20.53</v>
      </c>
      <c r="H1056">
        <v>0.16984858459512836</v>
      </c>
      <c r="I1056">
        <f t="shared" si="82"/>
        <v>2.6698485845951283</v>
      </c>
      <c r="J1056">
        <v>31.06</v>
      </c>
      <c r="K1056">
        <v>4.173838209982788E-2</v>
      </c>
      <c r="L1056">
        <f t="shared" si="83"/>
        <v>3.5417383820998278</v>
      </c>
      <c r="M1056">
        <v>31.06</v>
      </c>
      <c r="N1056">
        <v>2.9693486590038315E-2</v>
      </c>
      <c r="O1056">
        <f t="shared" si="84"/>
        <v>4.5296934865900385</v>
      </c>
    </row>
    <row r="1057" spans="1:15">
      <c r="A1057">
        <v>31.08</v>
      </c>
      <c r="B1057">
        <v>3.2719186785260486E-2</v>
      </c>
      <c r="C1057">
        <f t="shared" si="80"/>
        <v>0.53271918678526053</v>
      </c>
      <c r="D1057">
        <v>31.08</v>
      </c>
      <c r="E1057">
        <v>9.1010401188707277E-2</v>
      </c>
      <c r="F1057">
        <f t="shared" si="81"/>
        <v>1.5910104011887072</v>
      </c>
      <c r="G1057">
        <v>20.54</v>
      </c>
      <c r="H1057">
        <v>0.16984858459512836</v>
      </c>
      <c r="I1057">
        <f t="shared" si="82"/>
        <v>2.6698485845951283</v>
      </c>
      <c r="J1057">
        <v>31.08</v>
      </c>
      <c r="K1057">
        <v>4.1652323580034421E-2</v>
      </c>
      <c r="L1057">
        <f t="shared" si="83"/>
        <v>3.5416523235800343</v>
      </c>
      <c r="M1057">
        <v>31.08</v>
      </c>
      <c r="N1057">
        <v>2.9693486590038315E-2</v>
      </c>
      <c r="O1057">
        <f t="shared" si="84"/>
        <v>4.5296934865900385</v>
      </c>
    </row>
    <row r="1058" spans="1:15">
      <c r="A1058">
        <v>31.1</v>
      </c>
      <c r="B1058">
        <v>3.303684879288437E-2</v>
      </c>
      <c r="C1058">
        <f t="shared" si="80"/>
        <v>0.53303684879288438</v>
      </c>
      <c r="D1058">
        <v>31.1</v>
      </c>
      <c r="E1058">
        <v>9.1381872213967305E-2</v>
      </c>
      <c r="F1058">
        <f t="shared" si="81"/>
        <v>1.5913818722139672</v>
      </c>
      <c r="G1058">
        <v>20.55</v>
      </c>
      <c r="H1058">
        <v>0.17050691244239632</v>
      </c>
      <c r="I1058">
        <f t="shared" si="82"/>
        <v>2.6705069124423964</v>
      </c>
      <c r="J1058">
        <v>31.1</v>
      </c>
      <c r="K1058">
        <v>4.1824440619621345E-2</v>
      </c>
      <c r="L1058">
        <f t="shared" si="83"/>
        <v>3.5418244406196213</v>
      </c>
      <c r="M1058">
        <v>31.1</v>
      </c>
      <c r="N1058">
        <v>2.9454022988505746E-2</v>
      </c>
      <c r="O1058">
        <f t="shared" si="84"/>
        <v>4.5294540229885056</v>
      </c>
    </row>
    <row r="1059" spans="1:15">
      <c r="A1059">
        <v>31.12</v>
      </c>
      <c r="B1059">
        <v>3.3354510800508261E-2</v>
      </c>
      <c r="C1059">
        <f t="shared" si="80"/>
        <v>0.53335451080050822</v>
      </c>
      <c r="D1059">
        <v>31.12</v>
      </c>
      <c r="E1059">
        <v>9.2124814264487376E-2</v>
      </c>
      <c r="F1059">
        <f t="shared" si="81"/>
        <v>1.5921248142644875</v>
      </c>
      <c r="G1059">
        <v>20.56</v>
      </c>
      <c r="H1059">
        <v>0.17050691244239632</v>
      </c>
      <c r="I1059">
        <f t="shared" si="82"/>
        <v>2.6705069124423964</v>
      </c>
      <c r="J1059">
        <v>31.12</v>
      </c>
      <c r="K1059">
        <v>4.1996557659208261E-2</v>
      </c>
      <c r="L1059">
        <f t="shared" si="83"/>
        <v>3.5419965576592083</v>
      </c>
      <c r="M1059">
        <v>31.12</v>
      </c>
      <c r="N1059">
        <v>2.9454022988505746E-2</v>
      </c>
      <c r="O1059">
        <f t="shared" si="84"/>
        <v>4.5294540229885056</v>
      </c>
    </row>
    <row r="1060" spans="1:15">
      <c r="A1060">
        <v>31.14</v>
      </c>
      <c r="B1060">
        <v>3.3672172808132145E-2</v>
      </c>
      <c r="C1060">
        <f t="shared" si="80"/>
        <v>0.53367217280813217</v>
      </c>
      <c r="D1060">
        <v>31.14</v>
      </c>
      <c r="E1060">
        <v>9.2867756315007433E-2</v>
      </c>
      <c r="F1060">
        <f t="shared" si="81"/>
        <v>1.5928677563150075</v>
      </c>
      <c r="G1060">
        <v>20.57</v>
      </c>
      <c r="H1060">
        <v>0.17050691244239632</v>
      </c>
      <c r="I1060">
        <f t="shared" si="82"/>
        <v>2.6705069124423964</v>
      </c>
      <c r="J1060">
        <v>31.14</v>
      </c>
      <c r="K1060">
        <v>4.1910499139414803E-2</v>
      </c>
      <c r="L1060">
        <f t="shared" si="83"/>
        <v>3.5419104991394148</v>
      </c>
      <c r="M1060">
        <v>31.14</v>
      </c>
      <c r="N1060">
        <v>2.9454022988505746E-2</v>
      </c>
      <c r="O1060">
        <f t="shared" si="84"/>
        <v>4.5294540229885056</v>
      </c>
    </row>
    <row r="1061" spans="1:15">
      <c r="A1061">
        <v>31.16</v>
      </c>
      <c r="B1061">
        <v>3.3989834815756036E-2</v>
      </c>
      <c r="C1061">
        <f t="shared" si="80"/>
        <v>0.53398983481575601</v>
      </c>
      <c r="D1061">
        <v>31.16</v>
      </c>
      <c r="E1061">
        <v>9.3610698365527489E-2</v>
      </c>
      <c r="F1061">
        <f t="shared" si="81"/>
        <v>1.5936106983655276</v>
      </c>
      <c r="G1061">
        <v>20.58</v>
      </c>
      <c r="H1061">
        <v>0.17050691244239632</v>
      </c>
      <c r="I1061">
        <f t="shared" si="82"/>
        <v>2.6705069124423964</v>
      </c>
      <c r="J1061">
        <v>31.16</v>
      </c>
      <c r="K1061">
        <v>4.1824440619621345E-2</v>
      </c>
      <c r="L1061">
        <f t="shared" si="83"/>
        <v>3.5418244406196213</v>
      </c>
      <c r="M1061">
        <v>31.16</v>
      </c>
      <c r="N1061">
        <v>2.9693486590038315E-2</v>
      </c>
      <c r="O1061">
        <f t="shared" si="84"/>
        <v>4.5296934865900385</v>
      </c>
    </row>
    <row r="1062" spans="1:15">
      <c r="A1062">
        <v>31.18</v>
      </c>
      <c r="B1062">
        <v>3.4307496823379927E-2</v>
      </c>
      <c r="C1062">
        <f t="shared" si="80"/>
        <v>0.53430749682337997</v>
      </c>
      <c r="D1062">
        <v>31.18</v>
      </c>
      <c r="E1062">
        <v>9.4353640416047546E-2</v>
      </c>
      <c r="F1062">
        <f t="shared" si="81"/>
        <v>1.5943536404160477</v>
      </c>
      <c r="G1062">
        <v>20.59</v>
      </c>
      <c r="H1062">
        <v>0.17050691244239632</v>
      </c>
      <c r="I1062">
        <f t="shared" si="82"/>
        <v>2.6705069124423964</v>
      </c>
      <c r="J1062">
        <v>31.18</v>
      </c>
      <c r="K1062">
        <v>4.1910499139414803E-2</v>
      </c>
      <c r="L1062">
        <f t="shared" si="83"/>
        <v>3.5419104991394148</v>
      </c>
      <c r="M1062">
        <v>31.18</v>
      </c>
      <c r="N1062">
        <v>2.9454022988505746E-2</v>
      </c>
      <c r="O1062">
        <f t="shared" si="84"/>
        <v>4.5294540229885056</v>
      </c>
    </row>
    <row r="1063" spans="1:15">
      <c r="A1063">
        <v>31.2</v>
      </c>
      <c r="B1063">
        <v>3.4307496823379927E-2</v>
      </c>
      <c r="C1063">
        <f t="shared" si="80"/>
        <v>0.53430749682337997</v>
      </c>
      <c r="D1063">
        <v>31.2</v>
      </c>
      <c r="E1063">
        <v>9.5468053491827631E-2</v>
      </c>
      <c r="F1063">
        <f t="shared" si="81"/>
        <v>1.5954680534918277</v>
      </c>
      <c r="G1063">
        <v>20.6</v>
      </c>
      <c r="H1063">
        <v>0.17050691244239632</v>
      </c>
      <c r="I1063">
        <f t="shared" si="82"/>
        <v>2.6705069124423964</v>
      </c>
      <c r="J1063">
        <v>31.2</v>
      </c>
      <c r="K1063">
        <v>4.2082616179001719E-2</v>
      </c>
      <c r="L1063">
        <f t="shared" si="83"/>
        <v>3.5420826161790018</v>
      </c>
      <c r="M1063">
        <v>31.2</v>
      </c>
      <c r="N1063">
        <v>2.9454022988505746E-2</v>
      </c>
      <c r="O1063">
        <f t="shared" si="84"/>
        <v>4.5294540229885056</v>
      </c>
    </row>
    <row r="1064" spans="1:15">
      <c r="A1064">
        <v>31.22</v>
      </c>
      <c r="B1064">
        <v>3.4307496823379927E-2</v>
      </c>
      <c r="C1064">
        <f t="shared" si="80"/>
        <v>0.53430749682337997</v>
      </c>
      <c r="D1064">
        <v>31.22</v>
      </c>
      <c r="E1064">
        <v>9.658246656760773E-2</v>
      </c>
      <c r="F1064">
        <f t="shared" si="81"/>
        <v>1.5965824665676078</v>
      </c>
      <c r="G1064">
        <v>20.61</v>
      </c>
      <c r="H1064">
        <v>0.17116524028966426</v>
      </c>
      <c r="I1064">
        <f t="shared" si="82"/>
        <v>2.6711652402896644</v>
      </c>
      <c r="J1064">
        <v>31.22</v>
      </c>
      <c r="K1064">
        <v>4.1910499139414803E-2</v>
      </c>
      <c r="L1064">
        <f t="shared" si="83"/>
        <v>3.5419104991394148</v>
      </c>
      <c r="M1064">
        <v>31.22</v>
      </c>
      <c r="N1064">
        <v>2.9693486590038315E-2</v>
      </c>
      <c r="O1064">
        <f t="shared" si="84"/>
        <v>4.5296934865900385</v>
      </c>
    </row>
    <row r="1065" spans="1:15">
      <c r="A1065">
        <v>31.24</v>
      </c>
      <c r="B1065">
        <v>3.4625158831003811E-2</v>
      </c>
      <c r="C1065">
        <f t="shared" si="80"/>
        <v>0.53462515883100381</v>
      </c>
      <c r="D1065">
        <v>31.24</v>
      </c>
      <c r="E1065">
        <v>9.7325408618127787E-2</v>
      </c>
      <c r="F1065">
        <f t="shared" si="81"/>
        <v>1.5973254086181279</v>
      </c>
      <c r="G1065">
        <v>20.62</v>
      </c>
      <c r="H1065">
        <v>0.17116524028966426</v>
      </c>
      <c r="I1065">
        <f t="shared" si="82"/>
        <v>2.6711652402896644</v>
      </c>
      <c r="J1065">
        <v>31.24</v>
      </c>
      <c r="K1065">
        <v>4.173838209982788E-2</v>
      </c>
      <c r="L1065">
        <f t="shared" si="83"/>
        <v>3.5417383820998278</v>
      </c>
      <c r="M1065">
        <v>31.24</v>
      </c>
      <c r="N1065">
        <v>2.9932950191570881E-2</v>
      </c>
      <c r="O1065">
        <f t="shared" si="84"/>
        <v>4.5299329501915713</v>
      </c>
    </row>
    <row r="1066" spans="1:15">
      <c r="A1066">
        <v>31.26</v>
      </c>
      <c r="B1066">
        <v>3.4625158831003811E-2</v>
      </c>
      <c r="C1066">
        <f t="shared" si="80"/>
        <v>0.53462515883100381</v>
      </c>
      <c r="D1066">
        <v>31.26</v>
      </c>
      <c r="E1066">
        <v>9.8439821693907872E-2</v>
      </c>
      <c r="F1066">
        <f t="shared" si="81"/>
        <v>1.598439821693908</v>
      </c>
      <c r="G1066">
        <v>20.63</v>
      </c>
      <c r="H1066">
        <v>0.17116524028966426</v>
      </c>
      <c r="I1066">
        <f t="shared" si="82"/>
        <v>2.6711652402896644</v>
      </c>
      <c r="J1066">
        <v>31.26</v>
      </c>
      <c r="K1066">
        <v>4.1910499139414803E-2</v>
      </c>
      <c r="L1066">
        <f t="shared" si="83"/>
        <v>3.5419104991394148</v>
      </c>
      <c r="M1066">
        <v>31.26</v>
      </c>
      <c r="N1066">
        <v>3.017241379310345E-2</v>
      </c>
      <c r="O1066">
        <f t="shared" si="84"/>
        <v>4.5301724137931032</v>
      </c>
    </row>
    <row r="1067" spans="1:15">
      <c r="A1067">
        <v>31.28</v>
      </c>
      <c r="B1067">
        <v>3.4625158831003811E-2</v>
      </c>
      <c r="C1067">
        <f t="shared" si="80"/>
        <v>0.53462515883100381</v>
      </c>
      <c r="D1067">
        <v>31.28</v>
      </c>
      <c r="E1067">
        <v>9.9182763744427929E-2</v>
      </c>
      <c r="F1067">
        <f t="shared" si="81"/>
        <v>1.599182763744428</v>
      </c>
      <c r="G1067">
        <v>20.64</v>
      </c>
      <c r="H1067">
        <v>0.17116524028966426</v>
      </c>
      <c r="I1067">
        <f t="shared" si="82"/>
        <v>2.6711652402896644</v>
      </c>
      <c r="J1067">
        <v>31.28</v>
      </c>
      <c r="K1067">
        <v>4.1996557659208261E-2</v>
      </c>
      <c r="L1067">
        <f t="shared" si="83"/>
        <v>3.5419965576592083</v>
      </c>
      <c r="M1067">
        <v>31.28</v>
      </c>
      <c r="N1067">
        <v>3.017241379310345E-2</v>
      </c>
      <c r="O1067">
        <f t="shared" si="84"/>
        <v>4.5301724137931032</v>
      </c>
    </row>
    <row r="1068" spans="1:15">
      <c r="A1068">
        <v>31.3</v>
      </c>
      <c r="B1068">
        <v>3.4625158831003811E-2</v>
      </c>
      <c r="C1068">
        <f t="shared" si="80"/>
        <v>0.53462515883100381</v>
      </c>
      <c r="D1068">
        <v>31.3</v>
      </c>
      <c r="E1068">
        <v>0.10029717682020803</v>
      </c>
      <c r="F1068">
        <f t="shared" si="81"/>
        <v>1.6002971768202081</v>
      </c>
      <c r="G1068">
        <v>20.65</v>
      </c>
      <c r="H1068">
        <v>0.17116524028966426</v>
      </c>
      <c r="I1068">
        <f t="shared" si="82"/>
        <v>2.6711652402896644</v>
      </c>
      <c r="J1068">
        <v>31.3</v>
      </c>
      <c r="K1068">
        <v>4.1910499139414803E-2</v>
      </c>
      <c r="L1068">
        <f t="shared" si="83"/>
        <v>3.5419104991394148</v>
      </c>
      <c r="M1068">
        <v>31.3</v>
      </c>
      <c r="N1068">
        <v>3.0651340996168581E-2</v>
      </c>
      <c r="O1068">
        <f t="shared" si="84"/>
        <v>4.5306513409961688</v>
      </c>
    </row>
    <row r="1069" spans="1:15">
      <c r="A1069">
        <v>31.32</v>
      </c>
      <c r="B1069">
        <v>3.4625158831003811E-2</v>
      </c>
      <c r="C1069">
        <f t="shared" si="80"/>
        <v>0.53462515883100381</v>
      </c>
      <c r="D1069">
        <v>31.32</v>
      </c>
      <c r="E1069">
        <v>0.10104011887072809</v>
      </c>
      <c r="F1069">
        <f t="shared" si="81"/>
        <v>1.6010401188707282</v>
      </c>
      <c r="G1069">
        <v>20.66</v>
      </c>
      <c r="H1069">
        <v>0.17116524028966426</v>
      </c>
      <c r="I1069">
        <f t="shared" si="82"/>
        <v>2.6711652402896644</v>
      </c>
      <c r="J1069">
        <v>31.32</v>
      </c>
      <c r="K1069">
        <v>4.173838209982788E-2</v>
      </c>
      <c r="L1069">
        <f t="shared" si="83"/>
        <v>3.5417383820998278</v>
      </c>
      <c r="M1069">
        <v>31.32</v>
      </c>
      <c r="N1069">
        <v>3.089080459770115E-2</v>
      </c>
      <c r="O1069">
        <f t="shared" si="84"/>
        <v>4.5308908045977008</v>
      </c>
    </row>
    <row r="1070" spans="1:15">
      <c r="A1070">
        <v>31.34</v>
      </c>
      <c r="B1070">
        <v>3.4942820838627701E-2</v>
      </c>
      <c r="C1070">
        <f t="shared" si="80"/>
        <v>0.53494282083862765</v>
      </c>
      <c r="D1070">
        <v>31.34</v>
      </c>
      <c r="E1070">
        <v>0.10178306092124814</v>
      </c>
      <c r="F1070">
        <f t="shared" si="81"/>
        <v>1.6017830609212482</v>
      </c>
      <c r="G1070">
        <v>20.67</v>
      </c>
      <c r="H1070">
        <v>0.17116524028966426</v>
      </c>
      <c r="I1070">
        <f t="shared" si="82"/>
        <v>2.6711652402896644</v>
      </c>
      <c r="J1070">
        <v>31.34</v>
      </c>
      <c r="K1070">
        <v>4.1910499139414803E-2</v>
      </c>
      <c r="L1070">
        <f t="shared" si="83"/>
        <v>3.5419104991394148</v>
      </c>
      <c r="M1070">
        <v>31.34</v>
      </c>
      <c r="N1070">
        <v>3.1130268199233715E-2</v>
      </c>
      <c r="O1070">
        <f t="shared" si="84"/>
        <v>4.5311302681992336</v>
      </c>
    </row>
    <row r="1071" spans="1:15">
      <c r="A1071">
        <v>31.36</v>
      </c>
      <c r="B1071">
        <v>3.5260482846251585E-2</v>
      </c>
      <c r="C1071">
        <f t="shared" si="80"/>
        <v>0.53526048284625161</v>
      </c>
      <c r="D1071">
        <v>31.36</v>
      </c>
      <c r="E1071">
        <v>0.1025260029717682</v>
      </c>
      <c r="F1071">
        <f t="shared" si="81"/>
        <v>1.6025260029717683</v>
      </c>
      <c r="G1071">
        <v>20.68</v>
      </c>
      <c r="H1071">
        <v>0.1718235681369322</v>
      </c>
      <c r="I1071">
        <f t="shared" si="82"/>
        <v>2.671823568136932</v>
      </c>
      <c r="J1071">
        <v>31.36</v>
      </c>
      <c r="K1071">
        <v>4.1996557659208261E-2</v>
      </c>
      <c r="L1071">
        <f t="shared" si="83"/>
        <v>3.5419965576592083</v>
      </c>
      <c r="M1071">
        <v>31.36</v>
      </c>
      <c r="N1071">
        <v>3.1130268199233715E-2</v>
      </c>
      <c r="O1071">
        <f t="shared" si="84"/>
        <v>4.5311302681992336</v>
      </c>
    </row>
    <row r="1072" spans="1:15">
      <c r="A1072">
        <v>31.38</v>
      </c>
      <c r="B1072">
        <v>3.5578144853875476E-2</v>
      </c>
      <c r="C1072">
        <f t="shared" si="80"/>
        <v>0.53557814485387545</v>
      </c>
      <c r="D1072">
        <v>31.38</v>
      </c>
      <c r="E1072">
        <v>0.10326894502228826</v>
      </c>
      <c r="F1072">
        <f t="shared" si="81"/>
        <v>1.6032689450222883</v>
      </c>
      <c r="G1072">
        <v>20.69</v>
      </c>
      <c r="H1072">
        <v>0.1718235681369322</v>
      </c>
      <c r="I1072">
        <f t="shared" si="82"/>
        <v>2.671823568136932</v>
      </c>
      <c r="J1072">
        <v>31.38</v>
      </c>
      <c r="K1072">
        <v>4.1910499139414803E-2</v>
      </c>
      <c r="L1072">
        <f t="shared" si="83"/>
        <v>3.5419104991394148</v>
      </c>
      <c r="M1072">
        <v>31.38</v>
      </c>
      <c r="N1072">
        <v>3.1609195402298854E-2</v>
      </c>
      <c r="O1072">
        <f t="shared" si="84"/>
        <v>4.5316091954022992</v>
      </c>
    </row>
    <row r="1073" spans="1:15">
      <c r="A1073">
        <v>31.4</v>
      </c>
      <c r="B1073">
        <v>3.6213468869123251E-2</v>
      </c>
      <c r="C1073">
        <f t="shared" si="80"/>
        <v>0.53621346886912324</v>
      </c>
      <c r="D1073">
        <v>31.4</v>
      </c>
      <c r="E1073">
        <v>0.1036404160475483</v>
      </c>
      <c r="F1073">
        <f t="shared" si="81"/>
        <v>1.6036404160475484</v>
      </c>
      <c r="G1073">
        <v>20.7</v>
      </c>
      <c r="H1073">
        <v>0.1718235681369322</v>
      </c>
      <c r="I1073">
        <f t="shared" si="82"/>
        <v>2.671823568136932</v>
      </c>
      <c r="J1073">
        <v>31.4</v>
      </c>
      <c r="K1073">
        <v>4.1910499139414803E-2</v>
      </c>
      <c r="L1073">
        <f t="shared" si="83"/>
        <v>3.5419104991394148</v>
      </c>
      <c r="M1073">
        <v>31.4</v>
      </c>
      <c r="N1073">
        <v>3.1848659003831416E-2</v>
      </c>
      <c r="O1073">
        <f t="shared" si="84"/>
        <v>4.5318486590038312</v>
      </c>
    </row>
    <row r="1074" spans="1:15">
      <c r="A1074">
        <v>31.42</v>
      </c>
      <c r="B1074">
        <v>3.6848792884371026E-2</v>
      </c>
      <c r="C1074">
        <f t="shared" si="80"/>
        <v>0.53684879288437104</v>
      </c>
      <c r="D1074">
        <v>31.42</v>
      </c>
      <c r="E1074">
        <v>0.10401188707280833</v>
      </c>
      <c r="F1074">
        <f t="shared" si="81"/>
        <v>1.6040118870728084</v>
      </c>
      <c r="G1074">
        <v>20.71</v>
      </c>
      <c r="H1074">
        <v>0.1718235681369322</v>
      </c>
      <c r="I1074">
        <f t="shared" si="82"/>
        <v>2.671823568136932</v>
      </c>
      <c r="J1074">
        <v>31.42</v>
      </c>
      <c r="K1074">
        <v>4.2082616179001719E-2</v>
      </c>
      <c r="L1074">
        <f t="shared" si="83"/>
        <v>3.5420826161790018</v>
      </c>
      <c r="M1074">
        <v>31.42</v>
      </c>
      <c r="N1074">
        <v>3.1848659003831416E-2</v>
      </c>
      <c r="O1074">
        <f t="shared" si="84"/>
        <v>4.5318486590038312</v>
      </c>
    </row>
    <row r="1075" spans="1:15">
      <c r="A1075">
        <v>31.44</v>
      </c>
      <c r="B1075">
        <v>3.7484116899618808E-2</v>
      </c>
      <c r="C1075">
        <f t="shared" si="80"/>
        <v>0.53748411689961884</v>
      </c>
      <c r="D1075">
        <v>31.44</v>
      </c>
      <c r="E1075">
        <v>0.10438335809806835</v>
      </c>
      <c r="F1075">
        <f t="shared" si="81"/>
        <v>1.6043833580980684</v>
      </c>
      <c r="G1075">
        <v>20.72</v>
      </c>
      <c r="H1075">
        <v>0.17248189598420013</v>
      </c>
      <c r="I1075">
        <f t="shared" si="82"/>
        <v>2.6724818959842001</v>
      </c>
      <c r="J1075">
        <v>31.44</v>
      </c>
      <c r="K1075">
        <v>4.2254733218588643E-2</v>
      </c>
      <c r="L1075">
        <f t="shared" si="83"/>
        <v>3.5422547332185887</v>
      </c>
      <c r="M1075">
        <v>31.44</v>
      </c>
      <c r="N1075">
        <v>3.2088122605363985E-2</v>
      </c>
      <c r="O1075">
        <f t="shared" si="84"/>
        <v>4.532088122605364</v>
      </c>
    </row>
    <row r="1076" spans="1:15">
      <c r="A1076">
        <v>31.46</v>
      </c>
      <c r="B1076">
        <v>3.8437102922490467E-2</v>
      </c>
      <c r="C1076">
        <f t="shared" si="80"/>
        <v>0.53843710292249047</v>
      </c>
      <c r="D1076">
        <v>31.46</v>
      </c>
      <c r="E1076">
        <v>0.10475482912332838</v>
      </c>
      <c r="F1076">
        <f t="shared" si="81"/>
        <v>1.6047548291233285</v>
      </c>
      <c r="G1076">
        <v>20.73</v>
      </c>
      <c r="H1076">
        <v>0.17248189598420013</v>
      </c>
      <c r="I1076">
        <f t="shared" si="82"/>
        <v>2.6724818959842001</v>
      </c>
      <c r="J1076">
        <v>31.46</v>
      </c>
      <c r="K1076">
        <v>4.2168674698795178E-2</v>
      </c>
      <c r="L1076">
        <f t="shared" si="83"/>
        <v>3.5421686746987953</v>
      </c>
      <c r="M1076">
        <v>31.46</v>
      </c>
      <c r="N1076">
        <v>3.2327586206896554E-2</v>
      </c>
      <c r="O1076">
        <f t="shared" si="84"/>
        <v>4.5323275862068968</v>
      </c>
    </row>
    <row r="1077" spans="1:15">
      <c r="A1077">
        <v>31.48</v>
      </c>
      <c r="B1077">
        <v>3.9707750952986023E-2</v>
      </c>
      <c r="C1077">
        <f t="shared" si="80"/>
        <v>0.53970775095298607</v>
      </c>
      <c r="D1077">
        <v>31.48</v>
      </c>
      <c r="E1077">
        <v>0.10475482912332838</v>
      </c>
      <c r="F1077">
        <f t="shared" si="81"/>
        <v>1.6047548291233285</v>
      </c>
      <c r="G1077">
        <v>20.74</v>
      </c>
      <c r="H1077">
        <v>0.17248189598420013</v>
      </c>
      <c r="I1077">
        <f t="shared" si="82"/>
        <v>2.6724818959842001</v>
      </c>
      <c r="J1077">
        <v>31.48</v>
      </c>
      <c r="K1077">
        <v>4.2168674698795178E-2</v>
      </c>
      <c r="L1077">
        <f t="shared" si="83"/>
        <v>3.5421686746987953</v>
      </c>
      <c r="M1077">
        <v>31.48</v>
      </c>
      <c r="N1077">
        <v>3.2327586206896554E-2</v>
      </c>
      <c r="O1077">
        <f t="shared" si="84"/>
        <v>4.5323275862068968</v>
      </c>
    </row>
    <row r="1078" spans="1:15">
      <c r="A1078">
        <v>31.5</v>
      </c>
      <c r="B1078">
        <v>4.0978398983481573E-2</v>
      </c>
      <c r="C1078">
        <f t="shared" si="80"/>
        <v>0.54097839898348155</v>
      </c>
      <c r="D1078">
        <v>31.5</v>
      </c>
      <c r="E1078">
        <v>0.10475482912332838</v>
      </c>
      <c r="F1078">
        <f t="shared" si="81"/>
        <v>1.6047548291233285</v>
      </c>
      <c r="G1078">
        <v>20.75</v>
      </c>
      <c r="H1078">
        <v>0.17248189598420013</v>
      </c>
      <c r="I1078">
        <f t="shared" si="82"/>
        <v>2.6724818959842001</v>
      </c>
      <c r="J1078">
        <v>31.5</v>
      </c>
      <c r="K1078">
        <v>4.2340791738382101E-2</v>
      </c>
      <c r="L1078">
        <f t="shared" si="83"/>
        <v>3.5423407917383822</v>
      </c>
      <c r="M1078">
        <v>31.5</v>
      </c>
      <c r="N1078">
        <v>3.2327586206896554E-2</v>
      </c>
      <c r="O1078">
        <f t="shared" si="84"/>
        <v>4.5323275862068968</v>
      </c>
    </row>
    <row r="1079" spans="1:15">
      <c r="A1079">
        <v>31.52</v>
      </c>
      <c r="B1079">
        <v>4.224904701397713E-2</v>
      </c>
      <c r="C1079">
        <f t="shared" si="80"/>
        <v>0.54224904701397714</v>
      </c>
      <c r="D1079">
        <v>31.52</v>
      </c>
      <c r="E1079">
        <v>0.10438335809806835</v>
      </c>
      <c r="F1079">
        <f t="shared" si="81"/>
        <v>1.6043833580980684</v>
      </c>
      <c r="G1079">
        <v>20.76</v>
      </c>
      <c r="H1079">
        <v>0.17248189598420013</v>
      </c>
      <c r="I1079">
        <f t="shared" si="82"/>
        <v>2.6724818959842001</v>
      </c>
      <c r="J1079">
        <v>31.52</v>
      </c>
      <c r="K1079">
        <v>4.2598967297762476E-2</v>
      </c>
      <c r="L1079">
        <f t="shared" si="83"/>
        <v>3.5425989672977627</v>
      </c>
      <c r="M1079">
        <v>31.52</v>
      </c>
      <c r="N1079">
        <v>3.2088122605363985E-2</v>
      </c>
      <c r="O1079">
        <f t="shared" si="84"/>
        <v>4.532088122605364</v>
      </c>
    </row>
    <row r="1080" spans="1:15">
      <c r="A1080">
        <v>31.54</v>
      </c>
      <c r="B1080">
        <v>4.3837357052096571E-2</v>
      </c>
      <c r="C1080">
        <f t="shared" si="80"/>
        <v>0.54383735705209657</v>
      </c>
      <c r="D1080">
        <v>31.54</v>
      </c>
      <c r="E1080">
        <v>0.10438335809806835</v>
      </c>
      <c r="F1080">
        <f t="shared" si="81"/>
        <v>1.6043833580980684</v>
      </c>
      <c r="G1080">
        <v>20.77</v>
      </c>
      <c r="H1080">
        <v>0.17314022383146807</v>
      </c>
      <c r="I1080">
        <f t="shared" si="82"/>
        <v>2.6731402238314681</v>
      </c>
      <c r="J1080">
        <v>31.54</v>
      </c>
      <c r="K1080">
        <v>4.2598967297762476E-2</v>
      </c>
      <c r="L1080">
        <f t="shared" si="83"/>
        <v>3.5425989672977627</v>
      </c>
      <c r="M1080">
        <v>31.54</v>
      </c>
      <c r="N1080">
        <v>3.2327586206896554E-2</v>
      </c>
      <c r="O1080">
        <f t="shared" si="84"/>
        <v>4.5323275862068968</v>
      </c>
    </row>
    <row r="1081" spans="1:15">
      <c r="A1081">
        <v>31.56</v>
      </c>
      <c r="B1081">
        <v>4.5425667090216011E-2</v>
      </c>
      <c r="C1081">
        <f t="shared" si="80"/>
        <v>0.545425667090216</v>
      </c>
      <c r="D1081">
        <v>31.56</v>
      </c>
      <c r="E1081">
        <v>0.10401188707280833</v>
      </c>
      <c r="F1081">
        <f t="shared" si="81"/>
        <v>1.6040118870728084</v>
      </c>
      <c r="G1081">
        <v>20.78</v>
      </c>
      <c r="H1081">
        <v>0.17314022383146807</v>
      </c>
      <c r="I1081">
        <f t="shared" si="82"/>
        <v>2.6731402238314681</v>
      </c>
      <c r="J1081">
        <v>31.56</v>
      </c>
      <c r="K1081">
        <v>4.2598967297762476E-2</v>
      </c>
      <c r="L1081">
        <f t="shared" si="83"/>
        <v>3.5425989672977627</v>
      </c>
      <c r="M1081">
        <v>31.56</v>
      </c>
      <c r="N1081">
        <v>3.2327586206896554E-2</v>
      </c>
      <c r="O1081">
        <f t="shared" si="84"/>
        <v>4.5323275862068968</v>
      </c>
    </row>
    <row r="1082" spans="1:15">
      <c r="A1082">
        <v>31.58</v>
      </c>
      <c r="B1082">
        <v>4.7331639135959336E-2</v>
      </c>
      <c r="C1082">
        <f t="shared" si="80"/>
        <v>0.54733163913595928</v>
      </c>
      <c r="D1082">
        <v>31.58</v>
      </c>
      <c r="E1082">
        <v>0.1036404160475483</v>
      </c>
      <c r="F1082">
        <f t="shared" si="81"/>
        <v>1.6036404160475484</v>
      </c>
      <c r="G1082">
        <v>20.79</v>
      </c>
      <c r="H1082">
        <v>0.17379855167873601</v>
      </c>
      <c r="I1082">
        <f t="shared" si="82"/>
        <v>2.6737985516787361</v>
      </c>
      <c r="J1082">
        <v>31.58</v>
      </c>
      <c r="K1082">
        <v>4.2771084337349399E-2</v>
      </c>
      <c r="L1082">
        <f t="shared" si="83"/>
        <v>3.5427710843373492</v>
      </c>
      <c r="M1082">
        <v>31.58</v>
      </c>
      <c r="N1082">
        <v>3.2088122605363985E-2</v>
      </c>
      <c r="O1082">
        <f t="shared" si="84"/>
        <v>4.532088122605364</v>
      </c>
    </row>
    <row r="1083" spans="1:15">
      <c r="A1083">
        <v>31.6</v>
      </c>
      <c r="B1083">
        <v>4.8919949174078783E-2</v>
      </c>
      <c r="C1083">
        <f t="shared" si="80"/>
        <v>0.54891994917407883</v>
      </c>
      <c r="D1083">
        <v>31.6</v>
      </c>
      <c r="E1083">
        <v>0.10289747399702823</v>
      </c>
      <c r="F1083">
        <f t="shared" si="81"/>
        <v>1.6028974739970283</v>
      </c>
      <c r="G1083">
        <v>20.8</v>
      </c>
      <c r="H1083">
        <v>0.17379855167873601</v>
      </c>
      <c r="I1083">
        <f t="shared" si="82"/>
        <v>2.6737985516787361</v>
      </c>
      <c r="J1083">
        <v>31.6</v>
      </c>
      <c r="K1083">
        <v>4.3029259896729774E-2</v>
      </c>
      <c r="L1083">
        <f t="shared" si="83"/>
        <v>3.5430292598967297</v>
      </c>
      <c r="M1083">
        <v>31.6</v>
      </c>
      <c r="N1083">
        <v>3.1609195402298854E-2</v>
      </c>
      <c r="O1083">
        <f t="shared" si="84"/>
        <v>4.5316091954022992</v>
      </c>
    </row>
    <row r="1084" spans="1:15">
      <c r="A1084">
        <v>31.62</v>
      </c>
      <c r="B1084">
        <v>5.0508259212198224E-2</v>
      </c>
      <c r="C1084">
        <f t="shared" si="80"/>
        <v>0.55050825921219826</v>
      </c>
      <c r="D1084">
        <v>31.62</v>
      </c>
      <c r="E1084">
        <v>0.1025260029717682</v>
      </c>
      <c r="F1084">
        <f t="shared" si="81"/>
        <v>1.6025260029717683</v>
      </c>
      <c r="G1084">
        <v>20.81</v>
      </c>
      <c r="H1084">
        <v>0.17445687952600394</v>
      </c>
      <c r="I1084">
        <f t="shared" si="82"/>
        <v>2.6744568795260037</v>
      </c>
      <c r="J1084">
        <v>31.62</v>
      </c>
      <c r="K1084">
        <v>4.3029259896729774E-2</v>
      </c>
      <c r="L1084">
        <f t="shared" si="83"/>
        <v>3.5430292598967297</v>
      </c>
      <c r="M1084">
        <v>31.62</v>
      </c>
      <c r="N1084">
        <v>3.1609195402298854E-2</v>
      </c>
      <c r="O1084">
        <f t="shared" si="84"/>
        <v>4.5316091954022992</v>
      </c>
    </row>
    <row r="1085" spans="1:15">
      <c r="A1085">
        <v>31.64</v>
      </c>
      <c r="B1085">
        <v>5.2096569250317665E-2</v>
      </c>
      <c r="C1085">
        <f t="shared" si="80"/>
        <v>0.55209656925031769</v>
      </c>
      <c r="D1085">
        <v>31.64</v>
      </c>
      <c r="E1085">
        <v>0.10215453194650817</v>
      </c>
      <c r="F1085">
        <f t="shared" si="81"/>
        <v>1.6021545319465083</v>
      </c>
      <c r="G1085">
        <v>20.82</v>
      </c>
      <c r="H1085">
        <v>0.17445687952600394</v>
      </c>
      <c r="I1085">
        <f t="shared" si="82"/>
        <v>2.6744568795260037</v>
      </c>
      <c r="J1085">
        <v>31.64</v>
      </c>
      <c r="K1085">
        <v>4.3029259896729774E-2</v>
      </c>
      <c r="L1085">
        <f t="shared" si="83"/>
        <v>3.5430292598967297</v>
      </c>
      <c r="M1085">
        <v>31.64</v>
      </c>
      <c r="N1085">
        <v>3.1609195402298854E-2</v>
      </c>
      <c r="O1085">
        <f t="shared" si="84"/>
        <v>4.5316091954022992</v>
      </c>
    </row>
    <row r="1086" spans="1:15">
      <c r="A1086">
        <v>31.66</v>
      </c>
      <c r="B1086">
        <v>5.3367217280813214E-2</v>
      </c>
      <c r="C1086">
        <f t="shared" si="80"/>
        <v>0.55336721728081317</v>
      </c>
      <c r="D1086">
        <v>31.66</v>
      </c>
      <c r="E1086">
        <v>0.10141158989598811</v>
      </c>
      <c r="F1086">
        <f t="shared" si="81"/>
        <v>1.6014115898959882</v>
      </c>
      <c r="G1086">
        <v>20.83</v>
      </c>
      <c r="H1086">
        <v>0.17445687952600394</v>
      </c>
      <c r="I1086">
        <f t="shared" si="82"/>
        <v>2.6744568795260037</v>
      </c>
      <c r="J1086">
        <v>31.66</v>
      </c>
      <c r="K1086">
        <v>4.3201376936316697E-2</v>
      </c>
      <c r="L1086">
        <f t="shared" si="83"/>
        <v>3.5432013769363166</v>
      </c>
      <c r="M1086">
        <v>31.66</v>
      </c>
      <c r="N1086">
        <v>3.1369731800766285E-2</v>
      </c>
      <c r="O1086">
        <f t="shared" si="84"/>
        <v>4.5313697318007664</v>
      </c>
    </row>
    <row r="1087" spans="1:15">
      <c r="A1087">
        <v>31.68</v>
      </c>
      <c r="B1087">
        <v>5.4637865311308764E-2</v>
      </c>
      <c r="C1087">
        <f t="shared" si="80"/>
        <v>0.55463786531130876</v>
      </c>
      <c r="D1087">
        <v>31.68</v>
      </c>
      <c r="E1087">
        <v>0.10066864784546806</v>
      </c>
      <c r="F1087">
        <f t="shared" si="81"/>
        <v>1.6006686478454681</v>
      </c>
      <c r="G1087">
        <v>20.84</v>
      </c>
      <c r="H1087">
        <v>0.17445687952600394</v>
      </c>
      <c r="I1087">
        <f t="shared" si="82"/>
        <v>2.6744568795260037</v>
      </c>
      <c r="J1087">
        <v>31.68</v>
      </c>
      <c r="K1087">
        <v>4.3373493975903614E-2</v>
      </c>
      <c r="L1087">
        <f t="shared" si="83"/>
        <v>3.5433734939759036</v>
      </c>
      <c r="M1087">
        <v>31.68</v>
      </c>
      <c r="N1087">
        <v>3.089080459770115E-2</v>
      </c>
      <c r="O1087">
        <f t="shared" si="84"/>
        <v>4.5308908045977008</v>
      </c>
    </row>
    <row r="1088" spans="1:15">
      <c r="A1088">
        <v>31.7</v>
      </c>
      <c r="B1088">
        <v>5.559085133418043E-2</v>
      </c>
      <c r="C1088">
        <f t="shared" si="80"/>
        <v>0.5555908513341804</v>
      </c>
      <c r="D1088">
        <v>31.7</v>
      </c>
      <c r="E1088">
        <v>9.9925705794948E-2</v>
      </c>
      <c r="F1088">
        <f t="shared" si="81"/>
        <v>1.5999257057949481</v>
      </c>
      <c r="G1088">
        <v>20.85</v>
      </c>
      <c r="H1088">
        <v>0.17511520737327188</v>
      </c>
      <c r="I1088">
        <f t="shared" si="82"/>
        <v>2.6751152073732718</v>
      </c>
      <c r="J1088">
        <v>31.7</v>
      </c>
      <c r="K1088">
        <v>4.3373493975903614E-2</v>
      </c>
      <c r="L1088">
        <f t="shared" si="83"/>
        <v>3.5433734939759036</v>
      </c>
      <c r="M1088">
        <v>31.7</v>
      </c>
      <c r="N1088">
        <v>3.089080459770115E-2</v>
      </c>
      <c r="O1088">
        <f t="shared" si="84"/>
        <v>4.5308908045977008</v>
      </c>
    </row>
    <row r="1089" spans="1:15">
      <c r="A1089">
        <v>31.72</v>
      </c>
      <c r="B1089">
        <v>5.6226175349428212E-2</v>
      </c>
      <c r="C1089">
        <f t="shared" si="80"/>
        <v>0.5562261753494282</v>
      </c>
      <c r="D1089">
        <v>31.72</v>
      </c>
      <c r="E1089">
        <v>9.9554234769687958E-2</v>
      </c>
      <c r="F1089">
        <f t="shared" si="81"/>
        <v>1.5995542347696881</v>
      </c>
      <c r="G1089">
        <v>20.86</v>
      </c>
      <c r="H1089">
        <v>0.17511520737327188</v>
      </c>
      <c r="I1089">
        <f t="shared" si="82"/>
        <v>2.6751152073732718</v>
      </c>
      <c r="J1089">
        <v>31.72</v>
      </c>
      <c r="K1089">
        <v>4.3373493975903614E-2</v>
      </c>
      <c r="L1089">
        <f t="shared" si="83"/>
        <v>3.5433734939759036</v>
      </c>
      <c r="M1089">
        <v>31.72</v>
      </c>
      <c r="N1089">
        <v>3.089080459770115E-2</v>
      </c>
      <c r="O1089">
        <f t="shared" si="84"/>
        <v>4.5308908045977008</v>
      </c>
    </row>
    <row r="1090" spans="1:15">
      <c r="A1090">
        <v>31.74</v>
      </c>
      <c r="B1090">
        <v>5.6543837357052096E-2</v>
      </c>
      <c r="C1090">
        <f t="shared" si="80"/>
        <v>0.55654383735705215</v>
      </c>
      <c r="D1090">
        <v>31.74</v>
      </c>
      <c r="E1090">
        <v>9.8811292719167901E-2</v>
      </c>
      <c r="F1090">
        <f t="shared" si="81"/>
        <v>1.598811292719168</v>
      </c>
      <c r="G1090">
        <v>20.87</v>
      </c>
      <c r="H1090">
        <v>0.17577353522053982</v>
      </c>
      <c r="I1090">
        <f t="shared" si="82"/>
        <v>2.6757735352205398</v>
      </c>
      <c r="J1090">
        <v>31.74</v>
      </c>
      <c r="K1090">
        <v>4.3545611015490537E-2</v>
      </c>
      <c r="L1090">
        <f t="shared" si="83"/>
        <v>3.5435456110154906</v>
      </c>
      <c r="M1090">
        <v>31.74</v>
      </c>
      <c r="N1090">
        <v>3.0651340996168581E-2</v>
      </c>
      <c r="O1090">
        <f t="shared" si="84"/>
        <v>4.5306513409961688</v>
      </c>
    </row>
    <row r="1091" spans="1:15">
      <c r="A1091">
        <v>31.76</v>
      </c>
      <c r="B1091">
        <v>5.6543837357052096E-2</v>
      </c>
      <c r="C1091">
        <f t="shared" si="80"/>
        <v>0.55654383735705215</v>
      </c>
      <c r="D1091">
        <v>31.76</v>
      </c>
      <c r="E1091">
        <v>9.8068350668647844E-2</v>
      </c>
      <c r="F1091">
        <f t="shared" si="81"/>
        <v>1.5980683506686479</v>
      </c>
      <c r="G1091">
        <v>20.88</v>
      </c>
      <c r="H1091">
        <v>0.17577353522053982</v>
      </c>
      <c r="I1091">
        <f t="shared" si="82"/>
        <v>2.6757735352205398</v>
      </c>
      <c r="J1091">
        <v>31.76</v>
      </c>
      <c r="K1091">
        <v>4.3717728055077447E-2</v>
      </c>
      <c r="L1091">
        <f t="shared" si="83"/>
        <v>3.5437177280550776</v>
      </c>
      <c r="M1091">
        <v>31.76</v>
      </c>
      <c r="N1091">
        <v>3.0411877394636015E-2</v>
      </c>
      <c r="O1091">
        <f t="shared" si="84"/>
        <v>4.530411877394636</v>
      </c>
    </row>
    <row r="1092" spans="1:15">
      <c r="A1092">
        <v>31.78</v>
      </c>
      <c r="B1092">
        <v>5.6543837357052096E-2</v>
      </c>
      <c r="C1092">
        <f t="shared" ref="C1092:C1155" si="85">B1092+C$1</f>
        <v>0.55654383735705215</v>
      </c>
      <c r="D1092">
        <v>31.78</v>
      </c>
      <c r="E1092">
        <v>9.7325408618127787E-2</v>
      </c>
      <c r="F1092">
        <f t="shared" ref="F1092:F1155" si="86">E1092+F$1</f>
        <v>1.5973254086181279</v>
      </c>
      <c r="G1092">
        <v>20.89</v>
      </c>
      <c r="H1092">
        <v>0.17643186306780778</v>
      </c>
      <c r="I1092">
        <f t="shared" ref="I1092:I1155" si="87">H1092+I$1</f>
        <v>2.6764318630678079</v>
      </c>
      <c r="J1092">
        <v>31.78</v>
      </c>
      <c r="K1092">
        <v>4.3631669535283996E-2</v>
      </c>
      <c r="L1092">
        <f t="shared" ref="L1092:L1155" si="88">K1092+L$1</f>
        <v>3.5436316695352841</v>
      </c>
      <c r="M1092">
        <v>31.78</v>
      </c>
      <c r="N1092">
        <v>3.0411877394636015E-2</v>
      </c>
      <c r="O1092">
        <f t="shared" ref="O1092:O1155" si="89">N1092+O$1</f>
        <v>4.530411877394636</v>
      </c>
    </row>
    <row r="1093" spans="1:15">
      <c r="A1093">
        <v>31.8</v>
      </c>
      <c r="B1093">
        <v>5.5908513341804321E-2</v>
      </c>
      <c r="C1093">
        <f t="shared" si="85"/>
        <v>0.55590851334180436</v>
      </c>
      <c r="D1093">
        <v>31.8</v>
      </c>
      <c r="E1093">
        <v>9.6953937592867759E-2</v>
      </c>
      <c r="F1093">
        <f t="shared" si="86"/>
        <v>1.5969539375928679</v>
      </c>
      <c r="G1093">
        <v>20.9</v>
      </c>
      <c r="H1093">
        <v>0.17643186306780778</v>
      </c>
      <c r="I1093">
        <f t="shared" si="87"/>
        <v>2.6764318630678079</v>
      </c>
      <c r="J1093">
        <v>31.8</v>
      </c>
      <c r="K1093">
        <v>4.3545611015490537E-2</v>
      </c>
      <c r="L1093">
        <f t="shared" si="88"/>
        <v>3.5435456110154906</v>
      </c>
      <c r="M1093">
        <v>31.8</v>
      </c>
      <c r="N1093">
        <v>3.0651340996168581E-2</v>
      </c>
      <c r="O1093">
        <f t="shared" si="89"/>
        <v>4.5306513409961688</v>
      </c>
    </row>
    <row r="1094" spans="1:15">
      <c r="A1094">
        <v>31.82</v>
      </c>
      <c r="B1094">
        <v>5.4955527318932655E-2</v>
      </c>
      <c r="C1094">
        <f t="shared" si="85"/>
        <v>0.55495552731893261</v>
      </c>
      <c r="D1094">
        <v>31.82</v>
      </c>
      <c r="E1094">
        <v>9.658246656760773E-2</v>
      </c>
      <c r="F1094">
        <f t="shared" si="86"/>
        <v>1.5965824665676078</v>
      </c>
      <c r="G1094">
        <v>20.91</v>
      </c>
      <c r="H1094">
        <v>0.17643186306780778</v>
      </c>
      <c r="I1094">
        <f t="shared" si="87"/>
        <v>2.6764318630678079</v>
      </c>
      <c r="J1094">
        <v>31.82</v>
      </c>
      <c r="K1094">
        <v>4.3717728055077447E-2</v>
      </c>
      <c r="L1094">
        <f t="shared" si="88"/>
        <v>3.5437177280550776</v>
      </c>
      <c r="M1094">
        <v>31.82</v>
      </c>
      <c r="N1094">
        <v>3.0411877394636015E-2</v>
      </c>
      <c r="O1094">
        <f t="shared" si="89"/>
        <v>4.530411877394636</v>
      </c>
    </row>
    <row r="1095" spans="1:15">
      <c r="A1095">
        <v>31.84</v>
      </c>
      <c r="B1095">
        <v>5.4002541296060989E-2</v>
      </c>
      <c r="C1095">
        <f t="shared" si="85"/>
        <v>0.55400254129606097</v>
      </c>
      <c r="D1095">
        <v>31.84</v>
      </c>
      <c r="E1095">
        <v>9.6210995542347702E-2</v>
      </c>
      <c r="F1095">
        <f t="shared" si="86"/>
        <v>1.5962109955423478</v>
      </c>
      <c r="G1095">
        <v>20.92</v>
      </c>
      <c r="H1095">
        <v>0.17643186306780778</v>
      </c>
      <c r="I1095">
        <f t="shared" si="87"/>
        <v>2.6764318630678079</v>
      </c>
      <c r="J1095">
        <v>31.84</v>
      </c>
      <c r="K1095">
        <v>4.3803786574870912E-2</v>
      </c>
      <c r="L1095">
        <f t="shared" si="88"/>
        <v>3.5438037865748711</v>
      </c>
      <c r="M1095">
        <v>31.84</v>
      </c>
      <c r="N1095">
        <v>3.0411877394636015E-2</v>
      </c>
      <c r="O1095">
        <f t="shared" si="89"/>
        <v>4.530411877394636</v>
      </c>
    </row>
    <row r="1096" spans="1:15">
      <c r="A1096">
        <v>31.86</v>
      </c>
      <c r="B1096">
        <v>5.273189326556544E-2</v>
      </c>
      <c r="C1096">
        <f t="shared" si="85"/>
        <v>0.55273189326556549</v>
      </c>
      <c r="D1096">
        <v>31.86</v>
      </c>
      <c r="E1096">
        <v>9.5839524517087674E-2</v>
      </c>
      <c r="F1096">
        <f t="shared" si="86"/>
        <v>1.5958395245170878</v>
      </c>
      <c r="G1096">
        <v>20.93</v>
      </c>
      <c r="H1096">
        <v>0.17643186306780778</v>
      </c>
      <c r="I1096">
        <f t="shared" si="87"/>
        <v>2.6764318630678079</v>
      </c>
      <c r="J1096">
        <v>31.86</v>
      </c>
      <c r="K1096">
        <v>4.3717728055077447E-2</v>
      </c>
      <c r="L1096">
        <f t="shared" si="88"/>
        <v>3.5437177280550776</v>
      </c>
      <c r="M1096">
        <v>31.86</v>
      </c>
      <c r="N1096">
        <v>3.0411877394636015E-2</v>
      </c>
      <c r="O1096">
        <f t="shared" si="89"/>
        <v>4.530411877394636</v>
      </c>
    </row>
    <row r="1097" spans="1:15">
      <c r="A1097">
        <v>31.88</v>
      </c>
      <c r="B1097">
        <v>5.1461245235069883E-2</v>
      </c>
      <c r="C1097">
        <f t="shared" si="85"/>
        <v>0.5514612452350699</v>
      </c>
      <c r="D1097">
        <v>31.88</v>
      </c>
      <c r="E1097">
        <v>9.5468053491827631E-2</v>
      </c>
      <c r="F1097">
        <f t="shared" si="86"/>
        <v>1.5954680534918277</v>
      </c>
      <c r="G1097">
        <v>20.94</v>
      </c>
      <c r="H1097">
        <v>0.17643186306780778</v>
      </c>
      <c r="I1097">
        <f t="shared" si="87"/>
        <v>2.6764318630678079</v>
      </c>
      <c r="J1097">
        <v>31.88</v>
      </c>
      <c r="K1097">
        <v>4.3631669535283996E-2</v>
      </c>
      <c r="L1097">
        <f t="shared" si="88"/>
        <v>3.5436316695352841</v>
      </c>
      <c r="M1097">
        <v>31.88</v>
      </c>
      <c r="N1097">
        <v>3.0651340996168581E-2</v>
      </c>
      <c r="O1097">
        <f t="shared" si="89"/>
        <v>4.5306513409961688</v>
      </c>
    </row>
    <row r="1098" spans="1:15">
      <c r="A1098">
        <v>31.9</v>
      </c>
      <c r="B1098">
        <v>4.9872935196950442E-2</v>
      </c>
      <c r="C1098">
        <f t="shared" si="85"/>
        <v>0.54987293519695046</v>
      </c>
      <c r="D1098">
        <v>31.9</v>
      </c>
      <c r="E1098">
        <v>9.5468053491827631E-2</v>
      </c>
      <c r="F1098">
        <f t="shared" si="86"/>
        <v>1.5954680534918277</v>
      </c>
      <c r="G1098">
        <v>20.95</v>
      </c>
      <c r="H1098">
        <v>0.17643186306780778</v>
      </c>
      <c r="I1098">
        <f t="shared" si="87"/>
        <v>2.6764318630678079</v>
      </c>
      <c r="J1098">
        <v>31.9</v>
      </c>
      <c r="K1098">
        <v>4.3717728055077447E-2</v>
      </c>
      <c r="L1098">
        <f t="shared" si="88"/>
        <v>3.5437177280550776</v>
      </c>
      <c r="M1098">
        <v>31.9</v>
      </c>
      <c r="N1098">
        <v>3.0651340996168581E-2</v>
      </c>
      <c r="O1098">
        <f t="shared" si="89"/>
        <v>4.5306513409961688</v>
      </c>
    </row>
    <row r="1099" spans="1:15">
      <c r="A1099">
        <v>31.92</v>
      </c>
      <c r="B1099">
        <v>4.8284625158831002E-2</v>
      </c>
      <c r="C1099">
        <f t="shared" si="85"/>
        <v>0.54828462515883103</v>
      </c>
      <c r="D1099">
        <v>31.92</v>
      </c>
      <c r="E1099">
        <v>9.5468053491827631E-2</v>
      </c>
      <c r="F1099">
        <f t="shared" si="86"/>
        <v>1.5954680534918277</v>
      </c>
      <c r="G1099">
        <v>20.96</v>
      </c>
      <c r="H1099">
        <v>0.17643186306780778</v>
      </c>
      <c r="I1099">
        <f t="shared" si="87"/>
        <v>2.6764318630678079</v>
      </c>
      <c r="J1099">
        <v>31.92</v>
      </c>
      <c r="K1099">
        <v>4.3803786574870912E-2</v>
      </c>
      <c r="L1099">
        <f t="shared" si="88"/>
        <v>3.5438037865748711</v>
      </c>
      <c r="M1099">
        <v>31.92</v>
      </c>
      <c r="N1099">
        <v>3.0411877394636015E-2</v>
      </c>
      <c r="O1099">
        <f t="shared" si="89"/>
        <v>4.530411877394636</v>
      </c>
    </row>
    <row r="1100" spans="1:15">
      <c r="A1100">
        <v>31.94</v>
      </c>
      <c r="B1100">
        <v>4.6696315120711561E-2</v>
      </c>
      <c r="C1100">
        <f t="shared" si="85"/>
        <v>0.5466963151207116</v>
      </c>
      <c r="D1100">
        <v>31.94</v>
      </c>
      <c r="E1100">
        <v>9.5468053491827631E-2</v>
      </c>
      <c r="F1100">
        <f t="shared" si="86"/>
        <v>1.5954680534918277</v>
      </c>
      <c r="G1100">
        <v>20.97</v>
      </c>
      <c r="H1100">
        <v>0.17643186306780778</v>
      </c>
      <c r="I1100">
        <f t="shared" si="87"/>
        <v>2.6764318630678079</v>
      </c>
      <c r="J1100">
        <v>31.94</v>
      </c>
      <c r="K1100">
        <v>4.3717728055077447E-2</v>
      </c>
      <c r="L1100">
        <f t="shared" si="88"/>
        <v>3.5437177280550776</v>
      </c>
      <c r="M1100">
        <v>31.94</v>
      </c>
      <c r="N1100">
        <v>3.0651340996168581E-2</v>
      </c>
      <c r="O1100">
        <f t="shared" si="89"/>
        <v>4.5306513409961688</v>
      </c>
    </row>
    <row r="1101" spans="1:15">
      <c r="A1101">
        <v>31.96</v>
      </c>
      <c r="B1101">
        <v>4.510800508259212E-2</v>
      </c>
      <c r="C1101">
        <f t="shared" si="85"/>
        <v>0.54510800508259216</v>
      </c>
      <c r="D1101">
        <v>31.96</v>
      </c>
      <c r="E1101">
        <v>9.5468053491827631E-2</v>
      </c>
      <c r="F1101">
        <f t="shared" si="86"/>
        <v>1.5954680534918277</v>
      </c>
      <c r="G1101">
        <v>20.98</v>
      </c>
      <c r="H1101">
        <v>0.17643186306780778</v>
      </c>
      <c r="I1101">
        <f t="shared" si="87"/>
        <v>2.6764318630678079</v>
      </c>
      <c r="J1101">
        <v>31.96</v>
      </c>
      <c r="K1101">
        <v>4.3545611015490537E-2</v>
      </c>
      <c r="L1101">
        <f t="shared" si="88"/>
        <v>3.5435456110154906</v>
      </c>
      <c r="M1101">
        <v>31.96</v>
      </c>
      <c r="N1101">
        <v>3.0651340996168581E-2</v>
      </c>
      <c r="O1101">
        <f t="shared" si="89"/>
        <v>4.5306513409961688</v>
      </c>
    </row>
    <row r="1102" spans="1:15">
      <c r="A1102">
        <v>31.98</v>
      </c>
      <c r="B1102">
        <v>4.351969504447268E-2</v>
      </c>
      <c r="C1102">
        <f t="shared" si="85"/>
        <v>0.54351969504447273</v>
      </c>
      <c r="D1102">
        <v>31.98</v>
      </c>
      <c r="E1102">
        <v>9.5839524517087674E-2</v>
      </c>
      <c r="F1102">
        <f t="shared" si="86"/>
        <v>1.5958395245170878</v>
      </c>
      <c r="G1102">
        <v>20.99</v>
      </c>
      <c r="H1102">
        <v>0.17577353522053982</v>
      </c>
      <c r="I1102">
        <f t="shared" si="87"/>
        <v>2.6757735352205398</v>
      </c>
      <c r="J1102">
        <v>31.98</v>
      </c>
      <c r="K1102">
        <v>4.3717728055077447E-2</v>
      </c>
      <c r="L1102">
        <f t="shared" si="88"/>
        <v>3.5437177280550776</v>
      </c>
      <c r="M1102">
        <v>31.98</v>
      </c>
      <c r="N1102">
        <v>3.0651340996168581E-2</v>
      </c>
      <c r="O1102">
        <f t="shared" si="89"/>
        <v>4.5306513409961688</v>
      </c>
    </row>
    <row r="1103" spans="1:15">
      <c r="A1103">
        <v>32</v>
      </c>
      <c r="B1103">
        <v>4.224904701397713E-2</v>
      </c>
      <c r="C1103">
        <f t="shared" si="85"/>
        <v>0.54224904701397714</v>
      </c>
      <c r="D1103">
        <v>32</v>
      </c>
      <c r="E1103">
        <v>9.5839524517087674E-2</v>
      </c>
      <c r="F1103">
        <f t="shared" si="86"/>
        <v>1.5958395245170878</v>
      </c>
      <c r="G1103">
        <v>21</v>
      </c>
      <c r="H1103">
        <v>0.17577353522053982</v>
      </c>
      <c r="I1103">
        <f t="shared" si="87"/>
        <v>2.6757735352205398</v>
      </c>
      <c r="J1103">
        <v>32</v>
      </c>
      <c r="K1103">
        <v>4.3803786574870912E-2</v>
      </c>
      <c r="L1103">
        <f t="shared" si="88"/>
        <v>3.5438037865748711</v>
      </c>
      <c r="M1103">
        <v>32</v>
      </c>
      <c r="N1103">
        <v>3.0411877394636015E-2</v>
      </c>
      <c r="O1103">
        <f t="shared" si="89"/>
        <v>4.530411877394636</v>
      </c>
    </row>
    <row r="1104" spans="1:15">
      <c r="A1104">
        <v>32.020000000000003</v>
      </c>
      <c r="B1104">
        <v>4.0978398983481573E-2</v>
      </c>
      <c r="C1104">
        <f t="shared" si="85"/>
        <v>0.54097839898348155</v>
      </c>
      <c r="D1104">
        <v>32.020000000000003</v>
      </c>
      <c r="E1104">
        <v>9.6210995542347702E-2</v>
      </c>
      <c r="F1104">
        <f t="shared" si="86"/>
        <v>1.5962109955423478</v>
      </c>
      <c r="G1104">
        <v>21.01</v>
      </c>
      <c r="H1104">
        <v>0.17511520737327188</v>
      </c>
      <c r="I1104">
        <f t="shared" si="87"/>
        <v>2.6751152073732718</v>
      </c>
      <c r="J1104">
        <v>32.020000000000003</v>
      </c>
      <c r="K1104">
        <v>4.3631669535283996E-2</v>
      </c>
      <c r="L1104">
        <f t="shared" si="88"/>
        <v>3.5436316695352841</v>
      </c>
      <c r="M1104">
        <v>32.020000000000003</v>
      </c>
      <c r="N1104">
        <v>3.0411877394636015E-2</v>
      </c>
      <c r="O1104">
        <f t="shared" si="89"/>
        <v>4.530411877394636</v>
      </c>
    </row>
    <row r="1105" spans="1:15">
      <c r="A1105">
        <v>32.04</v>
      </c>
      <c r="B1105">
        <v>4.0025412960609914E-2</v>
      </c>
      <c r="C1105">
        <f t="shared" si="85"/>
        <v>0.54002541296060991</v>
      </c>
      <c r="D1105">
        <v>32.04</v>
      </c>
      <c r="E1105">
        <v>9.658246656760773E-2</v>
      </c>
      <c r="F1105">
        <f t="shared" si="86"/>
        <v>1.5965824665676078</v>
      </c>
      <c r="G1105">
        <v>21.02</v>
      </c>
      <c r="H1105">
        <v>0.17511520737327188</v>
      </c>
      <c r="I1105">
        <f t="shared" si="87"/>
        <v>2.6751152073732718</v>
      </c>
      <c r="J1105">
        <v>32.04</v>
      </c>
      <c r="K1105">
        <v>4.3545611015490537E-2</v>
      </c>
      <c r="L1105">
        <f t="shared" si="88"/>
        <v>3.5435456110154906</v>
      </c>
      <c r="M1105">
        <v>32.04</v>
      </c>
      <c r="N1105">
        <v>3.0411877394636015E-2</v>
      </c>
      <c r="O1105">
        <f t="shared" si="89"/>
        <v>4.530411877394636</v>
      </c>
    </row>
    <row r="1106" spans="1:15">
      <c r="A1106">
        <v>32.06</v>
      </c>
      <c r="B1106">
        <v>3.9072426937738249E-2</v>
      </c>
      <c r="C1106">
        <f t="shared" si="85"/>
        <v>0.53907242693773827</v>
      </c>
      <c r="D1106">
        <v>32.06</v>
      </c>
      <c r="E1106">
        <v>9.658246656760773E-2</v>
      </c>
      <c r="F1106">
        <f t="shared" si="86"/>
        <v>1.5965824665676078</v>
      </c>
      <c r="G1106">
        <v>21.03</v>
      </c>
      <c r="H1106">
        <v>0.17511520737327188</v>
      </c>
      <c r="I1106">
        <f t="shared" si="87"/>
        <v>2.6751152073732718</v>
      </c>
      <c r="J1106">
        <v>32.06</v>
      </c>
      <c r="K1106">
        <v>4.3631669535283996E-2</v>
      </c>
      <c r="L1106">
        <f t="shared" si="88"/>
        <v>3.5436316695352841</v>
      </c>
      <c r="M1106">
        <v>32.06</v>
      </c>
      <c r="N1106">
        <v>3.0411877394636015E-2</v>
      </c>
      <c r="O1106">
        <f t="shared" si="89"/>
        <v>4.530411877394636</v>
      </c>
    </row>
    <row r="1107" spans="1:15">
      <c r="A1107">
        <v>32.08</v>
      </c>
      <c r="B1107">
        <v>3.8437102922490467E-2</v>
      </c>
      <c r="C1107">
        <f t="shared" si="85"/>
        <v>0.53843710292249047</v>
      </c>
      <c r="D1107">
        <v>32.08</v>
      </c>
      <c r="E1107">
        <v>9.6953937592867759E-2</v>
      </c>
      <c r="F1107">
        <f t="shared" si="86"/>
        <v>1.5969539375928679</v>
      </c>
      <c r="G1107">
        <v>21.04</v>
      </c>
      <c r="H1107">
        <v>0.17445687952600394</v>
      </c>
      <c r="I1107">
        <f t="shared" si="87"/>
        <v>2.6744568795260037</v>
      </c>
      <c r="J1107">
        <v>32.08</v>
      </c>
      <c r="K1107">
        <v>4.3717728055077447E-2</v>
      </c>
      <c r="L1107">
        <f t="shared" si="88"/>
        <v>3.5437177280550776</v>
      </c>
      <c r="M1107">
        <v>32.08</v>
      </c>
      <c r="N1107">
        <v>3.017241379310345E-2</v>
      </c>
      <c r="O1107">
        <f t="shared" si="89"/>
        <v>4.5301724137931032</v>
      </c>
    </row>
    <row r="1108" spans="1:15">
      <c r="A1108">
        <v>32.1</v>
      </c>
      <c r="B1108">
        <v>3.7801778907242692E-2</v>
      </c>
      <c r="C1108">
        <f t="shared" si="85"/>
        <v>0.53780177890724268</v>
      </c>
      <c r="D1108">
        <v>32.1</v>
      </c>
      <c r="E1108">
        <v>9.6953937592867759E-2</v>
      </c>
      <c r="F1108">
        <f t="shared" si="86"/>
        <v>1.5969539375928679</v>
      </c>
      <c r="G1108">
        <v>21.05</v>
      </c>
      <c r="H1108">
        <v>0.17379855167873601</v>
      </c>
      <c r="I1108">
        <f t="shared" si="87"/>
        <v>2.6737985516787361</v>
      </c>
      <c r="J1108">
        <v>32.1</v>
      </c>
      <c r="K1108">
        <v>4.3631669535283996E-2</v>
      </c>
      <c r="L1108">
        <f t="shared" si="88"/>
        <v>3.5436316695352841</v>
      </c>
      <c r="M1108">
        <v>32.1</v>
      </c>
      <c r="N1108">
        <v>2.9932950191570881E-2</v>
      </c>
      <c r="O1108">
        <f t="shared" si="89"/>
        <v>4.5299329501915713</v>
      </c>
    </row>
    <row r="1109" spans="1:15">
      <c r="A1109">
        <v>32.119999999999997</v>
      </c>
      <c r="B1109">
        <v>3.7166454891994917E-2</v>
      </c>
      <c r="C1109">
        <f t="shared" si="85"/>
        <v>0.53716645489199488</v>
      </c>
      <c r="D1109">
        <v>32.119999999999997</v>
      </c>
      <c r="E1109">
        <v>9.6953937592867759E-2</v>
      </c>
      <c r="F1109">
        <f t="shared" si="86"/>
        <v>1.5969539375928679</v>
      </c>
      <c r="G1109">
        <v>21.06</v>
      </c>
      <c r="H1109">
        <v>0.17314022383146807</v>
      </c>
      <c r="I1109">
        <f t="shared" si="87"/>
        <v>2.6731402238314681</v>
      </c>
      <c r="J1109">
        <v>32.119999999999997</v>
      </c>
      <c r="K1109">
        <v>4.3459552495697072E-2</v>
      </c>
      <c r="L1109">
        <f t="shared" si="88"/>
        <v>3.5434595524956971</v>
      </c>
      <c r="M1109">
        <v>32.119999999999997</v>
      </c>
      <c r="N1109">
        <v>2.9932950191570881E-2</v>
      </c>
      <c r="O1109">
        <f t="shared" si="89"/>
        <v>4.5299329501915713</v>
      </c>
    </row>
    <row r="1110" spans="1:15">
      <c r="A1110">
        <v>32.14</v>
      </c>
      <c r="B1110">
        <v>3.6848792884371026E-2</v>
      </c>
      <c r="C1110">
        <f t="shared" si="85"/>
        <v>0.53684879288437104</v>
      </c>
      <c r="D1110">
        <v>32.14</v>
      </c>
      <c r="E1110">
        <v>9.658246656760773E-2</v>
      </c>
      <c r="F1110">
        <f t="shared" si="86"/>
        <v>1.5965824665676078</v>
      </c>
      <c r="G1110">
        <v>21.07</v>
      </c>
      <c r="H1110">
        <v>0.17248189598420013</v>
      </c>
      <c r="I1110">
        <f t="shared" si="87"/>
        <v>2.6724818959842001</v>
      </c>
      <c r="J1110">
        <v>32.14</v>
      </c>
      <c r="K1110">
        <v>4.3545611015490537E-2</v>
      </c>
      <c r="L1110">
        <f t="shared" si="88"/>
        <v>3.5435456110154906</v>
      </c>
      <c r="M1110">
        <v>32.14</v>
      </c>
      <c r="N1110">
        <v>2.9693486590038315E-2</v>
      </c>
      <c r="O1110">
        <f t="shared" si="89"/>
        <v>4.5296934865900385</v>
      </c>
    </row>
    <row r="1111" spans="1:15">
      <c r="A1111">
        <v>32.159999999999997</v>
      </c>
      <c r="B1111">
        <v>3.6531130876747142E-2</v>
      </c>
      <c r="C1111">
        <f t="shared" si="85"/>
        <v>0.53653113087674709</v>
      </c>
      <c r="D1111">
        <v>32.159999999999997</v>
      </c>
      <c r="E1111">
        <v>9.6210995542347702E-2</v>
      </c>
      <c r="F1111">
        <f t="shared" si="86"/>
        <v>1.5962109955423478</v>
      </c>
      <c r="G1111">
        <v>21.08</v>
      </c>
      <c r="H1111">
        <v>0.17248189598420013</v>
      </c>
      <c r="I1111">
        <f t="shared" si="87"/>
        <v>2.6724818959842001</v>
      </c>
      <c r="J1111">
        <v>32.159999999999997</v>
      </c>
      <c r="K1111">
        <v>4.3631669535283996E-2</v>
      </c>
      <c r="L1111">
        <f t="shared" si="88"/>
        <v>3.5436316695352841</v>
      </c>
      <c r="M1111">
        <v>32.159999999999997</v>
      </c>
      <c r="N1111">
        <v>2.9454022988505746E-2</v>
      </c>
      <c r="O1111">
        <f t="shared" si="89"/>
        <v>4.5294540229885056</v>
      </c>
    </row>
    <row r="1112" spans="1:15">
      <c r="A1112">
        <v>32.18</v>
      </c>
      <c r="B1112">
        <v>3.6213468869123251E-2</v>
      </c>
      <c r="C1112">
        <f t="shared" si="85"/>
        <v>0.53621346886912324</v>
      </c>
      <c r="D1112">
        <v>32.18</v>
      </c>
      <c r="E1112">
        <v>9.5839524517087674E-2</v>
      </c>
      <c r="F1112">
        <f t="shared" si="86"/>
        <v>1.5958395245170878</v>
      </c>
      <c r="G1112">
        <v>21.09</v>
      </c>
      <c r="H1112">
        <v>0.1718235681369322</v>
      </c>
      <c r="I1112">
        <f t="shared" si="87"/>
        <v>2.671823568136932</v>
      </c>
      <c r="J1112">
        <v>32.18</v>
      </c>
      <c r="K1112">
        <v>4.3545611015490537E-2</v>
      </c>
      <c r="L1112">
        <f t="shared" si="88"/>
        <v>3.5435456110154906</v>
      </c>
      <c r="M1112">
        <v>32.18</v>
      </c>
      <c r="N1112">
        <v>2.9454022988505746E-2</v>
      </c>
      <c r="O1112">
        <f t="shared" si="89"/>
        <v>4.5294540229885056</v>
      </c>
    </row>
    <row r="1113" spans="1:15">
      <c r="A1113">
        <v>32.200000000000003</v>
      </c>
      <c r="B1113">
        <v>3.6213468869123251E-2</v>
      </c>
      <c r="C1113">
        <f t="shared" si="85"/>
        <v>0.53621346886912324</v>
      </c>
      <c r="D1113">
        <v>32.200000000000003</v>
      </c>
      <c r="E1113">
        <v>9.5468053491827631E-2</v>
      </c>
      <c r="F1113">
        <f t="shared" si="86"/>
        <v>1.5954680534918277</v>
      </c>
      <c r="G1113">
        <v>21.1</v>
      </c>
      <c r="H1113">
        <v>0.17116524028966426</v>
      </c>
      <c r="I1113">
        <f t="shared" si="87"/>
        <v>2.6711652402896644</v>
      </c>
      <c r="J1113">
        <v>32.200000000000003</v>
      </c>
      <c r="K1113">
        <v>4.3373493975903614E-2</v>
      </c>
      <c r="L1113">
        <f t="shared" si="88"/>
        <v>3.5433734939759036</v>
      </c>
      <c r="M1113">
        <v>32.200000000000003</v>
      </c>
      <c r="N1113">
        <v>2.9454022988505746E-2</v>
      </c>
      <c r="O1113">
        <f t="shared" si="89"/>
        <v>4.5294540229885056</v>
      </c>
    </row>
    <row r="1114" spans="1:15">
      <c r="A1114">
        <v>32.22</v>
      </c>
      <c r="B1114">
        <v>3.5895806861499367E-2</v>
      </c>
      <c r="C1114">
        <f t="shared" si="85"/>
        <v>0.5358958068614994</v>
      </c>
      <c r="D1114">
        <v>32.22</v>
      </c>
      <c r="E1114">
        <v>9.4725111441307575E-2</v>
      </c>
      <c r="F1114">
        <f t="shared" si="86"/>
        <v>1.5947251114413077</v>
      </c>
      <c r="G1114">
        <v>21.11</v>
      </c>
      <c r="H1114">
        <v>0.17050691244239632</v>
      </c>
      <c r="I1114">
        <f t="shared" si="87"/>
        <v>2.6705069124423964</v>
      </c>
      <c r="J1114">
        <v>32.22</v>
      </c>
      <c r="K1114">
        <v>4.3459552495697072E-2</v>
      </c>
      <c r="L1114">
        <f t="shared" si="88"/>
        <v>3.5434595524956971</v>
      </c>
      <c r="M1114">
        <v>32.22</v>
      </c>
      <c r="N1114">
        <v>2.921455938697318E-2</v>
      </c>
      <c r="O1114">
        <f t="shared" si="89"/>
        <v>4.5292145593869728</v>
      </c>
    </row>
    <row r="1115" spans="1:15">
      <c r="A1115">
        <v>32.24</v>
      </c>
      <c r="B1115">
        <v>3.5895806861499367E-2</v>
      </c>
      <c r="C1115">
        <f t="shared" si="85"/>
        <v>0.5358958068614994</v>
      </c>
      <c r="D1115">
        <v>32.24</v>
      </c>
      <c r="E1115">
        <v>9.3610698365527489E-2</v>
      </c>
      <c r="F1115">
        <f t="shared" si="86"/>
        <v>1.5936106983655276</v>
      </c>
      <c r="G1115">
        <v>21.12</v>
      </c>
      <c r="H1115">
        <v>0.17050691244239632</v>
      </c>
      <c r="I1115">
        <f t="shared" si="87"/>
        <v>2.6705069124423964</v>
      </c>
      <c r="J1115">
        <v>32.24</v>
      </c>
      <c r="K1115">
        <v>4.3545611015490537E-2</v>
      </c>
      <c r="L1115">
        <f t="shared" si="88"/>
        <v>3.5435456110154906</v>
      </c>
      <c r="M1115">
        <v>32.24</v>
      </c>
      <c r="N1115">
        <v>2.8975095785440615E-2</v>
      </c>
      <c r="O1115">
        <f t="shared" si="89"/>
        <v>4.5289750957854409</v>
      </c>
    </row>
    <row r="1116" spans="1:15">
      <c r="A1116">
        <v>32.26</v>
      </c>
      <c r="B1116">
        <v>3.5895806861499367E-2</v>
      </c>
      <c r="C1116">
        <f t="shared" si="85"/>
        <v>0.5358958068614994</v>
      </c>
      <c r="D1116">
        <v>32.26</v>
      </c>
      <c r="E1116">
        <v>9.2867756315007433E-2</v>
      </c>
      <c r="F1116">
        <f t="shared" si="86"/>
        <v>1.5928677563150075</v>
      </c>
      <c r="G1116">
        <v>21.13</v>
      </c>
      <c r="H1116">
        <v>0.16984858459512836</v>
      </c>
      <c r="I1116">
        <f t="shared" si="87"/>
        <v>2.6698485845951283</v>
      </c>
      <c r="J1116">
        <v>32.26</v>
      </c>
      <c r="K1116">
        <v>4.3373493975903614E-2</v>
      </c>
      <c r="L1116">
        <f t="shared" si="88"/>
        <v>3.5433734939759036</v>
      </c>
      <c r="M1116">
        <v>32.26</v>
      </c>
      <c r="N1116">
        <v>2.8975095785440615E-2</v>
      </c>
      <c r="O1116">
        <f t="shared" si="89"/>
        <v>4.5289750957854409</v>
      </c>
    </row>
    <row r="1117" spans="1:15">
      <c r="A1117">
        <v>32.28</v>
      </c>
      <c r="B1117">
        <v>3.5578144853875476E-2</v>
      </c>
      <c r="C1117">
        <f t="shared" si="85"/>
        <v>0.53557814485387545</v>
      </c>
      <c r="D1117">
        <v>32.28</v>
      </c>
      <c r="E1117">
        <v>9.1753343239227333E-2</v>
      </c>
      <c r="F1117">
        <f t="shared" si="86"/>
        <v>1.5917533432392272</v>
      </c>
      <c r="G1117">
        <v>21.14</v>
      </c>
      <c r="H1117">
        <v>0.16919025674786042</v>
      </c>
      <c r="I1117">
        <f t="shared" si="87"/>
        <v>2.6691902567478603</v>
      </c>
      <c r="J1117">
        <v>32.28</v>
      </c>
      <c r="K1117">
        <v>4.3201376936316697E-2</v>
      </c>
      <c r="L1117">
        <f t="shared" si="88"/>
        <v>3.5432013769363166</v>
      </c>
      <c r="M1117">
        <v>32.28</v>
      </c>
      <c r="N1117">
        <v>2.921455938697318E-2</v>
      </c>
      <c r="O1117">
        <f t="shared" si="89"/>
        <v>4.5292145593869728</v>
      </c>
    </row>
    <row r="1118" spans="1:15">
      <c r="A1118">
        <v>32.299999999999997</v>
      </c>
      <c r="B1118">
        <v>3.5578144853875476E-2</v>
      </c>
      <c r="C1118">
        <f t="shared" si="85"/>
        <v>0.53557814485387545</v>
      </c>
      <c r="D1118">
        <v>32.299999999999997</v>
      </c>
      <c r="E1118">
        <v>9.1010401188707277E-2</v>
      </c>
      <c r="F1118">
        <f t="shared" si="86"/>
        <v>1.5910104011887072</v>
      </c>
      <c r="G1118">
        <v>21.15</v>
      </c>
      <c r="H1118">
        <v>0.16853192890059249</v>
      </c>
      <c r="I1118">
        <f t="shared" si="87"/>
        <v>2.6685319289005927</v>
      </c>
      <c r="J1118">
        <v>32.299999999999997</v>
      </c>
      <c r="K1118">
        <v>4.3201376936316697E-2</v>
      </c>
      <c r="L1118">
        <f t="shared" si="88"/>
        <v>3.5432013769363166</v>
      </c>
      <c r="M1118">
        <v>32.299999999999997</v>
      </c>
      <c r="N1118">
        <v>2.8975095785440615E-2</v>
      </c>
      <c r="O1118">
        <f t="shared" si="89"/>
        <v>4.5289750957854409</v>
      </c>
    </row>
    <row r="1119" spans="1:15">
      <c r="A1119">
        <v>32.32</v>
      </c>
      <c r="B1119">
        <v>3.5578144853875476E-2</v>
      </c>
      <c r="C1119">
        <f t="shared" si="85"/>
        <v>0.53557814485387545</v>
      </c>
      <c r="D1119">
        <v>32.32</v>
      </c>
      <c r="E1119">
        <v>8.9895988112927191E-2</v>
      </c>
      <c r="F1119">
        <f t="shared" si="86"/>
        <v>1.5898959881129271</v>
      </c>
      <c r="G1119">
        <v>21.16</v>
      </c>
      <c r="H1119">
        <v>0.16787360105332455</v>
      </c>
      <c r="I1119">
        <f t="shared" si="87"/>
        <v>2.6678736010533246</v>
      </c>
      <c r="J1119">
        <v>32.32</v>
      </c>
      <c r="K1119">
        <v>4.3201376936316697E-2</v>
      </c>
      <c r="L1119">
        <f t="shared" si="88"/>
        <v>3.5432013769363166</v>
      </c>
      <c r="M1119">
        <v>32.32</v>
      </c>
      <c r="N1119">
        <v>2.8975095785440615E-2</v>
      </c>
      <c r="O1119">
        <f t="shared" si="89"/>
        <v>4.5289750957854409</v>
      </c>
    </row>
    <row r="1120" spans="1:15">
      <c r="A1120">
        <v>32.340000000000003</v>
      </c>
      <c r="B1120">
        <v>3.5260482846251585E-2</v>
      </c>
      <c r="C1120">
        <f t="shared" si="85"/>
        <v>0.53526048284625161</v>
      </c>
      <c r="D1120">
        <v>32.340000000000003</v>
      </c>
      <c r="E1120">
        <v>8.9153046062407135E-2</v>
      </c>
      <c r="F1120">
        <f t="shared" si="86"/>
        <v>1.589153046062407</v>
      </c>
      <c r="G1120">
        <v>21.17</v>
      </c>
      <c r="H1120">
        <v>0.16721527320605661</v>
      </c>
      <c r="I1120">
        <f t="shared" si="87"/>
        <v>2.6672152732060566</v>
      </c>
      <c r="J1120">
        <v>32.340000000000003</v>
      </c>
      <c r="K1120">
        <v>4.3029259896729774E-2</v>
      </c>
      <c r="L1120">
        <f t="shared" si="88"/>
        <v>3.5430292598967297</v>
      </c>
      <c r="M1120">
        <v>32.340000000000003</v>
      </c>
      <c r="N1120">
        <v>2.8975095785440615E-2</v>
      </c>
      <c r="O1120">
        <f t="shared" si="89"/>
        <v>4.5289750957854409</v>
      </c>
    </row>
    <row r="1121" spans="1:15">
      <c r="A1121">
        <v>32.36</v>
      </c>
      <c r="B1121">
        <v>3.4942820838627701E-2</v>
      </c>
      <c r="C1121">
        <f t="shared" si="85"/>
        <v>0.53494282083862765</v>
      </c>
      <c r="D1121">
        <v>32.36</v>
      </c>
      <c r="E1121">
        <v>8.8410104011887078E-2</v>
      </c>
      <c r="F1121">
        <f t="shared" si="86"/>
        <v>1.588410104011887</v>
      </c>
      <c r="G1121">
        <v>21.18</v>
      </c>
      <c r="H1121">
        <v>0.16721527320605661</v>
      </c>
      <c r="I1121">
        <f t="shared" si="87"/>
        <v>2.6672152732060566</v>
      </c>
      <c r="J1121">
        <v>32.36</v>
      </c>
      <c r="K1121">
        <v>4.2771084337349399E-2</v>
      </c>
      <c r="L1121">
        <f t="shared" si="88"/>
        <v>3.5427710843373492</v>
      </c>
      <c r="M1121">
        <v>32.36</v>
      </c>
      <c r="N1121">
        <v>2.921455938697318E-2</v>
      </c>
      <c r="O1121">
        <f t="shared" si="89"/>
        <v>4.5292145593869728</v>
      </c>
    </row>
    <row r="1122" spans="1:15">
      <c r="A1122">
        <v>32.380000000000003</v>
      </c>
      <c r="B1122">
        <v>3.4942820838627701E-2</v>
      </c>
      <c r="C1122">
        <f t="shared" si="85"/>
        <v>0.53494282083862765</v>
      </c>
      <c r="D1122">
        <v>32.380000000000003</v>
      </c>
      <c r="E1122">
        <v>8.7667161961367007E-2</v>
      </c>
      <c r="F1122">
        <f t="shared" si="86"/>
        <v>1.5876671619613669</v>
      </c>
      <c r="G1122">
        <v>21.19</v>
      </c>
      <c r="H1122">
        <v>0.16721527320605661</v>
      </c>
      <c r="I1122">
        <f t="shared" si="87"/>
        <v>2.6672152732060566</v>
      </c>
      <c r="J1122">
        <v>32.380000000000003</v>
      </c>
      <c r="K1122">
        <v>4.2771084337349399E-2</v>
      </c>
      <c r="L1122">
        <f t="shared" si="88"/>
        <v>3.5427710843373492</v>
      </c>
      <c r="M1122">
        <v>32.380000000000003</v>
      </c>
      <c r="N1122">
        <v>2.921455938697318E-2</v>
      </c>
      <c r="O1122">
        <f t="shared" si="89"/>
        <v>4.5292145593869728</v>
      </c>
    </row>
    <row r="1123" spans="1:15">
      <c r="A1123">
        <v>32.4</v>
      </c>
      <c r="B1123">
        <v>3.4625158831003811E-2</v>
      </c>
      <c r="C1123">
        <f t="shared" si="85"/>
        <v>0.53462515883100381</v>
      </c>
      <c r="D1123">
        <v>32.4</v>
      </c>
      <c r="E1123">
        <v>8.7295690936106979E-2</v>
      </c>
      <c r="F1123">
        <f t="shared" si="86"/>
        <v>1.5872956909361069</v>
      </c>
      <c r="G1123">
        <v>21.2</v>
      </c>
      <c r="H1123">
        <v>0.16655694535878868</v>
      </c>
      <c r="I1123">
        <f t="shared" si="87"/>
        <v>2.6665569453587885</v>
      </c>
      <c r="J1123">
        <v>32.4</v>
      </c>
      <c r="K1123">
        <v>4.2771084337349399E-2</v>
      </c>
      <c r="L1123">
        <f t="shared" si="88"/>
        <v>3.5427710843373492</v>
      </c>
      <c r="M1123">
        <v>32.4</v>
      </c>
      <c r="N1123">
        <v>2.921455938697318E-2</v>
      </c>
      <c r="O1123">
        <f t="shared" si="89"/>
        <v>4.5292145593869728</v>
      </c>
    </row>
    <row r="1124" spans="1:15">
      <c r="A1124">
        <v>32.42</v>
      </c>
      <c r="B1124">
        <v>3.4307496823379927E-2</v>
      </c>
      <c r="C1124">
        <f t="shared" si="85"/>
        <v>0.53430749682337997</v>
      </c>
      <c r="D1124">
        <v>32.42</v>
      </c>
      <c r="E1124">
        <v>8.7295690936106979E-2</v>
      </c>
      <c r="F1124">
        <f t="shared" si="86"/>
        <v>1.5872956909361069</v>
      </c>
      <c r="G1124">
        <v>21.21</v>
      </c>
      <c r="H1124">
        <v>0.16655694535878868</v>
      </c>
      <c r="I1124">
        <f t="shared" si="87"/>
        <v>2.6665569453587885</v>
      </c>
      <c r="J1124">
        <v>32.42</v>
      </c>
      <c r="K1124">
        <v>4.2512908777969018E-2</v>
      </c>
      <c r="L1124">
        <f t="shared" si="88"/>
        <v>3.5425129087779692</v>
      </c>
      <c r="M1124">
        <v>32.42</v>
      </c>
      <c r="N1124">
        <v>2.921455938697318E-2</v>
      </c>
      <c r="O1124">
        <f t="shared" si="89"/>
        <v>4.5292145593869728</v>
      </c>
    </row>
    <row r="1125" spans="1:15">
      <c r="A1125">
        <v>32.44</v>
      </c>
      <c r="B1125">
        <v>3.3989834815756036E-2</v>
      </c>
      <c r="C1125">
        <f t="shared" si="85"/>
        <v>0.53398983481575601</v>
      </c>
      <c r="D1125">
        <v>32.44</v>
      </c>
      <c r="E1125">
        <v>8.7295690936106979E-2</v>
      </c>
      <c r="F1125">
        <f t="shared" si="86"/>
        <v>1.5872956909361069</v>
      </c>
      <c r="G1125">
        <v>21.22</v>
      </c>
      <c r="H1125">
        <v>0.16589861751152074</v>
      </c>
      <c r="I1125">
        <f t="shared" si="87"/>
        <v>2.6658986175115209</v>
      </c>
      <c r="J1125">
        <v>32.44</v>
      </c>
      <c r="K1125">
        <v>4.2254733218588643E-2</v>
      </c>
      <c r="L1125">
        <f t="shared" si="88"/>
        <v>3.5422547332185887</v>
      </c>
      <c r="M1125">
        <v>32.44</v>
      </c>
      <c r="N1125">
        <v>2.9454022988505746E-2</v>
      </c>
      <c r="O1125">
        <f t="shared" si="89"/>
        <v>4.5294540229885056</v>
      </c>
    </row>
    <row r="1126" spans="1:15">
      <c r="A1126">
        <v>32.46</v>
      </c>
      <c r="B1126">
        <v>3.3989834815756036E-2</v>
      </c>
      <c r="C1126">
        <f t="shared" si="85"/>
        <v>0.53398983481575601</v>
      </c>
      <c r="D1126">
        <v>32.46</v>
      </c>
      <c r="E1126">
        <v>8.7667161961367007E-2</v>
      </c>
      <c r="F1126">
        <f t="shared" si="86"/>
        <v>1.5876671619613669</v>
      </c>
      <c r="G1126">
        <v>21.23</v>
      </c>
      <c r="H1126">
        <v>0.16589861751152074</v>
      </c>
      <c r="I1126">
        <f t="shared" si="87"/>
        <v>2.6658986175115209</v>
      </c>
      <c r="J1126">
        <v>32.46</v>
      </c>
      <c r="K1126">
        <v>4.2168674698795178E-2</v>
      </c>
      <c r="L1126">
        <f t="shared" si="88"/>
        <v>3.5421686746987953</v>
      </c>
      <c r="M1126">
        <v>32.46</v>
      </c>
      <c r="N1126">
        <v>2.9454022988505746E-2</v>
      </c>
      <c r="O1126">
        <f t="shared" si="89"/>
        <v>4.5294540229885056</v>
      </c>
    </row>
    <row r="1127" spans="1:15">
      <c r="A1127">
        <v>32.479999999999997</v>
      </c>
      <c r="B1127">
        <v>3.3672172808132145E-2</v>
      </c>
      <c r="C1127">
        <f t="shared" si="85"/>
        <v>0.53367217280813217</v>
      </c>
      <c r="D1127">
        <v>32.479999999999997</v>
      </c>
      <c r="E1127">
        <v>8.803863298662705E-2</v>
      </c>
      <c r="F1127">
        <f t="shared" si="86"/>
        <v>1.588038632986627</v>
      </c>
      <c r="G1127">
        <v>21.24</v>
      </c>
      <c r="H1127">
        <v>0.16589861751152074</v>
      </c>
      <c r="I1127">
        <f t="shared" si="87"/>
        <v>2.6658986175115209</v>
      </c>
      <c r="J1127">
        <v>32.479999999999997</v>
      </c>
      <c r="K1127">
        <v>4.2168674698795178E-2</v>
      </c>
      <c r="L1127">
        <f t="shared" si="88"/>
        <v>3.5421686746987953</v>
      </c>
      <c r="M1127">
        <v>32.479999999999997</v>
      </c>
      <c r="N1127">
        <v>2.9454022988505746E-2</v>
      </c>
      <c r="O1127">
        <f t="shared" si="89"/>
        <v>4.5294540229885056</v>
      </c>
    </row>
    <row r="1128" spans="1:15">
      <c r="A1128">
        <v>32.5</v>
      </c>
      <c r="B1128">
        <v>3.3672172808132145E-2</v>
      </c>
      <c r="C1128">
        <f t="shared" si="85"/>
        <v>0.53367217280813217</v>
      </c>
      <c r="D1128">
        <v>32.5</v>
      </c>
      <c r="E1128">
        <v>8.8781575037147106E-2</v>
      </c>
      <c r="F1128">
        <f t="shared" si="86"/>
        <v>1.588781575037147</v>
      </c>
      <c r="G1128">
        <v>21.25</v>
      </c>
      <c r="H1128">
        <v>0.16589861751152074</v>
      </c>
      <c r="I1128">
        <f t="shared" si="87"/>
        <v>2.6658986175115209</v>
      </c>
      <c r="J1128">
        <v>32.5</v>
      </c>
      <c r="K1128">
        <v>4.1910499139414803E-2</v>
      </c>
      <c r="L1128">
        <f t="shared" si="88"/>
        <v>3.5419104991394148</v>
      </c>
      <c r="M1128">
        <v>32.5</v>
      </c>
      <c r="N1128">
        <v>2.9454022988505746E-2</v>
      </c>
      <c r="O1128">
        <f t="shared" si="89"/>
        <v>4.5294540229885056</v>
      </c>
    </row>
    <row r="1129" spans="1:15">
      <c r="A1129">
        <v>32.520000000000003</v>
      </c>
      <c r="B1129">
        <v>3.3354510800508261E-2</v>
      </c>
      <c r="C1129">
        <f t="shared" si="85"/>
        <v>0.53335451080050822</v>
      </c>
      <c r="D1129">
        <v>32.520000000000003</v>
      </c>
      <c r="E1129">
        <v>8.9524517087667163E-2</v>
      </c>
      <c r="F1129">
        <f t="shared" si="86"/>
        <v>1.5895245170876671</v>
      </c>
      <c r="G1129">
        <v>21.26</v>
      </c>
      <c r="H1129">
        <v>0.16589861751152074</v>
      </c>
      <c r="I1129">
        <f t="shared" si="87"/>
        <v>2.6658986175115209</v>
      </c>
      <c r="J1129">
        <v>32.520000000000003</v>
      </c>
      <c r="K1129">
        <v>4.1566265060240963E-2</v>
      </c>
      <c r="L1129">
        <f t="shared" si="88"/>
        <v>3.5415662650602409</v>
      </c>
      <c r="M1129">
        <v>32.520000000000003</v>
      </c>
      <c r="N1129">
        <v>2.9693486590038315E-2</v>
      </c>
      <c r="O1129">
        <f t="shared" si="89"/>
        <v>4.5296934865900385</v>
      </c>
    </row>
    <row r="1130" spans="1:15">
      <c r="A1130">
        <v>32.54</v>
      </c>
      <c r="B1130">
        <v>3.3354510800508261E-2</v>
      </c>
      <c r="C1130">
        <f t="shared" si="85"/>
        <v>0.53335451080050822</v>
      </c>
      <c r="D1130">
        <v>32.54</v>
      </c>
      <c r="E1130">
        <v>9.0638930163447248E-2</v>
      </c>
      <c r="F1130">
        <f t="shared" si="86"/>
        <v>1.5906389301634472</v>
      </c>
      <c r="G1130">
        <v>21.27</v>
      </c>
      <c r="H1130">
        <v>0.16589861751152074</v>
      </c>
      <c r="I1130">
        <f t="shared" si="87"/>
        <v>2.6658986175115209</v>
      </c>
      <c r="J1130">
        <v>32.54</v>
      </c>
      <c r="K1130">
        <v>4.1566265060240963E-2</v>
      </c>
      <c r="L1130">
        <f t="shared" si="88"/>
        <v>3.5415662650602409</v>
      </c>
      <c r="M1130">
        <v>32.54</v>
      </c>
      <c r="N1130">
        <v>2.9454022988505746E-2</v>
      </c>
      <c r="O1130">
        <f t="shared" si="89"/>
        <v>4.5294540229885056</v>
      </c>
    </row>
    <row r="1131" spans="1:15">
      <c r="A1131">
        <v>32.56</v>
      </c>
      <c r="B1131">
        <v>3.3354510800508261E-2</v>
      </c>
      <c r="C1131">
        <f t="shared" si="85"/>
        <v>0.53335451080050822</v>
      </c>
      <c r="D1131">
        <v>32.56</v>
      </c>
      <c r="E1131">
        <v>9.1753343239227333E-2</v>
      </c>
      <c r="F1131">
        <f t="shared" si="86"/>
        <v>1.5917533432392272</v>
      </c>
      <c r="G1131">
        <v>21.28</v>
      </c>
      <c r="H1131">
        <v>0.16589861751152074</v>
      </c>
      <c r="I1131">
        <f t="shared" si="87"/>
        <v>2.6658986175115209</v>
      </c>
      <c r="J1131">
        <v>32.56</v>
      </c>
      <c r="K1131">
        <v>4.1480206540447505E-2</v>
      </c>
      <c r="L1131">
        <f t="shared" si="88"/>
        <v>3.5414802065404474</v>
      </c>
      <c r="M1131">
        <v>32.56</v>
      </c>
      <c r="N1131">
        <v>2.9454022988505746E-2</v>
      </c>
      <c r="O1131">
        <f t="shared" si="89"/>
        <v>4.5294540229885056</v>
      </c>
    </row>
    <row r="1132" spans="1:15">
      <c r="A1132">
        <v>32.58</v>
      </c>
      <c r="B1132">
        <v>3.3354510800508261E-2</v>
      </c>
      <c r="C1132">
        <f t="shared" si="85"/>
        <v>0.53335451080050822</v>
      </c>
      <c r="D1132">
        <v>32.58</v>
      </c>
      <c r="E1132">
        <v>9.2867756315007433E-2</v>
      </c>
      <c r="F1132">
        <f t="shared" si="86"/>
        <v>1.5928677563150075</v>
      </c>
      <c r="G1132">
        <v>21.29</v>
      </c>
      <c r="H1132">
        <v>0.16589861751152074</v>
      </c>
      <c r="I1132">
        <f t="shared" si="87"/>
        <v>2.6658986175115209</v>
      </c>
      <c r="J1132">
        <v>32.58</v>
      </c>
      <c r="K1132">
        <v>4.1222030981067123E-2</v>
      </c>
      <c r="L1132">
        <f t="shared" si="88"/>
        <v>3.5412220309810669</v>
      </c>
      <c r="M1132">
        <v>32.58</v>
      </c>
      <c r="N1132">
        <v>2.9454022988505746E-2</v>
      </c>
      <c r="O1132">
        <f t="shared" si="89"/>
        <v>4.5294540229885056</v>
      </c>
    </row>
    <row r="1133" spans="1:15">
      <c r="A1133">
        <v>32.6</v>
      </c>
      <c r="B1133">
        <v>3.3354510800508261E-2</v>
      </c>
      <c r="C1133">
        <f t="shared" si="85"/>
        <v>0.53335451080050822</v>
      </c>
      <c r="D1133">
        <v>32.6</v>
      </c>
      <c r="E1133">
        <v>9.3982169390787518E-2</v>
      </c>
      <c r="F1133">
        <f t="shared" si="86"/>
        <v>1.5939821693907876</v>
      </c>
      <c r="G1133">
        <v>21.3</v>
      </c>
      <c r="H1133">
        <v>0.16655694535878868</v>
      </c>
      <c r="I1133">
        <f t="shared" si="87"/>
        <v>2.6665569453587885</v>
      </c>
      <c r="J1133">
        <v>32.6</v>
      </c>
      <c r="K1133">
        <v>4.0963855421686748E-2</v>
      </c>
      <c r="L1133">
        <f t="shared" si="88"/>
        <v>3.5409638554216869</v>
      </c>
      <c r="M1133">
        <v>32.6</v>
      </c>
      <c r="N1133">
        <v>2.9454022988505746E-2</v>
      </c>
      <c r="O1133">
        <f t="shared" si="89"/>
        <v>4.5294540229885056</v>
      </c>
    </row>
    <row r="1134" spans="1:15">
      <c r="A1134">
        <v>32.619999999999997</v>
      </c>
      <c r="B1134">
        <v>3.3672172808132145E-2</v>
      </c>
      <c r="C1134">
        <f t="shared" si="85"/>
        <v>0.53367217280813217</v>
      </c>
      <c r="D1134">
        <v>32.619999999999997</v>
      </c>
      <c r="E1134">
        <v>9.5096582466567603E-2</v>
      </c>
      <c r="F1134">
        <f t="shared" si="86"/>
        <v>1.5950965824665677</v>
      </c>
      <c r="G1134">
        <v>21.31</v>
      </c>
      <c r="H1134">
        <v>0.16655694535878868</v>
      </c>
      <c r="I1134">
        <f t="shared" si="87"/>
        <v>2.6665569453587885</v>
      </c>
      <c r="J1134">
        <v>32.619999999999997</v>
      </c>
      <c r="K1134">
        <v>4.0963855421686748E-2</v>
      </c>
      <c r="L1134">
        <f t="shared" si="88"/>
        <v>3.5409638554216869</v>
      </c>
      <c r="M1134">
        <v>32.619999999999997</v>
      </c>
      <c r="N1134">
        <v>2.921455938697318E-2</v>
      </c>
      <c r="O1134">
        <f t="shared" si="89"/>
        <v>4.5292145593869728</v>
      </c>
    </row>
    <row r="1135" spans="1:15">
      <c r="A1135">
        <v>32.64</v>
      </c>
      <c r="B1135">
        <v>3.3672172808132145E-2</v>
      </c>
      <c r="C1135">
        <f t="shared" si="85"/>
        <v>0.53367217280813217</v>
      </c>
      <c r="D1135">
        <v>32.64</v>
      </c>
      <c r="E1135">
        <v>9.6210995542347702E-2</v>
      </c>
      <c r="F1135">
        <f t="shared" si="86"/>
        <v>1.5962109955423478</v>
      </c>
      <c r="G1135">
        <v>21.32</v>
      </c>
      <c r="H1135">
        <v>0.16655694535878868</v>
      </c>
      <c r="I1135">
        <f t="shared" si="87"/>
        <v>2.6665569453587885</v>
      </c>
      <c r="J1135">
        <v>32.64</v>
      </c>
      <c r="K1135">
        <v>4.0963855421686748E-2</v>
      </c>
      <c r="L1135">
        <f t="shared" si="88"/>
        <v>3.5409638554216869</v>
      </c>
      <c r="M1135">
        <v>32.64</v>
      </c>
      <c r="N1135">
        <v>2.8975095785440615E-2</v>
      </c>
      <c r="O1135">
        <f t="shared" si="89"/>
        <v>4.5289750957854409</v>
      </c>
    </row>
    <row r="1136" spans="1:15">
      <c r="A1136">
        <v>32.659999999999997</v>
      </c>
      <c r="B1136">
        <v>3.3989834815756036E-2</v>
      </c>
      <c r="C1136">
        <f t="shared" si="85"/>
        <v>0.53398983481575601</v>
      </c>
      <c r="D1136">
        <v>32.659999999999997</v>
      </c>
      <c r="E1136">
        <v>9.6953937592867759E-2</v>
      </c>
      <c r="F1136">
        <f t="shared" si="86"/>
        <v>1.5969539375928679</v>
      </c>
      <c r="G1136">
        <v>21.33</v>
      </c>
      <c r="H1136">
        <v>0.16721527320605661</v>
      </c>
      <c r="I1136">
        <f t="shared" si="87"/>
        <v>2.6672152732060566</v>
      </c>
      <c r="J1136">
        <v>32.659999999999997</v>
      </c>
      <c r="K1136">
        <v>4.0705679862306367E-2</v>
      </c>
      <c r="L1136">
        <f t="shared" si="88"/>
        <v>3.5407056798623064</v>
      </c>
      <c r="M1136">
        <v>32.659999999999997</v>
      </c>
      <c r="N1136">
        <v>2.8975095785440615E-2</v>
      </c>
      <c r="O1136">
        <f t="shared" si="89"/>
        <v>4.5289750957854409</v>
      </c>
    </row>
    <row r="1137" spans="1:15">
      <c r="A1137">
        <v>32.68</v>
      </c>
      <c r="B1137">
        <v>3.4307496823379927E-2</v>
      </c>
      <c r="C1137">
        <f t="shared" si="85"/>
        <v>0.53430749682337997</v>
      </c>
      <c r="D1137">
        <v>32.68</v>
      </c>
      <c r="E1137">
        <v>9.7696879643387816E-2</v>
      </c>
      <c r="F1137">
        <f t="shared" si="86"/>
        <v>1.5976968796433879</v>
      </c>
      <c r="G1137">
        <v>21.34</v>
      </c>
      <c r="H1137">
        <v>0.16787360105332455</v>
      </c>
      <c r="I1137">
        <f t="shared" si="87"/>
        <v>2.6678736010533246</v>
      </c>
      <c r="J1137">
        <v>32.68</v>
      </c>
      <c r="K1137">
        <v>4.053356282271945E-2</v>
      </c>
      <c r="L1137">
        <f t="shared" si="88"/>
        <v>3.5405335628227195</v>
      </c>
      <c r="M1137">
        <v>32.68</v>
      </c>
      <c r="N1137">
        <v>2.8975095785440615E-2</v>
      </c>
      <c r="O1137">
        <f t="shared" si="89"/>
        <v>4.5289750957854409</v>
      </c>
    </row>
    <row r="1138" spans="1:15">
      <c r="A1138">
        <v>32.700000000000003</v>
      </c>
      <c r="B1138">
        <v>3.4625158831003811E-2</v>
      </c>
      <c r="C1138">
        <f t="shared" si="85"/>
        <v>0.53462515883100381</v>
      </c>
      <c r="D1138">
        <v>32.700000000000003</v>
      </c>
      <c r="E1138">
        <v>9.8068350668647844E-2</v>
      </c>
      <c r="F1138">
        <f t="shared" si="86"/>
        <v>1.5980683506686479</v>
      </c>
      <c r="G1138">
        <v>21.35</v>
      </c>
      <c r="H1138">
        <v>0.16853192890059249</v>
      </c>
      <c r="I1138">
        <f t="shared" si="87"/>
        <v>2.6685319289005927</v>
      </c>
      <c r="J1138">
        <v>32.700000000000003</v>
      </c>
      <c r="K1138">
        <v>4.053356282271945E-2</v>
      </c>
      <c r="L1138">
        <f t="shared" si="88"/>
        <v>3.5405335628227195</v>
      </c>
      <c r="M1138">
        <v>32.700000000000003</v>
      </c>
      <c r="N1138">
        <v>2.8735632183908046E-2</v>
      </c>
      <c r="O1138">
        <f t="shared" si="89"/>
        <v>4.5287356321839081</v>
      </c>
    </row>
    <row r="1139" spans="1:15">
      <c r="A1139">
        <v>32.72</v>
      </c>
      <c r="B1139">
        <v>3.4625158831003811E-2</v>
      </c>
      <c r="C1139">
        <f t="shared" si="85"/>
        <v>0.53462515883100381</v>
      </c>
      <c r="D1139">
        <v>32.72</v>
      </c>
      <c r="E1139">
        <v>9.8439821693907872E-2</v>
      </c>
      <c r="F1139">
        <f t="shared" si="86"/>
        <v>1.598439821693908</v>
      </c>
      <c r="G1139">
        <v>21.36</v>
      </c>
      <c r="H1139">
        <v>0.16853192890059249</v>
      </c>
      <c r="I1139">
        <f t="shared" si="87"/>
        <v>2.6685319289005927</v>
      </c>
      <c r="J1139">
        <v>32.72</v>
      </c>
      <c r="K1139">
        <v>4.0619621342512909E-2</v>
      </c>
      <c r="L1139">
        <f t="shared" si="88"/>
        <v>3.540619621342513</v>
      </c>
      <c r="M1139">
        <v>32.72</v>
      </c>
      <c r="N1139">
        <v>2.849616858237548E-2</v>
      </c>
      <c r="O1139">
        <f t="shared" si="89"/>
        <v>4.5284961685823752</v>
      </c>
    </row>
    <row r="1140" spans="1:15">
      <c r="A1140">
        <v>32.74</v>
      </c>
      <c r="B1140">
        <v>3.4942820838627701E-2</v>
      </c>
      <c r="C1140">
        <f t="shared" si="85"/>
        <v>0.53494282083862765</v>
      </c>
      <c r="D1140">
        <v>32.74</v>
      </c>
      <c r="E1140">
        <v>9.8439821693907872E-2</v>
      </c>
      <c r="F1140">
        <f t="shared" si="86"/>
        <v>1.598439821693908</v>
      </c>
      <c r="G1140">
        <v>21.37</v>
      </c>
      <c r="H1140">
        <v>0.16919025674786042</v>
      </c>
      <c r="I1140">
        <f t="shared" si="87"/>
        <v>2.6691902567478603</v>
      </c>
      <c r="J1140">
        <v>32.74</v>
      </c>
      <c r="K1140">
        <v>4.0447504302925992E-2</v>
      </c>
      <c r="L1140">
        <f t="shared" si="88"/>
        <v>3.540447504302926</v>
      </c>
      <c r="M1140">
        <v>32.74</v>
      </c>
      <c r="N1140">
        <v>2.849616858237548E-2</v>
      </c>
      <c r="O1140">
        <f t="shared" si="89"/>
        <v>4.5284961685823752</v>
      </c>
    </row>
    <row r="1141" spans="1:15">
      <c r="A1141">
        <v>32.76</v>
      </c>
      <c r="B1141">
        <v>3.5260482846251585E-2</v>
      </c>
      <c r="C1141">
        <f t="shared" si="85"/>
        <v>0.53526048284625161</v>
      </c>
      <c r="D1141">
        <v>32.76</v>
      </c>
      <c r="E1141">
        <v>9.8439821693907872E-2</v>
      </c>
      <c r="F1141">
        <f t="shared" si="86"/>
        <v>1.598439821693908</v>
      </c>
      <c r="G1141">
        <v>21.38</v>
      </c>
      <c r="H1141">
        <v>0.16984858459512836</v>
      </c>
      <c r="I1141">
        <f t="shared" si="87"/>
        <v>2.6698485845951283</v>
      </c>
      <c r="J1141">
        <v>32.76</v>
      </c>
      <c r="K1141">
        <v>4.0361445783132527E-2</v>
      </c>
      <c r="L1141">
        <f t="shared" si="88"/>
        <v>3.5403614457831325</v>
      </c>
      <c r="M1141">
        <v>32.76</v>
      </c>
      <c r="N1141">
        <v>2.849616858237548E-2</v>
      </c>
      <c r="O1141">
        <f t="shared" si="89"/>
        <v>4.5284961685823752</v>
      </c>
    </row>
    <row r="1142" spans="1:15">
      <c r="A1142">
        <v>32.78</v>
      </c>
      <c r="B1142">
        <v>3.5260482846251585E-2</v>
      </c>
      <c r="C1142">
        <f t="shared" si="85"/>
        <v>0.53526048284625161</v>
      </c>
      <c r="D1142">
        <v>32.78</v>
      </c>
      <c r="E1142">
        <v>9.7696879643387816E-2</v>
      </c>
      <c r="F1142">
        <f t="shared" si="86"/>
        <v>1.5976968796433879</v>
      </c>
      <c r="G1142">
        <v>21.39</v>
      </c>
      <c r="H1142">
        <v>0.16984858459512836</v>
      </c>
      <c r="I1142">
        <f t="shared" si="87"/>
        <v>2.6698485845951283</v>
      </c>
      <c r="J1142">
        <v>32.78</v>
      </c>
      <c r="K1142">
        <v>4.0447504302925992E-2</v>
      </c>
      <c r="L1142">
        <f t="shared" si="88"/>
        <v>3.540447504302926</v>
      </c>
      <c r="M1142">
        <v>32.78</v>
      </c>
      <c r="N1142">
        <v>2.8256704980842911E-2</v>
      </c>
      <c r="O1142">
        <f t="shared" si="89"/>
        <v>4.5282567049808433</v>
      </c>
    </row>
    <row r="1143" spans="1:15">
      <c r="A1143">
        <v>32.799999999999997</v>
      </c>
      <c r="B1143">
        <v>3.5578144853875476E-2</v>
      </c>
      <c r="C1143">
        <f t="shared" si="85"/>
        <v>0.53557814485387545</v>
      </c>
      <c r="D1143">
        <v>32.799999999999997</v>
      </c>
      <c r="E1143">
        <v>9.7325408618127787E-2</v>
      </c>
      <c r="F1143">
        <f t="shared" si="86"/>
        <v>1.5973254086181279</v>
      </c>
      <c r="G1143">
        <v>21.4</v>
      </c>
      <c r="H1143">
        <v>0.17050691244239632</v>
      </c>
      <c r="I1143">
        <f t="shared" si="87"/>
        <v>2.6705069124423964</v>
      </c>
      <c r="J1143">
        <v>32.799999999999997</v>
      </c>
      <c r="K1143">
        <v>4.0619621342512909E-2</v>
      </c>
      <c r="L1143">
        <f t="shared" si="88"/>
        <v>3.540619621342513</v>
      </c>
      <c r="M1143">
        <v>32.799999999999997</v>
      </c>
      <c r="N1143">
        <v>2.8256704980842911E-2</v>
      </c>
      <c r="O1143">
        <f t="shared" si="89"/>
        <v>4.5282567049808433</v>
      </c>
    </row>
    <row r="1144" spans="1:15">
      <c r="A1144">
        <v>32.82</v>
      </c>
      <c r="B1144">
        <v>3.5578144853875476E-2</v>
      </c>
      <c r="C1144">
        <f t="shared" si="85"/>
        <v>0.53557814485387545</v>
      </c>
      <c r="D1144">
        <v>32.82</v>
      </c>
      <c r="E1144">
        <v>9.658246656760773E-2</v>
      </c>
      <c r="F1144">
        <f t="shared" si="86"/>
        <v>1.5965824665676078</v>
      </c>
      <c r="G1144">
        <v>21.41</v>
      </c>
      <c r="H1144">
        <v>0.17116524028966426</v>
      </c>
      <c r="I1144">
        <f t="shared" si="87"/>
        <v>2.6711652402896644</v>
      </c>
      <c r="J1144">
        <v>32.82</v>
      </c>
      <c r="K1144">
        <v>4.053356282271945E-2</v>
      </c>
      <c r="L1144">
        <f t="shared" si="88"/>
        <v>3.5405335628227195</v>
      </c>
      <c r="M1144">
        <v>32.82</v>
      </c>
      <c r="N1144">
        <v>2.849616858237548E-2</v>
      </c>
      <c r="O1144">
        <f t="shared" si="89"/>
        <v>4.5284961685823752</v>
      </c>
    </row>
    <row r="1145" spans="1:15">
      <c r="A1145">
        <v>32.840000000000003</v>
      </c>
      <c r="B1145">
        <v>3.5578144853875476E-2</v>
      </c>
      <c r="C1145">
        <f t="shared" si="85"/>
        <v>0.53557814485387545</v>
      </c>
      <c r="D1145">
        <v>32.840000000000003</v>
      </c>
      <c r="E1145">
        <v>9.5839524517087674E-2</v>
      </c>
      <c r="F1145">
        <f t="shared" si="86"/>
        <v>1.5958395245170878</v>
      </c>
      <c r="G1145">
        <v>21.42</v>
      </c>
      <c r="H1145">
        <v>0.1718235681369322</v>
      </c>
      <c r="I1145">
        <f t="shared" si="87"/>
        <v>2.671823568136932</v>
      </c>
      <c r="J1145">
        <v>32.840000000000003</v>
      </c>
      <c r="K1145">
        <v>4.0447504302925992E-2</v>
      </c>
      <c r="L1145">
        <f t="shared" si="88"/>
        <v>3.540447504302926</v>
      </c>
      <c r="M1145">
        <v>32.840000000000003</v>
      </c>
      <c r="N1145">
        <v>2.849616858237548E-2</v>
      </c>
      <c r="O1145">
        <f t="shared" si="89"/>
        <v>4.5284961685823752</v>
      </c>
    </row>
    <row r="1146" spans="1:15">
      <c r="A1146">
        <v>32.86</v>
      </c>
      <c r="B1146">
        <v>3.5895806861499367E-2</v>
      </c>
      <c r="C1146">
        <f t="shared" si="85"/>
        <v>0.5358958068614994</v>
      </c>
      <c r="D1146">
        <v>32.86</v>
      </c>
      <c r="E1146">
        <v>9.5096582466567603E-2</v>
      </c>
      <c r="F1146">
        <f t="shared" si="86"/>
        <v>1.5950965824665677</v>
      </c>
      <c r="G1146">
        <v>21.43</v>
      </c>
      <c r="H1146">
        <v>0.17248189598420013</v>
      </c>
      <c r="I1146">
        <f t="shared" si="87"/>
        <v>2.6724818959842001</v>
      </c>
      <c r="J1146">
        <v>32.86</v>
      </c>
      <c r="K1146">
        <v>4.0619621342512909E-2</v>
      </c>
      <c r="L1146">
        <f t="shared" si="88"/>
        <v>3.540619621342513</v>
      </c>
      <c r="M1146">
        <v>32.86</v>
      </c>
      <c r="N1146">
        <v>2.8735632183908046E-2</v>
      </c>
      <c r="O1146">
        <f t="shared" si="89"/>
        <v>4.5287356321839081</v>
      </c>
    </row>
    <row r="1147" spans="1:15">
      <c r="A1147">
        <v>32.880000000000003</v>
      </c>
      <c r="B1147">
        <v>3.5578144853875476E-2</v>
      </c>
      <c r="C1147">
        <f t="shared" si="85"/>
        <v>0.53557814485387545</v>
      </c>
      <c r="D1147">
        <v>32.880000000000003</v>
      </c>
      <c r="E1147">
        <v>9.4353640416047546E-2</v>
      </c>
      <c r="F1147">
        <f t="shared" si="86"/>
        <v>1.5943536404160477</v>
      </c>
      <c r="G1147">
        <v>21.44</v>
      </c>
      <c r="H1147">
        <v>0.17248189598420013</v>
      </c>
      <c r="I1147">
        <f t="shared" si="87"/>
        <v>2.6724818959842001</v>
      </c>
      <c r="J1147">
        <v>32.880000000000003</v>
      </c>
      <c r="K1147">
        <v>4.0791738382099825E-2</v>
      </c>
      <c r="L1147">
        <f t="shared" si="88"/>
        <v>3.5407917383820999</v>
      </c>
      <c r="M1147">
        <v>32.880000000000003</v>
      </c>
      <c r="N1147">
        <v>2.8735632183908046E-2</v>
      </c>
      <c r="O1147">
        <f t="shared" si="89"/>
        <v>4.5287356321839081</v>
      </c>
    </row>
    <row r="1148" spans="1:15">
      <c r="A1148">
        <v>32.9</v>
      </c>
      <c r="B1148">
        <v>3.5578144853875476E-2</v>
      </c>
      <c r="C1148">
        <f t="shared" si="85"/>
        <v>0.53557814485387545</v>
      </c>
      <c r="D1148">
        <v>32.9</v>
      </c>
      <c r="E1148">
        <v>9.3610698365527489E-2</v>
      </c>
      <c r="F1148">
        <f t="shared" si="86"/>
        <v>1.5936106983655276</v>
      </c>
      <c r="G1148">
        <v>21.45</v>
      </c>
      <c r="H1148">
        <v>0.17314022383146807</v>
      </c>
      <c r="I1148">
        <f t="shared" si="87"/>
        <v>2.6731402238314681</v>
      </c>
      <c r="J1148">
        <v>32.9</v>
      </c>
      <c r="K1148">
        <v>4.0705679862306367E-2</v>
      </c>
      <c r="L1148">
        <f t="shared" si="88"/>
        <v>3.5407056798623064</v>
      </c>
      <c r="M1148">
        <v>32.9</v>
      </c>
      <c r="N1148">
        <v>2.921455938697318E-2</v>
      </c>
      <c r="O1148">
        <f t="shared" si="89"/>
        <v>4.5292145593869728</v>
      </c>
    </row>
    <row r="1149" spans="1:15">
      <c r="A1149">
        <v>32.92</v>
      </c>
      <c r="B1149">
        <v>3.5578144853875476E-2</v>
      </c>
      <c r="C1149">
        <f t="shared" si="85"/>
        <v>0.53557814485387545</v>
      </c>
      <c r="D1149">
        <v>32.92</v>
      </c>
      <c r="E1149">
        <v>9.2867756315007433E-2</v>
      </c>
      <c r="F1149">
        <f t="shared" si="86"/>
        <v>1.5928677563150075</v>
      </c>
      <c r="G1149">
        <v>21.46</v>
      </c>
      <c r="H1149">
        <v>0.17314022383146807</v>
      </c>
      <c r="I1149">
        <f t="shared" si="87"/>
        <v>2.6731402238314681</v>
      </c>
      <c r="J1149">
        <v>32.92</v>
      </c>
      <c r="K1149">
        <v>4.0619621342512909E-2</v>
      </c>
      <c r="L1149">
        <f t="shared" si="88"/>
        <v>3.540619621342513</v>
      </c>
      <c r="M1149">
        <v>32.92</v>
      </c>
      <c r="N1149">
        <v>2.9454022988505746E-2</v>
      </c>
      <c r="O1149">
        <f t="shared" si="89"/>
        <v>4.5294540229885056</v>
      </c>
    </row>
    <row r="1150" spans="1:15">
      <c r="A1150">
        <v>32.94</v>
      </c>
      <c r="B1150">
        <v>3.5578144853875476E-2</v>
      </c>
      <c r="C1150">
        <f t="shared" si="85"/>
        <v>0.53557814485387545</v>
      </c>
      <c r="D1150">
        <v>32.94</v>
      </c>
      <c r="E1150">
        <v>9.2124814264487376E-2</v>
      </c>
      <c r="F1150">
        <f t="shared" si="86"/>
        <v>1.5921248142644875</v>
      </c>
      <c r="G1150">
        <v>21.47</v>
      </c>
      <c r="H1150">
        <v>0.17379855167873601</v>
      </c>
      <c r="I1150">
        <f t="shared" si="87"/>
        <v>2.6737985516787361</v>
      </c>
      <c r="J1150">
        <v>32.94</v>
      </c>
      <c r="K1150">
        <v>4.087779690189329E-2</v>
      </c>
      <c r="L1150">
        <f t="shared" si="88"/>
        <v>3.5408777969018934</v>
      </c>
      <c r="M1150">
        <v>32.94</v>
      </c>
      <c r="N1150">
        <v>2.9693486590038315E-2</v>
      </c>
      <c r="O1150">
        <f t="shared" si="89"/>
        <v>4.5296934865900385</v>
      </c>
    </row>
    <row r="1151" spans="1:15">
      <c r="A1151">
        <v>32.96</v>
      </c>
      <c r="B1151">
        <v>3.5260482846251585E-2</v>
      </c>
      <c r="C1151">
        <f t="shared" si="85"/>
        <v>0.53526048284625161</v>
      </c>
      <c r="D1151">
        <v>32.96</v>
      </c>
      <c r="E1151">
        <v>9.1381872213967305E-2</v>
      </c>
      <c r="F1151">
        <f t="shared" si="86"/>
        <v>1.5913818722139672</v>
      </c>
      <c r="G1151">
        <v>21.48</v>
      </c>
      <c r="H1151">
        <v>0.17379855167873601</v>
      </c>
      <c r="I1151">
        <f t="shared" si="87"/>
        <v>2.6737985516787361</v>
      </c>
      <c r="J1151">
        <v>32.96</v>
      </c>
      <c r="K1151">
        <v>4.1049913941480207E-2</v>
      </c>
      <c r="L1151">
        <f t="shared" si="88"/>
        <v>3.5410499139414804</v>
      </c>
      <c r="M1151">
        <v>32.96</v>
      </c>
      <c r="N1151">
        <v>2.9932950191570881E-2</v>
      </c>
      <c r="O1151">
        <f t="shared" si="89"/>
        <v>4.5299329501915713</v>
      </c>
    </row>
    <row r="1152" spans="1:15">
      <c r="A1152">
        <v>32.979999999999997</v>
      </c>
      <c r="B1152">
        <v>3.5260482846251585E-2</v>
      </c>
      <c r="C1152">
        <f t="shared" si="85"/>
        <v>0.53526048284625161</v>
      </c>
      <c r="D1152">
        <v>32.979999999999997</v>
      </c>
      <c r="E1152">
        <v>9.1381872213967305E-2</v>
      </c>
      <c r="F1152">
        <f t="shared" si="86"/>
        <v>1.5913818722139672</v>
      </c>
      <c r="G1152">
        <v>21.49</v>
      </c>
      <c r="H1152">
        <v>0.17445687952600394</v>
      </c>
      <c r="I1152">
        <f t="shared" si="87"/>
        <v>2.6744568795260037</v>
      </c>
      <c r="J1152">
        <v>32.979999999999997</v>
      </c>
      <c r="K1152">
        <v>4.0963855421686748E-2</v>
      </c>
      <c r="L1152">
        <f t="shared" si="88"/>
        <v>3.5409638554216869</v>
      </c>
      <c r="M1152">
        <v>32.979999999999997</v>
      </c>
      <c r="N1152">
        <v>3.0411877394636015E-2</v>
      </c>
      <c r="O1152">
        <f t="shared" si="89"/>
        <v>4.530411877394636</v>
      </c>
    </row>
    <row r="1153" spans="1:15">
      <c r="A1153">
        <v>33</v>
      </c>
      <c r="B1153">
        <v>3.4942820838627701E-2</v>
      </c>
      <c r="C1153">
        <f t="shared" si="85"/>
        <v>0.53494282083862765</v>
      </c>
      <c r="D1153">
        <v>33</v>
      </c>
      <c r="E1153">
        <v>9.1010401188707277E-2</v>
      </c>
      <c r="F1153">
        <f t="shared" si="86"/>
        <v>1.5910104011887072</v>
      </c>
      <c r="G1153">
        <v>21.5</v>
      </c>
      <c r="H1153">
        <v>0.17445687952600394</v>
      </c>
      <c r="I1153">
        <f t="shared" si="87"/>
        <v>2.6744568795260037</v>
      </c>
      <c r="J1153">
        <v>33</v>
      </c>
      <c r="K1153">
        <v>4.0963855421686748E-2</v>
      </c>
      <c r="L1153">
        <f t="shared" si="88"/>
        <v>3.5409638554216869</v>
      </c>
      <c r="M1153">
        <v>33</v>
      </c>
      <c r="N1153">
        <v>3.0651340996168581E-2</v>
      </c>
      <c r="O1153">
        <f t="shared" si="89"/>
        <v>4.5306513409961688</v>
      </c>
    </row>
    <row r="1154" spans="1:15">
      <c r="A1154">
        <v>33.020000000000003</v>
      </c>
      <c r="B1154">
        <v>3.4942820838627701E-2</v>
      </c>
      <c r="C1154">
        <f t="shared" si="85"/>
        <v>0.53494282083862765</v>
      </c>
      <c r="D1154">
        <v>33.020000000000003</v>
      </c>
      <c r="E1154">
        <v>9.0638930163447248E-2</v>
      </c>
      <c r="F1154">
        <f t="shared" si="86"/>
        <v>1.5906389301634472</v>
      </c>
      <c r="G1154">
        <v>21.51</v>
      </c>
      <c r="H1154">
        <v>0.17511520737327188</v>
      </c>
      <c r="I1154">
        <f t="shared" si="87"/>
        <v>2.6751152073732718</v>
      </c>
      <c r="J1154">
        <v>33.020000000000003</v>
      </c>
      <c r="K1154">
        <v>4.1135972461273665E-2</v>
      </c>
      <c r="L1154">
        <f t="shared" si="88"/>
        <v>3.5411359724612739</v>
      </c>
      <c r="M1154">
        <v>33.020000000000003</v>
      </c>
      <c r="N1154">
        <v>3.089080459770115E-2</v>
      </c>
      <c r="O1154">
        <f t="shared" si="89"/>
        <v>4.5308908045977008</v>
      </c>
    </row>
    <row r="1155" spans="1:15">
      <c r="A1155">
        <v>33.04</v>
      </c>
      <c r="B1155">
        <v>3.4942820838627701E-2</v>
      </c>
      <c r="C1155">
        <f t="shared" si="85"/>
        <v>0.53494282083862765</v>
      </c>
      <c r="D1155">
        <v>33.04</v>
      </c>
      <c r="E1155">
        <v>9.0638930163447248E-2</v>
      </c>
      <c r="F1155">
        <f t="shared" si="86"/>
        <v>1.5906389301634472</v>
      </c>
      <c r="G1155">
        <v>21.52</v>
      </c>
      <c r="H1155">
        <v>0.17511520737327188</v>
      </c>
      <c r="I1155">
        <f t="shared" si="87"/>
        <v>2.6751152073732718</v>
      </c>
      <c r="J1155">
        <v>33.04</v>
      </c>
      <c r="K1155">
        <v>4.1308089500860588E-2</v>
      </c>
      <c r="L1155">
        <f t="shared" si="88"/>
        <v>3.5413080895008604</v>
      </c>
      <c r="M1155">
        <v>33.04</v>
      </c>
      <c r="N1155">
        <v>3.1130268199233715E-2</v>
      </c>
      <c r="O1155">
        <f t="shared" si="89"/>
        <v>4.5311302681992336</v>
      </c>
    </row>
    <row r="1156" spans="1:15">
      <c r="A1156">
        <v>33.06</v>
      </c>
      <c r="B1156">
        <v>3.4942820838627701E-2</v>
      </c>
      <c r="C1156">
        <f t="shared" ref="C1156:C1219" si="90">B1156+C$1</f>
        <v>0.53494282083862765</v>
      </c>
      <c r="D1156">
        <v>33.06</v>
      </c>
      <c r="E1156">
        <v>9.1010401188707277E-2</v>
      </c>
      <c r="F1156">
        <f t="shared" ref="F1156:F1219" si="91">E1156+F$1</f>
        <v>1.5910104011887072</v>
      </c>
      <c r="G1156">
        <v>21.53</v>
      </c>
      <c r="H1156">
        <v>0.17511520737327188</v>
      </c>
      <c r="I1156">
        <f t="shared" ref="I1156:I1219" si="92">H1156+I$1</f>
        <v>2.6751152073732718</v>
      </c>
      <c r="J1156">
        <v>33.06</v>
      </c>
      <c r="K1156">
        <v>4.1222030981067123E-2</v>
      </c>
      <c r="L1156">
        <f t="shared" ref="L1156:L1219" si="93">K1156+L$1</f>
        <v>3.5412220309810669</v>
      </c>
      <c r="M1156">
        <v>33.06</v>
      </c>
      <c r="N1156">
        <v>3.1369731800766285E-2</v>
      </c>
      <c r="O1156">
        <f t="shared" ref="O1156:O1219" si="94">N1156+O$1</f>
        <v>4.5313697318007664</v>
      </c>
    </row>
    <row r="1157" spans="1:15">
      <c r="A1157">
        <v>33.08</v>
      </c>
      <c r="B1157">
        <v>3.4942820838627701E-2</v>
      </c>
      <c r="C1157">
        <f t="shared" si="90"/>
        <v>0.53494282083862765</v>
      </c>
      <c r="D1157">
        <v>33.08</v>
      </c>
      <c r="E1157">
        <v>9.1010401188707277E-2</v>
      </c>
      <c r="F1157">
        <f t="shared" si="91"/>
        <v>1.5910104011887072</v>
      </c>
      <c r="G1157">
        <v>21.54</v>
      </c>
      <c r="H1157">
        <v>0.17511520737327188</v>
      </c>
      <c r="I1157">
        <f t="shared" si="92"/>
        <v>2.6751152073732718</v>
      </c>
      <c r="J1157">
        <v>33.08</v>
      </c>
      <c r="K1157">
        <v>4.1135972461273665E-2</v>
      </c>
      <c r="L1157">
        <f t="shared" si="93"/>
        <v>3.5411359724612739</v>
      </c>
      <c r="M1157">
        <v>33.08</v>
      </c>
      <c r="N1157">
        <v>3.1609195402298854E-2</v>
      </c>
      <c r="O1157">
        <f t="shared" si="94"/>
        <v>4.5316091954022992</v>
      </c>
    </row>
    <row r="1158" spans="1:15">
      <c r="A1158">
        <v>33.1</v>
      </c>
      <c r="B1158">
        <v>3.5260482846251585E-2</v>
      </c>
      <c r="C1158">
        <f t="shared" si="90"/>
        <v>0.53526048284625161</v>
      </c>
      <c r="D1158">
        <v>33.1</v>
      </c>
      <c r="E1158">
        <v>9.1381872213967305E-2</v>
      </c>
      <c r="F1158">
        <f t="shared" si="91"/>
        <v>1.5913818722139672</v>
      </c>
      <c r="G1158">
        <v>21.55</v>
      </c>
      <c r="H1158">
        <v>0.17511520737327188</v>
      </c>
      <c r="I1158">
        <f t="shared" si="92"/>
        <v>2.6751152073732718</v>
      </c>
      <c r="J1158">
        <v>33.1</v>
      </c>
      <c r="K1158">
        <v>4.1222030981067123E-2</v>
      </c>
      <c r="L1158">
        <f t="shared" si="93"/>
        <v>3.5412220309810669</v>
      </c>
      <c r="M1158">
        <v>33.1</v>
      </c>
      <c r="N1158">
        <v>3.1609195402298854E-2</v>
      </c>
      <c r="O1158">
        <f t="shared" si="94"/>
        <v>4.5316091954022992</v>
      </c>
    </row>
    <row r="1159" spans="1:15">
      <c r="A1159">
        <v>33.119999999999997</v>
      </c>
      <c r="B1159">
        <v>3.5260482846251585E-2</v>
      </c>
      <c r="C1159">
        <f t="shared" si="90"/>
        <v>0.53526048284625161</v>
      </c>
      <c r="D1159">
        <v>33.119999999999997</v>
      </c>
      <c r="E1159">
        <v>9.1753343239227333E-2</v>
      </c>
      <c r="F1159">
        <f t="shared" si="91"/>
        <v>1.5917533432392272</v>
      </c>
      <c r="G1159">
        <v>21.56</v>
      </c>
      <c r="H1159">
        <v>0.17511520737327188</v>
      </c>
      <c r="I1159">
        <f t="shared" si="92"/>
        <v>2.6751152073732718</v>
      </c>
      <c r="J1159">
        <v>33.119999999999997</v>
      </c>
      <c r="K1159">
        <v>4.1308089500860588E-2</v>
      </c>
      <c r="L1159">
        <f t="shared" si="93"/>
        <v>3.5413080895008604</v>
      </c>
      <c r="M1159">
        <v>33.119999999999997</v>
      </c>
      <c r="N1159">
        <v>3.1609195402298854E-2</v>
      </c>
      <c r="O1159">
        <f t="shared" si="94"/>
        <v>4.5316091954022992</v>
      </c>
    </row>
    <row r="1160" spans="1:15">
      <c r="A1160">
        <v>33.14</v>
      </c>
      <c r="B1160">
        <v>3.5578144853875476E-2</v>
      </c>
      <c r="C1160">
        <f t="shared" si="90"/>
        <v>0.53557814485387545</v>
      </c>
      <c r="D1160">
        <v>33.14</v>
      </c>
      <c r="E1160">
        <v>9.2124814264487376E-2</v>
      </c>
      <c r="F1160">
        <f t="shared" si="91"/>
        <v>1.5921248142644875</v>
      </c>
      <c r="G1160">
        <v>21.57</v>
      </c>
      <c r="H1160">
        <v>0.17511520737327188</v>
      </c>
      <c r="I1160">
        <f t="shared" si="92"/>
        <v>2.6751152073732718</v>
      </c>
      <c r="J1160">
        <v>33.14</v>
      </c>
      <c r="K1160">
        <v>4.1222030981067123E-2</v>
      </c>
      <c r="L1160">
        <f t="shared" si="93"/>
        <v>3.5412220309810669</v>
      </c>
      <c r="M1160">
        <v>33.14</v>
      </c>
      <c r="N1160">
        <v>3.1848659003831416E-2</v>
      </c>
      <c r="O1160">
        <f t="shared" si="94"/>
        <v>4.5318486590038312</v>
      </c>
    </row>
    <row r="1161" spans="1:15">
      <c r="A1161">
        <v>33.159999999999997</v>
      </c>
      <c r="B1161">
        <v>3.5895806861499367E-2</v>
      </c>
      <c r="C1161">
        <f t="shared" si="90"/>
        <v>0.5358958068614994</v>
      </c>
      <c r="D1161">
        <v>33.159999999999997</v>
      </c>
      <c r="E1161">
        <v>9.2496285289747404E-2</v>
      </c>
      <c r="F1161">
        <f t="shared" si="91"/>
        <v>1.5924962852897475</v>
      </c>
      <c r="G1161">
        <v>21.58</v>
      </c>
      <c r="H1161">
        <v>0.17511520737327188</v>
      </c>
      <c r="I1161">
        <f t="shared" si="92"/>
        <v>2.6751152073732718</v>
      </c>
      <c r="J1161">
        <v>33.159999999999997</v>
      </c>
      <c r="K1161">
        <v>4.1049913941480207E-2</v>
      </c>
      <c r="L1161">
        <f t="shared" si="93"/>
        <v>3.5410499139414804</v>
      </c>
      <c r="M1161">
        <v>33.159999999999997</v>
      </c>
      <c r="N1161">
        <v>3.1848659003831416E-2</v>
      </c>
      <c r="O1161">
        <f t="shared" si="94"/>
        <v>4.5318486590038312</v>
      </c>
    </row>
    <row r="1162" spans="1:15">
      <c r="A1162">
        <v>33.18</v>
      </c>
      <c r="B1162">
        <v>3.6213468869123251E-2</v>
      </c>
      <c r="C1162">
        <f t="shared" si="90"/>
        <v>0.53621346886912324</v>
      </c>
      <c r="D1162">
        <v>33.18</v>
      </c>
      <c r="E1162">
        <v>9.2867756315007433E-2</v>
      </c>
      <c r="F1162">
        <f t="shared" si="91"/>
        <v>1.5928677563150075</v>
      </c>
      <c r="G1162">
        <v>21.59</v>
      </c>
      <c r="H1162">
        <v>0.17511520737327188</v>
      </c>
      <c r="I1162">
        <f t="shared" si="92"/>
        <v>2.6751152073732718</v>
      </c>
      <c r="J1162">
        <v>33.18</v>
      </c>
      <c r="K1162">
        <v>4.1135972461273665E-2</v>
      </c>
      <c r="L1162">
        <f t="shared" si="93"/>
        <v>3.5411359724612739</v>
      </c>
      <c r="M1162">
        <v>33.18</v>
      </c>
      <c r="N1162">
        <v>3.1609195402298854E-2</v>
      </c>
      <c r="O1162">
        <f t="shared" si="94"/>
        <v>4.5316091954022992</v>
      </c>
    </row>
    <row r="1163" spans="1:15">
      <c r="A1163">
        <v>33.200000000000003</v>
      </c>
      <c r="B1163">
        <v>3.6848792884371026E-2</v>
      </c>
      <c r="C1163">
        <f t="shared" si="90"/>
        <v>0.53684879288437104</v>
      </c>
      <c r="D1163">
        <v>33.200000000000003</v>
      </c>
      <c r="E1163">
        <v>9.3239227340267461E-2</v>
      </c>
      <c r="F1163">
        <f t="shared" si="91"/>
        <v>1.5932392273402676</v>
      </c>
      <c r="G1163">
        <v>21.6</v>
      </c>
      <c r="H1163">
        <v>0.17445687952600394</v>
      </c>
      <c r="I1163">
        <f t="shared" si="92"/>
        <v>2.6744568795260037</v>
      </c>
      <c r="J1163">
        <v>33.200000000000003</v>
      </c>
      <c r="K1163">
        <v>4.1222030981067123E-2</v>
      </c>
      <c r="L1163">
        <f t="shared" si="93"/>
        <v>3.5412220309810669</v>
      </c>
      <c r="M1163">
        <v>33.200000000000003</v>
      </c>
      <c r="N1163">
        <v>3.1369731800766285E-2</v>
      </c>
      <c r="O1163">
        <f t="shared" si="94"/>
        <v>4.5313697318007664</v>
      </c>
    </row>
    <row r="1164" spans="1:15">
      <c r="A1164">
        <v>33.22</v>
      </c>
      <c r="B1164">
        <v>3.7166454891994917E-2</v>
      </c>
      <c r="C1164">
        <f t="shared" si="90"/>
        <v>0.53716645489199488</v>
      </c>
      <c r="D1164">
        <v>33.22</v>
      </c>
      <c r="E1164">
        <v>9.3610698365527489E-2</v>
      </c>
      <c r="F1164">
        <f t="shared" si="91"/>
        <v>1.5936106983655276</v>
      </c>
      <c r="G1164">
        <v>21.61</v>
      </c>
      <c r="H1164">
        <v>0.17445687952600394</v>
      </c>
      <c r="I1164">
        <f t="shared" si="92"/>
        <v>2.6744568795260037</v>
      </c>
      <c r="J1164">
        <v>33.22</v>
      </c>
      <c r="K1164">
        <v>4.1049913941480207E-2</v>
      </c>
      <c r="L1164">
        <f t="shared" si="93"/>
        <v>3.5410499139414804</v>
      </c>
      <c r="M1164">
        <v>33.22</v>
      </c>
      <c r="N1164">
        <v>3.1130268199233715E-2</v>
      </c>
      <c r="O1164">
        <f t="shared" si="94"/>
        <v>4.5311302681992336</v>
      </c>
    </row>
    <row r="1165" spans="1:15">
      <c r="A1165">
        <v>33.24</v>
      </c>
      <c r="B1165">
        <v>3.7484116899618808E-2</v>
      </c>
      <c r="C1165">
        <f t="shared" si="90"/>
        <v>0.53748411689961884</v>
      </c>
      <c r="D1165">
        <v>33.24</v>
      </c>
      <c r="E1165">
        <v>9.3982169390787518E-2</v>
      </c>
      <c r="F1165">
        <f t="shared" si="91"/>
        <v>1.5939821693907876</v>
      </c>
      <c r="G1165">
        <v>21.62</v>
      </c>
      <c r="H1165">
        <v>0.17379855167873601</v>
      </c>
      <c r="I1165">
        <f t="shared" si="92"/>
        <v>2.6737985516787361</v>
      </c>
      <c r="J1165">
        <v>33.24</v>
      </c>
      <c r="K1165">
        <v>4.087779690189329E-2</v>
      </c>
      <c r="L1165">
        <f t="shared" si="93"/>
        <v>3.5408777969018934</v>
      </c>
      <c r="M1165">
        <v>33.24</v>
      </c>
      <c r="N1165">
        <v>3.1130268199233715E-2</v>
      </c>
      <c r="O1165">
        <f t="shared" si="94"/>
        <v>4.5311302681992336</v>
      </c>
    </row>
    <row r="1166" spans="1:15">
      <c r="A1166">
        <v>33.26</v>
      </c>
      <c r="B1166">
        <v>3.8119440914866583E-2</v>
      </c>
      <c r="C1166">
        <f t="shared" si="90"/>
        <v>0.53811944091486663</v>
      </c>
      <c r="D1166">
        <v>33.26</v>
      </c>
      <c r="E1166">
        <v>9.3982169390787518E-2</v>
      </c>
      <c r="F1166">
        <f t="shared" si="91"/>
        <v>1.5939821693907876</v>
      </c>
      <c r="G1166">
        <v>21.63</v>
      </c>
      <c r="H1166">
        <v>0.17379855167873601</v>
      </c>
      <c r="I1166">
        <f t="shared" si="92"/>
        <v>2.6737985516787361</v>
      </c>
      <c r="J1166">
        <v>33.26</v>
      </c>
      <c r="K1166">
        <v>4.087779690189329E-2</v>
      </c>
      <c r="L1166">
        <f t="shared" si="93"/>
        <v>3.5408777969018934</v>
      </c>
      <c r="M1166">
        <v>33.26</v>
      </c>
      <c r="N1166">
        <v>3.0651340996168581E-2</v>
      </c>
      <c r="O1166">
        <f t="shared" si="94"/>
        <v>4.5306513409961688</v>
      </c>
    </row>
    <row r="1167" spans="1:15">
      <c r="A1167">
        <v>33.28</v>
      </c>
      <c r="B1167">
        <v>3.8437102922490467E-2</v>
      </c>
      <c r="C1167">
        <f t="shared" si="90"/>
        <v>0.53843710292249047</v>
      </c>
      <c r="D1167">
        <v>33.28</v>
      </c>
      <c r="E1167">
        <v>9.3982169390787518E-2</v>
      </c>
      <c r="F1167">
        <f t="shared" si="91"/>
        <v>1.5939821693907876</v>
      </c>
      <c r="G1167">
        <v>21.64</v>
      </c>
      <c r="H1167">
        <v>0.17379855167873601</v>
      </c>
      <c r="I1167">
        <f t="shared" si="92"/>
        <v>2.6737985516787361</v>
      </c>
      <c r="J1167">
        <v>33.28</v>
      </c>
      <c r="K1167">
        <v>4.0963855421686748E-2</v>
      </c>
      <c r="L1167">
        <f t="shared" si="93"/>
        <v>3.5409638554216869</v>
      </c>
      <c r="M1167">
        <v>33.28</v>
      </c>
      <c r="N1167">
        <v>3.0411877394636015E-2</v>
      </c>
      <c r="O1167">
        <f t="shared" si="94"/>
        <v>4.530411877394636</v>
      </c>
    </row>
    <row r="1168" spans="1:15">
      <c r="A1168">
        <v>33.299999999999997</v>
      </c>
      <c r="B1168">
        <v>3.8754764930114358E-2</v>
      </c>
      <c r="C1168">
        <f t="shared" si="90"/>
        <v>0.53875476493011432</v>
      </c>
      <c r="D1168">
        <v>33.299999999999997</v>
      </c>
      <c r="E1168">
        <v>9.4353640416047546E-2</v>
      </c>
      <c r="F1168">
        <f t="shared" si="91"/>
        <v>1.5943536404160477</v>
      </c>
      <c r="G1168">
        <v>21.65</v>
      </c>
      <c r="H1168">
        <v>0.17314022383146807</v>
      </c>
      <c r="I1168">
        <f t="shared" si="92"/>
        <v>2.6731402238314681</v>
      </c>
      <c r="J1168">
        <v>33.299999999999997</v>
      </c>
      <c r="K1168">
        <v>4.0705679862306367E-2</v>
      </c>
      <c r="L1168">
        <f t="shared" si="93"/>
        <v>3.5407056798623064</v>
      </c>
      <c r="M1168">
        <v>33.299999999999997</v>
      </c>
      <c r="N1168">
        <v>3.017241379310345E-2</v>
      </c>
      <c r="O1168">
        <f t="shared" si="94"/>
        <v>4.5301724137931032</v>
      </c>
    </row>
    <row r="1169" spans="1:15">
      <c r="A1169">
        <v>33.32</v>
      </c>
      <c r="B1169">
        <v>3.9072426937738249E-2</v>
      </c>
      <c r="C1169">
        <f t="shared" si="90"/>
        <v>0.53907242693773827</v>
      </c>
      <c r="D1169">
        <v>33.32</v>
      </c>
      <c r="E1169">
        <v>9.4353640416047546E-2</v>
      </c>
      <c r="F1169">
        <f t="shared" si="91"/>
        <v>1.5943536404160477</v>
      </c>
      <c r="G1169">
        <v>21.66</v>
      </c>
      <c r="H1169">
        <v>0.17314022383146807</v>
      </c>
      <c r="I1169">
        <f t="shared" si="92"/>
        <v>2.6731402238314681</v>
      </c>
      <c r="J1169">
        <v>33.32</v>
      </c>
      <c r="K1169">
        <v>4.053356282271945E-2</v>
      </c>
      <c r="L1169">
        <f t="shared" si="93"/>
        <v>3.5405335628227195</v>
      </c>
      <c r="M1169">
        <v>33.32</v>
      </c>
      <c r="N1169">
        <v>2.9932950191570881E-2</v>
      </c>
      <c r="O1169">
        <f t="shared" si="94"/>
        <v>4.5299329501915713</v>
      </c>
    </row>
    <row r="1170" spans="1:15">
      <c r="A1170">
        <v>33.340000000000003</v>
      </c>
      <c r="B1170">
        <v>3.9390088945362133E-2</v>
      </c>
      <c r="C1170">
        <f t="shared" si="90"/>
        <v>0.53939008894536211</v>
      </c>
      <c r="D1170">
        <v>33.340000000000003</v>
      </c>
      <c r="E1170">
        <v>9.3982169390787518E-2</v>
      </c>
      <c r="F1170">
        <f t="shared" si="91"/>
        <v>1.5939821693907876</v>
      </c>
      <c r="G1170">
        <v>21.67</v>
      </c>
      <c r="H1170">
        <v>0.17314022383146807</v>
      </c>
      <c r="I1170">
        <f t="shared" si="92"/>
        <v>2.6731402238314681</v>
      </c>
      <c r="J1170">
        <v>33.340000000000003</v>
      </c>
      <c r="K1170">
        <v>4.0619621342512909E-2</v>
      </c>
      <c r="L1170">
        <f t="shared" si="93"/>
        <v>3.540619621342513</v>
      </c>
      <c r="M1170">
        <v>33.340000000000003</v>
      </c>
      <c r="N1170">
        <v>2.9693486590038315E-2</v>
      </c>
      <c r="O1170">
        <f t="shared" si="94"/>
        <v>4.5296934865900385</v>
      </c>
    </row>
    <row r="1171" spans="1:15">
      <c r="A1171">
        <v>33.36</v>
      </c>
      <c r="B1171">
        <v>3.9707750952986023E-2</v>
      </c>
      <c r="C1171">
        <f t="shared" si="90"/>
        <v>0.53970775095298607</v>
      </c>
      <c r="D1171">
        <v>33.36</v>
      </c>
      <c r="E1171">
        <v>9.3982169390787518E-2</v>
      </c>
      <c r="F1171">
        <f t="shared" si="91"/>
        <v>1.5939821693907876</v>
      </c>
      <c r="G1171">
        <v>21.68</v>
      </c>
      <c r="H1171">
        <v>0.17314022383146807</v>
      </c>
      <c r="I1171">
        <f t="shared" si="92"/>
        <v>2.6731402238314681</v>
      </c>
      <c r="J1171">
        <v>33.36</v>
      </c>
      <c r="K1171">
        <v>4.0705679862306367E-2</v>
      </c>
      <c r="L1171">
        <f t="shared" si="93"/>
        <v>3.5407056798623064</v>
      </c>
      <c r="M1171">
        <v>33.36</v>
      </c>
      <c r="N1171">
        <v>2.921455938697318E-2</v>
      </c>
      <c r="O1171">
        <f t="shared" si="94"/>
        <v>4.5292145593869728</v>
      </c>
    </row>
    <row r="1172" spans="1:15">
      <c r="A1172">
        <v>33.380000000000003</v>
      </c>
      <c r="B1172">
        <v>3.9707750952986023E-2</v>
      </c>
      <c r="C1172">
        <f t="shared" si="90"/>
        <v>0.53970775095298607</v>
      </c>
      <c r="D1172">
        <v>33.380000000000003</v>
      </c>
      <c r="E1172">
        <v>9.3982169390787518E-2</v>
      </c>
      <c r="F1172">
        <f t="shared" si="91"/>
        <v>1.5939821693907876</v>
      </c>
      <c r="G1172">
        <v>21.69</v>
      </c>
      <c r="H1172">
        <v>0.17248189598420013</v>
      </c>
      <c r="I1172">
        <f t="shared" si="92"/>
        <v>2.6724818959842001</v>
      </c>
      <c r="J1172">
        <v>33.380000000000003</v>
      </c>
      <c r="K1172">
        <v>4.053356282271945E-2</v>
      </c>
      <c r="L1172">
        <f t="shared" si="93"/>
        <v>3.5405335628227195</v>
      </c>
      <c r="M1172">
        <v>33.380000000000003</v>
      </c>
      <c r="N1172">
        <v>2.921455938697318E-2</v>
      </c>
      <c r="O1172">
        <f t="shared" si="94"/>
        <v>4.5292145593869728</v>
      </c>
    </row>
    <row r="1173" spans="1:15">
      <c r="A1173">
        <v>33.4</v>
      </c>
      <c r="B1173">
        <v>3.9707750952986023E-2</v>
      </c>
      <c r="C1173">
        <f t="shared" si="90"/>
        <v>0.53970775095298607</v>
      </c>
      <c r="D1173">
        <v>33.4</v>
      </c>
      <c r="E1173">
        <v>9.3610698365527489E-2</v>
      </c>
      <c r="F1173">
        <f t="shared" si="91"/>
        <v>1.5936106983655276</v>
      </c>
      <c r="G1173">
        <v>21.7</v>
      </c>
      <c r="H1173">
        <v>0.17248189598420013</v>
      </c>
      <c r="I1173">
        <f t="shared" si="92"/>
        <v>2.6724818959842001</v>
      </c>
      <c r="J1173">
        <v>33.4</v>
      </c>
      <c r="K1173">
        <v>4.0447504302925992E-2</v>
      </c>
      <c r="L1173">
        <f t="shared" si="93"/>
        <v>3.540447504302926</v>
      </c>
      <c r="M1173">
        <v>33.4</v>
      </c>
      <c r="N1173">
        <v>2.921455938697318E-2</v>
      </c>
      <c r="O1173">
        <f t="shared" si="94"/>
        <v>4.5292145593869728</v>
      </c>
    </row>
    <row r="1174" spans="1:15">
      <c r="A1174">
        <v>33.42</v>
      </c>
      <c r="B1174">
        <v>3.9707750952986023E-2</v>
      </c>
      <c r="C1174">
        <f t="shared" si="90"/>
        <v>0.53970775095298607</v>
      </c>
      <c r="D1174">
        <v>33.42</v>
      </c>
      <c r="E1174">
        <v>9.3239227340267461E-2</v>
      </c>
      <c r="F1174">
        <f t="shared" si="91"/>
        <v>1.5932392273402676</v>
      </c>
      <c r="G1174">
        <v>21.71</v>
      </c>
      <c r="H1174">
        <v>0.1718235681369322</v>
      </c>
      <c r="I1174">
        <f t="shared" si="92"/>
        <v>2.671823568136932</v>
      </c>
      <c r="J1174">
        <v>33.42</v>
      </c>
      <c r="K1174">
        <v>4.053356282271945E-2</v>
      </c>
      <c r="L1174">
        <f t="shared" si="93"/>
        <v>3.5405335628227195</v>
      </c>
      <c r="M1174">
        <v>33.42</v>
      </c>
      <c r="N1174">
        <v>2.8975095785440615E-2</v>
      </c>
      <c r="O1174">
        <f t="shared" si="94"/>
        <v>4.5289750957854409</v>
      </c>
    </row>
    <row r="1175" spans="1:15">
      <c r="A1175">
        <v>33.44</v>
      </c>
      <c r="B1175">
        <v>3.9707750952986023E-2</v>
      </c>
      <c r="C1175">
        <f t="shared" si="90"/>
        <v>0.53970775095298607</v>
      </c>
      <c r="D1175">
        <v>33.44</v>
      </c>
      <c r="E1175">
        <v>9.2867756315007433E-2</v>
      </c>
      <c r="F1175">
        <f t="shared" si="91"/>
        <v>1.5928677563150075</v>
      </c>
      <c r="G1175">
        <v>21.72</v>
      </c>
      <c r="H1175">
        <v>0.1718235681369322</v>
      </c>
      <c r="I1175">
        <f t="shared" si="92"/>
        <v>2.671823568136932</v>
      </c>
      <c r="J1175">
        <v>33.44</v>
      </c>
      <c r="K1175">
        <v>4.0705679862306367E-2</v>
      </c>
      <c r="L1175">
        <f t="shared" si="93"/>
        <v>3.5407056798623064</v>
      </c>
      <c r="M1175">
        <v>33.44</v>
      </c>
      <c r="N1175">
        <v>2.8735632183908046E-2</v>
      </c>
      <c r="O1175">
        <f t="shared" si="94"/>
        <v>4.5287356321839081</v>
      </c>
    </row>
    <row r="1176" spans="1:15">
      <c r="A1176">
        <v>33.46</v>
      </c>
      <c r="B1176">
        <v>3.9707750952986023E-2</v>
      </c>
      <c r="C1176">
        <f t="shared" si="90"/>
        <v>0.53970775095298607</v>
      </c>
      <c r="D1176">
        <v>33.46</v>
      </c>
      <c r="E1176">
        <v>9.2867756315007433E-2</v>
      </c>
      <c r="F1176">
        <f t="shared" si="91"/>
        <v>1.5928677563150075</v>
      </c>
      <c r="G1176">
        <v>21.73</v>
      </c>
      <c r="H1176">
        <v>0.1718235681369322</v>
      </c>
      <c r="I1176">
        <f t="shared" si="92"/>
        <v>2.671823568136932</v>
      </c>
      <c r="J1176">
        <v>33.46</v>
      </c>
      <c r="K1176">
        <v>4.0619621342512909E-2</v>
      </c>
      <c r="L1176">
        <f t="shared" si="93"/>
        <v>3.540619621342513</v>
      </c>
      <c r="M1176">
        <v>33.46</v>
      </c>
      <c r="N1176">
        <v>2.8975095785440615E-2</v>
      </c>
      <c r="O1176">
        <f t="shared" si="94"/>
        <v>4.5289750957854409</v>
      </c>
    </row>
    <row r="1177" spans="1:15">
      <c r="A1177">
        <v>33.479999999999997</v>
      </c>
      <c r="B1177">
        <v>3.9707750952986023E-2</v>
      </c>
      <c r="C1177">
        <f t="shared" si="90"/>
        <v>0.53970775095298607</v>
      </c>
      <c r="D1177">
        <v>33.479999999999997</v>
      </c>
      <c r="E1177">
        <v>9.2496285289747404E-2</v>
      </c>
      <c r="F1177">
        <f t="shared" si="91"/>
        <v>1.5924962852897475</v>
      </c>
      <c r="G1177">
        <v>21.74</v>
      </c>
      <c r="H1177">
        <v>0.1718235681369322</v>
      </c>
      <c r="I1177">
        <f t="shared" si="92"/>
        <v>2.671823568136932</v>
      </c>
      <c r="J1177">
        <v>33.479999999999997</v>
      </c>
      <c r="K1177">
        <v>4.053356282271945E-2</v>
      </c>
      <c r="L1177">
        <f t="shared" si="93"/>
        <v>3.5405335628227195</v>
      </c>
      <c r="M1177">
        <v>33.479999999999997</v>
      </c>
      <c r="N1177">
        <v>2.921455938697318E-2</v>
      </c>
      <c r="O1177">
        <f t="shared" si="94"/>
        <v>4.5292145593869728</v>
      </c>
    </row>
    <row r="1178" spans="1:15">
      <c r="A1178">
        <v>33.5</v>
      </c>
      <c r="B1178">
        <v>3.9390088945362133E-2</v>
      </c>
      <c r="C1178">
        <f t="shared" si="90"/>
        <v>0.53939008894536211</v>
      </c>
      <c r="D1178">
        <v>33.5</v>
      </c>
      <c r="E1178">
        <v>9.2124814264487376E-2</v>
      </c>
      <c r="F1178">
        <f t="shared" si="91"/>
        <v>1.5921248142644875</v>
      </c>
      <c r="G1178">
        <v>21.75</v>
      </c>
      <c r="H1178">
        <v>0.1718235681369322</v>
      </c>
      <c r="I1178">
        <f t="shared" si="92"/>
        <v>2.671823568136932</v>
      </c>
      <c r="J1178">
        <v>33.5</v>
      </c>
      <c r="K1178">
        <v>4.0791738382099825E-2</v>
      </c>
      <c r="L1178">
        <f t="shared" si="93"/>
        <v>3.5407917383820999</v>
      </c>
      <c r="M1178">
        <v>33.5</v>
      </c>
      <c r="N1178">
        <v>2.921455938697318E-2</v>
      </c>
      <c r="O1178">
        <f t="shared" si="94"/>
        <v>4.5292145593869728</v>
      </c>
    </row>
    <row r="1179" spans="1:15">
      <c r="A1179">
        <v>33.520000000000003</v>
      </c>
      <c r="B1179">
        <v>3.9390088945362133E-2</v>
      </c>
      <c r="C1179">
        <f t="shared" si="90"/>
        <v>0.53939008894536211</v>
      </c>
      <c r="D1179">
        <v>33.520000000000003</v>
      </c>
      <c r="E1179">
        <v>9.1753343239227333E-2</v>
      </c>
      <c r="F1179">
        <f t="shared" si="91"/>
        <v>1.5917533432392272</v>
      </c>
      <c r="G1179">
        <v>21.76</v>
      </c>
      <c r="H1179">
        <v>0.1718235681369322</v>
      </c>
      <c r="I1179">
        <f t="shared" si="92"/>
        <v>2.671823568136932</v>
      </c>
      <c r="J1179">
        <v>33.520000000000003</v>
      </c>
      <c r="K1179">
        <v>4.0963855421686748E-2</v>
      </c>
      <c r="L1179">
        <f t="shared" si="93"/>
        <v>3.5409638554216869</v>
      </c>
      <c r="M1179">
        <v>33.520000000000003</v>
      </c>
      <c r="N1179">
        <v>2.921455938697318E-2</v>
      </c>
      <c r="O1179">
        <f t="shared" si="94"/>
        <v>4.5292145593869728</v>
      </c>
    </row>
    <row r="1180" spans="1:15">
      <c r="A1180">
        <v>33.54</v>
      </c>
      <c r="B1180">
        <v>3.9390088945362133E-2</v>
      </c>
      <c r="C1180">
        <f t="shared" si="90"/>
        <v>0.53939008894536211</v>
      </c>
      <c r="D1180">
        <v>33.54</v>
      </c>
      <c r="E1180">
        <v>9.1381872213967305E-2</v>
      </c>
      <c r="F1180">
        <f t="shared" si="91"/>
        <v>1.5913818722139672</v>
      </c>
      <c r="G1180">
        <v>21.77</v>
      </c>
      <c r="H1180">
        <v>0.1718235681369322</v>
      </c>
      <c r="I1180">
        <f t="shared" si="92"/>
        <v>2.671823568136932</v>
      </c>
      <c r="J1180">
        <v>33.54</v>
      </c>
      <c r="K1180">
        <v>4.0963855421686748E-2</v>
      </c>
      <c r="L1180">
        <f t="shared" si="93"/>
        <v>3.5409638554216869</v>
      </c>
      <c r="M1180">
        <v>33.54</v>
      </c>
      <c r="N1180">
        <v>2.9454022988505746E-2</v>
      </c>
      <c r="O1180">
        <f t="shared" si="94"/>
        <v>4.5294540229885056</v>
      </c>
    </row>
    <row r="1181" spans="1:15">
      <c r="A1181">
        <v>33.56</v>
      </c>
      <c r="B1181">
        <v>3.9390088945362133E-2</v>
      </c>
      <c r="C1181">
        <f t="shared" si="90"/>
        <v>0.53939008894536211</v>
      </c>
      <c r="D1181">
        <v>33.56</v>
      </c>
      <c r="E1181">
        <v>9.1381872213967305E-2</v>
      </c>
      <c r="F1181">
        <f t="shared" si="91"/>
        <v>1.5913818722139672</v>
      </c>
      <c r="G1181">
        <v>21.78</v>
      </c>
      <c r="H1181">
        <v>0.1718235681369322</v>
      </c>
      <c r="I1181">
        <f t="shared" si="92"/>
        <v>2.671823568136932</v>
      </c>
      <c r="J1181">
        <v>33.56</v>
      </c>
      <c r="K1181">
        <v>4.1049913941480207E-2</v>
      </c>
      <c r="L1181">
        <f t="shared" si="93"/>
        <v>3.5410499139414804</v>
      </c>
      <c r="M1181">
        <v>33.56</v>
      </c>
      <c r="N1181">
        <v>2.9693486590038315E-2</v>
      </c>
      <c r="O1181">
        <f t="shared" si="94"/>
        <v>4.5296934865900385</v>
      </c>
    </row>
    <row r="1182" spans="1:15">
      <c r="A1182">
        <v>33.58</v>
      </c>
      <c r="B1182">
        <v>3.9707750952986023E-2</v>
      </c>
      <c r="C1182">
        <f t="shared" si="90"/>
        <v>0.53970775095298607</v>
      </c>
      <c r="D1182">
        <v>33.58</v>
      </c>
      <c r="E1182">
        <v>9.1010401188707277E-2</v>
      </c>
      <c r="F1182">
        <f t="shared" si="91"/>
        <v>1.5910104011887072</v>
      </c>
      <c r="G1182">
        <v>21.79</v>
      </c>
      <c r="H1182">
        <v>0.1718235681369322</v>
      </c>
      <c r="I1182">
        <f t="shared" si="92"/>
        <v>2.671823568136932</v>
      </c>
      <c r="J1182">
        <v>33.58</v>
      </c>
      <c r="K1182">
        <v>4.1308089500860588E-2</v>
      </c>
      <c r="L1182">
        <f t="shared" si="93"/>
        <v>3.5413080895008604</v>
      </c>
      <c r="M1182">
        <v>33.58</v>
      </c>
      <c r="N1182">
        <v>2.9932950191570881E-2</v>
      </c>
      <c r="O1182">
        <f t="shared" si="94"/>
        <v>4.5299329501915713</v>
      </c>
    </row>
    <row r="1183" spans="1:15">
      <c r="A1183">
        <v>33.6</v>
      </c>
      <c r="B1183">
        <v>3.9707750952986023E-2</v>
      </c>
      <c r="C1183">
        <f t="shared" si="90"/>
        <v>0.53970775095298607</v>
      </c>
      <c r="D1183">
        <v>33.6</v>
      </c>
      <c r="E1183">
        <v>9.0638930163447248E-2</v>
      </c>
      <c r="F1183">
        <f t="shared" si="91"/>
        <v>1.5906389301634472</v>
      </c>
      <c r="G1183">
        <v>21.8</v>
      </c>
      <c r="H1183">
        <v>0.1718235681369322</v>
      </c>
      <c r="I1183">
        <f t="shared" si="92"/>
        <v>2.671823568136932</v>
      </c>
      <c r="J1183">
        <v>33.6</v>
      </c>
      <c r="K1183">
        <v>4.1566265060240963E-2</v>
      </c>
      <c r="L1183">
        <f t="shared" si="93"/>
        <v>3.5415662650602409</v>
      </c>
      <c r="M1183">
        <v>33.6</v>
      </c>
      <c r="N1183">
        <v>3.017241379310345E-2</v>
      </c>
      <c r="O1183">
        <f t="shared" si="94"/>
        <v>4.5301724137931032</v>
      </c>
    </row>
    <row r="1184" spans="1:15">
      <c r="A1184">
        <v>33.619999999999997</v>
      </c>
      <c r="B1184">
        <v>4.0025412960609914E-2</v>
      </c>
      <c r="C1184">
        <f t="shared" si="90"/>
        <v>0.54002541296060991</v>
      </c>
      <c r="D1184">
        <v>33.619999999999997</v>
      </c>
      <c r="E1184">
        <v>9.0638930163447248E-2</v>
      </c>
      <c r="F1184">
        <f t="shared" si="91"/>
        <v>1.5906389301634472</v>
      </c>
      <c r="G1184">
        <v>21.81</v>
      </c>
      <c r="H1184">
        <v>0.1718235681369322</v>
      </c>
      <c r="I1184">
        <f t="shared" si="92"/>
        <v>2.671823568136932</v>
      </c>
      <c r="J1184">
        <v>33.619999999999997</v>
      </c>
      <c r="K1184">
        <v>4.1652323580034421E-2</v>
      </c>
      <c r="L1184">
        <f t="shared" si="93"/>
        <v>3.5416523235800343</v>
      </c>
      <c r="M1184">
        <v>33.619999999999997</v>
      </c>
      <c r="N1184">
        <v>3.0411877394636015E-2</v>
      </c>
      <c r="O1184">
        <f t="shared" si="94"/>
        <v>4.530411877394636</v>
      </c>
    </row>
    <row r="1185" spans="1:15">
      <c r="A1185">
        <v>33.64</v>
      </c>
      <c r="B1185">
        <v>4.0025412960609914E-2</v>
      </c>
      <c r="C1185">
        <f t="shared" si="90"/>
        <v>0.54002541296060991</v>
      </c>
      <c r="D1185">
        <v>33.64</v>
      </c>
      <c r="E1185">
        <v>9.0638930163447248E-2</v>
      </c>
      <c r="F1185">
        <f t="shared" si="91"/>
        <v>1.5906389301634472</v>
      </c>
      <c r="G1185">
        <v>21.82</v>
      </c>
      <c r="H1185">
        <v>0.17248189598420013</v>
      </c>
      <c r="I1185">
        <f t="shared" si="92"/>
        <v>2.6724818959842001</v>
      </c>
      <c r="J1185">
        <v>33.64</v>
      </c>
      <c r="K1185">
        <v>4.173838209982788E-2</v>
      </c>
      <c r="L1185">
        <f t="shared" si="93"/>
        <v>3.5417383820998278</v>
      </c>
      <c r="M1185">
        <v>33.64</v>
      </c>
      <c r="N1185">
        <v>3.089080459770115E-2</v>
      </c>
      <c r="O1185">
        <f t="shared" si="94"/>
        <v>4.5308908045977008</v>
      </c>
    </row>
    <row r="1186" spans="1:15">
      <c r="A1186">
        <v>33.659999999999997</v>
      </c>
      <c r="B1186">
        <v>4.0343074968233798E-2</v>
      </c>
      <c r="C1186">
        <f t="shared" si="90"/>
        <v>0.54034307496823375</v>
      </c>
      <c r="D1186">
        <v>33.659999999999997</v>
      </c>
      <c r="E1186">
        <v>9.026745913818722E-2</v>
      </c>
      <c r="F1186">
        <f t="shared" si="91"/>
        <v>1.5902674591381871</v>
      </c>
      <c r="G1186">
        <v>21.83</v>
      </c>
      <c r="H1186">
        <v>0.17248189598420013</v>
      </c>
      <c r="I1186">
        <f t="shared" si="92"/>
        <v>2.6724818959842001</v>
      </c>
      <c r="J1186">
        <v>33.659999999999997</v>
      </c>
      <c r="K1186">
        <v>4.1996557659208261E-2</v>
      </c>
      <c r="L1186">
        <f t="shared" si="93"/>
        <v>3.5419965576592083</v>
      </c>
      <c r="M1186">
        <v>33.659999999999997</v>
      </c>
      <c r="N1186">
        <v>3.089080459770115E-2</v>
      </c>
      <c r="O1186">
        <f t="shared" si="94"/>
        <v>4.5308908045977008</v>
      </c>
    </row>
    <row r="1187" spans="1:15">
      <c r="A1187">
        <v>33.68</v>
      </c>
      <c r="B1187">
        <v>4.0978398983481573E-2</v>
      </c>
      <c r="C1187">
        <f t="shared" si="90"/>
        <v>0.54097839898348155</v>
      </c>
      <c r="D1187">
        <v>33.68</v>
      </c>
      <c r="E1187">
        <v>9.026745913818722E-2</v>
      </c>
      <c r="F1187">
        <f t="shared" si="91"/>
        <v>1.5902674591381871</v>
      </c>
      <c r="G1187">
        <v>21.84</v>
      </c>
      <c r="H1187">
        <v>0.17248189598420013</v>
      </c>
      <c r="I1187">
        <f t="shared" si="92"/>
        <v>2.6724818959842001</v>
      </c>
      <c r="J1187">
        <v>33.68</v>
      </c>
      <c r="K1187">
        <v>4.2340791738382101E-2</v>
      </c>
      <c r="L1187">
        <f t="shared" si="93"/>
        <v>3.5423407917383822</v>
      </c>
      <c r="M1187">
        <v>33.68</v>
      </c>
      <c r="N1187">
        <v>3.1130268199233715E-2</v>
      </c>
      <c r="O1187">
        <f t="shared" si="94"/>
        <v>4.5311302681992336</v>
      </c>
    </row>
    <row r="1188" spans="1:15">
      <c r="A1188">
        <v>33.700000000000003</v>
      </c>
      <c r="B1188">
        <v>4.1296060991105464E-2</v>
      </c>
      <c r="C1188">
        <f t="shared" si="90"/>
        <v>0.5412960609911055</v>
      </c>
      <c r="D1188">
        <v>33.700000000000003</v>
      </c>
      <c r="E1188">
        <v>9.026745913818722E-2</v>
      </c>
      <c r="F1188">
        <f t="shared" si="91"/>
        <v>1.5902674591381871</v>
      </c>
      <c r="G1188">
        <v>21.85</v>
      </c>
      <c r="H1188">
        <v>0.17314022383146807</v>
      </c>
      <c r="I1188">
        <f t="shared" si="92"/>
        <v>2.6731402238314681</v>
      </c>
      <c r="J1188">
        <v>33.700000000000003</v>
      </c>
      <c r="K1188">
        <v>4.2426850258175559E-2</v>
      </c>
      <c r="L1188">
        <f t="shared" si="93"/>
        <v>3.5424268502581757</v>
      </c>
      <c r="M1188">
        <v>33.700000000000003</v>
      </c>
      <c r="N1188">
        <v>3.1369731800766285E-2</v>
      </c>
      <c r="O1188">
        <f t="shared" si="94"/>
        <v>4.5313697318007664</v>
      </c>
    </row>
    <row r="1189" spans="1:15">
      <c r="A1189">
        <v>33.72</v>
      </c>
      <c r="B1189">
        <v>4.1613722998729355E-2</v>
      </c>
      <c r="C1189">
        <f t="shared" si="90"/>
        <v>0.54161372299872934</v>
      </c>
      <c r="D1189">
        <v>33.72</v>
      </c>
      <c r="E1189">
        <v>9.026745913818722E-2</v>
      </c>
      <c r="F1189">
        <f t="shared" si="91"/>
        <v>1.5902674591381871</v>
      </c>
      <c r="G1189">
        <v>21.86</v>
      </c>
      <c r="H1189">
        <v>0.17314022383146807</v>
      </c>
      <c r="I1189">
        <f t="shared" si="92"/>
        <v>2.6731402238314681</v>
      </c>
      <c r="J1189">
        <v>33.72</v>
      </c>
      <c r="K1189">
        <v>4.2426850258175559E-2</v>
      </c>
      <c r="L1189">
        <f t="shared" si="93"/>
        <v>3.5424268502581757</v>
      </c>
      <c r="M1189">
        <v>33.72</v>
      </c>
      <c r="N1189">
        <v>3.1609195402298854E-2</v>
      </c>
      <c r="O1189">
        <f t="shared" si="94"/>
        <v>4.5316091954022992</v>
      </c>
    </row>
    <row r="1190" spans="1:15">
      <c r="A1190">
        <v>33.74</v>
      </c>
      <c r="B1190">
        <v>4.1931385006353239E-2</v>
      </c>
      <c r="C1190">
        <f t="shared" si="90"/>
        <v>0.54193138500635318</v>
      </c>
      <c r="D1190">
        <v>33.74</v>
      </c>
      <c r="E1190">
        <v>9.026745913818722E-2</v>
      </c>
      <c r="F1190">
        <f t="shared" si="91"/>
        <v>1.5902674591381871</v>
      </c>
      <c r="G1190">
        <v>21.87</v>
      </c>
      <c r="H1190">
        <v>0.17314022383146807</v>
      </c>
      <c r="I1190">
        <f t="shared" si="92"/>
        <v>2.6731402238314681</v>
      </c>
      <c r="J1190">
        <v>33.74</v>
      </c>
      <c r="K1190">
        <v>4.2771084337349399E-2</v>
      </c>
      <c r="L1190">
        <f t="shared" si="93"/>
        <v>3.5427710843373492</v>
      </c>
      <c r="M1190">
        <v>33.74</v>
      </c>
      <c r="N1190">
        <v>3.1609195402298854E-2</v>
      </c>
      <c r="O1190">
        <f t="shared" si="94"/>
        <v>4.5316091954022992</v>
      </c>
    </row>
    <row r="1191" spans="1:15">
      <c r="A1191">
        <v>33.76</v>
      </c>
      <c r="B1191">
        <v>4.224904701397713E-2</v>
      </c>
      <c r="C1191">
        <f t="shared" si="90"/>
        <v>0.54224904701397714</v>
      </c>
      <c r="D1191">
        <v>33.76</v>
      </c>
      <c r="E1191">
        <v>9.026745913818722E-2</v>
      </c>
      <c r="F1191">
        <f t="shared" si="91"/>
        <v>1.5902674591381871</v>
      </c>
      <c r="G1191">
        <v>21.88</v>
      </c>
      <c r="H1191">
        <v>0.17314022383146807</v>
      </c>
      <c r="I1191">
        <f t="shared" si="92"/>
        <v>2.6731402238314681</v>
      </c>
      <c r="J1191">
        <v>33.76</v>
      </c>
      <c r="K1191">
        <v>4.3029259896729774E-2</v>
      </c>
      <c r="L1191">
        <f t="shared" si="93"/>
        <v>3.5430292598967297</v>
      </c>
      <c r="M1191">
        <v>33.76</v>
      </c>
      <c r="N1191">
        <v>3.1609195402298854E-2</v>
      </c>
      <c r="O1191">
        <f t="shared" si="94"/>
        <v>4.5316091954022992</v>
      </c>
    </row>
    <row r="1192" spans="1:15">
      <c r="A1192">
        <v>33.78</v>
      </c>
      <c r="B1192">
        <v>4.2566709021601014E-2</v>
      </c>
      <c r="C1192">
        <f t="shared" si="90"/>
        <v>0.54256670902160098</v>
      </c>
      <c r="D1192">
        <v>33.78</v>
      </c>
      <c r="E1192">
        <v>9.0638930163447248E-2</v>
      </c>
      <c r="F1192">
        <f t="shared" si="91"/>
        <v>1.5906389301634472</v>
      </c>
      <c r="G1192">
        <v>21.89</v>
      </c>
      <c r="H1192">
        <v>0.17314022383146807</v>
      </c>
      <c r="I1192">
        <f t="shared" si="92"/>
        <v>2.6731402238314681</v>
      </c>
      <c r="J1192">
        <v>33.78</v>
      </c>
      <c r="K1192">
        <v>4.3029259896729774E-2</v>
      </c>
      <c r="L1192">
        <f t="shared" si="93"/>
        <v>3.5430292598967297</v>
      </c>
      <c r="M1192">
        <v>33.78</v>
      </c>
      <c r="N1192">
        <v>3.1609195402298854E-2</v>
      </c>
      <c r="O1192">
        <f t="shared" si="94"/>
        <v>4.5316091954022992</v>
      </c>
    </row>
    <row r="1193" spans="1:15">
      <c r="A1193">
        <v>33.799999999999997</v>
      </c>
      <c r="B1193">
        <v>4.2884371029224905E-2</v>
      </c>
      <c r="C1193">
        <f t="shared" si="90"/>
        <v>0.54288437102922493</v>
      </c>
      <c r="D1193">
        <v>33.799999999999997</v>
      </c>
      <c r="E1193">
        <v>9.0638930163447248E-2</v>
      </c>
      <c r="F1193">
        <f t="shared" si="91"/>
        <v>1.5906389301634472</v>
      </c>
      <c r="G1193">
        <v>21.9</v>
      </c>
      <c r="H1193">
        <v>0.17379855167873601</v>
      </c>
      <c r="I1193">
        <f t="shared" si="92"/>
        <v>2.6737985516787361</v>
      </c>
      <c r="J1193">
        <v>33.799999999999997</v>
      </c>
      <c r="K1193">
        <v>4.3115318416523239E-2</v>
      </c>
      <c r="L1193">
        <f t="shared" si="93"/>
        <v>3.5431153184165232</v>
      </c>
      <c r="M1193">
        <v>33.799999999999997</v>
      </c>
      <c r="N1193">
        <v>3.1609195402298854E-2</v>
      </c>
      <c r="O1193">
        <f t="shared" si="94"/>
        <v>4.5316091954022992</v>
      </c>
    </row>
    <row r="1194" spans="1:15">
      <c r="A1194">
        <v>33.82</v>
      </c>
      <c r="B1194">
        <v>4.2884371029224905E-2</v>
      </c>
      <c r="C1194">
        <f t="shared" si="90"/>
        <v>0.54288437102922493</v>
      </c>
      <c r="D1194">
        <v>33.82</v>
      </c>
      <c r="E1194">
        <v>9.0638930163447248E-2</v>
      </c>
      <c r="F1194">
        <f t="shared" si="91"/>
        <v>1.5906389301634472</v>
      </c>
      <c r="G1194">
        <v>21.91</v>
      </c>
      <c r="H1194">
        <v>0.17379855167873601</v>
      </c>
      <c r="I1194">
        <f t="shared" si="92"/>
        <v>2.6737985516787361</v>
      </c>
      <c r="J1194">
        <v>33.82</v>
      </c>
      <c r="K1194">
        <v>4.3373493975903614E-2</v>
      </c>
      <c r="L1194">
        <f t="shared" si="93"/>
        <v>3.5433734939759036</v>
      </c>
      <c r="M1194">
        <v>33.82</v>
      </c>
      <c r="N1194">
        <v>3.1609195402298854E-2</v>
      </c>
      <c r="O1194">
        <f t="shared" si="94"/>
        <v>4.5316091954022992</v>
      </c>
    </row>
    <row r="1195" spans="1:15">
      <c r="A1195">
        <v>33.840000000000003</v>
      </c>
      <c r="B1195">
        <v>4.2884371029224905E-2</v>
      </c>
      <c r="C1195">
        <f t="shared" si="90"/>
        <v>0.54288437102922493</v>
      </c>
      <c r="D1195">
        <v>33.840000000000003</v>
      </c>
      <c r="E1195">
        <v>9.0638930163447248E-2</v>
      </c>
      <c r="F1195">
        <f t="shared" si="91"/>
        <v>1.5906389301634472</v>
      </c>
      <c r="G1195">
        <v>21.92</v>
      </c>
      <c r="H1195">
        <v>0.17379855167873601</v>
      </c>
      <c r="I1195">
        <f t="shared" si="92"/>
        <v>2.6737985516787361</v>
      </c>
      <c r="J1195">
        <v>33.840000000000003</v>
      </c>
      <c r="K1195">
        <v>4.3545611015490537E-2</v>
      </c>
      <c r="L1195">
        <f t="shared" si="93"/>
        <v>3.5435456110154906</v>
      </c>
      <c r="M1195">
        <v>33.840000000000003</v>
      </c>
      <c r="N1195">
        <v>3.1369731800766285E-2</v>
      </c>
      <c r="O1195">
        <f t="shared" si="94"/>
        <v>4.5313697318007664</v>
      </c>
    </row>
    <row r="1196" spans="1:15">
      <c r="A1196">
        <v>33.86</v>
      </c>
      <c r="B1196">
        <v>4.2884371029224905E-2</v>
      </c>
      <c r="C1196">
        <f t="shared" si="90"/>
        <v>0.54288437102922493</v>
      </c>
      <c r="D1196">
        <v>33.86</v>
      </c>
      <c r="E1196">
        <v>9.1010401188707277E-2</v>
      </c>
      <c r="F1196">
        <f t="shared" si="91"/>
        <v>1.5910104011887072</v>
      </c>
      <c r="G1196">
        <v>21.93</v>
      </c>
      <c r="H1196">
        <v>0.17379855167873601</v>
      </c>
      <c r="I1196">
        <f t="shared" si="92"/>
        <v>2.6737985516787361</v>
      </c>
      <c r="J1196">
        <v>33.86</v>
      </c>
      <c r="K1196">
        <v>4.3545611015490537E-2</v>
      </c>
      <c r="L1196">
        <f t="shared" si="93"/>
        <v>3.5435456110154906</v>
      </c>
      <c r="M1196">
        <v>33.86</v>
      </c>
      <c r="N1196">
        <v>3.1369731800766285E-2</v>
      </c>
      <c r="O1196">
        <f t="shared" si="94"/>
        <v>4.5313697318007664</v>
      </c>
    </row>
    <row r="1197" spans="1:15">
      <c r="A1197">
        <v>33.880000000000003</v>
      </c>
      <c r="B1197">
        <v>4.2884371029224905E-2</v>
      </c>
      <c r="C1197">
        <f t="shared" si="90"/>
        <v>0.54288437102922493</v>
      </c>
      <c r="D1197">
        <v>33.880000000000003</v>
      </c>
      <c r="E1197">
        <v>9.1010401188707277E-2</v>
      </c>
      <c r="F1197">
        <f t="shared" si="91"/>
        <v>1.5910104011887072</v>
      </c>
      <c r="G1197">
        <v>21.94</v>
      </c>
      <c r="H1197">
        <v>0.17379855167873601</v>
      </c>
      <c r="I1197">
        <f t="shared" si="92"/>
        <v>2.6737985516787361</v>
      </c>
      <c r="J1197">
        <v>33.880000000000003</v>
      </c>
      <c r="K1197">
        <v>4.3459552495697072E-2</v>
      </c>
      <c r="L1197">
        <f t="shared" si="93"/>
        <v>3.5434595524956971</v>
      </c>
      <c r="M1197">
        <v>33.880000000000003</v>
      </c>
      <c r="N1197">
        <v>3.1369731800766285E-2</v>
      </c>
      <c r="O1197">
        <f t="shared" si="94"/>
        <v>4.5313697318007664</v>
      </c>
    </row>
    <row r="1198" spans="1:15">
      <c r="A1198">
        <v>33.9</v>
      </c>
      <c r="B1198">
        <v>4.2566709021601014E-2</v>
      </c>
      <c r="C1198">
        <f t="shared" si="90"/>
        <v>0.54256670902160098</v>
      </c>
      <c r="D1198">
        <v>33.9</v>
      </c>
      <c r="E1198">
        <v>9.1381872213967305E-2</v>
      </c>
      <c r="F1198">
        <f t="shared" si="91"/>
        <v>1.5913818722139672</v>
      </c>
      <c r="G1198">
        <v>21.95</v>
      </c>
      <c r="H1198">
        <v>0.17379855167873601</v>
      </c>
      <c r="I1198">
        <f t="shared" si="92"/>
        <v>2.6737985516787361</v>
      </c>
      <c r="J1198">
        <v>33.9</v>
      </c>
      <c r="K1198">
        <v>4.3717728055077447E-2</v>
      </c>
      <c r="L1198">
        <f t="shared" si="93"/>
        <v>3.5437177280550776</v>
      </c>
      <c r="M1198">
        <v>33.9</v>
      </c>
      <c r="N1198">
        <v>3.1130268199233715E-2</v>
      </c>
      <c r="O1198">
        <f t="shared" si="94"/>
        <v>4.5311302681992336</v>
      </c>
    </row>
    <row r="1199" spans="1:15">
      <c r="A1199">
        <v>33.92</v>
      </c>
      <c r="B1199">
        <v>4.2566709021601014E-2</v>
      </c>
      <c r="C1199">
        <f t="shared" si="90"/>
        <v>0.54256670902160098</v>
      </c>
      <c r="D1199">
        <v>33.92</v>
      </c>
      <c r="E1199">
        <v>9.1381872213967305E-2</v>
      </c>
      <c r="F1199">
        <f t="shared" si="91"/>
        <v>1.5913818722139672</v>
      </c>
      <c r="G1199">
        <v>21.96</v>
      </c>
      <c r="H1199">
        <v>0.17379855167873601</v>
      </c>
      <c r="I1199">
        <f t="shared" si="92"/>
        <v>2.6737985516787361</v>
      </c>
      <c r="J1199">
        <v>33.92</v>
      </c>
      <c r="K1199">
        <v>4.388984509466437E-2</v>
      </c>
      <c r="L1199">
        <f t="shared" si="93"/>
        <v>3.5438898450946645</v>
      </c>
      <c r="M1199">
        <v>33.92</v>
      </c>
      <c r="N1199">
        <v>3.089080459770115E-2</v>
      </c>
      <c r="O1199">
        <f t="shared" si="94"/>
        <v>4.5308908045977008</v>
      </c>
    </row>
    <row r="1200" spans="1:15">
      <c r="A1200">
        <v>33.94</v>
      </c>
      <c r="B1200">
        <v>4.224904701397713E-2</v>
      </c>
      <c r="C1200">
        <f t="shared" si="90"/>
        <v>0.54224904701397714</v>
      </c>
      <c r="D1200">
        <v>33.94</v>
      </c>
      <c r="E1200">
        <v>9.1381872213967305E-2</v>
      </c>
      <c r="F1200">
        <f t="shared" si="91"/>
        <v>1.5913818722139672</v>
      </c>
      <c r="G1200">
        <v>21.97</v>
      </c>
      <c r="H1200">
        <v>0.17379855167873601</v>
      </c>
      <c r="I1200">
        <f t="shared" si="92"/>
        <v>2.6737985516787361</v>
      </c>
      <c r="J1200">
        <v>33.94</v>
      </c>
      <c r="K1200">
        <v>4.3803786574870912E-2</v>
      </c>
      <c r="L1200">
        <f t="shared" si="93"/>
        <v>3.5438037865748711</v>
      </c>
      <c r="M1200">
        <v>33.94</v>
      </c>
      <c r="N1200">
        <v>3.089080459770115E-2</v>
      </c>
      <c r="O1200">
        <f t="shared" si="94"/>
        <v>4.5308908045977008</v>
      </c>
    </row>
    <row r="1201" spans="1:15">
      <c r="A1201">
        <v>33.96</v>
      </c>
      <c r="B1201">
        <v>4.1931385006353239E-2</v>
      </c>
      <c r="C1201">
        <f t="shared" si="90"/>
        <v>0.54193138500635318</v>
      </c>
      <c r="D1201">
        <v>33.96</v>
      </c>
      <c r="E1201">
        <v>9.1753343239227333E-2</v>
      </c>
      <c r="F1201">
        <f t="shared" si="91"/>
        <v>1.5917533432392272</v>
      </c>
      <c r="G1201">
        <v>21.98</v>
      </c>
      <c r="H1201">
        <v>0.17379855167873601</v>
      </c>
      <c r="I1201">
        <f t="shared" si="92"/>
        <v>2.6737985516787361</v>
      </c>
      <c r="J1201">
        <v>33.96</v>
      </c>
      <c r="K1201">
        <v>4.3717728055077447E-2</v>
      </c>
      <c r="L1201">
        <f t="shared" si="93"/>
        <v>3.5437177280550776</v>
      </c>
      <c r="M1201">
        <v>33.96</v>
      </c>
      <c r="N1201">
        <v>3.089080459770115E-2</v>
      </c>
      <c r="O1201">
        <f t="shared" si="94"/>
        <v>4.5308908045977008</v>
      </c>
    </row>
    <row r="1202" spans="1:15">
      <c r="A1202">
        <v>33.979999999999997</v>
      </c>
      <c r="B1202">
        <v>4.1613722998729355E-2</v>
      </c>
      <c r="C1202">
        <f t="shared" si="90"/>
        <v>0.54161372299872934</v>
      </c>
      <c r="D1202">
        <v>33.979999999999997</v>
      </c>
      <c r="E1202">
        <v>9.1753343239227333E-2</v>
      </c>
      <c r="F1202">
        <f t="shared" si="91"/>
        <v>1.5917533432392272</v>
      </c>
      <c r="G1202">
        <v>21.99</v>
      </c>
      <c r="H1202">
        <v>0.17379855167873601</v>
      </c>
      <c r="I1202">
        <f t="shared" si="92"/>
        <v>2.6737985516787361</v>
      </c>
      <c r="J1202">
        <v>33.979999999999997</v>
      </c>
      <c r="K1202">
        <v>4.388984509466437E-2</v>
      </c>
      <c r="L1202">
        <f t="shared" si="93"/>
        <v>3.5438898450946645</v>
      </c>
      <c r="M1202">
        <v>33.979999999999997</v>
      </c>
      <c r="N1202">
        <v>3.0651340996168581E-2</v>
      </c>
      <c r="O1202">
        <f t="shared" si="94"/>
        <v>4.5306513409961688</v>
      </c>
    </row>
    <row r="1203" spans="1:15">
      <c r="A1203">
        <v>34</v>
      </c>
      <c r="B1203">
        <v>4.1613722998729355E-2</v>
      </c>
      <c r="C1203">
        <f t="shared" si="90"/>
        <v>0.54161372299872934</v>
      </c>
      <c r="D1203">
        <v>34</v>
      </c>
      <c r="E1203">
        <v>9.1753343239227333E-2</v>
      </c>
      <c r="F1203">
        <f t="shared" si="91"/>
        <v>1.5917533432392272</v>
      </c>
      <c r="G1203">
        <v>22</v>
      </c>
      <c r="H1203">
        <v>0.17379855167873601</v>
      </c>
      <c r="I1203">
        <f t="shared" si="92"/>
        <v>2.6737985516787361</v>
      </c>
      <c r="J1203">
        <v>34</v>
      </c>
      <c r="K1203">
        <v>4.3975903614457836E-2</v>
      </c>
      <c r="L1203">
        <f t="shared" si="93"/>
        <v>3.543975903614458</v>
      </c>
      <c r="M1203">
        <v>34</v>
      </c>
      <c r="N1203">
        <v>3.0651340996168581E-2</v>
      </c>
      <c r="O1203">
        <f t="shared" si="94"/>
        <v>4.5306513409961688</v>
      </c>
    </row>
    <row r="1204" spans="1:15">
      <c r="A1204">
        <v>34.020000000000003</v>
      </c>
      <c r="B1204">
        <v>4.1296060991105464E-2</v>
      </c>
      <c r="C1204">
        <f t="shared" si="90"/>
        <v>0.5412960609911055</v>
      </c>
      <c r="D1204">
        <v>34.020000000000003</v>
      </c>
      <c r="E1204">
        <v>9.1753343239227333E-2</v>
      </c>
      <c r="F1204">
        <f t="shared" si="91"/>
        <v>1.5917533432392272</v>
      </c>
      <c r="G1204">
        <v>22.01</v>
      </c>
      <c r="H1204">
        <v>0.17314022383146807</v>
      </c>
      <c r="I1204">
        <f t="shared" si="92"/>
        <v>2.6731402238314681</v>
      </c>
      <c r="J1204">
        <v>34.020000000000003</v>
      </c>
      <c r="K1204">
        <v>4.388984509466437E-2</v>
      </c>
      <c r="L1204">
        <f t="shared" si="93"/>
        <v>3.5438898450946645</v>
      </c>
      <c r="M1204">
        <v>34.020000000000003</v>
      </c>
      <c r="N1204">
        <v>3.0651340996168581E-2</v>
      </c>
      <c r="O1204">
        <f t="shared" si="94"/>
        <v>4.5306513409961688</v>
      </c>
    </row>
    <row r="1205" spans="1:15">
      <c r="A1205">
        <v>34.04</v>
      </c>
      <c r="B1205">
        <v>4.1296060991105464E-2</v>
      </c>
      <c r="C1205">
        <f t="shared" si="90"/>
        <v>0.5412960609911055</v>
      </c>
      <c r="D1205">
        <v>34.04</v>
      </c>
      <c r="E1205">
        <v>9.1753343239227333E-2</v>
      </c>
      <c r="F1205">
        <f t="shared" si="91"/>
        <v>1.5917533432392272</v>
      </c>
      <c r="G1205">
        <v>22.02</v>
      </c>
      <c r="H1205">
        <v>0.17314022383146807</v>
      </c>
      <c r="I1205">
        <f t="shared" si="92"/>
        <v>2.6731402238314681</v>
      </c>
      <c r="J1205">
        <v>34.04</v>
      </c>
      <c r="K1205">
        <v>4.3803786574870912E-2</v>
      </c>
      <c r="L1205">
        <f t="shared" si="93"/>
        <v>3.5438037865748711</v>
      </c>
      <c r="M1205">
        <v>34.04</v>
      </c>
      <c r="N1205">
        <v>3.0651340996168581E-2</v>
      </c>
      <c r="O1205">
        <f t="shared" si="94"/>
        <v>4.5306513409961688</v>
      </c>
    </row>
    <row r="1206" spans="1:15">
      <c r="A1206">
        <v>34.06</v>
      </c>
      <c r="B1206">
        <v>4.1296060991105464E-2</v>
      </c>
      <c r="C1206">
        <f t="shared" si="90"/>
        <v>0.5412960609911055</v>
      </c>
      <c r="D1206">
        <v>34.06</v>
      </c>
      <c r="E1206">
        <v>9.1753343239227333E-2</v>
      </c>
      <c r="F1206">
        <f t="shared" si="91"/>
        <v>1.5917533432392272</v>
      </c>
      <c r="G1206">
        <v>22.03</v>
      </c>
      <c r="H1206">
        <v>0.17248189598420013</v>
      </c>
      <c r="I1206">
        <f t="shared" si="92"/>
        <v>2.6724818959842001</v>
      </c>
      <c r="J1206">
        <v>34.06</v>
      </c>
      <c r="K1206">
        <v>4.3975903614457836E-2</v>
      </c>
      <c r="L1206">
        <f t="shared" si="93"/>
        <v>3.543975903614458</v>
      </c>
      <c r="M1206">
        <v>34.06</v>
      </c>
      <c r="N1206">
        <v>3.0411877394636015E-2</v>
      </c>
      <c r="O1206">
        <f t="shared" si="94"/>
        <v>4.530411877394636</v>
      </c>
    </row>
    <row r="1207" spans="1:15">
      <c r="A1207">
        <v>34.08</v>
      </c>
      <c r="B1207">
        <v>4.1613722998729355E-2</v>
      </c>
      <c r="C1207">
        <f t="shared" si="90"/>
        <v>0.54161372299872934</v>
      </c>
      <c r="D1207">
        <v>34.08</v>
      </c>
      <c r="E1207">
        <v>9.1753343239227333E-2</v>
      </c>
      <c r="F1207">
        <f t="shared" si="91"/>
        <v>1.5917533432392272</v>
      </c>
      <c r="G1207">
        <v>22.04</v>
      </c>
      <c r="H1207">
        <v>0.1718235681369322</v>
      </c>
      <c r="I1207">
        <f t="shared" si="92"/>
        <v>2.671823568136932</v>
      </c>
      <c r="J1207">
        <v>34.08</v>
      </c>
      <c r="K1207">
        <v>4.4148020654044745E-2</v>
      </c>
      <c r="L1207">
        <f t="shared" si="93"/>
        <v>3.5441480206540446</v>
      </c>
      <c r="M1207">
        <v>34.08</v>
      </c>
      <c r="N1207">
        <v>3.0411877394636015E-2</v>
      </c>
      <c r="O1207">
        <f t="shared" si="94"/>
        <v>4.530411877394636</v>
      </c>
    </row>
    <row r="1208" spans="1:15">
      <c r="A1208">
        <v>34.1</v>
      </c>
      <c r="B1208">
        <v>4.1613722998729355E-2</v>
      </c>
      <c r="C1208">
        <f t="shared" si="90"/>
        <v>0.54161372299872934</v>
      </c>
      <c r="D1208">
        <v>34.1</v>
      </c>
      <c r="E1208">
        <v>9.1753343239227333E-2</v>
      </c>
      <c r="F1208">
        <f t="shared" si="91"/>
        <v>1.5917533432392272</v>
      </c>
      <c r="G1208">
        <v>22.05</v>
      </c>
      <c r="H1208">
        <v>0.1718235681369322</v>
      </c>
      <c r="I1208">
        <f t="shared" si="92"/>
        <v>2.671823568136932</v>
      </c>
      <c r="J1208">
        <v>34.1</v>
      </c>
      <c r="K1208">
        <v>4.4061962134251294E-2</v>
      </c>
      <c r="L1208">
        <f t="shared" si="93"/>
        <v>3.5440619621342515</v>
      </c>
      <c r="M1208">
        <v>34.1</v>
      </c>
      <c r="N1208">
        <v>3.0411877394636015E-2</v>
      </c>
      <c r="O1208">
        <f t="shared" si="94"/>
        <v>4.530411877394636</v>
      </c>
    </row>
    <row r="1209" spans="1:15">
      <c r="A1209">
        <v>34.119999999999997</v>
      </c>
      <c r="B1209">
        <v>4.1931385006353239E-2</v>
      </c>
      <c r="C1209">
        <f t="shared" si="90"/>
        <v>0.54193138500635318</v>
      </c>
      <c r="D1209">
        <v>34.119999999999997</v>
      </c>
      <c r="E1209">
        <v>9.1753343239227333E-2</v>
      </c>
      <c r="F1209">
        <f t="shared" si="91"/>
        <v>1.5917533432392272</v>
      </c>
      <c r="G1209">
        <v>22.06</v>
      </c>
      <c r="H1209">
        <v>0.17116524028966426</v>
      </c>
      <c r="I1209">
        <f t="shared" si="92"/>
        <v>2.6711652402896644</v>
      </c>
      <c r="J1209">
        <v>34.119999999999997</v>
      </c>
      <c r="K1209">
        <v>4.4061962134251294E-2</v>
      </c>
      <c r="L1209">
        <f t="shared" si="93"/>
        <v>3.5440619621342515</v>
      </c>
      <c r="M1209">
        <v>34.119999999999997</v>
      </c>
      <c r="N1209">
        <v>3.0411877394636015E-2</v>
      </c>
      <c r="O1209">
        <f t="shared" si="94"/>
        <v>4.530411877394636</v>
      </c>
    </row>
    <row r="1210" spans="1:15">
      <c r="A1210">
        <v>34.14</v>
      </c>
      <c r="B1210">
        <v>4.2566709021601014E-2</v>
      </c>
      <c r="C1210">
        <f t="shared" si="90"/>
        <v>0.54256670902160098</v>
      </c>
      <c r="D1210">
        <v>34.14</v>
      </c>
      <c r="E1210">
        <v>9.1753343239227333E-2</v>
      </c>
      <c r="F1210">
        <f t="shared" si="91"/>
        <v>1.5917533432392272</v>
      </c>
      <c r="G1210">
        <v>22.07</v>
      </c>
      <c r="H1210">
        <v>0.17116524028966426</v>
      </c>
      <c r="I1210">
        <f t="shared" si="92"/>
        <v>2.6711652402896644</v>
      </c>
      <c r="J1210">
        <v>34.14</v>
      </c>
      <c r="K1210">
        <v>4.423407917383821E-2</v>
      </c>
      <c r="L1210">
        <f t="shared" si="93"/>
        <v>3.544234079173838</v>
      </c>
      <c r="M1210">
        <v>34.14</v>
      </c>
      <c r="N1210">
        <v>3.0411877394636015E-2</v>
      </c>
      <c r="O1210">
        <f t="shared" si="94"/>
        <v>4.530411877394636</v>
      </c>
    </row>
    <row r="1211" spans="1:15">
      <c r="A1211">
        <v>34.159999999999997</v>
      </c>
      <c r="B1211">
        <v>4.2884371029224905E-2</v>
      </c>
      <c r="C1211">
        <f t="shared" si="90"/>
        <v>0.54288437102922493</v>
      </c>
      <c r="D1211">
        <v>34.159999999999997</v>
      </c>
      <c r="E1211">
        <v>9.1753343239227333E-2</v>
      </c>
      <c r="F1211">
        <f t="shared" si="91"/>
        <v>1.5917533432392272</v>
      </c>
      <c r="G1211">
        <v>22.08</v>
      </c>
      <c r="H1211">
        <v>0.17050691244239632</v>
      </c>
      <c r="I1211">
        <f t="shared" si="92"/>
        <v>2.6705069124423964</v>
      </c>
      <c r="J1211">
        <v>34.159999999999997</v>
      </c>
      <c r="K1211">
        <v>4.4406196213425134E-2</v>
      </c>
      <c r="L1211">
        <f t="shared" si="93"/>
        <v>3.544406196213425</v>
      </c>
      <c r="M1211">
        <v>34.159999999999997</v>
      </c>
      <c r="N1211">
        <v>3.017241379310345E-2</v>
      </c>
      <c r="O1211">
        <f t="shared" si="94"/>
        <v>4.5301724137931032</v>
      </c>
    </row>
    <row r="1212" spans="1:15">
      <c r="A1212">
        <v>34.18</v>
      </c>
      <c r="B1212">
        <v>4.351969504447268E-2</v>
      </c>
      <c r="C1212">
        <f t="shared" si="90"/>
        <v>0.54351969504447273</v>
      </c>
      <c r="D1212">
        <v>34.18</v>
      </c>
      <c r="E1212">
        <v>9.1753343239227333E-2</v>
      </c>
      <c r="F1212">
        <f t="shared" si="91"/>
        <v>1.5917533432392272</v>
      </c>
      <c r="G1212">
        <v>22.09</v>
      </c>
      <c r="H1212">
        <v>0.16984858459512836</v>
      </c>
      <c r="I1212">
        <f t="shared" si="92"/>
        <v>2.6698485845951283</v>
      </c>
      <c r="J1212">
        <v>34.18</v>
      </c>
      <c r="K1212">
        <v>4.4406196213425134E-2</v>
      </c>
      <c r="L1212">
        <f t="shared" si="93"/>
        <v>3.544406196213425</v>
      </c>
      <c r="M1212">
        <v>34.18</v>
      </c>
      <c r="N1212">
        <v>3.017241379310345E-2</v>
      </c>
      <c r="O1212">
        <f t="shared" si="94"/>
        <v>4.5301724137931032</v>
      </c>
    </row>
    <row r="1213" spans="1:15">
      <c r="A1213">
        <v>34.200000000000003</v>
      </c>
      <c r="B1213">
        <v>4.4155019059720454E-2</v>
      </c>
      <c r="C1213">
        <f t="shared" si="90"/>
        <v>0.54415501905972041</v>
      </c>
      <c r="D1213">
        <v>34.200000000000003</v>
      </c>
      <c r="E1213">
        <v>9.2124814264487376E-2</v>
      </c>
      <c r="F1213">
        <f t="shared" si="91"/>
        <v>1.5921248142644875</v>
      </c>
      <c r="G1213">
        <v>22.1</v>
      </c>
      <c r="H1213">
        <v>0.16919025674786042</v>
      </c>
      <c r="I1213">
        <f t="shared" si="92"/>
        <v>2.6691902567478603</v>
      </c>
      <c r="J1213">
        <v>34.200000000000003</v>
      </c>
      <c r="K1213">
        <v>4.4406196213425134E-2</v>
      </c>
      <c r="L1213">
        <f t="shared" si="93"/>
        <v>3.544406196213425</v>
      </c>
      <c r="M1213">
        <v>34.200000000000003</v>
      </c>
      <c r="N1213">
        <v>3.0411877394636015E-2</v>
      </c>
      <c r="O1213">
        <f t="shared" si="94"/>
        <v>4.530411877394636</v>
      </c>
    </row>
    <row r="1214" spans="1:15">
      <c r="A1214">
        <v>34.22</v>
      </c>
      <c r="B1214">
        <v>4.4790343074968236E-2</v>
      </c>
      <c r="C1214">
        <f t="shared" si="90"/>
        <v>0.54479034307496821</v>
      </c>
      <c r="D1214">
        <v>34.22</v>
      </c>
      <c r="E1214">
        <v>9.2124814264487376E-2</v>
      </c>
      <c r="F1214">
        <f t="shared" si="91"/>
        <v>1.5921248142644875</v>
      </c>
      <c r="G1214">
        <v>22.11</v>
      </c>
      <c r="H1214">
        <v>0.16853192890059249</v>
      </c>
      <c r="I1214">
        <f t="shared" si="92"/>
        <v>2.6685319289005927</v>
      </c>
      <c r="J1214">
        <v>34.22</v>
      </c>
      <c r="K1214">
        <v>4.4750430292598967E-2</v>
      </c>
      <c r="L1214">
        <f t="shared" si="93"/>
        <v>3.544750430292599</v>
      </c>
      <c r="M1214">
        <v>34.22</v>
      </c>
      <c r="N1214">
        <v>3.017241379310345E-2</v>
      </c>
      <c r="O1214">
        <f t="shared" si="94"/>
        <v>4.5301724137931032</v>
      </c>
    </row>
    <row r="1215" spans="1:15">
      <c r="A1215">
        <v>34.24</v>
      </c>
      <c r="B1215">
        <v>4.510800508259212E-2</v>
      </c>
      <c r="C1215">
        <f t="shared" si="90"/>
        <v>0.54510800508259216</v>
      </c>
      <c r="D1215">
        <v>34.24</v>
      </c>
      <c r="E1215">
        <v>9.2124814264487376E-2</v>
      </c>
      <c r="F1215">
        <f t="shared" si="91"/>
        <v>1.5921248142644875</v>
      </c>
      <c r="G1215">
        <v>22.12</v>
      </c>
      <c r="H1215">
        <v>0.16787360105332455</v>
      </c>
      <c r="I1215">
        <f t="shared" si="92"/>
        <v>2.6678736010533246</v>
      </c>
      <c r="J1215">
        <v>34.24</v>
      </c>
      <c r="K1215">
        <v>4.5008605851979341E-2</v>
      </c>
      <c r="L1215">
        <f t="shared" si="93"/>
        <v>3.5450086058519794</v>
      </c>
      <c r="M1215">
        <v>34.24</v>
      </c>
      <c r="N1215">
        <v>3.017241379310345E-2</v>
      </c>
      <c r="O1215">
        <f t="shared" si="94"/>
        <v>4.5301724137931032</v>
      </c>
    </row>
    <row r="1216" spans="1:15">
      <c r="A1216">
        <v>34.26</v>
      </c>
      <c r="B1216">
        <v>4.5743329097839895E-2</v>
      </c>
      <c r="C1216">
        <f t="shared" si="90"/>
        <v>0.54574332909783985</v>
      </c>
      <c r="D1216">
        <v>34.26</v>
      </c>
      <c r="E1216">
        <v>9.2496285289747404E-2</v>
      </c>
      <c r="F1216">
        <f t="shared" si="91"/>
        <v>1.5924962852897475</v>
      </c>
      <c r="G1216">
        <v>22.13</v>
      </c>
      <c r="H1216">
        <v>0.16721527320605661</v>
      </c>
      <c r="I1216">
        <f t="shared" si="92"/>
        <v>2.6672152732060566</v>
      </c>
      <c r="J1216">
        <v>34.26</v>
      </c>
      <c r="K1216">
        <v>4.5094664371772807E-2</v>
      </c>
      <c r="L1216">
        <f t="shared" si="93"/>
        <v>3.5450946643717729</v>
      </c>
      <c r="M1216">
        <v>34.26</v>
      </c>
      <c r="N1216">
        <v>3.017241379310345E-2</v>
      </c>
      <c r="O1216">
        <f t="shared" si="94"/>
        <v>4.5301724137931032</v>
      </c>
    </row>
    <row r="1217" spans="1:15">
      <c r="A1217">
        <v>34.28</v>
      </c>
      <c r="B1217">
        <v>4.6378653113087677E-2</v>
      </c>
      <c r="C1217">
        <f t="shared" si="90"/>
        <v>0.54637865311308764</v>
      </c>
      <c r="D1217">
        <v>34.28</v>
      </c>
      <c r="E1217">
        <v>9.2867756315007433E-2</v>
      </c>
      <c r="F1217">
        <f t="shared" si="91"/>
        <v>1.5928677563150075</v>
      </c>
      <c r="G1217">
        <v>22.14</v>
      </c>
      <c r="H1217">
        <v>0.16721527320605661</v>
      </c>
      <c r="I1217">
        <f t="shared" si="92"/>
        <v>2.6672152732060566</v>
      </c>
      <c r="J1217">
        <v>34.28</v>
      </c>
      <c r="K1217">
        <v>4.5094664371772807E-2</v>
      </c>
      <c r="L1217">
        <f t="shared" si="93"/>
        <v>3.5450946643717729</v>
      </c>
      <c r="M1217">
        <v>34.28</v>
      </c>
      <c r="N1217">
        <v>3.017241379310345E-2</v>
      </c>
      <c r="O1217">
        <f t="shared" si="94"/>
        <v>4.5301724137931032</v>
      </c>
    </row>
    <row r="1218" spans="1:15">
      <c r="A1218">
        <v>34.299999999999997</v>
      </c>
      <c r="B1218">
        <v>4.6696315120711561E-2</v>
      </c>
      <c r="C1218">
        <f t="shared" si="90"/>
        <v>0.5466963151207116</v>
      </c>
      <c r="D1218">
        <v>34.299999999999997</v>
      </c>
      <c r="E1218">
        <v>9.2867756315007433E-2</v>
      </c>
      <c r="F1218">
        <f t="shared" si="91"/>
        <v>1.5928677563150075</v>
      </c>
      <c r="G1218">
        <v>22.15</v>
      </c>
      <c r="H1218">
        <v>0.16655694535878868</v>
      </c>
      <c r="I1218">
        <f t="shared" si="92"/>
        <v>2.6665569453587885</v>
      </c>
      <c r="J1218">
        <v>34.299999999999997</v>
      </c>
      <c r="K1218">
        <v>4.543889845094664E-2</v>
      </c>
      <c r="L1218">
        <f t="shared" si="93"/>
        <v>3.5454388984509468</v>
      </c>
      <c r="M1218">
        <v>34.299999999999997</v>
      </c>
      <c r="N1218">
        <v>2.9932950191570881E-2</v>
      </c>
      <c r="O1218">
        <f t="shared" si="94"/>
        <v>4.5299329501915713</v>
      </c>
    </row>
    <row r="1219" spans="1:15">
      <c r="A1219">
        <v>34.32</v>
      </c>
      <c r="B1219">
        <v>4.7013977128335452E-2</v>
      </c>
      <c r="C1219">
        <f t="shared" si="90"/>
        <v>0.54701397712833544</v>
      </c>
      <c r="D1219">
        <v>34.32</v>
      </c>
      <c r="E1219">
        <v>9.3239227340267461E-2</v>
      </c>
      <c r="F1219">
        <f t="shared" si="91"/>
        <v>1.5932392273402676</v>
      </c>
      <c r="G1219">
        <v>22.16</v>
      </c>
      <c r="H1219">
        <v>0.16589861751152074</v>
      </c>
      <c r="I1219">
        <f t="shared" si="92"/>
        <v>2.6658986175115209</v>
      </c>
      <c r="J1219">
        <v>34.32</v>
      </c>
      <c r="K1219">
        <v>4.5783132530120486E-2</v>
      </c>
      <c r="L1219">
        <f t="shared" si="93"/>
        <v>3.5457831325301203</v>
      </c>
      <c r="M1219">
        <v>34.32</v>
      </c>
      <c r="N1219">
        <v>2.9932950191570881E-2</v>
      </c>
      <c r="O1219">
        <f t="shared" si="94"/>
        <v>4.5299329501915713</v>
      </c>
    </row>
    <row r="1220" spans="1:15">
      <c r="A1220">
        <v>34.340000000000003</v>
      </c>
      <c r="B1220">
        <v>4.7331639135959336E-2</v>
      </c>
      <c r="C1220">
        <f t="shared" ref="C1220:C1283" si="95">B1220+C$1</f>
        <v>0.54733163913595928</v>
      </c>
      <c r="D1220">
        <v>34.340000000000003</v>
      </c>
      <c r="E1220">
        <v>9.3610698365527489E-2</v>
      </c>
      <c r="F1220">
        <f t="shared" ref="F1220:F1283" si="96">E1220+F$1</f>
        <v>1.5936106983655276</v>
      </c>
      <c r="G1220">
        <v>22.17</v>
      </c>
      <c r="H1220">
        <v>0.1652402896642528</v>
      </c>
      <c r="I1220">
        <f t="shared" ref="I1220:I1283" si="97">H1220+I$1</f>
        <v>2.6652402896642529</v>
      </c>
      <c r="J1220">
        <v>34.340000000000003</v>
      </c>
      <c r="K1220">
        <v>4.5869191049913938E-2</v>
      </c>
      <c r="L1220">
        <f t="shared" ref="L1220:L1283" si="98">K1220+L$1</f>
        <v>3.5458691910499138</v>
      </c>
      <c r="M1220">
        <v>34.340000000000003</v>
      </c>
      <c r="N1220">
        <v>2.9932950191570881E-2</v>
      </c>
      <c r="O1220">
        <f t="shared" ref="O1220:O1283" si="99">N1220+O$1</f>
        <v>4.5299329501915713</v>
      </c>
    </row>
    <row r="1221" spans="1:15">
      <c r="A1221">
        <v>34.36</v>
      </c>
      <c r="B1221">
        <v>4.7331639135959336E-2</v>
      </c>
      <c r="C1221">
        <f t="shared" si="95"/>
        <v>0.54733163913595928</v>
      </c>
      <c r="D1221">
        <v>34.36</v>
      </c>
      <c r="E1221">
        <v>9.3982169390787518E-2</v>
      </c>
      <c r="F1221">
        <f t="shared" si="96"/>
        <v>1.5939821693907876</v>
      </c>
      <c r="G1221">
        <v>22.18</v>
      </c>
      <c r="H1221">
        <v>0.16458196181698487</v>
      </c>
      <c r="I1221">
        <f t="shared" si="97"/>
        <v>2.6645819618169848</v>
      </c>
      <c r="J1221">
        <v>34.36</v>
      </c>
      <c r="K1221">
        <v>4.5955249569707403E-2</v>
      </c>
      <c r="L1221">
        <f t="shared" si="98"/>
        <v>3.5459552495697073</v>
      </c>
      <c r="M1221">
        <v>34.36</v>
      </c>
      <c r="N1221">
        <v>2.9932950191570881E-2</v>
      </c>
      <c r="O1221">
        <f t="shared" si="99"/>
        <v>4.5299329501915713</v>
      </c>
    </row>
    <row r="1222" spans="1:15">
      <c r="A1222">
        <v>34.380000000000003</v>
      </c>
      <c r="B1222">
        <v>4.7649301143583227E-2</v>
      </c>
      <c r="C1222">
        <f t="shared" si="95"/>
        <v>0.54764930114358323</v>
      </c>
      <c r="D1222">
        <v>34.380000000000003</v>
      </c>
      <c r="E1222">
        <v>9.3982169390787518E-2</v>
      </c>
      <c r="F1222">
        <f t="shared" si="96"/>
        <v>1.5939821693907876</v>
      </c>
      <c r="G1222">
        <v>22.19</v>
      </c>
      <c r="H1222">
        <v>0.16392363396971693</v>
      </c>
      <c r="I1222">
        <f t="shared" si="97"/>
        <v>2.6639236339697168</v>
      </c>
      <c r="J1222">
        <v>34.380000000000003</v>
      </c>
      <c r="K1222">
        <v>4.6299483648881236E-2</v>
      </c>
      <c r="L1222">
        <f t="shared" si="98"/>
        <v>3.5462994836488813</v>
      </c>
      <c r="M1222">
        <v>34.380000000000003</v>
      </c>
      <c r="N1222">
        <v>2.9932950191570881E-2</v>
      </c>
      <c r="O1222">
        <f t="shared" si="99"/>
        <v>4.5299329501915713</v>
      </c>
    </row>
    <row r="1223" spans="1:15">
      <c r="A1223">
        <v>34.4</v>
      </c>
      <c r="B1223">
        <v>4.7331639135959336E-2</v>
      </c>
      <c r="C1223">
        <f t="shared" si="95"/>
        <v>0.54733163913595928</v>
      </c>
      <c r="D1223">
        <v>34.4</v>
      </c>
      <c r="E1223">
        <v>9.4353640416047546E-2</v>
      </c>
      <c r="F1223">
        <f t="shared" si="96"/>
        <v>1.5943536404160477</v>
      </c>
      <c r="G1223">
        <v>22.2</v>
      </c>
      <c r="H1223">
        <v>0.16392363396971693</v>
      </c>
      <c r="I1223">
        <f t="shared" si="97"/>
        <v>2.6639236339697168</v>
      </c>
      <c r="J1223">
        <v>34.4</v>
      </c>
      <c r="K1223">
        <v>4.6643717728055083E-2</v>
      </c>
      <c r="L1223">
        <f t="shared" si="98"/>
        <v>3.5466437177280552</v>
      </c>
      <c r="M1223">
        <v>34.4</v>
      </c>
      <c r="N1223">
        <v>2.9693486590038315E-2</v>
      </c>
      <c r="O1223">
        <f t="shared" si="99"/>
        <v>4.5296934865900385</v>
      </c>
    </row>
    <row r="1224" spans="1:15">
      <c r="A1224">
        <v>34.42</v>
      </c>
      <c r="B1224">
        <v>4.7331639135959336E-2</v>
      </c>
      <c r="C1224">
        <f t="shared" si="95"/>
        <v>0.54733163913595928</v>
      </c>
      <c r="D1224">
        <v>34.42</v>
      </c>
      <c r="E1224">
        <v>9.4353640416047546E-2</v>
      </c>
      <c r="F1224">
        <f t="shared" si="96"/>
        <v>1.5943536404160477</v>
      </c>
      <c r="G1224">
        <v>22.21</v>
      </c>
      <c r="H1224">
        <v>0.16326530612244897</v>
      </c>
      <c r="I1224">
        <f t="shared" si="97"/>
        <v>2.6632653061224492</v>
      </c>
      <c r="J1224">
        <v>34.42</v>
      </c>
      <c r="K1224">
        <v>4.6729776247848534E-2</v>
      </c>
      <c r="L1224">
        <f t="shared" si="98"/>
        <v>3.5467297762478487</v>
      </c>
      <c r="M1224">
        <v>34.42</v>
      </c>
      <c r="N1224">
        <v>2.9932950191570881E-2</v>
      </c>
      <c r="O1224">
        <f t="shared" si="99"/>
        <v>4.5299329501915713</v>
      </c>
    </row>
    <row r="1225" spans="1:15">
      <c r="A1225">
        <v>34.44</v>
      </c>
      <c r="B1225">
        <v>4.7013977128335452E-2</v>
      </c>
      <c r="C1225">
        <f t="shared" si="95"/>
        <v>0.54701397712833544</v>
      </c>
      <c r="D1225">
        <v>34.44</v>
      </c>
      <c r="E1225">
        <v>9.4353640416047546E-2</v>
      </c>
      <c r="F1225">
        <f t="shared" si="96"/>
        <v>1.5943536404160477</v>
      </c>
      <c r="G1225">
        <v>22.22</v>
      </c>
      <c r="H1225">
        <v>0.16326530612244897</v>
      </c>
      <c r="I1225">
        <f t="shared" si="97"/>
        <v>2.6632653061224492</v>
      </c>
      <c r="J1225">
        <v>34.44</v>
      </c>
      <c r="K1225">
        <v>4.6815834767641992E-2</v>
      </c>
      <c r="L1225">
        <f t="shared" si="98"/>
        <v>3.5468158347676422</v>
      </c>
      <c r="M1225">
        <v>34.44</v>
      </c>
      <c r="N1225">
        <v>2.9932950191570881E-2</v>
      </c>
      <c r="O1225">
        <f t="shared" si="99"/>
        <v>4.5299329501915713</v>
      </c>
    </row>
    <row r="1226" spans="1:15">
      <c r="A1226">
        <v>34.46</v>
      </c>
      <c r="B1226">
        <v>4.6696315120711561E-2</v>
      </c>
      <c r="C1226">
        <f t="shared" si="95"/>
        <v>0.5466963151207116</v>
      </c>
      <c r="D1226">
        <v>34.46</v>
      </c>
      <c r="E1226">
        <v>9.4353640416047546E-2</v>
      </c>
      <c r="F1226">
        <f t="shared" si="96"/>
        <v>1.5943536404160477</v>
      </c>
      <c r="G1226">
        <v>22.23</v>
      </c>
      <c r="H1226">
        <v>0.16260697827518103</v>
      </c>
      <c r="I1226">
        <f t="shared" si="97"/>
        <v>2.6626069782751811</v>
      </c>
      <c r="J1226">
        <v>34.46</v>
      </c>
      <c r="K1226">
        <v>4.7074010327022381E-2</v>
      </c>
      <c r="L1226">
        <f t="shared" si="98"/>
        <v>3.5470740103270222</v>
      </c>
      <c r="M1226">
        <v>34.46</v>
      </c>
      <c r="N1226">
        <v>2.9932950191570881E-2</v>
      </c>
      <c r="O1226">
        <f t="shared" si="99"/>
        <v>4.5299329501915713</v>
      </c>
    </row>
    <row r="1227" spans="1:15">
      <c r="A1227">
        <v>34.479999999999997</v>
      </c>
      <c r="B1227">
        <v>4.6378653113087677E-2</v>
      </c>
      <c r="C1227">
        <f t="shared" si="95"/>
        <v>0.54637865311308764</v>
      </c>
      <c r="D1227">
        <v>34.479999999999997</v>
      </c>
      <c r="E1227">
        <v>9.4353640416047546E-2</v>
      </c>
      <c r="F1227">
        <f t="shared" si="96"/>
        <v>1.5943536404160477</v>
      </c>
      <c r="G1227">
        <v>22.24</v>
      </c>
      <c r="H1227">
        <v>0.16260697827518103</v>
      </c>
      <c r="I1227">
        <f t="shared" si="97"/>
        <v>2.6626069782751811</v>
      </c>
      <c r="J1227">
        <v>34.479999999999997</v>
      </c>
      <c r="K1227">
        <v>4.7418244406196214E-2</v>
      </c>
      <c r="L1227">
        <f t="shared" si="98"/>
        <v>3.5474182444061961</v>
      </c>
      <c r="M1227">
        <v>34.479999999999997</v>
      </c>
      <c r="N1227">
        <v>2.9932950191570881E-2</v>
      </c>
      <c r="O1227">
        <f t="shared" si="99"/>
        <v>4.5299329501915713</v>
      </c>
    </row>
    <row r="1228" spans="1:15">
      <c r="A1228">
        <v>34.5</v>
      </c>
      <c r="B1228">
        <v>4.6060991105463786E-2</v>
      </c>
      <c r="C1228">
        <f t="shared" si="95"/>
        <v>0.5460609911054638</v>
      </c>
      <c r="D1228">
        <v>34.5</v>
      </c>
      <c r="E1228">
        <v>9.4353640416047546E-2</v>
      </c>
      <c r="F1228">
        <f t="shared" si="96"/>
        <v>1.5943536404160477</v>
      </c>
      <c r="G1228">
        <v>22.25</v>
      </c>
      <c r="H1228">
        <v>0.16194865042791309</v>
      </c>
      <c r="I1228">
        <f t="shared" si="97"/>
        <v>2.6619486504279131</v>
      </c>
      <c r="J1228">
        <v>34.5</v>
      </c>
      <c r="K1228">
        <v>4.7418244406196214E-2</v>
      </c>
      <c r="L1228">
        <f t="shared" si="98"/>
        <v>3.5474182444061961</v>
      </c>
      <c r="M1228">
        <v>34.5</v>
      </c>
      <c r="N1228">
        <v>2.9932950191570881E-2</v>
      </c>
      <c r="O1228">
        <f t="shared" si="99"/>
        <v>4.5299329501915713</v>
      </c>
    </row>
    <row r="1229" spans="1:15">
      <c r="A1229">
        <v>34.520000000000003</v>
      </c>
      <c r="B1229">
        <v>4.5743329097839895E-2</v>
      </c>
      <c r="C1229">
        <f t="shared" si="95"/>
        <v>0.54574332909783985</v>
      </c>
      <c r="D1229">
        <v>34.520000000000003</v>
      </c>
      <c r="E1229">
        <v>9.4353640416047546E-2</v>
      </c>
      <c r="F1229">
        <f t="shared" si="96"/>
        <v>1.5943536404160477</v>
      </c>
      <c r="G1229">
        <v>22.26</v>
      </c>
      <c r="H1229">
        <v>0.16194865042791309</v>
      </c>
      <c r="I1229">
        <f t="shared" si="97"/>
        <v>2.6619486504279131</v>
      </c>
      <c r="J1229">
        <v>34.520000000000003</v>
      </c>
      <c r="K1229">
        <v>4.7332185886402756E-2</v>
      </c>
      <c r="L1229">
        <f t="shared" si="98"/>
        <v>3.5473321858864026</v>
      </c>
      <c r="M1229">
        <v>34.520000000000003</v>
      </c>
      <c r="N1229">
        <v>3.017241379310345E-2</v>
      </c>
      <c r="O1229">
        <f t="shared" si="99"/>
        <v>4.5301724137931032</v>
      </c>
    </row>
    <row r="1230" spans="1:15">
      <c r="A1230">
        <v>34.54</v>
      </c>
      <c r="B1230">
        <v>4.5425667090216011E-2</v>
      </c>
      <c r="C1230">
        <f t="shared" si="95"/>
        <v>0.545425667090216</v>
      </c>
      <c r="D1230">
        <v>34.54</v>
      </c>
      <c r="E1230">
        <v>9.4353640416047546E-2</v>
      </c>
      <c r="F1230">
        <f t="shared" si="96"/>
        <v>1.5943536404160477</v>
      </c>
      <c r="G1230">
        <v>22.27</v>
      </c>
      <c r="H1230">
        <v>0.16194865042791309</v>
      </c>
      <c r="I1230">
        <f t="shared" si="97"/>
        <v>2.6619486504279131</v>
      </c>
      <c r="J1230">
        <v>34.54</v>
      </c>
      <c r="K1230">
        <v>4.7504302925989672E-2</v>
      </c>
      <c r="L1230">
        <f t="shared" si="98"/>
        <v>3.5475043029259896</v>
      </c>
      <c r="M1230">
        <v>34.54</v>
      </c>
      <c r="N1230">
        <v>3.017241379310345E-2</v>
      </c>
      <c r="O1230">
        <f t="shared" si="99"/>
        <v>4.5301724137931032</v>
      </c>
    </row>
    <row r="1231" spans="1:15">
      <c r="A1231">
        <v>34.56</v>
      </c>
      <c r="B1231">
        <v>4.510800508259212E-2</v>
      </c>
      <c r="C1231">
        <f t="shared" si="95"/>
        <v>0.54510800508259216</v>
      </c>
      <c r="D1231">
        <v>34.56</v>
      </c>
      <c r="E1231">
        <v>9.3982169390787518E-2</v>
      </c>
      <c r="F1231">
        <f t="shared" si="96"/>
        <v>1.5939821693907876</v>
      </c>
      <c r="G1231">
        <v>22.28</v>
      </c>
      <c r="H1231">
        <v>0.16129032258064516</v>
      </c>
      <c r="I1231">
        <f t="shared" si="97"/>
        <v>2.661290322580645</v>
      </c>
      <c r="J1231">
        <v>34.56</v>
      </c>
      <c r="K1231">
        <v>4.7676419965576589E-2</v>
      </c>
      <c r="L1231">
        <f t="shared" si="98"/>
        <v>3.5476764199655766</v>
      </c>
      <c r="M1231">
        <v>34.56</v>
      </c>
      <c r="N1231">
        <v>3.017241379310345E-2</v>
      </c>
      <c r="O1231">
        <f t="shared" si="99"/>
        <v>4.5301724137931032</v>
      </c>
    </row>
    <row r="1232" spans="1:15">
      <c r="A1232">
        <v>34.58</v>
      </c>
      <c r="B1232">
        <v>4.4790343074968236E-2</v>
      </c>
      <c r="C1232">
        <f t="shared" si="95"/>
        <v>0.54479034307496821</v>
      </c>
      <c r="D1232">
        <v>34.58</v>
      </c>
      <c r="E1232">
        <v>9.3982169390787518E-2</v>
      </c>
      <c r="F1232">
        <f t="shared" si="96"/>
        <v>1.5939821693907876</v>
      </c>
      <c r="G1232">
        <v>22.29</v>
      </c>
      <c r="H1232">
        <v>0.16129032258064516</v>
      </c>
      <c r="I1232">
        <f t="shared" si="97"/>
        <v>2.661290322580645</v>
      </c>
      <c r="J1232">
        <v>34.58</v>
      </c>
      <c r="K1232">
        <v>4.759036144578313E-2</v>
      </c>
      <c r="L1232">
        <f t="shared" si="98"/>
        <v>3.5475903614457831</v>
      </c>
      <c r="M1232">
        <v>34.58</v>
      </c>
      <c r="N1232">
        <v>3.0411877394636015E-2</v>
      </c>
      <c r="O1232">
        <f t="shared" si="99"/>
        <v>4.530411877394636</v>
      </c>
    </row>
    <row r="1233" spans="1:15">
      <c r="A1233">
        <v>34.6</v>
      </c>
      <c r="B1233">
        <v>4.4790343074968236E-2</v>
      </c>
      <c r="C1233">
        <f t="shared" si="95"/>
        <v>0.54479034307496821</v>
      </c>
      <c r="D1233">
        <v>34.6</v>
      </c>
      <c r="E1233">
        <v>9.3610698365527489E-2</v>
      </c>
      <c r="F1233">
        <f t="shared" si="96"/>
        <v>1.5936106983655276</v>
      </c>
      <c r="G1233">
        <v>22.3</v>
      </c>
      <c r="H1233">
        <v>0.16194865042791309</v>
      </c>
      <c r="I1233">
        <f t="shared" si="97"/>
        <v>2.6619486504279131</v>
      </c>
      <c r="J1233">
        <v>34.6</v>
      </c>
      <c r="K1233">
        <v>4.7418244406196214E-2</v>
      </c>
      <c r="L1233">
        <f t="shared" si="98"/>
        <v>3.5474182444061961</v>
      </c>
      <c r="M1233">
        <v>34.6</v>
      </c>
      <c r="N1233">
        <v>3.0411877394636015E-2</v>
      </c>
      <c r="O1233">
        <f t="shared" si="99"/>
        <v>4.530411877394636</v>
      </c>
    </row>
    <row r="1234" spans="1:15">
      <c r="A1234">
        <v>34.619999999999997</v>
      </c>
      <c r="B1234">
        <v>4.4790343074968236E-2</v>
      </c>
      <c r="C1234">
        <f t="shared" si="95"/>
        <v>0.54479034307496821</v>
      </c>
      <c r="D1234">
        <v>34.619999999999997</v>
      </c>
      <c r="E1234">
        <v>9.3239227340267461E-2</v>
      </c>
      <c r="F1234">
        <f t="shared" si="96"/>
        <v>1.5932392273402676</v>
      </c>
      <c r="G1234">
        <v>22.31</v>
      </c>
      <c r="H1234">
        <v>0.16194865042791309</v>
      </c>
      <c r="I1234">
        <f t="shared" si="97"/>
        <v>2.6619486504279131</v>
      </c>
      <c r="J1234">
        <v>34.619999999999997</v>
      </c>
      <c r="K1234">
        <v>4.7504302925989672E-2</v>
      </c>
      <c r="L1234">
        <f t="shared" si="98"/>
        <v>3.5475043029259896</v>
      </c>
      <c r="M1234">
        <v>34.619999999999997</v>
      </c>
      <c r="N1234">
        <v>3.0411877394636015E-2</v>
      </c>
      <c r="O1234">
        <f t="shared" si="99"/>
        <v>4.530411877394636</v>
      </c>
    </row>
    <row r="1235" spans="1:15">
      <c r="A1235">
        <v>34.64</v>
      </c>
      <c r="B1235">
        <v>4.4472681067344345E-2</v>
      </c>
      <c r="C1235">
        <f t="shared" si="95"/>
        <v>0.54447268106734437</v>
      </c>
      <c r="D1235">
        <v>34.64</v>
      </c>
      <c r="E1235">
        <v>9.3239227340267461E-2</v>
      </c>
      <c r="F1235">
        <f t="shared" si="96"/>
        <v>1.5932392273402676</v>
      </c>
      <c r="G1235">
        <v>22.32</v>
      </c>
      <c r="H1235">
        <v>0.16194865042791309</v>
      </c>
      <c r="I1235">
        <f t="shared" si="97"/>
        <v>2.6619486504279131</v>
      </c>
      <c r="J1235">
        <v>34.64</v>
      </c>
      <c r="K1235">
        <v>4.759036144578313E-2</v>
      </c>
      <c r="L1235">
        <f t="shared" si="98"/>
        <v>3.5475903614457831</v>
      </c>
      <c r="M1235">
        <v>34.64</v>
      </c>
      <c r="N1235">
        <v>3.0411877394636015E-2</v>
      </c>
      <c r="O1235">
        <f t="shared" si="99"/>
        <v>4.530411877394636</v>
      </c>
    </row>
    <row r="1236" spans="1:15">
      <c r="A1236">
        <v>34.659999999999997</v>
      </c>
      <c r="B1236">
        <v>4.4790343074968236E-2</v>
      </c>
      <c r="C1236">
        <f t="shared" si="95"/>
        <v>0.54479034307496821</v>
      </c>
      <c r="D1236">
        <v>34.659999999999997</v>
      </c>
      <c r="E1236">
        <v>9.3239227340267461E-2</v>
      </c>
      <c r="F1236">
        <f t="shared" si="96"/>
        <v>1.5932392273402676</v>
      </c>
      <c r="G1236">
        <v>22.33</v>
      </c>
      <c r="H1236">
        <v>0.16194865042791309</v>
      </c>
      <c r="I1236">
        <f t="shared" si="97"/>
        <v>2.6619486504279131</v>
      </c>
      <c r="J1236">
        <v>34.659999999999997</v>
      </c>
      <c r="K1236">
        <v>4.7332185886402756E-2</v>
      </c>
      <c r="L1236">
        <f t="shared" si="98"/>
        <v>3.5473321858864026</v>
      </c>
      <c r="M1236">
        <v>34.659999999999997</v>
      </c>
      <c r="N1236">
        <v>3.0411877394636015E-2</v>
      </c>
      <c r="O1236">
        <f t="shared" si="99"/>
        <v>4.530411877394636</v>
      </c>
    </row>
    <row r="1237" spans="1:15">
      <c r="A1237">
        <v>34.68</v>
      </c>
      <c r="B1237">
        <v>4.4790343074968236E-2</v>
      </c>
      <c r="C1237">
        <f t="shared" si="95"/>
        <v>0.54479034307496821</v>
      </c>
      <c r="D1237">
        <v>34.68</v>
      </c>
      <c r="E1237">
        <v>9.2867756315007433E-2</v>
      </c>
      <c r="F1237">
        <f t="shared" si="96"/>
        <v>1.5928677563150075</v>
      </c>
      <c r="G1237">
        <v>22.34</v>
      </c>
      <c r="H1237">
        <v>0.16260697827518103</v>
      </c>
      <c r="I1237">
        <f t="shared" si="97"/>
        <v>2.6626069782751811</v>
      </c>
      <c r="J1237">
        <v>34.68</v>
      </c>
      <c r="K1237">
        <v>4.7074010327022381E-2</v>
      </c>
      <c r="L1237">
        <f t="shared" si="98"/>
        <v>3.5470740103270222</v>
      </c>
      <c r="M1237">
        <v>34.68</v>
      </c>
      <c r="N1237">
        <v>3.0411877394636015E-2</v>
      </c>
      <c r="O1237">
        <f t="shared" si="99"/>
        <v>4.530411877394636</v>
      </c>
    </row>
    <row r="1238" spans="1:15">
      <c r="A1238">
        <v>34.700000000000003</v>
      </c>
      <c r="B1238">
        <v>4.510800508259212E-2</v>
      </c>
      <c r="C1238">
        <f t="shared" si="95"/>
        <v>0.54510800508259216</v>
      </c>
      <c r="D1238">
        <v>34.700000000000003</v>
      </c>
      <c r="E1238">
        <v>9.2867756315007433E-2</v>
      </c>
      <c r="F1238">
        <f t="shared" si="96"/>
        <v>1.5928677563150075</v>
      </c>
      <c r="G1238">
        <v>22.35</v>
      </c>
      <c r="H1238">
        <v>0.16260697827518103</v>
      </c>
      <c r="I1238">
        <f t="shared" si="97"/>
        <v>2.6626069782751811</v>
      </c>
      <c r="J1238">
        <v>34.700000000000003</v>
      </c>
      <c r="K1238">
        <v>4.6987951807228916E-2</v>
      </c>
      <c r="L1238">
        <f t="shared" si="98"/>
        <v>3.5469879518072287</v>
      </c>
      <c r="M1238">
        <v>34.700000000000003</v>
      </c>
      <c r="N1238">
        <v>3.0411877394636015E-2</v>
      </c>
      <c r="O1238">
        <f t="shared" si="99"/>
        <v>4.530411877394636</v>
      </c>
    </row>
    <row r="1239" spans="1:15">
      <c r="A1239">
        <v>34.72</v>
      </c>
      <c r="B1239">
        <v>4.5425667090216011E-2</v>
      </c>
      <c r="C1239">
        <f t="shared" si="95"/>
        <v>0.545425667090216</v>
      </c>
      <c r="D1239">
        <v>34.72</v>
      </c>
      <c r="E1239">
        <v>9.2867756315007433E-2</v>
      </c>
      <c r="F1239">
        <f t="shared" si="96"/>
        <v>1.5928677563150075</v>
      </c>
      <c r="G1239">
        <v>22.36</v>
      </c>
      <c r="H1239">
        <v>0.16260697827518103</v>
      </c>
      <c r="I1239">
        <f t="shared" si="97"/>
        <v>2.6626069782751811</v>
      </c>
      <c r="J1239">
        <v>34.72</v>
      </c>
      <c r="K1239">
        <v>4.6901893287435457E-2</v>
      </c>
      <c r="L1239">
        <f t="shared" si="98"/>
        <v>3.5469018932874357</v>
      </c>
      <c r="M1239">
        <v>34.72</v>
      </c>
      <c r="N1239">
        <v>3.017241379310345E-2</v>
      </c>
      <c r="O1239">
        <f t="shared" si="99"/>
        <v>4.5301724137931032</v>
      </c>
    </row>
    <row r="1240" spans="1:15">
      <c r="A1240">
        <v>34.74</v>
      </c>
      <c r="B1240">
        <v>4.5743329097839895E-2</v>
      </c>
      <c r="C1240">
        <f t="shared" si="95"/>
        <v>0.54574332909783985</v>
      </c>
      <c r="D1240">
        <v>34.74</v>
      </c>
      <c r="E1240">
        <v>9.2867756315007433E-2</v>
      </c>
      <c r="F1240">
        <f t="shared" si="96"/>
        <v>1.5928677563150075</v>
      </c>
      <c r="G1240">
        <v>22.37</v>
      </c>
      <c r="H1240">
        <v>0.16326530612244897</v>
      </c>
      <c r="I1240">
        <f t="shared" si="97"/>
        <v>2.6632653061224492</v>
      </c>
      <c r="J1240">
        <v>34.74</v>
      </c>
      <c r="K1240">
        <v>4.6643717728055083E-2</v>
      </c>
      <c r="L1240">
        <f t="shared" si="98"/>
        <v>3.5466437177280552</v>
      </c>
      <c r="M1240">
        <v>34.74</v>
      </c>
      <c r="N1240">
        <v>3.017241379310345E-2</v>
      </c>
      <c r="O1240">
        <f t="shared" si="99"/>
        <v>4.5301724137931032</v>
      </c>
    </row>
    <row r="1241" spans="1:15">
      <c r="A1241">
        <v>34.76</v>
      </c>
      <c r="B1241">
        <v>4.6060991105463786E-2</v>
      </c>
      <c r="C1241">
        <f t="shared" si="95"/>
        <v>0.5460609911054638</v>
      </c>
      <c r="D1241">
        <v>34.76</v>
      </c>
      <c r="E1241">
        <v>9.2867756315007433E-2</v>
      </c>
      <c r="F1241">
        <f t="shared" si="96"/>
        <v>1.5928677563150075</v>
      </c>
      <c r="G1241">
        <v>22.38</v>
      </c>
      <c r="H1241">
        <v>0.16392363396971693</v>
      </c>
      <c r="I1241">
        <f t="shared" si="97"/>
        <v>2.6639236339697168</v>
      </c>
      <c r="J1241">
        <v>34.76</v>
      </c>
      <c r="K1241">
        <v>4.6299483648881236E-2</v>
      </c>
      <c r="L1241">
        <f t="shared" si="98"/>
        <v>3.5462994836488813</v>
      </c>
      <c r="M1241">
        <v>34.76</v>
      </c>
      <c r="N1241">
        <v>3.017241379310345E-2</v>
      </c>
      <c r="O1241">
        <f t="shared" si="99"/>
        <v>4.5301724137931032</v>
      </c>
    </row>
    <row r="1242" spans="1:15">
      <c r="A1242">
        <v>34.78</v>
      </c>
      <c r="B1242">
        <v>4.6378653113087677E-2</v>
      </c>
      <c r="C1242">
        <f t="shared" si="95"/>
        <v>0.54637865311308764</v>
      </c>
      <c r="D1242">
        <v>34.78</v>
      </c>
      <c r="E1242">
        <v>9.2867756315007433E-2</v>
      </c>
      <c r="F1242">
        <f t="shared" si="96"/>
        <v>1.5928677563150075</v>
      </c>
      <c r="G1242">
        <v>22.39</v>
      </c>
      <c r="H1242">
        <v>0.16458196181698487</v>
      </c>
      <c r="I1242">
        <f t="shared" si="97"/>
        <v>2.6645819618169848</v>
      </c>
      <c r="J1242">
        <v>34.78</v>
      </c>
      <c r="K1242">
        <v>4.6127366609294319E-2</v>
      </c>
      <c r="L1242">
        <f t="shared" si="98"/>
        <v>3.5461273666092943</v>
      </c>
      <c r="M1242">
        <v>34.78</v>
      </c>
      <c r="N1242">
        <v>2.9932950191570881E-2</v>
      </c>
      <c r="O1242">
        <f t="shared" si="99"/>
        <v>4.5299329501915713</v>
      </c>
    </row>
    <row r="1243" spans="1:15">
      <c r="A1243">
        <v>34.799999999999997</v>
      </c>
      <c r="B1243">
        <v>4.6696315120711561E-2</v>
      </c>
      <c r="C1243">
        <f t="shared" si="95"/>
        <v>0.5466963151207116</v>
      </c>
      <c r="D1243">
        <v>34.799999999999997</v>
      </c>
      <c r="E1243">
        <v>9.2867756315007433E-2</v>
      </c>
      <c r="F1243">
        <f t="shared" si="96"/>
        <v>1.5928677563150075</v>
      </c>
      <c r="G1243">
        <v>22.4</v>
      </c>
      <c r="H1243">
        <v>0.16458196181698487</v>
      </c>
      <c r="I1243">
        <f t="shared" si="97"/>
        <v>2.6645819618169848</v>
      </c>
      <c r="J1243">
        <v>34.799999999999997</v>
      </c>
      <c r="K1243">
        <v>4.6041308089500861E-2</v>
      </c>
      <c r="L1243">
        <f t="shared" si="98"/>
        <v>3.5460413080895008</v>
      </c>
      <c r="M1243">
        <v>34.799999999999997</v>
      </c>
      <c r="N1243">
        <v>2.9693486590038315E-2</v>
      </c>
      <c r="O1243">
        <f t="shared" si="99"/>
        <v>4.5296934865900385</v>
      </c>
    </row>
    <row r="1244" spans="1:15">
      <c r="A1244">
        <v>34.82</v>
      </c>
      <c r="B1244">
        <v>4.7013977128335452E-2</v>
      </c>
      <c r="C1244">
        <f t="shared" si="95"/>
        <v>0.54701397712833544</v>
      </c>
      <c r="D1244">
        <v>34.82</v>
      </c>
      <c r="E1244">
        <v>9.2867756315007433E-2</v>
      </c>
      <c r="F1244">
        <f t="shared" si="96"/>
        <v>1.5928677563150075</v>
      </c>
      <c r="G1244">
        <v>22.41</v>
      </c>
      <c r="H1244">
        <v>0.1652402896642528</v>
      </c>
      <c r="I1244">
        <f t="shared" si="97"/>
        <v>2.6652402896642529</v>
      </c>
      <c r="J1244">
        <v>34.82</v>
      </c>
      <c r="K1244">
        <v>4.5611015490533563E-2</v>
      </c>
      <c r="L1244">
        <f t="shared" si="98"/>
        <v>3.5456110154905334</v>
      </c>
      <c r="M1244">
        <v>34.82</v>
      </c>
      <c r="N1244">
        <v>2.9454022988505746E-2</v>
      </c>
      <c r="O1244">
        <f t="shared" si="99"/>
        <v>4.5294540229885056</v>
      </c>
    </row>
    <row r="1245" spans="1:15">
      <c r="A1245">
        <v>34.840000000000003</v>
      </c>
      <c r="B1245">
        <v>4.7649301143583227E-2</v>
      </c>
      <c r="C1245">
        <f t="shared" si="95"/>
        <v>0.54764930114358323</v>
      </c>
      <c r="D1245">
        <v>34.840000000000003</v>
      </c>
      <c r="E1245">
        <v>9.3239227340267461E-2</v>
      </c>
      <c r="F1245">
        <f t="shared" si="96"/>
        <v>1.5932392273402676</v>
      </c>
      <c r="G1245">
        <v>22.42</v>
      </c>
      <c r="H1245">
        <v>0.16589861751152074</v>
      </c>
      <c r="I1245">
        <f t="shared" si="97"/>
        <v>2.6658986175115209</v>
      </c>
      <c r="J1245">
        <v>34.840000000000003</v>
      </c>
      <c r="K1245">
        <v>4.5266781411359723E-2</v>
      </c>
      <c r="L1245">
        <f t="shared" si="98"/>
        <v>3.5452667814113599</v>
      </c>
      <c r="M1245">
        <v>34.840000000000003</v>
      </c>
      <c r="N1245">
        <v>2.9454022988505746E-2</v>
      </c>
      <c r="O1245">
        <f t="shared" si="99"/>
        <v>4.5294540229885056</v>
      </c>
    </row>
    <row r="1246" spans="1:15">
      <c r="A1246">
        <v>34.86</v>
      </c>
      <c r="B1246">
        <v>4.7966963151207118E-2</v>
      </c>
      <c r="C1246">
        <f t="shared" si="95"/>
        <v>0.54796696315120708</v>
      </c>
      <c r="D1246">
        <v>34.86</v>
      </c>
      <c r="E1246">
        <v>9.3239227340267461E-2</v>
      </c>
      <c r="F1246">
        <f t="shared" si="96"/>
        <v>1.5932392273402676</v>
      </c>
      <c r="G1246">
        <v>22.43</v>
      </c>
      <c r="H1246">
        <v>0.16589861751152074</v>
      </c>
      <c r="I1246">
        <f t="shared" si="97"/>
        <v>2.6658986175115209</v>
      </c>
      <c r="J1246">
        <v>34.86</v>
      </c>
      <c r="K1246">
        <v>4.5180722891566265E-2</v>
      </c>
      <c r="L1246">
        <f t="shared" si="98"/>
        <v>3.5451807228915664</v>
      </c>
      <c r="M1246">
        <v>34.86</v>
      </c>
      <c r="N1246">
        <v>2.921455938697318E-2</v>
      </c>
      <c r="O1246">
        <f t="shared" si="99"/>
        <v>4.5292145593869728</v>
      </c>
    </row>
    <row r="1247" spans="1:15">
      <c r="A1247">
        <v>34.880000000000003</v>
      </c>
      <c r="B1247">
        <v>4.8284625158831002E-2</v>
      </c>
      <c r="C1247">
        <f t="shared" si="95"/>
        <v>0.54828462515883103</v>
      </c>
      <c r="D1247">
        <v>34.880000000000003</v>
      </c>
      <c r="E1247">
        <v>9.3610698365527489E-2</v>
      </c>
      <c r="F1247">
        <f t="shared" si="96"/>
        <v>1.5936106983655276</v>
      </c>
      <c r="G1247">
        <v>22.44</v>
      </c>
      <c r="H1247">
        <v>0.16655694535878868</v>
      </c>
      <c r="I1247">
        <f t="shared" si="97"/>
        <v>2.6665569453587885</v>
      </c>
      <c r="J1247">
        <v>34.880000000000003</v>
      </c>
      <c r="K1247">
        <v>4.5008605851979341E-2</v>
      </c>
      <c r="L1247">
        <f t="shared" si="98"/>
        <v>3.5450086058519794</v>
      </c>
      <c r="M1247">
        <v>34.880000000000003</v>
      </c>
      <c r="N1247">
        <v>2.921455938697318E-2</v>
      </c>
      <c r="O1247">
        <f t="shared" si="99"/>
        <v>4.5292145593869728</v>
      </c>
    </row>
    <row r="1248" spans="1:15">
      <c r="A1248">
        <v>34.9</v>
      </c>
      <c r="B1248">
        <v>4.8602287166454892E-2</v>
      </c>
      <c r="C1248">
        <f t="shared" si="95"/>
        <v>0.54860228716645487</v>
      </c>
      <c r="D1248">
        <v>34.9</v>
      </c>
      <c r="E1248">
        <v>9.3982169390787518E-2</v>
      </c>
      <c r="F1248">
        <f t="shared" si="96"/>
        <v>1.5939821693907876</v>
      </c>
      <c r="G1248">
        <v>22.45</v>
      </c>
      <c r="H1248">
        <v>0.16721527320605661</v>
      </c>
      <c r="I1248">
        <f t="shared" si="97"/>
        <v>2.6672152732060566</v>
      </c>
      <c r="J1248">
        <v>34.9</v>
      </c>
      <c r="K1248">
        <v>4.4664371772805508E-2</v>
      </c>
      <c r="L1248">
        <f t="shared" si="98"/>
        <v>3.5446643717728055</v>
      </c>
      <c r="M1248">
        <v>34.9</v>
      </c>
      <c r="N1248">
        <v>2.921455938697318E-2</v>
      </c>
      <c r="O1248">
        <f t="shared" si="99"/>
        <v>4.5292145593869728</v>
      </c>
    </row>
    <row r="1249" spans="1:15">
      <c r="A1249">
        <v>34.92</v>
      </c>
      <c r="B1249">
        <v>4.8602287166454892E-2</v>
      </c>
      <c r="C1249">
        <f t="shared" si="95"/>
        <v>0.54860228716645487</v>
      </c>
      <c r="D1249">
        <v>34.92</v>
      </c>
      <c r="E1249">
        <v>9.3982169390787518E-2</v>
      </c>
      <c r="F1249">
        <f t="shared" si="96"/>
        <v>1.5939821693907876</v>
      </c>
      <c r="G1249">
        <v>22.46</v>
      </c>
      <c r="H1249">
        <v>0.16787360105332455</v>
      </c>
      <c r="I1249">
        <f t="shared" si="97"/>
        <v>2.6678736010533246</v>
      </c>
      <c r="J1249">
        <v>34.92</v>
      </c>
      <c r="K1249">
        <v>4.4320137693631668E-2</v>
      </c>
      <c r="L1249">
        <f t="shared" si="98"/>
        <v>3.5443201376936315</v>
      </c>
      <c r="M1249">
        <v>34.92</v>
      </c>
      <c r="N1249">
        <v>2.921455938697318E-2</v>
      </c>
      <c r="O1249">
        <f t="shared" si="99"/>
        <v>4.5292145593869728</v>
      </c>
    </row>
    <row r="1250" spans="1:15">
      <c r="A1250">
        <v>34.94</v>
      </c>
      <c r="B1250">
        <v>4.8919949174078783E-2</v>
      </c>
      <c r="C1250">
        <f t="shared" si="95"/>
        <v>0.54891994917407883</v>
      </c>
      <c r="D1250">
        <v>34.94</v>
      </c>
      <c r="E1250">
        <v>9.4353640416047546E-2</v>
      </c>
      <c r="F1250">
        <f t="shared" si="96"/>
        <v>1.5943536404160477</v>
      </c>
      <c r="G1250">
        <v>22.47</v>
      </c>
      <c r="H1250">
        <v>0.16853192890059249</v>
      </c>
      <c r="I1250">
        <f t="shared" si="97"/>
        <v>2.6685319289005927</v>
      </c>
      <c r="J1250">
        <v>34.94</v>
      </c>
      <c r="K1250">
        <v>4.423407917383821E-2</v>
      </c>
      <c r="L1250">
        <f t="shared" si="98"/>
        <v>3.544234079173838</v>
      </c>
      <c r="M1250">
        <v>34.94</v>
      </c>
      <c r="N1250">
        <v>2.921455938697318E-2</v>
      </c>
      <c r="O1250">
        <f t="shared" si="99"/>
        <v>4.5292145593869728</v>
      </c>
    </row>
    <row r="1251" spans="1:15">
      <c r="A1251">
        <v>34.96</v>
      </c>
      <c r="B1251">
        <v>4.8919949174078783E-2</v>
      </c>
      <c r="C1251">
        <f t="shared" si="95"/>
        <v>0.54891994917407883</v>
      </c>
      <c r="D1251">
        <v>34.96</v>
      </c>
      <c r="E1251">
        <v>9.4725111441307575E-2</v>
      </c>
      <c r="F1251">
        <f t="shared" si="96"/>
        <v>1.5947251114413077</v>
      </c>
      <c r="G1251">
        <v>22.48</v>
      </c>
      <c r="H1251">
        <v>0.16919025674786042</v>
      </c>
      <c r="I1251">
        <f t="shared" si="97"/>
        <v>2.6691902567478603</v>
      </c>
      <c r="J1251">
        <v>34.96</v>
      </c>
      <c r="K1251">
        <v>4.4148020654044745E-2</v>
      </c>
      <c r="L1251">
        <f t="shared" si="98"/>
        <v>3.5441480206540446</v>
      </c>
      <c r="M1251">
        <v>34.96</v>
      </c>
      <c r="N1251">
        <v>2.921455938697318E-2</v>
      </c>
      <c r="O1251">
        <f t="shared" si="99"/>
        <v>4.5292145593869728</v>
      </c>
    </row>
    <row r="1252" spans="1:15">
      <c r="A1252">
        <v>34.979999999999997</v>
      </c>
      <c r="B1252">
        <v>4.9237611181702667E-2</v>
      </c>
      <c r="C1252">
        <f t="shared" si="95"/>
        <v>0.54923761118170267</v>
      </c>
      <c r="D1252">
        <v>34.979999999999997</v>
      </c>
      <c r="E1252">
        <v>9.5096582466567603E-2</v>
      </c>
      <c r="F1252">
        <f t="shared" si="96"/>
        <v>1.5950965824665677</v>
      </c>
      <c r="G1252">
        <v>22.49</v>
      </c>
      <c r="H1252">
        <v>0.16984858459512836</v>
      </c>
      <c r="I1252">
        <f t="shared" si="97"/>
        <v>2.6698485845951283</v>
      </c>
      <c r="J1252">
        <v>34.979999999999997</v>
      </c>
      <c r="K1252">
        <v>4.3803786574870912E-2</v>
      </c>
      <c r="L1252">
        <f t="shared" si="98"/>
        <v>3.5438037865748711</v>
      </c>
      <c r="M1252">
        <v>34.979999999999997</v>
      </c>
      <c r="N1252">
        <v>2.921455938697318E-2</v>
      </c>
      <c r="O1252">
        <f t="shared" si="99"/>
        <v>4.5292145593869728</v>
      </c>
    </row>
    <row r="1253" spans="1:15">
      <c r="A1253">
        <v>35</v>
      </c>
      <c r="B1253">
        <v>4.9237611181702667E-2</v>
      </c>
      <c r="C1253">
        <f t="shared" si="95"/>
        <v>0.54923761118170267</v>
      </c>
      <c r="D1253">
        <v>35</v>
      </c>
      <c r="E1253">
        <v>9.5468053491827631E-2</v>
      </c>
      <c r="F1253">
        <f t="shared" si="96"/>
        <v>1.5954680534918277</v>
      </c>
      <c r="G1253">
        <v>22.5</v>
      </c>
      <c r="H1253">
        <v>0.16984858459512836</v>
      </c>
      <c r="I1253">
        <f t="shared" si="97"/>
        <v>2.6698485845951283</v>
      </c>
      <c r="J1253">
        <v>35</v>
      </c>
      <c r="K1253">
        <v>4.3459552495697072E-2</v>
      </c>
      <c r="L1253">
        <f t="shared" si="98"/>
        <v>3.5434595524956971</v>
      </c>
      <c r="M1253">
        <v>35</v>
      </c>
      <c r="N1253">
        <v>2.9454022988505746E-2</v>
      </c>
      <c r="O1253">
        <f t="shared" si="99"/>
        <v>4.5294540229885056</v>
      </c>
    </row>
    <row r="1254" spans="1:15">
      <c r="A1254">
        <v>35.020000000000003</v>
      </c>
      <c r="B1254">
        <v>4.9555273189326558E-2</v>
      </c>
      <c r="C1254">
        <f t="shared" si="95"/>
        <v>0.54955527318932651</v>
      </c>
      <c r="D1254">
        <v>35.020000000000003</v>
      </c>
      <c r="E1254">
        <v>9.5839524517087674E-2</v>
      </c>
      <c r="F1254">
        <f t="shared" si="96"/>
        <v>1.5958395245170878</v>
      </c>
      <c r="G1254">
        <v>22.51</v>
      </c>
      <c r="H1254">
        <v>0.17050691244239632</v>
      </c>
      <c r="I1254">
        <f t="shared" si="97"/>
        <v>2.6705069124423964</v>
      </c>
      <c r="J1254">
        <v>35.020000000000003</v>
      </c>
      <c r="K1254">
        <v>4.3459552495697072E-2</v>
      </c>
      <c r="L1254">
        <f t="shared" si="98"/>
        <v>3.5434595524956971</v>
      </c>
      <c r="M1254">
        <v>35.020000000000003</v>
      </c>
      <c r="N1254">
        <v>2.9693486590038315E-2</v>
      </c>
      <c r="O1254">
        <f t="shared" si="99"/>
        <v>4.5296934865900385</v>
      </c>
    </row>
    <row r="1255" spans="1:15">
      <c r="A1255">
        <v>35.04</v>
      </c>
      <c r="B1255">
        <v>4.9555273189326558E-2</v>
      </c>
      <c r="C1255">
        <f t="shared" si="95"/>
        <v>0.54955527318932651</v>
      </c>
      <c r="D1255">
        <v>35.04</v>
      </c>
      <c r="E1255">
        <v>9.5839524517087674E-2</v>
      </c>
      <c r="F1255">
        <f t="shared" si="96"/>
        <v>1.5958395245170878</v>
      </c>
      <c r="G1255">
        <v>22.52</v>
      </c>
      <c r="H1255">
        <v>0.17050691244239632</v>
      </c>
      <c r="I1255">
        <f t="shared" si="97"/>
        <v>2.6705069124423964</v>
      </c>
      <c r="J1255">
        <v>35.04</v>
      </c>
      <c r="K1255">
        <v>4.3373493975903614E-2</v>
      </c>
      <c r="L1255">
        <f t="shared" si="98"/>
        <v>3.5433734939759036</v>
      </c>
      <c r="M1255">
        <v>35.04</v>
      </c>
      <c r="N1255">
        <v>2.9693486590038315E-2</v>
      </c>
      <c r="O1255">
        <f t="shared" si="99"/>
        <v>4.5296934865900385</v>
      </c>
    </row>
    <row r="1256" spans="1:15">
      <c r="A1256">
        <v>35.06</v>
      </c>
      <c r="B1256">
        <v>4.9872935196950442E-2</v>
      </c>
      <c r="C1256">
        <f t="shared" si="95"/>
        <v>0.54987293519695046</v>
      </c>
      <c r="D1256">
        <v>35.06</v>
      </c>
      <c r="E1256">
        <v>9.6210995542347702E-2</v>
      </c>
      <c r="F1256">
        <f t="shared" si="96"/>
        <v>1.5962109955423478</v>
      </c>
      <c r="G1256">
        <v>22.53</v>
      </c>
      <c r="H1256">
        <v>0.17116524028966426</v>
      </c>
      <c r="I1256">
        <f t="shared" si="97"/>
        <v>2.6711652402896644</v>
      </c>
      <c r="J1256">
        <v>35.06</v>
      </c>
      <c r="K1256">
        <v>4.3115318416523239E-2</v>
      </c>
      <c r="L1256">
        <f t="shared" si="98"/>
        <v>3.5431153184165232</v>
      </c>
      <c r="M1256">
        <v>35.06</v>
      </c>
      <c r="N1256">
        <v>3.017241379310345E-2</v>
      </c>
      <c r="O1256">
        <f t="shared" si="99"/>
        <v>4.5301724137931032</v>
      </c>
    </row>
    <row r="1257" spans="1:15">
      <c r="A1257">
        <v>35.08</v>
      </c>
      <c r="B1257">
        <v>4.9872935196950442E-2</v>
      </c>
      <c r="C1257">
        <f t="shared" si="95"/>
        <v>0.54987293519695046</v>
      </c>
      <c r="D1257">
        <v>35.08</v>
      </c>
      <c r="E1257">
        <v>9.658246656760773E-2</v>
      </c>
      <c r="F1257">
        <f t="shared" si="96"/>
        <v>1.5965824665676078</v>
      </c>
      <c r="G1257">
        <v>22.54</v>
      </c>
      <c r="H1257">
        <v>0.1718235681369322</v>
      </c>
      <c r="I1257">
        <f t="shared" si="97"/>
        <v>2.671823568136932</v>
      </c>
      <c r="J1257">
        <v>35.08</v>
      </c>
      <c r="K1257">
        <v>4.2943201376936316E-2</v>
      </c>
      <c r="L1257">
        <f t="shared" si="98"/>
        <v>3.5429432013769362</v>
      </c>
      <c r="M1257">
        <v>35.08</v>
      </c>
      <c r="N1257">
        <v>3.0411877394636015E-2</v>
      </c>
      <c r="O1257">
        <f t="shared" si="99"/>
        <v>4.530411877394636</v>
      </c>
    </row>
    <row r="1258" spans="1:15">
      <c r="A1258">
        <v>35.1</v>
      </c>
      <c r="B1258">
        <v>5.0190597204574333E-2</v>
      </c>
      <c r="C1258">
        <f t="shared" si="95"/>
        <v>0.55019059720457431</v>
      </c>
      <c r="D1258">
        <v>35.1</v>
      </c>
      <c r="E1258">
        <v>9.658246656760773E-2</v>
      </c>
      <c r="F1258">
        <f t="shared" si="96"/>
        <v>1.5965824665676078</v>
      </c>
      <c r="G1258">
        <v>22.55</v>
      </c>
      <c r="H1258">
        <v>0.1718235681369322</v>
      </c>
      <c r="I1258">
        <f t="shared" si="97"/>
        <v>2.671823568136932</v>
      </c>
      <c r="J1258">
        <v>35.1</v>
      </c>
      <c r="K1258">
        <v>4.2943201376936316E-2</v>
      </c>
      <c r="L1258">
        <f t="shared" si="98"/>
        <v>3.5429432013769362</v>
      </c>
      <c r="M1258">
        <v>35.1</v>
      </c>
      <c r="N1258">
        <v>3.0651340996168581E-2</v>
      </c>
      <c r="O1258">
        <f t="shared" si="99"/>
        <v>4.5306513409961688</v>
      </c>
    </row>
    <row r="1259" spans="1:15">
      <c r="A1259">
        <v>35.119999999999997</v>
      </c>
      <c r="B1259">
        <v>5.0508259212198224E-2</v>
      </c>
      <c r="C1259">
        <f t="shared" si="95"/>
        <v>0.55050825921219826</v>
      </c>
      <c r="D1259">
        <v>35.119999999999997</v>
      </c>
      <c r="E1259">
        <v>9.6210995542347702E-2</v>
      </c>
      <c r="F1259">
        <f t="shared" si="96"/>
        <v>1.5962109955423478</v>
      </c>
      <c r="G1259">
        <v>22.56</v>
      </c>
      <c r="H1259">
        <v>0.17248189598420013</v>
      </c>
      <c r="I1259">
        <f t="shared" si="97"/>
        <v>2.6724818959842001</v>
      </c>
      <c r="J1259">
        <v>35.119999999999997</v>
      </c>
      <c r="K1259">
        <v>4.2943201376936316E-2</v>
      </c>
      <c r="L1259">
        <f t="shared" si="98"/>
        <v>3.5429432013769362</v>
      </c>
      <c r="M1259">
        <v>35.119999999999997</v>
      </c>
      <c r="N1259">
        <v>3.089080459770115E-2</v>
      </c>
      <c r="O1259">
        <f t="shared" si="99"/>
        <v>4.5308908045977008</v>
      </c>
    </row>
    <row r="1260" spans="1:15">
      <c r="A1260">
        <v>35.14</v>
      </c>
      <c r="B1260">
        <v>5.0508259212198224E-2</v>
      </c>
      <c r="C1260">
        <f t="shared" si="95"/>
        <v>0.55050825921219826</v>
      </c>
      <c r="D1260">
        <v>35.14</v>
      </c>
      <c r="E1260">
        <v>9.6210995542347702E-2</v>
      </c>
      <c r="F1260">
        <f t="shared" si="96"/>
        <v>1.5962109955423478</v>
      </c>
      <c r="G1260">
        <v>22.57</v>
      </c>
      <c r="H1260">
        <v>0.17248189598420013</v>
      </c>
      <c r="I1260">
        <f t="shared" si="97"/>
        <v>2.6724818959842001</v>
      </c>
      <c r="J1260">
        <v>35.14</v>
      </c>
      <c r="K1260">
        <v>4.2771084337349399E-2</v>
      </c>
      <c r="L1260">
        <f t="shared" si="98"/>
        <v>3.5427710843373492</v>
      </c>
      <c r="M1260">
        <v>35.14</v>
      </c>
      <c r="N1260">
        <v>3.1130268199233715E-2</v>
      </c>
      <c r="O1260">
        <f t="shared" si="99"/>
        <v>4.5311302681992336</v>
      </c>
    </row>
    <row r="1261" spans="1:15">
      <c r="A1261">
        <v>35.159999999999997</v>
      </c>
      <c r="B1261">
        <v>5.0825921219822108E-2</v>
      </c>
      <c r="C1261">
        <f t="shared" si="95"/>
        <v>0.5508259212198221</v>
      </c>
      <c r="D1261">
        <v>35.159999999999997</v>
      </c>
      <c r="E1261">
        <v>9.5839524517087674E-2</v>
      </c>
      <c r="F1261">
        <f t="shared" si="96"/>
        <v>1.5958395245170878</v>
      </c>
      <c r="G1261">
        <v>22.58</v>
      </c>
      <c r="H1261">
        <v>0.17248189598420013</v>
      </c>
      <c r="I1261">
        <f t="shared" si="97"/>
        <v>2.6724818959842001</v>
      </c>
      <c r="J1261">
        <v>35.159999999999997</v>
      </c>
      <c r="K1261">
        <v>4.2598967297762476E-2</v>
      </c>
      <c r="L1261">
        <f t="shared" si="98"/>
        <v>3.5425989672977627</v>
      </c>
      <c r="M1261">
        <v>35.159999999999997</v>
      </c>
      <c r="N1261">
        <v>3.1609195402298854E-2</v>
      </c>
      <c r="O1261">
        <f t="shared" si="99"/>
        <v>4.5316091954022992</v>
      </c>
    </row>
    <row r="1262" spans="1:15">
      <c r="A1262">
        <v>35.18</v>
      </c>
      <c r="B1262">
        <v>5.1143583227445999E-2</v>
      </c>
      <c r="C1262">
        <f t="shared" si="95"/>
        <v>0.55114358322744605</v>
      </c>
      <c r="D1262">
        <v>35.18</v>
      </c>
      <c r="E1262">
        <v>9.5468053491827631E-2</v>
      </c>
      <c r="F1262">
        <f t="shared" si="96"/>
        <v>1.5954680534918277</v>
      </c>
      <c r="G1262">
        <v>22.59</v>
      </c>
      <c r="H1262">
        <v>0.17248189598420013</v>
      </c>
      <c r="I1262">
        <f t="shared" si="97"/>
        <v>2.6724818959842001</v>
      </c>
      <c r="J1262">
        <v>35.18</v>
      </c>
      <c r="K1262">
        <v>4.2685025817555941E-2</v>
      </c>
      <c r="L1262">
        <f t="shared" si="98"/>
        <v>3.5426850258175557</v>
      </c>
      <c r="M1262">
        <v>35.18</v>
      </c>
      <c r="N1262">
        <v>3.1609195402298854E-2</v>
      </c>
      <c r="O1262">
        <f t="shared" si="99"/>
        <v>4.5316091954022992</v>
      </c>
    </row>
    <row r="1263" spans="1:15">
      <c r="A1263">
        <v>35.200000000000003</v>
      </c>
      <c r="B1263">
        <v>5.1461245235069883E-2</v>
      </c>
      <c r="C1263">
        <f t="shared" si="95"/>
        <v>0.5514612452350699</v>
      </c>
      <c r="D1263">
        <v>35.200000000000003</v>
      </c>
      <c r="E1263">
        <v>9.4725111441307575E-2</v>
      </c>
      <c r="F1263">
        <f t="shared" si="96"/>
        <v>1.5947251114413077</v>
      </c>
      <c r="G1263">
        <v>22.6</v>
      </c>
      <c r="H1263">
        <v>0.17248189598420013</v>
      </c>
      <c r="I1263">
        <f t="shared" si="97"/>
        <v>2.6724818959842001</v>
      </c>
      <c r="J1263">
        <v>35.200000000000003</v>
      </c>
      <c r="K1263">
        <v>4.2771084337349399E-2</v>
      </c>
      <c r="L1263">
        <f t="shared" si="98"/>
        <v>3.5427710843373492</v>
      </c>
      <c r="M1263">
        <v>35.200000000000003</v>
      </c>
      <c r="N1263">
        <v>3.1848659003831416E-2</v>
      </c>
      <c r="O1263">
        <f t="shared" si="99"/>
        <v>4.5318486590038312</v>
      </c>
    </row>
    <row r="1264" spans="1:15">
      <c r="A1264">
        <v>35.22</v>
      </c>
      <c r="B1264">
        <v>5.1778907242693774E-2</v>
      </c>
      <c r="C1264">
        <f t="shared" si="95"/>
        <v>0.55177890724269374</v>
      </c>
      <c r="D1264">
        <v>35.22</v>
      </c>
      <c r="E1264">
        <v>9.4353640416047546E-2</v>
      </c>
      <c r="F1264">
        <f t="shared" si="96"/>
        <v>1.5943536404160477</v>
      </c>
      <c r="G1264">
        <v>22.61</v>
      </c>
      <c r="H1264">
        <v>0.17248189598420013</v>
      </c>
      <c r="I1264">
        <f t="shared" si="97"/>
        <v>2.6724818959842001</v>
      </c>
      <c r="J1264">
        <v>35.22</v>
      </c>
      <c r="K1264">
        <v>4.2685025817555941E-2</v>
      </c>
      <c r="L1264">
        <f t="shared" si="98"/>
        <v>3.5426850258175557</v>
      </c>
      <c r="M1264">
        <v>35.22</v>
      </c>
      <c r="N1264">
        <v>3.2088122605363985E-2</v>
      </c>
      <c r="O1264">
        <f t="shared" si="99"/>
        <v>4.532088122605364</v>
      </c>
    </row>
    <row r="1265" spans="1:15">
      <c r="A1265">
        <v>35.24</v>
      </c>
      <c r="B1265">
        <v>5.2096569250317665E-2</v>
      </c>
      <c r="C1265">
        <f t="shared" si="95"/>
        <v>0.55209656925031769</v>
      </c>
      <c r="D1265">
        <v>35.24</v>
      </c>
      <c r="E1265">
        <v>9.3610698365527489E-2</v>
      </c>
      <c r="F1265">
        <f t="shared" si="96"/>
        <v>1.5936106983655276</v>
      </c>
      <c r="G1265">
        <v>22.62</v>
      </c>
      <c r="H1265">
        <v>0.17248189598420013</v>
      </c>
      <c r="I1265">
        <f t="shared" si="97"/>
        <v>2.6724818959842001</v>
      </c>
      <c r="J1265">
        <v>35.24</v>
      </c>
      <c r="K1265">
        <v>4.2598967297762476E-2</v>
      </c>
      <c r="L1265">
        <f t="shared" si="98"/>
        <v>3.5425989672977627</v>
      </c>
      <c r="M1265">
        <v>35.24</v>
      </c>
      <c r="N1265">
        <v>3.2327586206896554E-2</v>
      </c>
      <c r="O1265">
        <f t="shared" si="99"/>
        <v>4.5323275862068968</v>
      </c>
    </row>
    <row r="1266" spans="1:15">
      <c r="A1266">
        <v>35.26</v>
      </c>
      <c r="B1266">
        <v>5.2414231257941549E-2</v>
      </c>
      <c r="C1266">
        <f t="shared" si="95"/>
        <v>0.55241423125794153</v>
      </c>
      <c r="D1266">
        <v>35.26</v>
      </c>
      <c r="E1266">
        <v>9.2496285289747404E-2</v>
      </c>
      <c r="F1266">
        <f t="shared" si="96"/>
        <v>1.5924962852897475</v>
      </c>
      <c r="G1266">
        <v>22.63</v>
      </c>
      <c r="H1266">
        <v>0.17248189598420013</v>
      </c>
      <c r="I1266">
        <f t="shared" si="97"/>
        <v>2.6724818959842001</v>
      </c>
      <c r="J1266">
        <v>35.26</v>
      </c>
      <c r="K1266">
        <v>4.2771084337349399E-2</v>
      </c>
      <c r="L1266">
        <f t="shared" si="98"/>
        <v>3.5427710843373492</v>
      </c>
      <c r="M1266">
        <v>35.26</v>
      </c>
      <c r="N1266">
        <v>3.2327586206896554E-2</v>
      </c>
      <c r="O1266">
        <f t="shared" si="99"/>
        <v>4.5323275862068968</v>
      </c>
    </row>
    <row r="1267" spans="1:15">
      <c r="A1267">
        <v>35.28</v>
      </c>
      <c r="B1267">
        <v>5.273189326556544E-2</v>
      </c>
      <c r="C1267">
        <f t="shared" si="95"/>
        <v>0.55273189326556549</v>
      </c>
      <c r="D1267">
        <v>35.28</v>
      </c>
      <c r="E1267">
        <v>9.1753343239227333E-2</v>
      </c>
      <c r="F1267">
        <f t="shared" si="96"/>
        <v>1.5917533432392272</v>
      </c>
      <c r="G1267">
        <v>22.64</v>
      </c>
      <c r="H1267">
        <v>0.1718235681369322</v>
      </c>
      <c r="I1267">
        <f t="shared" si="97"/>
        <v>2.671823568136932</v>
      </c>
      <c r="J1267">
        <v>35.28</v>
      </c>
      <c r="K1267">
        <v>4.2943201376936316E-2</v>
      </c>
      <c r="L1267">
        <f t="shared" si="98"/>
        <v>3.5429432013769362</v>
      </c>
      <c r="M1267">
        <v>35.28</v>
      </c>
      <c r="N1267">
        <v>3.2327586206896554E-2</v>
      </c>
      <c r="O1267">
        <f t="shared" si="99"/>
        <v>4.5323275862068968</v>
      </c>
    </row>
    <row r="1268" spans="1:15">
      <c r="A1268">
        <v>35.299999999999997</v>
      </c>
      <c r="B1268">
        <v>5.3049555273189324E-2</v>
      </c>
      <c r="C1268">
        <f t="shared" si="95"/>
        <v>0.55304955527318933</v>
      </c>
      <c r="D1268">
        <v>35.299999999999997</v>
      </c>
      <c r="E1268">
        <v>9.1010401188707277E-2</v>
      </c>
      <c r="F1268">
        <f t="shared" si="96"/>
        <v>1.5910104011887072</v>
      </c>
      <c r="G1268">
        <v>22.65</v>
      </c>
      <c r="H1268">
        <v>0.1718235681369322</v>
      </c>
      <c r="I1268">
        <f t="shared" si="97"/>
        <v>2.671823568136932</v>
      </c>
      <c r="J1268">
        <v>35.299999999999997</v>
      </c>
      <c r="K1268">
        <v>4.2857142857142858E-2</v>
      </c>
      <c r="L1268">
        <f t="shared" si="98"/>
        <v>3.5428571428571427</v>
      </c>
      <c r="M1268">
        <v>35.299999999999997</v>
      </c>
      <c r="N1268">
        <v>3.2327586206896554E-2</v>
      </c>
      <c r="O1268">
        <f t="shared" si="99"/>
        <v>4.5323275862068968</v>
      </c>
    </row>
    <row r="1269" spans="1:15">
      <c r="A1269">
        <v>35.32</v>
      </c>
      <c r="B1269">
        <v>5.3367217280813214E-2</v>
      </c>
      <c r="C1269">
        <f t="shared" si="95"/>
        <v>0.55336721728081317</v>
      </c>
      <c r="D1269">
        <v>35.32</v>
      </c>
      <c r="E1269">
        <v>9.0638930163447248E-2</v>
      </c>
      <c r="F1269">
        <f t="shared" si="96"/>
        <v>1.5906389301634472</v>
      </c>
      <c r="G1269">
        <v>22.66</v>
      </c>
      <c r="H1269">
        <v>0.17116524028966426</v>
      </c>
      <c r="I1269">
        <f t="shared" si="97"/>
        <v>2.6711652402896644</v>
      </c>
      <c r="J1269">
        <v>35.32</v>
      </c>
      <c r="K1269">
        <v>4.2771084337349399E-2</v>
      </c>
      <c r="L1269">
        <f t="shared" si="98"/>
        <v>3.5427710843373492</v>
      </c>
      <c r="M1269">
        <v>35.32</v>
      </c>
      <c r="N1269">
        <v>3.2567049808429116E-2</v>
      </c>
      <c r="O1269">
        <f t="shared" si="99"/>
        <v>4.5325670498084287</v>
      </c>
    </row>
    <row r="1270" spans="1:15">
      <c r="A1270">
        <v>35.340000000000003</v>
      </c>
      <c r="B1270">
        <v>5.3684879288437105E-2</v>
      </c>
      <c r="C1270">
        <f t="shared" si="95"/>
        <v>0.55368487928843713</v>
      </c>
      <c r="D1270">
        <v>35.340000000000003</v>
      </c>
      <c r="E1270">
        <v>8.9895988112927191E-2</v>
      </c>
      <c r="F1270">
        <f t="shared" si="96"/>
        <v>1.5898959881129271</v>
      </c>
      <c r="G1270">
        <v>22.67</v>
      </c>
      <c r="H1270">
        <v>0.17116524028966426</v>
      </c>
      <c r="I1270">
        <f t="shared" si="97"/>
        <v>2.6711652402896644</v>
      </c>
      <c r="J1270">
        <v>35.340000000000003</v>
      </c>
      <c r="K1270">
        <v>4.3029259896729774E-2</v>
      </c>
      <c r="L1270">
        <f t="shared" si="98"/>
        <v>3.5430292598967297</v>
      </c>
      <c r="M1270">
        <v>35.340000000000003</v>
      </c>
      <c r="N1270">
        <v>3.2327586206896554E-2</v>
      </c>
      <c r="O1270">
        <f t="shared" si="99"/>
        <v>4.5323275862068968</v>
      </c>
    </row>
    <row r="1271" spans="1:15">
      <c r="A1271">
        <v>35.36</v>
      </c>
      <c r="B1271">
        <v>5.3684879288437105E-2</v>
      </c>
      <c r="C1271">
        <f t="shared" si="95"/>
        <v>0.55368487928843713</v>
      </c>
      <c r="D1271">
        <v>35.36</v>
      </c>
      <c r="E1271">
        <v>8.9524517087667163E-2</v>
      </c>
      <c r="F1271">
        <f t="shared" si="96"/>
        <v>1.5895245170876671</v>
      </c>
      <c r="G1271">
        <v>22.68</v>
      </c>
      <c r="H1271">
        <v>0.17050691244239632</v>
      </c>
      <c r="I1271">
        <f t="shared" si="97"/>
        <v>2.6705069124423964</v>
      </c>
      <c r="J1271">
        <v>35.36</v>
      </c>
      <c r="K1271">
        <v>4.3287435456110156E-2</v>
      </c>
      <c r="L1271">
        <f t="shared" si="98"/>
        <v>3.5432874354561101</v>
      </c>
      <c r="M1271">
        <v>35.36</v>
      </c>
      <c r="N1271">
        <v>3.2088122605363985E-2</v>
      </c>
      <c r="O1271">
        <f t="shared" si="99"/>
        <v>4.532088122605364</v>
      </c>
    </row>
    <row r="1272" spans="1:15">
      <c r="A1272">
        <v>35.380000000000003</v>
      </c>
      <c r="B1272">
        <v>5.4002541296060989E-2</v>
      </c>
      <c r="C1272">
        <f t="shared" si="95"/>
        <v>0.55400254129606097</v>
      </c>
      <c r="D1272">
        <v>35.380000000000003</v>
      </c>
      <c r="E1272">
        <v>8.9524517087667163E-2</v>
      </c>
      <c r="F1272">
        <f t="shared" si="96"/>
        <v>1.5895245170876671</v>
      </c>
      <c r="G1272">
        <v>22.69</v>
      </c>
      <c r="H1272">
        <v>0.17050691244239632</v>
      </c>
      <c r="I1272">
        <f t="shared" si="97"/>
        <v>2.6705069124423964</v>
      </c>
      <c r="J1272">
        <v>35.380000000000003</v>
      </c>
      <c r="K1272">
        <v>4.3201376936316697E-2</v>
      </c>
      <c r="L1272">
        <f t="shared" si="98"/>
        <v>3.5432013769363166</v>
      </c>
      <c r="M1272">
        <v>35.380000000000003</v>
      </c>
      <c r="N1272">
        <v>3.2088122605363985E-2</v>
      </c>
      <c r="O1272">
        <f t="shared" si="99"/>
        <v>4.532088122605364</v>
      </c>
    </row>
    <row r="1273" spans="1:15">
      <c r="A1273">
        <v>35.4</v>
      </c>
      <c r="B1273">
        <v>5.432020330368488E-2</v>
      </c>
      <c r="C1273">
        <f t="shared" si="95"/>
        <v>0.55432020330368492</v>
      </c>
      <c r="D1273">
        <v>35.4</v>
      </c>
      <c r="E1273">
        <v>8.9524517087667163E-2</v>
      </c>
      <c r="F1273">
        <f t="shared" si="96"/>
        <v>1.5895245170876671</v>
      </c>
      <c r="G1273">
        <v>22.7</v>
      </c>
      <c r="H1273">
        <v>0.16984858459512836</v>
      </c>
      <c r="I1273">
        <f t="shared" si="97"/>
        <v>2.6698485845951283</v>
      </c>
      <c r="J1273">
        <v>35.4</v>
      </c>
      <c r="K1273">
        <v>4.3287435456110156E-2</v>
      </c>
      <c r="L1273">
        <f t="shared" si="98"/>
        <v>3.5432874354561101</v>
      </c>
      <c r="M1273">
        <v>35.4</v>
      </c>
      <c r="N1273">
        <v>3.2088122605363985E-2</v>
      </c>
      <c r="O1273">
        <f t="shared" si="99"/>
        <v>4.532088122605364</v>
      </c>
    </row>
    <row r="1274" spans="1:15">
      <c r="A1274">
        <v>35.42</v>
      </c>
      <c r="B1274">
        <v>5.432020330368488E-2</v>
      </c>
      <c r="C1274">
        <f t="shared" si="95"/>
        <v>0.55432020330368492</v>
      </c>
      <c r="D1274">
        <v>35.42</v>
      </c>
      <c r="E1274">
        <v>8.9895988112927191E-2</v>
      </c>
      <c r="F1274">
        <f t="shared" si="96"/>
        <v>1.5898959881129271</v>
      </c>
      <c r="G1274">
        <v>22.71</v>
      </c>
      <c r="H1274">
        <v>0.16984858459512836</v>
      </c>
      <c r="I1274">
        <f t="shared" si="97"/>
        <v>2.6698485845951283</v>
      </c>
      <c r="J1274">
        <v>35.42</v>
      </c>
      <c r="K1274">
        <v>4.3545611015490537E-2</v>
      </c>
      <c r="L1274">
        <f t="shared" si="98"/>
        <v>3.5435456110154906</v>
      </c>
      <c r="M1274">
        <v>35.42</v>
      </c>
      <c r="N1274">
        <v>3.1609195402298854E-2</v>
      </c>
      <c r="O1274">
        <f t="shared" si="99"/>
        <v>4.5316091954022992</v>
      </c>
    </row>
    <row r="1275" spans="1:15">
      <c r="A1275">
        <v>35.44</v>
      </c>
      <c r="B1275">
        <v>5.432020330368488E-2</v>
      </c>
      <c r="C1275">
        <f t="shared" si="95"/>
        <v>0.55432020330368492</v>
      </c>
      <c r="D1275">
        <v>35.44</v>
      </c>
      <c r="E1275">
        <v>9.026745913818722E-2</v>
      </c>
      <c r="F1275">
        <f t="shared" si="96"/>
        <v>1.5902674591381871</v>
      </c>
      <c r="G1275">
        <v>22.72</v>
      </c>
      <c r="H1275">
        <v>0.16919025674786042</v>
      </c>
      <c r="I1275">
        <f t="shared" si="97"/>
        <v>2.6691902567478603</v>
      </c>
      <c r="J1275">
        <v>35.44</v>
      </c>
      <c r="K1275">
        <v>4.3803786574870912E-2</v>
      </c>
      <c r="L1275">
        <f t="shared" si="98"/>
        <v>3.5438037865748711</v>
      </c>
      <c r="M1275">
        <v>35.44</v>
      </c>
      <c r="N1275">
        <v>3.1369731800766285E-2</v>
      </c>
      <c r="O1275">
        <f t="shared" si="99"/>
        <v>4.5313697318007664</v>
      </c>
    </row>
    <row r="1276" spans="1:15">
      <c r="A1276">
        <v>35.46</v>
      </c>
      <c r="B1276">
        <v>5.4637865311308764E-2</v>
      </c>
      <c r="C1276">
        <f t="shared" si="95"/>
        <v>0.55463786531130876</v>
      </c>
      <c r="D1276">
        <v>35.46</v>
      </c>
      <c r="E1276">
        <v>9.1010401188707277E-2</v>
      </c>
      <c r="F1276">
        <f t="shared" si="96"/>
        <v>1.5910104011887072</v>
      </c>
      <c r="G1276">
        <v>22.73</v>
      </c>
      <c r="H1276">
        <v>0.16853192890059249</v>
      </c>
      <c r="I1276">
        <f t="shared" si="97"/>
        <v>2.6685319289005927</v>
      </c>
      <c r="J1276">
        <v>35.46</v>
      </c>
      <c r="K1276">
        <v>4.3803786574870912E-2</v>
      </c>
      <c r="L1276">
        <f t="shared" si="98"/>
        <v>3.5438037865748711</v>
      </c>
      <c r="M1276">
        <v>35.46</v>
      </c>
      <c r="N1276">
        <v>3.1369731800766285E-2</v>
      </c>
      <c r="O1276">
        <f t="shared" si="99"/>
        <v>4.5313697318007664</v>
      </c>
    </row>
    <row r="1277" spans="1:15">
      <c r="A1277">
        <v>35.479999999999997</v>
      </c>
      <c r="B1277">
        <v>5.4637865311308764E-2</v>
      </c>
      <c r="C1277">
        <f t="shared" si="95"/>
        <v>0.55463786531130876</v>
      </c>
      <c r="D1277">
        <v>35.479999999999997</v>
      </c>
      <c r="E1277">
        <v>9.2124814264487376E-2</v>
      </c>
      <c r="F1277">
        <f t="shared" si="96"/>
        <v>1.5921248142644875</v>
      </c>
      <c r="G1277">
        <v>22.74</v>
      </c>
      <c r="H1277">
        <v>0.16853192890059249</v>
      </c>
      <c r="I1277">
        <f t="shared" si="97"/>
        <v>2.6685319289005927</v>
      </c>
      <c r="J1277">
        <v>35.479999999999997</v>
      </c>
      <c r="K1277">
        <v>4.3803786574870912E-2</v>
      </c>
      <c r="L1277">
        <f t="shared" si="98"/>
        <v>3.5438037865748711</v>
      </c>
      <c r="M1277">
        <v>35.479999999999997</v>
      </c>
      <c r="N1277">
        <v>3.1369731800766285E-2</v>
      </c>
      <c r="O1277">
        <f t="shared" si="99"/>
        <v>4.5313697318007664</v>
      </c>
    </row>
    <row r="1278" spans="1:15">
      <c r="A1278">
        <v>35.5</v>
      </c>
      <c r="B1278">
        <v>5.4637865311308764E-2</v>
      </c>
      <c r="C1278">
        <f t="shared" si="95"/>
        <v>0.55463786531130876</v>
      </c>
      <c r="D1278">
        <v>35.5</v>
      </c>
      <c r="E1278">
        <v>9.3239227340267461E-2</v>
      </c>
      <c r="F1278">
        <f t="shared" si="96"/>
        <v>1.5932392273402676</v>
      </c>
      <c r="G1278">
        <v>22.75</v>
      </c>
      <c r="H1278">
        <v>0.16787360105332455</v>
      </c>
      <c r="I1278">
        <f t="shared" si="97"/>
        <v>2.6678736010533246</v>
      </c>
      <c r="J1278">
        <v>35.5</v>
      </c>
      <c r="K1278">
        <v>4.4148020654044745E-2</v>
      </c>
      <c r="L1278">
        <f t="shared" si="98"/>
        <v>3.5441480206540446</v>
      </c>
      <c r="M1278">
        <v>35.5</v>
      </c>
      <c r="N1278">
        <v>3.1130268199233715E-2</v>
      </c>
      <c r="O1278">
        <f t="shared" si="99"/>
        <v>4.5311302681992336</v>
      </c>
    </row>
    <row r="1279" spans="1:15">
      <c r="A1279">
        <v>35.520000000000003</v>
      </c>
      <c r="B1279">
        <v>5.4955527318932655E-2</v>
      </c>
      <c r="C1279">
        <f t="shared" si="95"/>
        <v>0.55495552731893261</v>
      </c>
      <c r="D1279">
        <v>35.520000000000003</v>
      </c>
      <c r="E1279">
        <v>9.4725111441307575E-2</v>
      </c>
      <c r="F1279">
        <f t="shared" si="96"/>
        <v>1.5947251114413077</v>
      </c>
      <c r="G1279">
        <v>22.76</v>
      </c>
      <c r="H1279">
        <v>0.16721527320605661</v>
      </c>
      <c r="I1279">
        <f t="shared" si="97"/>
        <v>2.6672152732060566</v>
      </c>
      <c r="J1279">
        <v>35.520000000000003</v>
      </c>
      <c r="K1279">
        <v>4.4406196213425134E-2</v>
      </c>
      <c r="L1279">
        <f t="shared" si="98"/>
        <v>3.544406196213425</v>
      </c>
      <c r="M1279">
        <v>35.520000000000003</v>
      </c>
      <c r="N1279">
        <v>3.089080459770115E-2</v>
      </c>
      <c r="O1279">
        <f t="shared" si="99"/>
        <v>4.5308908045977008</v>
      </c>
    </row>
    <row r="1280" spans="1:15">
      <c r="A1280">
        <v>35.54</v>
      </c>
      <c r="B1280">
        <v>5.5273189326556546E-2</v>
      </c>
      <c r="C1280">
        <f t="shared" si="95"/>
        <v>0.55527318932655656</v>
      </c>
      <c r="D1280">
        <v>35.54</v>
      </c>
      <c r="E1280">
        <v>9.6210995542347702E-2</v>
      </c>
      <c r="F1280">
        <f t="shared" si="96"/>
        <v>1.5962109955423478</v>
      </c>
      <c r="G1280">
        <v>22.77</v>
      </c>
      <c r="H1280">
        <v>0.16721527320605661</v>
      </c>
      <c r="I1280">
        <f t="shared" si="97"/>
        <v>2.6672152732060566</v>
      </c>
      <c r="J1280">
        <v>35.54</v>
      </c>
      <c r="K1280">
        <v>4.4492254733218592E-2</v>
      </c>
      <c r="L1280">
        <f t="shared" si="98"/>
        <v>3.5444922547332185</v>
      </c>
      <c r="M1280">
        <v>35.54</v>
      </c>
      <c r="N1280">
        <v>3.089080459770115E-2</v>
      </c>
      <c r="O1280">
        <f t="shared" si="99"/>
        <v>4.5308908045977008</v>
      </c>
    </row>
    <row r="1281" spans="1:15">
      <c r="A1281">
        <v>35.56</v>
      </c>
      <c r="B1281">
        <v>5.5273189326556546E-2</v>
      </c>
      <c r="C1281">
        <f t="shared" si="95"/>
        <v>0.55527318932655656</v>
      </c>
      <c r="D1281">
        <v>35.56</v>
      </c>
      <c r="E1281">
        <v>9.7696879643387816E-2</v>
      </c>
      <c r="F1281">
        <f t="shared" si="96"/>
        <v>1.5976968796433879</v>
      </c>
      <c r="G1281">
        <v>22.78</v>
      </c>
      <c r="H1281">
        <v>0.16655694535878868</v>
      </c>
      <c r="I1281">
        <f t="shared" si="97"/>
        <v>2.6665569453587885</v>
      </c>
      <c r="J1281">
        <v>35.56</v>
      </c>
      <c r="K1281">
        <v>4.4492254733218592E-2</v>
      </c>
      <c r="L1281">
        <f t="shared" si="98"/>
        <v>3.5444922547332185</v>
      </c>
      <c r="M1281">
        <v>35.56</v>
      </c>
      <c r="N1281">
        <v>3.089080459770115E-2</v>
      </c>
      <c r="O1281">
        <f t="shared" si="99"/>
        <v>4.5308908045977008</v>
      </c>
    </row>
    <row r="1282" spans="1:15">
      <c r="A1282">
        <v>35.58</v>
      </c>
      <c r="B1282">
        <v>5.559085133418043E-2</v>
      </c>
      <c r="C1282">
        <f t="shared" si="95"/>
        <v>0.5555908513341804</v>
      </c>
      <c r="D1282">
        <v>35.58</v>
      </c>
      <c r="E1282">
        <v>9.8811292719167901E-2</v>
      </c>
      <c r="F1282">
        <f t="shared" si="96"/>
        <v>1.598811292719168</v>
      </c>
      <c r="G1282">
        <v>22.79</v>
      </c>
      <c r="H1282">
        <v>0.16655694535878868</v>
      </c>
      <c r="I1282">
        <f t="shared" si="97"/>
        <v>2.6665569453587885</v>
      </c>
      <c r="J1282">
        <v>35.58</v>
      </c>
      <c r="K1282">
        <v>4.4750430292598967E-2</v>
      </c>
      <c r="L1282">
        <f t="shared" si="98"/>
        <v>3.544750430292599</v>
      </c>
      <c r="M1282">
        <v>35.58</v>
      </c>
      <c r="N1282">
        <v>3.0651340996168581E-2</v>
      </c>
      <c r="O1282">
        <f t="shared" si="99"/>
        <v>4.5306513409961688</v>
      </c>
    </row>
    <row r="1283" spans="1:15">
      <c r="A1283">
        <v>35.6</v>
      </c>
      <c r="B1283">
        <v>5.5908513341804321E-2</v>
      </c>
      <c r="C1283">
        <f t="shared" si="95"/>
        <v>0.55590851334180436</v>
      </c>
      <c r="D1283">
        <v>35.6</v>
      </c>
      <c r="E1283">
        <v>0.10029717682020803</v>
      </c>
      <c r="F1283">
        <f t="shared" si="96"/>
        <v>1.6002971768202081</v>
      </c>
      <c r="G1283">
        <v>22.8</v>
      </c>
      <c r="H1283">
        <v>0.16589861751152074</v>
      </c>
      <c r="I1283">
        <f t="shared" si="97"/>
        <v>2.6658986175115209</v>
      </c>
      <c r="J1283">
        <v>35.6</v>
      </c>
      <c r="K1283">
        <v>4.5008605851979341E-2</v>
      </c>
      <c r="L1283">
        <f t="shared" si="98"/>
        <v>3.5450086058519794</v>
      </c>
      <c r="M1283">
        <v>35.6</v>
      </c>
      <c r="N1283">
        <v>3.0651340996168581E-2</v>
      </c>
      <c r="O1283">
        <f t="shared" si="99"/>
        <v>4.5306513409961688</v>
      </c>
    </row>
    <row r="1284" spans="1:15">
      <c r="A1284">
        <v>35.619999999999997</v>
      </c>
      <c r="B1284">
        <v>5.6226175349428212E-2</v>
      </c>
      <c r="C1284">
        <f t="shared" ref="C1284:C1347" si="100">B1284+C$1</f>
        <v>0.5562261753494282</v>
      </c>
      <c r="D1284">
        <v>35.619999999999997</v>
      </c>
      <c r="E1284">
        <v>0.10141158989598811</v>
      </c>
      <c r="F1284">
        <f t="shared" ref="F1284:F1347" si="101">E1284+F$1</f>
        <v>1.6014115898959882</v>
      </c>
      <c r="G1284">
        <v>22.81</v>
      </c>
      <c r="H1284">
        <v>0.16589861751152074</v>
      </c>
      <c r="I1284">
        <f t="shared" ref="I1284:I1347" si="102">H1284+I$1</f>
        <v>2.6658986175115209</v>
      </c>
      <c r="J1284">
        <v>35.619999999999997</v>
      </c>
      <c r="K1284">
        <v>4.5094664371772807E-2</v>
      </c>
      <c r="L1284">
        <f t="shared" ref="L1284:L1347" si="103">K1284+L$1</f>
        <v>3.5450946643717729</v>
      </c>
      <c r="M1284">
        <v>35.619999999999997</v>
      </c>
      <c r="N1284">
        <v>3.0651340996168581E-2</v>
      </c>
      <c r="O1284">
        <f t="shared" ref="O1284:O1347" si="104">N1284+O$1</f>
        <v>4.5306513409961688</v>
      </c>
    </row>
    <row r="1285" spans="1:15">
      <c r="A1285">
        <v>35.64</v>
      </c>
      <c r="B1285">
        <v>5.6861499364675987E-2</v>
      </c>
      <c r="C1285">
        <f t="shared" si="100"/>
        <v>0.55686149936467599</v>
      </c>
      <c r="D1285">
        <v>35.64</v>
      </c>
      <c r="E1285">
        <v>0.1025260029717682</v>
      </c>
      <c r="F1285">
        <f t="shared" si="101"/>
        <v>1.6025260029717683</v>
      </c>
      <c r="G1285">
        <v>22.82</v>
      </c>
      <c r="H1285">
        <v>0.1652402896642528</v>
      </c>
      <c r="I1285">
        <f t="shared" si="102"/>
        <v>2.6652402896642529</v>
      </c>
      <c r="J1285">
        <v>35.64</v>
      </c>
      <c r="K1285">
        <v>4.5094664371772807E-2</v>
      </c>
      <c r="L1285">
        <f t="shared" si="103"/>
        <v>3.5450946643717729</v>
      </c>
      <c r="M1285">
        <v>35.64</v>
      </c>
      <c r="N1285">
        <v>3.089080459770115E-2</v>
      </c>
      <c r="O1285">
        <f t="shared" si="104"/>
        <v>4.5308908045977008</v>
      </c>
    </row>
    <row r="1286" spans="1:15">
      <c r="A1286">
        <v>35.659999999999997</v>
      </c>
      <c r="B1286">
        <v>5.7179161372299871E-2</v>
      </c>
      <c r="C1286">
        <f t="shared" si="100"/>
        <v>0.55717916137229984</v>
      </c>
      <c r="D1286">
        <v>35.659999999999997</v>
      </c>
      <c r="E1286">
        <v>0.10289747399702823</v>
      </c>
      <c r="F1286">
        <f t="shared" si="101"/>
        <v>1.6028974739970283</v>
      </c>
      <c r="G1286">
        <v>22.83</v>
      </c>
      <c r="H1286">
        <v>0.1652402896642528</v>
      </c>
      <c r="I1286">
        <f t="shared" si="102"/>
        <v>2.6652402896642529</v>
      </c>
      <c r="J1286">
        <v>35.659999999999997</v>
      </c>
      <c r="K1286">
        <v>4.5352839931153188E-2</v>
      </c>
      <c r="L1286">
        <f t="shared" si="103"/>
        <v>3.5453528399311534</v>
      </c>
      <c r="M1286">
        <v>35.659999999999997</v>
      </c>
      <c r="N1286">
        <v>3.089080459770115E-2</v>
      </c>
      <c r="O1286">
        <f t="shared" si="104"/>
        <v>4.5308908045977008</v>
      </c>
    </row>
    <row r="1287" spans="1:15">
      <c r="A1287">
        <v>35.68</v>
      </c>
      <c r="B1287">
        <v>5.7496823379923762E-2</v>
      </c>
      <c r="C1287">
        <f t="shared" si="100"/>
        <v>0.55749682337992379</v>
      </c>
      <c r="D1287">
        <v>35.68</v>
      </c>
      <c r="E1287">
        <v>0.1036404160475483</v>
      </c>
      <c r="F1287">
        <f t="shared" si="101"/>
        <v>1.6036404160475484</v>
      </c>
      <c r="G1287">
        <v>22.84</v>
      </c>
      <c r="H1287">
        <v>0.16458196181698487</v>
      </c>
      <c r="I1287">
        <f t="shared" si="102"/>
        <v>2.6645819618169848</v>
      </c>
      <c r="J1287">
        <v>35.68</v>
      </c>
      <c r="K1287">
        <v>4.5524956970740105E-2</v>
      </c>
      <c r="L1287">
        <f t="shared" si="103"/>
        <v>3.5455249569707403</v>
      </c>
      <c r="M1287">
        <v>35.68</v>
      </c>
      <c r="N1287">
        <v>3.089080459770115E-2</v>
      </c>
      <c r="O1287">
        <f t="shared" si="104"/>
        <v>4.5308908045977008</v>
      </c>
    </row>
    <row r="1288" spans="1:15">
      <c r="A1288">
        <v>35.700000000000003</v>
      </c>
      <c r="B1288">
        <v>5.8132147395171536E-2</v>
      </c>
      <c r="C1288">
        <f t="shared" si="100"/>
        <v>0.55813214739517159</v>
      </c>
      <c r="D1288">
        <v>35.700000000000003</v>
      </c>
      <c r="E1288">
        <v>0.1036404160475483</v>
      </c>
      <c r="F1288">
        <f t="shared" si="101"/>
        <v>1.6036404160475484</v>
      </c>
      <c r="G1288">
        <v>22.85</v>
      </c>
      <c r="H1288">
        <v>0.16458196181698487</v>
      </c>
      <c r="I1288">
        <f t="shared" si="102"/>
        <v>2.6645819618169848</v>
      </c>
      <c r="J1288">
        <v>35.700000000000003</v>
      </c>
      <c r="K1288">
        <v>4.5524956970740105E-2</v>
      </c>
      <c r="L1288">
        <f t="shared" si="103"/>
        <v>3.5455249569707403</v>
      </c>
      <c r="M1288">
        <v>35.700000000000003</v>
      </c>
      <c r="N1288">
        <v>3.089080459770115E-2</v>
      </c>
      <c r="O1288">
        <f t="shared" si="104"/>
        <v>4.5308908045977008</v>
      </c>
    </row>
    <row r="1289" spans="1:15">
      <c r="A1289">
        <v>35.72</v>
      </c>
      <c r="B1289">
        <v>5.8449809402795427E-2</v>
      </c>
      <c r="C1289">
        <f t="shared" si="100"/>
        <v>0.55844980940279543</v>
      </c>
      <c r="D1289">
        <v>35.72</v>
      </c>
      <c r="E1289">
        <v>0.1036404160475483</v>
      </c>
      <c r="F1289">
        <f t="shared" si="101"/>
        <v>1.6036404160475484</v>
      </c>
      <c r="G1289">
        <v>22.86</v>
      </c>
      <c r="H1289">
        <v>0.16458196181698487</v>
      </c>
      <c r="I1289">
        <f t="shared" si="102"/>
        <v>2.6645819618169848</v>
      </c>
      <c r="J1289">
        <v>35.72</v>
      </c>
      <c r="K1289">
        <v>4.5524956970740105E-2</v>
      </c>
      <c r="L1289">
        <f t="shared" si="103"/>
        <v>3.5455249569707403</v>
      </c>
      <c r="M1289">
        <v>35.72</v>
      </c>
      <c r="N1289">
        <v>3.1130268199233715E-2</v>
      </c>
      <c r="O1289">
        <f t="shared" si="104"/>
        <v>4.5311302681992336</v>
      </c>
    </row>
    <row r="1290" spans="1:15">
      <c r="A1290">
        <v>35.74</v>
      </c>
      <c r="B1290">
        <v>5.8767471410419311E-2</v>
      </c>
      <c r="C1290">
        <f t="shared" si="100"/>
        <v>0.55876747141041927</v>
      </c>
      <c r="D1290">
        <v>35.74</v>
      </c>
      <c r="E1290">
        <v>0.10326894502228826</v>
      </c>
      <c r="F1290">
        <f t="shared" si="101"/>
        <v>1.6032689450222883</v>
      </c>
      <c r="G1290">
        <v>22.87</v>
      </c>
      <c r="H1290">
        <v>0.16458196181698487</v>
      </c>
      <c r="I1290">
        <f t="shared" si="102"/>
        <v>2.6645819618169848</v>
      </c>
      <c r="J1290">
        <v>35.74</v>
      </c>
      <c r="K1290">
        <v>4.5697074010327021E-2</v>
      </c>
      <c r="L1290">
        <f t="shared" si="103"/>
        <v>3.5456970740103269</v>
      </c>
      <c r="M1290">
        <v>35.74</v>
      </c>
      <c r="N1290">
        <v>3.1130268199233715E-2</v>
      </c>
      <c r="O1290">
        <f t="shared" si="104"/>
        <v>4.5311302681992336</v>
      </c>
    </row>
    <row r="1291" spans="1:15">
      <c r="A1291">
        <v>35.76</v>
      </c>
      <c r="B1291">
        <v>5.9085133418043202E-2</v>
      </c>
      <c r="C1291">
        <f t="shared" si="100"/>
        <v>0.55908513341804322</v>
      </c>
      <c r="D1291">
        <v>35.76</v>
      </c>
      <c r="E1291">
        <v>0.10289747399702823</v>
      </c>
      <c r="F1291">
        <f t="shared" si="101"/>
        <v>1.6028974739970283</v>
      </c>
      <c r="G1291">
        <v>22.88</v>
      </c>
      <c r="H1291">
        <v>0.16458196181698487</v>
      </c>
      <c r="I1291">
        <f t="shared" si="102"/>
        <v>2.6645819618169848</v>
      </c>
      <c r="J1291">
        <v>35.76</v>
      </c>
      <c r="K1291">
        <v>4.5869191049913938E-2</v>
      </c>
      <c r="L1291">
        <f t="shared" si="103"/>
        <v>3.5458691910499138</v>
      </c>
      <c r="M1291">
        <v>35.76</v>
      </c>
      <c r="N1291">
        <v>3.1130268199233715E-2</v>
      </c>
      <c r="O1291">
        <f t="shared" si="104"/>
        <v>4.5311302681992336</v>
      </c>
    </row>
    <row r="1292" spans="1:15">
      <c r="A1292">
        <v>35.78</v>
      </c>
      <c r="B1292">
        <v>5.9402795425667093E-2</v>
      </c>
      <c r="C1292">
        <f t="shared" si="100"/>
        <v>0.55940279542566707</v>
      </c>
      <c r="D1292">
        <v>35.78</v>
      </c>
      <c r="E1292">
        <v>0.10215453194650817</v>
      </c>
      <c r="F1292">
        <f t="shared" si="101"/>
        <v>1.6021545319465083</v>
      </c>
      <c r="G1292">
        <v>22.89</v>
      </c>
      <c r="H1292">
        <v>0.16458196181698487</v>
      </c>
      <c r="I1292">
        <f t="shared" si="102"/>
        <v>2.6645819618169848</v>
      </c>
      <c r="J1292">
        <v>35.78</v>
      </c>
      <c r="K1292">
        <v>4.5697074010327021E-2</v>
      </c>
      <c r="L1292">
        <f t="shared" si="103"/>
        <v>3.5456970740103269</v>
      </c>
      <c r="M1292">
        <v>35.78</v>
      </c>
      <c r="N1292">
        <v>3.1369731800766285E-2</v>
      </c>
      <c r="O1292">
        <f t="shared" si="104"/>
        <v>4.5313697318007664</v>
      </c>
    </row>
    <row r="1293" spans="1:15">
      <c r="A1293">
        <v>35.799999999999997</v>
      </c>
      <c r="B1293">
        <v>5.9720457433290977E-2</v>
      </c>
      <c r="C1293">
        <f t="shared" si="100"/>
        <v>0.55972045743329102</v>
      </c>
      <c r="D1293">
        <v>35.799999999999997</v>
      </c>
      <c r="E1293">
        <v>0.10178306092124814</v>
      </c>
      <c r="F1293">
        <f t="shared" si="101"/>
        <v>1.6017830609212482</v>
      </c>
      <c r="G1293">
        <v>22.9</v>
      </c>
      <c r="H1293">
        <v>0.16458196181698487</v>
      </c>
      <c r="I1293">
        <f t="shared" si="102"/>
        <v>2.6645819618169848</v>
      </c>
      <c r="J1293">
        <v>35.799999999999997</v>
      </c>
      <c r="K1293">
        <v>4.5611015490533563E-2</v>
      </c>
      <c r="L1293">
        <f t="shared" si="103"/>
        <v>3.5456110154905334</v>
      </c>
      <c r="M1293">
        <v>35.799999999999997</v>
      </c>
      <c r="N1293">
        <v>3.1369731800766285E-2</v>
      </c>
      <c r="O1293">
        <f t="shared" si="104"/>
        <v>4.5313697318007664</v>
      </c>
    </row>
    <row r="1294" spans="1:15">
      <c r="A1294">
        <v>35.82</v>
      </c>
      <c r="B1294">
        <v>6.0038119440914868E-2</v>
      </c>
      <c r="C1294">
        <f t="shared" si="100"/>
        <v>0.56003811944091486</v>
      </c>
      <c r="D1294">
        <v>35.82</v>
      </c>
      <c r="E1294">
        <v>0.10066864784546806</v>
      </c>
      <c r="F1294">
        <f t="shared" si="101"/>
        <v>1.6006686478454681</v>
      </c>
      <c r="G1294">
        <v>22.91</v>
      </c>
      <c r="H1294">
        <v>0.16392363396971693</v>
      </c>
      <c r="I1294">
        <f t="shared" si="102"/>
        <v>2.6639236339697168</v>
      </c>
      <c r="J1294">
        <v>35.82</v>
      </c>
      <c r="K1294">
        <v>4.5697074010327021E-2</v>
      </c>
      <c r="L1294">
        <f t="shared" si="103"/>
        <v>3.5456970740103269</v>
      </c>
      <c r="M1294">
        <v>35.82</v>
      </c>
      <c r="N1294">
        <v>3.1369731800766285E-2</v>
      </c>
      <c r="O1294">
        <f t="shared" si="104"/>
        <v>4.5313697318007664</v>
      </c>
    </row>
    <row r="1295" spans="1:15">
      <c r="A1295">
        <v>35.840000000000003</v>
      </c>
      <c r="B1295">
        <v>6.0355781448538752E-2</v>
      </c>
      <c r="C1295">
        <f t="shared" si="100"/>
        <v>0.5603557814485387</v>
      </c>
      <c r="D1295">
        <v>35.840000000000003</v>
      </c>
      <c r="E1295">
        <v>9.9925705794948E-2</v>
      </c>
      <c r="F1295">
        <f t="shared" si="101"/>
        <v>1.5999257057949481</v>
      </c>
      <c r="G1295">
        <v>22.92</v>
      </c>
      <c r="H1295">
        <v>0.16458196181698487</v>
      </c>
      <c r="I1295">
        <f t="shared" si="102"/>
        <v>2.6645819618169848</v>
      </c>
      <c r="J1295">
        <v>35.840000000000003</v>
      </c>
      <c r="K1295">
        <v>4.5783132530120486E-2</v>
      </c>
      <c r="L1295">
        <f t="shared" si="103"/>
        <v>3.5457831325301203</v>
      </c>
      <c r="M1295">
        <v>35.840000000000003</v>
      </c>
      <c r="N1295">
        <v>3.1130268199233715E-2</v>
      </c>
      <c r="O1295">
        <f t="shared" si="104"/>
        <v>4.5311302681992336</v>
      </c>
    </row>
    <row r="1296" spans="1:15">
      <c r="A1296">
        <v>35.86</v>
      </c>
      <c r="B1296">
        <v>6.0673443456162643E-2</v>
      </c>
      <c r="C1296">
        <f t="shared" si="100"/>
        <v>0.56067344345616266</v>
      </c>
      <c r="D1296">
        <v>35.86</v>
      </c>
      <c r="E1296">
        <v>9.9182763744427929E-2</v>
      </c>
      <c r="F1296">
        <f t="shared" si="101"/>
        <v>1.599182763744428</v>
      </c>
      <c r="G1296">
        <v>22.93</v>
      </c>
      <c r="H1296">
        <v>0.16458196181698487</v>
      </c>
      <c r="I1296">
        <f t="shared" si="102"/>
        <v>2.6645819618169848</v>
      </c>
      <c r="J1296">
        <v>35.86</v>
      </c>
      <c r="K1296">
        <v>4.5611015490533563E-2</v>
      </c>
      <c r="L1296">
        <f t="shared" si="103"/>
        <v>3.5456110154905334</v>
      </c>
      <c r="M1296">
        <v>35.86</v>
      </c>
      <c r="N1296">
        <v>3.1369731800766285E-2</v>
      </c>
      <c r="O1296">
        <f t="shared" si="104"/>
        <v>4.5313697318007664</v>
      </c>
    </row>
    <row r="1297" spans="1:15">
      <c r="A1297">
        <v>35.880000000000003</v>
      </c>
      <c r="B1297">
        <v>6.0673443456162643E-2</v>
      </c>
      <c r="C1297">
        <f t="shared" si="100"/>
        <v>0.56067344345616266</v>
      </c>
      <c r="D1297">
        <v>35.880000000000003</v>
      </c>
      <c r="E1297">
        <v>9.8811292719167901E-2</v>
      </c>
      <c r="F1297">
        <f t="shared" si="101"/>
        <v>1.598811292719168</v>
      </c>
      <c r="G1297">
        <v>22.94</v>
      </c>
      <c r="H1297">
        <v>0.16458196181698487</v>
      </c>
      <c r="I1297">
        <f t="shared" si="102"/>
        <v>2.6645819618169848</v>
      </c>
      <c r="J1297">
        <v>35.880000000000003</v>
      </c>
      <c r="K1297">
        <v>4.543889845094664E-2</v>
      </c>
      <c r="L1297">
        <f t="shared" si="103"/>
        <v>3.5454388984509468</v>
      </c>
      <c r="M1297">
        <v>35.880000000000003</v>
      </c>
      <c r="N1297">
        <v>3.1369731800766285E-2</v>
      </c>
      <c r="O1297">
        <f t="shared" si="104"/>
        <v>4.5313697318007664</v>
      </c>
    </row>
    <row r="1298" spans="1:15">
      <c r="A1298">
        <v>35.9</v>
      </c>
      <c r="B1298">
        <v>6.0991105463786534E-2</v>
      </c>
      <c r="C1298">
        <f t="shared" si="100"/>
        <v>0.5609911054637865</v>
      </c>
      <c r="D1298">
        <v>35.9</v>
      </c>
      <c r="E1298">
        <v>9.8068350668647844E-2</v>
      </c>
      <c r="F1298">
        <f t="shared" si="101"/>
        <v>1.5980683506686479</v>
      </c>
      <c r="G1298">
        <v>22.95</v>
      </c>
      <c r="H1298">
        <v>0.16458196181698487</v>
      </c>
      <c r="I1298">
        <f t="shared" si="102"/>
        <v>2.6645819618169848</v>
      </c>
      <c r="J1298">
        <v>35.9</v>
      </c>
      <c r="K1298">
        <v>4.5524956970740105E-2</v>
      </c>
      <c r="L1298">
        <f t="shared" si="103"/>
        <v>3.5455249569707403</v>
      </c>
      <c r="M1298">
        <v>35.9</v>
      </c>
      <c r="N1298">
        <v>3.1130268199233715E-2</v>
      </c>
      <c r="O1298">
        <f t="shared" si="104"/>
        <v>4.5311302681992336</v>
      </c>
    </row>
    <row r="1299" spans="1:15">
      <c r="A1299">
        <v>35.92</v>
      </c>
      <c r="B1299">
        <v>6.1308767471410418E-2</v>
      </c>
      <c r="C1299">
        <f t="shared" si="100"/>
        <v>0.56130876747141045</v>
      </c>
      <c r="D1299">
        <v>35.92</v>
      </c>
      <c r="E1299">
        <v>9.7696879643387816E-2</v>
      </c>
      <c r="F1299">
        <f t="shared" si="101"/>
        <v>1.5976968796433879</v>
      </c>
      <c r="G1299">
        <v>22.96</v>
      </c>
      <c r="H1299">
        <v>0.1652402896642528</v>
      </c>
      <c r="I1299">
        <f t="shared" si="102"/>
        <v>2.6652402896642529</v>
      </c>
      <c r="J1299">
        <v>35.92</v>
      </c>
      <c r="K1299">
        <v>4.5524956970740105E-2</v>
      </c>
      <c r="L1299">
        <f t="shared" si="103"/>
        <v>3.5455249569707403</v>
      </c>
      <c r="M1299">
        <v>35.92</v>
      </c>
      <c r="N1299">
        <v>3.089080459770115E-2</v>
      </c>
      <c r="O1299">
        <f t="shared" si="104"/>
        <v>4.5308908045977008</v>
      </c>
    </row>
    <row r="1300" spans="1:15">
      <c r="A1300">
        <v>35.94</v>
      </c>
      <c r="B1300">
        <v>6.1308767471410418E-2</v>
      </c>
      <c r="C1300">
        <f t="shared" si="100"/>
        <v>0.56130876747141045</v>
      </c>
      <c r="D1300">
        <v>35.94</v>
      </c>
      <c r="E1300">
        <v>9.7696879643387816E-2</v>
      </c>
      <c r="F1300">
        <f t="shared" si="101"/>
        <v>1.5976968796433879</v>
      </c>
      <c r="G1300">
        <v>22.97</v>
      </c>
      <c r="H1300">
        <v>0.1652402896642528</v>
      </c>
      <c r="I1300">
        <f t="shared" si="102"/>
        <v>2.6652402896642529</v>
      </c>
      <c r="J1300">
        <v>35.94</v>
      </c>
      <c r="K1300">
        <v>4.5266781411359723E-2</v>
      </c>
      <c r="L1300">
        <f t="shared" si="103"/>
        <v>3.5452667814113599</v>
      </c>
      <c r="M1300">
        <v>35.94</v>
      </c>
      <c r="N1300">
        <v>3.089080459770115E-2</v>
      </c>
      <c r="O1300">
        <f t="shared" si="104"/>
        <v>4.5308908045977008</v>
      </c>
    </row>
    <row r="1301" spans="1:15">
      <c r="A1301">
        <v>35.96</v>
      </c>
      <c r="B1301">
        <v>6.1626429479034309E-2</v>
      </c>
      <c r="C1301">
        <f t="shared" si="100"/>
        <v>0.56162642947903429</v>
      </c>
      <c r="D1301">
        <v>35.96</v>
      </c>
      <c r="E1301">
        <v>9.7696879643387816E-2</v>
      </c>
      <c r="F1301">
        <f t="shared" si="101"/>
        <v>1.5976968796433879</v>
      </c>
      <c r="G1301">
        <v>22.98</v>
      </c>
      <c r="H1301">
        <v>0.1652402896642528</v>
      </c>
      <c r="I1301">
        <f t="shared" si="102"/>
        <v>2.6652402896642529</v>
      </c>
      <c r="J1301">
        <v>35.96</v>
      </c>
      <c r="K1301">
        <v>4.5008605851979341E-2</v>
      </c>
      <c r="L1301">
        <f t="shared" si="103"/>
        <v>3.5450086058519794</v>
      </c>
      <c r="M1301">
        <v>35.96</v>
      </c>
      <c r="N1301">
        <v>3.1130268199233715E-2</v>
      </c>
      <c r="O1301">
        <f t="shared" si="104"/>
        <v>4.5311302681992336</v>
      </c>
    </row>
    <row r="1302" spans="1:15">
      <c r="A1302">
        <v>35.979999999999997</v>
      </c>
      <c r="B1302">
        <v>6.1944091486658193E-2</v>
      </c>
      <c r="C1302">
        <f t="shared" si="100"/>
        <v>0.56194409148665825</v>
      </c>
      <c r="D1302">
        <v>35.979999999999997</v>
      </c>
      <c r="E1302">
        <v>9.7696879643387816E-2</v>
      </c>
      <c r="F1302">
        <f t="shared" si="101"/>
        <v>1.5976968796433879</v>
      </c>
      <c r="G1302">
        <v>22.99</v>
      </c>
      <c r="H1302">
        <v>0.1652402896642528</v>
      </c>
      <c r="I1302">
        <f t="shared" si="102"/>
        <v>2.6652402896642529</v>
      </c>
      <c r="J1302">
        <v>35.979999999999997</v>
      </c>
      <c r="K1302">
        <v>4.5008605851979341E-2</v>
      </c>
      <c r="L1302">
        <f t="shared" si="103"/>
        <v>3.5450086058519794</v>
      </c>
      <c r="M1302">
        <v>35.979999999999997</v>
      </c>
      <c r="N1302">
        <v>3.089080459770115E-2</v>
      </c>
      <c r="O1302">
        <f t="shared" si="104"/>
        <v>4.5308908045977008</v>
      </c>
    </row>
    <row r="1303" spans="1:15">
      <c r="A1303">
        <v>36</v>
      </c>
      <c r="B1303">
        <v>6.2261753494282084E-2</v>
      </c>
      <c r="C1303">
        <f t="shared" si="100"/>
        <v>0.56226175349428209</v>
      </c>
      <c r="D1303">
        <v>36</v>
      </c>
      <c r="E1303">
        <v>9.7696879643387816E-2</v>
      </c>
      <c r="F1303">
        <f t="shared" si="101"/>
        <v>1.5976968796433879</v>
      </c>
      <c r="G1303">
        <v>23</v>
      </c>
      <c r="H1303">
        <v>0.1652402896642528</v>
      </c>
      <c r="I1303">
        <f t="shared" si="102"/>
        <v>2.6652402896642529</v>
      </c>
      <c r="J1303">
        <v>36</v>
      </c>
      <c r="K1303">
        <v>4.5008605851979341E-2</v>
      </c>
      <c r="L1303">
        <f t="shared" si="103"/>
        <v>3.5450086058519794</v>
      </c>
      <c r="M1303">
        <v>36</v>
      </c>
      <c r="N1303">
        <v>3.0651340996168581E-2</v>
      </c>
      <c r="O1303">
        <f t="shared" si="104"/>
        <v>4.5306513409961688</v>
      </c>
    </row>
    <row r="1304" spans="1:15">
      <c r="A1304">
        <v>36.020000000000003</v>
      </c>
      <c r="B1304">
        <v>6.2579415501905974E-2</v>
      </c>
      <c r="C1304">
        <f t="shared" si="100"/>
        <v>0.56257941550190593</v>
      </c>
      <c r="D1304">
        <v>36.020000000000003</v>
      </c>
      <c r="E1304">
        <v>9.8068350668647844E-2</v>
      </c>
      <c r="F1304">
        <f t="shared" si="101"/>
        <v>1.5980683506686479</v>
      </c>
      <c r="G1304">
        <v>23.01</v>
      </c>
      <c r="H1304">
        <v>0.16589861751152074</v>
      </c>
      <c r="I1304">
        <f t="shared" si="102"/>
        <v>2.6658986175115209</v>
      </c>
      <c r="J1304">
        <v>36.020000000000003</v>
      </c>
      <c r="K1304">
        <v>4.4836488812392425E-2</v>
      </c>
      <c r="L1304">
        <f t="shared" si="103"/>
        <v>3.5448364888123924</v>
      </c>
      <c r="M1304">
        <v>36.020000000000003</v>
      </c>
      <c r="N1304">
        <v>3.0651340996168581E-2</v>
      </c>
      <c r="O1304">
        <f t="shared" si="104"/>
        <v>4.5306513409961688</v>
      </c>
    </row>
    <row r="1305" spans="1:15">
      <c r="A1305">
        <v>36.04</v>
      </c>
      <c r="B1305">
        <v>6.2897077509529858E-2</v>
      </c>
      <c r="C1305">
        <f t="shared" si="100"/>
        <v>0.56289707750952989</v>
      </c>
      <c r="D1305">
        <v>36.04</v>
      </c>
      <c r="E1305">
        <v>9.8439821693907872E-2</v>
      </c>
      <c r="F1305">
        <f t="shared" si="101"/>
        <v>1.598439821693908</v>
      </c>
      <c r="G1305">
        <v>23.02</v>
      </c>
      <c r="H1305">
        <v>0.16589861751152074</v>
      </c>
      <c r="I1305">
        <f t="shared" si="102"/>
        <v>2.6658986175115209</v>
      </c>
      <c r="J1305">
        <v>36.04</v>
      </c>
      <c r="K1305">
        <v>4.4578313253012043E-2</v>
      </c>
      <c r="L1305">
        <f t="shared" si="103"/>
        <v>3.544578313253012</v>
      </c>
      <c r="M1305">
        <v>36.04</v>
      </c>
      <c r="N1305">
        <v>3.089080459770115E-2</v>
      </c>
      <c r="O1305">
        <f t="shared" si="104"/>
        <v>4.5308908045977008</v>
      </c>
    </row>
    <row r="1306" spans="1:15">
      <c r="A1306">
        <v>36.06</v>
      </c>
      <c r="B1306">
        <v>6.353240152477764E-2</v>
      </c>
      <c r="C1306">
        <f t="shared" si="100"/>
        <v>0.56353240152477768</v>
      </c>
      <c r="D1306">
        <v>36.06</v>
      </c>
      <c r="E1306">
        <v>9.8811292719167901E-2</v>
      </c>
      <c r="F1306">
        <f t="shared" si="101"/>
        <v>1.598811292719168</v>
      </c>
      <c r="G1306">
        <v>23.03</v>
      </c>
      <c r="H1306">
        <v>0.16589861751152074</v>
      </c>
      <c r="I1306">
        <f t="shared" si="102"/>
        <v>2.6658986175115209</v>
      </c>
      <c r="J1306">
        <v>36.06</v>
      </c>
      <c r="K1306">
        <v>4.4578313253012043E-2</v>
      </c>
      <c r="L1306">
        <f t="shared" si="103"/>
        <v>3.544578313253012</v>
      </c>
      <c r="M1306">
        <v>36.06</v>
      </c>
      <c r="N1306">
        <v>3.0651340996168581E-2</v>
      </c>
      <c r="O1306">
        <f t="shared" si="104"/>
        <v>4.5306513409961688</v>
      </c>
    </row>
    <row r="1307" spans="1:15">
      <c r="A1307">
        <v>36.08</v>
      </c>
      <c r="B1307">
        <v>6.3850063532401524E-2</v>
      </c>
      <c r="C1307">
        <f t="shared" si="100"/>
        <v>0.56385006353240152</v>
      </c>
      <c r="D1307">
        <v>36.08</v>
      </c>
      <c r="E1307">
        <v>9.9182763744427929E-2</v>
      </c>
      <c r="F1307">
        <f t="shared" si="101"/>
        <v>1.599182763744428</v>
      </c>
      <c r="G1307">
        <v>23.04</v>
      </c>
      <c r="H1307">
        <v>0.16655694535878868</v>
      </c>
      <c r="I1307">
        <f t="shared" si="102"/>
        <v>2.6665569453587885</v>
      </c>
      <c r="J1307">
        <v>36.08</v>
      </c>
      <c r="K1307">
        <v>4.4578313253012043E-2</v>
      </c>
      <c r="L1307">
        <f t="shared" si="103"/>
        <v>3.544578313253012</v>
      </c>
      <c r="M1307">
        <v>36.08</v>
      </c>
      <c r="N1307">
        <v>3.0651340996168581E-2</v>
      </c>
      <c r="O1307">
        <f t="shared" si="104"/>
        <v>4.5306513409961688</v>
      </c>
    </row>
    <row r="1308" spans="1:15">
      <c r="A1308">
        <v>36.1</v>
      </c>
      <c r="B1308">
        <v>6.4485387547649306E-2</v>
      </c>
      <c r="C1308">
        <f t="shared" si="100"/>
        <v>0.56448538754764932</v>
      </c>
      <c r="D1308">
        <v>36.1</v>
      </c>
      <c r="E1308">
        <v>9.9554234769687958E-2</v>
      </c>
      <c r="F1308">
        <f t="shared" si="101"/>
        <v>1.5995542347696881</v>
      </c>
      <c r="G1308">
        <v>23.05</v>
      </c>
      <c r="H1308">
        <v>0.16655694535878868</v>
      </c>
      <c r="I1308">
        <f t="shared" si="102"/>
        <v>2.6665569453587885</v>
      </c>
      <c r="J1308">
        <v>36.1</v>
      </c>
      <c r="K1308">
        <v>4.4320137693631668E-2</v>
      </c>
      <c r="L1308">
        <f t="shared" si="103"/>
        <v>3.5443201376936315</v>
      </c>
      <c r="M1308">
        <v>36.1</v>
      </c>
      <c r="N1308">
        <v>3.089080459770115E-2</v>
      </c>
      <c r="O1308">
        <f t="shared" si="104"/>
        <v>4.5308908045977008</v>
      </c>
    </row>
    <row r="1309" spans="1:15">
      <c r="A1309">
        <v>36.119999999999997</v>
      </c>
      <c r="B1309">
        <v>6.480304955527319E-2</v>
      </c>
      <c r="C1309">
        <f t="shared" si="100"/>
        <v>0.56480304955527316</v>
      </c>
      <c r="D1309">
        <v>36.119999999999997</v>
      </c>
      <c r="E1309">
        <v>9.9925705794948E-2</v>
      </c>
      <c r="F1309">
        <f t="shared" si="101"/>
        <v>1.5999257057949481</v>
      </c>
      <c r="G1309">
        <v>23.06</v>
      </c>
      <c r="H1309">
        <v>0.16655694535878868</v>
      </c>
      <c r="I1309">
        <f t="shared" si="102"/>
        <v>2.6665569453587885</v>
      </c>
      <c r="J1309">
        <v>36.119999999999997</v>
      </c>
      <c r="K1309">
        <v>4.4061962134251294E-2</v>
      </c>
      <c r="L1309">
        <f t="shared" si="103"/>
        <v>3.5440619621342515</v>
      </c>
      <c r="M1309">
        <v>36.119999999999997</v>
      </c>
      <c r="N1309">
        <v>3.089080459770115E-2</v>
      </c>
      <c r="O1309">
        <f t="shared" si="104"/>
        <v>4.5308908045977008</v>
      </c>
    </row>
    <row r="1310" spans="1:15">
      <c r="A1310">
        <v>36.14</v>
      </c>
      <c r="B1310">
        <v>6.5120711562897074E-2</v>
      </c>
      <c r="C1310">
        <f t="shared" si="100"/>
        <v>0.56512071156289712</v>
      </c>
      <c r="D1310">
        <v>36.14</v>
      </c>
      <c r="E1310">
        <v>9.9925705794948E-2</v>
      </c>
      <c r="F1310">
        <f t="shared" si="101"/>
        <v>1.5999257057949481</v>
      </c>
      <c r="G1310">
        <v>23.07</v>
      </c>
      <c r="H1310">
        <v>0.16655694535878868</v>
      </c>
      <c r="I1310">
        <f t="shared" si="102"/>
        <v>2.6665569453587885</v>
      </c>
      <c r="J1310">
        <v>36.14</v>
      </c>
      <c r="K1310">
        <v>4.4148020654044745E-2</v>
      </c>
      <c r="L1310">
        <f t="shared" si="103"/>
        <v>3.5441480206540446</v>
      </c>
      <c r="M1310">
        <v>36.14</v>
      </c>
      <c r="N1310">
        <v>3.089080459770115E-2</v>
      </c>
      <c r="O1310">
        <f t="shared" si="104"/>
        <v>4.5308908045977008</v>
      </c>
    </row>
    <row r="1311" spans="1:15">
      <c r="A1311">
        <v>36.159999999999997</v>
      </c>
      <c r="B1311">
        <v>6.5756035578144856E-2</v>
      </c>
      <c r="C1311">
        <f t="shared" si="100"/>
        <v>0.5657560355781448</v>
      </c>
      <c r="D1311">
        <v>36.159999999999997</v>
      </c>
      <c r="E1311">
        <v>9.9925705794948E-2</v>
      </c>
      <c r="F1311">
        <f t="shared" si="101"/>
        <v>1.5999257057949481</v>
      </c>
      <c r="G1311">
        <v>23.08</v>
      </c>
      <c r="H1311">
        <v>0.16655694535878868</v>
      </c>
      <c r="I1311">
        <f t="shared" si="102"/>
        <v>2.6665569453587885</v>
      </c>
      <c r="J1311">
        <v>36.159999999999997</v>
      </c>
      <c r="K1311">
        <v>4.4148020654044745E-2</v>
      </c>
      <c r="L1311">
        <f t="shared" si="103"/>
        <v>3.5441480206540446</v>
      </c>
      <c r="M1311">
        <v>36.159999999999997</v>
      </c>
      <c r="N1311">
        <v>3.089080459770115E-2</v>
      </c>
      <c r="O1311">
        <f t="shared" si="104"/>
        <v>4.5308908045977008</v>
      </c>
    </row>
    <row r="1312" spans="1:15">
      <c r="A1312">
        <v>36.18</v>
      </c>
      <c r="B1312">
        <v>6.607369758576874E-2</v>
      </c>
      <c r="C1312">
        <f t="shared" si="100"/>
        <v>0.56607369758576875</v>
      </c>
      <c r="D1312">
        <v>36.18</v>
      </c>
      <c r="E1312">
        <v>9.9925705794948E-2</v>
      </c>
      <c r="F1312">
        <f t="shared" si="101"/>
        <v>1.5999257057949481</v>
      </c>
      <c r="G1312">
        <v>23.09</v>
      </c>
      <c r="H1312">
        <v>0.16655694535878868</v>
      </c>
      <c r="I1312">
        <f t="shared" si="102"/>
        <v>2.6665569453587885</v>
      </c>
      <c r="J1312">
        <v>36.18</v>
      </c>
      <c r="K1312">
        <v>4.3975903614457836E-2</v>
      </c>
      <c r="L1312">
        <f t="shared" si="103"/>
        <v>3.543975903614458</v>
      </c>
      <c r="M1312">
        <v>36.18</v>
      </c>
      <c r="N1312">
        <v>3.1130268199233715E-2</v>
      </c>
      <c r="O1312">
        <f t="shared" si="104"/>
        <v>4.5311302681992336</v>
      </c>
    </row>
    <row r="1313" spans="1:15">
      <c r="A1313">
        <v>36.200000000000003</v>
      </c>
      <c r="B1313">
        <v>6.6391359593392624E-2</v>
      </c>
      <c r="C1313">
        <f t="shared" si="100"/>
        <v>0.5663913595933926</v>
      </c>
      <c r="D1313">
        <v>36.200000000000003</v>
      </c>
      <c r="E1313">
        <v>9.9925705794948E-2</v>
      </c>
      <c r="F1313">
        <f t="shared" si="101"/>
        <v>1.5999257057949481</v>
      </c>
      <c r="G1313">
        <v>23.1</v>
      </c>
      <c r="H1313">
        <v>0.16655694535878868</v>
      </c>
      <c r="I1313">
        <f t="shared" si="102"/>
        <v>2.6665569453587885</v>
      </c>
      <c r="J1313">
        <v>36.200000000000003</v>
      </c>
      <c r="K1313">
        <v>4.3803786574870912E-2</v>
      </c>
      <c r="L1313">
        <f t="shared" si="103"/>
        <v>3.5438037865748711</v>
      </c>
      <c r="M1313">
        <v>36.200000000000003</v>
      </c>
      <c r="N1313">
        <v>3.1369731800766285E-2</v>
      </c>
      <c r="O1313">
        <f t="shared" si="104"/>
        <v>4.5313697318007664</v>
      </c>
    </row>
    <row r="1314" spans="1:15">
      <c r="A1314">
        <v>36.22</v>
      </c>
      <c r="B1314">
        <v>6.6391359593392624E-2</v>
      </c>
      <c r="C1314">
        <f t="shared" si="100"/>
        <v>0.5663913595933926</v>
      </c>
      <c r="D1314">
        <v>36.22</v>
      </c>
      <c r="E1314">
        <v>9.9554234769687958E-2</v>
      </c>
      <c r="F1314">
        <f t="shared" si="101"/>
        <v>1.5995542347696881</v>
      </c>
      <c r="G1314">
        <v>23.11</v>
      </c>
      <c r="H1314">
        <v>0.16655694535878868</v>
      </c>
      <c r="I1314">
        <f t="shared" si="102"/>
        <v>2.6665569453587885</v>
      </c>
      <c r="J1314">
        <v>36.22</v>
      </c>
      <c r="K1314">
        <v>4.3803786574870912E-2</v>
      </c>
      <c r="L1314">
        <f t="shared" si="103"/>
        <v>3.5438037865748711</v>
      </c>
      <c r="M1314">
        <v>36.22</v>
      </c>
      <c r="N1314">
        <v>3.1369731800766285E-2</v>
      </c>
      <c r="O1314">
        <f t="shared" si="104"/>
        <v>4.5313697318007664</v>
      </c>
    </row>
    <row r="1315" spans="1:15">
      <c r="A1315">
        <v>36.24</v>
      </c>
      <c r="B1315">
        <v>6.6709021601016522E-2</v>
      </c>
      <c r="C1315">
        <f t="shared" si="100"/>
        <v>0.56670902160101655</v>
      </c>
      <c r="D1315">
        <v>36.24</v>
      </c>
      <c r="E1315">
        <v>9.9182763744427929E-2</v>
      </c>
      <c r="F1315">
        <f t="shared" si="101"/>
        <v>1.599182763744428</v>
      </c>
      <c r="G1315">
        <v>23.12</v>
      </c>
      <c r="H1315">
        <v>0.16655694535878868</v>
      </c>
      <c r="I1315">
        <f t="shared" si="102"/>
        <v>2.6665569453587885</v>
      </c>
      <c r="J1315">
        <v>36.24</v>
      </c>
      <c r="K1315">
        <v>4.3975903614457836E-2</v>
      </c>
      <c r="L1315">
        <f t="shared" si="103"/>
        <v>3.543975903614458</v>
      </c>
      <c r="M1315">
        <v>36.24</v>
      </c>
      <c r="N1315">
        <v>3.1369731800766285E-2</v>
      </c>
      <c r="O1315">
        <f t="shared" si="104"/>
        <v>4.5313697318007664</v>
      </c>
    </row>
    <row r="1316" spans="1:15">
      <c r="A1316">
        <v>36.26</v>
      </c>
      <c r="B1316">
        <v>6.6709021601016522E-2</v>
      </c>
      <c r="C1316">
        <f t="shared" si="100"/>
        <v>0.56670902160101655</v>
      </c>
      <c r="D1316">
        <v>36.26</v>
      </c>
      <c r="E1316">
        <v>9.8811292719167901E-2</v>
      </c>
      <c r="F1316">
        <f t="shared" si="101"/>
        <v>1.598811292719168</v>
      </c>
      <c r="G1316">
        <v>23.13</v>
      </c>
      <c r="H1316">
        <v>0.16655694535878868</v>
      </c>
      <c r="I1316">
        <f t="shared" si="102"/>
        <v>2.6665569453587885</v>
      </c>
      <c r="J1316">
        <v>36.26</v>
      </c>
      <c r="K1316">
        <v>4.3803786574870912E-2</v>
      </c>
      <c r="L1316">
        <f t="shared" si="103"/>
        <v>3.5438037865748711</v>
      </c>
      <c r="M1316">
        <v>36.26</v>
      </c>
      <c r="N1316">
        <v>3.1609195402298854E-2</v>
      </c>
      <c r="O1316">
        <f t="shared" si="104"/>
        <v>4.5316091954022992</v>
      </c>
    </row>
    <row r="1317" spans="1:15">
      <c r="A1317">
        <v>36.28</v>
      </c>
      <c r="B1317">
        <v>6.6709021601016522E-2</v>
      </c>
      <c r="C1317">
        <f t="shared" si="100"/>
        <v>0.56670902160101655</v>
      </c>
      <c r="D1317">
        <v>36.28</v>
      </c>
      <c r="E1317">
        <v>9.8439821693907872E-2</v>
      </c>
      <c r="F1317">
        <f t="shared" si="101"/>
        <v>1.598439821693908</v>
      </c>
      <c r="G1317">
        <v>23.14</v>
      </c>
      <c r="H1317">
        <v>0.16589861751152074</v>
      </c>
      <c r="I1317">
        <f t="shared" si="102"/>
        <v>2.6658986175115209</v>
      </c>
      <c r="J1317">
        <v>36.28</v>
      </c>
      <c r="K1317">
        <v>4.3717728055077447E-2</v>
      </c>
      <c r="L1317">
        <f t="shared" si="103"/>
        <v>3.5437177280550776</v>
      </c>
      <c r="M1317">
        <v>36.28</v>
      </c>
      <c r="N1317">
        <v>3.1609195402298854E-2</v>
      </c>
      <c r="O1317">
        <f t="shared" si="104"/>
        <v>4.5316091954022992</v>
      </c>
    </row>
    <row r="1318" spans="1:15">
      <c r="A1318">
        <v>36.299999999999997</v>
      </c>
      <c r="B1318">
        <v>6.6709021601016522E-2</v>
      </c>
      <c r="C1318">
        <f t="shared" si="100"/>
        <v>0.56670902160101655</v>
      </c>
      <c r="D1318">
        <v>36.299999999999997</v>
      </c>
      <c r="E1318">
        <v>9.8068350668647844E-2</v>
      </c>
      <c r="F1318">
        <f t="shared" si="101"/>
        <v>1.5980683506686479</v>
      </c>
      <c r="G1318">
        <v>23.15</v>
      </c>
      <c r="H1318">
        <v>0.16589861751152074</v>
      </c>
      <c r="I1318">
        <f t="shared" si="102"/>
        <v>2.6658986175115209</v>
      </c>
      <c r="J1318">
        <v>36.299999999999997</v>
      </c>
      <c r="K1318">
        <v>4.3803786574870912E-2</v>
      </c>
      <c r="L1318">
        <f t="shared" si="103"/>
        <v>3.5438037865748711</v>
      </c>
      <c r="M1318">
        <v>36.299999999999997</v>
      </c>
      <c r="N1318">
        <v>3.1609195402298854E-2</v>
      </c>
      <c r="O1318">
        <f t="shared" si="104"/>
        <v>4.5316091954022992</v>
      </c>
    </row>
    <row r="1319" spans="1:15">
      <c r="A1319">
        <v>36.32</v>
      </c>
      <c r="B1319">
        <v>6.6709021601016522E-2</v>
      </c>
      <c r="C1319">
        <f t="shared" si="100"/>
        <v>0.56670902160101655</v>
      </c>
      <c r="D1319">
        <v>36.32</v>
      </c>
      <c r="E1319">
        <v>9.7696879643387816E-2</v>
      </c>
      <c r="F1319">
        <f t="shared" si="101"/>
        <v>1.5976968796433879</v>
      </c>
      <c r="G1319">
        <v>23.16</v>
      </c>
      <c r="H1319">
        <v>0.16589861751152074</v>
      </c>
      <c r="I1319">
        <f t="shared" si="102"/>
        <v>2.6658986175115209</v>
      </c>
      <c r="J1319">
        <v>36.32</v>
      </c>
      <c r="K1319">
        <v>4.3975903614457836E-2</v>
      </c>
      <c r="L1319">
        <f t="shared" si="103"/>
        <v>3.543975903614458</v>
      </c>
      <c r="M1319">
        <v>36.32</v>
      </c>
      <c r="N1319">
        <v>3.1609195402298854E-2</v>
      </c>
      <c r="O1319">
        <f t="shared" si="104"/>
        <v>4.5316091954022992</v>
      </c>
    </row>
    <row r="1320" spans="1:15">
      <c r="A1320">
        <v>36.340000000000003</v>
      </c>
      <c r="B1320">
        <v>6.6709021601016522E-2</v>
      </c>
      <c r="C1320">
        <f t="shared" si="100"/>
        <v>0.56670902160101655</v>
      </c>
      <c r="D1320">
        <v>36.340000000000003</v>
      </c>
      <c r="E1320">
        <v>9.7325408618127787E-2</v>
      </c>
      <c r="F1320">
        <f t="shared" si="101"/>
        <v>1.5973254086181279</v>
      </c>
      <c r="G1320">
        <v>23.17</v>
      </c>
      <c r="H1320">
        <v>0.1652402896642528</v>
      </c>
      <c r="I1320">
        <f t="shared" si="102"/>
        <v>2.6652402896642529</v>
      </c>
      <c r="J1320">
        <v>36.340000000000003</v>
      </c>
      <c r="K1320">
        <v>4.388984509466437E-2</v>
      </c>
      <c r="L1320">
        <f t="shared" si="103"/>
        <v>3.5438898450946645</v>
      </c>
      <c r="M1320">
        <v>36.340000000000003</v>
      </c>
      <c r="N1320">
        <v>3.1609195402298854E-2</v>
      </c>
      <c r="O1320">
        <f t="shared" si="104"/>
        <v>4.5316091954022992</v>
      </c>
    </row>
    <row r="1321" spans="1:15">
      <c r="A1321">
        <v>36.36</v>
      </c>
      <c r="B1321">
        <v>6.6709021601016522E-2</v>
      </c>
      <c r="C1321">
        <f t="shared" si="100"/>
        <v>0.56670902160101655</v>
      </c>
      <c r="D1321">
        <v>36.36</v>
      </c>
      <c r="E1321">
        <v>9.7325408618127787E-2</v>
      </c>
      <c r="F1321">
        <f t="shared" si="101"/>
        <v>1.5973254086181279</v>
      </c>
      <c r="G1321">
        <v>23.18</v>
      </c>
      <c r="H1321">
        <v>0.1652402896642528</v>
      </c>
      <c r="I1321">
        <f t="shared" si="102"/>
        <v>2.6652402896642529</v>
      </c>
      <c r="J1321">
        <v>36.36</v>
      </c>
      <c r="K1321">
        <v>4.388984509466437E-2</v>
      </c>
      <c r="L1321">
        <f t="shared" si="103"/>
        <v>3.5438898450946645</v>
      </c>
      <c r="M1321">
        <v>36.36</v>
      </c>
      <c r="N1321">
        <v>3.1609195402298854E-2</v>
      </c>
      <c r="O1321">
        <f t="shared" si="104"/>
        <v>4.5316091954022992</v>
      </c>
    </row>
    <row r="1322" spans="1:15">
      <c r="A1322">
        <v>36.380000000000003</v>
      </c>
      <c r="B1322">
        <v>6.6709021601016522E-2</v>
      </c>
      <c r="C1322">
        <f t="shared" si="100"/>
        <v>0.56670902160101655</v>
      </c>
      <c r="D1322">
        <v>36.380000000000003</v>
      </c>
      <c r="E1322">
        <v>9.7325408618127787E-2</v>
      </c>
      <c r="F1322">
        <f t="shared" si="101"/>
        <v>1.5973254086181279</v>
      </c>
      <c r="G1322">
        <v>23.19</v>
      </c>
      <c r="H1322">
        <v>0.1652402896642528</v>
      </c>
      <c r="I1322">
        <f t="shared" si="102"/>
        <v>2.6652402896642529</v>
      </c>
      <c r="J1322">
        <v>36.380000000000003</v>
      </c>
      <c r="K1322">
        <v>4.4061962134251294E-2</v>
      </c>
      <c r="L1322">
        <f t="shared" si="103"/>
        <v>3.5440619621342515</v>
      </c>
      <c r="M1322">
        <v>36.380000000000003</v>
      </c>
      <c r="N1322">
        <v>3.1369731800766285E-2</v>
      </c>
      <c r="O1322">
        <f t="shared" si="104"/>
        <v>4.5313697318007664</v>
      </c>
    </row>
    <row r="1323" spans="1:15">
      <c r="A1323">
        <v>36.4</v>
      </c>
      <c r="B1323">
        <v>6.7026683608640406E-2</v>
      </c>
      <c r="C1323">
        <f t="shared" si="100"/>
        <v>0.56702668360864039</v>
      </c>
      <c r="D1323">
        <v>36.4</v>
      </c>
      <c r="E1323">
        <v>9.7325408618127787E-2</v>
      </c>
      <c r="F1323">
        <f t="shared" si="101"/>
        <v>1.5973254086181279</v>
      </c>
      <c r="G1323">
        <v>23.2</v>
      </c>
      <c r="H1323">
        <v>0.1652402896642528</v>
      </c>
      <c r="I1323">
        <f t="shared" si="102"/>
        <v>2.6652402896642529</v>
      </c>
      <c r="J1323">
        <v>36.4</v>
      </c>
      <c r="K1323">
        <v>4.4320137693631668E-2</v>
      </c>
      <c r="L1323">
        <f t="shared" si="103"/>
        <v>3.5443201376936315</v>
      </c>
      <c r="M1323">
        <v>36.4</v>
      </c>
      <c r="N1323">
        <v>3.1130268199233715E-2</v>
      </c>
      <c r="O1323">
        <f t="shared" si="104"/>
        <v>4.5311302681992336</v>
      </c>
    </row>
    <row r="1324" spans="1:15">
      <c r="A1324">
        <v>36.42</v>
      </c>
      <c r="B1324">
        <v>6.734434561626429E-2</v>
      </c>
      <c r="C1324">
        <f t="shared" si="100"/>
        <v>0.56734434561626435</v>
      </c>
      <c r="D1324">
        <v>36.42</v>
      </c>
      <c r="E1324">
        <v>9.8068350668647844E-2</v>
      </c>
      <c r="F1324">
        <f t="shared" si="101"/>
        <v>1.5980683506686479</v>
      </c>
      <c r="G1324">
        <v>23.21</v>
      </c>
      <c r="H1324">
        <v>0.16458196181698487</v>
      </c>
      <c r="I1324">
        <f t="shared" si="102"/>
        <v>2.6645819618169848</v>
      </c>
      <c r="J1324">
        <v>36.42</v>
      </c>
      <c r="K1324">
        <v>4.4320137693631668E-2</v>
      </c>
      <c r="L1324">
        <f t="shared" si="103"/>
        <v>3.5443201376936315</v>
      </c>
      <c r="M1324">
        <v>36.42</v>
      </c>
      <c r="N1324">
        <v>3.1130268199233715E-2</v>
      </c>
      <c r="O1324">
        <f t="shared" si="104"/>
        <v>4.5311302681992336</v>
      </c>
    </row>
    <row r="1325" spans="1:15">
      <c r="A1325">
        <v>36.44</v>
      </c>
      <c r="B1325">
        <v>6.7979669631512071E-2</v>
      </c>
      <c r="C1325">
        <f t="shared" si="100"/>
        <v>0.56797966963151203</v>
      </c>
      <c r="D1325">
        <v>36.44</v>
      </c>
      <c r="E1325">
        <v>9.8439821693907872E-2</v>
      </c>
      <c r="F1325">
        <f t="shared" si="101"/>
        <v>1.598439821693908</v>
      </c>
      <c r="G1325">
        <v>23.22</v>
      </c>
      <c r="H1325">
        <v>0.16458196181698487</v>
      </c>
      <c r="I1325">
        <f t="shared" si="102"/>
        <v>2.6645819618169848</v>
      </c>
      <c r="J1325">
        <v>36.44</v>
      </c>
      <c r="K1325">
        <v>4.4320137693631668E-2</v>
      </c>
      <c r="L1325">
        <f t="shared" si="103"/>
        <v>3.5443201376936315</v>
      </c>
      <c r="M1325">
        <v>36.44</v>
      </c>
      <c r="N1325">
        <v>3.1130268199233715E-2</v>
      </c>
      <c r="O1325">
        <f t="shared" si="104"/>
        <v>4.5311302681992336</v>
      </c>
    </row>
    <row r="1326" spans="1:15">
      <c r="A1326">
        <v>36.46</v>
      </c>
      <c r="B1326">
        <v>6.8614993646759853E-2</v>
      </c>
      <c r="C1326">
        <f t="shared" si="100"/>
        <v>0.56861499364675983</v>
      </c>
      <c r="D1326">
        <v>36.46</v>
      </c>
      <c r="E1326">
        <v>9.9182763744427929E-2</v>
      </c>
      <c r="F1326">
        <f t="shared" si="101"/>
        <v>1.599182763744428</v>
      </c>
      <c r="G1326">
        <v>23.23</v>
      </c>
      <c r="H1326">
        <v>0.16392363396971693</v>
      </c>
      <c r="I1326">
        <f t="shared" si="102"/>
        <v>2.6639236339697168</v>
      </c>
      <c r="J1326">
        <v>36.46</v>
      </c>
      <c r="K1326">
        <v>4.4578313253012043E-2</v>
      </c>
      <c r="L1326">
        <f t="shared" si="103"/>
        <v>3.544578313253012</v>
      </c>
      <c r="M1326">
        <v>36.46</v>
      </c>
      <c r="N1326">
        <v>3.0651340996168581E-2</v>
      </c>
      <c r="O1326">
        <f t="shared" si="104"/>
        <v>4.5306513409961688</v>
      </c>
    </row>
    <row r="1327" spans="1:15">
      <c r="A1327">
        <v>36.479999999999997</v>
      </c>
      <c r="B1327">
        <v>6.9567979669631519E-2</v>
      </c>
      <c r="C1327">
        <f t="shared" si="100"/>
        <v>0.56956797966963157</v>
      </c>
      <c r="D1327">
        <v>36.479999999999997</v>
      </c>
      <c r="E1327">
        <v>9.9925705794948E-2</v>
      </c>
      <c r="F1327">
        <f t="shared" si="101"/>
        <v>1.5999257057949481</v>
      </c>
      <c r="G1327">
        <v>23.24</v>
      </c>
      <c r="H1327">
        <v>0.16392363396971693</v>
      </c>
      <c r="I1327">
        <f t="shared" si="102"/>
        <v>2.6639236339697168</v>
      </c>
      <c r="J1327">
        <v>36.479999999999997</v>
      </c>
      <c r="K1327">
        <v>4.4836488812392425E-2</v>
      </c>
      <c r="L1327">
        <f t="shared" si="103"/>
        <v>3.5448364888123924</v>
      </c>
      <c r="M1327">
        <v>36.479999999999997</v>
      </c>
      <c r="N1327">
        <v>3.0411877394636015E-2</v>
      </c>
      <c r="O1327">
        <f t="shared" si="104"/>
        <v>4.530411877394636</v>
      </c>
    </row>
    <row r="1328" spans="1:15">
      <c r="A1328">
        <v>36.5</v>
      </c>
      <c r="B1328">
        <v>7.0520965692503171E-2</v>
      </c>
      <c r="C1328">
        <f t="shared" si="100"/>
        <v>0.57052096569250321</v>
      </c>
      <c r="D1328">
        <v>36.5</v>
      </c>
      <c r="E1328">
        <v>0.10104011887072809</v>
      </c>
      <c r="F1328">
        <f t="shared" si="101"/>
        <v>1.6010401188707282</v>
      </c>
      <c r="G1328">
        <v>23.25</v>
      </c>
      <c r="H1328">
        <v>0.16326530612244897</v>
      </c>
      <c r="I1328">
        <f t="shared" si="102"/>
        <v>2.6632653061224492</v>
      </c>
      <c r="J1328">
        <v>36.5</v>
      </c>
      <c r="K1328">
        <v>4.4836488812392425E-2</v>
      </c>
      <c r="L1328">
        <f t="shared" si="103"/>
        <v>3.5448364888123924</v>
      </c>
      <c r="M1328">
        <v>36.5</v>
      </c>
      <c r="N1328">
        <v>3.0411877394636015E-2</v>
      </c>
      <c r="O1328">
        <f t="shared" si="104"/>
        <v>4.530411877394636</v>
      </c>
    </row>
    <row r="1329" spans="1:15">
      <c r="A1329">
        <v>36.520000000000003</v>
      </c>
      <c r="B1329">
        <v>7.1791613722998734E-2</v>
      </c>
      <c r="C1329">
        <f t="shared" si="100"/>
        <v>0.57179161372299869</v>
      </c>
      <c r="D1329">
        <v>36.520000000000003</v>
      </c>
      <c r="E1329">
        <v>0.10178306092124814</v>
      </c>
      <c r="F1329">
        <f t="shared" si="101"/>
        <v>1.6017830609212482</v>
      </c>
      <c r="G1329">
        <v>23.26</v>
      </c>
      <c r="H1329">
        <v>0.16326530612244897</v>
      </c>
      <c r="I1329">
        <f t="shared" si="102"/>
        <v>2.6632653061224492</v>
      </c>
      <c r="J1329">
        <v>36.520000000000003</v>
      </c>
      <c r="K1329">
        <v>4.492254733218589E-2</v>
      </c>
      <c r="L1329">
        <f t="shared" si="103"/>
        <v>3.5449225473321859</v>
      </c>
      <c r="M1329">
        <v>36.520000000000003</v>
      </c>
      <c r="N1329">
        <v>3.017241379310345E-2</v>
      </c>
      <c r="O1329">
        <f t="shared" si="104"/>
        <v>4.5301724137931032</v>
      </c>
    </row>
    <row r="1330" spans="1:15">
      <c r="A1330">
        <v>36.54</v>
      </c>
      <c r="B1330">
        <v>7.3062261753494284E-2</v>
      </c>
      <c r="C1330">
        <f t="shared" si="100"/>
        <v>0.57306226175349428</v>
      </c>
      <c r="D1330">
        <v>36.54</v>
      </c>
      <c r="E1330">
        <v>0.10289747399702823</v>
      </c>
      <c r="F1330">
        <f t="shared" si="101"/>
        <v>1.6028974739970283</v>
      </c>
      <c r="G1330">
        <v>23.27</v>
      </c>
      <c r="H1330">
        <v>0.16326530612244897</v>
      </c>
      <c r="I1330">
        <f t="shared" si="102"/>
        <v>2.6632653061224492</v>
      </c>
      <c r="J1330">
        <v>36.54</v>
      </c>
      <c r="K1330">
        <v>4.5180722891566265E-2</v>
      </c>
      <c r="L1330">
        <f t="shared" si="103"/>
        <v>3.5451807228915664</v>
      </c>
      <c r="M1330">
        <v>36.54</v>
      </c>
      <c r="N1330">
        <v>2.9932950191570881E-2</v>
      </c>
      <c r="O1330">
        <f t="shared" si="104"/>
        <v>4.5299329501915713</v>
      </c>
    </row>
    <row r="1331" spans="1:15">
      <c r="A1331">
        <v>36.56</v>
      </c>
      <c r="B1331">
        <v>7.4332909783989834E-2</v>
      </c>
      <c r="C1331">
        <f t="shared" si="100"/>
        <v>0.57433290978398988</v>
      </c>
      <c r="D1331">
        <v>36.56</v>
      </c>
      <c r="E1331">
        <v>0.1036404160475483</v>
      </c>
      <c r="F1331">
        <f t="shared" si="101"/>
        <v>1.6036404160475484</v>
      </c>
      <c r="G1331">
        <v>23.28</v>
      </c>
      <c r="H1331">
        <v>0.16326530612244897</v>
      </c>
      <c r="I1331">
        <f t="shared" si="102"/>
        <v>2.6632653061224492</v>
      </c>
      <c r="J1331">
        <v>36.56</v>
      </c>
      <c r="K1331">
        <v>4.543889845094664E-2</v>
      </c>
      <c r="L1331">
        <f t="shared" si="103"/>
        <v>3.5454388984509468</v>
      </c>
      <c r="M1331">
        <v>36.56</v>
      </c>
      <c r="N1331">
        <v>2.9454022988505746E-2</v>
      </c>
      <c r="O1331">
        <f t="shared" si="104"/>
        <v>4.5294540229885056</v>
      </c>
    </row>
    <row r="1332" spans="1:15">
      <c r="A1332">
        <v>36.58</v>
      </c>
      <c r="B1332">
        <v>7.5921219822109282E-2</v>
      </c>
      <c r="C1332">
        <f t="shared" si="100"/>
        <v>0.57592121982210931</v>
      </c>
      <c r="D1332">
        <v>36.58</v>
      </c>
      <c r="E1332">
        <v>0.10475482912332838</v>
      </c>
      <c r="F1332">
        <f t="shared" si="101"/>
        <v>1.6047548291233285</v>
      </c>
      <c r="G1332">
        <v>23.29</v>
      </c>
      <c r="H1332">
        <v>0.16326530612244897</v>
      </c>
      <c r="I1332">
        <f t="shared" si="102"/>
        <v>2.6632653061224492</v>
      </c>
      <c r="J1332">
        <v>36.58</v>
      </c>
      <c r="K1332">
        <v>4.5524956970740105E-2</v>
      </c>
      <c r="L1332">
        <f t="shared" si="103"/>
        <v>3.5455249569707403</v>
      </c>
      <c r="M1332">
        <v>36.58</v>
      </c>
      <c r="N1332">
        <v>2.9454022988505746E-2</v>
      </c>
      <c r="O1332">
        <f t="shared" si="104"/>
        <v>4.5294540229885056</v>
      </c>
    </row>
    <row r="1333" spans="1:15">
      <c r="A1333">
        <v>36.6</v>
      </c>
      <c r="B1333">
        <v>7.7191867852604831E-2</v>
      </c>
      <c r="C1333">
        <f t="shared" si="100"/>
        <v>0.57719186785260479</v>
      </c>
      <c r="D1333">
        <v>36.6</v>
      </c>
      <c r="E1333">
        <v>0.10549777117384844</v>
      </c>
      <c r="F1333">
        <f t="shared" si="101"/>
        <v>1.6054977711738485</v>
      </c>
      <c r="G1333">
        <v>23.3</v>
      </c>
      <c r="H1333">
        <v>0.16260697827518103</v>
      </c>
      <c r="I1333">
        <f t="shared" si="102"/>
        <v>2.6626069782751811</v>
      </c>
      <c r="J1333">
        <v>36.6</v>
      </c>
      <c r="K1333">
        <v>4.5524956970740105E-2</v>
      </c>
      <c r="L1333">
        <f t="shared" si="103"/>
        <v>3.5455249569707403</v>
      </c>
      <c r="M1333">
        <v>36.6</v>
      </c>
      <c r="N1333">
        <v>2.9454022988505746E-2</v>
      </c>
      <c r="O1333">
        <f t="shared" si="104"/>
        <v>4.5294540229885056</v>
      </c>
    </row>
    <row r="1334" spans="1:15">
      <c r="A1334">
        <v>36.619999999999997</v>
      </c>
      <c r="B1334">
        <v>7.8780177890724265E-2</v>
      </c>
      <c r="C1334">
        <f t="shared" si="100"/>
        <v>0.57878017789072422</v>
      </c>
      <c r="D1334">
        <v>36.619999999999997</v>
      </c>
      <c r="E1334">
        <v>0.10586924219910847</v>
      </c>
      <c r="F1334">
        <f t="shared" si="101"/>
        <v>1.6058692421991085</v>
      </c>
      <c r="G1334">
        <v>23.31</v>
      </c>
      <c r="H1334">
        <v>0.16260697827518103</v>
      </c>
      <c r="I1334">
        <f t="shared" si="102"/>
        <v>2.6626069782751811</v>
      </c>
      <c r="J1334">
        <v>36.619999999999997</v>
      </c>
      <c r="K1334">
        <v>4.5783132530120486E-2</v>
      </c>
      <c r="L1334">
        <f t="shared" si="103"/>
        <v>3.5457831325301203</v>
      </c>
      <c r="M1334">
        <v>36.619999999999997</v>
      </c>
      <c r="N1334">
        <v>2.921455938697318E-2</v>
      </c>
      <c r="O1334">
        <f t="shared" si="104"/>
        <v>4.5292145593869728</v>
      </c>
    </row>
    <row r="1335" spans="1:15">
      <c r="A1335">
        <v>36.64</v>
      </c>
      <c r="B1335">
        <v>8.0050825921219829E-2</v>
      </c>
      <c r="C1335">
        <f t="shared" si="100"/>
        <v>0.58005082592121981</v>
      </c>
      <c r="D1335">
        <v>36.64</v>
      </c>
      <c r="E1335">
        <v>0.1062407132243685</v>
      </c>
      <c r="F1335">
        <f t="shared" si="101"/>
        <v>1.6062407132243686</v>
      </c>
      <c r="G1335">
        <v>23.32</v>
      </c>
      <c r="H1335">
        <v>0.16260697827518103</v>
      </c>
      <c r="I1335">
        <f t="shared" si="102"/>
        <v>2.6626069782751811</v>
      </c>
      <c r="J1335">
        <v>36.64</v>
      </c>
      <c r="K1335">
        <v>4.6041308089500861E-2</v>
      </c>
      <c r="L1335">
        <f t="shared" si="103"/>
        <v>3.5460413080895008</v>
      </c>
      <c r="M1335">
        <v>36.64</v>
      </c>
      <c r="N1335">
        <v>2.8975095785440615E-2</v>
      </c>
      <c r="O1335">
        <f t="shared" si="104"/>
        <v>4.5289750957854409</v>
      </c>
    </row>
    <row r="1336" spans="1:15">
      <c r="A1336">
        <v>36.659999999999997</v>
      </c>
      <c r="B1336">
        <v>8.1321473951715378E-2</v>
      </c>
      <c r="C1336">
        <f t="shared" si="100"/>
        <v>0.58132147395171541</v>
      </c>
      <c r="D1336">
        <v>36.659999999999997</v>
      </c>
      <c r="E1336">
        <v>0.10661218424962852</v>
      </c>
      <c r="F1336">
        <f t="shared" si="101"/>
        <v>1.6066121842496286</v>
      </c>
      <c r="G1336">
        <v>23.33</v>
      </c>
      <c r="H1336">
        <v>0.16260697827518103</v>
      </c>
      <c r="I1336">
        <f t="shared" si="102"/>
        <v>2.6626069782751811</v>
      </c>
      <c r="J1336">
        <v>36.659999999999997</v>
      </c>
      <c r="K1336">
        <v>4.6041308089500861E-2</v>
      </c>
      <c r="L1336">
        <f t="shared" si="103"/>
        <v>3.5460413080895008</v>
      </c>
      <c r="M1336">
        <v>36.659999999999997</v>
      </c>
      <c r="N1336">
        <v>2.8975095785440615E-2</v>
      </c>
      <c r="O1336">
        <f t="shared" si="104"/>
        <v>4.5289750957854409</v>
      </c>
    </row>
    <row r="1337" spans="1:15">
      <c r="A1337">
        <v>36.68</v>
      </c>
      <c r="B1337">
        <v>8.2274459974587044E-2</v>
      </c>
      <c r="C1337">
        <f t="shared" si="100"/>
        <v>0.58227445997458704</v>
      </c>
      <c r="D1337">
        <v>36.68</v>
      </c>
      <c r="E1337">
        <v>0.10661218424962852</v>
      </c>
      <c r="F1337">
        <f t="shared" si="101"/>
        <v>1.6066121842496286</v>
      </c>
      <c r="G1337">
        <v>23.34</v>
      </c>
      <c r="H1337">
        <v>0.16260697827518103</v>
      </c>
      <c r="I1337">
        <f t="shared" si="102"/>
        <v>2.6626069782751811</v>
      </c>
      <c r="J1337">
        <v>36.68</v>
      </c>
      <c r="K1337">
        <v>4.6041308089500861E-2</v>
      </c>
      <c r="L1337">
        <f t="shared" si="103"/>
        <v>3.5460413080895008</v>
      </c>
      <c r="M1337">
        <v>36.68</v>
      </c>
      <c r="N1337">
        <v>2.8975095785440615E-2</v>
      </c>
      <c r="O1337">
        <f t="shared" si="104"/>
        <v>4.5289750957854409</v>
      </c>
    </row>
    <row r="1338" spans="1:15">
      <c r="A1338">
        <v>36.700000000000003</v>
      </c>
      <c r="B1338">
        <v>8.2909783989834812E-2</v>
      </c>
      <c r="C1338">
        <f t="shared" si="100"/>
        <v>0.58290978398983484</v>
      </c>
      <c r="D1338">
        <v>36.700000000000003</v>
      </c>
      <c r="E1338">
        <v>0.1062407132243685</v>
      </c>
      <c r="F1338">
        <f t="shared" si="101"/>
        <v>1.6062407132243686</v>
      </c>
      <c r="G1338">
        <v>23.35</v>
      </c>
      <c r="H1338">
        <v>0.16326530612244897</v>
      </c>
      <c r="I1338">
        <f t="shared" si="102"/>
        <v>2.6632653061224492</v>
      </c>
      <c r="J1338">
        <v>36.700000000000003</v>
      </c>
      <c r="K1338">
        <v>4.6299483648881236E-2</v>
      </c>
      <c r="L1338">
        <f t="shared" si="103"/>
        <v>3.5462994836488813</v>
      </c>
      <c r="M1338">
        <v>36.700000000000003</v>
      </c>
      <c r="N1338">
        <v>2.8975095785440615E-2</v>
      </c>
      <c r="O1338">
        <f t="shared" si="104"/>
        <v>4.5289750957854409</v>
      </c>
    </row>
    <row r="1339" spans="1:15">
      <c r="A1339">
        <v>36.72</v>
      </c>
      <c r="B1339">
        <v>8.3545108005082594E-2</v>
      </c>
      <c r="C1339">
        <f t="shared" si="100"/>
        <v>0.58354510800508264</v>
      </c>
      <c r="D1339">
        <v>36.72</v>
      </c>
      <c r="E1339">
        <v>0.10586924219910847</v>
      </c>
      <c r="F1339">
        <f t="shared" si="101"/>
        <v>1.6058692421991085</v>
      </c>
      <c r="G1339">
        <v>23.36</v>
      </c>
      <c r="H1339">
        <v>0.16326530612244897</v>
      </c>
      <c r="I1339">
        <f t="shared" si="102"/>
        <v>2.6632653061224492</v>
      </c>
      <c r="J1339">
        <v>36.72</v>
      </c>
      <c r="K1339">
        <v>4.6471600688468159E-2</v>
      </c>
      <c r="L1339">
        <f t="shared" si="103"/>
        <v>3.5464716006884682</v>
      </c>
      <c r="M1339">
        <v>36.72</v>
      </c>
      <c r="N1339">
        <v>2.8735632183908046E-2</v>
      </c>
      <c r="O1339">
        <f t="shared" si="104"/>
        <v>4.5287356321839081</v>
      </c>
    </row>
    <row r="1340" spans="1:15">
      <c r="A1340">
        <v>36.74</v>
      </c>
      <c r="B1340">
        <v>8.3862770012706478E-2</v>
      </c>
      <c r="C1340">
        <f t="shared" si="100"/>
        <v>0.58386277001270648</v>
      </c>
      <c r="D1340">
        <v>36.74</v>
      </c>
      <c r="E1340">
        <v>0.10549777117384844</v>
      </c>
      <c r="F1340">
        <f t="shared" si="101"/>
        <v>1.6054977711738485</v>
      </c>
      <c r="G1340">
        <v>23.37</v>
      </c>
      <c r="H1340">
        <v>0.16326530612244897</v>
      </c>
      <c r="I1340">
        <f t="shared" si="102"/>
        <v>2.6632653061224492</v>
      </c>
      <c r="J1340">
        <v>36.74</v>
      </c>
      <c r="K1340">
        <v>4.6385542168674701E-2</v>
      </c>
      <c r="L1340">
        <f t="shared" si="103"/>
        <v>3.5463855421686747</v>
      </c>
      <c r="M1340">
        <v>36.74</v>
      </c>
      <c r="N1340">
        <v>2.8975095785440615E-2</v>
      </c>
      <c r="O1340">
        <f t="shared" si="104"/>
        <v>4.5289750957854409</v>
      </c>
    </row>
    <row r="1341" spans="1:15">
      <c r="A1341">
        <v>36.76</v>
      </c>
      <c r="B1341">
        <v>8.3862770012706478E-2</v>
      </c>
      <c r="C1341">
        <f t="shared" si="100"/>
        <v>0.58386277001270648</v>
      </c>
      <c r="D1341">
        <v>36.76</v>
      </c>
      <c r="E1341">
        <v>0.10475482912332838</v>
      </c>
      <c r="F1341">
        <f t="shared" si="101"/>
        <v>1.6047548291233285</v>
      </c>
      <c r="G1341">
        <v>23.38</v>
      </c>
      <c r="H1341">
        <v>0.16326530612244897</v>
      </c>
      <c r="I1341">
        <f t="shared" si="102"/>
        <v>2.6632653061224492</v>
      </c>
      <c r="J1341">
        <v>36.76</v>
      </c>
      <c r="K1341">
        <v>4.6385542168674701E-2</v>
      </c>
      <c r="L1341">
        <f t="shared" si="103"/>
        <v>3.5463855421686747</v>
      </c>
      <c r="M1341">
        <v>36.76</v>
      </c>
      <c r="N1341">
        <v>2.921455938697318E-2</v>
      </c>
      <c r="O1341">
        <f t="shared" si="104"/>
        <v>4.5292145593869728</v>
      </c>
    </row>
    <row r="1342" spans="1:15">
      <c r="A1342">
        <v>36.78</v>
      </c>
      <c r="B1342">
        <v>8.3862770012706478E-2</v>
      </c>
      <c r="C1342">
        <f t="shared" si="100"/>
        <v>0.58386277001270648</v>
      </c>
      <c r="D1342">
        <v>36.78</v>
      </c>
      <c r="E1342">
        <v>0.10401188707280833</v>
      </c>
      <c r="F1342">
        <f t="shared" si="101"/>
        <v>1.6040118870728084</v>
      </c>
      <c r="G1342">
        <v>23.39</v>
      </c>
      <c r="H1342">
        <v>0.16326530612244897</v>
      </c>
      <c r="I1342">
        <f t="shared" si="102"/>
        <v>2.6632653061224492</v>
      </c>
      <c r="J1342">
        <v>36.78</v>
      </c>
      <c r="K1342">
        <v>4.6557659208261618E-2</v>
      </c>
      <c r="L1342">
        <f t="shared" si="103"/>
        <v>3.5465576592082617</v>
      </c>
      <c r="M1342">
        <v>36.78</v>
      </c>
      <c r="N1342">
        <v>2.921455938697318E-2</v>
      </c>
      <c r="O1342">
        <f t="shared" si="104"/>
        <v>4.5292145593869728</v>
      </c>
    </row>
    <row r="1343" spans="1:15">
      <c r="A1343">
        <v>36.799999999999997</v>
      </c>
      <c r="B1343">
        <v>8.322744599745871E-2</v>
      </c>
      <c r="C1343">
        <f t="shared" si="100"/>
        <v>0.58322744599745868</v>
      </c>
      <c r="D1343">
        <v>36.799999999999997</v>
      </c>
      <c r="E1343">
        <v>0.10289747399702823</v>
      </c>
      <c r="F1343">
        <f t="shared" si="101"/>
        <v>1.6028974739970283</v>
      </c>
      <c r="G1343">
        <v>23.4</v>
      </c>
      <c r="H1343">
        <v>0.16392363396971693</v>
      </c>
      <c r="I1343">
        <f t="shared" si="102"/>
        <v>2.6639236339697168</v>
      </c>
      <c r="J1343">
        <v>36.799999999999997</v>
      </c>
      <c r="K1343">
        <v>4.6643717728055083E-2</v>
      </c>
      <c r="L1343">
        <f t="shared" si="103"/>
        <v>3.5466437177280552</v>
      </c>
      <c r="M1343">
        <v>36.799999999999997</v>
      </c>
      <c r="N1343">
        <v>2.9454022988505746E-2</v>
      </c>
      <c r="O1343">
        <f t="shared" si="104"/>
        <v>4.5294540229885056</v>
      </c>
    </row>
    <row r="1344" spans="1:15">
      <c r="A1344">
        <v>36.82</v>
      </c>
      <c r="B1344">
        <v>8.2592121982210928E-2</v>
      </c>
      <c r="C1344">
        <f t="shared" si="100"/>
        <v>0.58259212198221089</v>
      </c>
      <c r="D1344">
        <v>36.82</v>
      </c>
      <c r="E1344">
        <v>0.10215453194650817</v>
      </c>
      <c r="F1344">
        <f t="shared" si="101"/>
        <v>1.6021545319465083</v>
      </c>
      <c r="G1344">
        <v>23.41</v>
      </c>
      <c r="H1344">
        <v>0.16392363396971693</v>
      </c>
      <c r="I1344">
        <f t="shared" si="102"/>
        <v>2.6639236339697168</v>
      </c>
      <c r="J1344">
        <v>36.82</v>
      </c>
      <c r="K1344">
        <v>4.6557659208261618E-2</v>
      </c>
      <c r="L1344">
        <f t="shared" si="103"/>
        <v>3.5465576592082617</v>
      </c>
      <c r="M1344">
        <v>36.82</v>
      </c>
      <c r="N1344">
        <v>2.9693486590038315E-2</v>
      </c>
      <c r="O1344">
        <f t="shared" si="104"/>
        <v>4.5296934865900385</v>
      </c>
    </row>
    <row r="1345" spans="1:15">
      <c r="A1345">
        <v>36.840000000000003</v>
      </c>
      <c r="B1345">
        <v>8.1956797966963146E-2</v>
      </c>
      <c r="C1345">
        <f t="shared" si="100"/>
        <v>0.58195679796696309</v>
      </c>
      <c r="D1345">
        <v>36.840000000000003</v>
      </c>
      <c r="E1345">
        <v>0.10141158989598811</v>
      </c>
      <c r="F1345">
        <f t="shared" si="101"/>
        <v>1.6014115898959882</v>
      </c>
      <c r="G1345">
        <v>23.42</v>
      </c>
      <c r="H1345">
        <v>0.16458196181698487</v>
      </c>
      <c r="I1345">
        <f t="shared" si="102"/>
        <v>2.6645819618169848</v>
      </c>
      <c r="J1345">
        <v>36.840000000000003</v>
      </c>
      <c r="K1345">
        <v>4.6471600688468159E-2</v>
      </c>
      <c r="L1345">
        <f t="shared" si="103"/>
        <v>3.5464716006884682</v>
      </c>
      <c r="M1345">
        <v>36.840000000000003</v>
      </c>
      <c r="N1345">
        <v>2.9932950191570881E-2</v>
      </c>
      <c r="O1345">
        <f t="shared" si="104"/>
        <v>4.5299329501915713</v>
      </c>
    </row>
    <row r="1346" spans="1:15">
      <c r="A1346">
        <v>36.86</v>
      </c>
      <c r="B1346">
        <v>8.1321473951715378E-2</v>
      </c>
      <c r="C1346">
        <f t="shared" si="100"/>
        <v>0.58132147395171541</v>
      </c>
      <c r="D1346">
        <v>36.86</v>
      </c>
      <c r="E1346">
        <v>0.10066864784546806</v>
      </c>
      <c r="F1346">
        <f t="shared" si="101"/>
        <v>1.6006686478454681</v>
      </c>
      <c r="G1346">
        <v>23.43</v>
      </c>
      <c r="H1346">
        <v>0.1652402896642528</v>
      </c>
      <c r="I1346">
        <f t="shared" si="102"/>
        <v>2.6652402896642529</v>
      </c>
      <c r="J1346">
        <v>36.86</v>
      </c>
      <c r="K1346">
        <v>4.6557659208261618E-2</v>
      </c>
      <c r="L1346">
        <f t="shared" si="103"/>
        <v>3.5465576592082617</v>
      </c>
      <c r="M1346">
        <v>36.86</v>
      </c>
      <c r="N1346">
        <v>3.017241379310345E-2</v>
      </c>
      <c r="O1346">
        <f t="shared" si="104"/>
        <v>4.5301724137931032</v>
      </c>
    </row>
    <row r="1347" spans="1:15">
      <c r="A1347">
        <v>36.880000000000003</v>
      </c>
      <c r="B1347">
        <v>8.0368487928843713E-2</v>
      </c>
      <c r="C1347">
        <f t="shared" si="100"/>
        <v>0.58036848792884377</v>
      </c>
      <c r="D1347">
        <v>36.880000000000003</v>
      </c>
      <c r="E1347">
        <v>0.10029717682020803</v>
      </c>
      <c r="F1347">
        <f t="shared" si="101"/>
        <v>1.6002971768202081</v>
      </c>
      <c r="G1347">
        <v>23.44</v>
      </c>
      <c r="H1347">
        <v>0.1652402896642528</v>
      </c>
      <c r="I1347">
        <f t="shared" si="102"/>
        <v>2.6652402896642529</v>
      </c>
      <c r="J1347">
        <v>36.880000000000003</v>
      </c>
      <c r="K1347">
        <v>4.6643717728055083E-2</v>
      </c>
      <c r="L1347">
        <f t="shared" si="103"/>
        <v>3.5466437177280552</v>
      </c>
      <c r="M1347">
        <v>36.880000000000003</v>
      </c>
      <c r="N1347">
        <v>3.0411877394636015E-2</v>
      </c>
      <c r="O1347">
        <f t="shared" si="104"/>
        <v>4.530411877394636</v>
      </c>
    </row>
    <row r="1348" spans="1:15">
      <c r="A1348">
        <v>36.9</v>
      </c>
      <c r="B1348">
        <v>7.9415501905972047E-2</v>
      </c>
      <c r="C1348">
        <f t="shared" ref="C1348:C1411" si="105">B1348+C$1</f>
        <v>0.57941550190597202</v>
      </c>
      <c r="D1348">
        <v>36.9</v>
      </c>
      <c r="E1348">
        <v>9.9925705794948E-2</v>
      </c>
      <c r="F1348">
        <f t="shared" ref="F1348:F1411" si="106">E1348+F$1</f>
        <v>1.5999257057949481</v>
      </c>
      <c r="G1348">
        <v>23.45</v>
      </c>
      <c r="H1348">
        <v>0.16589861751152074</v>
      </c>
      <c r="I1348">
        <f t="shared" ref="I1348:I1411" si="107">H1348+I$1</f>
        <v>2.6658986175115209</v>
      </c>
      <c r="J1348">
        <v>36.9</v>
      </c>
      <c r="K1348">
        <v>4.6557659208261618E-2</v>
      </c>
      <c r="L1348">
        <f t="shared" ref="L1348:L1411" si="108">K1348+L$1</f>
        <v>3.5465576592082617</v>
      </c>
      <c r="M1348">
        <v>36.9</v>
      </c>
      <c r="N1348">
        <v>3.0651340996168581E-2</v>
      </c>
      <c r="O1348">
        <f t="shared" ref="O1348:O1411" si="109">N1348+O$1</f>
        <v>4.5306513409961688</v>
      </c>
    </row>
    <row r="1349" spans="1:15">
      <c r="A1349">
        <v>36.92</v>
      </c>
      <c r="B1349">
        <v>7.8462515883100381E-2</v>
      </c>
      <c r="C1349">
        <f t="shared" si="105"/>
        <v>0.57846251588310038</v>
      </c>
      <c r="D1349">
        <v>36.92</v>
      </c>
      <c r="E1349">
        <v>9.9554234769687958E-2</v>
      </c>
      <c r="F1349">
        <f t="shared" si="106"/>
        <v>1.5995542347696881</v>
      </c>
      <c r="G1349">
        <v>23.46</v>
      </c>
      <c r="H1349">
        <v>0.16589861751152074</v>
      </c>
      <c r="I1349">
        <f t="shared" si="107"/>
        <v>2.6658986175115209</v>
      </c>
      <c r="J1349">
        <v>36.92</v>
      </c>
      <c r="K1349">
        <v>4.6385542168674701E-2</v>
      </c>
      <c r="L1349">
        <f t="shared" si="108"/>
        <v>3.5463855421686747</v>
      </c>
      <c r="M1349">
        <v>36.92</v>
      </c>
      <c r="N1349">
        <v>3.1130268199233715E-2</v>
      </c>
      <c r="O1349">
        <f t="shared" si="109"/>
        <v>4.5311302681992336</v>
      </c>
    </row>
    <row r="1350" spans="1:15">
      <c r="A1350">
        <v>36.94</v>
      </c>
      <c r="B1350">
        <v>7.7827191867852599E-2</v>
      </c>
      <c r="C1350">
        <f t="shared" si="105"/>
        <v>0.57782719186785259</v>
      </c>
      <c r="D1350">
        <v>36.94</v>
      </c>
      <c r="E1350">
        <v>9.9182763744427929E-2</v>
      </c>
      <c r="F1350">
        <f t="shared" si="106"/>
        <v>1.599182763744428</v>
      </c>
      <c r="G1350">
        <v>23.47</v>
      </c>
      <c r="H1350">
        <v>0.16655694535878868</v>
      </c>
      <c r="I1350">
        <f t="shared" si="107"/>
        <v>2.6665569453587885</v>
      </c>
      <c r="J1350">
        <v>36.94</v>
      </c>
      <c r="K1350">
        <v>4.6471600688468159E-2</v>
      </c>
      <c r="L1350">
        <f t="shared" si="108"/>
        <v>3.5464716006884682</v>
      </c>
      <c r="M1350">
        <v>36.94</v>
      </c>
      <c r="N1350">
        <v>3.1130268199233715E-2</v>
      </c>
      <c r="O1350">
        <f t="shared" si="109"/>
        <v>4.5311302681992336</v>
      </c>
    </row>
    <row r="1351" spans="1:15">
      <c r="A1351">
        <v>36.96</v>
      </c>
      <c r="B1351">
        <v>7.7191867852604831E-2</v>
      </c>
      <c r="C1351">
        <f t="shared" si="105"/>
        <v>0.57719186785260479</v>
      </c>
      <c r="D1351">
        <v>36.96</v>
      </c>
      <c r="E1351">
        <v>9.9182763744427929E-2</v>
      </c>
      <c r="F1351">
        <f t="shared" si="106"/>
        <v>1.599182763744428</v>
      </c>
      <c r="G1351">
        <v>23.48</v>
      </c>
      <c r="H1351">
        <v>0.16721527320605661</v>
      </c>
      <c r="I1351">
        <f t="shared" si="107"/>
        <v>2.6672152732060566</v>
      </c>
      <c r="J1351">
        <v>36.96</v>
      </c>
      <c r="K1351">
        <v>4.6557659208261618E-2</v>
      </c>
      <c r="L1351">
        <f t="shared" si="108"/>
        <v>3.5465576592082617</v>
      </c>
      <c r="M1351">
        <v>36.96</v>
      </c>
      <c r="N1351">
        <v>3.1369731800766285E-2</v>
      </c>
      <c r="O1351">
        <f t="shared" si="109"/>
        <v>4.5313697318007664</v>
      </c>
    </row>
    <row r="1352" spans="1:15">
      <c r="A1352">
        <v>36.979999999999997</v>
      </c>
      <c r="B1352">
        <v>7.6874205844980933E-2</v>
      </c>
      <c r="C1352">
        <f t="shared" si="105"/>
        <v>0.57687420584498095</v>
      </c>
      <c r="D1352">
        <v>36.979999999999997</v>
      </c>
      <c r="E1352">
        <v>9.9554234769687958E-2</v>
      </c>
      <c r="F1352">
        <f t="shared" si="106"/>
        <v>1.5995542347696881</v>
      </c>
      <c r="G1352">
        <v>23.49</v>
      </c>
      <c r="H1352">
        <v>0.16721527320605661</v>
      </c>
      <c r="I1352">
        <f t="shared" si="107"/>
        <v>2.6672152732060566</v>
      </c>
      <c r="J1352">
        <v>36.979999999999997</v>
      </c>
      <c r="K1352">
        <v>4.6385542168674701E-2</v>
      </c>
      <c r="L1352">
        <f t="shared" si="108"/>
        <v>3.5463855421686747</v>
      </c>
      <c r="M1352">
        <v>36.979999999999997</v>
      </c>
      <c r="N1352">
        <v>3.1609195402298854E-2</v>
      </c>
      <c r="O1352">
        <f t="shared" si="109"/>
        <v>4.5316091954022992</v>
      </c>
    </row>
    <row r="1353" spans="1:15">
      <c r="A1353">
        <v>37</v>
      </c>
      <c r="B1353">
        <v>7.6556543837357049E-2</v>
      </c>
      <c r="C1353">
        <f t="shared" si="105"/>
        <v>0.57655654383735699</v>
      </c>
      <c r="D1353">
        <v>37</v>
      </c>
      <c r="E1353">
        <v>9.9554234769687958E-2</v>
      </c>
      <c r="F1353">
        <f t="shared" si="106"/>
        <v>1.5995542347696881</v>
      </c>
      <c r="G1353">
        <v>23.5</v>
      </c>
      <c r="H1353">
        <v>0.16787360105332455</v>
      </c>
      <c r="I1353">
        <f t="shared" si="107"/>
        <v>2.6678736010533246</v>
      </c>
      <c r="J1353">
        <v>37</v>
      </c>
      <c r="K1353">
        <v>4.6213425129087785E-2</v>
      </c>
      <c r="L1353">
        <f t="shared" si="108"/>
        <v>3.5462134251290878</v>
      </c>
      <c r="M1353">
        <v>37</v>
      </c>
      <c r="N1353">
        <v>3.1848659003831416E-2</v>
      </c>
      <c r="O1353">
        <f t="shared" si="109"/>
        <v>4.5318486590038312</v>
      </c>
    </row>
    <row r="1354" spans="1:15">
      <c r="A1354">
        <v>37.020000000000003</v>
      </c>
      <c r="B1354">
        <v>7.6238881829733166E-2</v>
      </c>
      <c r="C1354">
        <f t="shared" si="105"/>
        <v>0.57623888182973315</v>
      </c>
      <c r="D1354">
        <v>37.020000000000003</v>
      </c>
      <c r="E1354">
        <v>9.9554234769687958E-2</v>
      </c>
      <c r="F1354">
        <f t="shared" si="106"/>
        <v>1.5995542347696881</v>
      </c>
      <c r="G1354">
        <v>23.51</v>
      </c>
      <c r="H1354">
        <v>0.16853192890059249</v>
      </c>
      <c r="I1354">
        <f t="shared" si="107"/>
        <v>2.6685319289005927</v>
      </c>
      <c r="J1354">
        <v>37.020000000000003</v>
      </c>
      <c r="K1354">
        <v>4.6299483648881236E-2</v>
      </c>
      <c r="L1354">
        <f t="shared" si="108"/>
        <v>3.5462994836488813</v>
      </c>
      <c r="M1354">
        <v>37.020000000000003</v>
      </c>
      <c r="N1354">
        <v>3.1848659003831416E-2</v>
      </c>
      <c r="O1354">
        <f t="shared" si="109"/>
        <v>4.5318486590038312</v>
      </c>
    </row>
    <row r="1355" spans="1:15">
      <c r="A1355">
        <v>37.04</v>
      </c>
      <c r="B1355">
        <v>7.6556543837357049E-2</v>
      </c>
      <c r="C1355">
        <f t="shared" si="105"/>
        <v>0.57655654383735699</v>
      </c>
      <c r="D1355">
        <v>37.04</v>
      </c>
      <c r="E1355">
        <v>9.9925705794948E-2</v>
      </c>
      <c r="F1355">
        <f t="shared" si="106"/>
        <v>1.5999257057949481</v>
      </c>
      <c r="G1355">
        <v>23.52</v>
      </c>
      <c r="H1355">
        <v>0.16919025674786042</v>
      </c>
      <c r="I1355">
        <f t="shared" si="107"/>
        <v>2.6691902567478603</v>
      </c>
      <c r="J1355">
        <v>37.04</v>
      </c>
      <c r="K1355">
        <v>4.6385542168674701E-2</v>
      </c>
      <c r="L1355">
        <f t="shared" si="108"/>
        <v>3.5463855421686747</v>
      </c>
      <c r="M1355">
        <v>37.04</v>
      </c>
      <c r="N1355">
        <v>3.1848659003831416E-2</v>
      </c>
      <c r="O1355">
        <f t="shared" si="109"/>
        <v>4.5318486590038312</v>
      </c>
    </row>
    <row r="1356" spans="1:15">
      <c r="A1356">
        <v>37.06</v>
      </c>
      <c r="B1356">
        <v>7.6556543837357049E-2</v>
      </c>
      <c r="C1356">
        <f t="shared" si="105"/>
        <v>0.57655654383735699</v>
      </c>
      <c r="D1356">
        <v>37.06</v>
      </c>
      <c r="E1356">
        <v>9.9925705794948E-2</v>
      </c>
      <c r="F1356">
        <f t="shared" si="106"/>
        <v>1.5999257057949481</v>
      </c>
      <c r="G1356">
        <v>23.53</v>
      </c>
      <c r="H1356">
        <v>0.16919025674786042</v>
      </c>
      <c r="I1356">
        <f t="shared" si="107"/>
        <v>2.6691902567478603</v>
      </c>
      <c r="J1356">
        <v>37.06</v>
      </c>
      <c r="K1356">
        <v>4.6299483648881236E-2</v>
      </c>
      <c r="L1356">
        <f t="shared" si="108"/>
        <v>3.5462994836488813</v>
      </c>
      <c r="M1356">
        <v>37.06</v>
      </c>
      <c r="N1356">
        <v>3.2088122605363985E-2</v>
      </c>
      <c r="O1356">
        <f t="shared" si="109"/>
        <v>4.532088122605364</v>
      </c>
    </row>
    <row r="1357" spans="1:15">
      <c r="A1357">
        <v>37.08</v>
      </c>
      <c r="B1357">
        <v>7.7191867852604831E-2</v>
      </c>
      <c r="C1357">
        <f t="shared" si="105"/>
        <v>0.57719186785260479</v>
      </c>
      <c r="D1357">
        <v>37.08</v>
      </c>
      <c r="E1357">
        <v>0.10029717682020803</v>
      </c>
      <c r="F1357">
        <f t="shared" si="106"/>
        <v>1.6002971768202081</v>
      </c>
      <c r="G1357">
        <v>23.54</v>
      </c>
      <c r="H1357">
        <v>0.16984858459512836</v>
      </c>
      <c r="I1357">
        <f t="shared" si="107"/>
        <v>2.6698485845951283</v>
      </c>
      <c r="J1357">
        <v>37.08</v>
      </c>
      <c r="K1357">
        <v>4.6127366609294319E-2</v>
      </c>
      <c r="L1357">
        <f t="shared" si="108"/>
        <v>3.5461273666092943</v>
      </c>
      <c r="M1357">
        <v>37.08</v>
      </c>
      <c r="N1357">
        <v>3.2327586206896554E-2</v>
      </c>
      <c r="O1357">
        <f t="shared" si="109"/>
        <v>4.5323275862068968</v>
      </c>
    </row>
    <row r="1358" spans="1:15">
      <c r="A1358">
        <v>37.1</v>
      </c>
      <c r="B1358">
        <v>7.7509529860228715E-2</v>
      </c>
      <c r="C1358">
        <f t="shared" si="105"/>
        <v>0.57750952986022874</v>
      </c>
      <c r="D1358">
        <v>37.1</v>
      </c>
      <c r="E1358">
        <v>0.10029717682020803</v>
      </c>
      <c r="F1358">
        <f t="shared" si="106"/>
        <v>1.6002971768202081</v>
      </c>
      <c r="G1358">
        <v>23.55</v>
      </c>
      <c r="H1358">
        <v>0.16984858459512836</v>
      </c>
      <c r="I1358">
        <f t="shared" si="107"/>
        <v>2.6698485845951283</v>
      </c>
      <c r="J1358">
        <v>37.1</v>
      </c>
      <c r="K1358">
        <v>4.6213425129087785E-2</v>
      </c>
      <c r="L1358">
        <f t="shared" si="108"/>
        <v>3.5462134251290878</v>
      </c>
      <c r="M1358">
        <v>37.1</v>
      </c>
      <c r="N1358">
        <v>3.2088122605363985E-2</v>
      </c>
      <c r="O1358">
        <f t="shared" si="109"/>
        <v>4.532088122605364</v>
      </c>
    </row>
    <row r="1359" spans="1:15">
      <c r="A1359">
        <v>37.119999999999997</v>
      </c>
      <c r="B1359">
        <v>7.8144853875476497E-2</v>
      </c>
      <c r="C1359">
        <f t="shared" si="105"/>
        <v>0.57814485387547654</v>
      </c>
      <c r="D1359">
        <v>37.119999999999997</v>
      </c>
      <c r="E1359">
        <v>9.9925705794948E-2</v>
      </c>
      <c r="F1359">
        <f t="shared" si="106"/>
        <v>1.5999257057949481</v>
      </c>
      <c r="G1359">
        <v>23.56</v>
      </c>
      <c r="H1359">
        <v>0.17050691244239632</v>
      </c>
      <c r="I1359">
        <f t="shared" si="107"/>
        <v>2.6705069124423964</v>
      </c>
      <c r="J1359">
        <v>37.119999999999997</v>
      </c>
      <c r="K1359">
        <v>4.6385542168674701E-2</v>
      </c>
      <c r="L1359">
        <f t="shared" si="108"/>
        <v>3.5463855421686747</v>
      </c>
      <c r="M1359">
        <v>37.119999999999997</v>
      </c>
      <c r="N1359">
        <v>3.2088122605363985E-2</v>
      </c>
      <c r="O1359">
        <f t="shared" si="109"/>
        <v>4.532088122605364</v>
      </c>
    </row>
    <row r="1360" spans="1:15">
      <c r="A1360">
        <v>37.14</v>
      </c>
      <c r="B1360">
        <v>7.8780177890724265E-2</v>
      </c>
      <c r="C1360">
        <f t="shared" si="105"/>
        <v>0.57878017789072422</v>
      </c>
      <c r="D1360">
        <v>37.14</v>
      </c>
      <c r="E1360">
        <v>9.9925705794948E-2</v>
      </c>
      <c r="F1360">
        <f t="shared" si="106"/>
        <v>1.5999257057949481</v>
      </c>
      <c r="G1360">
        <v>23.57</v>
      </c>
      <c r="H1360">
        <v>0.17050691244239632</v>
      </c>
      <c r="I1360">
        <f t="shared" si="107"/>
        <v>2.6705069124423964</v>
      </c>
      <c r="J1360">
        <v>37.14</v>
      </c>
      <c r="K1360">
        <v>4.6213425129087785E-2</v>
      </c>
      <c r="L1360">
        <f t="shared" si="108"/>
        <v>3.5462134251290878</v>
      </c>
      <c r="M1360">
        <v>37.14</v>
      </c>
      <c r="N1360">
        <v>3.2088122605363985E-2</v>
      </c>
      <c r="O1360">
        <f t="shared" si="109"/>
        <v>4.532088122605364</v>
      </c>
    </row>
    <row r="1361" spans="1:15">
      <c r="A1361">
        <v>37.159999999999997</v>
      </c>
      <c r="B1361">
        <v>7.9733163913595931E-2</v>
      </c>
      <c r="C1361">
        <f t="shared" si="105"/>
        <v>0.57973316391359597</v>
      </c>
      <c r="D1361">
        <v>37.159999999999997</v>
      </c>
      <c r="E1361">
        <v>9.9554234769687958E-2</v>
      </c>
      <c r="F1361">
        <f t="shared" si="106"/>
        <v>1.5995542347696881</v>
      </c>
      <c r="G1361">
        <v>23.58</v>
      </c>
      <c r="H1361">
        <v>0.17116524028966426</v>
      </c>
      <c r="I1361">
        <f t="shared" si="107"/>
        <v>2.6711652402896644</v>
      </c>
      <c r="J1361">
        <v>37.159999999999997</v>
      </c>
      <c r="K1361">
        <v>4.6127366609294319E-2</v>
      </c>
      <c r="L1361">
        <f t="shared" si="108"/>
        <v>3.5461273666092943</v>
      </c>
      <c r="M1361">
        <v>37.159999999999997</v>
      </c>
      <c r="N1361">
        <v>3.2088122605363985E-2</v>
      </c>
      <c r="O1361">
        <f t="shared" si="109"/>
        <v>4.532088122605364</v>
      </c>
    </row>
    <row r="1362" spans="1:15">
      <c r="A1362">
        <v>37.18</v>
      </c>
      <c r="B1362">
        <v>8.0368487928843713E-2</v>
      </c>
      <c r="C1362">
        <f t="shared" si="105"/>
        <v>0.58036848792884377</v>
      </c>
      <c r="D1362">
        <v>37.18</v>
      </c>
      <c r="E1362">
        <v>9.9182763744427929E-2</v>
      </c>
      <c r="F1362">
        <f t="shared" si="106"/>
        <v>1.599182763744428</v>
      </c>
      <c r="G1362">
        <v>23.59</v>
      </c>
      <c r="H1362">
        <v>0.1718235681369322</v>
      </c>
      <c r="I1362">
        <f t="shared" si="107"/>
        <v>2.671823568136932</v>
      </c>
      <c r="J1362">
        <v>37.18</v>
      </c>
      <c r="K1362">
        <v>4.6213425129087785E-2</v>
      </c>
      <c r="L1362">
        <f t="shared" si="108"/>
        <v>3.5462134251290878</v>
      </c>
      <c r="M1362">
        <v>37.18</v>
      </c>
      <c r="N1362">
        <v>3.2088122605363985E-2</v>
      </c>
      <c r="O1362">
        <f t="shared" si="109"/>
        <v>4.532088122605364</v>
      </c>
    </row>
    <row r="1363" spans="1:15">
      <c r="A1363">
        <v>37.200000000000003</v>
      </c>
      <c r="B1363">
        <v>8.1003811944091481E-2</v>
      </c>
      <c r="C1363">
        <f t="shared" si="105"/>
        <v>0.58100381194409145</v>
      </c>
      <c r="D1363">
        <v>37.200000000000003</v>
      </c>
      <c r="E1363">
        <v>9.8811292719167901E-2</v>
      </c>
      <c r="F1363">
        <f t="shared" si="106"/>
        <v>1.598811292719168</v>
      </c>
      <c r="G1363">
        <v>23.6</v>
      </c>
      <c r="H1363">
        <v>0.1718235681369322</v>
      </c>
      <c r="I1363">
        <f t="shared" si="107"/>
        <v>2.671823568136932</v>
      </c>
      <c r="J1363">
        <v>37.200000000000003</v>
      </c>
      <c r="K1363">
        <v>4.6385542168674701E-2</v>
      </c>
      <c r="L1363">
        <f t="shared" si="108"/>
        <v>3.5463855421686747</v>
      </c>
      <c r="M1363">
        <v>37.200000000000003</v>
      </c>
      <c r="N1363">
        <v>3.1848659003831416E-2</v>
      </c>
      <c r="O1363">
        <f t="shared" si="109"/>
        <v>4.5318486590038312</v>
      </c>
    </row>
    <row r="1364" spans="1:15">
      <c r="A1364">
        <v>37.22</v>
      </c>
      <c r="B1364">
        <v>8.1639135959339262E-2</v>
      </c>
      <c r="C1364">
        <f t="shared" si="105"/>
        <v>0.58163913595933925</v>
      </c>
      <c r="D1364">
        <v>37.22</v>
      </c>
      <c r="E1364">
        <v>9.8439821693907872E-2</v>
      </c>
      <c r="F1364">
        <f t="shared" si="106"/>
        <v>1.598439821693908</v>
      </c>
      <c r="G1364">
        <v>23.61</v>
      </c>
      <c r="H1364">
        <v>0.1718235681369322</v>
      </c>
      <c r="I1364">
        <f t="shared" si="107"/>
        <v>2.671823568136932</v>
      </c>
      <c r="J1364">
        <v>37.22</v>
      </c>
      <c r="K1364">
        <v>4.6213425129087785E-2</v>
      </c>
      <c r="L1364">
        <f t="shared" si="108"/>
        <v>3.5462134251290878</v>
      </c>
      <c r="M1364">
        <v>37.22</v>
      </c>
      <c r="N1364">
        <v>3.1848659003831416E-2</v>
      </c>
      <c r="O1364">
        <f t="shared" si="109"/>
        <v>4.5318486590038312</v>
      </c>
    </row>
    <row r="1365" spans="1:15">
      <c r="A1365">
        <v>37.24</v>
      </c>
      <c r="B1365">
        <v>8.2274459974587044E-2</v>
      </c>
      <c r="C1365">
        <f t="shared" si="105"/>
        <v>0.58227445997458704</v>
      </c>
      <c r="D1365">
        <v>37.24</v>
      </c>
      <c r="E1365">
        <v>9.8068350668647844E-2</v>
      </c>
      <c r="F1365">
        <f t="shared" si="106"/>
        <v>1.5980683506686479</v>
      </c>
      <c r="G1365">
        <v>23.62</v>
      </c>
      <c r="H1365">
        <v>0.1718235681369322</v>
      </c>
      <c r="I1365">
        <f t="shared" si="107"/>
        <v>2.671823568136932</v>
      </c>
      <c r="J1365">
        <v>37.24</v>
      </c>
      <c r="K1365">
        <v>4.6127366609294319E-2</v>
      </c>
      <c r="L1365">
        <f t="shared" si="108"/>
        <v>3.5461273666092943</v>
      </c>
      <c r="M1365">
        <v>37.24</v>
      </c>
      <c r="N1365">
        <v>3.1848659003831416E-2</v>
      </c>
      <c r="O1365">
        <f t="shared" si="109"/>
        <v>4.5318486590038312</v>
      </c>
    </row>
    <row r="1366" spans="1:15">
      <c r="A1366">
        <v>37.26</v>
      </c>
      <c r="B1366">
        <v>8.2909783989834812E-2</v>
      </c>
      <c r="C1366">
        <f t="shared" si="105"/>
        <v>0.58290978398983484</v>
      </c>
      <c r="D1366">
        <v>37.26</v>
      </c>
      <c r="E1366">
        <v>9.7696879643387816E-2</v>
      </c>
      <c r="F1366">
        <f t="shared" si="106"/>
        <v>1.5976968796433879</v>
      </c>
      <c r="G1366">
        <v>23.63</v>
      </c>
      <c r="H1366">
        <v>0.1718235681369322</v>
      </c>
      <c r="I1366">
        <f t="shared" si="107"/>
        <v>2.671823568136932</v>
      </c>
      <c r="J1366">
        <v>37.26</v>
      </c>
      <c r="K1366">
        <v>4.6213425129087785E-2</v>
      </c>
      <c r="L1366">
        <f t="shared" si="108"/>
        <v>3.5462134251290878</v>
      </c>
      <c r="M1366">
        <v>37.26</v>
      </c>
      <c r="N1366">
        <v>3.1609195402298854E-2</v>
      </c>
      <c r="O1366">
        <f t="shared" si="109"/>
        <v>4.5316091954022992</v>
      </c>
    </row>
    <row r="1367" spans="1:15">
      <c r="A1367">
        <v>37.28</v>
      </c>
      <c r="B1367">
        <v>8.322744599745871E-2</v>
      </c>
      <c r="C1367">
        <f t="shared" si="105"/>
        <v>0.58322744599745868</v>
      </c>
      <c r="D1367">
        <v>37.28</v>
      </c>
      <c r="E1367">
        <v>9.7325408618127787E-2</v>
      </c>
      <c r="F1367">
        <f t="shared" si="106"/>
        <v>1.5973254086181279</v>
      </c>
      <c r="G1367">
        <v>23.64</v>
      </c>
      <c r="H1367">
        <v>0.1718235681369322</v>
      </c>
      <c r="I1367">
        <f t="shared" si="107"/>
        <v>2.671823568136932</v>
      </c>
      <c r="J1367">
        <v>37.28</v>
      </c>
      <c r="K1367">
        <v>4.6385542168674701E-2</v>
      </c>
      <c r="L1367">
        <f t="shared" si="108"/>
        <v>3.5463855421686747</v>
      </c>
      <c r="M1367">
        <v>37.28</v>
      </c>
      <c r="N1367">
        <v>3.1369731800766285E-2</v>
      </c>
      <c r="O1367">
        <f t="shared" si="109"/>
        <v>4.5313697318007664</v>
      </c>
    </row>
    <row r="1368" spans="1:15">
      <c r="A1368">
        <v>37.299999999999997</v>
      </c>
      <c r="B1368">
        <v>8.3545108005082594E-2</v>
      </c>
      <c r="C1368">
        <f t="shared" si="105"/>
        <v>0.58354510800508264</v>
      </c>
      <c r="D1368">
        <v>37.299999999999997</v>
      </c>
      <c r="E1368">
        <v>9.7325408618127787E-2</v>
      </c>
      <c r="F1368">
        <f t="shared" si="106"/>
        <v>1.5973254086181279</v>
      </c>
      <c r="G1368">
        <v>23.65</v>
      </c>
      <c r="H1368">
        <v>0.1718235681369322</v>
      </c>
      <c r="I1368">
        <f t="shared" si="107"/>
        <v>2.671823568136932</v>
      </c>
      <c r="J1368">
        <v>37.299999999999997</v>
      </c>
      <c r="K1368">
        <v>4.6213425129087785E-2</v>
      </c>
      <c r="L1368">
        <f t="shared" si="108"/>
        <v>3.5462134251290878</v>
      </c>
      <c r="M1368">
        <v>37.299999999999997</v>
      </c>
      <c r="N1368">
        <v>3.1369731800766285E-2</v>
      </c>
      <c r="O1368">
        <f t="shared" si="109"/>
        <v>4.5313697318007664</v>
      </c>
    </row>
    <row r="1369" spans="1:15">
      <c r="A1369">
        <v>37.32</v>
      </c>
      <c r="B1369">
        <v>8.3545108005082594E-2</v>
      </c>
      <c r="C1369">
        <f t="shared" si="105"/>
        <v>0.58354510800508264</v>
      </c>
      <c r="D1369">
        <v>37.32</v>
      </c>
      <c r="E1369">
        <v>9.7325408618127787E-2</v>
      </c>
      <c r="F1369">
        <f t="shared" si="106"/>
        <v>1.5973254086181279</v>
      </c>
      <c r="G1369">
        <v>23.66</v>
      </c>
      <c r="H1369">
        <v>0.1718235681369322</v>
      </c>
      <c r="I1369">
        <f t="shared" si="107"/>
        <v>2.671823568136932</v>
      </c>
      <c r="J1369">
        <v>37.32</v>
      </c>
      <c r="K1369">
        <v>4.6127366609294319E-2</v>
      </c>
      <c r="L1369">
        <f t="shared" si="108"/>
        <v>3.5461273666092943</v>
      </c>
      <c r="M1369">
        <v>37.32</v>
      </c>
      <c r="N1369">
        <v>3.1609195402298854E-2</v>
      </c>
      <c r="O1369">
        <f t="shared" si="109"/>
        <v>4.5316091954022992</v>
      </c>
    </row>
    <row r="1370" spans="1:15">
      <c r="A1370">
        <v>37.340000000000003</v>
      </c>
      <c r="B1370">
        <v>8.3545108005082594E-2</v>
      </c>
      <c r="C1370">
        <f t="shared" si="105"/>
        <v>0.58354510800508264</v>
      </c>
      <c r="D1370">
        <v>37.340000000000003</v>
      </c>
      <c r="E1370">
        <v>9.7325408618127787E-2</v>
      </c>
      <c r="F1370">
        <f t="shared" si="106"/>
        <v>1.5973254086181279</v>
      </c>
      <c r="G1370">
        <v>23.67</v>
      </c>
      <c r="H1370">
        <v>0.1718235681369322</v>
      </c>
      <c r="I1370">
        <f t="shared" si="107"/>
        <v>2.671823568136932</v>
      </c>
      <c r="J1370">
        <v>37.340000000000003</v>
      </c>
      <c r="K1370">
        <v>4.6213425129087785E-2</v>
      </c>
      <c r="L1370">
        <f t="shared" si="108"/>
        <v>3.5462134251290878</v>
      </c>
      <c r="M1370">
        <v>37.340000000000003</v>
      </c>
      <c r="N1370">
        <v>3.1369731800766285E-2</v>
      </c>
      <c r="O1370">
        <f t="shared" si="109"/>
        <v>4.5313697318007664</v>
      </c>
    </row>
    <row r="1371" spans="1:15">
      <c r="A1371">
        <v>37.36</v>
      </c>
      <c r="B1371">
        <v>8.3545108005082594E-2</v>
      </c>
      <c r="C1371">
        <f t="shared" si="105"/>
        <v>0.58354510800508264</v>
      </c>
      <c r="D1371">
        <v>37.36</v>
      </c>
      <c r="E1371">
        <v>9.7325408618127787E-2</v>
      </c>
      <c r="F1371">
        <f t="shared" si="106"/>
        <v>1.5973254086181279</v>
      </c>
      <c r="G1371">
        <v>23.68</v>
      </c>
      <c r="H1371">
        <v>0.1718235681369322</v>
      </c>
      <c r="I1371">
        <f t="shared" si="107"/>
        <v>2.671823568136932</v>
      </c>
      <c r="J1371">
        <v>37.36</v>
      </c>
      <c r="K1371">
        <v>4.6299483648881236E-2</v>
      </c>
      <c r="L1371">
        <f t="shared" si="108"/>
        <v>3.5462994836488813</v>
      </c>
      <c r="M1371">
        <v>37.36</v>
      </c>
      <c r="N1371">
        <v>3.1369731800766285E-2</v>
      </c>
      <c r="O1371">
        <f t="shared" si="109"/>
        <v>4.5313697318007664</v>
      </c>
    </row>
    <row r="1372" spans="1:15">
      <c r="A1372">
        <v>37.380000000000003</v>
      </c>
      <c r="B1372">
        <v>8.322744599745871E-2</v>
      </c>
      <c r="C1372">
        <f t="shared" si="105"/>
        <v>0.58322744599745868</v>
      </c>
      <c r="D1372">
        <v>37.380000000000003</v>
      </c>
      <c r="E1372">
        <v>9.7696879643387816E-2</v>
      </c>
      <c r="F1372">
        <f t="shared" si="106"/>
        <v>1.5976968796433879</v>
      </c>
      <c r="G1372">
        <v>23.69</v>
      </c>
      <c r="H1372">
        <v>0.1718235681369322</v>
      </c>
      <c r="I1372">
        <f t="shared" si="107"/>
        <v>2.671823568136932</v>
      </c>
      <c r="J1372">
        <v>37.380000000000003</v>
      </c>
      <c r="K1372">
        <v>4.6127366609294319E-2</v>
      </c>
      <c r="L1372">
        <f t="shared" si="108"/>
        <v>3.5461273666092943</v>
      </c>
      <c r="M1372">
        <v>37.380000000000003</v>
      </c>
      <c r="N1372">
        <v>3.1609195402298854E-2</v>
      </c>
      <c r="O1372">
        <f t="shared" si="109"/>
        <v>4.5316091954022992</v>
      </c>
    </row>
    <row r="1373" spans="1:15">
      <c r="A1373">
        <v>37.4</v>
      </c>
      <c r="B1373">
        <v>8.2909783989834812E-2</v>
      </c>
      <c r="C1373">
        <f t="shared" si="105"/>
        <v>0.58290978398983484</v>
      </c>
      <c r="D1373">
        <v>37.4</v>
      </c>
      <c r="E1373">
        <v>9.8439821693907872E-2</v>
      </c>
      <c r="F1373">
        <f t="shared" si="106"/>
        <v>1.598439821693908</v>
      </c>
      <c r="G1373">
        <v>23.7</v>
      </c>
      <c r="H1373">
        <v>0.17116524028966426</v>
      </c>
      <c r="I1373">
        <f t="shared" si="107"/>
        <v>2.6711652402896644</v>
      </c>
      <c r="J1373">
        <v>37.4</v>
      </c>
      <c r="K1373">
        <v>4.5955249569707403E-2</v>
      </c>
      <c r="L1373">
        <f t="shared" si="108"/>
        <v>3.5459552495697073</v>
      </c>
      <c r="M1373">
        <v>37.4</v>
      </c>
      <c r="N1373">
        <v>3.1609195402298854E-2</v>
      </c>
      <c r="O1373">
        <f t="shared" si="109"/>
        <v>4.5316091954022992</v>
      </c>
    </row>
    <row r="1374" spans="1:15">
      <c r="A1374">
        <v>37.42</v>
      </c>
      <c r="B1374">
        <v>8.2592121982210928E-2</v>
      </c>
      <c r="C1374">
        <f t="shared" si="105"/>
        <v>0.58259212198221089</v>
      </c>
      <c r="D1374">
        <v>37.42</v>
      </c>
      <c r="E1374">
        <v>9.8811292719167901E-2</v>
      </c>
      <c r="F1374">
        <f t="shared" si="106"/>
        <v>1.598811292719168</v>
      </c>
      <c r="G1374">
        <v>23.71</v>
      </c>
      <c r="H1374">
        <v>0.17116524028966426</v>
      </c>
      <c r="I1374">
        <f t="shared" si="107"/>
        <v>2.6711652402896644</v>
      </c>
      <c r="J1374">
        <v>37.42</v>
      </c>
      <c r="K1374">
        <v>4.6041308089500861E-2</v>
      </c>
      <c r="L1374">
        <f t="shared" si="108"/>
        <v>3.5460413080895008</v>
      </c>
      <c r="M1374">
        <v>37.42</v>
      </c>
      <c r="N1374">
        <v>3.1609195402298854E-2</v>
      </c>
      <c r="O1374">
        <f t="shared" si="109"/>
        <v>4.5316091954022992</v>
      </c>
    </row>
    <row r="1375" spans="1:15">
      <c r="A1375">
        <v>37.44</v>
      </c>
      <c r="B1375">
        <v>8.1956797966963146E-2</v>
      </c>
      <c r="C1375">
        <f t="shared" si="105"/>
        <v>0.58195679796696309</v>
      </c>
      <c r="D1375">
        <v>37.44</v>
      </c>
      <c r="E1375">
        <v>9.9554234769687958E-2</v>
      </c>
      <c r="F1375">
        <f t="shared" si="106"/>
        <v>1.5995542347696881</v>
      </c>
      <c r="G1375">
        <v>23.72</v>
      </c>
      <c r="H1375">
        <v>0.17050691244239632</v>
      </c>
      <c r="I1375">
        <f t="shared" si="107"/>
        <v>2.6705069124423964</v>
      </c>
      <c r="J1375">
        <v>37.44</v>
      </c>
      <c r="K1375">
        <v>4.6127366609294319E-2</v>
      </c>
      <c r="L1375">
        <f t="shared" si="108"/>
        <v>3.5461273666092943</v>
      </c>
      <c r="M1375">
        <v>37.44</v>
      </c>
      <c r="N1375">
        <v>3.1609195402298854E-2</v>
      </c>
      <c r="O1375">
        <f t="shared" si="109"/>
        <v>4.5316091954022992</v>
      </c>
    </row>
    <row r="1376" spans="1:15">
      <c r="A1376">
        <v>37.46</v>
      </c>
      <c r="B1376">
        <v>8.1639135959339262E-2</v>
      </c>
      <c r="C1376">
        <f t="shared" si="105"/>
        <v>0.58163913595933925</v>
      </c>
      <c r="D1376">
        <v>37.46</v>
      </c>
      <c r="E1376">
        <v>9.9925705794948E-2</v>
      </c>
      <c r="F1376">
        <f t="shared" si="106"/>
        <v>1.5999257057949481</v>
      </c>
      <c r="G1376">
        <v>23.73</v>
      </c>
      <c r="H1376">
        <v>0.17050691244239632</v>
      </c>
      <c r="I1376">
        <f t="shared" si="107"/>
        <v>2.6705069124423964</v>
      </c>
      <c r="J1376">
        <v>37.46</v>
      </c>
      <c r="K1376">
        <v>4.5955249569707403E-2</v>
      </c>
      <c r="L1376">
        <f t="shared" si="108"/>
        <v>3.5459552495697073</v>
      </c>
      <c r="M1376">
        <v>37.46</v>
      </c>
      <c r="N1376">
        <v>3.1848659003831416E-2</v>
      </c>
      <c r="O1376">
        <f t="shared" si="109"/>
        <v>4.5318486590038312</v>
      </c>
    </row>
    <row r="1377" spans="1:15">
      <c r="A1377">
        <v>37.479999999999997</v>
      </c>
      <c r="B1377">
        <v>8.1003811944091481E-2</v>
      </c>
      <c r="C1377">
        <f t="shared" si="105"/>
        <v>0.58100381194409145</v>
      </c>
      <c r="D1377">
        <v>37.479999999999997</v>
      </c>
      <c r="E1377">
        <v>0.10066864784546806</v>
      </c>
      <c r="F1377">
        <f t="shared" si="106"/>
        <v>1.6006686478454681</v>
      </c>
      <c r="G1377">
        <v>23.74</v>
      </c>
      <c r="H1377">
        <v>0.17050691244239632</v>
      </c>
      <c r="I1377">
        <f t="shared" si="107"/>
        <v>2.6705069124423964</v>
      </c>
      <c r="J1377">
        <v>37.479999999999997</v>
      </c>
      <c r="K1377">
        <v>4.5783132530120486E-2</v>
      </c>
      <c r="L1377">
        <f t="shared" si="108"/>
        <v>3.5457831325301203</v>
      </c>
      <c r="M1377">
        <v>37.479999999999997</v>
      </c>
      <c r="N1377">
        <v>3.2088122605363985E-2</v>
      </c>
      <c r="O1377">
        <f t="shared" si="109"/>
        <v>4.532088122605364</v>
      </c>
    </row>
    <row r="1378" spans="1:15">
      <c r="A1378">
        <v>37.5</v>
      </c>
      <c r="B1378">
        <v>8.0686149936467597E-2</v>
      </c>
      <c r="C1378">
        <f t="shared" si="105"/>
        <v>0.58068614993646761</v>
      </c>
      <c r="D1378">
        <v>37.5</v>
      </c>
      <c r="E1378">
        <v>0.10104011887072809</v>
      </c>
      <c r="F1378">
        <f t="shared" si="106"/>
        <v>1.6010401188707282</v>
      </c>
      <c r="G1378">
        <v>23.75</v>
      </c>
      <c r="H1378">
        <v>0.16984858459512836</v>
      </c>
      <c r="I1378">
        <f t="shared" si="107"/>
        <v>2.6698485845951283</v>
      </c>
      <c r="J1378">
        <v>37.5</v>
      </c>
      <c r="K1378">
        <v>4.5783132530120486E-2</v>
      </c>
      <c r="L1378">
        <f t="shared" si="108"/>
        <v>3.5457831325301203</v>
      </c>
      <c r="M1378">
        <v>37.5</v>
      </c>
      <c r="N1378">
        <v>3.2327586206896554E-2</v>
      </c>
      <c r="O1378">
        <f t="shared" si="109"/>
        <v>4.5323275862068968</v>
      </c>
    </row>
    <row r="1379" spans="1:15">
      <c r="A1379">
        <v>37.520000000000003</v>
      </c>
      <c r="B1379">
        <v>8.0050825921219829E-2</v>
      </c>
      <c r="C1379">
        <f t="shared" si="105"/>
        <v>0.58005082592121981</v>
      </c>
      <c r="D1379">
        <v>37.520000000000003</v>
      </c>
      <c r="E1379">
        <v>0.10141158989598811</v>
      </c>
      <c r="F1379">
        <f t="shared" si="106"/>
        <v>1.6014115898959882</v>
      </c>
      <c r="G1379">
        <v>23.76</v>
      </c>
      <c r="H1379">
        <v>0.16984858459512836</v>
      </c>
      <c r="I1379">
        <f t="shared" si="107"/>
        <v>2.6698485845951283</v>
      </c>
      <c r="J1379">
        <v>37.520000000000003</v>
      </c>
      <c r="K1379">
        <v>4.5783132530120486E-2</v>
      </c>
      <c r="L1379">
        <f t="shared" si="108"/>
        <v>3.5457831325301203</v>
      </c>
      <c r="M1379">
        <v>37.520000000000003</v>
      </c>
      <c r="N1379">
        <v>3.2327586206896554E-2</v>
      </c>
      <c r="O1379">
        <f t="shared" si="109"/>
        <v>4.5323275862068968</v>
      </c>
    </row>
    <row r="1380" spans="1:15">
      <c r="A1380">
        <v>37.54</v>
      </c>
      <c r="B1380">
        <v>7.9415501905972047E-2</v>
      </c>
      <c r="C1380">
        <f t="shared" si="105"/>
        <v>0.57941550190597202</v>
      </c>
      <c r="D1380">
        <v>37.54</v>
      </c>
      <c r="E1380">
        <v>0.10178306092124814</v>
      </c>
      <c r="F1380">
        <f t="shared" si="106"/>
        <v>1.6017830609212482</v>
      </c>
      <c r="G1380">
        <v>23.77</v>
      </c>
      <c r="H1380">
        <v>0.16919025674786042</v>
      </c>
      <c r="I1380">
        <f t="shared" si="107"/>
        <v>2.6691902567478603</v>
      </c>
      <c r="J1380">
        <v>37.54</v>
      </c>
      <c r="K1380">
        <v>4.5611015490533563E-2</v>
      </c>
      <c r="L1380">
        <f t="shared" si="108"/>
        <v>3.5456110154905334</v>
      </c>
      <c r="M1380">
        <v>37.54</v>
      </c>
      <c r="N1380">
        <v>3.2567049808429116E-2</v>
      </c>
      <c r="O1380">
        <f t="shared" si="109"/>
        <v>4.5325670498084287</v>
      </c>
    </row>
    <row r="1381" spans="1:15">
      <c r="A1381">
        <v>37.56</v>
      </c>
      <c r="B1381">
        <v>7.9097839898348163E-2</v>
      </c>
      <c r="C1381">
        <f t="shared" si="105"/>
        <v>0.57909783989834818</v>
      </c>
      <c r="D1381">
        <v>37.56</v>
      </c>
      <c r="E1381">
        <v>0.10215453194650817</v>
      </c>
      <c r="F1381">
        <f t="shared" si="106"/>
        <v>1.6021545319465083</v>
      </c>
      <c r="G1381">
        <v>23.78</v>
      </c>
      <c r="H1381">
        <v>0.16853192890059249</v>
      </c>
      <c r="I1381">
        <f t="shared" si="107"/>
        <v>2.6685319289005927</v>
      </c>
      <c r="J1381">
        <v>37.56</v>
      </c>
      <c r="K1381">
        <v>4.5352839931153188E-2</v>
      </c>
      <c r="L1381">
        <f t="shared" si="108"/>
        <v>3.5453528399311534</v>
      </c>
      <c r="M1381">
        <v>37.56</v>
      </c>
      <c r="N1381">
        <v>3.2806513409961685E-2</v>
      </c>
      <c r="O1381">
        <f t="shared" si="109"/>
        <v>4.5328065134099615</v>
      </c>
    </row>
    <row r="1382" spans="1:15">
      <c r="A1382">
        <v>37.58</v>
      </c>
      <c r="B1382">
        <v>7.8462515883100381E-2</v>
      </c>
      <c r="C1382">
        <f t="shared" si="105"/>
        <v>0.57846251588310038</v>
      </c>
      <c r="D1382">
        <v>37.58</v>
      </c>
      <c r="E1382">
        <v>0.10215453194650817</v>
      </c>
      <c r="F1382">
        <f t="shared" si="106"/>
        <v>1.6021545319465083</v>
      </c>
      <c r="G1382">
        <v>23.79</v>
      </c>
      <c r="H1382">
        <v>0.16787360105332455</v>
      </c>
      <c r="I1382">
        <f t="shared" si="107"/>
        <v>2.6678736010533246</v>
      </c>
      <c r="J1382">
        <v>37.58</v>
      </c>
      <c r="K1382">
        <v>4.543889845094664E-2</v>
      </c>
      <c r="L1382">
        <f t="shared" si="108"/>
        <v>3.5454388984509468</v>
      </c>
      <c r="M1382">
        <v>37.58</v>
      </c>
      <c r="N1382">
        <v>3.2806513409961685E-2</v>
      </c>
      <c r="O1382">
        <f t="shared" si="109"/>
        <v>4.5328065134099615</v>
      </c>
    </row>
    <row r="1383" spans="1:15">
      <c r="A1383">
        <v>37.6</v>
      </c>
      <c r="B1383">
        <v>7.7827191867852599E-2</v>
      </c>
      <c r="C1383">
        <f t="shared" si="105"/>
        <v>0.57782719186785259</v>
      </c>
      <c r="D1383">
        <v>37.6</v>
      </c>
      <c r="E1383">
        <v>0.10178306092124814</v>
      </c>
      <c r="F1383">
        <f t="shared" si="106"/>
        <v>1.6017830609212482</v>
      </c>
      <c r="G1383">
        <v>23.8</v>
      </c>
      <c r="H1383">
        <v>0.16721527320605661</v>
      </c>
      <c r="I1383">
        <f t="shared" si="107"/>
        <v>2.6672152732060566</v>
      </c>
      <c r="J1383">
        <v>37.6</v>
      </c>
      <c r="K1383">
        <v>4.543889845094664E-2</v>
      </c>
      <c r="L1383">
        <f t="shared" si="108"/>
        <v>3.5454388984509468</v>
      </c>
      <c r="M1383">
        <v>37.6</v>
      </c>
      <c r="N1383">
        <v>3.2806513409961685E-2</v>
      </c>
      <c r="O1383">
        <f t="shared" si="109"/>
        <v>4.5328065134099615</v>
      </c>
    </row>
    <row r="1384" spans="1:15">
      <c r="A1384">
        <v>37.619999999999997</v>
      </c>
      <c r="B1384">
        <v>7.7191867852604831E-2</v>
      </c>
      <c r="C1384">
        <f t="shared" si="105"/>
        <v>0.57719186785260479</v>
      </c>
      <c r="D1384">
        <v>37.619999999999997</v>
      </c>
      <c r="E1384">
        <v>0.10141158989598811</v>
      </c>
      <c r="F1384">
        <f t="shared" si="106"/>
        <v>1.6014115898959882</v>
      </c>
      <c r="G1384">
        <v>23.81</v>
      </c>
      <c r="H1384">
        <v>0.16721527320605661</v>
      </c>
      <c r="I1384">
        <f t="shared" si="107"/>
        <v>2.6672152732060566</v>
      </c>
      <c r="J1384">
        <v>37.619999999999997</v>
      </c>
      <c r="K1384">
        <v>4.5180722891566265E-2</v>
      </c>
      <c r="L1384">
        <f t="shared" si="108"/>
        <v>3.5451807228915664</v>
      </c>
      <c r="M1384">
        <v>37.619999999999997</v>
      </c>
      <c r="N1384">
        <v>3.2806513409961685E-2</v>
      </c>
      <c r="O1384">
        <f t="shared" si="109"/>
        <v>4.5328065134099615</v>
      </c>
    </row>
    <row r="1385" spans="1:15">
      <c r="A1385">
        <v>37.64</v>
      </c>
      <c r="B1385">
        <v>7.6874205844980933E-2</v>
      </c>
      <c r="C1385">
        <f t="shared" si="105"/>
        <v>0.57687420584498095</v>
      </c>
      <c r="D1385">
        <v>37.64</v>
      </c>
      <c r="E1385">
        <v>0.10104011887072809</v>
      </c>
      <c r="F1385">
        <f t="shared" si="106"/>
        <v>1.6010401188707282</v>
      </c>
      <c r="G1385">
        <v>23.82</v>
      </c>
      <c r="H1385">
        <v>0.16655694535878868</v>
      </c>
      <c r="I1385">
        <f t="shared" si="107"/>
        <v>2.6665569453587885</v>
      </c>
      <c r="J1385">
        <v>37.64</v>
      </c>
      <c r="K1385">
        <v>4.5008605851979341E-2</v>
      </c>
      <c r="L1385">
        <f t="shared" si="108"/>
        <v>3.5450086058519794</v>
      </c>
      <c r="M1385">
        <v>37.64</v>
      </c>
      <c r="N1385">
        <v>3.3045977011494254E-2</v>
      </c>
      <c r="O1385">
        <f t="shared" si="109"/>
        <v>4.5330459770114944</v>
      </c>
    </row>
    <row r="1386" spans="1:15">
      <c r="A1386">
        <v>37.659999999999997</v>
      </c>
      <c r="B1386">
        <v>7.6238881829733166E-2</v>
      </c>
      <c r="C1386">
        <f t="shared" si="105"/>
        <v>0.57623888182973315</v>
      </c>
      <c r="D1386">
        <v>37.659999999999997</v>
      </c>
      <c r="E1386">
        <v>0.10029717682020803</v>
      </c>
      <c r="F1386">
        <f t="shared" si="106"/>
        <v>1.6002971768202081</v>
      </c>
      <c r="G1386">
        <v>23.83</v>
      </c>
      <c r="H1386">
        <v>0.16655694535878868</v>
      </c>
      <c r="I1386">
        <f t="shared" si="107"/>
        <v>2.6665569453587885</v>
      </c>
      <c r="J1386">
        <v>37.659999999999997</v>
      </c>
      <c r="K1386">
        <v>4.5008605851979341E-2</v>
      </c>
      <c r="L1386">
        <f t="shared" si="108"/>
        <v>3.5450086058519794</v>
      </c>
      <c r="M1386">
        <v>37.659999999999997</v>
      </c>
      <c r="N1386">
        <v>3.2806513409961685E-2</v>
      </c>
      <c r="O1386">
        <f t="shared" si="109"/>
        <v>4.5328065134099615</v>
      </c>
    </row>
    <row r="1387" spans="1:15">
      <c r="A1387">
        <v>37.68</v>
      </c>
      <c r="B1387">
        <v>7.5921219822109282E-2</v>
      </c>
      <c r="C1387">
        <f t="shared" si="105"/>
        <v>0.57592121982210931</v>
      </c>
      <c r="D1387">
        <v>37.68</v>
      </c>
      <c r="E1387">
        <v>9.9554234769687958E-2</v>
      </c>
      <c r="F1387">
        <f t="shared" si="106"/>
        <v>1.5995542347696881</v>
      </c>
      <c r="G1387">
        <v>23.84</v>
      </c>
      <c r="H1387">
        <v>0.16589861751152074</v>
      </c>
      <c r="I1387">
        <f t="shared" si="107"/>
        <v>2.6658986175115209</v>
      </c>
      <c r="J1387">
        <v>37.68</v>
      </c>
      <c r="K1387">
        <v>4.5008605851979341E-2</v>
      </c>
      <c r="L1387">
        <f t="shared" si="108"/>
        <v>3.5450086058519794</v>
      </c>
      <c r="M1387">
        <v>37.68</v>
      </c>
      <c r="N1387">
        <v>3.2806513409961685E-2</v>
      </c>
      <c r="O1387">
        <f t="shared" si="109"/>
        <v>4.5328065134099615</v>
      </c>
    </row>
    <row r="1388" spans="1:15">
      <c r="A1388">
        <v>37.700000000000003</v>
      </c>
      <c r="B1388">
        <v>7.52858958068615E-2</v>
      </c>
      <c r="C1388">
        <f t="shared" si="105"/>
        <v>0.57528589580686151</v>
      </c>
      <c r="D1388">
        <v>37.700000000000003</v>
      </c>
      <c r="E1388">
        <v>9.9182763744427929E-2</v>
      </c>
      <c r="F1388">
        <f t="shared" si="106"/>
        <v>1.599182763744428</v>
      </c>
      <c r="G1388">
        <v>23.85</v>
      </c>
      <c r="H1388">
        <v>0.1652402896642528</v>
      </c>
      <c r="I1388">
        <f t="shared" si="107"/>
        <v>2.6652402896642529</v>
      </c>
      <c r="J1388">
        <v>37.700000000000003</v>
      </c>
      <c r="K1388">
        <v>4.4836488812392425E-2</v>
      </c>
      <c r="L1388">
        <f t="shared" si="108"/>
        <v>3.5448364888123924</v>
      </c>
      <c r="M1388">
        <v>37.700000000000003</v>
      </c>
      <c r="N1388">
        <v>3.2806513409961685E-2</v>
      </c>
      <c r="O1388">
        <f t="shared" si="109"/>
        <v>4.5328065134099615</v>
      </c>
    </row>
    <row r="1389" spans="1:15">
      <c r="A1389">
        <v>37.72</v>
      </c>
      <c r="B1389">
        <v>7.4968233799237616E-2</v>
      </c>
      <c r="C1389">
        <f t="shared" si="105"/>
        <v>0.57496823379923767</v>
      </c>
      <c r="D1389">
        <v>37.72</v>
      </c>
      <c r="E1389">
        <v>9.8439821693907872E-2</v>
      </c>
      <c r="F1389">
        <f t="shared" si="106"/>
        <v>1.598439821693908</v>
      </c>
      <c r="G1389">
        <v>23.86</v>
      </c>
      <c r="H1389">
        <v>0.16458196181698487</v>
      </c>
      <c r="I1389">
        <f t="shared" si="107"/>
        <v>2.6645819618169848</v>
      </c>
      <c r="J1389">
        <v>37.72</v>
      </c>
      <c r="K1389">
        <v>4.4664371772805508E-2</v>
      </c>
      <c r="L1389">
        <f t="shared" si="108"/>
        <v>3.5446643717728055</v>
      </c>
      <c r="M1389">
        <v>37.72</v>
      </c>
      <c r="N1389">
        <v>3.2567049808429116E-2</v>
      </c>
      <c r="O1389">
        <f t="shared" si="109"/>
        <v>4.5325670498084287</v>
      </c>
    </row>
    <row r="1390" spans="1:15">
      <c r="A1390">
        <v>37.74</v>
      </c>
      <c r="B1390">
        <v>7.4650571791613718E-2</v>
      </c>
      <c r="C1390">
        <f t="shared" si="105"/>
        <v>0.57465057179161372</v>
      </c>
      <c r="D1390">
        <v>37.74</v>
      </c>
      <c r="E1390">
        <v>9.8068350668647844E-2</v>
      </c>
      <c r="F1390">
        <f t="shared" si="106"/>
        <v>1.5980683506686479</v>
      </c>
      <c r="G1390">
        <v>23.87</v>
      </c>
      <c r="H1390">
        <v>0.16458196181698487</v>
      </c>
      <c r="I1390">
        <f t="shared" si="107"/>
        <v>2.6645819618169848</v>
      </c>
      <c r="J1390">
        <v>37.74</v>
      </c>
      <c r="K1390">
        <v>4.4664371772805508E-2</v>
      </c>
      <c r="L1390">
        <f t="shared" si="108"/>
        <v>3.5446643717728055</v>
      </c>
      <c r="M1390">
        <v>37.74</v>
      </c>
      <c r="N1390">
        <v>3.2327586206896554E-2</v>
      </c>
      <c r="O1390">
        <f t="shared" si="109"/>
        <v>4.5323275862068968</v>
      </c>
    </row>
    <row r="1391" spans="1:15">
      <c r="A1391">
        <v>37.76</v>
      </c>
      <c r="B1391">
        <v>7.401524777636595E-2</v>
      </c>
      <c r="C1391">
        <f t="shared" si="105"/>
        <v>0.57401524777636592</v>
      </c>
      <c r="D1391">
        <v>37.76</v>
      </c>
      <c r="E1391">
        <v>9.7325408618127787E-2</v>
      </c>
      <c r="F1391">
        <f t="shared" si="106"/>
        <v>1.5973254086181279</v>
      </c>
      <c r="G1391">
        <v>23.88</v>
      </c>
      <c r="H1391">
        <v>0.16392363396971693</v>
      </c>
      <c r="I1391">
        <f t="shared" si="107"/>
        <v>2.6639236339697168</v>
      </c>
      <c r="J1391">
        <v>37.76</v>
      </c>
      <c r="K1391">
        <v>4.4750430292598967E-2</v>
      </c>
      <c r="L1391">
        <f t="shared" si="108"/>
        <v>3.544750430292599</v>
      </c>
      <c r="M1391">
        <v>37.76</v>
      </c>
      <c r="N1391">
        <v>3.2088122605363985E-2</v>
      </c>
      <c r="O1391">
        <f t="shared" si="109"/>
        <v>4.532088122605364</v>
      </c>
    </row>
    <row r="1392" spans="1:15">
      <c r="A1392">
        <v>37.78</v>
      </c>
      <c r="B1392">
        <v>7.3697585768742052E-2</v>
      </c>
      <c r="C1392">
        <f t="shared" si="105"/>
        <v>0.57369758576874208</v>
      </c>
      <c r="D1392">
        <v>37.78</v>
      </c>
      <c r="E1392">
        <v>9.6953937592867759E-2</v>
      </c>
      <c r="F1392">
        <f t="shared" si="106"/>
        <v>1.5969539375928679</v>
      </c>
      <c r="G1392">
        <v>23.89</v>
      </c>
      <c r="H1392">
        <v>0.16326530612244897</v>
      </c>
      <c r="I1392">
        <f t="shared" si="107"/>
        <v>2.6632653061224492</v>
      </c>
      <c r="J1392">
        <v>37.78</v>
      </c>
      <c r="K1392">
        <v>4.4578313253012043E-2</v>
      </c>
      <c r="L1392">
        <f t="shared" si="108"/>
        <v>3.544578313253012</v>
      </c>
      <c r="M1392">
        <v>37.78</v>
      </c>
      <c r="N1392">
        <v>3.2088122605363985E-2</v>
      </c>
      <c r="O1392">
        <f t="shared" si="109"/>
        <v>4.532088122605364</v>
      </c>
    </row>
    <row r="1393" spans="1:15">
      <c r="A1393">
        <v>37.799999999999997</v>
      </c>
      <c r="B1393">
        <v>7.3379923761118168E-2</v>
      </c>
      <c r="C1393">
        <f t="shared" si="105"/>
        <v>0.57337992376111813</v>
      </c>
      <c r="D1393">
        <v>37.799999999999997</v>
      </c>
      <c r="E1393">
        <v>9.658246656760773E-2</v>
      </c>
      <c r="F1393">
        <f t="shared" si="106"/>
        <v>1.5965824665676078</v>
      </c>
      <c r="G1393">
        <v>23.9</v>
      </c>
      <c r="H1393">
        <v>0.16326530612244897</v>
      </c>
      <c r="I1393">
        <f t="shared" si="107"/>
        <v>2.6632653061224492</v>
      </c>
      <c r="J1393">
        <v>37.799999999999997</v>
      </c>
      <c r="K1393">
        <v>4.4492254733218592E-2</v>
      </c>
      <c r="L1393">
        <f t="shared" si="108"/>
        <v>3.5444922547332185</v>
      </c>
      <c r="M1393">
        <v>37.799999999999997</v>
      </c>
      <c r="N1393">
        <v>3.1848659003831416E-2</v>
      </c>
      <c r="O1393">
        <f t="shared" si="109"/>
        <v>4.5318486590038312</v>
      </c>
    </row>
    <row r="1394" spans="1:15">
      <c r="A1394">
        <v>37.82</v>
      </c>
      <c r="B1394">
        <v>7.3379923761118168E-2</v>
      </c>
      <c r="C1394">
        <f t="shared" si="105"/>
        <v>0.57337992376111813</v>
      </c>
      <c r="D1394">
        <v>37.82</v>
      </c>
      <c r="E1394">
        <v>9.658246656760773E-2</v>
      </c>
      <c r="F1394">
        <f t="shared" si="106"/>
        <v>1.5965824665676078</v>
      </c>
      <c r="G1394">
        <v>23.91</v>
      </c>
      <c r="H1394">
        <v>0.16260697827518103</v>
      </c>
      <c r="I1394">
        <f t="shared" si="107"/>
        <v>2.6626069782751811</v>
      </c>
      <c r="J1394">
        <v>37.82</v>
      </c>
      <c r="K1394">
        <v>4.4578313253012043E-2</v>
      </c>
      <c r="L1394">
        <f t="shared" si="108"/>
        <v>3.544578313253012</v>
      </c>
      <c r="M1394">
        <v>37.82</v>
      </c>
      <c r="N1394">
        <v>3.1609195402298854E-2</v>
      </c>
      <c r="O1394">
        <f t="shared" si="109"/>
        <v>4.5316091954022992</v>
      </c>
    </row>
    <row r="1395" spans="1:15">
      <c r="A1395">
        <v>37.840000000000003</v>
      </c>
      <c r="B1395">
        <v>7.3062261753494284E-2</v>
      </c>
      <c r="C1395">
        <f t="shared" si="105"/>
        <v>0.57306226175349428</v>
      </c>
      <c r="D1395">
        <v>37.840000000000003</v>
      </c>
      <c r="E1395">
        <v>9.6210995542347702E-2</v>
      </c>
      <c r="F1395">
        <f t="shared" si="106"/>
        <v>1.5962109955423478</v>
      </c>
      <c r="G1395">
        <v>23.92</v>
      </c>
      <c r="H1395">
        <v>0.16260697827518103</v>
      </c>
      <c r="I1395">
        <f t="shared" si="107"/>
        <v>2.6626069782751811</v>
      </c>
      <c r="J1395">
        <v>37.840000000000003</v>
      </c>
      <c r="K1395">
        <v>4.4750430292598967E-2</v>
      </c>
      <c r="L1395">
        <f t="shared" si="108"/>
        <v>3.544750430292599</v>
      </c>
      <c r="M1395">
        <v>37.840000000000003</v>
      </c>
      <c r="N1395">
        <v>3.1130268199233715E-2</v>
      </c>
      <c r="O1395">
        <f t="shared" si="109"/>
        <v>4.5311302681992336</v>
      </c>
    </row>
    <row r="1396" spans="1:15">
      <c r="A1396">
        <v>37.86</v>
      </c>
      <c r="B1396">
        <v>7.27445997458704E-2</v>
      </c>
      <c r="C1396">
        <f t="shared" si="105"/>
        <v>0.57274459974587044</v>
      </c>
      <c r="D1396">
        <v>37.86</v>
      </c>
      <c r="E1396">
        <v>9.658246656760773E-2</v>
      </c>
      <c r="F1396">
        <f t="shared" si="106"/>
        <v>1.5965824665676078</v>
      </c>
      <c r="G1396">
        <v>23.93</v>
      </c>
      <c r="H1396">
        <v>0.16194865042791309</v>
      </c>
      <c r="I1396">
        <f t="shared" si="107"/>
        <v>2.6619486504279131</v>
      </c>
      <c r="J1396">
        <v>37.86</v>
      </c>
      <c r="K1396">
        <v>4.4664371772805508E-2</v>
      </c>
      <c r="L1396">
        <f t="shared" si="108"/>
        <v>3.5446643717728055</v>
      </c>
      <c r="M1396">
        <v>37.86</v>
      </c>
      <c r="N1396">
        <v>3.1130268199233715E-2</v>
      </c>
      <c r="O1396">
        <f t="shared" si="109"/>
        <v>4.5311302681992336</v>
      </c>
    </row>
    <row r="1397" spans="1:15">
      <c r="A1397">
        <v>37.880000000000003</v>
      </c>
      <c r="B1397">
        <v>7.27445997458704E-2</v>
      </c>
      <c r="C1397">
        <f t="shared" si="105"/>
        <v>0.57274459974587044</v>
      </c>
      <c r="D1397">
        <v>37.880000000000003</v>
      </c>
      <c r="E1397">
        <v>9.658246656760773E-2</v>
      </c>
      <c r="F1397">
        <f t="shared" si="106"/>
        <v>1.5965824665676078</v>
      </c>
      <c r="G1397">
        <v>23.94</v>
      </c>
      <c r="H1397">
        <v>0.16129032258064516</v>
      </c>
      <c r="I1397">
        <f t="shared" si="107"/>
        <v>2.661290322580645</v>
      </c>
      <c r="J1397">
        <v>37.880000000000003</v>
      </c>
      <c r="K1397">
        <v>4.4578313253012043E-2</v>
      </c>
      <c r="L1397">
        <f t="shared" si="108"/>
        <v>3.544578313253012</v>
      </c>
      <c r="M1397">
        <v>37.880000000000003</v>
      </c>
      <c r="N1397">
        <v>3.089080459770115E-2</v>
      </c>
      <c r="O1397">
        <f t="shared" si="109"/>
        <v>4.5308908045977008</v>
      </c>
    </row>
    <row r="1398" spans="1:15">
      <c r="A1398">
        <v>37.9</v>
      </c>
      <c r="B1398">
        <v>7.27445997458704E-2</v>
      </c>
      <c r="C1398">
        <f t="shared" si="105"/>
        <v>0.57274459974587044</v>
      </c>
      <c r="D1398">
        <v>37.9</v>
      </c>
      <c r="E1398">
        <v>9.658246656760773E-2</v>
      </c>
      <c r="F1398">
        <f t="shared" si="106"/>
        <v>1.5965824665676078</v>
      </c>
      <c r="G1398">
        <v>23.95</v>
      </c>
      <c r="H1398">
        <v>0.16129032258064516</v>
      </c>
      <c r="I1398">
        <f t="shared" si="107"/>
        <v>2.661290322580645</v>
      </c>
      <c r="J1398">
        <v>37.9</v>
      </c>
      <c r="K1398">
        <v>4.4750430292598967E-2</v>
      </c>
      <c r="L1398">
        <f t="shared" si="108"/>
        <v>3.544750430292599</v>
      </c>
      <c r="M1398">
        <v>37.9</v>
      </c>
      <c r="N1398">
        <v>3.0651340996168581E-2</v>
      </c>
      <c r="O1398">
        <f t="shared" si="109"/>
        <v>4.5306513409961688</v>
      </c>
    </row>
    <row r="1399" spans="1:15">
      <c r="A1399">
        <v>37.92</v>
      </c>
      <c r="B1399">
        <v>7.27445997458704E-2</v>
      </c>
      <c r="C1399">
        <f t="shared" si="105"/>
        <v>0.57274459974587044</v>
      </c>
      <c r="D1399">
        <v>37.92</v>
      </c>
      <c r="E1399">
        <v>9.658246656760773E-2</v>
      </c>
      <c r="F1399">
        <f t="shared" si="106"/>
        <v>1.5965824665676078</v>
      </c>
      <c r="G1399">
        <v>23.96</v>
      </c>
      <c r="H1399">
        <v>0.16063199473337722</v>
      </c>
      <c r="I1399">
        <f t="shared" si="107"/>
        <v>2.6606319947333774</v>
      </c>
      <c r="J1399">
        <v>37.92</v>
      </c>
      <c r="K1399">
        <v>4.5008605851979341E-2</v>
      </c>
      <c r="L1399">
        <f t="shared" si="108"/>
        <v>3.5450086058519794</v>
      </c>
      <c r="M1399">
        <v>37.92</v>
      </c>
      <c r="N1399">
        <v>3.017241379310345E-2</v>
      </c>
      <c r="O1399">
        <f t="shared" si="109"/>
        <v>4.5301724137931032</v>
      </c>
    </row>
    <row r="1400" spans="1:15">
      <c r="A1400">
        <v>37.94</v>
      </c>
      <c r="B1400">
        <v>7.27445997458704E-2</v>
      </c>
      <c r="C1400">
        <f t="shared" si="105"/>
        <v>0.57274459974587044</v>
      </c>
      <c r="D1400">
        <v>37.94</v>
      </c>
      <c r="E1400">
        <v>9.658246656760773E-2</v>
      </c>
      <c r="F1400">
        <f t="shared" si="106"/>
        <v>1.5965824665676078</v>
      </c>
      <c r="G1400">
        <v>23.97</v>
      </c>
      <c r="H1400">
        <v>0.16063199473337722</v>
      </c>
      <c r="I1400">
        <f t="shared" si="107"/>
        <v>2.6606319947333774</v>
      </c>
      <c r="J1400">
        <v>37.94</v>
      </c>
      <c r="K1400">
        <v>4.5008605851979341E-2</v>
      </c>
      <c r="L1400">
        <f t="shared" si="108"/>
        <v>3.5450086058519794</v>
      </c>
      <c r="M1400">
        <v>37.94</v>
      </c>
      <c r="N1400">
        <v>3.017241379310345E-2</v>
      </c>
      <c r="O1400">
        <f t="shared" si="109"/>
        <v>4.5301724137931032</v>
      </c>
    </row>
    <row r="1401" spans="1:15">
      <c r="A1401">
        <v>37.96</v>
      </c>
      <c r="B1401">
        <v>7.27445997458704E-2</v>
      </c>
      <c r="C1401">
        <f t="shared" si="105"/>
        <v>0.57274459974587044</v>
      </c>
      <c r="D1401">
        <v>37.96</v>
      </c>
      <c r="E1401">
        <v>9.6953937592867759E-2</v>
      </c>
      <c r="F1401">
        <f t="shared" si="106"/>
        <v>1.5969539375928679</v>
      </c>
      <c r="G1401">
        <v>23.98</v>
      </c>
      <c r="H1401">
        <v>0.16063199473337722</v>
      </c>
      <c r="I1401">
        <f t="shared" si="107"/>
        <v>2.6606319947333774</v>
      </c>
      <c r="J1401">
        <v>37.96</v>
      </c>
      <c r="K1401">
        <v>4.5094664371772807E-2</v>
      </c>
      <c r="L1401">
        <f t="shared" si="108"/>
        <v>3.5450946643717729</v>
      </c>
      <c r="M1401">
        <v>37.96</v>
      </c>
      <c r="N1401">
        <v>2.9932950191570881E-2</v>
      </c>
      <c r="O1401">
        <f t="shared" si="109"/>
        <v>4.5299329501915713</v>
      </c>
    </row>
    <row r="1402" spans="1:15">
      <c r="A1402">
        <v>37.979999999999997</v>
      </c>
      <c r="B1402">
        <v>7.27445997458704E-2</v>
      </c>
      <c r="C1402">
        <f t="shared" si="105"/>
        <v>0.57274459974587044</v>
      </c>
      <c r="D1402">
        <v>37.979999999999997</v>
      </c>
      <c r="E1402">
        <v>9.6953937592867759E-2</v>
      </c>
      <c r="F1402">
        <f t="shared" si="106"/>
        <v>1.5969539375928679</v>
      </c>
      <c r="G1402">
        <v>23.99</v>
      </c>
      <c r="H1402">
        <v>0.15997366688610928</v>
      </c>
      <c r="I1402">
        <f t="shared" si="107"/>
        <v>2.6599736668861094</v>
      </c>
      <c r="J1402">
        <v>37.979999999999997</v>
      </c>
      <c r="K1402">
        <v>4.5352839931153188E-2</v>
      </c>
      <c r="L1402">
        <f t="shared" si="108"/>
        <v>3.5453528399311534</v>
      </c>
      <c r="M1402">
        <v>37.979999999999997</v>
      </c>
      <c r="N1402">
        <v>2.9693486590038315E-2</v>
      </c>
      <c r="O1402">
        <f t="shared" si="109"/>
        <v>4.5296934865900385</v>
      </c>
    </row>
    <row r="1403" spans="1:15">
      <c r="A1403">
        <v>38</v>
      </c>
      <c r="B1403">
        <v>7.3062261753494284E-2</v>
      </c>
      <c r="C1403">
        <f t="shared" si="105"/>
        <v>0.57306226175349428</v>
      </c>
      <c r="D1403">
        <v>38</v>
      </c>
      <c r="E1403">
        <v>9.658246656760773E-2</v>
      </c>
      <c r="F1403">
        <f t="shared" si="106"/>
        <v>1.5965824665676078</v>
      </c>
      <c r="G1403">
        <v>24</v>
      </c>
      <c r="H1403">
        <v>0.15997366688610928</v>
      </c>
      <c r="I1403">
        <f t="shared" si="107"/>
        <v>2.6599736668861094</v>
      </c>
      <c r="J1403">
        <v>38</v>
      </c>
      <c r="K1403">
        <v>4.5697074010327021E-2</v>
      </c>
      <c r="L1403">
        <f t="shared" si="108"/>
        <v>3.5456970740103269</v>
      </c>
      <c r="M1403">
        <v>38</v>
      </c>
      <c r="N1403">
        <v>2.9454022988505746E-2</v>
      </c>
      <c r="O1403">
        <f t="shared" si="109"/>
        <v>4.5294540229885056</v>
      </c>
    </row>
    <row r="1404" spans="1:15">
      <c r="A1404">
        <v>38.020000000000003</v>
      </c>
      <c r="B1404">
        <v>7.3062261753494284E-2</v>
      </c>
      <c r="C1404">
        <f t="shared" si="105"/>
        <v>0.57306226175349428</v>
      </c>
      <c r="D1404">
        <v>38.020000000000003</v>
      </c>
      <c r="E1404">
        <v>9.658246656760773E-2</v>
      </c>
      <c r="F1404">
        <f t="shared" si="106"/>
        <v>1.5965824665676078</v>
      </c>
      <c r="G1404">
        <v>24.01</v>
      </c>
      <c r="H1404">
        <v>0.15997366688610928</v>
      </c>
      <c r="I1404">
        <f t="shared" si="107"/>
        <v>2.6599736668861094</v>
      </c>
      <c r="J1404">
        <v>38.020000000000003</v>
      </c>
      <c r="K1404">
        <v>4.5869191049913938E-2</v>
      </c>
      <c r="L1404">
        <f t="shared" si="108"/>
        <v>3.5458691910499138</v>
      </c>
      <c r="M1404">
        <v>38.020000000000003</v>
      </c>
      <c r="N1404">
        <v>2.9454022988505746E-2</v>
      </c>
      <c r="O1404">
        <f t="shared" si="109"/>
        <v>4.5294540229885056</v>
      </c>
    </row>
    <row r="1405" spans="1:15">
      <c r="A1405">
        <v>38.04</v>
      </c>
      <c r="B1405">
        <v>7.3062261753494284E-2</v>
      </c>
      <c r="C1405">
        <f t="shared" si="105"/>
        <v>0.57306226175349428</v>
      </c>
      <c r="D1405">
        <v>38.04</v>
      </c>
      <c r="E1405">
        <v>9.6210995542347702E-2</v>
      </c>
      <c r="F1405">
        <f t="shared" si="106"/>
        <v>1.5962109955423478</v>
      </c>
      <c r="G1405">
        <v>24.02</v>
      </c>
      <c r="H1405">
        <v>0.15931533903884135</v>
      </c>
      <c r="I1405">
        <f t="shared" si="107"/>
        <v>2.6593153390388413</v>
      </c>
      <c r="J1405">
        <v>38.04</v>
      </c>
      <c r="K1405">
        <v>4.5955249569707403E-2</v>
      </c>
      <c r="L1405">
        <f t="shared" si="108"/>
        <v>3.5459552495697073</v>
      </c>
      <c r="M1405">
        <v>38.04</v>
      </c>
      <c r="N1405">
        <v>2.9454022988505746E-2</v>
      </c>
      <c r="O1405">
        <f t="shared" si="109"/>
        <v>4.5294540229885056</v>
      </c>
    </row>
    <row r="1406" spans="1:15">
      <c r="A1406">
        <v>38.06</v>
      </c>
      <c r="B1406">
        <v>7.3062261753494284E-2</v>
      </c>
      <c r="C1406">
        <f t="shared" si="105"/>
        <v>0.57306226175349428</v>
      </c>
      <c r="D1406">
        <v>38.06</v>
      </c>
      <c r="E1406">
        <v>9.5839524517087674E-2</v>
      </c>
      <c r="F1406">
        <f t="shared" si="106"/>
        <v>1.5958395245170878</v>
      </c>
      <c r="G1406">
        <v>24.03</v>
      </c>
      <c r="H1406">
        <v>0.15931533903884135</v>
      </c>
      <c r="I1406">
        <f t="shared" si="107"/>
        <v>2.6593153390388413</v>
      </c>
      <c r="J1406">
        <v>38.06</v>
      </c>
      <c r="K1406">
        <v>4.6385542168674701E-2</v>
      </c>
      <c r="L1406">
        <f t="shared" si="108"/>
        <v>3.5463855421686747</v>
      </c>
      <c r="M1406">
        <v>38.06</v>
      </c>
      <c r="N1406">
        <v>2.9454022988505746E-2</v>
      </c>
      <c r="O1406">
        <f t="shared" si="109"/>
        <v>4.5294540229885056</v>
      </c>
    </row>
    <row r="1407" spans="1:15">
      <c r="A1407">
        <v>38.08</v>
      </c>
      <c r="B1407">
        <v>7.3062261753494284E-2</v>
      </c>
      <c r="C1407">
        <f t="shared" si="105"/>
        <v>0.57306226175349428</v>
      </c>
      <c r="D1407">
        <v>38.08</v>
      </c>
      <c r="E1407">
        <v>9.5468053491827631E-2</v>
      </c>
      <c r="F1407">
        <f t="shared" si="106"/>
        <v>1.5954680534918277</v>
      </c>
      <c r="G1407">
        <v>24.04</v>
      </c>
      <c r="H1407">
        <v>0.15865701119157341</v>
      </c>
      <c r="I1407">
        <f t="shared" si="107"/>
        <v>2.6586570111915733</v>
      </c>
      <c r="J1407">
        <v>38.08</v>
      </c>
      <c r="K1407">
        <v>4.6815834767641992E-2</v>
      </c>
      <c r="L1407">
        <f t="shared" si="108"/>
        <v>3.5468158347676422</v>
      </c>
      <c r="M1407">
        <v>38.08</v>
      </c>
      <c r="N1407">
        <v>2.921455938697318E-2</v>
      </c>
      <c r="O1407">
        <f t="shared" si="109"/>
        <v>4.5292145593869728</v>
      </c>
    </row>
    <row r="1408" spans="1:15">
      <c r="A1408">
        <v>38.1</v>
      </c>
      <c r="B1408">
        <v>7.3062261753494284E-2</v>
      </c>
      <c r="C1408">
        <f t="shared" si="105"/>
        <v>0.57306226175349428</v>
      </c>
      <c r="D1408">
        <v>38.1</v>
      </c>
      <c r="E1408">
        <v>9.5468053491827631E-2</v>
      </c>
      <c r="F1408">
        <f t="shared" si="106"/>
        <v>1.5954680534918277</v>
      </c>
      <c r="G1408">
        <v>24.05</v>
      </c>
      <c r="H1408">
        <v>0.15865701119157341</v>
      </c>
      <c r="I1408">
        <f t="shared" si="107"/>
        <v>2.6586570111915733</v>
      </c>
      <c r="J1408">
        <v>38.1</v>
      </c>
      <c r="K1408">
        <v>4.6987951807228916E-2</v>
      </c>
      <c r="L1408">
        <f t="shared" si="108"/>
        <v>3.5469879518072287</v>
      </c>
      <c r="M1408">
        <v>38.1</v>
      </c>
      <c r="N1408">
        <v>2.9454022988505746E-2</v>
      </c>
      <c r="O1408">
        <f t="shared" si="109"/>
        <v>4.5294540229885056</v>
      </c>
    </row>
    <row r="1409" spans="1:15">
      <c r="A1409">
        <v>38.119999999999997</v>
      </c>
      <c r="B1409">
        <v>7.3062261753494284E-2</v>
      </c>
      <c r="C1409">
        <f t="shared" si="105"/>
        <v>0.57306226175349428</v>
      </c>
      <c r="D1409">
        <v>38.119999999999997</v>
      </c>
      <c r="E1409">
        <v>9.5096582466567603E-2</v>
      </c>
      <c r="F1409">
        <f t="shared" si="106"/>
        <v>1.5950965824665677</v>
      </c>
      <c r="G1409">
        <v>24.06</v>
      </c>
      <c r="H1409">
        <v>0.15865701119157341</v>
      </c>
      <c r="I1409">
        <f t="shared" si="107"/>
        <v>2.6586570111915733</v>
      </c>
      <c r="J1409">
        <v>38.119999999999997</v>
      </c>
      <c r="K1409">
        <v>4.7160068846815832E-2</v>
      </c>
      <c r="L1409">
        <f t="shared" si="108"/>
        <v>3.5471600688468157</v>
      </c>
      <c r="M1409">
        <v>38.119999999999997</v>
      </c>
      <c r="N1409">
        <v>2.9693486590038315E-2</v>
      </c>
      <c r="O1409">
        <f t="shared" si="109"/>
        <v>4.5296934865900385</v>
      </c>
    </row>
    <row r="1410" spans="1:15">
      <c r="A1410">
        <v>38.14</v>
      </c>
      <c r="B1410">
        <v>7.3062261753494284E-2</v>
      </c>
      <c r="C1410">
        <f t="shared" si="105"/>
        <v>0.57306226175349428</v>
      </c>
      <c r="D1410">
        <v>38.14</v>
      </c>
      <c r="E1410">
        <v>9.4725111441307575E-2</v>
      </c>
      <c r="F1410">
        <f t="shared" si="106"/>
        <v>1.5947251114413077</v>
      </c>
      <c r="G1410">
        <v>24.07</v>
      </c>
      <c r="H1410">
        <v>0.15865701119157341</v>
      </c>
      <c r="I1410">
        <f t="shared" si="107"/>
        <v>2.6586570111915733</v>
      </c>
      <c r="J1410">
        <v>38.14</v>
      </c>
      <c r="K1410">
        <v>4.7676419965576589E-2</v>
      </c>
      <c r="L1410">
        <f t="shared" si="108"/>
        <v>3.5476764199655766</v>
      </c>
      <c r="M1410">
        <v>38.14</v>
      </c>
      <c r="N1410">
        <v>2.9693486590038315E-2</v>
      </c>
      <c r="O1410">
        <f t="shared" si="109"/>
        <v>4.5296934865900385</v>
      </c>
    </row>
    <row r="1411" spans="1:15">
      <c r="A1411">
        <v>38.159999999999997</v>
      </c>
      <c r="B1411">
        <v>7.3062261753494284E-2</v>
      </c>
      <c r="C1411">
        <f t="shared" si="105"/>
        <v>0.57306226175349428</v>
      </c>
      <c r="D1411">
        <v>38.159999999999997</v>
      </c>
      <c r="E1411">
        <v>9.4353640416047546E-2</v>
      </c>
      <c r="F1411">
        <f t="shared" si="106"/>
        <v>1.5943536404160477</v>
      </c>
      <c r="G1411">
        <v>24.08</v>
      </c>
      <c r="H1411">
        <v>0.15865701119157341</v>
      </c>
      <c r="I1411">
        <f t="shared" si="107"/>
        <v>2.6586570111915733</v>
      </c>
      <c r="J1411">
        <v>38.159999999999997</v>
      </c>
      <c r="K1411">
        <v>4.8106712564543887E-2</v>
      </c>
      <c r="L1411">
        <f t="shared" si="108"/>
        <v>3.548106712564544</v>
      </c>
      <c r="M1411">
        <v>38.159999999999997</v>
      </c>
      <c r="N1411">
        <v>2.9693486590038315E-2</v>
      </c>
      <c r="O1411">
        <f t="shared" si="109"/>
        <v>4.5296934865900385</v>
      </c>
    </row>
    <row r="1412" spans="1:15">
      <c r="A1412">
        <v>38.18</v>
      </c>
      <c r="B1412">
        <v>7.3062261753494284E-2</v>
      </c>
      <c r="C1412">
        <f t="shared" ref="C1412:C1475" si="110">B1412+C$1</f>
        <v>0.57306226175349428</v>
      </c>
      <c r="D1412">
        <v>38.18</v>
      </c>
      <c r="E1412">
        <v>9.4353640416047546E-2</v>
      </c>
      <c r="F1412">
        <f t="shared" ref="F1412:F1475" si="111">E1412+F$1</f>
        <v>1.5943536404160477</v>
      </c>
      <c r="G1412">
        <v>24.09</v>
      </c>
      <c r="H1412">
        <v>0.15799868334430547</v>
      </c>
      <c r="I1412">
        <f t="shared" ref="I1412:I1475" si="112">H1412+I$1</f>
        <v>2.6579986833443057</v>
      </c>
      <c r="J1412">
        <v>38.18</v>
      </c>
      <c r="K1412">
        <v>4.8364888123924268E-2</v>
      </c>
      <c r="L1412">
        <f t="shared" ref="L1412:L1475" si="113">K1412+L$1</f>
        <v>3.5483648881239245</v>
      </c>
      <c r="M1412">
        <v>38.18</v>
      </c>
      <c r="N1412">
        <v>2.9932950191570881E-2</v>
      </c>
      <c r="O1412">
        <f t="shared" ref="O1412:O1475" si="114">N1412+O$1</f>
        <v>4.5299329501915713</v>
      </c>
    </row>
    <row r="1413" spans="1:15">
      <c r="A1413">
        <v>38.200000000000003</v>
      </c>
      <c r="B1413">
        <v>7.3062261753494284E-2</v>
      </c>
      <c r="C1413">
        <f t="shared" si="110"/>
        <v>0.57306226175349428</v>
      </c>
      <c r="D1413">
        <v>38.200000000000003</v>
      </c>
      <c r="E1413">
        <v>9.4353640416047546E-2</v>
      </c>
      <c r="F1413">
        <f t="shared" si="111"/>
        <v>1.5943536404160477</v>
      </c>
      <c r="G1413">
        <v>24.1</v>
      </c>
      <c r="H1413">
        <v>0.15799868334430547</v>
      </c>
      <c r="I1413">
        <f t="shared" si="112"/>
        <v>2.6579986833443057</v>
      </c>
      <c r="J1413">
        <v>38.200000000000003</v>
      </c>
      <c r="K1413">
        <v>4.8537005163511185E-2</v>
      </c>
      <c r="L1413">
        <f t="shared" si="113"/>
        <v>3.548537005163511</v>
      </c>
      <c r="M1413">
        <v>38.200000000000003</v>
      </c>
      <c r="N1413">
        <v>3.017241379310345E-2</v>
      </c>
      <c r="O1413">
        <f t="shared" si="114"/>
        <v>4.5301724137931032</v>
      </c>
    </row>
    <row r="1414" spans="1:15">
      <c r="A1414">
        <v>38.22</v>
      </c>
      <c r="B1414">
        <v>7.27445997458704E-2</v>
      </c>
      <c r="C1414">
        <f t="shared" si="110"/>
        <v>0.57274459974587044</v>
      </c>
      <c r="D1414">
        <v>38.22</v>
      </c>
      <c r="E1414">
        <v>9.3982169390787518E-2</v>
      </c>
      <c r="F1414">
        <f t="shared" si="111"/>
        <v>1.5939821693907876</v>
      </c>
      <c r="G1414">
        <v>24.11</v>
      </c>
      <c r="H1414">
        <v>0.15799868334430547</v>
      </c>
      <c r="I1414">
        <f t="shared" si="112"/>
        <v>2.6579986833443057</v>
      </c>
      <c r="J1414">
        <v>38.22</v>
      </c>
      <c r="K1414">
        <v>4.8967297762478483E-2</v>
      </c>
      <c r="L1414">
        <f t="shared" si="113"/>
        <v>3.5489672977624784</v>
      </c>
      <c r="M1414">
        <v>38.22</v>
      </c>
      <c r="N1414">
        <v>3.0411877394636015E-2</v>
      </c>
      <c r="O1414">
        <f t="shared" si="114"/>
        <v>4.530411877394636</v>
      </c>
    </row>
    <row r="1415" spans="1:15">
      <c r="A1415">
        <v>38.24</v>
      </c>
      <c r="B1415">
        <v>7.27445997458704E-2</v>
      </c>
      <c r="C1415">
        <f t="shared" si="110"/>
        <v>0.57274459974587044</v>
      </c>
      <c r="D1415">
        <v>38.24</v>
      </c>
      <c r="E1415">
        <v>9.4353640416047546E-2</v>
      </c>
      <c r="F1415">
        <f t="shared" si="111"/>
        <v>1.5943536404160477</v>
      </c>
      <c r="G1415">
        <v>24.12</v>
      </c>
      <c r="H1415">
        <v>0.15734035549703754</v>
      </c>
      <c r="I1415">
        <f t="shared" si="112"/>
        <v>2.6573403554970376</v>
      </c>
      <c r="J1415">
        <v>38.24</v>
      </c>
      <c r="K1415">
        <v>4.9397590361445781E-2</v>
      </c>
      <c r="L1415">
        <f t="shared" si="113"/>
        <v>3.5493975903614459</v>
      </c>
      <c r="M1415">
        <v>38.24</v>
      </c>
      <c r="N1415">
        <v>3.0411877394636015E-2</v>
      </c>
      <c r="O1415">
        <f t="shared" si="114"/>
        <v>4.530411877394636</v>
      </c>
    </row>
    <row r="1416" spans="1:15">
      <c r="A1416">
        <v>38.26</v>
      </c>
      <c r="B1416">
        <v>7.27445997458704E-2</v>
      </c>
      <c r="C1416">
        <f t="shared" si="110"/>
        <v>0.57274459974587044</v>
      </c>
      <c r="D1416">
        <v>38.26</v>
      </c>
      <c r="E1416">
        <v>9.4353640416047546E-2</v>
      </c>
      <c r="F1416">
        <f t="shared" si="111"/>
        <v>1.5943536404160477</v>
      </c>
      <c r="G1416">
        <v>24.13</v>
      </c>
      <c r="H1416">
        <v>0.15734035549703754</v>
      </c>
      <c r="I1416">
        <f t="shared" si="112"/>
        <v>2.6573403554970376</v>
      </c>
      <c r="J1416">
        <v>38.26</v>
      </c>
      <c r="K1416">
        <v>4.9569707401032705E-2</v>
      </c>
      <c r="L1416">
        <f t="shared" si="113"/>
        <v>3.5495697074010328</v>
      </c>
      <c r="M1416">
        <v>38.26</v>
      </c>
      <c r="N1416">
        <v>3.089080459770115E-2</v>
      </c>
      <c r="O1416">
        <f t="shared" si="114"/>
        <v>4.5308908045977008</v>
      </c>
    </row>
    <row r="1417" spans="1:15">
      <c r="A1417">
        <v>38.28</v>
      </c>
      <c r="B1417">
        <v>7.27445997458704E-2</v>
      </c>
      <c r="C1417">
        <f t="shared" si="110"/>
        <v>0.57274459974587044</v>
      </c>
      <c r="D1417">
        <v>38.28</v>
      </c>
      <c r="E1417">
        <v>9.4725111441307575E-2</v>
      </c>
      <c r="F1417">
        <f t="shared" si="111"/>
        <v>1.5947251114413077</v>
      </c>
      <c r="G1417">
        <v>24.14</v>
      </c>
      <c r="H1417">
        <v>0.15734035549703754</v>
      </c>
      <c r="I1417">
        <f t="shared" si="112"/>
        <v>2.6573403554970376</v>
      </c>
      <c r="J1417">
        <v>38.28</v>
      </c>
      <c r="K1417">
        <v>4.9655765920826163E-2</v>
      </c>
      <c r="L1417">
        <f t="shared" si="113"/>
        <v>3.5496557659208263</v>
      </c>
      <c r="M1417">
        <v>38.28</v>
      </c>
      <c r="N1417">
        <v>3.1130268199233715E-2</v>
      </c>
      <c r="O1417">
        <f t="shared" si="114"/>
        <v>4.5311302681992336</v>
      </c>
    </row>
    <row r="1418" spans="1:15">
      <c r="A1418">
        <v>38.299999999999997</v>
      </c>
      <c r="B1418">
        <v>7.27445997458704E-2</v>
      </c>
      <c r="C1418">
        <f t="shared" si="110"/>
        <v>0.57274459974587044</v>
      </c>
      <c r="D1418">
        <v>38.299999999999997</v>
      </c>
      <c r="E1418">
        <v>9.5096582466567603E-2</v>
      </c>
      <c r="F1418">
        <f t="shared" si="111"/>
        <v>1.5950965824665677</v>
      </c>
      <c r="G1418">
        <v>24.15</v>
      </c>
      <c r="H1418">
        <v>0.15734035549703754</v>
      </c>
      <c r="I1418">
        <f t="shared" si="112"/>
        <v>2.6573403554970376</v>
      </c>
      <c r="J1418">
        <v>38.299999999999997</v>
      </c>
      <c r="K1418">
        <v>0.05</v>
      </c>
      <c r="L1418">
        <f t="shared" si="113"/>
        <v>3.55</v>
      </c>
      <c r="M1418">
        <v>38.299999999999997</v>
      </c>
      <c r="N1418">
        <v>3.1130268199233715E-2</v>
      </c>
      <c r="O1418">
        <f t="shared" si="114"/>
        <v>4.5311302681992336</v>
      </c>
    </row>
    <row r="1419" spans="1:15">
      <c r="A1419">
        <v>38.32</v>
      </c>
      <c r="B1419">
        <v>7.2426937738246502E-2</v>
      </c>
      <c r="C1419">
        <f t="shared" si="110"/>
        <v>0.57242693773824649</v>
      </c>
      <c r="D1419">
        <v>38.32</v>
      </c>
      <c r="E1419">
        <v>9.5468053491827631E-2</v>
      </c>
      <c r="F1419">
        <f t="shared" si="111"/>
        <v>1.5954680534918277</v>
      </c>
      <c r="G1419">
        <v>24.16</v>
      </c>
      <c r="H1419">
        <v>0.15734035549703754</v>
      </c>
      <c r="I1419">
        <f t="shared" si="112"/>
        <v>2.6573403554970376</v>
      </c>
      <c r="J1419">
        <v>38.32</v>
      </c>
      <c r="K1419">
        <v>5.0344234079173836E-2</v>
      </c>
      <c r="L1419">
        <f t="shared" si="113"/>
        <v>3.5503442340791738</v>
      </c>
      <c r="M1419">
        <v>38.32</v>
      </c>
      <c r="N1419">
        <v>3.1369731800766285E-2</v>
      </c>
      <c r="O1419">
        <f t="shared" si="114"/>
        <v>4.5313697318007664</v>
      </c>
    </row>
    <row r="1420" spans="1:15">
      <c r="A1420">
        <v>38.340000000000003</v>
      </c>
      <c r="B1420">
        <v>7.2426937738246502E-2</v>
      </c>
      <c r="C1420">
        <f t="shared" si="110"/>
        <v>0.57242693773824649</v>
      </c>
      <c r="D1420">
        <v>38.340000000000003</v>
      </c>
      <c r="E1420">
        <v>9.5839524517087674E-2</v>
      </c>
      <c r="F1420">
        <f t="shared" si="111"/>
        <v>1.5958395245170878</v>
      </c>
      <c r="G1420">
        <v>24.17</v>
      </c>
      <c r="H1420">
        <v>0.15734035549703754</v>
      </c>
      <c r="I1420">
        <f t="shared" si="112"/>
        <v>2.6573403554970376</v>
      </c>
      <c r="J1420">
        <v>38.340000000000003</v>
      </c>
      <c r="K1420">
        <v>5.0344234079173836E-2</v>
      </c>
      <c r="L1420">
        <f t="shared" si="113"/>
        <v>3.5503442340791738</v>
      </c>
      <c r="M1420">
        <v>38.340000000000003</v>
      </c>
      <c r="N1420">
        <v>3.1609195402298854E-2</v>
      </c>
      <c r="O1420">
        <f t="shared" si="114"/>
        <v>4.5316091954022992</v>
      </c>
    </row>
    <row r="1421" spans="1:15">
      <c r="A1421">
        <v>38.36</v>
      </c>
      <c r="B1421">
        <v>7.2426937738246502E-2</v>
      </c>
      <c r="C1421">
        <f t="shared" si="110"/>
        <v>0.57242693773824649</v>
      </c>
      <c r="D1421">
        <v>38.36</v>
      </c>
      <c r="E1421">
        <v>9.6210995542347702E-2</v>
      </c>
      <c r="F1421">
        <f t="shared" si="111"/>
        <v>1.5962109955423478</v>
      </c>
      <c r="G1421">
        <v>24.18</v>
      </c>
      <c r="H1421">
        <v>0.15734035549703754</v>
      </c>
      <c r="I1421">
        <f t="shared" si="112"/>
        <v>2.6573403554970376</v>
      </c>
      <c r="J1421">
        <v>38.36</v>
      </c>
      <c r="K1421">
        <v>5.0344234079173836E-2</v>
      </c>
      <c r="L1421">
        <f t="shared" si="113"/>
        <v>3.5503442340791738</v>
      </c>
      <c r="M1421">
        <v>38.36</v>
      </c>
      <c r="N1421">
        <v>3.1848659003831416E-2</v>
      </c>
      <c r="O1421">
        <f t="shared" si="114"/>
        <v>4.5318486590038312</v>
      </c>
    </row>
    <row r="1422" spans="1:15">
      <c r="A1422">
        <v>38.380000000000003</v>
      </c>
      <c r="B1422">
        <v>7.2426937738246502E-2</v>
      </c>
      <c r="C1422">
        <f t="shared" si="110"/>
        <v>0.57242693773824649</v>
      </c>
      <c r="D1422">
        <v>38.380000000000003</v>
      </c>
      <c r="E1422">
        <v>9.658246656760773E-2</v>
      </c>
      <c r="F1422">
        <f t="shared" si="111"/>
        <v>1.5965824665676078</v>
      </c>
      <c r="G1422">
        <v>24.19</v>
      </c>
      <c r="H1422">
        <v>0.15668202764976957</v>
      </c>
      <c r="I1422">
        <f t="shared" si="112"/>
        <v>2.6566820276497696</v>
      </c>
      <c r="J1422">
        <v>38.380000000000003</v>
      </c>
      <c r="K1422">
        <v>5.0516351118760759E-2</v>
      </c>
      <c r="L1422">
        <f t="shared" si="113"/>
        <v>3.5505163511187607</v>
      </c>
      <c r="M1422">
        <v>38.380000000000003</v>
      </c>
      <c r="N1422">
        <v>3.1848659003831416E-2</v>
      </c>
      <c r="O1422">
        <f t="shared" si="114"/>
        <v>4.5318486590038312</v>
      </c>
    </row>
    <row r="1423" spans="1:15">
      <c r="A1423">
        <v>38.4</v>
      </c>
      <c r="B1423">
        <v>7.2426937738246502E-2</v>
      </c>
      <c r="C1423">
        <f t="shared" si="110"/>
        <v>0.57242693773824649</v>
      </c>
      <c r="D1423">
        <v>38.4</v>
      </c>
      <c r="E1423">
        <v>9.658246656760773E-2</v>
      </c>
      <c r="F1423">
        <f t="shared" si="111"/>
        <v>1.5965824665676078</v>
      </c>
      <c r="G1423">
        <v>24.2</v>
      </c>
      <c r="H1423">
        <v>0.15668202764976957</v>
      </c>
      <c r="I1423">
        <f t="shared" si="112"/>
        <v>2.6566820276497696</v>
      </c>
      <c r="J1423">
        <v>38.4</v>
      </c>
      <c r="K1423">
        <v>5.0688468158347676E-2</v>
      </c>
      <c r="L1423">
        <f t="shared" si="113"/>
        <v>3.5506884681583477</v>
      </c>
      <c r="M1423">
        <v>38.4</v>
      </c>
      <c r="N1423">
        <v>3.2088122605363985E-2</v>
      </c>
      <c r="O1423">
        <f t="shared" si="114"/>
        <v>4.532088122605364</v>
      </c>
    </row>
    <row r="1424" spans="1:15">
      <c r="A1424">
        <v>38.42</v>
      </c>
      <c r="B1424">
        <v>7.27445997458704E-2</v>
      </c>
      <c r="C1424">
        <f t="shared" si="110"/>
        <v>0.57274459974587044</v>
      </c>
      <c r="D1424">
        <v>38.42</v>
      </c>
      <c r="E1424">
        <v>9.658246656760773E-2</v>
      </c>
      <c r="F1424">
        <f t="shared" si="111"/>
        <v>1.5965824665676078</v>
      </c>
      <c r="G1424">
        <v>24.21</v>
      </c>
      <c r="H1424">
        <v>0.15668202764976957</v>
      </c>
      <c r="I1424">
        <f t="shared" si="112"/>
        <v>2.6566820276497696</v>
      </c>
      <c r="J1424">
        <v>38.42</v>
      </c>
      <c r="K1424">
        <v>5.0602409638554217E-2</v>
      </c>
      <c r="L1424">
        <f t="shared" si="113"/>
        <v>3.5506024096385542</v>
      </c>
      <c r="M1424">
        <v>38.42</v>
      </c>
      <c r="N1424">
        <v>3.2088122605363985E-2</v>
      </c>
      <c r="O1424">
        <f t="shared" si="114"/>
        <v>4.532088122605364</v>
      </c>
    </row>
    <row r="1425" spans="1:15">
      <c r="A1425">
        <v>38.44</v>
      </c>
      <c r="B1425">
        <v>7.27445997458704E-2</v>
      </c>
      <c r="C1425">
        <f t="shared" si="110"/>
        <v>0.57274459974587044</v>
      </c>
      <c r="D1425">
        <v>38.44</v>
      </c>
      <c r="E1425">
        <v>9.6953937592867759E-2</v>
      </c>
      <c r="F1425">
        <f t="shared" si="111"/>
        <v>1.5969539375928679</v>
      </c>
      <c r="G1425">
        <v>24.22</v>
      </c>
      <c r="H1425">
        <v>0.15668202764976957</v>
      </c>
      <c r="I1425">
        <f t="shared" si="112"/>
        <v>2.6566820276497696</v>
      </c>
      <c r="J1425">
        <v>38.44</v>
      </c>
      <c r="K1425">
        <v>5.0430292598967301E-2</v>
      </c>
      <c r="L1425">
        <f t="shared" si="113"/>
        <v>3.5504302925989673</v>
      </c>
      <c r="M1425">
        <v>38.44</v>
      </c>
      <c r="N1425">
        <v>3.2327586206896554E-2</v>
      </c>
      <c r="O1425">
        <f t="shared" si="114"/>
        <v>4.5323275862068968</v>
      </c>
    </row>
    <row r="1426" spans="1:15">
      <c r="A1426">
        <v>38.46</v>
      </c>
      <c r="B1426">
        <v>7.27445997458704E-2</v>
      </c>
      <c r="C1426">
        <f t="shared" si="110"/>
        <v>0.57274459974587044</v>
      </c>
      <c r="D1426">
        <v>38.46</v>
      </c>
      <c r="E1426">
        <v>9.658246656760773E-2</v>
      </c>
      <c r="F1426">
        <f t="shared" si="111"/>
        <v>1.5965824665676078</v>
      </c>
      <c r="G1426">
        <v>24.23</v>
      </c>
      <c r="H1426">
        <v>0.15668202764976957</v>
      </c>
      <c r="I1426">
        <f t="shared" si="112"/>
        <v>2.6566820276497696</v>
      </c>
      <c r="J1426">
        <v>38.46</v>
      </c>
      <c r="K1426">
        <v>5.0430292598967301E-2</v>
      </c>
      <c r="L1426">
        <f t="shared" si="113"/>
        <v>3.5504302925989673</v>
      </c>
      <c r="M1426">
        <v>38.46</v>
      </c>
      <c r="N1426">
        <v>3.2327586206896554E-2</v>
      </c>
      <c r="O1426">
        <f t="shared" si="114"/>
        <v>4.5323275862068968</v>
      </c>
    </row>
    <row r="1427" spans="1:15">
      <c r="A1427">
        <v>38.479999999999997</v>
      </c>
      <c r="B1427">
        <v>7.27445997458704E-2</v>
      </c>
      <c r="C1427">
        <f t="shared" si="110"/>
        <v>0.57274459974587044</v>
      </c>
      <c r="D1427">
        <v>38.479999999999997</v>
      </c>
      <c r="E1427">
        <v>9.6210995542347702E-2</v>
      </c>
      <c r="F1427">
        <f t="shared" si="111"/>
        <v>1.5962109955423478</v>
      </c>
      <c r="G1427">
        <v>24.24</v>
      </c>
      <c r="H1427">
        <v>0.15668202764976957</v>
      </c>
      <c r="I1427">
        <f t="shared" si="112"/>
        <v>2.6566820276497696</v>
      </c>
      <c r="J1427">
        <v>38.479999999999997</v>
      </c>
      <c r="K1427">
        <v>5.0430292598967301E-2</v>
      </c>
      <c r="L1427">
        <f t="shared" si="113"/>
        <v>3.5504302925989673</v>
      </c>
      <c r="M1427">
        <v>38.479999999999997</v>
      </c>
      <c r="N1427">
        <v>3.2088122605363985E-2</v>
      </c>
      <c r="O1427">
        <f t="shared" si="114"/>
        <v>4.532088122605364</v>
      </c>
    </row>
    <row r="1428" spans="1:15">
      <c r="A1428">
        <v>38.5</v>
      </c>
      <c r="B1428">
        <v>7.27445997458704E-2</v>
      </c>
      <c r="C1428">
        <f t="shared" si="110"/>
        <v>0.57274459974587044</v>
      </c>
      <c r="D1428">
        <v>38.5</v>
      </c>
      <c r="E1428">
        <v>9.6210995542347702E-2</v>
      </c>
      <c r="F1428">
        <f t="shared" si="111"/>
        <v>1.5962109955423478</v>
      </c>
      <c r="G1428">
        <v>24.25</v>
      </c>
      <c r="H1428">
        <v>0.15668202764976957</v>
      </c>
      <c r="I1428">
        <f t="shared" si="112"/>
        <v>2.6566820276497696</v>
      </c>
      <c r="J1428">
        <v>38.5</v>
      </c>
      <c r="K1428">
        <v>5.0172117039586919E-2</v>
      </c>
      <c r="L1428">
        <f t="shared" si="113"/>
        <v>3.5501721170395868</v>
      </c>
      <c r="M1428">
        <v>38.5</v>
      </c>
      <c r="N1428">
        <v>3.2327586206896554E-2</v>
      </c>
      <c r="O1428">
        <f t="shared" si="114"/>
        <v>4.5323275862068968</v>
      </c>
    </row>
    <row r="1429" spans="1:15">
      <c r="A1429">
        <v>38.520000000000003</v>
      </c>
      <c r="B1429">
        <v>7.3062261753494284E-2</v>
      </c>
      <c r="C1429">
        <f t="shared" si="110"/>
        <v>0.57306226175349428</v>
      </c>
      <c r="D1429">
        <v>38.520000000000003</v>
      </c>
      <c r="E1429">
        <v>9.5839524517087674E-2</v>
      </c>
      <c r="F1429">
        <f t="shared" si="111"/>
        <v>1.5958395245170878</v>
      </c>
      <c r="G1429">
        <v>24.26</v>
      </c>
      <c r="H1429">
        <v>0.15668202764976957</v>
      </c>
      <c r="I1429">
        <f t="shared" si="112"/>
        <v>2.6566820276497696</v>
      </c>
      <c r="J1429">
        <v>38.520000000000003</v>
      </c>
      <c r="K1429">
        <v>4.9913941480206538E-2</v>
      </c>
      <c r="L1429">
        <f t="shared" si="113"/>
        <v>3.5499139414802063</v>
      </c>
      <c r="M1429">
        <v>38.520000000000003</v>
      </c>
      <c r="N1429">
        <v>3.2327586206896554E-2</v>
      </c>
      <c r="O1429">
        <f t="shared" si="114"/>
        <v>4.5323275862068968</v>
      </c>
    </row>
    <row r="1430" spans="1:15">
      <c r="A1430">
        <v>38.54</v>
      </c>
      <c r="B1430">
        <v>7.3062261753494284E-2</v>
      </c>
      <c r="C1430">
        <f t="shared" si="110"/>
        <v>0.57306226175349428</v>
      </c>
      <c r="D1430">
        <v>38.54</v>
      </c>
      <c r="E1430">
        <v>9.5096582466567603E-2</v>
      </c>
      <c r="F1430">
        <f t="shared" si="111"/>
        <v>1.5950965824665677</v>
      </c>
      <c r="G1430">
        <v>24.27</v>
      </c>
      <c r="H1430">
        <v>0.15668202764976957</v>
      </c>
      <c r="I1430">
        <f t="shared" si="112"/>
        <v>2.6566820276497696</v>
      </c>
      <c r="J1430">
        <v>38.54</v>
      </c>
      <c r="K1430">
        <v>4.9827882960413079E-2</v>
      </c>
      <c r="L1430">
        <f t="shared" si="113"/>
        <v>3.5498278829604133</v>
      </c>
      <c r="M1430">
        <v>38.54</v>
      </c>
      <c r="N1430">
        <v>3.2088122605363985E-2</v>
      </c>
      <c r="O1430">
        <f t="shared" si="114"/>
        <v>4.532088122605364</v>
      </c>
    </row>
    <row r="1431" spans="1:15">
      <c r="A1431">
        <v>38.56</v>
      </c>
      <c r="B1431">
        <v>7.3062261753494284E-2</v>
      </c>
      <c r="C1431">
        <f t="shared" si="110"/>
        <v>0.57306226175349428</v>
      </c>
      <c r="D1431">
        <v>38.56</v>
      </c>
      <c r="E1431">
        <v>9.4725111441307575E-2</v>
      </c>
      <c r="F1431">
        <f t="shared" si="111"/>
        <v>1.5947251114413077</v>
      </c>
      <c r="G1431">
        <v>24.28</v>
      </c>
      <c r="H1431">
        <v>0.15668202764976957</v>
      </c>
      <c r="I1431">
        <f t="shared" si="112"/>
        <v>2.6566820276497696</v>
      </c>
      <c r="J1431">
        <v>38.56</v>
      </c>
      <c r="K1431">
        <v>4.9741824440619621E-2</v>
      </c>
      <c r="L1431">
        <f t="shared" si="113"/>
        <v>3.5497418244406198</v>
      </c>
      <c r="M1431">
        <v>38.56</v>
      </c>
      <c r="N1431">
        <v>3.1848659003831416E-2</v>
      </c>
      <c r="O1431">
        <f t="shared" si="114"/>
        <v>4.5318486590038312</v>
      </c>
    </row>
    <row r="1432" spans="1:15">
      <c r="A1432">
        <v>38.58</v>
      </c>
      <c r="B1432">
        <v>7.3062261753494284E-2</v>
      </c>
      <c r="C1432">
        <f t="shared" si="110"/>
        <v>0.57306226175349428</v>
      </c>
      <c r="D1432">
        <v>38.58</v>
      </c>
      <c r="E1432">
        <v>9.4353640416047546E-2</v>
      </c>
      <c r="F1432">
        <f t="shared" si="111"/>
        <v>1.5943536404160477</v>
      </c>
      <c r="G1432">
        <v>24.29</v>
      </c>
      <c r="H1432">
        <v>0.15668202764976957</v>
      </c>
      <c r="I1432">
        <f t="shared" si="112"/>
        <v>2.6566820276497696</v>
      </c>
      <c r="J1432">
        <v>38.58</v>
      </c>
      <c r="K1432">
        <v>4.9397590361445781E-2</v>
      </c>
      <c r="L1432">
        <f t="shared" si="113"/>
        <v>3.5493975903614459</v>
      </c>
      <c r="M1432">
        <v>38.58</v>
      </c>
      <c r="N1432">
        <v>3.2088122605363985E-2</v>
      </c>
      <c r="O1432">
        <f t="shared" si="114"/>
        <v>4.532088122605364</v>
      </c>
    </row>
    <row r="1433" spans="1:15">
      <c r="A1433">
        <v>38.6</v>
      </c>
      <c r="B1433">
        <v>7.3062261753494284E-2</v>
      </c>
      <c r="C1433">
        <f t="shared" si="110"/>
        <v>0.57306226175349428</v>
      </c>
      <c r="D1433">
        <v>38.6</v>
      </c>
      <c r="E1433">
        <v>9.3982169390787518E-2</v>
      </c>
      <c r="F1433">
        <f t="shared" si="111"/>
        <v>1.5939821693907876</v>
      </c>
      <c r="G1433">
        <v>24.3</v>
      </c>
      <c r="H1433">
        <v>0.15668202764976957</v>
      </c>
      <c r="I1433">
        <f t="shared" si="112"/>
        <v>2.6566820276497696</v>
      </c>
      <c r="J1433">
        <v>38.6</v>
      </c>
      <c r="K1433">
        <v>4.9053356282271948E-2</v>
      </c>
      <c r="L1433">
        <f t="shared" si="113"/>
        <v>3.5490533562822719</v>
      </c>
      <c r="M1433">
        <v>38.6</v>
      </c>
      <c r="N1433">
        <v>3.2088122605363985E-2</v>
      </c>
      <c r="O1433">
        <f t="shared" si="114"/>
        <v>4.532088122605364</v>
      </c>
    </row>
    <row r="1434" spans="1:15">
      <c r="A1434">
        <v>38.619999999999997</v>
      </c>
      <c r="B1434">
        <v>7.3379923761118168E-2</v>
      </c>
      <c r="C1434">
        <f t="shared" si="110"/>
        <v>0.57337992376111813</v>
      </c>
      <c r="D1434">
        <v>38.619999999999997</v>
      </c>
      <c r="E1434">
        <v>9.3610698365527489E-2</v>
      </c>
      <c r="F1434">
        <f t="shared" si="111"/>
        <v>1.5936106983655276</v>
      </c>
      <c r="G1434">
        <v>24.31</v>
      </c>
      <c r="H1434">
        <v>0.15734035549703754</v>
      </c>
      <c r="I1434">
        <f t="shared" si="112"/>
        <v>2.6573403554970376</v>
      </c>
      <c r="J1434">
        <v>38.619999999999997</v>
      </c>
      <c r="K1434">
        <v>4.8967297762478483E-2</v>
      </c>
      <c r="L1434">
        <f t="shared" si="113"/>
        <v>3.5489672977624784</v>
      </c>
      <c r="M1434">
        <v>38.619999999999997</v>
      </c>
      <c r="N1434">
        <v>3.1848659003831416E-2</v>
      </c>
      <c r="O1434">
        <f t="shared" si="114"/>
        <v>4.5318486590038312</v>
      </c>
    </row>
    <row r="1435" spans="1:15">
      <c r="A1435">
        <v>38.64</v>
      </c>
      <c r="B1435">
        <v>7.3379923761118168E-2</v>
      </c>
      <c r="C1435">
        <f t="shared" si="110"/>
        <v>0.57337992376111813</v>
      </c>
      <c r="D1435">
        <v>38.64</v>
      </c>
      <c r="E1435">
        <v>9.3610698365527489E-2</v>
      </c>
      <c r="F1435">
        <f t="shared" si="111"/>
        <v>1.5936106983655276</v>
      </c>
      <c r="G1435">
        <v>24.32</v>
      </c>
      <c r="H1435">
        <v>0.15734035549703754</v>
      </c>
      <c r="I1435">
        <f t="shared" si="112"/>
        <v>2.6573403554970376</v>
      </c>
      <c r="J1435">
        <v>38.64</v>
      </c>
      <c r="K1435">
        <v>4.8881239242685025E-2</v>
      </c>
      <c r="L1435">
        <f t="shared" si="113"/>
        <v>3.5488812392426849</v>
      </c>
      <c r="M1435">
        <v>38.64</v>
      </c>
      <c r="N1435">
        <v>3.1609195402298854E-2</v>
      </c>
      <c r="O1435">
        <f t="shared" si="114"/>
        <v>4.5316091954022992</v>
      </c>
    </row>
    <row r="1436" spans="1:15">
      <c r="A1436">
        <v>38.659999999999997</v>
      </c>
      <c r="B1436">
        <v>7.3379923761118168E-2</v>
      </c>
      <c r="C1436">
        <f t="shared" si="110"/>
        <v>0.57337992376111813</v>
      </c>
      <c r="D1436">
        <v>38.659999999999997</v>
      </c>
      <c r="E1436">
        <v>9.3239227340267461E-2</v>
      </c>
      <c r="F1436">
        <f t="shared" si="111"/>
        <v>1.5932392273402676</v>
      </c>
      <c r="G1436">
        <v>24.33</v>
      </c>
      <c r="H1436">
        <v>0.15734035549703754</v>
      </c>
      <c r="I1436">
        <f t="shared" si="112"/>
        <v>2.6573403554970376</v>
      </c>
      <c r="J1436">
        <v>38.659999999999997</v>
      </c>
      <c r="K1436">
        <v>4.8537005163511185E-2</v>
      </c>
      <c r="L1436">
        <f t="shared" si="113"/>
        <v>3.548537005163511</v>
      </c>
      <c r="M1436">
        <v>38.659999999999997</v>
      </c>
      <c r="N1436">
        <v>3.1609195402298854E-2</v>
      </c>
      <c r="O1436">
        <f t="shared" si="114"/>
        <v>4.5316091954022992</v>
      </c>
    </row>
    <row r="1437" spans="1:15">
      <c r="A1437">
        <v>38.68</v>
      </c>
      <c r="B1437">
        <v>7.3379923761118168E-2</v>
      </c>
      <c r="C1437">
        <f t="shared" si="110"/>
        <v>0.57337992376111813</v>
      </c>
      <c r="D1437">
        <v>38.68</v>
      </c>
      <c r="E1437">
        <v>9.3610698365527489E-2</v>
      </c>
      <c r="F1437">
        <f t="shared" si="111"/>
        <v>1.5936106983655276</v>
      </c>
      <c r="G1437">
        <v>24.34</v>
      </c>
      <c r="H1437">
        <v>0.15734035549703754</v>
      </c>
      <c r="I1437">
        <f t="shared" si="112"/>
        <v>2.6573403554970376</v>
      </c>
      <c r="J1437">
        <v>38.68</v>
      </c>
      <c r="K1437">
        <v>4.827882960413081E-2</v>
      </c>
      <c r="L1437">
        <f t="shared" si="113"/>
        <v>3.548278829604131</v>
      </c>
      <c r="M1437">
        <v>38.68</v>
      </c>
      <c r="N1437">
        <v>3.1609195402298854E-2</v>
      </c>
      <c r="O1437">
        <f t="shared" si="114"/>
        <v>4.5316091954022992</v>
      </c>
    </row>
    <row r="1438" spans="1:15">
      <c r="A1438">
        <v>38.700000000000003</v>
      </c>
      <c r="B1438">
        <v>7.3379923761118168E-2</v>
      </c>
      <c r="C1438">
        <f t="shared" si="110"/>
        <v>0.57337992376111813</v>
      </c>
      <c r="D1438">
        <v>38.700000000000003</v>
      </c>
      <c r="E1438">
        <v>9.3610698365527489E-2</v>
      </c>
      <c r="F1438">
        <f t="shared" si="111"/>
        <v>1.5936106983655276</v>
      </c>
      <c r="G1438">
        <v>24.35</v>
      </c>
      <c r="H1438">
        <v>0.15734035549703754</v>
      </c>
      <c r="I1438">
        <f t="shared" si="112"/>
        <v>2.6573403554970376</v>
      </c>
      <c r="J1438">
        <v>38.700000000000003</v>
      </c>
      <c r="K1438">
        <v>4.8192771084337352E-2</v>
      </c>
      <c r="L1438">
        <f t="shared" si="113"/>
        <v>3.5481927710843375</v>
      </c>
      <c r="M1438">
        <v>38.700000000000003</v>
      </c>
      <c r="N1438">
        <v>3.1609195402298854E-2</v>
      </c>
      <c r="O1438">
        <f t="shared" si="114"/>
        <v>4.5316091954022992</v>
      </c>
    </row>
    <row r="1439" spans="1:15">
      <c r="A1439">
        <v>38.72</v>
      </c>
      <c r="B1439">
        <v>7.3379923761118168E-2</v>
      </c>
      <c r="C1439">
        <f t="shared" si="110"/>
        <v>0.57337992376111813</v>
      </c>
      <c r="D1439">
        <v>38.72</v>
      </c>
      <c r="E1439">
        <v>9.3610698365527489E-2</v>
      </c>
      <c r="F1439">
        <f t="shared" si="111"/>
        <v>1.5936106983655276</v>
      </c>
      <c r="G1439">
        <v>24.36</v>
      </c>
      <c r="H1439">
        <v>0.15734035549703754</v>
      </c>
      <c r="I1439">
        <f t="shared" si="112"/>
        <v>2.6573403554970376</v>
      </c>
      <c r="J1439">
        <v>38.72</v>
      </c>
      <c r="K1439">
        <v>4.8192771084337352E-2</v>
      </c>
      <c r="L1439">
        <f t="shared" si="113"/>
        <v>3.5481927710843375</v>
      </c>
      <c r="M1439">
        <v>38.72</v>
      </c>
      <c r="N1439">
        <v>3.1369731800766285E-2</v>
      </c>
      <c r="O1439">
        <f t="shared" si="114"/>
        <v>4.5313697318007664</v>
      </c>
    </row>
    <row r="1440" spans="1:15">
      <c r="A1440">
        <v>38.74</v>
      </c>
      <c r="B1440">
        <v>7.3697585768742052E-2</v>
      </c>
      <c r="C1440">
        <f t="shared" si="110"/>
        <v>0.57369758576874208</v>
      </c>
      <c r="D1440">
        <v>38.74</v>
      </c>
      <c r="E1440">
        <v>9.3982169390787518E-2</v>
      </c>
      <c r="F1440">
        <f t="shared" si="111"/>
        <v>1.5939821693907876</v>
      </c>
      <c r="G1440">
        <v>24.37</v>
      </c>
      <c r="H1440">
        <v>0.15799868334430547</v>
      </c>
      <c r="I1440">
        <f t="shared" si="112"/>
        <v>2.6579986833443057</v>
      </c>
      <c r="J1440">
        <v>38.74</v>
      </c>
      <c r="K1440">
        <v>4.793459552495697E-2</v>
      </c>
      <c r="L1440">
        <f t="shared" si="113"/>
        <v>3.547934595524957</v>
      </c>
      <c r="M1440">
        <v>38.74</v>
      </c>
      <c r="N1440">
        <v>3.1369731800766285E-2</v>
      </c>
      <c r="O1440">
        <f t="shared" si="114"/>
        <v>4.5313697318007664</v>
      </c>
    </row>
    <row r="1441" spans="1:15">
      <c r="A1441">
        <v>38.76</v>
      </c>
      <c r="B1441">
        <v>7.3697585768742052E-2</v>
      </c>
      <c r="C1441">
        <f t="shared" si="110"/>
        <v>0.57369758576874208</v>
      </c>
      <c r="D1441">
        <v>38.76</v>
      </c>
      <c r="E1441">
        <v>9.4353640416047546E-2</v>
      </c>
      <c r="F1441">
        <f t="shared" si="111"/>
        <v>1.5943536404160477</v>
      </c>
      <c r="G1441">
        <v>24.38</v>
      </c>
      <c r="H1441">
        <v>0.15799868334430547</v>
      </c>
      <c r="I1441">
        <f t="shared" si="112"/>
        <v>2.6579986833443057</v>
      </c>
      <c r="J1441">
        <v>38.76</v>
      </c>
      <c r="K1441">
        <v>4.7762478485370054E-2</v>
      </c>
      <c r="L1441">
        <f t="shared" si="113"/>
        <v>3.5477624784853701</v>
      </c>
      <c r="M1441">
        <v>38.76</v>
      </c>
      <c r="N1441">
        <v>3.1369731800766285E-2</v>
      </c>
      <c r="O1441">
        <f t="shared" si="114"/>
        <v>4.5313697318007664</v>
      </c>
    </row>
    <row r="1442" spans="1:15">
      <c r="A1442">
        <v>38.78</v>
      </c>
      <c r="B1442">
        <v>7.3697585768742052E-2</v>
      </c>
      <c r="C1442">
        <f t="shared" si="110"/>
        <v>0.57369758576874208</v>
      </c>
      <c r="D1442">
        <v>38.78</v>
      </c>
      <c r="E1442">
        <v>9.4725111441307575E-2</v>
      </c>
      <c r="F1442">
        <f t="shared" si="111"/>
        <v>1.5947251114413077</v>
      </c>
      <c r="G1442">
        <v>24.39</v>
      </c>
      <c r="H1442">
        <v>0.15865701119157341</v>
      </c>
      <c r="I1442">
        <f t="shared" si="112"/>
        <v>2.6586570111915733</v>
      </c>
      <c r="J1442">
        <v>38.78</v>
      </c>
      <c r="K1442">
        <v>4.7848537005163512E-2</v>
      </c>
      <c r="L1442">
        <f t="shared" si="113"/>
        <v>3.5478485370051636</v>
      </c>
      <c r="M1442">
        <v>38.78</v>
      </c>
      <c r="N1442">
        <v>3.1369731800766285E-2</v>
      </c>
      <c r="O1442">
        <f t="shared" si="114"/>
        <v>4.5313697318007664</v>
      </c>
    </row>
    <row r="1443" spans="1:15">
      <c r="A1443">
        <v>38.799999999999997</v>
      </c>
      <c r="B1443">
        <v>7.3697585768742052E-2</v>
      </c>
      <c r="C1443">
        <f t="shared" si="110"/>
        <v>0.57369758576874208</v>
      </c>
      <c r="D1443">
        <v>38.799999999999997</v>
      </c>
      <c r="E1443">
        <v>9.5096582466567603E-2</v>
      </c>
      <c r="F1443">
        <f t="shared" si="111"/>
        <v>1.5950965824665677</v>
      </c>
      <c r="G1443">
        <v>24.4</v>
      </c>
      <c r="H1443">
        <v>0.15865701119157341</v>
      </c>
      <c r="I1443">
        <f t="shared" si="112"/>
        <v>2.6586570111915733</v>
      </c>
      <c r="J1443">
        <v>38.799999999999997</v>
      </c>
      <c r="K1443">
        <v>4.8020654044750428E-2</v>
      </c>
      <c r="L1443">
        <f t="shared" si="113"/>
        <v>3.5480206540447505</v>
      </c>
      <c r="M1443">
        <v>38.799999999999997</v>
      </c>
      <c r="N1443">
        <v>3.1130268199233715E-2</v>
      </c>
      <c r="O1443">
        <f t="shared" si="114"/>
        <v>4.5311302681992336</v>
      </c>
    </row>
    <row r="1444" spans="1:15">
      <c r="A1444">
        <v>38.82</v>
      </c>
      <c r="B1444">
        <v>7.3697585768742052E-2</v>
      </c>
      <c r="C1444">
        <f t="shared" si="110"/>
        <v>0.57369758576874208</v>
      </c>
      <c r="D1444">
        <v>38.82</v>
      </c>
      <c r="E1444">
        <v>9.5468053491827631E-2</v>
      </c>
      <c r="F1444">
        <f t="shared" si="111"/>
        <v>1.5954680534918277</v>
      </c>
      <c r="G1444">
        <v>24.41</v>
      </c>
      <c r="H1444">
        <v>0.15865701119157341</v>
      </c>
      <c r="I1444">
        <f t="shared" si="112"/>
        <v>2.6586570111915733</v>
      </c>
      <c r="J1444">
        <v>38.82</v>
      </c>
      <c r="K1444">
        <v>4.7848537005163512E-2</v>
      </c>
      <c r="L1444">
        <f t="shared" si="113"/>
        <v>3.5478485370051636</v>
      </c>
      <c r="M1444">
        <v>38.82</v>
      </c>
      <c r="N1444">
        <v>3.1369731800766285E-2</v>
      </c>
      <c r="O1444">
        <f t="shared" si="114"/>
        <v>4.5313697318007664</v>
      </c>
    </row>
    <row r="1445" spans="1:15">
      <c r="A1445">
        <v>38.840000000000003</v>
      </c>
      <c r="B1445">
        <v>7.3697585768742052E-2</v>
      </c>
      <c r="C1445">
        <f t="shared" si="110"/>
        <v>0.57369758576874208</v>
      </c>
      <c r="D1445">
        <v>38.840000000000003</v>
      </c>
      <c r="E1445">
        <v>9.5839524517087674E-2</v>
      </c>
      <c r="F1445">
        <f t="shared" si="111"/>
        <v>1.5958395245170878</v>
      </c>
      <c r="G1445">
        <v>24.42</v>
      </c>
      <c r="H1445">
        <v>0.15865701119157341</v>
      </c>
      <c r="I1445">
        <f t="shared" si="112"/>
        <v>2.6586570111915733</v>
      </c>
      <c r="J1445">
        <v>38.840000000000003</v>
      </c>
      <c r="K1445">
        <v>4.7848537005163512E-2</v>
      </c>
      <c r="L1445">
        <f t="shared" si="113"/>
        <v>3.5478485370051636</v>
      </c>
      <c r="M1445">
        <v>38.840000000000003</v>
      </c>
      <c r="N1445">
        <v>3.1369731800766285E-2</v>
      </c>
      <c r="O1445">
        <f t="shared" si="114"/>
        <v>4.5313697318007664</v>
      </c>
    </row>
    <row r="1446" spans="1:15">
      <c r="A1446">
        <v>38.86</v>
      </c>
      <c r="B1446">
        <v>7.3697585768742052E-2</v>
      </c>
      <c r="C1446">
        <f t="shared" si="110"/>
        <v>0.57369758576874208</v>
      </c>
      <c r="D1446">
        <v>38.86</v>
      </c>
      <c r="E1446">
        <v>9.5839524517087674E-2</v>
      </c>
      <c r="F1446">
        <f t="shared" si="111"/>
        <v>1.5958395245170878</v>
      </c>
      <c r="G1446">
        <v>24.43</v>
      </c>
      <c r="H1446">
        <v>0.15931533903884135</v>
      </c>
      <c r="I1446">
        <f t="shared" si="112"/>
        <v>2.6593153390388413</v>
      </c>
      <c r="J1446">
        <v>38.86</v>
      </c>
      <c r="K1446">
        <v>4.8106712564543887E-2</v>
      </c>
      <c r="L1446">
        <f t="shared" si="113"/>
        <v>3.548106712564544</v>
      </c>
      <c r="M1446">
        <v>38.86</v>
      </c>
      <c r="N1446">
        <v>3.1130268199233715E-2</v>
      </c>
      <c r="O1446">
        <f t="shared" si="114"/>
        <v>4.5311302681992336</v>
      </c>
    </row>
    <row r="1447" spans="1:15">
      <c r="A1447">
        <v>38.880000000000003</v>
      </c>
      <c r="B1447">
        <v>7.3697585768742052E-2</v>
      </c>
      <c r="C1447">
        <f t="shared" si="110"/>
        <v>0.57369758576874208</v>
      </c>
      <c r="D1447">
        <v>38.880000000000003</v>
      </c>
      <c r="E1447">
        <v>9.5839524517087674E-2</v>
      </c>
      <c r="F1447">
        <f t="shared" si="111"/>
        <v>1.5958395245170878</v>
      </c>
      <c r="G1447">
        <v>24.44</v>
      </c>
      <c r="H1447">
        <v>0.15931533903884135</v>
      </c>
      <c r="I1447">
        <f t="shared" si="112"/>
        <v>2.6593153390388413</v>
      </c>
      <c r="J1447">
        <v>38.880000000000003</v>
      </c>
      <c r="K1447">
        <v>4.8364888123924268E-2</v>
      </c>
      <c r="L1447">
        <f t="shared" si="113"/>
        <v>3.5483648881239245</v>
      </c>
      <c r="M1447">
        <v>38.880000000000003</v>
      </c>
      <c r="N1447">
        <v>3.1130268199233715E-2</v>
      </c>
      <c r="O1447">
        <f t="shared" si="114"/>
        <v>4.5311302681992336</v>
      </c>
    </row>
    <row r="1448" spans="1:15">
      <c r="A1448">
        <v>38.9</v>
      </c>
      <c r="B1448">
        <v>7.3697585768742052E-2</v>
      </c>
      <c r="C1448">
        <f t="shared" si="110"/>
        <v>0.57369758576874208</v>
      </c>
      <c r="D1448">
        <v>38.9</v>
      </c>
      <c r="E1448">
        <v>9.6210995542347702E-2</v>
      </c>
      <c r="F1448">
        <f t="shared" si="111"/>
        <v>1.5962109955423478</v>
      </c>
      <c r="G1448">
        <v>24.45</v>
      </c>
      <c r="H1448">
        <v>0.15931533903884135</v>
      </c>
      <c r="I1448">
        <f t="shared" si="112"/>
        <v>2.6593153390388413</v>
      </c>
      <c r="J1448">
        <v>38.9</v>
      </c>
      <c r="K1448">
        <v>4.8364888123924268E-2</v>
      </c>
      <c r="L1448">
        <f t="shared" si="113"/>
        <v>3.5483648881239245</v>
      </c>
      <c r="M1448">
        <v>38.9</v>
      </c>
      <c r="N1448">
        <v>3.1130268199233715E-2</v>
      </c>
      <c r="O1448">
        <f t="shared" si="114"/>
        <v>4.5311302681992336</v>
      </c>
    </row>
    <row r="1449" spans="1:15">
      <c r="A1449">
        <v>38.92</v>
      </c>
      <c r="B1449">
        <v>7.3697585768742052E-2</v>
      </c>
      <c r="C1449">
        <f t="shared" si="110"/>
        <v>0.57369758576874208</v>
      </c>
      <c r="D1449">
        <v>38.92</v>
      </c>
      <c r="E1449">
        <v>9.5839524517087674E-2</v>
      </c>
      <c r="F1449">
        <f t="shared" si="111"/>
        <v>1.5958395245170878</v>
      </c>
      <c r="G1449">
        <v>24.46</v>
      </c>
      <c r="H1449">
        <v>0.15997366688610928</v>
      </c>
      <c r="I1449">
        <f t="shared" si="112"/>
        <v>2.6599736668861094</v>
      </c>
      <c r="J1449">
        <v>38.92</v>
      </c>
      <c r="K1449">
        <v>4.8450946643717727E-2</v>
      </c>
      <c r="L1449">
        <f t="shared" si="113"/>
        <v>3.5484509466437175</v>
      </c>
      <c r="M1449">
        <v>38.92</v>
      </c>
      <c r="N1449">
        <v>3.1130268199233715E-2</v>
      </c>
      <c r="O1449">
        <f t="shared" si="114"/>
        <v>4.5311302681992336</v>
      </c>
    </row>
    <row r="1450" spans="1:15">
      <c r="A1450">
        <v>38.94</v>
      </c>
      <c r="B1450">
        <v>7.3697585768742052E-2</v>
      </c>
      <c r="C1450">
        <f t="shared" si="110"/>
        <v>0.57369758576874208</v>
      </c>
      <c r="D1450">
        <v>38.94</v>
      </c>
      <c r="E1450">
        <v>9.5839524517087674E-2</v>
      </c>
      <c r="F1450">
        <f t="shared" si="111"/>
        <v>1.5958395245170878</v>
      </c>
      <c r="G1450">
        <v>24.47</v>
      </c>
      <c r="H1450">
        <v>0.15997366688610928</v>
      </c>
      <c r="I1450">
        <f t="shared" si="112"/>
        <v>2.6599736668861094</v>
      </c>
      <c r="J1450">
        <v>38.94</v>
      </c>
      <c r="K1450">
        <v>4.8795180722891567E-2</v>
      </c>
      <c r="L1450">
        <f t="shared" si="113"/>
        <v>3.5487951807228915</v>
      </c>
      <c r="M1450">
        <v>38.94</v>
      </c>
      <c r="N1450">
        <v>3.089080459770115E-2</v>
      </c>
      <c r="O1450">
        <f t="shared" si="114"/>
        <v>4.5308908045977008</v>
      </c>
    </row>
    <row r="1451" spans="1:15">
      <c r="A1451">
        <v>38.96</v>
      </c>
      <c r="B1451">
        <v>7.3697585768742052E-2</v>
      </c>
      <c r="C1451">
        <f t="shared" si="110"/>
        <v>0.57369758576874208</v>
      </c>
      <c r="D1451">
        <v>38.96</v>
      </c>
      <c r="E1451">
        <v>9.5468053491827631E-2</v>
      </c>
      <c r="F1451">
        <f t="shared" si="111"/>
        <v>1.5954680534918277</v>
      </c>
      <c r="G1451">
        <v>24.48</v>
      </c>
      <c r="H1451">
        <v>0.16063199473337722</v>
      </c>
      <c r="I1451">
        <f t="shared" si="112"/>
        <v>2.6606319947333774</v>
      </c>
      <c r="J1451">
        <v>38.96</v>
      </c>
      <c r="K1451">
        <v>4.9225473321858865E-2</v>
      </c>
      <c r="L1451">
        <f t="shared" si="113"/>
        <v>3.5492254733218589</v>
      </c>
      <c r="M1451">
        <v>38.96</v>
      </c>
      <c r="N1451">
        <v>3.089080459770115E-2</v>
      </c>
      <c r="O1451">
        <f t="shared" si="114"/>
        <v>4.5308908045977008</v>
      </c>
    </row>
    <row r="1452" spans="1:15">
      <c r="A1452">
        <v>38.979999999999997</v>
      </c>
      <c r="B1452">
        <v>7.3379923761118168E-2</v>
      </c>
      <c r="C1452">
        <f t="shared" si="110"/>
        <v>0.57337992376111813</v>
      </c>
      <c r="D1452">
        <v>38.979999999999997</v>
      </c>
      <c r="E1452">
        <v>9.5468053491827631E-2</v>
      </c>
      <c r="F1452">
        <f t="shared" si="111"/>
        <v>1.5954680534918277</v>
      </c>
      <c r="G1452">
        <v>24.49</v>
      </c>
      <c r="H1452">
        <v>0.16063199473337722</v>
      </c>
      <c r="I1452">
        <f t="shared" si="112"/>
        <v>2.6606319947333774</v>
      </c>
      <c r="J1452">
        <v>38.979999999999997</v>
      </c>
      <c r="K1452">
        <v>4.9397590361445781E-2</v>
      </c>
      <c r="L1452">
        <f t="shared" si="113"/>
        <v>3.5493975903614459</v>
      </c>
      <c r="M1452">
        <v>38.979999999999997</v>
      </c>
      <c r="N1452">
        <v>3.089080459770115E-2</v>
      </c>
      <c r="O1452">
        <f t="shared" si="114"/>
        <v>4.5308908045977008</v>
      </c>
    </row>
    <row r="1453" spans="1:15">
      <c r="A1453">
        <v>39</v>
      </c>
      <c r="B1453">
        <v>7.3379923761118168E-2</v>
      </c>
      <c r="C1453">
        <f t="shared" si="110"/>
        <v>0.57337992376111813</v>
      </c>
      <c r="D1453">
        <v>39</v>
      </c>
      <c r="E1453">
        <v>9.5096582466567603E-2</v>
      </c>
      <c r="F1453">
        <f t="shared" si="111"/>
        <v>1.5950965824665677</v>
      </c>
      <c r="G1453">
        <v>24.5</v>
      </c>
      <c r="H1453">
        <v>0.16063199473337722</v>
      </c>
      <c r="I1453">
        <f t="shared" si="112"/>
        <v>2.6606319947333774</v>
      </c>
      <c r="J1453">
        <v>39</v>
      </c>
      <c r="K1453">
        <v>4.9483648881239239E-2</v>
      </c>
      <c r="L1453">
        <f t="shared" si="113"/>
        <v>3.5494836488812394</v>
      </c>
      <c r="M1453">
        <v>39</v>
      </c>
      <c r="N1453">
        <v>3.0651340996168581E-2</v>
      </c>
      <c r="O1453">
        <f t="shared" si="114"/>
        <v>4.5306513409961688</v>
      </c>
    </row>
    <row r="1454" spans="1:15">
      <c r="A1454">
        <v>39.020000000000003</v>
      </c>
      <c r="B1454">
        <v>7.3062261753494284E-2</v>
      </c>
      <c r="C1454">
        <f t="shared" si="110"/>
        <v>0.57306226175349428</v>
      </c>
      <c r="D1454">
        <v>39.020000000000003</v>
      </c>
      <c r="E1454">
        <v>9.5096582466567603E-2</v>
      </c>
      <c r="F1454">
        <f t="shared" si="111"/>
        <v>1.5950965824665677</v>
      </c>
      <c r="G1454">
        <v>24.51</v>
      </c>
      <c r="H1454">
        <v>0.16063199473337722</v>
      </c>
      <c r="I1454">
        <f t="shared" si="112"/>
        <v>2.6606319947333774</v>
      </c>
      <c r="J1454">
        <v>39.020000000000003</v>
      </c>
      <c r="K1454">
        <v>4.9913941480206538E-2</v>
      </c>
      <c r="L1454">
        <f t="shared" si="113"/>
        <v>3.5499139414802063</v>
      </c>
      <c r="M1454">
        <v>39.020000000000003</v>
      </c>
      <c r="N1454">
        <v>3.0651340996168581E-2</v>
      </c>
      <c r="O1454">
        <f t="shared" si="114"/>
        <v>4.5306513409961688</v>
      </c>
    </row>
    <row r="1455" spans="1:15">
      <c r="A1455">
        <v>39.04</v>
      </c>
      <c r="B1455">
        <v>7.3062261753494284E-2</v>
      </c>
      <c r="C1455">
        <f t="shared" si="110"/>
        <v>0.57306226175349428</v>
      </c>
      <c r="D1455">
        <v>39.04</v>
      </c>
      <c r="E1455">
        <v>9.5096582466567603E-2</v>
      </c>
      <c r="F1455">
        <f t="shared" si="111"/>
        <v>1.5950965824665677</v>
      </c>
      <c r="G1455">
        <v>24.52</v>
      </c>
      <c r="H1455">
        <v>0.16129032258064516</v>
      </c>
      <c r="I1455">
        <f t="shared" si="112"/>
        <v>2.661290322580645</v>
      </c>
      <c r="J1455">
        <v>39.04</v>
      </c>
      <c r="K1455">
        <v>5.0344234079173836E-2</v>
      </c>
      <c r="L1455">
        <f t="shared" si="113"/>
        <v>3.5503442340791738</v>
      </c>
      <c r="M1455">
        <v>39.04</v>
      </c>
      <c r="N1455">
        <v>3.0411877394636015E-2</v>
      </c>
      <c r="O1455">
        <f t="shared" si="114"/>
        <v>4.530411877394636</v>
      </c>
    </row>
    <row r="1456" spans="1:15">
      <c r="A1456">
        <v>39.06</v>
      </c>
      <c r="B1456">
        <v>7.27445997458704E-2</v>
      </c>
      <c r="C1456">
        <f t="shared" si="110"/>
        <v>0.57274459974587044</v>
      </c>
      <c r="D1456">
        <v>39.06</v>
      </c>
      <c r="E1456">
        <v>9.5096582466567603E-2</v>
      </c>
      <c r="F1456">
        <f t="shared" si="111"/>
        <v>1.5950965824665677</v>
      </c>
      <c r="G1456">
        <v>24.53</v>
      </c>
      <c r="H1456">
        <v>0.16129032258064516</v>
      </c>
      <c r="I1456">
        <f t="shared" si="112"/>
        <v>2.661290322580645</v>
      </c>
      <c r="J1456">
        <v>39.06</v>
      </c>
      <c r="K1456">
        <v>5.0516351118760759E-2</v>
      </c>
      <c r="L1456">
        <f t="shared" si="113"/>
        <v>3.5505163511187607</v>
      </c>
      <c r="M1456">
        <v>39.06</v>
      </c>
      <c r="N1456">
        <v>3.0411877394636015E-2</v>
      </c>
      <c r="O1456">
        <f t="shared" si="114"/>
        <v>4.530411877394636</v>
      </c>
    </row>
    <row r="1457" spans="1:15">
      <c r="A1457">
        <v>39.08</v>
      </c>
      <c r="B1457">
        <v>7.2426937738246502E-2</v>
      </c>
      <c r="C1457">
        <f t="shared" si="110"/>
        <v>0.57242693773824649</v>
      </c>
      <c r="D1457">
        <v>39.08</v>
      </c>
      <c r="E1457">
        <v>9.5468053491827631E-2</v>
      </c>
      <c r="F1457">
        <f t="shared" si="111"/>
        <v>1.5954680534918277</v>
      </c>
      <c r="G1457">
        <v>24.54</v>
      </c>
      <c r="H1457">
        <v>0.16129032258064516</v>
      </c>
      <c r="I1457">
        <f t="shared" si="112"/>
        <v>2.661290322580645</v>
      </c>
      <c r="J1457">
        <v>39.08</v>
      </c>
      <c r="K1457">
        <v>5.0688468158347676E-2</v>
      </c>
      <c r="L1457">
        <f t="shared" si="113"/>
        <v>3.5506884681583477</v>
      </c>
      <c r="M1457">
        <v>39.08</v>
      </c>
      <c r="N1457">
        <v>3.0411877394636015E-2</v>
      </c>
      <c r="O1457">
        <f t="shared" si="114"/>
        <v>4.530411877394636</v>
      </c>
    </row>
    <row r="1458" spans="1:15">
      <c r="A1458">
        <v>39.1</v>
      </c>
      <c r="B1458">
        <v>7.2426937738246502E-2</v>
      </c>
      <c r="C1458">
        <f t="shared" si="110"/>
        <v>0.57242693773824649</v>
      </c>
      <c r="D1458">
        <v>39.1</v>
      </c>
      <c r="E1458">
        <v>9.5839524517087674E-2</v>
      </c>
      <c r="F1458">
        <f t="shared" si="111"/>
        <v>1.5958395245170878</v>
      </c>
      <c r="G1458">
        <v>24.55</v>
      </c>
      <c r="H1458">
        <v>0.16194865042791309</v>
      </c>
      <c r="I1458">
        <f t="shared" si="112"/>
        <v>2.6619486504279131</v>
      </c>
      <c r="J1458">
        <v>39.1</v>
      </c>
      <c r="K1458">
        <v>5.1032702237521516E-2</v>
      </c>
      <c r="L1458">
        <f t="shared" si="113"/>
        <v>3.5510327022375217</v>
      </c>
      <c r="M1458">
        <v>39.1</v>
      </c>
      <c r="N1458">
        <v>3.017241379310345E-2</v>
      </c>
      <c r="O1458">
        <f t="shared" si="114"/>
        <v>4.5301724137931032</v>
      </c>
    </row>
    <row r="1459" spans="1:15">
      <c r="A1459">
        <v>39.119999999999997</v>
      </c>
      <c r="B1459">
        <v>7.2109275730622618E-2</v>
      </c>
      <c r="C1459">
        <f t="shared" si="110"/>
        <v>0.57210927573062265</v>
      </c>
      <c r="D1459">
        <v>39.119999999999997</v>
      </c>
      <c r="E1459">
        <v>9.6210995542347702E-2</v>
      </c>
      <c r="F1459">
        <f t="shared" si="111"/>
        <v>1.5962109955423478</v>
      </c>
      <c r="G1459">
        <v>24.56</v>
      </c>
      <c r="H1459">
        <v>0.16194865042791309</v>
      </c>
      <c r="I1459">
        <f t="shared" si="112"/>
        <v>2.6619486504279131</v>
      </c>
      <c r="J1459">
        <v>39.119999999999997</v>
      </c>
      <c r="K1459">
        <v>5.1462994836488807E-2</v>
      </c>
      <c r="L1459">
        <f t="shared" si="113"/>
        <v>3.5514629948364886</v>
      </c>
      <c r="M1459">
        <v>39.119999999999997</v>
      </c>
      <c r="N1459">
        <v>2.9932950191570881E-2</v>
      </c>
      <c r="O1459">
        <f t="shared" si="114"/>
        <v>4.5299329501915713</v>
      </c>
    </row>
    <row r="1460" spans="1:15">
      <c r="A1460">
        <v>39.14</v>
      </c>
      <c r="B1460">
        <v>7.2109275730622618E-2</v>
      </c>
      <c r="C1460">
        <f t="shared" si="110"/>
        <v>0.57210927573062265</v>
      </c>
      <c r="D1460">
        <v>39.14</v>
      </c>
      <c r="E1460">
        <v>9.6953937592867759E-2</v>
      </c>
      <c r="F1460">
        <f t="shared" si="111"/>
        <v>1.5969539375928679</v>
      </c>
      <c r="G1460">
        <v>24.57</v>
      </c>
      <c r="H1460">
        <v>0.16194865042791309</v>
      </c>
      <c r="I1460">
        <f t="shared" si="112"/>
        <v>2.6619486504279131</v>
      </c>
      <c r="J1460">
        <v>39.14</v>
      </c>
      <c r="K1460">
        <v>5.1549053356282272E-2</v>
      </c>
      <c r="L1460">
        <f t="shared" si="113"/>
        <v>3.5515490533562821</v>
      </c>
      <c r="M1460">
        <v>39.14</v>
      </c>
      <c r="N1460">
        <v>2.9932950191570881E-2</v>
      </c>
      <c r="O1460">
        <f t="shared" si="114"/>
        <v>4.5299329501915713</v>
      </c>
    </row>
    <row r="1461" spans="1:15">
      <c r="A1461">
        <v>39.159999999999997</v>
      </c>
      <c r="B1461">
        <v>7.1791613722998734E-2</v>
      </c>
      <c r="C1461">
        <f t="shared" si="110"/>
        <v>0.57179161372299869</v>
      </c>
      <c r="D1461">
        <v>39.159999999999997</v>
      </c>
      <c r="E1461">
        <v>9.8068350668647844E-2</v>
      </c>
      <c r="F1461">
        <f t="shared" si="111"/>
        <v>1.5980683506686479</v>
      </c>
      <c r="G1461">
        <v>24.58</v>
      </c>
      <c r="H1461">
        <v>0.16194865042791309</v>
      </c>
      <c r="I1461">
        <f t="shared" si="112"/>
        <v>2.6619486504279131</v>
      </c>
      <c r="J1461">
        <v>39.159999999999997</v>
      </c>
      <c r="K1461">
        <v>5.1549053356282272E-2</v>
      </c>
      <c r="L1461">
        <f t="shared" si="113"/>
        <v>3.5515490533562821</v>
      </c>
      <c r="M1461">
        <v>39.159999999999997</v>
      </c>
      <c r="N1461">
        <v>3.017241379310345E-2</v>
      </c>
      <c r="O1461">
        <f t="shared" si="114"/>
        <v>4.5301724137931032</v>
      </c>
    </row>
    <row r="1462" spans="1:15">
      <c r="A1462">
        <v>39.18</v>
      </c>
      <c r="B1462">
        <v>7.1791613722998734E-2</v>
      </c>
      <c r="C1462">
        <f t="shared" si="110"/>
        <v>0.57179161372299869</v>
      </c>
      <c r="D1462">
        <v>39.18</v>
      </c>
      <c r="E1462">
        <v>9.8811292719167901E-2</v>
      </c>
      <c r="F1462">
        <f t="shared" si="111"/>
        <v>1.598811292719168</v>
      </c>
      <c r="G1462">
        <v>24.59</v>
      </c>
      <c r="H1462">
        <v>0.16194865042791309</v>
      </c>
      <c r="I1462">
        <f t="shared" si="112"/>
        <v>2.6619486504279131</v>
      </c>
      <c r="J1462">
        <v>39.18</v>
      </c>
      <c r="K1462">
        <v>5.1893287435456105E-2</v>
      </c>
      <c r="L1462">
        <f t="shared" si="113"/>
        <v>3.5518932874354561</v>
      </c>
      <c r="M1462">
        <v>39.18</v>
      </c>
      <c r="N1462">
        <v>2.9932950191570881E-2</v>
      </c>
      <c r="O1462">
        <f t="shared" si="114"/>
        <v>4.5299329501915713</v>
      </c>
    </row>
    <row r="1463" spans="1:15">
      <c r="A1463">
        <v>39.200000000000003</v>
      </c>
      <c r="B1463">
        <v>7.1473951715374837E-2</v>
      </c>
      <c r="C1463">
        <f t="shared" si="110"/>
        <v>0.57147395171537485</v>
      </c>
      <c r="D1463">
        <v>39.200000000000003</v>
      </c>
      <c r="E1463">
        <v>9.9925705794948E-2</v>
      </c>
      <c r="F1463">
        <f t="shared" si="111"/>
        <v>1.5999257057949481</v>
      </c>
      <c r="G1463">
        <v>24.6</v>
      </c>
      <c r="H1463">
        <v>0.16194865042791309</v>
      </c>
      <c r="I1463">
        <f t="shared" si="112"/>
        <v>2.6619486504279131</v>
      </c>
      <c r="J1463">
        <v>39.200000000000003</v>
      </c>
      <c r="K1463">
        <v>5.2151462994836487E-2</v>
      </c>
      <c r="L1463">
        <f t="shared" si="113"/>
        <v>3.5521514629948365</v>
      </c>
      <c r="M1463">
        <v>39.200000000000003</v>
      </c>
      <c r="N1463">
        <v>2.9932950191570881E-2</v>
      </c>
      <c r="O1463">
        <f t="shared" si="114"/>
        <v>4.5299329501915713</v>
      </c>
    </row>
    <row r="1464" spans="1:15">
      <c r="A1464">
        <v>39.22</v>
      </c>
      <c r="B1464">
        <v>7.1473951715374837E-2</v>
      </c>
      <c r="C1464">
        <f t="shared" si="110"/>
        <v>0.57147395171537485</v>
      </c>
      <c r="D1464">
        <v>39.22</v>
      </c>
      <c r="E1464">
        <v>0.10066864784546806</v>
      </c>
      <c r="F1464">
        <f t="shared" si="111"/>
        <v>1.6006686478454681</v>
      </c>
      <c r="G1464">
        <v>24.61</v>
      </c>
      <c r="H1464">
        <v>0.16194865042791309</v>
      </c>
      <c r="I1464">
        <f t="shared" si="112"/>
        <v>2.6619486504279131</v>
      </c>
      <c r="J1464">
        <v>39.22</v>
      </c>
      <c r="K1464">
        <v>5.2065404475043028E-2</v>
      </c>
      <c r="L1464">
        <f t="shared" si="113"/>
        <v>3.552065404475043</v>
      </c>
      <c r="M1464">
        <v>39.22</v>
      </c>
      <c r="N1464">
        <v>3.017241379310345E-2</v>
      </c>
      <c r="O1464">
        <f t="shared" si="114"/>
        <v>4.5301724137931032</v>
      </c>
    </row>
    <row r="1465" spans="1:15">
      <c r="A1465">
        <v>39.24</v>
      </c>
      <c r="B1465">
        <v>7.1473951715374837E-2</v>
      </c>
      <c r="C1465">
        <f t="shared" si="110"/>
        <v>0.57147395171537485</v>
      </c>
      <c r="D1465">
        <v>39.24</v>
      </c>
      <c r="E1465">
        <v>0.10178306092124814</v>
      </c>
      <c r="F1465">
        <f t="shared" si="111"/>
        <v>1.6017830609212482</v>
      </c>
      <c r="G1465">
        <v>24.62</v>
      </c>
      <c r="H1465">
        <v>0.16260697827518103</v>
      </c>
      <c r="I1465">
        <f t="shared" si="112"/>
        <v>2.6626069782751811</v>
      </c>
      <c r="J1465">
        <v>39.24</v>
      </c>
      <c r="K1465">
        <v>5.197934595524957E-2</v>
      </c>
      <c r="L1465">
        <f t="shared" si="113"/>
        <v>3.5519793459552496</v>
      </c>
      <c r="M1465">
        <v>39.24</v>
      </c>
      <c r="N1465">
        <v>3.0411877394636015E-2</v>
      </c>
      <c r="O1465">
        <f t="shared" si="114"/>
        <v>4.530411877394636</v>
      </c>
    </row>
    <row r="1466" spans="1:15">
      <c r="A1466">
        <v>39.26</v>
      </c>
      <c r="B1466">
        <v>7.1473951715374837E-2</v>
      </c>
      <c r="C1466">
        <f t="shared" si="110"/>
        <v>0.57147395171537485</v>
      </c>
      <c r="D1466">
        <v>39.26</v>
      </c>
      <c r="E1466">
        <v>0.1025260029717682</v>
      </c>
      <c r="F1466">
        <f t="shared" si="111"/>
        <v>1.6025260029717683</v>
      </c>
      <c r="G1466">
        <v>24.63</v>
      </c>
      <c r="H1466">
        <v>0.16260697827518103</v>
      </c>
      <c r="I1466">
        <f t="shared" si="112"/>
        <v>2.6626069782751811</v>
      </c>
      <c r="J1466">
        <v>39.26</v>
      </c>
      <c r="K1466">
        <v>5.2151462994836487E-2</v>
      </c>
      <c r="L1466">
        <f t="shared" si="113"/>
        <v>3.5521514629948365</v>
      </c>
      <c r="M1466">
        <v>39.26</v>
      </c>
      <c r="N1466">
        <v>3.0411877394636015E-2</v>
      </c>
      <c r="O1466">
        <f t="shared" si="114"/>
        <v>4.530411877394636</v>
      </c>
    </row>
    <row r="1467" spans="1:15">
      <c r="A1467">
        <v>39.28</v>
      </c>
      <c r="B1467">
        <v>7.1473951715374837E-2</v>
      </c>
      <c r="C1467">
        <f t="shared" si="110"/>
        <v>0.57147395171537485</v>
      </c>
      <c r="D1467">
        <v>39.28</v>
      </c>
      <c r="E1467">
        <v>0.10326894502228826</v>
      </c>
      <c r="F1467">
        <f t="shared" si="111"/>
        <v>1.6032689450222883</v>
      </c>
      <c r="G1467">
        <v>24.64</v>
      </c>
      <c r="H1467">
        <v>0.16260697827518103</v>
      </c>
      <c r="I1467">
        <f t="shared" si="112"/>
        <v>2.6626069782751811</v>
      </c>
      <c r="J1467">
        <v>39.28</v>
      </c>
      <c r="K1467">
        <v>5.2237521514629952E-2</v>
      </c>
      <c r="L1467">
        <f t="shared" si="113"/>
        <v>3.55223752151463</v>
      </c>
      <c r="M1467">
        <v>39.28</v>
      </c>
      <c r="N1467">
        <v>3.0411877394636015E-2</v>
      </c>
      <c r="O1467">
        <f t="shared" si="114"/>
        <v>4.530411877394636</v>
      </c>
    </row>
    <row r="1468" spans="1:15">
      <c r="A1468">
        <v>39.299999999999997</v>
      </c>
      <c r="B1468">
        <v>7.1473951715374837E-2</v>
      </c>
      <c r="C1468">
        <f t="shared" si="110"/>
        <v>0.57147395171537485</v>
      </c>
      <c r="D1468">
        <v>39.299999999999997</v>
      </c>
      <c r="E1468">
        <v>0.1036404160475483</v>
      </c>
      <c r="F1468">
        <f t="shared" si="111"/>
        <v>1.6036404160475484</v>
      </c>
      <c r="G1468">
        <v>24.65</v>
      </c>
      <c r="H1468">
        <v>0.16260697827518103</v>
      </c>
      <c r="I1468">
        <f t="shared" si="112"/>
        <v>2.6626069782751811</v>
      </c>
      <c r="J1468">
        <v>39.299999999999997</v>
      </c>
      <c r="K1468">
        <v>5.2065404475043028E-2</v>
      </c>
      <c r="L1468">
        <f t="shared" si="113"/>
        <v>3.552065404475043</v>
      </c>
      <c r="M1468">
        <v>39.299999999999997</v>
      </c>
      <c r="N1468">
        <v>3.089080459770115E-2</v>
      </c>
      <c r="O1468">
        <f t="shared" si="114"/>
        <v>4.5308908045977008</v>
      </c>
    </row>
    <row r="1469" spans="1:15">
      <c r="A1469">
        <v>39.32</v>
      </c>
      <c r="B1469">
        <v>7.1473951715374837E-2</v>
      </c>
      <c r="C1469">
        <f t="shared" si="110"/>
        <v>0.57147395171537485</v>
      </c>
      <c r="D1469">
        <v>39.32</v>
      </c>
      <c r="E1469">
        <v>0.10401188707280833</v>
      </c>
      <c r="F1469">
        <f t="shared" si="111"/>
        <v>1.6040118870728084</v>
      </c>
      <c r="G1469">
        <v>24.66</v>
      </c>
      <c r="H1469">
        <v>0.16260697827518103</v>
      </c>
      <c r="I1469">
        <f t="shared" si="112"/>
        <v>2.6626069782751811</v>
      </c>
      <c r="J1469">
        <v>39.32</v>
      </c>
      <c r="K1469">
        <v>5.1893287435456105E-2</v>
      </c>
      <c r="L1469">
        <f t="shared" si="113"/>
        <v>3.5518932874354561</v>
      </c>
      <c r="M1469">
        <v>39.32</v>
      </c>
      <c r="N1469">
        <v>3.1130268199233715E-2</v>
      </c>
      <c r="O1469">
        <f t="shared" si="114"/>
        <v>4.5311302681992336</v>
      </c>
    </row>
    <row r="1470" spans="1:15">
      <c r="A1470">
        <v>39.340000000000003</v>
      </c>
      <c r="B1470">
        <v>7.1473951715374837E-2</v>
      </c>
      <c r="C1470">
        <f t="shared" si="110"/>
        <v>0.57147395171537485</v>
      </c>
      <c r="D1470">
        <v>39.340000000000003</v>
      </c>
      <c r="E1470">
        <v>0.10401188707280833</v>
      </c>
      <c r="F1470">
        <f t="shared" si="111"/>
        <v>1.6040118870728084</v>
      </c>
      <c r="G1470">
        <v>24.67</v>
      </c>
      <c r="H1470">
        <v>0.16260697827518103</v>
      </c>
      <c r="I1470">
        <f t="shared" si="112"/>
        <v>2.6626069782751811</v>
      </c>
      <c r="J1470">
        <v>39.340000000000003</v>
      </c>
      <c r="K1470">
        <v>5.1893287435456105E-2</v>
      </c>
      <c r="L1470">
        <f t="shared" si="113"/>
        <v>3.5518932874354561</v>
      </c>
      <c r="M1470">
        <v>39.340000000000003</v>
      </c>
      <c r="N1470">
        <v>3.1369731800766285E-2</v>
      </c>
      <c r="O1470">
        <f t="shared" si="114"/>
        <v>4.5313697318007664</v>
      </c>
    </row>
    <row r="1471" spans="1:15">
      <c r="A1471">
        <v>39.36</v>
      </c>
      <c r="B1471">
        <v>7.1473951715374837E-2</v>
      </c>
      <c r="C1471">
        <f t="shared" si="110"/>
        <v>0.57147395171537485</v>
      </c>
      <c r="D1471">
        <v>39.36</v>
      </c>
      <c r="E1471">
        <v>0.10401188707280833</v>
      </c>
      <c r="F1471">
        <f t="shared" si="111"/>
        <v>1.6040118870728084</v>
      </c>
      <c r="G1471">
        <v>24.68</v>
      </c>
      <c r="H1471">
        <v>0.16260697827518103</v>
      </c>
      <c r="I1471">
        <f t="shared" si="112"/>
        <v>2.6626069782751811</v>
      </c>
      <c r="J1471">
        <v>39.36</v>
      </c>
      <c r="K1471">
        <v>5.1893287435456105E-2</v>
      </c>
      <c r="L1471">
        <f t="shared" si="113"/>
        <v>3.5518932874354561</v>
      </c>
      <c r="M1471">
        <v>39.36</v>
      </c>
      <c r="N1471">
        <v>3.1609195402298854E-2</v>
      </c>
      <c r="O1471">
        <f t="shared" si="114"/>
        <v>4.5316091954022992</v>
      </c>
    </row>
    <row r="1472" spans="1:15">
      <c r="A1472">
        <v>39.380000000000003</v>
      </c>
      <c r="B1472">
        <v>7.1473951715374837E-2</v>
      </c>
      <c r="C1472">
        <f t="shared" si="110"/>
        <v>0.57147395171537485</v>
      </c>
      <c r="D1472">
        <v>39.380000000000003</v>
      </c>
      <c r="E1472">
        <v>0.1036404160475483</v>
      </c>
      <c r="F1472">
        <f t="shared" si="111"/>
        <v>1.6036404160475484</v>
      </c>
      <c r="G1472">
        <v>24.69</v>
      </c>
      <c r="H1472">
        <v>0.16326530612244897</v>
      </c>
      <c r="I1472">
        <f t="shared" si="112"/>
        <v>2.6632653061224492</v>
      </c>
      <c r="J1472">
        <v>39.380000000000003</v>
      </c>
      <c r="K1472">
        <v>5.1549053356282272E-2</v>
      </c>
      <c r="L1472">
        <f t="shared" si="113"/>
        <v>3.5515490533562821</v>
      </c>
      <c r="M1472">
        <v>39.380000000000003</v>
      </c>
      <c r="N1472">
        <v>3.2088122605363985E-2</v>
      </c>
      <c r="O1472">
        <f t="shared" si="114"/>
        <v>4.532088122605364</v>
      </c>
    </row>
    <row r="1473" spans="1:15">
      <c r="A1473">
        <v>39.4</v>
      </c>
      <c r="B1473">
        <v>7.1473951715374837E-2</v>
      </c>
      <c r="C1473">
        <f t="shared" si="110"/>
        <v>0.57147395171537485</v>
      </c>
      <c r="D1473">
        <v>39.4</v>
      </c>
      <c r="E1473">
        <v>0.10289747399702823</v>
      </c>
      <c r="F1473">
        <f t="shared" si="111"/>
        <v>1.6028974739970283</v>
      </c>
      <c r="G1473">
        <v>24.7</v>
      </c>
      <c r="H1473">
        <v>0.16326530612244897</v>
      </c>
      <c r="I1473">
        <f t="shared" si="112"/>
        <v>2.6632653061224492</v>
      </c>
      <c r="J1473">
        <v>39.4</v>
      </c>
      <c r="K1473">
        <v>5.1204819277108432E-2</v>
      </c>
      <c r="L1473">
        <f t="shared" si="113"/>
        <v>3.5512048192771086</v>
      </c>
      <c r="M1473">
        <v>39.4</v>
      </c>
      <c r="N1473">
        <v>3.2327586206896554E-2</v>
      </c>
      <c r="O1473">
        <f t="shared" si="114"/>
        <v>4.5323275862068968</v>
      </c>
    </row>
    <row r="1474" spans="1:15">
      <c r="A1474">
        <v>39.42</v>
      </c>
      <c r="B1474">
        <v>7.1473951715374837E-2</v>
      </c>
      <c r="C1474">
        <f t="shared" si="110"/>
        <v>0.57147395171537485</v>
      </c>
      <c r="D1474">
        <v>39.42</v>
      </c>
      <c r="E1474">
        <v>0.10215453194650817</v>
      </c>
      <c r="F1474">
        <f t="shared" si="111"/>
        <v>1.6021545319465083</v>
      </c>
      <c r="G1474">
        <v>24.71</v>
      </c>
      <c r="H1474">
        <v>0.16326530612244897</v>
      </c>
      <c r="I1474">
        <f t="shared" si="112"/>
        <v>2.6632653061224492</v>
      </c>
      <c r="J1474">
        <v>39.42</v>
      </c>
      <c r="K1474">
        <v>5.1118760757314974E-2</v>
      </c>
      <c r="L1474">
        <f t="shared" si="113"/>
        <v>3.5511187607573151</v>
      </c>
      <c r="M1474">
        <v>39.42</v>
      </c>
      <c r="N1474">
        <v>3.2567049808429116E-2</v>
      </c>
      <c r="O1474">
        <f t="shared" si="114"/>
        <v>4.5325670498084287</v>
      </c>
    </row>
    <row r="1475" spans="1:15">
      <c r="A1475">
        <v>39.44</v>
      </c>
      <c r="B1475">
        <v>7.1473951715374837E-2</v>
      </c>
      <c r="C1475">
        <f t="shared" si="110"/>
        <v>0.57147395171537485</v>
      </c>
      <c r="D1475">
        <v>39.44</v>
      </c>
      <c r="E1475">
        <v>0.10141158989598811</v>
      </c>
      <c r="F1475">
        <f t="shared" si="111"/>
        <v>1.6014115898959882</v>
      </c>
      <c r="G1475">
        <v>24.72</v>
      </c>
      <c r="H1475">
        <v>0.16326530612244897</v>
      </c>
      <c r="I1475">
        <f t="shared" si="112"/>
        <v>2.6632653061224492</v>
      </c>
      <c r="J1475">
        <v>39.44</v>
      </c>
      <c r="K1475">
        <v>5.1032702237521516E-2</v>
      </c>
      <c r="L1475">
        <f t="shared" si="113"/>
        <v>3.5510327022375217</v>
      </c>
      <c r="M1475">
        <v>39.44</v>
      </c>
      <c r="N1475">
        <v>3.2806513409961685E-2</v>
      </c>
      <c r="O1475">
        <f t="shared" si="114"/>
        <v>4.5328065134099615</v>
      </c>
    </row>
    <row r="1476" spans="1:15">
      <c r="A1476">
        <v>39.46</v>
      </c>
      <c r="B1476">
        <v>7.1473951715374837E-2</v>
      </c>
      <c r="C1476">
        <f t="shared" ref="C1476:C1539" si="115">B1476+C$1</f>
        <v>0.57147395171537485</v>
      </c>
      <c r="D1476">
        <v>39.46</v>
      </c>
      <c r="E1476">
        <v>0.10029717682020803</v>
      </c>
      <c r="F1476">
        <f t="shared" ref="F1476:F1539" si="116">E1476+F$1</f>
        <v>1.6002971768202081</v>
      </c>
      <c r="G1476">
        <v>24.73</v>
      </c>
      <c r="H1476">
        <v>0.16392363396971693</v>
      </c>
      <c r="I1476">
        <f t="shared" ref="I1476:I1539" si="117">H1476+I$1</f>
        <v>2.6639236339697168</v>
      </c>
      <c r="J1476">
        <v>39.46</v>
      </c>
      <c r="K1476">
        <v>5.0688468158347676E-2</v>
      </c>
      <c r="L1476">
        <f t="shared" ref="L1476:L1539" si="118">K1476+L$1</f>
        <v>3.5506884681583477</v>
      </c>
      <c r="M1476">
        <v>39.46</v>
      </c>
      <c r="N1476">
        <v>3.3285440613026823E-2</v>
      </c>
      <c r="O1476">
        <f t="shared" ref="O1476:O1539" si="119">N1476+O$1</f>
        <v>4.5332854406130272</v>
      </c>
    </row>
    <row r="1477" spans="1:15">
      <c r="A1477">
        <v>39.479999999999997</v>
      </c>
      <c r="B1477">
        <v>7.1473951715374837E-2</v>
      </c>
      <c r="C1477">
        <f t="shared" si="115"/>
        <v>0.57147395171537485</v>
      </c>
      <c r="D1477">
        <v>39.479999999999997</v>
      </c>
      <c r="E1477">
        <v>9.9554234769687958E-2</v>
      </c>
      <c r="F1477">
        <f t="shared" si="116"/>
        <v>1.5995542347696881</v>
      </c>
      <c r="G1477">
        <v>24.74</v>
      </c>
      <c r="H1477">
        <v>0.16392363396971693</v>
      </c>
      <c r="I1477">
        <f t="shared" si="117"/>
        <v>2.6639236339697168</v>
      </c>
      <c r="J1477">
        <v>39.479999999999997</v>
      </c>
      <c r="K1477">
        <v>5.0344234079173836E-2</v>
      </c>
      <c r="L1477">
        <f t="shared" si="118"/>
        <v>3.5503442340791738</v>
      </c>
      <c r="M1477">
        <v>39.479999999999997</v>
      </c>
      <c r="N1477">
        <v>3.3524904214559385E-2</v>
      </c>
      <c r="O1477">
        <f t="shared" si="119"/>
        <v>4.5335249042145591</v>
      </c>
    </row>
    <row r="1478" spans="1:15">
      <c r="A1478">
        <v>39.5</v>
      </c>
      <c r="B1478">
        <v>7.1473951715374837E-2</v>
      </c>
      <c r="C1478">
        <f t="shared" si="115"/>
        <v>0.57147395171537485</v>
      </c>
      <c r="D1478">
        <v>39.5</v>
      </c>
      <c r="E1478">
        <v>9.8811292719167901E-2</v>
      </c>
      <c r="F1478">
        <f t="shared" si="116"/>
        <v>1.598811292719168</v>
      </c>
      <c r="G1478">
        <v>24.75</v>
      </c>
      <c r="H1478">
        <v>0.16392363396971693</v>
      </c>
      <c r="I1478">
        <f t="shared" si="117"/>
        <v>2.6639236339697168</v>
      </c>
      <c r="J1478">
        <v>39.5</v>
      </c>
      <c r="K1478">
        <v>5.0258175559380378E-2</v>
      </c>
      <c r="L1478">
        <f t="shared" si="118"/>
        <v>3.5502581755593803</v>
      </c>
      <c r="M1478">
        <v>39.5</v>
      </c>
      <c r="N1478">
        <v>3.3764367816091954E-2</v>
      </c>
      <c r="O1478">
        <f t="shared" si="119"/>
        <v>4.5337643678160919</v>
      </c>
    </row>
    <row r="1479" spans="1:15">
      <c r="A1479">
        <v>39.520000000000003</v>
      </c>
      <c r="B1479">
        <v>7.1473951715374837E-2</v>
      </c>
      <c r="C1479">
        <f t="shared" si="115"/>
        <v>0.57147395171537485</v>
      </c>
      <c r="D1479">
        <v>39.520000000000003</v>
      </c>
      <c r="E1479">
        <v>9.7696879643387816E-2</v>
      </c>
      <c r="F1479">
        <f t="shared" si="116"/>
        <v>1.5976968796433879</v>
      </c>
      <c r="G1479">
        <v>24.76</v>
      </c>
      <c r="H1479">
        <v>0.16392363396971693</v>
      </c>
      <c r="I1479">
        <f t="shared" si="117"/>
        <v>2.6639236339697168</v>
      </c>
      <c r="J1479">
        <v>39.520000000000003</v>
      </c>
      <c r="K1479">
        <v>5.0172117039586919E-2</v>
      </c>
      <c r="L1479">
        <f t="shared" si="118"/>
        <v>3.5501721170395868</v>
      </c>
      <c r="M1479">
        <v>39.520000000000003</v>
      </c>
      <c r="N1479">
        <v>3.3764367816091954E-2</v>
      </c>
      <c r="O1479">
        <f t="shared" si="119"/>
        <v>4.5337643678160919</v>
      </c>
    </row>
    <row r="1480" spans="1:15">
      <c r="A1480">
        <v>39.54</v>
      </c>
      <c r="B1480">
        <v>7.1473951715374837E-2</v>
      </c>
      <c r="C1480">
        <f t="shared" si="115"/>
        <v>0.57147395171537485</v>
      </c>
      <c r="D1480">
        <v>39.54</v>
      </c>
      <c r="E1480">
        <v>9.7325408618127787E-2</v>
      </c>
      <c r="F1480">
        <f t="shared" si="116"/>
        <v>1.5973254086181279</v>
      </c>
      <c r="G1480">
        <v>24.77</v>
      </c>
      <c r="H1480">
        <v>0.16392363396971693</v>
      </c>
      <c r="I1480">
        <f t="shared" si="117"/>
        <v>2.6639236339697168</v>
      </c>
      <c r="J1480">
        <v>39.54</v>
      </c>
      <c r="K1480">
        <v>4.9827882960413079E-2</v>
      </c>
      <c r="L1480">
        <f t="shared" si="118"/>
        <v>3.5498278829604133</v>
      </c>
      <c r="M1480">
        <v>39.54</v>
      </c>
      <c r="N1480">
        <v>3.4003831417624523E-2</v>
      </c>
      <c r="O1480">
        <f t="shared" si="119"/>
        <v>4.5340038314176248</v>
      </c>
    </row>
    <row r="1481" spans="1:15">
      <c r="A1481">
        <v>39.56</v>
      </c>
      <c r="B1481">
        <v>7.1473951715374837E-2</v>
      </c>
      <c r="C1481">
        <f t="shared" si="115"/>
        <v>0.57147395171537485</v>
      </c>
      <c r="D1481">
        <v>39.56</v>
      </c>
      <c r="E1481">
        <v>9.6953937592867759E-2</v>
      </c>
      <c r="F1481">
        <f t="shared" si="116"/>
        <v>1.5969539375928679</v>
      </c>
      <c r="G1481">
        <v>24.78</v>
      </c>
      <c r="H1481">
        <v>0.16458196181698487</v>
      </c>
      <c r="I1481">
        <f t="shared" si="117"/>
        <v>2.6645819618169848</v>
      </c>
      <c r="J1481">
        <v>39.56</v>
      </c>
      <c r="K1481">
        <v>4.9483648881239239E-2</v>
      </c>
      <c r="L1481">
        <f t="shared" si="118"/>
        <v>3.5494836488812394</v>
      </c>
      <c r="M1481">
        <v>39.56</v>
      </c>
      <c r="N1481">
        <v>3.4243295019157086E-2</v>
      </c>
      <c r="O1481">
        <f t="shared" si="119"/>
        <v>4.5342432950191567</v>
      </c>
    </row>
    <row r="1482" spans="1:15">
      <c r="A1482">
        <v>39.58</v>
      </c>
      <c r="B1482">
        <v>7.1473951715374837E-2</v>
      </c>
      <c r="C1482">
        <f t="shared" si="115"/>
        <v>0.57147395171537485</v>
      </c>
      <c r="D1482">
        <v>39.58</v>
      </c>
      <c r="E1482">
        <v>9.658246656760773E-2</v>
      </c>
      <c r="F1482">
        <f t="shared" si="116"/>
        <v>1.5965824665676078</v>
      </c>
      <c r="G1482">
        <v>24.79</v>
      </c>
      <c r="H1482">
        <v>0.16458196181698487</v>
      </c>
      <c r="I1482">
        <f t="shared" si="117"/>
        <v>2.6645819618169848</v>
      </c>
      <c r="J1482">
        <v>39.58</v>
      </c>
      <c r="K1482">
        <v>4.9483648881239239E-2</v>
      </c>
      <c r="L1482">
        <f t="shared" si="118"/>
        <v>3.5494836488812394</v>
      </c>
      <c r="M1482">
        <v>39.58</v>
      </c>
      <c r="N1482">
        <v>3.4003831417624523E-2</v>
      </c>
      <c r="O1482">
        <f t="shared" si="119"/>
        <v>4.5340038314176248</v>
      </c>
    </row>
    <row r="1483" spans="1:15">
      <c r="A1483">
        <v>39.6</v>
      </c>
      <c r="B1483">
        <v>7.1473951715374837E-2</v>
      </c>
      <c r="C1483">
        <f t="shared" si="115"/>
        <v>0.57147395171537485</v>
      </c>
      <c r="D1483">
        <v>39.6</v>
      </c>
      <c r="E1483">
        <v>9.658246656760773E-2</v>
      </c>
      <c r="F1483">
        <f t="shared" si="116"/>
        <v>1.5965824665676078</v>
      </c>
      <c r="G1483">
        <v>24.8</v>
      </c>
      <c r="H1483">
        <v>0.1652402896642528</v>
      </c>
      <c r="I1483">
        <f t="shared" si="117"/>
        <v>2.6652402896642529</v>
      </c>
      <c r="J1483">
        <v>39.6</v>
      </c>
      <c r="K1483">
        <v>4.9483648881239239E-2</v>
      </c>
      <c r="L1483">
        <f t="shared" si="118"/>
        <v>3.5494836488812394</v>
      </c>
      <c r="M1483">
        <v>39.6</v>
      </c>
      <c r="N1483">
        <v>3.4003831417624523E-2</v>
      </c>
      <c r="O1483">
        <f t="shared" si="119"/>
        <v>4.5340038314176248</v>
      </c>
    </row>
    <row r="1484" spans="1:15">
      <c r="A1484">
        <v>39.619999999999997</v>
      </c>
      <c r="B1484">
        <v>7.1473951715374837E-2</v>
      </c>
      <c r="C1484">
        <f t="shared" si="115"/>
        <v>0.57147395171537485</v>
      </c>
      <c r="D1484">
        <v>39.619999999999997</v>
      </c>
      <c r="E1484">
        <v>9.658246656760773E-2</v>
      </c>
      <c r="F1484">
        <f t="shared" si="116"/>
        <v>1.5965824665676078</v>
      </c>
      <c r="G1484">
        <v>24.81</v>
      </c>
      <c r="H1484">
        <v>0.1652402896642528</v>
      </c>
      <c r="I1484">
        <f t="shared" si="117"/>
        <v>2.6652402896642529</v>
      </c>
      <c r="J1484">
        <v>39.619999999999997</v>
      </c>
      <c r="K1484">
        <v>4.9225473321858865E-2</v>
      </c>
      <c r="L1484">
        <f t="shared" si="118"/>
        <v>3.5492254733218589</v>
      </c>
      <c r="M1484">
        <v>39.619999999999997</v>
      </c>
      <c r="N1484">
        <v>3.4003831417624523E-2</v>
      </c>
      <c r="O1484">
        <f t="shared" si="119"/>
        <v>4.5340038314176248</v>
      </c>
    </row>
    <row r="1485" spans="1:15">
      <c r="A1485">
        <v>39.64</v>
      </c>
      <c r="B1485">
        <v>7.1473951715374837E-2</v>
      </c>
      <c r="C1485">
        <f t="shared" si="115"/>
        <v>0.57147395171537485</v>
      </c>
      <c r="D1485">
        <v>39.64</v>
      </c>
      <c r="E1485">
        <v>9.6953937592867759E-2</v>
      </c>
      <c r="F1485">
        <f t="shared" si="116"/>
        <v>1.5969539375928679</v>
      </c>
      <c r="G1485">
        <v>24.82</v>
      </c>
      <c r="H1485">
        <v>0.1652402896642528</v>
      </c>
      <c r="I1485">
        <f t="shared" si="117"/>
        <v>2.6652402896642529</v>
      </c>
      <c r="J1485">
        <v>39.64</v>
      </c>
      <c r="K1485">
        <v>4.8967297762478483E-2</v>
      </c>
      <c r="L1485">
        <f t="shared" si="118"/>
        <v>3.5489672977624784</v>
      </c>
      <c r="M1485">
        <v>39.64</v>
      </c>
      <c r="N1485">
        <v>3.4003831417624523E-2</v>
      </c>
      <c r="O1485">
        <f t="shared" si="119"/>
        <v>4.5340038314176248</v>
      </c>
    </row>
    <row r="1486" spans="1:15">
      <c r="A1486">
        <v>39.659999999999997</v>
      </c>
      <c r="B1486">
        <v>7.1473951715374837E-2</v>
      </c>
      <c r="C1486">
        <f t="shared" si="115"/>
        <v>0.57147395171537485</v>
      </c>
      <c r="D1486">
        <v>39.659999999999997</v>
      </c>
      <c r="E1486">
        <v>9.7696879643387816E-2</v>
      </c>
      <c r="F1486">
        <f t="shared" si="116"/>
        <v>1.5976968796433879</v>
      </c>
      <c r="G1486">
        <v>24.83</v>
      </c>
      <c r="H1486">
        <v>0.1652402896642528</v>
      </c>
      <c r="I1486">
        <f t="shared" si="117"/>
        <v>2.6652402896642529</v>
      </c>
      <c r="J1486">
        <v>39.659999999999997</v>
      </c>
      <c r="K1486">
        <v>4.9053356282271948E-2</v>
      </c>
      <c r="L1486">
        <f t="shared" si="118"/>
        <v>3.5490533562822719</v>
      </c>
      <c r="M1486">
        <v>39.659999999999997</v>
      </c>
      <c r="N1486">
        <v>3.3764367816091954E-2</v>
      </c>
      <c r="O1486">
        <f t="shared" si="119"/>
        <v>4.5337643678160919</v>
      </c>
    </row>
    <row r="1487" spans="1:15">
      <c r="A1487">
        <v>39.68</v>
      </c>
      <c r="B1487">
        <v>7.1791613722998734E-2</v>
      </c>
      <c r="C1487">
        <f t="shared" si="115"/>
        <v>0.57179161372299869</v>
      </c>
      <c r="D1487">
        <v>39.68</v>
      </c>
      <c r="E1487">
        <v>9.8439821693907872E-2</v>
      </c>
      <c r="F1487">
        <f t="shared" si="116"/>
        <v>1.598439821693908</v>
      </c>
      <c r="G1487">
        <v>24.84</v>
      </c>
      <c r="H1487">
        <v>0.1652402896642528</v>
      </c>
      <c r="I1487">
        <f t="shared" si="117"/>
        <v>2.6652402896642529</v>
      </c>
      <c r="J1487">
        <v>39.68</v>
      </c>
      <c r="K1487">
        <v>4.9139414802065406E-2</v>
      </c>
      <c r="L1487">
        <f t="shared" si="118"/>
        <v>3.5491394148020654</v>
      </c>
      <c r="M1487">
        <v>39.68</v>
      </c>
      <c r="N1487">
        <v>3.3524904214559385E-2</v>
      </c>
      <c r="O1487">
        <f t="shared" si="119"/>
        <v>4.5335249042145591</v>
      </c>
    </row>
    <row r="1488" spans="1:15">
      <c r="A1488">
        <v>39.700000000000003</v>
      </c>
      <c r="B1488">
        <v>7.1791613722998734E-2</v>
      </c>
      <c r="C1488">
        <f t="shared" si="115"/>
        <v>0.57179161372299869</v>
      </c>
      <c r="D1488">
        <v>39.700000000000003</v>
      </c>
      <c r="E1488">
        <v>9.9182763744427929E-2</v>
      </c>
      <c r="F1488">
        <f t="shared" si="116"/>
        <v>1.599182763744428</v>
      </c>
      <c r="G1488">
        <v>24.85</v>
      </c>
      <c r="H1488">
        <v>0.1652402896642528</v>
      </c>
      <c r="I1488">
        <f t="shared" si="117"/>
        <v>2.6652402896642529</v>
      </c>
      <c r="J1488">
        <v>39.700000000000003</v>
      </c>
      <c r="K1488">
        <v>4.8967297762478483E-2</v>
      </c>
      <c r="L1488">
        <f t="shared" si="118"/>
        <v>3.5489672977624784</v>
      </c>
      <c r="M1488">
        <v>39.700000000000003</v>
      </c>
      <c r="N1488">
        <v>3.3524904214559385E-2</v>
      </c>
      <c r="O1488">
        <f t="shared" si="119"/>
        <v>4.5335249042145591</v>
      </c>
    </row>
    <row r="1489" spans="1:15">
      <c r="A1489">
        <v>39.72</v>
      </c>
      <c r="B1489">
        <v>7.2109275730622618E-2</v>
      </c>
      <c r="C1489">
        <f t="shared" si="115"/>
        <v>0.57210927573062265</v>
      </c>
      <c r="D1489">
        <v>39.72</v>
      </c>
      <c r="E1489">
        <v>9.9925705794948E-2</v>
      </c>
      <c r="F1489">
        <f t="shared" si="116"/>
        <v>1.5999257057949481</v>
      </c>
      <c r="G1489">
        <v>24.86</v>
      </c>
      <c r="H1489">
        <v>0.1652402896642528</v>
      </c>
      <c r="I1489">
        <f t="shared" si="117"/>
        <v>2.6652402896642529</v>
      </c>
      <c r="J1489">
        <v>39.72</v>
      </c>
      <c r="K1489">
        <v>4.8795180722891567E-2</v>
      </c>
      <c r="L1489">
        <f t="shared" si="118"/>
        <v>3.5487951807228915</v>
      </c>
      <c r="M1489">
        <v>39.72</v>
      </c>
      <c r="N1489">
        <v>3.3524904214559385E-2</v>
      </c>
      <c r="O1489">
        <f t="shared" si="119"/>
        <v>4.5335249042145591</v>
      </c>
    </row>
    <row r="1490" spans="1:15">
      <c r="A1490">
        <v>39.74</v>
      </c>
      <c r="B1490">
        <v>7.2426937738246502E-2</v>
      </c>
      <c r="C1490">
        <f t="shared" si="115"/>
        <v>0.57242693773824649</v>
      </c>
      <c r="D1490">
        <v>39.74</v>
      </c>
      <c r="E1490">
        <v>0.10104011887072809</v>
      </c>
      <c r="F1490">
        <f t="shared" si="116"/>
        <v>1.6010401188707282</v>
      </c>
      <c r="G1490">
        <v>24.87</v>
      </c>
      <c r="H1490">
        <v>0.16589861751152074</v>
      </c>
      <c r="I1490">
        <f t="shared" si="117"/>
        <v>2.6658986175115209</v>
      </c>
      <c r="J1490">
        <v>39.74</v>
      </c>
      <c r="K1490">
        <v>4.8967297762478483E-2</v>
      </c>
      <c r="L1490">
        <f t="shared" si="118"/>
        <v>3.5489672977624784</v>
      </c>
      <c r="M1490">
        <v>39.74</v>
      </c>
      <c r="N1490">
        <v>3.3285440613026823E-2</v>
      </c>
      <c r="O1490">
        <f t="shared" si="119"/>
        <v>4.5332854406130272</v>
      </c>
    </row>
    <row r="1491" spans="1:15">
      <c r="A1491">
        <v>39.76</v>
      </c>
      <c r="B1491">
        <v>7.2426937738246502E-2</v>
      </c>
      <c r="C1491">
        <f t="shared" si="115"/>
        <v>0.57242693773824649</v>
      </c>
      <c r="D1491">
        <v>39.76</v>
      </c>
      <c r="E1491">
        <v>0.10178306092124814</v>
      </c>
      <c r="F1491">
        <f t="shared" si="116"/>
        <v>1.6017830609212482</v>
      </c>
      <c r="G1491">
        <v>24.88</v>
      </c>
      <c r="H1491">
        <v>0.16589861751152074</v>
      </c>
      <c r="I1491">
        <f t="shared" si="117"/>
        <v>2.6658986175115209</v>
      </c>
      <c r="J1491">
        <v>39.76</v>
      </c>
      <c r="K1491">
        <v>4.9225473321858865E-2</v>
      </c>
      <c r="L1491">
        <f t="shared" si="118"/>
        <v>3.5492254733218589</v>
      </c>
      <c r="M1491">
        <v>39.76</v>
      </c>
      <c r="N1491">
        <v>3.3045977011494254E-2</v>
      </c>
      <c r="O1491">
        <f t="shared" si="119"/>
        <v>4.5330459770114944</v>
      </c>
    </row>
    <row r="1492" spans="1:15">
      <c r="A1492">
        <v>39.78</v>
      </c>
      <c r="B1492">
        <v>7.27445997458704E-2</v>
      </c>
      <c r="C1492">
        <f t="shared" si="115"/>
        <v>0.57274459974587044</v>
      </c>
      <c r="D1492">
        <v>39.78</v>
      </c>
      <c r="E1492">
        <v>0.1025260029717682</v>
      </c>
      <c r="F1492">
        <f t="shared" si="116"/>
        <v>1.6025260029717683</v>
      </c>
      <c r="G1492">
        <v>24.89</v>
      </c>
      <c r="H1492">
        <v>0.16589861751152074</v>
      </c>
      <c r="I1492">
        <f t="shared" si="117"/>
        <v>2.6658986175115209</v>
      </c>
      <c r="J1492">
        <v>39.78</v>
      </c>
      <c r="K1492">
        <v>4.9139414802065406E-2</v>
      </c>
      <c r="L1492">
        <f t="shared" si="118"/>
        <v>3.5491394148020654</v>
      </c>
      <c r="M1492">
        <v>39.78</v>
      </c>
      <c r="N1492">
        <v>3.3045977011494254E-2</v>
      </c>
      <c r="O1492">
        <f t="shared" si="119"/>
        <v>4.5330459770114944</v>
      </c>
    </row>
    <row r="1493" spans="1:15">
      <c r="A1493">
        <v>39.799999999999997</v>
      </c>
      <c r="B1493">
        <v>7.3062261753494284E-2</v>
      </c>
      <c r="C1493">
        <f t="shared" si="115"/>
        <v>0.57306226175349428</v>
      </c>
      <c r="D1493">
        <v>39.799999999999997</v>
      </c>
      <c r="E1493">
        <v>0.10326894502228826</v>
      </c>
      <c r="F1493">
        <f t="shared" si="116"/>
        <v>1.6032689450222883</v>
      </c>
      <c r="G1493">
        <v>24.9</v>
      </c>
      <c r="H1493">
        <v>0.1652402896642528</v>
      </c>
      <c r="I1493">
        <f t="shared" si="117"/>
        <v>2.6652402896642529</v>
      </c>
      <c r="J1493">
        <v>39.799999999999997</v>
      </c>
      <c r="K1493">
        <v>4.9139414802065406E-2</v>
      </c>
      <c r="L1493">
        <f t="shared" si="118"/>
        <v>3.5491394148020654</v>
      </c>
      <c r="M1493">
        <v>39.799999999999997</v>
      </c>
      <c r="N1493">
        <v>3.3045977011494254E-2</v>
      </c>
      <c r="O1493">
        <f t="shared" si="119"/>
        <v>4.5330459770114944</v>
      </c>
    </row>
    <row r="1494" spans="1:15">
      <c r="A1494">
        <v>39.82</v>
      </c>
      <c r="B1494">
        <v>7.3379923761118168E-2</v>
      </c>
      <c r="C1494">
        <f t="shared" si="115"/>
        <v>0.57337992376111813</v>
      </c>
      <c r="D1494">
        <v>39.82</v>
      </c>
      <c r="E1494">
        <v>0.1036404160475483</v>
      </c>
      <c r="F1494">
        <f t="shared" si="116"/>
        <v>1.6036404160475484</v>
      </c>
      <c r="G1494">
        <v>24.91</v>
      </c>
      <c r="H1494">
        <v>0.1652402896642528</v>
      </c>
      <c r="I1494">
        <f t="shared" si="117"/>
        <v>2.6652402896642529</v>
      </c>
      <c r="J1494">
        <v>39.82</v>
      </c>
      <c r="K1494">
        <v>4.9397590361445781E-2</v>
      </c>
      <c r="L1494">
        <f t="shared" si="118"/>
        <v>3.5493975903614459</v>
      </c>
      <c r="M1494">
        <v>39.82</v>
      </c>
      <c r="N1494">
        <v>3.3045977011494254E-2</v>
      </c>
      <c r="O1494">
        <f t="shared" si="119"/>
        <v>4.5330459770114944</v>
      </c>
    </row>
    <row r="1495" spans="1:15">
      <c r="A1495">
        <v>39.840000000000003</v>
      </c>
      <c r="B1495">
        <v>7.3379923761118168E-2</v>
      </c>
      <c r="C1495">
        <f t="shared" si="115"/>
        <v>0.57337992376111813</v>
      </c>
      <c r="D1495">
        <v>39.840000000000003</v>
      </c>
      <c r="E1495">
        <v>0.10401188707280833</v>
      </c>
      <c r="F1495">
        <f t="shared" si="116"/>
        <v>1.6040118870728084</v>
      </c>
      <c r="G1495">
        <v>24.92</v>
      </c>
      <c r="H1495">
        <v>0.16458196181698487</v>
      </c>
      <c r="I1495">
        <f t="shared" si="117"/>
        <v>2.6645819618169848</v>
      </c>
      <c r="J1495">
        <v>39.840000000000003</v>
      </c>
      <c r="K1495">
        <v>4.9655765920826163E-2</v>
      </c>
      <c r="L1495">
        <f t="shared" si="118"/>
        <v>3.5496557659208263</v>
      </c>
      <c r="M1495">
        <v>39.840000000000003</v>
      </c>
      <c r="N1495">
        <v>3.2806513409961685E-2</v>
      </c>
      <c r="O1495">
        <f t="shared" si="119"/>
        <v>4.5328065134099615</v>
      </c>
    </row>
    <row r="1496" spans="1:15">
      <c r="A1496">
        <v>39.86</v>
      </c>
      <c r="B1496">
        <v>7.3697585768742052E-2</v>
      </c>
      <c r="C1496">
        <f t="shared" si="115"/>
        <v>0.57369758576874208</v>
      </c>
      <c r="D1496">
        <v>39.86</v>
      </c>
      <c r="E1496">
        <v>0.10401188707280833</v>
      </c>
      <c r="F1496">
        <f t="shared" si="116"/>
        <v>1.6040118870728084</v>
      </c>
      <c r="G1496">
        <v>24.93</v>
      </c>
      <c r="H1496">
        <v>0.16458196181698487</v>
      </c>
      <c r="I1496">
        <f t="shared" si="117"/>
        <v>2.6645819618169848</v>
      </c>
      <c r="J1496">
        <v>39.86</v>
      </c>
      <c r="K1496">
        <v>4.9655765920826163E-2</v>
      </c>
      <c r="L1496">
        <f t="shared" si="118"/>
        <v>3.5496557659208263</v>
      </c>
      <c r="M1496">
        <v>39.86</v>
      </c>
      <c r="N1496">
        <v>3.3045977011494254E-2</v>
      </c>
      <c r="O1496">
        <f t="shared" si="119"/>
        <v>4.5330459770114944</v>
      </c>
    </row>
    <row r="1497" spans="1:15">
      <c r="A1497">
        <v>39.880000000000003</v>
      </c>
      <c r="B1497">
        <v>7.401524777636595E-2</v>
      </c>
      <c r="C1497">
        <f t="shared" si="115"/>
        <v>0.57401524777636592</v>
      </c>
      <c r="D1497">
        <v>39.880000000000003</v>
      </c>
      <c r="E1497">
        <v>0.10401188707280833</v>
      </c>
      <c r="F1497">
        <f t="shared" si="116"/>
        <v>1.6040118870728084</v>
      </c>
      <c r="G1497">
        <v>24.94</v>
      </c>
      <c r="H1497">
        <v>0.16458196181698487</v>
      </c>
      <c r="I1497">
        <f t="shared" si="117"/>
        <v>2.6645819618169848</v>
      </c>
      <c r="J1497">
        <v>39.880000000000003</v>
      </c>
      <c r="K1497">
        <v>4.9741824440619621E-2</v>
      </c>
      <c r="L1497">
        <f t="shared" si="118"/>
        <v>3.5497418244406198</v>
      </c>
      <c r="M1497">
        <v>39.880000000000003</v>
      </c>
      <c r="N1497">
        <v>3.3285440613026823E-2</v>
      </c>
      <c r="O1497">
        <f t="shared" si="119"/>
        <v>4.5332854406130272</v>
      </c>
    </row>
    <row r="1498" spans="1:15">
      <c r="A1498">
        <v>39.9</v>
      </c>
      <c r="B1498">
        <v>7.4332909783989834E-2</v>
      </c>
      <c r="C1498">
        <f t="shared" si="115"/>
        <v>0.57433290978398988</v>
      </c>
      <c r="D1498">
        <v>39.9</v>
      </c>
      <c r="E1498">
        <v>0.1036404160475483</v>
      </c>
      <c r="F1498">
        <f t="shared" si="116"/>
        <v>1.6036404160475484</v>
      </c>
      <c r="G1498">
        <v>24.95</v>
      </c>
      <c r="H1498">
        <v>0.16392363396971693</v>
      </c>
      <c r="I1498">
        <f t="shared" si="117"/>
        <v>2.6639236339697168</v>
      </c>
      <c r="J1498">
        <v>39.9</v>
      </c>
      <c r="K1498">
        <v>0.05</v>
      </c>
      <c r="L1498">
        <f t="shared" si="118"/>
        <v>3.55</v>
      </c>
      <c r="M1498">
        <v>39.9</v>
      </c>
      <c r="N1498">
        <v>3.3285440613026823E-2</v>
      </c>
      <c r="O1498">
        <f t="shared" si="119"/>
        <v>4.5332854406130272</v>
      </c>
    </row>
    <row r="1499" spans="1:15">
      <c r="A1499">
        <v>39.92</v>
      </c>
      <c r="B1499">
        <v>7.4332909783989834E-2</v>
      </c>
      <c r="C1499">
        <f t="shared" si="115"/>
        <v>0.57433290978398988</v>
      </c>
      <c r="D1499">
        <v>39.92</v>
      </c>
      <c r="E1499">
        <v>0.10326894502228826</v>
      </c>
      <c r="F1499">
        <f t="shared" si="116"/>
        <v>1.6032689450222883</v>
      </c>
      <c r="G1499">
        <v>24.96</v>
      </c>
      <c r="H1499">
        <v>0.16392363396971693</v>
      </c>
      <c r="I1499">
        <f t="shared" si="117"/>
        <v>2.6639236339697168</v>
      </c>
      <c r="J1499">
        <v>39.92</v>
      </c>
      <c r="K1499">
        <v>5.0344234079173836E-2</v>
      </c>
      <c r="L1499">
        <f t="shared" si="118"/>
        <v>3.5503442340791738</v>
      </c>
      <c r="M1499">
        <v>39.92</v>
      </c>
      <c r="N1499">
        <v>3.3285440613026823E-2</v>
      </c>
      <c r="O1499">
        <f t="shared" si="119"/>
        <v>4.5332854406130272</v>
      </c>
    </row>
    <row r="1500" spans="1:15">
      <c r="A1500">
        <v>39.94</v>
      </c>
      <c r="B1500">
        <v>7.4650571791613718E-2</v>
      </c>
      <c r="C1500">
        <f t="shared" si="115"/>
        <v>0.57465057179161372</v>
      </c>
      <c r="D1500">
        <v>39.94</v>
      </c>
      <c r="E1500">
        <v>0.10289747399702823</v>
      </c>
      <c r="F1500">
        <f t="shared" si="116"/>
        <v>1.6028974739970283</v>
      </c>
      <c r="G1500">
        <v>24.97</v>
      </c>
      <c r="H1500">
        <v>0.16326530612244897</v>
      </c>
      <c r="I1500">
        <f t="shared" si="117"/>
        <v>2.6632653061224492</v>
      </c>
      <c r="J1500">
        <v>39.94</v>
      </c>
      <c r="K1500">
        <v>5.0430292598967301E-2</v>
      </c>
      <c r="L1500">
        <f t="shared" si="118"/>
        <v>3.5504302925989673</v>
      </c>
      <c r="M1500">
        <v>39.94</v>
      </c>
      <c r="N1500">
        <v>3.3524904214559385E-2</v>
      </c>
      <c r="O1500">
        <f t="shared" si="119"/>
        <v>4.5335249042145591</v>
      </c>
    </row>
    <row r="1501" spans="1:15">
      <c r="A1501">
        <v>39.96</v>
      </c>
      <c r="B1501">
        <v>7.4650571791613718E-2</v>
      </c>
      <c r="C1501">
        <f t="shared" si="115"/>
        <v>0.57465057179161372</v>
      </c>
      <c r="D1501">
        <v>39.96</v>
      </c>
      <c r="E1501">
        <v>0.10215453194650817</v>
      </c>
      <c r="F1501">
        <f t="shared" si="116"/>
        <v>1.6021545319465083</v>
      </c>
      <c r="G1501">
        <v>24.98</v>
      </c>
      <c r="H1501">
        <v>0.16260697827518103</v>
      </c>
      <c r="I1501">
        <f t="shared" si="117"/>
        <v>2.6626069782751811</v>
      </c>
      <c r="J1501">
        <v>39.96</v>
      </c>
      <c r="K1501">
        <v>5.0430292598967301E-2</v>
      </c>
      <c r="L1501">
        <f t="shared" si="118"/>
        <v>3.5504302925989673</v>
      </c>
      <c r="M1501">
        <v>39.96</v>
      </c>
      <c r="N1501">
        <v>3.3764367816091954E-2</v>
      </c>
      <c r="O1501">
        <f t="shared" si="119"/>
        <v>4.5337643678160919</v>
      </c>
    </row>
    <row r="1502" spans="1:15">
      <c r="A1502">
        <v>39.979999999999997</v>
      </c>
      <c r="B1502">
        <v>7.4650571791613718E-2</v>
      </c>
      <c r="C1502">
        <f t="shared" si="115"/>
        <v>0.57465057179161372</v>
      </c>
      <c r="D1502">
        <v>39.979999999999997</v>
      </c>
      <c r="E1502">
        <v>0.10141158989598811</v>
      </c>
      <c r="F1502">
        <f t="shared" si="116"/>
        <v>1.6014115898959882</v>
      </c>
      <c r="G1502">
        <v>24.99</v>
      </c>
      <c r="H1502">
        <v>0.16194865042791309</v>
      </c>
      <c r="I1502">
        <f t="shared" si="117"/>
        <v>2.6619486504279131</v>
      </c>
      <c r="J1502">
        <v>39.979999999999997</v>
      </c>
      <c r="K1502">
        <v>5.0774526678141134E-2</v>
      </c>
      <c r="L1502">
        <f t="shared" si="118"/>
        <v>3.5507745266781412</v>
      </c>
      <c r="M1502">
        <v>39.979999999999997</v>
      </c>
      <c r="N1502">
        <v>3.4003831417624523E-2</v>
      </c>
      <c r="O1502">
        <f t="shared" si="119"/>
        <v>4.5340038314176248</v>
      </c>
    </row>
    <row r="1503" spans="1:15">
      <c r="A1503">
        <v>40</v>
      </c>
      <c r="B1503">
        <v>7.4968233799237616E-2</v>
      </c>
      <c r="C1503">
        <f t="shared" si="115"/>
        <v>0.57496823379923767</v>
      </c>
      <c r="D1503">
        <v>40</v>
      </c>
      <c r="E1503">
        <v>0.10029717682020803</v>
      </c>
      <c r="F1503">
        <f t="shared" si="116"/>
        <v>1.6002971768202081</v>
      </c>
      <c r="G1503">
        <v>25</v>
      </c>
      <c r="H1503">
        <v>0.16129032258064516</v>
      </c>
      <c r="I1503">
        <f t="shared" si="117"/>
        <v>2.661290322580645</v>
      </c>
      <c r="J1503">
        <v>40</v>
      </c>
      <c r="K1503">
        <v>5.1032702237521516E-2</v>
      </c>
      <c r="L1503">
        <f t="shared" si="118"/>
        <v>3.5510327022375217</v>
      </c>
      <c r="M1503">
        <v>40</v>
      </c>
      <c r="N1503">
        <v>3.4243295019157086E-2</v>
      </c>
      <c r="O1503">
        <f t="shared" si="119"/>
        <v>4.5342432950191567</v>
      </c>
    </row>
    <row r="1504" spans="1:15">
      <c r="A1504">
        <v>40.020000000000003</v>
      </c>
      <c r="B1504">
        <v>7.4968233799237616E-2</v>
      </c>
      <c r="C1504">
        <f t="shared" si="115"/>
        <v>0.57496823379923767</v>
      </c>
      <c r="D1504">
        <v>40.020000000000003</v>
      </c>
      <c r="E1504">
        <v>9.9925705794948E-2</v>
      </c>
      <c r="F1504">
        <f t="shared" si="116"/>
        <v>1.5999257057949481</v>
      </c>
      <c r="G1504">
        <v>25.01</v>
      </c>
      <c r="H1504">
        <v>0.16129032258064516</v>
      </c>
      <c r="I1504">
        <f t="shared" si="117"/>
        <v>2.661290322580645</v>
      </c>
      <c r="J1504">
        <v>40.020000000000003</v>
      </c>
      <c r="K1504">
        <v>5.1032702237521516E-2</v>
      </c>
      <c r="L1504">
        <f t="shared" si="118"/>
        <v>3.5510327022375217</v>
      </c>
      <c r="M1504">
        <v>40.020000000000003</v>
      </c>
      <c r="N1504">
        <v>3.4482758620689655E-2</v>
      </c>
      <c r="O1504">
        <f t="shared" si="119"/>
        <v>4.5344827586206895</v>
      </c>
    </row>
    <row r="1505" spans="1:15">
      <c r="A1505">
        <v>40.04</v>
      </c>
      <c r="B1505">
        <v>7.4968233799237616E-2</v>
      </c>
      <c r="C1505">
        <f t="shared" si="115"/>
        <v>0.57496823379923767</v>
      </c>
      <c r="D1505">
        <v>40.04</v>
      </c>
      <c r="E1505">
        <v>9.9182763744427929E-2</v>
      </c>
      <c r="F1505">
        <f t="shared" si="116"/>
        <v>1.599182763744428</v>
      </c>
      <c r="G1505">
        <v>25.02</v>
      </c>
      <c r="H1505">
        <v>0.16063199473337722</v>
      </c>
      <c r="I1505">
        <f t="shared" si="117"/>
        <v>2.6606319947333774</v>
      </c>
      <c r="J1505">
        <v>40.04</v>
      </c>
      <c r="K1505">
        <v>5.1118760757314974E-2</v>
      </c>
      <c r="L1505">
        <f t="shared" si="118"/>
        <v>3.5511187607573151</v>
      </c>
      <c r="M1505">
        <v>40.04</v>
      </c>
      <c r="N1505">
        <v>3.4961685823754786E-2</v>
      </c>
      <c r="O1505">
        <f t="shared" si="119"/>
        <v>4.5349616858237551</v>
      </c>
    </row>
    <row r="1506" spans="1:15">
      <c r="A1506">
        <v>40.06</v>
      </c>
      <c r="B1506">
        <v>7.4968233799237616E-2</v>
      </c>
      <c r="C1506">
        <f t="shared" si="115"/>
        <v>0.57496823379923767</v>
      </c>
      <c r="D1506">
        <v>40.06</v>
      </c>
      <c r="E1506">
        <v>9.8439821693907872E-2</v>
      </c>
      <c r="F1506">
        <f t="shared" si="116"/>
        <v>1.598439821693908</v>
      </c>
      <c r="G1506">
        <v>25.03</v>
      </c>
      <c r="H1506">
        <v>0.15997366688610928</v>
      </c>
      <c r="I1506">
        <f t="shared" si="117"/>
        <v>2.6599736668861094</v>
      </c>
      <c r="J1506">
        <v>40.06</v>
      </c>
      <c r="K1506">
        <v>5.1376936316695355E-2</v>
      </c>
      <c r="L1506">
        <f t="shared" si="118"/>
        <v>3.5513769363166952</v>
      </c>
      <c r="M1506">
        <v>40.06</v>
      </c>
      <c r="N1506">
        <v>3.4961685823754786E-2</v>
      </c>
      <c r="O1506">
        <f t="shared" si="119"/>
        <v>4.5349616858237551</v>
      </c>
    </row>
    <row r="1507" spans="1:15">
      <c r="A1507">
        <v>40.08</v>
      </c>
      <c r="B1507">
        <v>7.4968233799237616E-2</v>
      </c>
      <c r="C1507">
        <f t="shared" si="115"/>
        <v>0.57496823379923767</v>
      </c>
      <c r="D1507">
        <v>40.08</v>
      </c>
      <c r="E1507">
        <v>9.8068350668647844E-2</v>
      </c>
      <c r="F1507">
        <f t="shared" si="116"/>
        <v>1.5980683506686479</v>
      </c>
      <c r="G1507">
        <v>25.04</v>
      </c>
      <c r="H1507">
        <v>0.15931533903884135</v>
      </c>
      <c r="I1507">
        <f t="shared" si="117"/>
        <v>2.6593153390388413</v>
      </c>
      <c r="J1507">
        <v>40.08</v>
      </c>
      <c r="K1507">
        <v>5.1549053356282272E-2</v>
      </c>
      <c r="L1507">
        <f t="shared" si="118"/>
        <v>3.5515490533562821</v>
      </c>
      <c r="M1507">
        <v>40.08</v>
      </c>
      <c r="N1507">
        <v>3.5201149425287355E-2</v>
      </c>
      <c r="O1507">
        <f t="shared" si="119"/>
        <v>4.5352011494252871</v>
      </c>
    </row>
    <row r="1508" spans="1:15">
      <c r="A1508">
        <v>40.1</v>
      </c>
      <c r="B1508">
        <v>7.4968233799237616E-2</v>
      </c>
      <c r="C1508">
        <f t="shared" si="115"/>
        <v>0.57496823379923767</v>
      </c>
      <c r="D1508">
        <v>40.1</v>
      </c>
      <c r="E1508">
        <v>9.8068350668647844E-2</v>
      </c>
      <c r="F1508">
        <f t="shared" si="116"/>
        <v>1.5980683506686479</v>
      </c>
      <c r="G1508">
        <v>25.05</v>
      </c>
      <c r="H1508">
        <v>0.15865701119157341</v>
      </c>
      <c r="I1508">
        <f t="shared" si="117"/>
        <v>2.6586570111915733</v>
      </c>
      <c r="J1508">
        <v>40.1</v>
      </c>
      <c r="K1508">
        <v>5.1549053356282272E-2</v>
      </c>
      <c r="L1508">
        <f t="shared" si="118"/>
        <v>3.5515490533562821</v>
      </c>
      <c r="M1508">
        <v>40.1</v>
      </c>
      <c r="N1508">
        <v>3.5440613026819924E-2</v>
      </c>
      <c r="O1508">
        <f t="shared" si="119"/>
        <v>4.5354406130268199</v>
      </c>
    </row>
    <row r="1509" spans="1:15">
      <c r="A1509">
        <v>40.119999999999997</v>
      </c>
      <c r="B1509">
        <v>7.4968233799237616E-2</v>
      </c>
      <c r="C1509">
        <f t="shared" si="115"/>
        <v>0.57496823379923767</v>
      </c>
      <c r="D1509">
        <v>40.119999999999997</v>
      </c>
      <c r="E1509">
        <v>9.8068350668647844E-2</v>
      </c>
      <c r="F1509">
        <f t="shared" si="116"/>
        <v>1.5980683506686479</v>
      </c>
      <c r="G1509">
        <v>25.06</v>
      </c>
      <c r="H1509">
        <v>0.15799868334430547</v>
      </c>
      <c r="I1509">
        <f t="shared" si="117"/>
        <v>2.6579986833443057</v>
      </c>
      <c r="J1509">
        <v>40.119999999999997</v>
      </c>
      <c r="K1509">
        <v>5.1549053356282272E-2</v>
      </c>
      <c r="L1509">
        <f t="shared" si="118"/>
        <v>3.5515490533562821</v>
      </c>
      <c r="M1509">
        <v>40.119999999999997</v>
      </c>
      <c r="N1509">
        <v>3.5680076628352493E-2</v>
      </c>
      <c r="O1509">
        <f t="shared" si="119"/>
        <v>4.5356800766283527</v>
      </c>
    </row>
    <row r="1510" spans="1:15">
      <c r="A1510">
        <v>40.14</v>
      </c>
      <c r="B1510">
        <v>7.4968233799237616E-2</v>
      </c>
      <c r="C1510">
        <f t="shared" si="115"/>
        <v>0.57496823379923767</v>
      </c>
      <c r="D1510">
        <v>40.14</v>
      </c>
      <c r="E1510">
        <v>9.8068350668647844E-2</v>
      </c>
      <c r="F1510">
        <f t="shared" si="116"/>
        <v>1.5980683506686479</v>
      </c>
      <c r="G1510">
        <v>25.07</v>
      </c>
      <c r="H1510">
        <v>0.15734035549703754</v>
      </c>
      <c r="I1510">
        <f t="shared" si="117"/>
        <v>2.6573403554970376</v>
      </c>
      <c r="J1510">
        <v>40.14</v>
      </c>
      <c r="K1510">
        <v>5.1721170395869195E-2</v>
      </c>
      <c r="L1510">
        <f t="shared" si="118"/>
        <v>3.5517211703958691</v>
      </c>
      <c r="M1510">
        <v>40.14</v>
      </c>
      <c r="N1510">
        <v>3.5680076628352493E-2</v>
      </c>
      <c r="O1510">
        <f t="shared" si="119"/>
        <v>4.5356800766283527</v>
      </c>
    </row>
    <row r="1511" spans="1:15">
      <c r="A1511">
        <v>40.159999999999997</v>
      </c>
      <c r="B1511">
        <v>7.4650571791613718E-2</v>
      </c>
      <c r="C1511">
        <f t="shared" si="115"/>
        <v>0.57465057179161372</v>
      </c>
      <c r="D1511">
        <v>40.159999999999997</v>
      </c>
      <c r="E1511">
        <v>9.8068350668647844E-2</v>
      </c>
      <c r="F1511">
        <f t="shared" si="116"/>
        <v>1.5980683506686479</v>
      </c>
      <c r="G1511">
        <v>25.08</v>
      </c>
      <c r="H1511">
        <v>0.15668202764976957</v>
      </c>
      <c r="I1511">
        <f t="shared" si="117"/>
        <v>2.6566820276497696</v>
      </c>
      <c r="J1511">
        <v>40.159999999999997</v>
      </c>
      <c r="K1511">
        <v>5.1893287435456105E-2</v>
      </c>
      <c r="L1511">
        <f t="shared" si="118"/>
        <v>3.5518932874354561</v>
      </c>
      <c r="M1511">
        <v>40.159999999999997</v>
      </c>
      <c r="N1511">
        <v>3.5680076628352493E-2</v>
      </c>
      <c r="O1511">
        <f t="shared" si="119"/>
        <v>4.5356800766283527</v>
      </c>
    </row>
    <row r="1512" spans="1:15">
      <c r="A1512">
        <v>40.18</v>
      </c>
      <c r="B1512">
        <v>7.4650571791613718E-2</v>
      </c>
      <c r="C1512">
        <f t="shared" si="115"/>
        <v>0.57465057179161372</v>
      </c>
      <c r="D1512">
        <v>40.18</v>
      </c>
      <c r="E1512">
        <v>9.8811292719167901E-2</v>
      </c>
      <c r="F1512">
        <f t="shared" si="116"/>
        <v>1.598811292719168</v>
      </c>
      <c r="G1512">
        <v>25.09</v>
      </c>
      <c r="H1512">
        <v>0.15602369980250164</v>
      </c>
      <c r="I1512">
        <f t="shared" si="117"/>
        <v>2.6560236998025015</v>
      </c>
      <c r="J1512">
        <v>40.18</v>
      </c>
      <c r="K1512">
        <v>5.1893287435456105E-2</v>
      </c>
      <c r="L1512">
        <f t="shared" si="118"/>
        <v>3.5518932874354561</v>
      </c>
      <c r="M1512">
        <v>40.18</v>
      </c>
      <c r="N1512">
        <v>3.5919540229885055E-2</v>
      </c>
      <c r="O1512">
        <f t="shared" si="119"/>
        <v>4.5359195402298846</v>
      </c>
    </row>
    <row r="1513" spans="1:15">
      <c r="A1513">
        <v>40.200000000000003</v>
      </c>
      <c r="B1513">
        <v>7.4650571791613718E-2</v>
      </c>
      <c r="C1513">
        <f t="shared" si="115"/>
        <v>0.57465057179161372</v>
      </c>
      <c r="D1513">
        <v>40.200000000000003</v>
      </c>
      <c r="E1513">
        <v>9.9182763744427929E-2</v>
      </c>
      <c r="F1513">
        <f t="shared" si="116"/>
        <v>1.599182763744428</v>
      </c>
      <c r="G1513">
        <v>25.1</v>
      </c>
      <c r="H1513">
        <v>0.1553653719552337</v>
      </c>
      <c r="I1513">
        <f t="shared" si="117"/>
        <v>2.6553653719552335</v>
      </c>
      <c r="J1513">
        <v>40.200000000000003</v>
      </c>
      <c r="K1513">
        <v>5.1807228915662654E-2</v>
      </c>
      <c r="L1513">
        <f t="shared" si="118"/>
        <v>3.5518072289156626</v>
      </c>
      <c r="M1513">
        <v>40.200000000000003</v>
      </c>
      <c r="N1513">
        <v>3.5919540229885055E-2</v>
      </c>
      <c r="O1513">
        <f t="shared" si="119"/>
        <v>4.5359195402298846</v>
      </c>
    </row>
    <row r="1514" spans="1:15">
      <c r="A1514">
        <v>40.22</v>
      </c>
      <c r="B1514">
        <v>7.4650571791613718E-2</v>
      </c>
      <c r="C1514">
        <f t="shared" si="115"/>
        <v>0.57465057179161372</v>
      </c>
      <c r="D1514">
        <v>40.22</v>
      </c>
      <c r="E1514">
        <v>9.9925705794948E-2</v>
      </c>
      <c r="F1514">
        <f t="shared" si="116"/>
        <v>1.5999257057949481</v>
      </c>
      <c r="G1514">
        <v>25.11</v>
      </c>
      <c r="H1514">
        <v>0.1553653719552337</v>
      </c>
      <c r="I1514">
        <f t="shared" si="117"/>
        <v>2.6553653719552335</v>
      </c>
      <c r="J1514">
        <v>40.22</v>
      </c>
      <c r="K1514">
        <v>5.197934595524957E-2</v>
      </c>
      <c r="L1514">
        <f t="shared" si="118"/>
        <v>3.5519793459552496</v>
      </c>
      <c r="M1514">
        <v>40.22</v>
      </c>
      <c r="N1514">
        <v>3.5919540229885055E-2</v>
      </c>
      <c r="O1514">
        <f t="shared" si="119"/>
        <v>4.5359195402298846</v>
      </c>
    </row>
    <row r="1515" spans="1:15">
      <c r="A1515">
        <v>40.24</v>
      </c>
      <c r="B1515">
        <v>7.4332909783989834E-2</v>
      </c>
      <c r="C1515">
        <f t="shared" si="115"/>
        <v>0.57433290978398988</v>
      </c>
      <c r="D1515">
        <v>40.24</v>
      </c>
      <c r="E1515">
        <v>0.10066864784546806</v>
      </c>
      <c r="F1515">
        <f t="shared" si="116"/>
        <v>1.6006686478454681</v>
      </c>
      <c r="G1515">
        <v>25.12</v>
      </c>
      <c r="H1515">
        <v>0.15470704410796576</v>
      </c>
      <c r="I1515">
        <f t="shared" si="117"/>
        <v>2.6547070441079659</v>
      </c>
      <c r="J1515">
        <v>40.24</v>
      </c>
      <c r="K1515">
        <v>5.2151462994836487E-2</v>
      </c>
      <c r="L1515">
        <f t="shared" si="118"/>
        <v>3.5521514629948365</v>
      </c>
      <c r="M1515">
        <v>40.24</v>
      </c>
      <c r="N1515">
        <v>3.5680076628352493E-2</v>
      </c>
      <c r="O1515">
        <f t="shared" si="119"/>
        <v>4.5356800766283527</v>
      </c>
    </row>
    <row r="1516" spans="1:15">
      <c r="A1516">
        <v>40.26</v>
      </c>
      <c r="B1516">
        <v>7.4332909783989834E-2</v>
      </c>
      <c r="C1516">
        <f t="shared" si="115"/>
        <v>0.57433290978398988</v>
      </c>
      <c r="D1516">
        <v>40.26</v>
      </c>
      <c r="E1516">
        <v>0.10141158989598811</v>
      </c>
      <c r="F1516">
        <f t="shared" si="116"/>
        <v>1.6014115898959882</v>
      </c>
      <c r="G1516">
        <v>25.13</v>
      </c>
      <c r="H1516">
        <v>0.15404871626069783</v>
      </c>
      <c r="I1516">
        <f t="shared" si="117"/>
        <v>2.6540487162606978</v>
      </c>
      <c r="J1516">
        <v>40.26</v>
      </c>
      <c r="K1516">
        <v>5.2065404475043028E-2</v>
      </c>
      <c r="L1516">
        <f t="shared" si="118"/>
        <v>3.552065404475043</v>
      </c>
      <c r="M1516">
        <v>40.26</v>
      </c>
      <c r="N1516">
        <v>3.5680076628352493E-2</v>
      </c>
      <c r="O1516">
        <f t="shared" si="119"/>
        <v>4.5356800766283527</v>
      </c>
    </row>
    <row r="1517" spans="1:15">
      <c r="A1517">
        <v>40.28</v>
      </c>
      <c r="B1517">
        <v>7.4332909783989834E-2</v>
      </c>
      <c r="C1517">
        <f t="shared" si="115"/>
        <v>0.57433290978398988</v>
      </c>
      <c r="D1517">
        <v>40.28</v>
      </c>
      <c r="E1517">
        <v>0.10215453194650817</v>
      </c>
      <c r="F1517">
        <f t="shared" si="116"/>
        <v>1.6021545319465083</v>
      </c>
      <c r="G1517">
        <v>25.14</v>
      </c>
      <c r="H1517">
        <v>0.15404871626069783</v>
      </c>
      <c r="I1517">
        <f t="shared" si="117"/>
        <v>2.6540487162606978</v>
      </c>
      <c r="J1517">
        <v>40.28</v>
      </c>
      <c r="K1517">
        <v>5.2065404475043028E-2</v>
      </c>
      <c r="L1517">
        <f t="shared" si="118"/>
        <v>3.552065404475043</v>
      </c>
      <c r="M1517">
        <v>40.28</v>
      </c>
      <c r="N1517">
        <v>3.5680076628352493E-2</v>
      </c>
      <c r="O1517">
        <f t="shared" si="119"/>
        <v>4.5356800766283527</v>
      </c>
    </row>
    <row r="1518" spans="1:15">
      <c r="A1518">
        <v>40.299999999999997</v>
      </c>
      <c r="B1518">
        <v>7.401524777636595E-2</v>
      </c>
      <c r="C1518">
        <f t="shared" si="115"/>
        <v>0.57401524777636592</v>
      </c>
      <c r="D1518">
        <v>40.299999999999997</v>
      </c>
      <c r="E1518">
        <v>0.1025260029717682</v>
      </c>
      <c r="F1518">
        <f t="shared" si="116"/>
        <v>1.6025260029717683</v>
      </c>
      <c r="G1518">
        <v>25.15</v>
      </c>
      <c r="H1518">
        <v>0.15339038841342989</v>
      </c>
      <c r="I1518">
        <f t="shared" si="117"/>
        <v>2.6533903884134298</v>
      </c>
      <c r="J1518">
        <v>40.299999999999997</v>
      </c>
      <c r="K1518">
        <v>5.2237521514629952E-2</v>
      </c>
      <c r="L1518">
        <f t="shared" si="118"/>
        <v>3.55223752151463</v>
      </c>
      <c r="M1518">
        <v>40.299999999999997</v>
      </c>
      <c r="N1518">
        <v>3.5440613026819924E-2</v>
      </c>
      <c r="O1518">
        <f t="shared" si="119"/>
        <v>4.5354406130268199</v>
      </c>
    </row>
    <row r="1519" spans="1:15">
      <c r="A1519">
        <v>40.32</v>
      </c>
      <c r="B1519">
        <v>7.401524777636595E-2</v>
      </c>
      <c r="C1519">
        <f t="shared" si="115"/>
        <v>0.57401524777636592</v>
      </c>
      <c r="D1519">
        <v>40.32</v>
      </c>
      <c r="E1519">
        <v>0.10289747399702823</v>
      </c>
      <c r="F1519">
        <f t="shared" si="116"/>
        <v>1.6028974739970283</v>
      </c>
      <c r="G1519">
        <v>25.16</v>
      </c>
      <c r="H1519">
        <v>0.15339038841342989</v>
      </c>
      <c r="I1519">
        <f t="shared" si="117"/>
        <v>2.6533903884134298</v>
      </c>
      <c r="J1519">
        <v>40.32</v>
      </c>
      <c r="K1519">
        <v>5.2495697074010327E-2</v>
      </c>
      <c r="L1519">
        <f t="shared" si="118"/>
        <v>3.5524956970740105</v>
      </c>
      <c r="M1519">
        <v>40.32</v>
      </c>
      <c r="N1519">
        <v>3.5201149425287355E-2</v>
      </c>
      <c r="O1519">
        <f t="shared" si="119"/>
        <v>4.5352011494252871</v>
      </c>
    </row>
    <row r="1520" spans="1:15">
      <c r="A1520">
        <v>40.340000000000003</v>
      </c>
      <c r="B1520">
        <v>7.3697585768742052E-2</v>
      </c>
      <c r="C1520">
        <f t="shared" si="115"/>
        <v>0.57369758576874208</v>
      </c>
      <c r="D1520">
        <v>40.340000000000003</v>
      </c>
      <c r="E1520">
        <v>0.10326894502228826</v>
      </c>
      <c r="F1520">
        <f t="shared" si="116"/>
        <v>1.6032689450222883</v>
      </c>
      <c r="G1520">
        <v>25.17</v>
      </c>
      <c r="H1520">
        <v>0.15339038841342989</v>
      </c>
      <c r="I1520">
        <f t="shared" si="117"/>
        <v>2.6533903884134298</v>
      </c>
      <c r="J1520">
        <v>40.340000000000003</v>
      </c>
      <c r="K1520">
        <v>5.2409638554216868E-2</v>
      </c>
      <c r="L1520">
        <f t="shared" si="118"/>
        <v>3.552409638554217</v>
      </c>
      <c r="M1520">
        <v>40.340000000000003</v>
      </c>
      <c r="N1520">
        <v>3.5201149425287355E-2</v>
      </c>
      <c r="O1520">
        <f t="shared" si="119"/>
        <v>4.5352011494252871</v>
      </c>
    </row>
    <row r="1521" spans="1:15">
      <c r="A1521">
        <v>40.36</v>
      </c>
      <c r="B1521">
        <v>7.3697585768742052E-2</v>
      </c>
      <c r="C1521">
        <f t="shared" si="115"/>
        <v>0.57369758576874208</v>
      </c>
      <c r="D1521">
        <v>40.36</v>
      </c>
      <c r="E1521">
        <v>0.1036404160475483</v>
      </c>
      <c r="F1521">
        <f t="shared" si="116"/>
        <v>1.6036404160475484</v>
      </c>
      <c r="G1521">
        <v>25.18</v>
      </c>
      <c r="H1521">
        <v>0.15339038841342989</v>
      </c>
      <c r="I1521">
        <f t="shared" si="117"/>
        <v>2.6533903884134298</v>
      </c>
      <c r="J1521">
        <v>40.36</v>
      </c>
      <c r="K1521">
        <v>5.2409638554216868E-2</v>
      </c>
      <c r="L1521">
        <f t="shared" si="118"/>
        <v>3.552409638554217</v>
      </c>
      <c r="M1521">
        <v>40.36</v>
      </c>
      <c r="N1521">
        <v>3.5201149425287355E-2</v>
      </c>
      <c r="O1521">
        <f t="shared" si="119"/>
        <v>4.5352011494252871</v>
      </c>
    </row>
    <row r="1522" spans="1:15">
      <c r="A1522">
        <v>40.380000000000003</v>
      </c>
      <c r="B1522">
        <v>7.3379923761118168E-2</v>
      </c>
      <c r="C1522">
        <f t="shared" si="115"/>
        <v>0.57337992376111813</v>
      </c>
      <c r="D1522">
        <v>40.380000000000003</v>
      </c>
      <c r="E1522">
        <v>0.1036404160475483</v>
      </c>
      <c r="F1522">
        <f t="shared" si="116"/>
        <v>1.6036404160475484</v>
      </c>
      <c r="G1522">
        <v>25.19</v>
      </c>
      <c r="H1522">
        <v>0.15404871626069783</v>
      </c>
      <c r="I1522">
        <f t="shared" si="117"/>
        <v>2.6540487162606978</v>
      </c>
      <c r="J1522">
        <v>40.380000000000003</v>
      </c>
      <c r="K1522">
        <v>5.2753872633390701E-2</v>
      </c>
      <c r="L1522">
        <f t="shared" si="118"/>
        <v>3.5527538726333905</v>
      </c>
      <c r="M1522">
        <v>40.380000000000003</v>
      </c>
      <c r="N1522">
        <v>3.4722222222222224E-2</v>
      </c>
      <c r="O1522">
        <f t="shared" si="119"/>
        <v>4.5347222222222223</v>
      </c>
    </row>
    <row r="1523" spans="1:15">
      <c r="A1523">
        <v>40.4</v>
      </c>
      <c r="B1523">
        <v>7.3379923761118168E-2</v>
      </c>
      <c r="C1523">
        <f t="shared" si="115"/>
        <v>0.57337992376111813</v>
      </c>
      <c r="D1523">
        <v>40.4</v>
      </c>
      <c r="E1523">
        <v>0.1036404160475483</v>
      </c>
      <c r="F1523">
        <f t="shared" si="116"/>
        <v>1.6036404160475484</v>
      </c>
      <c r="G1523">
        <v>25.2</v>
      </c>
      <c r="H1523">
        <v>0.15404871626069783</v>
      </c>
      <c r="I1523">
        <f t="shared" si="117"/>
        <v>2.6540487162606978</v>
      </c>
      <c r="J1523">
        <v>40.4</v>
      </c>
      <c r="K1523">
        <v>5.3012048192771083E-2</v>
      </c>
      <c r="L1523">
        <f t="shared" si="118"/>
        <v>3.5530120481927709</v>
      </c>
      <c r="M1523">
        <v>40.4</v>
      </c>
      <c r="N1523">
        <v>3.4482758620689655E-2</v>
      </c>
      <c r="O1523">
        <f t="shared" si="119"/>
        <v>4.5344827586206895</v>
      </c>
    </row>
    <row r="1524" spans="1:15">
      <c r="A1524">
        <v>40.42</v>
      </c>
      <c r="B1524">
        <v>7.3062261753494284E-2</v>
      </c>
      <c r="C1524">
        <f t="shared" si="115"/>
        <v>0.57306226175349428</v>
      </c>
      <c r="D1524">
        <v>40.42</v>
      </c>
      <c r="E1524">
        <v>0.10326894502228826</v>
      </c>
      <c r="F1524">
        <f t="shared" si="116"/>
        <v>1.6032689450222883</v>
      </c>
      <c r="G1524">
        <v>25.21</v>
      </c>
      <c r="H1524">
        <v>0.15470704410796576</v>
      </c>
      <c r="I1524">
        <f t="shared" si="117"/>
        <v>2.6547070441079659</v>
      </c>
      <c r="J1524">
        <v>40.42</v>
      </c>
      <c r="K1524">
        <v>5.3012048192771083E-2</v>
      </c>
      <c r="L1524">
        <f t="shared" si="118"/>
        <v>3.5530120481927709</v>
      </c>
      <c r="M1524">
        <v>40.42</v>
      </c>
      <c r="N1524">
        <v>3.4482758620689655E-2</v>
      </c>
      <c r="O1524">
        <f t="shared" si="119"/>
        <v>4.5344827586206895</v>
      </c>
    </row>
    <row r="1525" spans="1:15">
      <c r="A1525">
        <v>40.44</v>
      </c>
      <c r="B1525">
        <v>7.27445997458704E-2</v>
      </c>
      <c r="C1525">
        <f t="shared" si="115"/>
        <v>0.57274459974587044</v>
      </c>
      <c r="D1525">
        <v>40.44</v>
      </c>
      <c r="E1525">
        <v>0.10326894502228826</v>
      </c>
      <c r="F1525">
        <f t="shared" si="116"/>
        <v>1.6032689450222883</v>
      </c>
      <c r="G1525">
        <v>25.22</v>
      </c>
      <c r="H1525">
        <v>0.15470704410796576</v>
      </c>
      <c r="I1525">
        <f t="shared" si="117"/>
        <v>2.6547070441079659</v>
      </c>
      <c r="J1525">
        <v>40.44</v>
      </c>
      <c r="K1525">
        <v>5.3098106712564548E-2</v>
      </c>
      <c r="L1525">
        <f t="shared" si="118"/>
        <v>3.5530981067125644</v>
      </c>
      <c r="M1525">
        <v>40.44</v>
      </c>
      <c r="N1525">
        <v>3.4482758620689655E-2</v>
      </c>
      <c r="O1525">
        <f t="shared" si="119"/>
        <v>4.5344827586206895</v>
      </c>
    </row>
    <row r="1526" spans="1:15">
      <c r="A1526">
        <v>40.46</v>
      </c>
      <c r="B1526">
        <v>7.27445997458704E-2</v>
      </c>
      <c r="C1526">
        <f t="shared" si="115"/>
        <v>0.57274459974587044</v>
      </c>
      <c r="D1526">
        <v>40.46</v>
      </c>
      <c r="E1526">
        <v>0.1025260029717682</v>
      </c>
      <c r="F1526">
        <f t="shared" si="116"/>
        <v>1.6025260029717683</v>
      </c>
      <c r="G1526">
        <v>25.23</v>
      </c>
      <c r="H1526">
        <v>0.1553653719552337</v>
      </c>
      <c r="I1526">
        <f t="shared" si="117"/>
        <v>2.6553653719552335</v>
      </c>
      <c r="J1526">
        <v>40.46</v>
      </c>
      <c r="K1526">
        <v>5.3442340791738381E-2</v>
      </c>
      <c r="L1526">
        <f t="shared" si="118"/>
        <v>3.5534423407917384</v>
      </c>
      <c r="M1526">
        <v>40.46</v>
      </c>
      <c r="N1526">
        <v>3.4243295019157086E-2</v>
      </c>
      <c r="O1526">
        <f t="shared" si="119"/>
        <v>4.5342432950191567</v>
      </c>
    </row>
    <row r="1527" spans="1:15">
      <c r="A1527">
        <v>40.479999999999997</v>
      </c>
      <c r="B1527">
        <v>7.2426937738246502E-2</v>
      </c>
      <c r="C1527">
        <f t="shared" si="115"/>
        <v>0.57242693773824649</v>
      </c>
      <c r="D1527">
        <v>40.479999999999997</v>
      </c>
      <c r="E1527">
        <v>0.10215453194650817</v>
      </c>
      <c r="F1527">
        <f t="shared" si="116"/>
        <v>1.6021545319465083</v>
      </c>
      <c r="G1527">
        <v>25.24</v>
      </c>
      <c r="H1527">
        <v>0.15602369980250164</v>
      </c>
      <c r="I1527">
        <f t="shared" si="117"/>
        <v>2.6560236998025015</v>
      </c>
      <c r="J1527">
        <v>40.479999999999997</v>
      </c>
      <c r="K1527">
        <v>5.3786574870912221E-2</v>
      </c>
      <c r="L1527">
        <f t="shared" si="118"/>
        <v>3.5537865748709123</v>
      </c>
      <c r="M1527">
        <v>40.479999999999997</v>
      </c>
      <c r="N1527">
        <v>3.4003831417624523E-2</v>
      </c>
      <c r="O1527">
        <f t="shared" si="119"/>
        <v>4.5340038314176248</v>
      </c>
    </row>
    <row r="1528" spans="1:15">
      <c r="A1528">
        <v>40.5</v>
      </c>
      <c r="B1528">
        <v>7.2426937738246502E-2</v>
      </c>
      <c r="C1528">
        <f t="shared" si="115"/>
        <v>0.57242693773824649</v>
      </c>
      <c r="D1528">
        <v>40.5</v>
      </c>
      <c r="E1528">
        <v>0.10178306092124814</v>
      </c>
      <c r="F1528">
        <f t="shared" si="116"/>
        <v>1.6017830609212482</v>
      </c>
      <c r="G1528">
        <v>25.25</v>
      </c>
      <c r="H1528">
        <v>0.15668202764976957</v>
      </c>
      <c r="I1528">
        <f t="shared" si="117"/>
        <v>2.6566820276497696</v>
      </c>
      <c r="J1528">
        <v>40.5</v>
      </c>
      <c r="K1528">
        <v>5.3872633390705679E-2</v>
      </c>
      <c r="L1528">
        <f t="shared" si="118"/>
        <v>3.5538726333907058</v>
      </c>
      <c r="M1528">
        <v>40.5</v>
      </c>
      <c r="N1528">
        <v>3.4243295019157086E-2</v>
      </c>
      <c r="O1528">
        <f t="shared" si="119"/>
        <v>4.5342432950191567</v>
      </c>
    </row>
    <row r="1529" spans="1:15">
      <c r="A1529">
        <v>40.520000000000003</v>
      </c>
      <c r="B1529">
        <v>7.2426937738246502E-2</v>
      </c>
      <c r="C1529">
        <f t="shared" si="115"/>
        <v>0.57242693773824649</v>
      </c>
      <c r="D1529">
        <v>40.520000000000003</v>
      </c>
      <c r="E1529">
        <v>0.10104011887072809</v>
      </c>
      <c r="F1529">
        <f t="shared" si="116"/>
        <v>1.6010401188707282</v>
      </c>
      <c r="G1529">
        <v>25.26</v>
      </c>
      <c r="H1529">
        <v>0.15734035549703754</v>
      </c>
      <c r="I1529">
        <f t="shared" si="117"/>
        <v>2.6573403554970376</v>
      </c>
      <c r="J1529">
        <v>40.520000000000003</v>
      </c>
      <c r="K1529">
        <v>5.4044750430292596E-2</v>
      </c>
      <c r="L1529">
        <f t="shared" si="118"/>
        <v>3.5540447504302928</v>
      </c>
      <c r="M1529">
        <v>40.520000000000003</v>
      </c>
      <c r="N1529">
        <v>3.4243295019157086E-2</v>
      </c>
      <c r="O1529">
        <f t="shared" si="119"/>
        <v>4.5342432950191567</v>
      </c>
    </row>
    <row r="1530" spans="1:15">
      <c r="A1530">
        <v>40.54</v>
      </c>
      <c r="B1530">
        <v>7.2109275730622618E-2</v>
      </c>
      <c r="C1530">
        <f t="shared" si="115"/>
        <v>0.57210927573062265</v>
      </c>
      <c r="D1530">
        <v>40.54</v>
      </c>
      <c r="E1530">
        <v>0.10066864784546806</v>
      </c>
      <c r="F1530">
        <f t="shared" si="116"/>
        <v>1.6006686478454681</v>
      </c>
      <c r="G1530">
        <v>25.27</v>
      </c>
      <c r="H1530">
        <v>0.15865701119157341</v>
      </c>
      <c r="I1530">
        <f t="shared" si="117"/>
        <v>2.6586570111915733</v>
      </c>
      <c r="J1530">
        <v>40.54</v>
      </c>
      <c r="K1530">
        <v>5.4388984509466443E-2</v>
      </c>
      <c r="L1530">
        <f t="shared" si="118"/>
        <v>3.5543889845094663</v>
      </c>
      <c r="M1530">
        <v>40.54</v>
      </c>
      <c r="N1530">
        <v>3.4003831417624523E-2</v>
      </c>
      <c r="O1530">
        <f t="shared" si="119"/>
        <v>4.5340038314176248</v>
      </c>
    </row>
    <row r="1531" spans="1:15">
      <c r="A1531">
        <v>40.56</v>
      </c>
      <c r="B1531">
        <v>7.2109275730622618E-2</v>
      </c>
      <c r="C1531">
        <f t="shared" si="115"/>
        <v>0.57210927573062265</v>
      </c>
      <c r="D1531">
        <v>40.56</v>
      </c>
      <c r="E1531">
        <v>9.9925705794948E-2</v>
      </c>
      <c r="F1531">
        <f t="shared" si="116"/>
        <v>1.5999257057949481</v>
      </c>
      <c r="G1531">
        <v>25.28</v>
      </c>
      <c r="H1531">
        <v>0.15931533903884135</v>
      </c>
      <c r="I1531">
        <f t="shared" si="117"/>
        <v>2.6593153390388413</v>
      </c>
      <c r="J1531">
        <v>40.56</v>
      </c>
      <c r="K1531">
        <v>5.4819277108433741E-2</v>
      </c>
      <c r="L1531">
        <f t="shared" si="118"/>
        <v>3.5548192771084337</v>
      </c>
      <c r="M1531">
        <v>40.56</v>
      </c>
      <c r="N1531">
        <v>3.4003831417624523E-2</v>
      </c>
      <c r="O1531">
        <f t="shared" si="119"/>
        <v>4.5340038314176248</v>
      </c>
    </row>
    <row r="1532" spans="1:15">
      <c r="A1532">
        <v>40.58</v>
      </c>
      <c r="B1532">
        <v>7.2109275730622618E-2</v>
      </c>
      <c r="C1532">
        <f t="shared" si="115"/>
        <v>0.57210927573062265</v>
      </c>
      <c r="D1532">
        <v>40.58</v>
      </c>
      <c r="E1532">
        <v>9.9925705794948E-2</v>
      </c>
      <c r="F1532">
        <f t="shared" si="116"/>
        <v>1.5999257057949481</v>
      </c>
      <c r="G1532">
        <v>25.29</v>
      </c>
      <c r="H1532">
        <v>0.15997366688610928</v>
      </c>
      <c r="I1532">
        <f t="shared" si="117"/>
        <v>2.6599736668861094</v>
      </c>
      <c r="J1532">
        <v>40.58</v>
      </c>
      <c r="K1532">
        <v>5.4905335628227192E-2</v>
      </c>
      <c r="L1532">
        <f t="shared" si="118"/>
        <v>3.5549053356282272</v>
      </c>
      <c r="M1532">
        <v>40.58</v>
      </c>
      <c r="N1532">
        <v>3.4003831417624523E-2</v>
      </c>
      <c r="O1532">
        <f t="shared" si="119"/>
        <v>4.5340038314176248</v>
      </c>
    </row>
    <row r="1533" spans="1:15">
      <c r="A1533">
        <v>40.6</v>
      </c>
      <c r="B1533">
        <v>7.2109275730622618E-2</v>
      </c>
      <c r="C1533">
        <f t="shared" si="115"/>
        <v>0.57210927573062265</v>
      </c>
      <c r="D1533">
        <v>40.6</v>
      </c>
      <c r="E1533">
        <v>9.9554234769687958E-2</v>
      </c>
      <c r="F1533">
        <f t="shared" si="116"/>
        <v>1.5995542347696881</v>
      </c>
      <c r="G1533">
        <v>25.3</v>
      </c>
      <c r="H1533">
        <v>0.16129032258064516</v>
      </c>
      <c r="I1533">
        <f t="shared" si="117"/>
        <v>2.661290322580645</v>
      </c>
      <c r="J1533">
        <v>40.6</v>
      </c>
      <c r="K1533">
        <v>5.499139414802065E-2</v>
      </c>
      <c r="L1533">
        <f t="shared" si="118"/>
        <v>3.5549913941480207</v>
      </c>
      <c r="M1533">
        <v>40.6</v>
      </c>
      <c r="N1533">
        <v>3.4243295019157086E-2</v>
      </c>
      <c r="O1533">
        <f t="shared" si="119"/>
        <v>4.5342432950191567</v>
      </c>
    </row>
    <row r="1534" spans="1:15">
      <c r="A1534">
        <v>40.619999999999997</v>
      </c>
      <c r="B1534">
        <v>7.2109275730622618E-2</v>
      </c>
      <c r="C1534">
        <f t="shared" si="115"/>
        <v>0.57210927573062265</v>
      </c>
      <c r="D1534">
        <v>40.619999999999997</v>
      </c>
      <c r="E1534">
        <v>9.9554234769687958E-2</v>
      </c>
      <c r="F1534">
        <f t="shared" si="116"/>
        <v>1.5995542347696881</v>
      </c>
      <c r="G1534">
        <v>25.31</v>
      </c>
      <c r="H1534">
        <v>0.16194865042791309</v>
      </c>
      <c r="I1534">
        <f t="shared" si="117"/>
        <v>2.6619486504279131</v>
      </c>
      <c r="J1534">
        <v>40.619999999999997</v>
      </c>
      <c r="K1534">
        <v>5.5421686746987955E-2</v>
      </c>
      <c r="L1534">
        <f t="shared" si="118"/>
        <v>3.5554216867469881</v>
      </c>
      <c r="M1534">
        <v>40.619999999999997</v>
      </c>
      <c r="N1534">
        <v>3.4243295019157086E-2</v>
      </c>
      <c r="O1534">
        <f t="shared" si="119"/>
        <v>4.5342432950191567</v>
      </c>
    </row>
    <row r="1535" spans="1:15">
      <c r="A1535">
        <v>40.64</v>
      </c>
      <c r="B1535">
        <v>7.2109275730622618E-2</v>
      </c>
      <c r="C1535">
        <f t="shared" si="115"/>
        <v>0.57210927573062265</v>
      </c>
      <c r="D1535">
        <v>40.64</v>
      </c>
      <c r="E1535">
        <v>9.9554234769687958E-2</v>
      </c>
      <c r="F1535">
        <f t="shared" si="116"/>
        <v>1.5995542347696881</v>
      </c>
      <c r="G1535">
        <v>25.32</v>
      </c>
      <c r="H1535">
        <v>0.16260697827518103</v>
      </c>
      <c r="I1535">
        <f t="shared" si="117"/>
        <v>2.6626069782751811</v>
      </c>
      <c r="J1535">
        <v>40.64</v>
      </c>
      <c r="K1535">
        <v>5.5765920826161788E-2</v>
      </c>
      <c r="L1535">
        <f t="shared" si="118"/>
        <v>3.5557659208261616</v>
      </c>
      <c r="M1535">
        <v>40.64</v>
      </c>
      <c r="N1535">
        <v>3.4243295019157086E-2</v>
      </c>
      <c r="O1535">
        <f t="shared" si="119"/>
        <v>4.5342432950191567</v>
      </c>
    </row>
    <row r="1536" spans="1:15">
      <c r="A1536">
        <v>40.659999999999997</v>
      </c>
      <c r="B1536">
        <v>7.2426937738246502E-2</v>
      </c>
      <c r="C1536">
        <f t="shared" si="115"/>
        <v>0.57242693773824649</v>
      </c>
      <c r="D1536">
        <v>40.659999999999997</v>
      </c>
      <c r="E1536">
        <v>9.9554234769687958E-2</v>
      </c>
      <c r="F1536">
        <f t="shared" si="116"/>
        <v>1.5995542347696881</v>
      </c>
      <c r="G1536">
        <v>25.33</v>
      </c>
      <c r="H1536">
        <v>0.16392363396971693</v>
      </c>
      <c r="I1536">
        <f t="shared" si="117"/>
        <v>2.6639236339697168</v>
      </c>
      <c r="J1536">
        <v>40.659999999999997</v>
      </c>
      <c r="K1536">
        <v>5.5851979345955254E-2</v>
      </c>
      <c r="L1536">
        <f t="shared" si="118"/>
        <v>3.5558519793459551</v>
      </c>
      <c r="M1536">
        <v>40.659999999999997</v>
      </c>
      <c r="N1536">
        <v>3.4243295019157086E-2</v>
      </c>
      <c r="O1536">
        <f t="shared" si="119"/>
        <v>4.5342432950191567</v>
      </c>
    </row>
    <row r="1537" spans="1:15">
      <c r="A1537">
        <v>40.68</v>
      </c>
      <c r="B1537">
        <v>7.2426937738246502E-2</v>
      </c>
      <c r="C1537">
        <f t="shared" si="115"/>
        <v>0.57242693773824649</v>
      </c>
      <c r="D1537">
        <v>40.68</v>
      </c>
      <c r="E1537">
        <v>9.9925705794948E-2</v>
      </c>
      <c r="F1537">
        <f t="shared" si="116"/>
        <v>1.5999257057949481</v>
      </c>
      <c r="G1537">
        <v>25.34</v>
      </c>
      <c r="H1537">
        <v>0.16458196181698487</v>
      </c>
      <c r="I1537">
        <f t="shared" si="117"/>
        <v>2.6645819618169848</v>
      </c>
      <c r="J1537">
        <v>40.68</v>
      </c>
      <c r="K1537">
        <v>5.5851979345955254E-2</v>
      </c>
      <c r="L1537">
        <f t="shared" si="118"/>
        <v>3.5558519793459551</v>
      </c>
      <c r="M1537">
        <v>40.68</v>
      </c>
      <c r="N1537">
        <v>3.4482758620689655E-2</v>
      </c>
      <c r="O1537">
        <f t="shared" si="119"/>
        <v>4.5344827586206895</v>
      </c>
    </row>
    <row r="1538" spans="1:15">
      <c r="A1538">
        <v>40.700000000000003</v>
      </c>
      <c r="B1538">
        <v>7.2426937738246502E-2</v>
      </c>
      <c r="C1538">
        <f t="shared" si="115"/>
        <v>0.57242693773824649</v>
      </c>
      <c r="D1538">
        <v>40.700000000000003</v>
      </c>
      <c r="E1538">
        <v>0.10029717682020803</v>
      </c>
      <c r="F1538">
        <f t="shared" si="116"/>
        <v>1.6002971768202081</v>
      </c>
      <c r="G1538">
        <v>25.35</v>
      </c>
      <c r="H1538">
        <v>0.16589861751152074</v>
      </c>
      <c r="I1538">
        <f t="shared" si="117"/>
        <v>2.6658986175115209</v>
      </c>
      <c r="J1538">
        <v>40.700000000000003</v>
      </c>
      <c r="K1538">
        <v>5.6196213425129087E-2</v>
      </c>
      <c r="L1538">
        <f t="shared" si="118"/>
        <v>3.556196213425129</v>
      </c>
      <c r="M1538">
        <v>40.700000000000003</v>
      </c>
      <c r="N1538">
        <v>3.4482758620689655E-2</v>
      </c>
      <c r="O1538">
        <f t="shared" si="119"/>
        <v>4.5344827586206895</v>
      </c>
    </row>
    <row r="1539" spans="1:15">
      <c r="A1539">
        <v>40.72</v>
      </c>
      <c r="B1539">
        <v>7.2426937738246502E-2</v>
      </c>
      <c r="C1539">
        <f t="shared" si="115"/>
        <v>0.57242693773824649</v>
      </c>
      <c r="D1539">
        <v>40.72</v>
      </c>
      <c r="E1539">
        <v>0.10066864784546806</v>
      </c>
      <c r="F1539">
        <f t="shared" si="116"/>
        <v>1.6006686478454681</v>
      </c>
      <c r="G1539">
        <v>25.36</v>
      </c>
      <c r="H1539">
        <v>0.16655694535878868</v>
      </c>
      <c r="I1539">
        <f t="shared" si="117"/>
        <v>2.6665569453587885</v>
      </c>
      <c r="J1539">
        <v>40.72</v>
      </c>
      <c r="K1539">
        <v>5.6454388984509461E-2</v>
      </c>
      <c r="L1539">
        <f t="shared" si="118"/>
        <v>3.5564543889845095</v>
      </c>
      <c r="M1539">
        <v>40.72</v>
      </c>
      <c r="N1539">
        <v>3.4482758620689655E-2</v>
      </c>
      <c r="O1539">
        <f t="shared" si="119"/>
        <v>4.5344827586206895</v>
      </c>
    </row>
    <row r="1540" spans="1:15">
      <c r="A1540">
        <v>40.74</v>
      </c>
      <c r="B1540">
        <v>7.2426937738246502E-2</v>
      </c>
      <c r="C1540">
        <f t="shared" ref="C1540:C1603" si="120">B1540+C$1</f>
        <v>0.57242693773824649</v>
      </c>
      <c r="D1540">
        <v>40.74</v>
      </c>
      <c r="E1540">
        <v>0.10141158989598811</v>
      </c>
      <c r="F1540">
        <f t="shared" ref="F1540:F1603" si="121">E1540+F$1</f>
        <v>1.6014115898959882</v>
      </c>
      <c r="G1540">
        <v>25.37</v>
      </c>
      <c r="H1540">
        <v>0.16721527320605661</v>
      </c>
      <c r="I1540">
        <f t="shared" ref="I1540:I1603" si="122">H1540+I$1</f>
        <v>2.6672152732060566</v>
      </c>
      <c r="J1540">
        <v>40.74</v>
      </c>
      <c r="K1540">
        <v>5.6454388984509461E-2</v>
      </c>
      <c r="L1540">
        <f t="shared" ref="L1540:L1603" si="123">K1540+L$1</f>
        <v>3.5564543889845095</v>
      </c>
      <c r="M1540">
        <v>40.74</v>
      </c>
      <c r="N1540">
        <v>3.4482758620689655E-2</v>
      </c>
      <c r="O1540">
        <f t="shared" ref="O1540:O1603" si="124">N1540+O$1</f>
        <v>4.5344827586206895</v>
      </c>
    </row>
    <row r="1541" spans="1:15">
      <c r="A1541">
        <v>40.76</v>
      </c>
      <c r="B1541">
        <v>7.2426937738246502E-2</v>
      </c>
      <c r="C1541">
        <f t="shared" si="120"/>
        <v>0.57242693773824649</v>
      </c>
      <c r="D1541">
        <v>40.76</v>
      </c>
      <c r="E1541">
        <v>0.10215453194650817</v>
      </c>
      <c r="F1541">
        <f t="shared" si="121"/>
        <v>1.6021545319465083</v>
      </c>
      <c r="G1541">
        <v>25.38</v>
      </c>
      <c r="H1541">
        <v>0.16787360105332455</v>
      </c>
      <c r="I1541">
        <f t="shared" si="122"/>
        <v>2.6678736010533246</v>
      </c>
      <c r="J1541">
        <v>40.76</v>
      </c>
      <c r="K1541">
        <v>5.6454388984509461E-2</v>
      </c>
      <c r="L1541">
        <f t="shared" si="123"/>
        <v>3.5564543889845095</v>
      </c>
      <c r="M1541">
        <v>40.76</v>
      </c>
      <c r="N1541">
        <v>3.4722222222222224E-2</v>
      </c>
      <c r="O1541">
        <f t="shared" si="124"/>
        <v>4.5347222222222223</v>
      </c>
    </row>
    <row r="1542" spans="1:15">
      <c r="A1542">
        <v>40.78</v>
      </c>
      <c r="B1542">
        <v>7.2426937738246502E-2</v>
      </c>
      <c r="C1542">
        <f t="shared" si="120"/>
        <v>0.57242693773824649</v>
      </c>
      <c r="D1542">
        <v>40.78</v>
      </c>
      <c r="E1542">
        <v>0.10289747399702823</v>
      </c>
      <c r="F1542">
        <f t="shared" si="121"/>
        <v>1.6028974739970283</v>
      </c>
      <c r="G1542">
        <v>25.39</v>
      </c>
      <c r="H1542">
        <v>0.16853192890059249</v>
      </c>
      <c r="I1542">
        <f t="shared" si="122"/>
        <v>2.6685319289005927</v>
      </c>
      <c r="J1542">
        <v>40.78</v>
      </c>
      <c r="K1542">
        <v>5.6626506024096385E-2</v>
      </c>
      <c r="L1542">
        <f t="shared" si="123"/>
        <v>3.5566265060240965</v>
      </c>
      <c r="M1542">
        <v>40.78</v>
      </c>
      <c r="N1542">
        <v>3.4722222222222224E-2</v>
      </c>
      <c r="O1542">
        <f t="shared" si="124"/>
        <v>4.5347222222222223</v>
      </c>
    </row>
    <row r="1543" spans="1:15">
      <c r="A1543">
        <v>40.799999999999997</v>
      </c>
      <c r="B1543">
        <v>7.2426937738246502E-2</v>
      </c>
      <c r="C1543">
        <f t="shared" si="120"/>
        <v>0.57242693773824649</v>
      </c>
      <c r="D1543">
        <v>40.799999999999997</v>
      </c>
      <c r="E1543">
        <v>0.10326894502228826</v>
      </c>
      <c r="F1543">
        <f t="shared" si="121"/>
        <v>1.6032689450222883</v>
      </c>
      <c r="G1543">
        <v>25.4</v>
      </c>
      <c r="H1543">
        <v>0.16919025674786042</v>
      </c>
      <c r="I1543">
        <f t="shared" si="122"/>
        <v>2.6691902567478603</v>
      </c>
      <c r="J1543">
        <v>40.799999999999997</v>
      </c>
      <c r="K1543">
        <v>5.6884681583476759E-2</v>
      </c>
      <c r="L1543">
        <f t="shared" si="123"/>
        <v>3.5568846815834769</v>
      </c>
      <c r="M1543">
        <v>40.799999999999997</v>
      </c>
      <c r="N1543">
        <v>3.4482758620689655E-2</v>
      </c>
      <c r="O1543">
        <f t="shared" si="124"/>
        <v>4.5344827586206895</v>
      </c>
    </row>
    <row r="1544" spans="1:15">
      <c r="A1544">
        <v>40.82</v>
      </c>
      <c r="B1544">
        <v>7.2426937738246502E-2</v>
      </c>
      <c r="C1544">
        <f t="shared" si="120"/>
        <v>0.57242693773824649</v>
      </c>
      <c r="D1544">
        <v>40.82</v>
      </c>
      <c r="E1544">
        <v>0.10401188707280833</v>
      </c>
      <c r="F1544">
        <f t="shared" si="121"/>
        <v>1.6040118870728084</v>
      </c>
      <c r="G1544">
        <v>25.41</v>
      </c>
      <c r="H1544">
        <v>0.16984858459512836</v>
      </c>
      <c r="I1544">
        <f t="shared" si="122"/>
        <v>2.6698485845951283</v>
      </c>
      <c r="J1544">
        <v>40.82</v>
      </c>
      <c r="K1544">
        <v>5.671256454388985E-2</v>
      </c>
      <c r="L1544">
        <f t="shared" si="123"/>
        <v>3.55671256454389</v>
      </c>
      <c r="M1544">
        <v>40.82</v>
      </c>
      <c r="N1544">
        <v>3.4722222222222224E-2</v>
      </c>
      <c r="O1544">
        <f t="shared" si="124"/>
        <v>4.5347222222222223</v>
      </c>
    </row>
    <row r="1545" spans="1:15">
      <c r="A1545">
        <v>40.840000000000003</v>
      </c>
      <c r="B1545">
        <v>7.2426937738246502E-2</v>
      </c>
      <c r="C1545">
        <f t="shared" si="120"/>
        <v>0.57242693773824649</v>
      </c>
      <c r="D1545">
        <v>40.840000000000003</v>
      </c>
      <c r="E1545">
        <v>0.10475482912332838</v>
      </c>
      <c r="F1545">
        <f t="shared" si="121"/>
        <v>1.6047548291233285</v>
      </c>
      <c r="G1545">
        <v>25.42</v>
      </c>
      <c r="H1545">
        <v>0.17050691244239632</v>
      </c>
      <c r="I1545">
        <f t="shared" si="122"/>
        <v>2.6705069124423964</v>
      </c>
      <c r="J1545">
        <v>40.840000000000003</v>
      </c>
      <c r="K1545">
        <v>5.6626506024096385E-2</v>
      </c>
      <c r="L1545">
        <f t="shared" si="123"/>
        <v>3.5566265060240965</v>
      </c>
      <c r="M1545">
        <v>40.840000000000003</v>
      </c>
      <c r="N1545">
        <v>3.4722222222222224E-2</v>
      </c>
      <c r="O1545">
        <f t="shared" si="124"/>
        <v>4.5347222222222223</v>
      </c>
    </row>
    <row r="1546" spans="1:15">
      <c r="A1546">
        <v>40.86</v>
      </c>
      <c r="B1546">
        <v>7.2109275730622618E-2</v>
      </c>
      <c r="C1546">
        <f t="shared" si="120"/>
        <v>0.57210927573062265</v>
      </c>
      <c r="D1546">
        <v>40.86</v>
      </c>
      <c r="E1546">
        <v>0.10549777117384844</v>
      </c>
      <c r="F1546">
        <f t="shared" si="121"/>
        <v>1.6054977711738485</v>
      </c>
      <c r="G1546">
        <v>25.43</v>
      </c>
      <c r="H1546">
        <v>0.17050691244239632</v>
      </c>
      <c r="I1546">
        <f t="shared" si="122"/>
        <v>2.6705069124423964</v>
      </c>
      <c r="J1546">
        <v>40.86</v>
      </c>
      <c r="K1546">
        <v>5.671256454388985E-2</v>
      </c>
      <c r="L1546">
        <f t="shared" si="123"/>
        <v>3.55671256454389</v>
      </c>
      <c r="M1546">
        <v>40.86</v>
      </c>
      <c r="N1546">
        <v>3.4722222222222224E-2</v>
      </c>
      <c r="O1546">
        <f t="shared" si="124"/>
        <v>4.5347222222222223</v>
      </c>
    </row>
    <row r="1547" spans="1:15">
      <c r="A1547">
        <v>40.880000000000003</v>
      </c>
      <c r="B1547">
        <v>7.2109275730622618E-2</v>
      </c>
      <c r="C1547">
        <f t="shared" si="120"/>
        <v>0.57210927573062265</v>
      </c>
      <c r="D1547">
        <v>40.880000000000003</v>
      </c>
      <c r="E1547">
        <v>0.10586924219910847</v>
      </c>
      <c r="F1547">
        <f t="shared" si="121"/>
        <v>1.6058692421991085</v>
      </c>
      <c r="G1547">
        <v>25.44</v>
      </c>
      <c r="H1547">
        <v>0.17050691244239632</v>
      </c>
      <c r="I1547">
        <f t="shared" si="122"/>
        <v>2.6705069124423964</v>
      </c>
      <c r="J1547">
        <v>40.880000000000003</v>
      </c>
      <c r="K1547">
        <v>5.6798623063683308E-2</v>
      </c>
      <c r="L1547">
        <f t="shared" si="123"/>
        <v>3.5567986230636834</v>
      </c>
      <c r="M1547">
        <v>40.880000000000003</v>
      </c>
      <c r="N1547">
        <v>3.4482758620689655E-2</v>
      </c>
      <c r="O1547">
        <f t="shared" si="124"/>
        <v>4.5344827586206895</v>
      </c>
    </row>
    <row r="1548" spans="1:15">
      <c r="A1548">
        <v>40.9</v>
      </c>
      <c r="B1548">
        <v>7.1791613722998734E-2</v>
      </c>
      <c r="C1548">
        <f t="shared" si="120"/>
        <v>0.57179161372299869</v>
      </c>
      <c r="D1548">
        <v>40.9</v>
      </c>
      <c r="E1548">
        <v>0.1062407132243685</v>
      </c>
      <c r="F1548">
        <f t="shared" si="121"/>
        <v>1.6062407132243686</v>
      </c>
      <c r="G1548">
        <v>25.45</v>
      </c>
      <c r="H1548">
        <v>0.17050691244239632</v>
      </c>
      <c r="I1548">
        <f t="shared" si="122"/>
        <v>2.6705069124423964</v>
      </c>
      <c r="J1548">
        <v>40.9</v>
      </c>
      <c r="K1548">
        <v>5.6626506024096385E-2</v>
      </c>
      <c r="L1548">
        <f t="shared" si="123"/>
        <v>3.5566265060240965</v>
      </c>
      <c r="M1548">
        <v>40.9</v>
      </c>
      <c r="N1548">
        <v>3.4722222222222224E-2</v>
      </c>
      <c r="O1548">
        <f t="shared" si="124"/>
        <v>4.5347222222222223</v>
      </c>
    </row>
    <row r="1549" spans="1:15">
      <c r="A1549">
        <v>40.92</v>
      </c>
      <c r="B1549">
        <v>7.1791613722998734E-2</v>
      </c>
      <c r="C1549">
        <f t="shared" si="120"/>
        <v>0.57179161372299869</v>
      </c>
      <c r="D1549">
        <v>40.92</v>
      </c>
      <c r="E1549">
        <v>0.10661218424962852</v>
      </c>
      <c r="F1549">
        <f t="shared" si="121"/>
        <v>1.6066121842496286</v>
      </c>
      <c r="G1549">
        <v>25.46</v>
      </c>
      <c r="H1549">
        <v>0.17050691244239632</v>
      </c>
      <c r="I1549">
        <f t="shared" si="122"/>
        <v>2.6705069124423964</v>
      </c>
      <c r="J1549">
        <v>40.92</v>
      </c>
      <c r="K1549">
        <v>5.636833046471601E-2</v>
      </c>
      <c r="L1549">
        <f t="shared" si="123"/>
        <v>3.556368330464716</v>
      </c>
      <c r="M1549">
        <v>40.92</v>
      </c>
      <c r="N1549">
        <v>3.4722222222222224E-2</v>
      </c>
      <c r="O1549">
        <f t="shared" si="124"/>
        <v>4.5347222222222223</v>
      </c>
    </row>
    <row r="1550" spans="1:15">
      <c r="A1550">
        <v>40.94</v>
      </c>
      <c r="B1550">
        <v>7.1791613722998734E-2</v>
      </c>
      <c r="C1550">
        <f t="shared" si="120"/>
        <v>0.57179161372299869</v>
      </c>
      <c r="D1550">
        <v>40.94</v>
      </c>
      <c r="E1550">
        <v>0.10661218424962852</v>
      </c>
      <c r="F1550">
        <f t="shared" si="121"/>
        <v>1.6066121842496286</v>
      </c>
      <c r="G1550">
        <v>25.47</v>
      </c>
      <c r="H1550">
        <v>0.17050691244239632</v>
      </c>
      <c r="I1550">
        <f t="shared" si="122"/>
        <v>2.6705069124423964</v>
      </c>
      <c r="J1550">
        <v>40.94</v>
      </c>
      <c r="K1550">
        <v>5.6454388984509461E-2</v>
      </c>
      <c r="L1550">
        <f t="shared" si="123"/>
        <v>3.5564543889845095</v>
      </c>
      <c r="M1550">
        <v>40.94</v>
      </c>
      <c r="N1550">
        <v>3.4722222222222224E-2</v>
      </c>
      <c r="O1550">
        <f t="shared" si="124"/>
        <v>4.5347222222222223</v>
      </c>
    </row>
    <row r="1551" spans="1:15">
      <c r="A1551">
        <v>40.96</v>
      </c>
      <c r="B1551">
        <v>7.1473951715374837E-2</v>
      </c>
      <c r="C1551">
        <f t="shared" si="120"/>
        <v>0.57147395171537485</v>
      </c>
      <c r="D1551">
        <v>40.96</v>
      </c>
      <c r="E1551">
        <v>0.10661218424962852</v>
      </c>
      <c r="F1551">
        <f t="shared" si="121"/>
        <v>1.6066121842496286</v>
      </c>
      <c r="G1551">
        <v>25.48</v>
      </c>
      <c r="H1551">
        <v>0.16984858459512836</v>
      </c>
      <c r="I1551">
        <f t="shared" si="122"/>
        <v>2.6698485845951283</v>
      </c>
      <c r="J1551">
        <v>40.96</v>
      </c>
      <c r="K1551">
        <v>5.6454388984509461E-2</v>
      </c>
      <c r="L1551">
        <f t="shared" si="123"/>
        <v>3.5564543889845095</v>
      </c>
      <c r="M1551">
        <v>40.96</v>
      </c>
      <c r="N1551">
        <v>3.4722222222222224E-2</v>
      </c>
      <c r="O1551">
        <f t="shared" si="124"/>
        <v>4.5347222222222223</v>
      </c>
    </row>
    <row r="1552" spans="1:15">
      <c r="A1552">
        <v>40.98</v>
      </c>
      <c r="B1552">
        <v>7.1473951715374837E-2</v>
      </c>
      <c r="C1552">
        <f t="shared" si="120"/>
        <v>0.57147395171537485</v>
      </c>
      <c r="D1552">
        <v>40.98</v>
      </c>
      <c r="E1552">
        <v>0.1062407132243685</v>
      </c>
      <c r="F1552">
        <f t="shared" si="121"/>
        <v>1.6062407132243686</v>
      </c>
      <c r="G1552">
        <v>25.49</v>
      </c>
      <c r="H1552">
        <v>0.16984858459512836</v>
      </c>
      <c r="I1552">
        <f t="shared" si="122"/>
        <v>2.6698485845951283</v>
      </c>
      <c r="J1552">
        <v>40.98</v>
      </c>
      <c r="K1552">
        <v>5.6196213425129087E-2</v>
      </c>
      <c r="L1552">
        <f t="shared" si="123"/>
        <v>3.556196213425129</v>
      </c>
      <c r="M1552">
        <v>40.98</v>
      </c>
      <c r="N1552">
        <v>3.4722222222222224E-2</v>
      </c>
      <c r="O1552">
        <f t="shared" si="124"/>
        <v>4.5347222222222223</v>
      </c>
    </row>
    <row r="1553" spans="1:15">
      <c r="A1553">
        <v>41</v>
      </c>
      <c r="B1553">
        <v>7.1473951715374837E-2</v>
      </c>
      <c r="C1553">
        <f t="shared" si="120"/>
        <v>0.57147395171537485</v>
      </c>
      <c r="D1553">
        <v>41</v>
      </c>
      <c r="E1553">
        <v>0.1062407132243685</v>
      </c>
      <c r="F1553">
        <f t="shared" si="121"/>
        <v>1.6062407132243686</v>
      </c>
      <c r="G1553">
        <v>25.5</v>
      </c>
      <c r="H1553">
        <v>0.16919025674786042</v>
      </c>
      <c r="I1553">
        <f t="shared" si="122"/>
        <v>2.6691902567478603</v>
      </c>
      <c r="J1553">
        <v>41</v>
      </c>
      <c r="K1553">
        <v>5.5938037865748712E-2</v>
      </c>
      <c r="L1553">
        <f t="shared" si="123"/>
        <v>3.5559380378657486</v>
      </c>
      <c r="M1553">
        <v>41</v>
      </c>
      <c r="N1553">
        <v>3.4961685823754786E-2</v>
      </c>
      <c r="O1553">
        <f t="shared" si="124"/>
        <v>4.5349616858237551</v>
      </c>
    </row>
    <row r="1554" spans="1:15">
      <c r="A1554">
        <v>41.02</v>
      </c>
      <c r="B1554">
        <v>7.1791613722998734E-2</v>
      </c>
      <c r="C1554">
        <f t="shared" si="120"/>
        <v>0.57179161372299869</v>
      </c>
      <c r="D1554">
        <v>41.02</v>
      </c>
      <c r="E1554">
        <v>0.10549777117384844</v>
      </c>
      <c r="F1554">
        <f t="shared" si="121"/>
        <v>1.6054977711738485</v>
      </c>
      <c r="G1554">
        <v>25.51</v>
      </c>
      <c r="H1554">
        <v>0.16919025674786042</v>
      </c>
      <c r="I1554">
        <f t="shared" si="122"/>
        <v>2.6691902567478603</v>
      </c>
      <c r="J1554">
        <v>41.02</v>
      </c>
      <c r="K1554">
        <v>5.5938037865748712E-2</v>
      </c>
      <c r="L1554">
        <f t="shared" si="123"/>
        <v>3.5559380378657486</v>
      </c>
      <c r="M1554">
        <v>41.02</v>
      </c>
      <c r="N1554">
        <v>3.4961685823754786E-2</v>
      </c>
      <c r="O1554">
        <f t="shared" si="124"/>
        <v>4.5349616858237551</v>
      </c>
    </row>
    <row r="1555" spans="1:15">
      <c r="A1555">
        <v>41.04</v>
      </c>
      <c r="B1555">
        <v>7.1791613722998734E-2</v>
      </c>
      <c r="C1555">
        <f t="shared" si="120"/>
        <v>0.57179161372299869</v>
      </c>
      <c r="D1555">
        <v>41.04</v>
      </c>
      <c r="E1555">
        <v>0.10512630014858841</v>
      </c>
      <c r="F1555">
        <f t="shared" si="121"/>
        <v>1.6051263001485885</v>
      </c>
      <c r="G1555">
        <v>25.52</v>
      </c>
      <c r="H1555">
        <v>0.16853192890059249</v>
      </c>
      <c r="I1555">
        <f t="shared" si="122"/>
        <v>2.6685319289005927</v>
      </c>
      <c r="J1555">
        <v>41.04</v>
      </c>
      <c r="K1555">
        <v>5.5938037865748712E-2</v>
      </c>
      <c r="L1555">
        <f t="shared" si="123"/>
        <v>3.5559380378657486</v>
      </c>
      <c r="M1555">
        <v>41.04</v>
      </c>
      <c r="N1555">
        <v>3.4722222222222224E-2</v>
      </c>
      <c r="O1555">
        <f t="shared" si="124"/>
        <v>4.5347222222222223</v>
      </c>
    </row>
    <row r="1556" spans="1:15">
      <c r="A1556">
        <v>41.06</v>
      </c>
      <c r="B1556">
        <v>7.2109275730622618E-2</v>
      </c>
      <c r="C1556">
        <f t="shared" si="120"/>
        <v>0.57210927573062265</v>
      </c>
      <c r="D1556">
        <v>41.06</v>
      </c>
      <c r="E1556">
        <v>0.10475482912332838</v>
      </c>
      <c r="F1556">
        <f t="shared" si="121"/>
        <v>1.6047548291233285</v>
      </c>
      <c r="G1556">
        <v>25.53</v>
      </c>
      <c r="H1556">
        <v>0.16787360105332455</v>
      </c>
      <c r="I1556">
        <f t="shared" si="122"/>
        <v>2.6678736010533246</v>
      </c>
      <c r="J1556">
        <v>41.06</v>
      </c>
      <c r="K1556">
        <v>5.567986230636833E-2</v>
      </c>
      <c r="L1556">
        <f t="shared" si="123"/>
        <v>3.5556798623063681</v>
      </c>
      <c r="M1556">
        <v>41.06</v>
      </c>
      <c r="N1556">
        <v>3.4961685823754786E-2</v>
      </c>
      <c r="O1556">
        <f t="shared" si="124"/>
        <v>4.5349616858237551</v>
      </c>
    </row>
    <row r="1557" spans="1:15">
      <c r="A1557">
        <v>41.08</v>
      </c>
      <c r="B1557">
        <v>7.2426937738246502E-2</v>
      </c>
      <c r="C1557">
        <f t="shared" si="120"/>
        <v>0.57242693773824649</v>
      </c>
      <c r="D1557">
        <v>41.08</v>
      </c>
      <c r="E1557">
        <v>0.10401188707280833</v>
      </c>
      <c r="F1557">
        <f t="shared" si="121"/>
        <v>1.6040118870728084</v>
      </c>
      <c r="G1557">
        <v>25.54</v>
      </c>
      <c r="H1557">
        <v>0.16655694535878868</v>
      </c>
      <c r="I1557">
        <f t="shared" si="122"/>
        <v>2.6665569453587885</v>
      </c>
      <c r="J1557">
        <v>41.08</v>
      </c>
      <c r="K1557">
        <v>5.5421686746987955E-2</v>
      </c>
      <c r="L1557">
        <f t="shared" si="123"/>
        <v>3.5554216867469881</v>
      </c>
      <c r="M1557">
        <v>41.08</v>
      </c>
      <c r="N1557">
        <v>3.5201149425287355E-2</v>
      </c>
      <c r="O1557">
        <f t="shared" si="124"/>
        <v>4.5352011494252871</v>
      </c>
    </row>
    <row r="1558" spans="1:15">
      <c r="A1558">
        <v>41.1</v>
      </c>
      <c r="B1558">
        <v>7.27445997458704E-2</v>
      </c>
      <c r="C1558">
        <f t="shared" si="120"/>
        <v>0.57274459974587044</v>
      </c>
      <c r="D1558">
        <v>41.1</v>
      </c>
      <c r="E1558">
        <v>0.10326894502228826</v>
      </c>
      <c r="F1558">
        <f t="shared" si="121"/>
        <v>1.6032689450222883</v>
      </c>
      <c r="G1558">
        <v>25.55</v>
      </c>
      <c r="H1558">
        <v>0.16589861751152074</v>
      </c>
      <c r="I1558">
        <f t="shared" si="122"/>
        <v>2.6658986175115209</v>
      </c>
      <c r="J1558">
        <v>41.1</v>
      </c>
      <c r="K1558">
        <v>5.5421686746987955E-2</v>
      </c>
      <c r="L1558">
        <f t="shared" si="123"/>
        <v>3.5554216867469881</v>
      </c>
      <c r="M1558">
        <v>41.1</v>
      </c>
      <c r="N1558">
        <v>3.5201149425287355E-2</v>
      </c>
      <c r="O1558">
        <f t="shared" si="124"/>
        <v>4.5352011494252871</v>
      </c>
    </row>
    <row r="1559" spans="1:15">
      <c r="A1559">
        <v>41.12</v>
      </c>
      <c r="B1559">
        <v>7.3062261753494284E-2</v>
      </c>
      <c r="C1559">
        <f t="shared" si="120"/>
        <v>0.57306226175349428</v>
      </c>
      <c r="D1559">
        <v>41.12</v>
      </c>
      <c r="E1559">
        <v>0.10289747399702823</v>
      </c>
      <c r="F1559">
        <f t="shared" si="121"/>
        <v>1.6028974739970283</v>
      </c>
      <c r="G1559">
        <v>25.56</v>
      </c>
      <c r="H1559">
        <v>0.1652402896642528</v>
      </c>
      <c r="I1559">
        <f t="shared" si="122"/>
        <v>2.6652402896642529</v>
      </c>
      <c r="J1559">
        <v>41.12</v>
      </c>
      <c r="K1559">
        <v>5.5507745266781414E-2</v>
      </c>
      <c r="L1559">
        <f t="shared" si="123"/>
        <v>3.5555077452667816</v>
      </c>
      <c r="M1559">
        <v>41.12</v>
      </c>
      <c r="N1559">
        <v>3.5201149425287355E-2</v>
      </c>
      <c r="O1559">
        <f t="shared" si="124"/>
        <v>4.5352011494252871</v>
      </c>
    </row>
    <row r="1560" spans="1:15">
      <c r="A1560">
        <v>41.14</v>
      </c>
      <c r="B1560">
        <v>7.3379923761118168E-2</v>
      </c>
      <c r="C1560">
        <f t="shared" si="120"/>
        <v>0.57337992376111813</v>
      </c>
      <c r="D1560">
        <v>41.14</v>
      </c>
      <c r="E1560">
        <v>0.10215453194650817</v>
      </c>
      <c r="F1560">
        <f t="shared" si="121"/>
        <v>1.6021545319465083</v>
      </c>
      <c r="G1560">
        <v>25.57</v>
      </c>
      <c r="H1560">
        <v>0.16392363396971693</v>
      </c>
      <c r="I1560">
        <f t="shared" si="122"/>
        <v>2.6639236339697168</v>
      </c>
      <c r="J1560">
        <v>41.14</v>
      </c>
      <c r="K1560">
        <v>5.5249569707401032E-2</v>
      </c>
      <c r="L1560">
        <f t="shared" si="123"/>
        <v>3.5552495697074011</v>
      </c>
      <c r="M1560">
        <v>41.14</v>
      </c>
      <c r="N1560">
        <v>3.5201149425287355E-2</v>
      </c>
      <c r="O1560">
        <f t="shared" si="124"/>
        <v>4.5352011494252871</v>
      </c>
    </row>
    <row r="1561" spans="1:15">
      <c r="A1561">
        <v>41.16</v>
      </c>
      <c r="B1561">
        <v>7.3697585768742052E-2</v>
      </c>
      <c r="C1561">
        <f t="shared" si="120"/>
        <v>0.57369758576874208</v>
      </c>
      <c r="D1561">
        <v>41.16</v>
      </c>
      <c r="E1561">
        <v>0.10178306092124814</v>
      </c>
      <c r="F1561">
        <f t="shared" si="121"/>
        <v>1.6017830609212482</v>
      </c>
      <c r="G1561">
        <v>25.58</v>
      </c>
      <c r="H1561">
        <v>0.16326530612244897</v>
      </c>
      <c r="I1561">
        <f t="shared" si="122"/>
        <v>2.6632653061224492</v>
      </c>
      <c r="J1561">
        <v>41.16</v>
      </c>
      <c r="K1561">
        <v>5.5077452667814115E-2</v>
      </c>
      <c r="L1561">
        <f t="shared" si="123"/>
        <v>3.5550774526678142</v>
      </c>
      <c r="M1561">
        <v>41.16</v>
      </c>
      <c r="N1561">
        <v>3.5440613026819924E-2</v>
      </c>
      <c r="O1561">
        <f t="shared" si="124"/>
        <v>4.5354406130268199</v>
      </c>
    </row>
    <row r="1562" spans="1:15">
      <c r="A1562">
        <v>41.18</v>
      </c>
      <c r="B1562">
        <v>7.401524777636595E-2</v>
      </c>
      <c r="C1562">
        <f t="shared" si="120"/>
        <v>0.57401524777636592</v>
      </c>
      <c r="D1562">
        <v>41.18</v>
      </c>
      <c r="E1562">
        <v>0.10141158989598811</v>
      </c>
      <c r="F1562">
        <f t="shared" si="121"/>
        <v>1.6014115898959882</v>
      </c>
      <c r="G1562">
        <v>25.59</v>
      </c>
      <c r="H1562">
        <v>0.16260697827518103</v>
      </c>
      <c r="I1562">
        <f t="shared" si="122"/>
        <v>2.6626069782751811</v>
      </c>
      <c r="J1562">
        <v>41.18</v>
      </c>
      <c r="K1562">
        <v>5.5077452667814115E-2</v>
      </c>
      <c r="L1562">
        <f t="shared" si="123"/>
        <v>3.5550774526678142</v>
      </c>
      <c r="M1562">
        <v>41.18</v>
      </c>
      <c r="N1562">
        <v>3.5201149425287355E-2</v>
      </c>
      <c r="O1562">
        <f t="shared" si="124"/>
        <v>4.5352011494252871</v>
      </c>
    </row>
    <row r="1563" spans="1:15">
      <c r="A1563">
        <v>41.2</v>
      </c>
      <c r="B1563">
        <v>7.4332909783989834E-2</v>
      </c>
      <c r="C1563">
        <f t="shared" si="120"/>
        <v>0.57433290978398988</v>
      </c>
      <c r="D1563">
        <v>41.2</v>
      </c>
      <c r="E1563">
        <v>0.10141158989598811</v>
      </c>
      <c r="F1563">
        <f t="shared" si="121"/>
        <v>1.6014115898959882</v>
      </c>
      <c r="G1563">
        <v>25.6</v>
      </c>
      <c r="H1563">
        <v>0.16194865042791309</v>
      </c>
      <c r="I1563">
        <f t="shared" si="122"/>
        <v>2.6619486504279131</v>
      </c>
      <c r="J1563">
        <v>41.2</v>
      </c>
      <c r="K1563">
        <v>5.5249569707401032E-2</v>
      </c>
      <c r="L1563">
        <f t="shared" si="123"/>
        <v>3.5552495697074011</v>
      </c>
      <c r="M1563">
        <v>41.2</v>
      </c>
      <c r="N1563">
        <v>3.5201149425287355E-2</v>
      </c>
      <c r="O1563">
        <f t="shared" si="124"/>
        <v>4.5352011494252871</v>
      </c>
    </row>
    <row r="1564" spans="1:15">
      <c r="A1564">
        <v>41.22</v>
      </c>
      <c r="B1564">
        <v>7.4650571791613718E-2</v>
      </c>
      <c r="C1564">
        <f t="shared" si="120"/>
        <v>0.57465057179161372</v>
      </c>
      <c r="D1564">
        <v>41.22</v>
      </c>
      <c r="E1564">
        <v>0.10141158989598811</v>
      </c>
      <c r="F1564">
        <f t="shared" si="121"/>
        <v>1.6014115898959882</v>
      </c>
      <c r="G1564">
        <v>25.61</v>
      </c>
      <c r="H1564">
        <v>0.16129032258064516</v>
      </c>
      <c r="I1564">
        <f t="shared" si="122"/>
        <v>2.661290322580645</v>
      </c>
      <c r="J1564">
        <v>41.22</v>
      </c>
      <c r="K1564">
        <v>5.5077452667814115E-2</v>
      </c>
      <c r="L1564">
        <f t="shared" si="123"/>
        <v>3.5550774526678142</v>
      </c>
      <c r="M1564">
        <v>41.22</v>
      </c>
      <c r="N1564">
        <v>3.5201149425287355E-2</v>
      </c>
      <c r="O1564">
        <f t="shared" si="124"/>
        <v>4.5352011494252871</v>
      </c>
    </row>
    <row r="1565" spans="1:15">
      <c r="A1565">
        <v>41.24</v>
      </c>
      <c r="B1565">
        <v>7.4968233799237616E-2</v>
      </c>
      <c r="C1565">
        <f t="shared" si="120"/>
        <v>0.57496823379923767</v>
      </c>
      <c r="D1565">
        <v>41.24</v>
      </c>
      <c r="E1565">
        <v>0.10141158989598811</v>
      </c>
      <c r="F1565">
        <f t="shared" si="121"/>
        <v>1.6014115898959882</v>
      </c>
      <c r="G1565">
        <v>25.62</v>
      </c>
      <c r="H1565">
        <v>0.15997366688610928</v>
      </c>
      <c r="I1565">
        <f t="shared" si="122"/>
        <v>2.6599736668861094</v>
      </c>
      <c r="J1565">
        <v>41.24</v>
      </c>
      <c r="K1565">
        <v>5.4905335628227192E-2</v>
      </c>
      <c r="L1565">
        <f t="shared" si="123"/>
        <v>3.5549053356282272</v>
      </c>
      <c r="M1565">
        <v>41.24</v>
      </c>
      <c r="N1565">
        <v>3.5201149425287355E-2</v>
      </c>
      <c r="O1565">
        <f t="shared" si="124"/>
        <v>4.5352011494252871</v>
      </c>
    </row>
    <row r="1566" spans="1:15">
      <c r="A1566">
        <v>41.26</v>
      </c>
      <c r="B1566">
        <v>7.4968233799237616E-2</v>
      </c>
      <c r="C1566">
        <f t="shared" si="120"/>
        <v>0.57496823379923767</v>
      </c>
      <c r="D1566">
        <v>41.26</v>
      </c>
      <c r="E1566">
        <v>0.10178306092124814</v>
      </c>
      <c r="F1566">
        <f t="shared" si="121"/>
        <v>1.6017830609212482</v>
      </c>
      <c r="G1566">
        <v>25.63</v>
      </c>
      <c r="H1566">
        <v>0.15931533903884135</v>
      </c>
      <c r="I1566">
        <f t="shared" si="122"/>
        <v>2.6593153390388413</v>
      </c>
      <c r="J1566">
        <v>41.26</v>
      </c>
      <c r="K1566">
        <v>5.5077452667814115E-2</v>
      </c>
      <c r="L1566">
        <f t="shared" si="123"/>
        <v>3.5550774526678142</v>
      </c>
      <c r="M1566">
        <v>41.26</v>
      </c>
      <c r="N1566">
        <v>3.4961685823754786E-2</v>
      </c>
      <c r="O1566">
        <f t="shared" si="124"/>
        <v>4.5349616858237551</v>
      </c>
    </row>
    <row r="1567" spans="1:15">
      <c r="A1567">
        <v>41.28</v>
      </c>
      <c r="B1567">
        <v>7.4968233799237616E-2</v>
      </c>
      <c r="C1567">
        <f t="shared" si="120"/>
        <v>0.57496823379923767</v>
      </c>
      <c r="D1567">
        <v>41.28</v>
      </c>
      <c r="E1567">
        <v>0.10215453194650817</v>
      </c>
      <c r="F1567">
        <f t="shared" si="121"/>
        <v>1.6021545319465083</v>
      </c>
      <c r="G1567">
        <v>25.64</v>
      </c>
      <c r="H1567">
        <v>0.15865701119157341</v>
      </c>
      <c r="I1567">
        <f t="shared" si="122"/>
        <v>2.6586570111915733</v>
      </c>
      <c r="J1567">
        <v>41.28</v>
      </c>
      <c r="K1567">
        <v>5.5249569707401032E-2</v>
      </c>
      <c r="L1567">
        <f t="shared" si="123"/>
        <v>3.5552495697074011</v>
      </c>
      <c r="M1567">
        <v>41.28</v>
      </c>
      <c r="N1567">
        <v>3.4961685823754786E-2</v>
      </c>
      <c r="O1567">
        <f t="shared" si="124"/>
        <v>4.5349616858237551</v>
      </c>
    </row>
    <row r="1568" spans="1:15">
      <c r="A1568">
        <v>41.3</v>
      </c>
      <c r="B1568">
        <v>7.4968233799237616E-2</v>
      </c>
      <c r="C1568">
        <f t="shared" si="120"/>
        <v>0.57496823379923767</v>
      </c>
      <c r="D1568">
        <v>41.3</v>
      </c>
      <c r="E1568">
        <v>0.1025260029717682</v>
      </c>
      <c r="F1568">
        <f t="shared" si="121"/>
        <v>1.6025260029717683</v>
      </c>
      <c r="G1568">
        <v>25.65</v>
      </c>
      <c r="H1568">
        <v>0.15799868334430547</v>
      </c>
      <c r="I1568">
        <f t="shared" si="122"/>
        <v>2.6579986833443057</v>
      </c>
      <c r="J1568">
        <v>41.3</v>
      </c>
      <c r="K1568">
        <v>5.5249569707401032E-2</v>
      </c>
      <c r="L1568">
        <f t="shared" si="123"/>
        <v>3.5552495697074011</v>
      </c>
      <c r="M1568">
        <v>41.3</v>
      </c>
      <c r="N1568">
        <v>3.4722222222222224E-2</v>
      </c>
      <c r="O1568">
        <f t="shared" si="124"/>
        <v>4.5347222222222223</v>
      </c>
    </row>
    <row r="1569" spans="1:15">
      <c r="A1569">
        <v>41.32</v>
      </c>
      <c r="B1569">
        <v>7.4968233799237616E-2</v>
      </c>
      <c r="C1569">
        <f t="shared" si="120"/>
        <v>0.57496823379923767</v>
      </c>
      <c r="D1569">
        <v>41.32</v>
      </c>
      <c r="E1569">
        <v>0.10326894502228826</v>
      </c>
      <c r="F1569">
        <f t="shared" si="121"/>
        <v>1.6032689450222883</v>
      </c>
      <c r="G1569">
        <v>25.66</v>
      </c>
      <c r="H1569">
        <v>0.15799868334430547</v>
      </c>
      <c r="I1569">
        <f t="shared" si="122"/>
        <v>2.6579986833443057</v>
      </c>
      <c r="J1569">
        <v>41.32</v>
      </c>
      <c r="K1569">
        <v>5.5249569707401032E-2</v>
      </c>
      <c r="L1569">
        <f t="shared" si="123"/>
        <v>3.5552495697074011</v>
      </c>
      <c r="M1569">
        <v>41.32</v>
      </c>
      <c r="N1569">
        <v>3.4722222222222224E-2</v>
      </c>
      <c r="O1569">
        <f t="shared" si="124"/>
        <v>4.5347222222222223</v>
      </c>
    </row>
    <row r="1570" spans="1:15">
      <c r="A1570">
        <v>41.34</v>
      </c>
      <c r="B1570">
        <v>7.4650571791613718E-2</v>
      </c>
      <c r="C1570">
        <f t="shared" si="120"/>
        <v>0.57465057179161372</v>
      </c>
      <c r="D1570">
        <v>41.34</v>
      </c>
      <c r="E1570">
        <v>0.10401188707280833</v>
      </c>
      <c r="F1570">
        <f t="shared" si="121"/>
        <v>1.6040118870728084</v>
      </c>
      <c r="G1570">
        <v>25.67</v>
      </c>
      <c r="H1570">
        <v>0.15734035549703754</v>
      </c>
      <c r="I1570">
        <f t="shared" si="122"/>
        <v>2.6573403554970376</v>
      </c>
      <c r="J1570">
        <v>41.34</v>
      </c>
      <c r="K1570">
        <v>5.5507745266781414E-2</v>
      </c>
      <c r="L1570">
        <f t="shared" si="123"/>
        <v>3.5555077452667816</v>
      </c>
      <c r="M1570">
        <v>41.34</v>
      </c>
      <c r="N1570">
        <v>3.4482758620689655E-2</v>
      </c>
      <c r="O1570">
        <f t="shared" si="124"/>
        <v>4.5344827586206895</v>
      </c>
    </row>
    <row r="1571" spans="1:15">
      <c r="A1571">
        <v>41.36</v>
      </c>
      <c r="B1571">
        <v>7.4650571791613718E-2</v>
      </c>
      <c r="C1571">
        <f t="shared" si="120"/>
        <v>0.57465057179161372</v>
      </c>
      <c r="D1571">
        <v>41.36</v>
      </c>
      <c r="E1571">
        <v>0.10475482912332838</v>
      </c>
      <c r="F1571">
        <f t="shared" si="121"/>
        <v>1.6047548291233285</v>
      </c>
      <c r="G1571">
        <v>25.68</v>
      </c>
      <c r="H1571">
        <v>0.15734035549703754</v>
      </c>
      <c r="I1571">
        <f t="shared" si="122"/>
        <v>2.6573403554970376</v>
      </c>
      <c r="J1571">
        <v>41.36</v>
      </c>
      <c r="K1571">
        <v>5.5851979345955254E-2</v>
      </c>
      <c r="L1571">
        <f t="shared" si="123"/>
        <v>3.5558519793459551</v>
      </c>
      <c r="M1571">
        <v>41.36</v>
      </c>
      <c r="N1571">
        <v>3.4243295019157086E-2</v>
      </c>
      <c r="O1571">
        <f t="shared" si="124"/>
        <v>4.5342432950191567</v>
      </c>
    </row>
    <row r="1572" spans="1:15">
      <c r="A1572">
        <v>41.38</v>
      </c>
      <c r="B1572">
        <v>7.4332909783989834E-2</v>
      </c>
      <c r="C1572">
        <f t="shared" si="120"/>
        <v>0.57433290978398988</v>
      </c>
      <c r="D1572">
        <v>41.38</v>
      </c>
      <c r="E1572">
        <v>0.10549777117384844</v>
      </c>
      <c r="F1572">
        <f t="shared" si="121"/>
        <v>1.6054977711738485</v>
      </c>
      <c r="G1572">
        <v>25.69</v>
      </c>
      <c r="H1572">
        <v>0.15668202764976957</v>
      </c>
      <c r="I1572">
        <f t="shared" si="122"/>
        <v>2.6566820276497696</v>
      </c>
      <c r="J1572">
        <v>41.38</v>
      </c>
      <c r="K1572">
        <v>5.5938037865748712E-2</v>
      </c>
      <c r="L1572">
        <f t="shared" si="123"/>
        <v>3.5559380378657486</v>
      </c>
      <c r="M1572">
        <v>41.38</v>
      </c>
      <c r="N1572">
        <v>3.4243295019157086E-2</v>
      </c>
      <c r="O1572">
        <f t="shared" si="124"/>
        <v>4.5342432950191567</v>
      </c>
    </row>
    <row r="1573" spans="1:15">
      <c r="A1573">
        <v>41.4</v>
      </c>
      <c r="B1573">
        <v>7.401524777636595E-2</v>
      </c>
      <c r="C1573">
        <f t="shared" si="120"/>
        <v>0.57401524777636592</v>
      </c>
      <c r="D1573">
        <v>41.4</v>
      </c>
      <c r="E1573">
        <v>0.1062407132243685</v>
      </c>
      <c r="F1573">
        <f t="shared" si="121"/>
        <v>1.6062407132243686</v>
      </c>
      <c r="G1573">
        <v>25.7</v>
      </c>
      <c r="H1573">
        <v>0.15668202764976957</v>
      </c>
      <c r="I1573">
        <f t="shared" si="122"/>
        <v>2.6566820276497696</v>
      </c>
      <c r="J1573">
        <v>41.4</v>
      </c>
      <c r="K1573">
        <v>5.6110154905335628E-2</v>
      </c>
      <c r="L1573">
        <f t="shared" si="123"/>
        <v>3.5561101549053356</v>
      </c>
      <c r="M1573">
        <v>41.4</v>
      </c>
      <c r="N1573">
        <v>3.4243295019157086E-2</v>
      </c>
      <c r="O1573">
        <f t="shared" si="124"/>
        <v>4.5342432950191567</v>
      </c>
    </row>
    <row r="1574" spans="1:15">
      <c r="A1574">
        <v>41.42</v>
      </c>
      <c r="B1574">
        <v>7.3697585768742052E-2</v>
      </c>
      <c r="C1574">
        <f t="shared" si="120"/>
        <v>0.57369758576874208</v>
      </c>
      <c r="D1574">
        <v>41.42</v>
      </c>
      <c r="E1574">
        <v>0.10661218424962852</v>
      </c>
      <c r="F1574">
        <f t="shared" si="121"/>
        <v>1.6066121842496286</v>
      </c>
      <c r="G1574">
        <v>25.71</v>
      </c>
      <c r="H1574">
        <v>0.15668202764976957</v>
      </c>
      <c r="I1574">
        <f t="shared" si="122"/>
        <v>2.6566820276497696</v>
      </c>
      <c r="J1574">
        <v>41.42</v>
      </c>
      <c r="K1574">
        <v>5.6540447504302926E-2</v>
      </c>
      <c r="L1574">
        <f t="shared" si="123"/>
        <v>3.556540447504303</v>
      </c>
      <c r="M1574">
        <v>41.42</v>
      </c>
      <c r="N1574">
        <v>3.4003831417624523E-2</v>
      </c>
      <c r="O1574">
        <f t="shared" si="124"/>
        <v>4.5340038314176248</v>
      </c>
    </row>
    <row r="1575" spans="1:15">
      <c r="A1575">
        <v>41.44</v>
      </c>
      <c r="B1575">
        <v>7.3379923761118168E-2</v>
      </c>
      <c r="C1575">
        <f t="shared" si="120"/>
        <v>0.57337992376111813</v>
      </c>
      <c r="D1575">
        <v>41.44</v>
      </c>
      <c r="E1575">
        <v>0.10698365527488855</v>
      </c>
      <c r="F1575">
        <f t="shared" si="121"/>
        <v>1.6069836552748886</v>
      </c>
      <c r="G1575">
        <v>25.72</v>
      </c>
      <c r="H1575">
        <v>0.15668202764976957</v>
      </c>
      <c r="I1575">
        <f t="shared" si="122"/>
        <v>2.6566820276497696</v>
      </c>
      <c r="J1575">
        <v>41.44</v>
      </c>
      <c r="K1575">
        <v>5.7056798623063683E-2</v>
      </c>
      <c r="L1575">
        <f t="shared" si="123"/>
        <v>3.5570567986230639</v>
      </c>
      <c r="M1575">
        <v>41.44</v>
      </c>
      <c r="N1575">
        <v>3.4003831417624523E-2</v>
      </c>
      <c r="O1575">
        <f t="shared" si="124"/>
        <v>4.5340038314176248</v>
      </c>
    </row>
    <row r="1576" spans="1:15">
      <c r="A1576">
        <v>41.46</v>
      </c>
      <c r="B1576">
        <v>7.3379923761118168E-2</v>
      </c>
      <c r="C1576">
        <f t="shared" si="120"/>
        <v>0.57337992376111813</v>
      </c>
      <c r="D1576">
        <v>41.46</v>
      </c>
      <c r="E1576">
        <v>0.10698365527488855</v>
      </c>
      <c r="F1576">
        <f t="shared" si="121"/>
        <v>1.6069836552748886</v>
      </c>
      <c r="G1576">
        <v>25.73</v>
      </c>
      <c r="H1576">
        <v>0.15668202764976957</v>
      </c>
      <c r="I1576">
        <f t="shared" si="122"/>
        <v>2.6566820276497696</v>
      </c>
      <c r="J1576">
        <v>41.46</v>
      </c>
      <c r="K1576">
        <v>5.7401032702237523E-2</v>
      </c>
      <c r="L1576">
        <f t="shared" si="123"/>
        <v>3.5574010327022374</v>
      </c>
      <c r="M1576">
        <v>41.46</v>
      </c>
      <c r="N1576">
        <v>3.4003831417624523E-2</v>
      </c>
      <c r="O1576">
        <f t="shared" si="124"/>
        <v>4.5340038314176248</v>
      </c>
    </row>
    <row r="1577" spans="1:15">
      <c r="A1577">
        <v>41.48</v>
      </c>
      <c r="B1577">
        <v>7.3062261753494284E-2</v>
      </c>
      <c r="C1577">
        <f t="shared" si="120"/>
        <v>0.57306226175349428</v>
      </c>
      <c r="D1577">
        <v>41.48</v>
      </c>
      <c r="E1577">
        <v>0.10735512630014858</v>
      </c>
      <c r="F1577">
        <f t="shared" si="121"/>
        <v>1.6073551263001487</v>
      </c>
      <c r="G1577">
        <v>25.74</v>
      </c>
      <c r="H1577">
        <v>0.15734035549703754</v>
      </c>
      <c r="I1577">
        <f t="shared" si="122"/>
        <v>2.6573403554970376</v>
      </c>
      <c r="J1577">
        <v>41.48</v>
      </c>
      <c r="K1577">
        <v>5.7745266781411356E-2</v>
      </c>
      <c r="L1577">
        <f t="shared" si="123"/>
        <v>3.5577452667814113</v>
      </c>
      <c r="M1577">
        <v>41.48</v>
      </c>
      <c r="N1577">
        <v>3.4243295019157086E-2</v>
      </c>
      <c r="O1577">
        <f t="shared" si="124"/>
        <v>4.5342432950191567</v>
      </c>
    </row>
    <row r="1578" spans="1:15">
      <c r="A1578">
        <v>41.5</v>
      </c>
      <c r="B1578">
        <v>7.27445997458704E-2</v>
      </c>
      <c r="C1578">
        <f t="shared" si="120"/>
        <v>0.57274459974587044</v>
      </c>
      <c r="D1578">
        <v>41.5</v>
      </c>
      <c r="E1578">
        <v>0.10698365527488855</v>
      </c>
      <c r="F1578">
        <f t="shared" si="121"/>
        <v>1.6069836552748886</v>
      </c>
      <c r="G1578">
        <v>25.75</v>
      </c>
      <c r="H1578">
        <v>0.15799868334430547</v>
      </c>
      <c r="I1578">
        <f t="shared" si="122"/>
        <v>2.6579986833443057</v>
      </c>
      <c r="J1578">
        <v>41.5</v>
      </c>
      <c r="K1578">
        <v>5.8347676419965577E-2</v>
      </c>
      <c r="L1578">
        <f t="shared" si="123"/>
        <v>3.5583476764199657</v>
      </c>
      <c r="M1578">
        <v>41.5</v>
      </c>
      <c r="N1578">
        <v>3.4243295019157086E-2</v>
      </c>
      <c r="O1578">
        <f t="shared" si="124"/>
        <v>4.5342432950191567</v>
      </c>
    </row>
    <row r="1579" spans="1:15">
      <c r="A1579">
        <v>41.52</v>
      </c>
      <c r="B1579">
        <v>7.27445997458704E-2</v>
      </c>
      <c r="C1579">
        <f t="shared" si="120"/>
        <v>0.57274459974587044</v>
      </c>
      <c r="D1579">
        <v>41.52</v>
      </c>
      <c r="E1579">
        <v>0.10698365527488855</v>
      </c>
      <c r="F1579">
        <f t="shared" si="121"/>
        <v>1.6069836552748886</v>
      </c>
      <c r="G1579">
        <v>25.76</v>
      </c>
      <c r="H1579">
        <v>0.15799868334430547</v>
      </c>
      <c r="I1579">
        <f t="shared" si="122"/>
        <v>2.6579986833443057</v>
      </c>
      <c r="J1579">
        <v>41.52</v>
      </c>
      <c r="K1579">
        <v>5.9122203098106715E-2</v>
      </c>
      <c r="L1579">
        <f t="shared" si="123"/>
        <v>3.5591222030981067</v>
      </c>
      <c r="M1579">
        <v>41.52</v>
      </c>
      <c r="N1579">
        <v>3.4482758620689655E-2</v>
      </c>
      <c r="O1579">
        <f t="shared" si="124"/>
        <v>4.5344827586206895</v>
      </c>
    </row>
    <row r="1580" spans="1:15">
      <c r="A1580">
        <v>41.54</v>
      </c>
      <c r="B1580">
        <v>7.27445997458704E-2</v>
      </c>
      <c r="C1580">
        <f t="shared" si="120"/>
        <v>0.57274459974587044</v>
      </c>
      <c r="D1580">
        <v>41.54</v>
      </c>
      <c r="E1580">
        <v>0.10661218424962852</v>
      </c>
      <c r="F1580">
        <f t="shared" si="121"/>
        <v>1.6066121842496286</v>
      </c>
      <c r="G1580">
        <v>25.77</v>
      </c>
      <c r="H1580">
        <v>0.15865701119157341</v>
      </c>
      <c r="I1580">
        <f t="shared" si="122"/>
        <v>2.6586570111915733</v>
      </c>
      <c r="J1580">
        <v>41.54</v>
      </c>
      <c r="K1580">
        <v>5.9552495697074014E-2</v>
      </c>
      <c r="L1580">
        <f t="shared" si="123"/>
        <v>3.5595524956970741</v>
      </c>
      <c r="M1580">
        <v>41.54</v>
      </c>
      <c r="N1580">
        <v>3.4722222222222224E-2</v>
      </c>
      <c r="O1580">
        <f t="shared" si="124"/>
        <v>4.5347222222222223</v>
      </c>
    </row>
    <row r="1581" spans="1:15">
      <c r="A1581">
        <v>41.56</v>
      </c>
      <c r="B1581">
        <v>7.27445997458704E-2</v>
      </c>
      <c r="C1581">
        <f t="shared" si="120"/>
        <v>0.57274459974587044</v>
      </c>
      <c r="D1581">
        <v>41.56</v>
      </c>
      <c r="E1581">
        <v>0.10586924219910847</v>
      </c>
      <c r="F1581">
        <f t="shared" si="121"/>
        <v>1.6058692421991085</v>
      </c>
      <c r="G1581">
        <v>25.78</v>
      </c>
      <c r="H1581">
        <v>0.15931533903884135</v>
      </c>
      <c r="I1581">
        <f t="shared" si="122"/>
        <v>2.6593153390388413</v>
      </c>
      <c r="J1581">
        <v>41.56</v>
      </c>
      <c r="K1581">
        <v>6.0068846815834763E-2</v>
      </c>
      <c r="L1581">
        <f t="shared" si="123"/>
        <v>3.5600688468158346</v>
      </c>
      <c r="M1581">
        <v>41.56</v>
      </c>
      <c r="N1581">
        <v>3.5201149425287355E-2</v>
      </c>
      <c r="O1581">
        <f t="shared" si="124"/>
        <v>4.5352011494252871</v>
      </c>
    </row>
    <row r="1582" spans="1:15">
      <c r="A1582">
        <v>41.58</v>
      </c>
      <c r="B1582">
        <v>7.2426937738246502E-2</v>
      </c>
      <c r="C1582">
        <f t="shared" si="120"/>
        <v>0.57242693773824649</v>
      </c>
      <c r="D1582">
        <v>41.58</v>
      </c>
      <c r="E1582">
        <v>0.10549777117384844</v>
      </c>
      <c r="F1582">
        <f t="shared" si="121"/>
        <v>1.6054977711738485</v>
      </c>
      <c r="G1582">
        <v>25.79</v>
      </c>
      <c r="H1582">
        <v>0.15997366688610928</v>
      </c>
      <c r="I1582">
        <f t="shared" si="122"/>
        <v>2.6599736668861094</v>
      </c>
      <c r="J1582">
        <v>41.58</v>
      </c>
      <c r="K1582">
        <v>6.0929432013769359E-2</v>
      </c>
      <c r="L1582">
        <f t="shared" si="123"/>
        <v>3.5609294320137694</v>
      </c>
      <c r="M1582">
        <v>41.58</v>
      </c>
      <c r="N1582">
        <v>3.5440613026819924E-2</v>
      </c>
      <c r="O1582">
        <f t="shared" si="124"/>
        <v>4.5354406130268199</v>
      </c>
    </row>
    <row r="1583" spans="1:15">
      <c r="A1583">
        <v>41.6</v>
      </c>
      <c r="B1583">
        <v>7.2426937738246502E-2</v>
      </c>
      <c r="C1583">
        <f t="shared" si="120"/>
        <v>0.57242693773824649</v>
      </c>
      <c r="D1583">
        <v>41.6</v>
      </c>
      <c r="E1583">
        <v>0.10475482912332838</v>
      </c>
      <c r="F1583">
        <f t="shared" si="121"/>
        <v>1.6047548291233285</v>
      </c>
      <c r="G1583">
        <v>25.8</v>
      </c>
      <c r="H1583">
        <v>0.16063199473337722</v>
      </c>
      <c r="I1583">
        <f t="shared" si="122"/>
        <v>2.6606319947333774</v>
      </c>
      <c r="J1583">
        <v>41.6</v>
      </c>
      <c r="K1583">
        <v>6.1790017211703956E-2</v>
      </c>
      <c r="L1583">
        <f t="shared" si="123"/>
        <v>3.5617900172117039</v>
      </c>
      <c r="M1583">
        <v>41.6</v>
      </c>
      <c r="N1583">
        <v>3.5919540229885055E-2</v>
      </c>
      <c r="O1583">
        <f t="shared" si="124"/>
        <v>4.5359195402298846</v>
      </c>
    </row>
    <row r="1584" spans="1:15">
      <c r="A1584">
        <v>41.62</v>
      </c>
      <c r="B1584">
        <v>7.2426937738246502E-2</v>
      </c>
      <c r="C1584">
        <f t="shared" si="120"/>
        <v>0.57242693773824649</v>
      </c>
      <c r="D1584">
        <v>41.62</v>
      </c>
      <c r="E1584">
        <v>0.10438335809806835</v>
      </c>
      <c r="F1584">
        <f t="shared" si="121"/>
        <v>1.6043833580980684</v>
      </c>
      <c r="G1584">
        <v>25.81</v>
      </c>
      <c r="H1584">
        <v>0.16129032258064516</v>
      </c>
      <c r="I1584">
        <f t="shared" si="122"/>
        <v>2.661290322580645</v>
      </c>
      <c r="J1584">
        <v>41.62</v>
      </c>
      <c r="K1584">
        <v>6.2392426850258177E-2</v>
      </c>
      <c r="L1584">
        <f t="shared" si="123"/>
        <v>3.5623924268502583</v>
      </c>
      <c r="M1584">
        <v>41.62</v>
      </c>
      <c r="N1584">
        <v>3.6398467432950193E-2</v>
      </c>
      <c r="O1584">
        <f t="shared" si="124"/>
        <v>4.5363984674329503</v>
      </c>
    </row>
    <row r="1585" spans="1:15">
      <c r="A1585">
        <v>41.64</v>
      </c>
      <c r="B1585">
        <v>7.2426937738246502E-2</v>
      </c>
      <c r="C1585">
        <f t="shared" si="120"/>
        <v>0.57242693773824649</v>
      </c>
      <c r="D1585">
        <v>41.64</v>
      </c>
      <c r="E1585">
        <v>0.1036404160475483</v>
      </c>
      <c r="F1585">
        <f t="shared" si="121"/>
        <v>1.6036404160475484</v>
      </c>
      <c r="G1585">
        <v>25.82</v>
      </c>
      <c r="H1585">
        <v>0.16194865042791309</v>
      </c>
      <c r="I1585">
        <f t="shared" si="122"/>
        <v>2.6619486504279131</v>
      </c>
      <c r="J1585">
        <v>41.64</v>
      </c>
      <c r="K1585">
        <v>6.2994836488812392E-2</v>
      </c>
      <c r="L1585">
        <f t="shared" si="123"/>
        <v>3.5629948364888122</v>
      </c>
      <c r="M1585">
        <v>41.64</v>
      </c>
      <c r="N1585">
        <v>3.7116858237547894E-2</v>
      </c>
      <c r="O1585">
        <f t="shared" si="124"/>
        <v>4.5371168582375478</v>
      </c>
    </row>
    <row r="1586" spans="1:15">
      <c r="A1586">
        <v>41.66</v>
      </c>
      <c r="B1586">
        <v>7.2109275730622618E-2</v>
      </c>
      <c r="C1586">
        <f t="shared" si="120"/>
        <v>0.57210927573062265</v>
      </c>
      <c r="D1586">
        <v>41.66</v>
      </c>
      <c r="E1586">
        <v>0.10326894502228826</v>
      </c>
      <c r="F1586">
        <f t="shared" si="121"/>
        <v>1.6032689450222883</v>
      </c>
      <c r="G1586">
        <v>25.83</v>
      </c>
      <c r="H1586">
        <v>0.16326530612244897</v>
      </c>
      <c r="I1586">
        <f t="shared" si="122"/>
        <v>2.6632653061224492</v>
      </c>
      <c r="J1586">
        <v>41.66</v>
      </c>
      <c r="K1586">
        <v>6.3855421686746988E-2</v>
      </c>
      <c r="L1586">
        <f t="shared" si="123"/>
        <v>3.5638554216867471</v>
      </c>
      <c r="M1586">
        <v>41.66</v>
      </c>
      <c r="N1586">
        <v>3.7356321839080463E-2</v>
      </c>
      <c r="O1586">
        <f t="shared" si="124"/>
        <v>4.5373563218390807</v>
      </c>
    </row>
    <row r="1587" spans="1:15">
      <c r="A1587">
        <v>41.68</v>
      </c>
      <c r="B1587">
        <v>7.2109275730622618E-2</v>
      </c>
      <c r="C1587">
        <f t="shared" si="120"/>
        <v>0.57210927573062265</v>
      </c>
      <c r="D1587">
        <v>41.68</v>
      </c>
      <c r="E1587">
        <v>0.10289747399702823</v>
      </c>
      <c r="F1587">
        <f t="shared" si="121"/>
        <v>1.6028974739970283</v>
      </c>
      <c r="G1587">
        <v>25.84</v>
      </c>
      <c r="H1587">
        <v>0.16392363396971693</v>
      </c>
      <c r="I1587">
        <f t="shared" si="122"/>
        <v>2.6639236339697168</v>
      </c>
      <c r="J1587">
        <v>41.68</v>
      </c>
      <c r="K1587">
        <v>6.4802065404475043E-2</v>
      </c>
      <c r="L1587">
        <f t="shared" si="123"/>
        <v>3.564802065404475</v>
      </c>
      <c r="M1587">
        <v>41.68</v>
      </c>
      <c r="N1587">
        <v>3.7835249042145594E-2</v>
      </c>
      <c r="O1587">
        <f t="shared" si="124"/>
        <v>4.5378352490421454</v>
      </c>
    </row>
    <row r="1588" spans="1:15">
      <c r="A1588">
        <v>41.7</v>
      </c>
      <c r="B1588">
        <v>7.1791613722998734E-2</v>
      </c>
      <c r="C1588">
        <f t="shared" si="120"/>
        <v>0.57179161372299869</v>
      </c>
      <c r="D1588">
        <v>41.7</v>
      </c>
      <c r="E1588">
        <v>0.10289747399702823</v>
      </c>
      <c r="F1588">
        <f t="shared" si="121"/>
        <v>1.6028974739970283</v>
      </c>
      <c r="G1588">
        <v>25.85</v>
      </c>
      <c r="H1588">
        <v>0.16458196181698487</v>
      </c>
      <c r="I1588">
        <f t="shared" si="122"/>
        <v>2.6645819618169848</v>
      </c>
      <c r="J1588">
        <v>41.7</v>
      </c>
      <c r="K1588">
        <v>6.5404475043029264E-2</v>
      </c>
      <c r="L1588">
        <f t="shared" si="123"/>
        <v>3.5654044750430294</v>
      </c>
      <c r="M1588">
        <v>41.7</v>
      </c>
      <c r="N1588">
        <v>3.8553639846743294E-2</v>
      </c>
      <c r="O1588">
        <f t="shared" si="124"/>
        <v>4.538553639846743</v>
      </c>
    </row>
    <row r="1589" spans="1:15">
      <c r="A1589">
        <v>41.72</v>
      </c>
      <c r="B1589">
        <v>7.1473951715374837E-2</v>
      </c>
      <c r="C1589">
        <f t="shared" si="120"/>
        <v>0.57147395171537485</v>
      </c>
      <c r="D1589">
        <v>41.72</v>
      </c>
      <c r="E1589">
        <v>0.10289747399702823</v>
      </c>
      <c r="F1589">
        <f t="shared" si="121"/>
        <v>1.6028974739970283</v>
      </c>
      <c r="G1589">
        <v>25.86</v>
      </c>
      <c r="H1589">
        <v>0.1652402896642528</v>
      </c>
      <c r="I1589">
        <f t="shared" si="122"/>
        <v>2.6652402896642529</v>
      </c>
      <c r="J1589">
        <v>41.72</v>
      </c>
      <c r="K1589">
        <v>6.6006884681583486E-2</v>
      </c>
      <c r="L1589">
        <f t="shared" si="123"/>
        <v>3.5660068846815833</v>
      </c>
      <c r="M1589">
        <v>41.72</v>
      </c>
      <c r="N1589">
        <v>3.9032567049808432E-2</v>
      </c>
      <c r="O1589">
        <f t="shared" si="124"/>
        <v>4.5390325670498086</v>
      </c>
    </row>
    <row r="1590" spans="1:15">
      <c r="A1590">
        <v>41.74</v>
      </c>
      <c r="B1590">
        <v>7.1156289707750953E-2</v>
      </c>
      <c r="C1590">
        <f t="shared" si="120"/>
        <v>0.5711562897077509</v>
      </c>
      <c r="D1590">
        <v>41.74</v>
      </c>
      <c r="E1590">
        <v>0.10289747399702823</v>
      </c>
      <c r="F1590">
        <f t="shared" si="121"/>
        <v>1.6028974739970283</v>
      </c>
      <c r="G1590">
        <v>25.87</v>
      </c>
      <c r="H1590">
        <v>0.16589861751152074</v>
      </c>
      <c r="I1590">
        <f t="shared" si="122"/>
        <v>2.6658986175115209</v>
      </c>
      <c r="J1590">
        <v>41.74</v>
      </c>
      <c r="K1590">
        <v>6.6953528399311527E-2</v>
      </c>
      <c r="L1590">
        <f t="shared" si="123"/>
        <v>3.5669535283993117</v>
      </c>
      <c r="M1590">
        <v>41.74</v>
      </c>
      <c r="N1590">
        <v>3.9272030651340994E-2</v>
      </c>
      <c r="O1590">
        <f t="shared" si="124"/>
        <v>4.5392720306513414</v>
      </c>
    </row>
    <row r="1591" spans="1:15">
      <c r="A1591">
        <v>41.76</v>
      </c>
      <c r="B1591">
        <v>7.0520965692503171E-2</v>
      </c>
      <c r="C1591">
        <f t="shared" si="120"/>
        <v>0.57052096569250321</v>
      </c>
      <c r="D1591">
        <v>41.76</v>
      </c>
      <c r="E1591">
        <v>0.10326894502228826</v>
      </c>
      <c r="F1591">
        <f t="shared" si="121"/>
        <v>1.6032689450222883</v>
      </c>
      <c r="G1591">
        <v>25.88</v>
      </c>
      <c r="H1591">
        <v>0.16721527320605661</v>
      </c>
      <c r="I1591">
        <f t="shared" si="122"/>
        <v>2.6672152732060566</v>
      </c>
      <c r="J1591">
        <v>41.76</v>
      </c>
      <c r="K1591">
        <v>6.7814113597246123E-2</v>
      </c>
      <c r="L1591">
        <f t="shared" si="123"/>
        <v>3.5678141135972461</v>
      </c>
      <c r="M1591">
        <v>41.76</v>
      </c>
      <c r="N1591">
        <v>3.9750957854406133E-2</v>
      </c>
      <c r="O1591">
        <f t="shared" si="124"/>
        <v>4.5397509578544062</v>
      </c>
    </row>
    <row r="1592" spans="1:15">
      <c r="A1592">
        <v>41.78</v>
      </c>
      <c r="B1592">
        <v>6.9885641677255403E-2</v>
      </c>
      <c r="C1592">
        <f t="shared" si="120"/>
        <v>0.56988564167725542</v>
      </c>
      <c r="D1592">
        <v>41.78</v>
      </c>
      <c r="E1592">
        <v>0.1036404160475483</v>
      </c>
      <c r="F1592">
        <f t="shared" si="121"/>
        <v>1.6036404160475484</v>
      </c>
      <c r="G1592">
        <v>25.89</v>
      </c>
      <c r="H1592">
        <v>0.16787360105332455</v>
      </c>
      <c r="I1592">
        <f t="shared" si="122"/>
        <v>2.6678736010533246</v>
      </c>
      <c r="J1592">
        <v>41.78</v>
      </c>
      <c r="K1592">
        <v>6.8330464716006886E-2</v>
      </c>
      <c r="L1592">
        <f t="shared" si="123"/>
        <v>3.568330464716007</v>
      </c>
      <c r="M1592">
        <v>41.78</v>
      </c>
      <c r="N1592">
        <v>4.0229885057471264E-2</v>
      </c>
      <c r="O1592">
        <f t="shared" si="124"/>
        <v>4.5402298850574709</v>
      </c>
    </row>
    <row r="1593" spans="1:15">
      <c r="A1593">
        <v>41.8</v>
      </c>
      <c r="B1593">
        <v>6.9250317662007621E-2</v>
      </c>
      <c r="C1593">
        <f t="shared" si="120"/>
        <v>0.56925031766200762</v>
      </c>
      <c r="D1593">
        <v>41.8</v>
      </c>
      <c r="E1593">
        <v>0.10438335809806835</v>
      </c>
      <c r="F1593">
        <f t="shared" si="121"/>
        <v>1.6043833580980684</v>
      </c>
      <c r="G1593">
        <v>25.9</v>
      </c>
      <c r="H1593">
        <v>0.16853192890059249</v>
      </c>
      <c r="I1593">
        <f t="shared" si="122"/>
        <v>2.6685319289005927</v>
      </c>
      <c r="J1593">
        <v>41.8</v>
      </c>
      <c r="K1593">
        <v>6.8846815834767636E-2</v>
      </c>
      <c r="L1593">
        <f t="shared" si="123"/>
        <v>3.5688468158347675</v>
      </c>
      <c r="M1593">
        <v>41.8</v>
      </c>
      <c r="N1593">
        <v>4.0469348659003833E-2</v>
      </c>
      <c r="O1593">
        <f t="shared" si="124"/>
        <v>4.5404693486590038</v>
      </c>
    </row>
    <row r="1594" spans="1:15">
      <c r="A1594">
        <v>41.82</v>
      </c>
      <c r="B1594">
        <v>6.8614993646759853E-2</v>
      </c>
      <c r="C1594">
        <f t="shared" si="120"/>
        <v>0.56861499364675983</v>
      </c>
      <c r="D1594">
        <v>41.82</v>
      </c>
      <c r="E1594">
        <v>0.10512630014858841</v>
      </c>
      <c r="F1594">
        <f t="shared" si="121"/>
        <v>1.6051263001485885</v>
      </c>
      <c r="G1594">
        <v>25.91</v>
      </c>
      <c r="H1594">
        <v>0.16919025674786042</v>
      </c>
      <c r="I1594">
        <f t="shared" si="122"/>
        <v>2.6691902567478603</v>
      </c>
      <c r="J1594">
        <v>41.82</v>
      </c>
      <c r="K1594">
        <v>6.9621342512908788E-2</v>
      </c>
      <c r="L1594">
        <f t="shared" si="123"/>
        <v>3.5696213425129089</v>
      </c>
      <c r="M1594">
        <v>41.82</v>
      </c>
      <c r="N1594">
        <v>4.0708812260536395E-2</v>
      </c>
      <c r="O1594">
        <f t="shared" si="124"/>
        <v>4.5407088122605366</v>
      </c>
    </row>
    <row r="1595" spans="1:15">
      <c r="A1595">
        <v>41.84</v>
      </c>
      <c r="B1595">
        <v>6.7979669631512071E-2</v>
      </c>
      <c r="C1595">
        <f t="shared" si="120"/>
        <v>0.56797966963151203</v>
      </c>
      <c r="D1595">
        <v>41.84</v>
      </c>
      <c r="E1595">
        <v>0.10549777117384844</v>
      </c>
      <c r="F1595">
        <f t="shared" si="121"/>
        <v>1.6054977711738485</v>
      </c>
      <c r="G1595">
        <v>25.92</v>
      </c>
      <c r="H1595">
        <v>0.16984858459512836</v>
      </c>
      <c r="I1595">
        <f t="shared" si="122"/>
        <v>2.6698485845951283</v>
      </c>
      <c r="J1595">
        <v>41.84</v>
      </c>
      <c r="K1595">
        <v>7.0309810671256454E-2</v>
      </c>
      <c r="L1595">
        <f t="shared" si="123"/>
        <v>3.5703098106712563</v>
      </c>
      <c r="M1595">
        <v>41.84</v>
      </c>
      <c r="N1595">
        <v>4.0708812260536395E-2</v>
      </c>
      <c r="O1595">
        <f t="shared" si="124"/>
        <v>4.5407088122605366</v>
      </c>
    </row>
    <row r="1596" spans="1:15">
      <c r="A1596">
        <v>41.86</v>
      </c>
      <c r="B1596">
        <v>6.7026683608640406E-2</v>
      </c>
      <c r="C1596">
        <f t="shared" si="120"/>
        <v>0.56702668360864039</v>
      </c>
      <c r="D1596">
        <v>41.86</v>
      </c>
      <c r="E1596">
        <v>0.1062407132243685</v>
      </c>
      <c r="F1596">
        <f t="shared" si="121"/>
        <v>1.6062407132243686</v>
      </c>
      <c r="G1596">
        <v>25.93</v>
      </c>
      <c r="H1596">
        <v>0.16984858459512836</v>
      </c>
      <c r="I1596">
        <f t="shared" si="122"/>
        <v>2.6698485845951283</v>
      </c>
      <c r="J1596">
        <v>41.86</v>
      </c>
      <c r="K1596">
        <v>7.0740103270223759E-2</v>
      </c>
      <c r="L1596">
        <f t="shared" si="123"/>
        <v>3.5707401032702237</v>
      </c>
      <c r="M1596">
        <v>41.86</v>
      </c>
      <c r="N1596">
        <v>4.0948275862068964E-2</v>
      </c>
      <c r="O1596">
        <f t="shared" si="124"/>
        <v>4.5409482758620694</v>
      </c>
    </row>
    <row r="1597" spans="1:15">
      <c r="A1597">
        <v>41.88</v>
      </c>
      <c r="B1597">
        <v>6.6391359593392624E-2</v>
      </c>
      <c r="C1597">
        <f t="shared" si="120"/>
        <v>0.5663913595933926</v>
      </c>
      <c r="D1597">
        <v>41.88</v>
      </c>
      <c r="E1597">
        <v>0.10698365527488855</v>
      </c>
      <c r="F1597">
        <f t="shared" si="121"/>
        <v>1.6069836552748886</v>
      </c>
      <c r="G1597">
        <v>25.94</v>
      </c>
      <c r="H1597">
        <v>0.17050691244239632</v>
      </c>
      <c r="I1597">
        <f t="shared" si="122"/>
        <v>2.6705069124423964</v>
      </c>
      <c r="J1597">
        <v>41.88</v>
      </c>
      <c r="K1597">
        <v>7.1084337349397592E-2</v>
      </c>
      <c r="L1597">
        <f t="shared" si="123"/>
        <v>3.5710843373493977</v>
      </c>
      <c r="M1597">
        <v>41.88</v>
      </c>
      <c r="N1597">
        <v>4.0948275862068964E-2</v>
      </c>
      <c r="O1597">
        <f t="shared" si="124"/>
        <v>4.5409482758620694</v>
      </c>
    </row>
    <row r="1598" spans="1:15">
      <c r="A1598">
        <v>41.9</v>
      </c>
      <c r="B1598">
        <v>6.5438373570520972E-2</v>
      </c>
      <c r="C1598">
        <f t="shared" si="120"/>
        <v>0.56543837357052096</v>
      </c>
      <c r="D1598">
        <v>41.9</v>
      </c>
      <c r="E1598">
        <v>0.10772659732540862</v>
      </c>
      <c r="F1598">
        <f t="shared" si="121"/>
        <v>1.6077265973254087</v>
      </c>
      <c r="G1598">
        <v>25.95</v>
      </c>
      <c r="H1598">
        <v>0.17050691244239632</v>
      </c>
      <c r="I1598">
        <f t="shared" si="122"/>
        <v>2.6705069124423964</v>
      </c>
      <c r="J1598">
        <v>41.9</v>
      </c>
      <c r="K1598">
        <v>7.1686746987951799E-2</v>
      </c>
      <c r="L1598">
        <f t="shared" si="123"/>
        <v>3.5716867469879516</v>
      </c>
      <c r="M1598">
        <v>41.9</v>
      </c>
      <c r="N1598">
        <v>4.0948275862068964E-2</v>
      </c>
      <c r="O1598">
        <f t="shared" si="124"/>
        <v>4.5409482758620694</v>
      </c>
    </row>
    <row r="1599" spans="1:15">
      <c r="A1599">
        <v>41.92</v>
      </c>
      <c r="B1599">
        <v>6.480304955527319E-2</v>
      </c>
      <c r="C1599">
        <f t="shared" si="120"/>
        <v>0.56480304955527316</v>
      </c>
      <c r="D1599">
        <v>41.92</v>
      </c>
      <c r="E1599">
        <v>0.10809806835066865</v>
      </c>
      <c r="F1599">
        <f t="shared" si="121"/>
        <v>1.6080980683506687</v>
      </c>
      <c r="G1599">
        <v>25.96</v>
      </c>
      <c r="H1599">
        <v>0.17050691244239632</v>
      </c>
      <c r="I1599">
        <f t="shared" si="122"/>
        <v>2.6705069124423964</v>
      </c>
      <c r="J1599">
        <v>41.92</v>
      </c>
      <c r="K1599">
        <v>7.2203098106712563E-2</v>
      </c>
      <c r="L1599">
        <f t="shared" si="123"/>
        <v>3.5722030981067125</v>
      </c>
      <c r="M1599">
        <v>41.92</v>
      </c>
      <c r="N1599">
        <v>4.0708812260536395E-2</v>
      </c>
      <c r="O1599">
        <f t="shared" si="124"/>
        <v>4.5407088122605366</v>
      </c>
    </row>
    <row r="1600" spans="1:15">
      <c r="A1600">
        <v>41.94</v>
      </c>
      <c r="B1600">
        <v>6.4167725540025408E-2</v>
      </c>
      <c r="C1600">
        <f t="shared" si="120"/>
        <v>0.56416772554002537</v>
      </c>
      <c r="D1600">
        <v>41.94</v>
      </c>
      <c r="E1600">
        <v>0.10846953937592868</v>
      </c>
      <c r="F1600">
        <f t="shared" si="121"/>
        <v>1.6084695393759287</v>
      </c>
      <c r="G1600">
        <v>25.97</v>
      </c>
      <c r="H1600">
        <v>0.17116524028966426</v>
      </c>
      <c r="I1600">
        <f t="shared" si="122"/>
        <v>2.6711652402896644</v>
      </c>
      <c r="J1600">
        <v>41.94</v>
      </c>
      <c r="K1600">
        <v>7.2461273666092951E-2</v>
      </c>
      <c r="L1600">
        <f t="shared" si="123"/>
        <v>3.572461273666093</v>
      </c>
      <c r="M1600">
        <v>41.94</v>
      </c>
      <c r="N1600">
        <v>4.0708812260536395E-2</v>
      </c>
      <c r="O1600">
        <f t="shared" si="124"/>
        <v>4.5407088122605366</v>
      </c>
    </row>
    <row r="1601" spans="1:15">
      <c r="A1601">
        <v>41.96</v>
      </c>
      <c r="B1601">
        <v>6.353240152477764E-2</v>
      </c>
      <c r="C1601">
        <f t="shared" si="120"/>
        <v>0.56353240152477768</v>
      </c>
      <c r="D1601">
        <v>41.96</v>
      </c>
      <c r="E1601">
        <v>0.10884101040118871</v>
      </c>
      <c r="F1601">
        <f t="shared" si="121"/>
        <v>1.6088410104011888</v>
      </c>
      <c r="G1601">
        <v>25.98</v>
      </c>
      <c r="H1601">
        <v>0.17116524028966426</v>
      </c>
      <c r="I1601">
        <f t="shared" si="122"/>
        <v>2.6711652402896644</v>
      </c>
      <c r="J1601">
        <v>41.96</v>
      </c>
      <c r="K1601">
        <v>7.2633390705679868E-2</v>
      </c>
      <c r="L1601">
        <f t="shared" si="123"/>
        <v>3.57263339070568</v>
      </c>
      <c r="M1601">
        <v>41.96</v>
      </c>
      <c r="N1601">
        <v>4.0708812260536395E-2</v>
      </c>
      <c r="O1601">
        <f t="shared" si="124"/>
        <v>4.5407088122605366</v>
      </c>
    </row>
    <row r="1602" spans="1:15">
      <c r="A1602">
        <v>41.98</v>
      </c>
      <c r="B1602">
        <v>6.2897077509529858E-2</v>
      </c>
      <c r="C1602">
        <f t="shared" si="120"/>
        <v>0.56289707750952989</v>
      </c>
      <c r="D1602">
        <v>41.98</v>
      </c>
      <c r="E1602">
        <v>0.10884101040118871</v>
      </c>
      <c r="F1602">
        <f t="shared" si="121"/>
        <v>1.6088410104011888</v>
      </c>
      <c r="G1602">
        <v>25.99</v>
      </c>
      <c r="H1602">
        <v>0.17116524028966426</v>
      </c>
      <c r="I1602">
        <f t="shared" si="122"/>
        <v>2.6711652402896644</v>
      </c>
      <c r="J1602">
        <v>41.98</v>
      </c>
      <c r="K1602">
        <v>7.3063683304647159E-2</v>
      </c>
      <c r="L1602">
        <f t="shared" si="123"/>
        <v>3.573063683304647</v>
      </c>
      <c r="M1602">
        <v>41.98</v>
      </c>
      <c r="N1602">
        <v>4.0708812260536395E-2</v>
      </c>
      <c r="O1602">
        <f t="shared" si="124"/>
        <v>4.5407088122605366</v>
      </c>
    </row>
    <row r="1603" spans="1:15">
      <c r="A1603">
        <v>42</v>
      </c>
      <c r="B1603">
        <v>6.2261753494282084E-2</v>
      </c>
      <c r="C1603">
        <f t="shared" si="120"/>
        <v>0.56226175349428209</v>
      </c>
      <c r="D1603">
        <v>42</v>
      </c>
      <c r="E1603">
        <v>0.10884101040118871</v>
      </c>
      <c r="F1603">
        <f t="shared" si="121"/>
        <v>1.6088410104011888</v>
      </c>
      <c r="G1603">
        <v>26</v>
      </c>
      <c r="H1603">
        <v>0.17116524028966426</v>
      </c>
      <c r="I1603">
        <f t="shared" si="122"/>
        <v>2.6711652402896644</v>
      </c>
      <c r="J1603">
        <v>42</v>
      </c>
      <c r="K1603">
        <v>7.3493975903614464E-2</v>
      </c>
      <c r="L1603">
        <f t="shared" si="123"/>
        <v>3.5734939759036144</v>
      </c>
      <c r="M1603">
        <v>42</v>
      </c>
      <c r="N1603">
        <v>4.0469348659003833E-2</v>
      </c>
      <c r="O1603">
        <f t="shared" si="124"/>
        <v>4.5404693486590038</v>
      </c>
    </row>
    <row r="1604" spans="1:15">
      <c r="A1604">
        <v>42.02</v>
      </c>
      <c r="B1604">
        <v>6.1944091486658193E-2</v>
      </c>
      <c r="C1604">
        <f t="shared" ref="C1604:C1667" si="125">B1604+C$1</f>
        <v>0.56194409148665825</v>
      </c>
      <c r="D1604">
        <v>42.02</v>
      </c>
      <c r="E1604">
        <v>0.10846953937592868</v>
      </c>
      <c r="F1604">
        <f t="shared" ref="F1604:F1667" si="126">E1604+F$1</f>
        <v>1.6084695393759287</v>
      </c>
      <c r="G1604">
        <v>26.01</v>
      </c>
      <c r="H1604">
        <v>0.17050691244239632</v>
      </c>
      <c r="I1604">
        <f t="shared" ref="I1604:I1667" si="127">H1604+I$1</f>
        <v>2.6705069124423964</v>
      </c>
      <c r="J1604">
        <v>42.02</v>
      </c>
      <c r="K1604">
        <v>7.3666092943201367E-2</v>
      </c>
      <c r="L1604">
        <f t="shared" ref="L1604:L1667" si="128">K1604+L$1</f>
        <v>3.5736660929432014</v>
      </c>
      <c r="M1604">
        <v>42.02</v>
      </c>
      <c r="N1604">
        <v>4.0708812260536395E-2</v>
      </c>
      <c r="O1604">
        <f t="shared" ref="O1604:O1667" si="129">N1604+O$1</f>
        <v>4.5407088122605366</v>
      </c>
    </row>
    <row r="1605" spans="1:15">
      <c r="A1605">
        <v>42.04</v>
      </c>
      <c r="B1605">
        <v>6.1626429479034309E-2</v>
      </c>
      <c r="C1605">
        <f t="shared" si="125"/>
        <v>0.56162642947903429</v>
      </c>
      <c r="D1605">
        <v>42.04</v>
      </c>
      <c r="E1605">
        <v>0.10846953937592868</v>
      </c>
      <c r="F1605">
        <f t="shared" si="126"/>
        <v>1.6084695393759287</v>
      </c>
      <c r="G1605">
        <v>26.02</v>
      </c>
      <c r="H1605">
        <v>0.17050691244239632</v>
      </c>
      <c r="I1605">
        <f t="shared" si="127"/>
        <v>2.6705069124423964</v>
      </c>
      <c r="J1605">
        <v>42.04</v>
      </c>
      <c r="K1605">
        <v>7.3752151462994839E-2</v>
      </c>
      <c r="L1605">
        <f t="shared" si="128"/>
        <v>3.5737521514629949</v>
      </c>
      <c r="M1605">
        <v>42.04</v>
      </c>
      <c r="N1605">
        <v>4.0708812260536395E-2</v>
      </c>
      <c r="O1605">
        <f t="shared" si="129"/>
        <v>4.5407088122605366</v>
      </c>
    </row>
    <row r="1606" spans="1:15">
      <c r="A1606">
        <v>42.06</v>
      </c>
      <c r="B1606">
        <v>6.1308767471410418E-2</v>
      </c>
      <c r="C1606">
        <f t="shared" si="125"/>
        <v>0.56130876747141045</v>
      </c>
      <c r="D1606">
        <v>42.06</v>
      </c>
      <c r="E1606">
        <v>0.10772659732540862</v>
      </c>
      <c r="F1606">
        <f t="shared" si="126"/>
        <v>1.6077265973254087</v>
      </c>
      <c r="G1606">
        <v>26.03</v>
      </c>
      <c r="H1606">
        <v>0.16984858459512836</v>
      </c>
      <c r="I1606">
        <f t="shared" si="127"/>
        <v>2.6698485845951283</v>
      </c>
      <c r="J1606">
        <v>42.06</v>
      </c>
      <c r="K1606">
        <v>7.418244406196213E-2</v>
      </c>
      <c r="L1606">
        <f t="shared" si="128"/>
        <v>3.5741824440619623</v>
      </c>
      <c r="M1606">
        <v>42.06</v>
      </c>
      <c r="N1606">
        <v>4.0708812260536395E-2</v>
      </c>
      <c r="O1606">
        <f t="shared" si="129"/>
        <v>4.5407088122605366</v>
      </c>
    </row>
    <row r="1607" spans="1:15">
      <c r="A1607">
        <v>42.08</v>
      </c>
      <c r="B1607">
        <v>6.0991105463786534E-2</v>
      </c>
      <c r="C1607">
        <f t="shared" si="125"/>
        <v>0.5609911054637865</v>
      </c>
      <c r="D1607">
        <v>42.08</v>
      </c>
      <c r="E1607">
        <v>0.10735512630014858</v>
      </c>
      <c r="F1607">
        <f t="shared" si="126"/>
        <v>1.6073551263001487</v>
      </c>
      <c r="G1607">
        <v>26.04</v>
      </c>
      <c r="H1607">
        <v>0.16919025674786042</v>
      </c>
      <c r="I1607">
        <f t="shared" si="127"/>
        <v>2.6691902567478603</v>
      </c>
      <c r="J1607">
        <v>42.08</v>
      </c>
      <c r="K1607">
        <v>7.4612736660929435E-2</v>
      </c>
      <c r="L1607">
        <f t="shared" si="128"/>
        <v>3.5746127366609293</v>
      </c>
      <c r="M1607">
        <v>42.08</v>
      </c>
      <c r="N1607">
        <v>4.0708812260536395E-2</v>
      </c>
      <c r="O1607">
        <f t="shared" si="129"/>
        <v>4.5407088122605366</v>
      </c>
    </row>
    <row r="1608" spans="1:15">
      <c r="A1608">
        <v>42.1</v>
      </c>
      <c r="B1608">
        <v>6.0991105463786534E-2</v>
      </c>
      <c r="C1608">
        <f t="shared" si="125"/>
        <v>0.5609911054637865</v>
      </c>
      <c r="D1608">
        <v>42.1</v>
      </c>
      <c r="E1608">
        <v>0.10698365527488855</v>
      </c>
      <c r="F1608">
        <f t="shared" si="126"/>
        <v>1.6069836552748886</v>
      </c>
      <c r="G1608">
        <v>26.05</v>
      </c>
      <c r="H1608">
        <v>0.16919025674786042</v>
      </c>
      <c r="I1608">
        <f t="shared" si="127"/>
        <v>2.6691902567478603</v>
      </c>
      <c r="J1608">
        <v>42.1</v>
      </c>
      <c r="K1608">
        <v>7.4698795180722893E-2</v>
      </c>
      <c r="L1608">
        <f t="shared" si="128"/>
        <v>3.5746987951807228</v>
      </c>
      <c r="M1608">
        <v>42.1</v>
      </c>
      <c r="N1608">
        <v>4.1187739463601533E-2</v>
      </c>
      <c r="O1608">
        <f t="shared" si="129"/>
        <v>4.5411877394636013</v>
      </c>
    </row>
    <row r="1609" spans="1:15">
      <c r="A1609">
        <v>42.12</v>
      </c>
      <c r="B1609">
        <v>6.0673443456162643E-2</v>
      </c>
      <c r="C1609">
        <f t="shared" si="125"/>
        <v>0.56067344345616266</v>
      </c>
      <c r="D1609">
        <v>42.12</v>
      </c>
      <c r="E1609">
        <v>0.10661218424962852</v>
      </c>
      <c r="F1609">
        <f t="shared" si="126"/>
        <v>1.6066121842496286</v>
      </c>
      <c r="G1609">
        <v>26.06</v>
      </c>
      <c r="H1609">
        <v>0.16853192890059249</v>
      </c>
      <c r="I1609">
        <f t="shared" si="127"/>
        <v>2.6685319289005927</v>
      </c>
      <c r="J1609">
        <v>42.12</v>
      </c>
      <c r="K1609">
        <v>7.487091222030981E-2</v>
      </c>
      <c r="L1609">
        <f t="shared" si="128"/>
        <v>3.5748709122203097</v>
      </c>
      <c r="M1609">
        <v>42.12</v>
      </c>
      <c r="N1609">
        <v>4.1666666666666664E-2</v>
      </c>
      <c r="O1609">
        <f t="shared" si="129"/>
        <v>4.541666666666667</v>
      </c>
    </row>
    <row r="1610" spans="1:15">
      <c r="A1610">
        <v>42.14</v>
      </c>
      <c r="B1610">
        <v>6.0673443456162643E-2</v>
      </c>
      <c r="C1610">
        <f t="shared" si="125"/>
        <v>0.56067344345616266</v>
      </c>
      <c r="D1610">
        <v>42.14</v>
      </c>
      <c r="E1610">
        <v>0.1062407132243685</v>
      </c>
      <c r="F1610">
        <f t="shared" si="126"/>
        <v>1.6062407132243686</v>
      </c>
      <c r="G1610">
        <v>26.07</v>
      </c>
      <c r="H1610">
        <v>0.16787360105332455</v>
      </c>
      <c r="I1610">
        <f t="shared" si="127"/>
        <v>2.6678736010533246</v>
      </c>
      <c r="J1610">
        <v>42.14</v>
      </c>
      <c r="K1610">
        <v>7.5387263339070559E-2</v>
      </c>
      <c r="L1610">
        <f t="shared" si="128"/>
        <v>3.5753872633390706</v>
      </c>
      <c r="M1610">
        <v>42.14</v>
      </c>
      <c r="N1610">
        <v>4.1906130268199233E-2</v>
      </c>
      <c r="O1610">
        <f t="shared" si="129"/>
        <v>4.5419061302681989</v>
      </c>
    </row>
    <row r="1611" spans="1:15">
      <c r="A1611">
        <v>42.16</v>
      </c>
      <c r="B1611">
        <v>6.0673443456162643E-2</v>
      </c>
      <c r="C1611">
        <f t="shared" si="125"/>
        <v>0.56067344345616266</v>
      </c>
      <c r="D1611">
        <v>42.16</v>
      </c>
      <c r="E1611">
        <v>0.10586924219910847</v>
      </c>
      <c r="F1611">
        <f t="shared" si="126"/>
        <v>1.6058692421991085</v>
      </c>
      <c r="G1611">
        <v>26.08</v>
      </c>
      <c r="H1611">
        <v>0.16721527320605661</v>
      </c>
      <c r="I1611">
        <f t="shared" si="127"/>
        <v>2.6672152732060566</v>
      </c>
      <c r="J1611">
        <v>42.16</v>
      </c>
      <c r="K1611">
        <v>7.5903614457831323E-2</v>
      </c>
      <c r="L1611">
        <f t="shared" si="128"/>
        <v>3.5759036144578311</v>
      </c>
      <c r="M1611">
        <v>42.16</v>
      </c>
      <c r="N1611">
        <v>4.2145593869731802E-2</v>
      </c>
      <c r="O1611">
        <f t="shared" si="129"/>
        <v>4.5421455938697317</v>
      </c>
    </row>
    <row r="1612" spans="1:15">
      <c r="A1612">
        <v>42.18</v>
      </c>
      <c r="B1612">
        <v>6.0673443456162643E-2</v>
      </c>
      <c r="C1612">
        <f t="shared" si="125"/>
        <v>0.56067344345616266</v>
      </c>
      <c r="D1612">
        <v>42.18</v>
      </c>
      <c r="E1612">
        <v>0.10586924219910847</v>
      </c>
      <c r="F1612">
        <f t="shared" si="126"/>
        <v>1.6058692421991085</v>
      </c>
      <c r="G1612">
        <v>26.09</v>
      </c>
      <c r="H1612">
        <v>0.16655694535878868</v>
      </c>
      <c r="I1612">
        <f t="shared" si="127"/>
        <v>2.6665569453587885</v>
      </c>
      <c r="J1612">
        <v>42.18</v>
      </c>
      <c r="K1612">
        <v>7.6161790017211697E-2</v>
      </c>
      <c r="L1612">
        <f t="shared" si="128"/>
        <v>3.5761617900172116</v>
      </c>
      <c r="M1612">
        <v>42.18</v>
      </c>
      <c r="N1612">
        <v>4.2624521072796934E-2</v>
      </c>
      <c r="O1612">
        <f t="shared" si="129"/>
        <v>4.5426245210727974</v>
      </c>
    </row>
    <row r="1613" spans="1:15">
      <c r="A1613">
        <v>42.2</v>
      </c>
      <c r="B1613">
        <v>6.0991105463786534E-2</v>
      </c>
      <c r="C1613">
        <f t="shared" si="125"/>
        <v>0.5609911054637865</v>
      </c>
      <c r="D1613">
        <v>42.2</v>
      </c>
      <c r="E1613">
        <v>0.10549777117384844</v>
      </c>
      <c r="F1613">
        <f t="shared" si="126"/>
        <v>1.6054977711738485</v>
      </c>
      <c r="G1613">
        <v>26.1</v>
      </c>
      <c r="H1613">
        <v>0.16589861751152074</v>
      </c>
      <c r="I1613">
        <f t="shared" si="127"/>
        <v>2.6658986175115209</v>
      </c>
      <c r="J1613">
        <v>42.2</v>
      </c>
      <c r="K1613">
        <v>7.6419965576592086E-2</v>
      </c>
      <c r="L1613">
        <f t="shared" si="128"/>
        <v>3.576419965576592</v>
      </c>
      <c r="M1613">
        <v>42.2</v>
      </c>
      <c r="N1613">
        <v>4.3342911877394634E-2</v>
      </c>
      <c r="O1613">
        <f t="shared" si="129"/>
        <v>4.5433429118773949</v>
      </c>
    </row>
    <row r="1614" spans="1:15">
      <c r="A1614">
        <v>42.22</v>
      </c>
      <c r="B1614">
        <v>6.0991105463786534E-2</v>
      </c>
      <c r="C1614">
        <f t="shared" si="125"/>
        <v>0.5609911054637865</v>
      </c>
      <c r="D1614">
        <v>42.22</v>
      </c>
      <c r="E1614">
        <v>0.10549777117384844</v>
      </c>
      <c r="F1614">
        <f t="shared" si="126"/>
        <v>1.6054977711738485</v>
      </c>
      <c r="G1614">
        <v>26.11</v>
      </c>
      <c r="H1614">
        <v>0.1652402896642528</v>
      </c>
      <c r="I1614">
        <f t="shared" si="127"/>
        <v>2.6652402896642529</v>
      </c>
      <c r="J1614">
        <v>42.22</v>
      </c>
      <c r="K1614">
        <v>7.7108433734939752E-2</v>
      </c>
      <c r="L1614">
        <f t="shared" si="128"/>
        <v>3.5771084337349399</v>
      </c>
      <c r="M1614">
        <v>42.22</v>
      </c>
      <c r="N1614">
        <v>4.3821839080459772E-2</v>
      </c>
      <c r="O1614">
        <f t="shared" si="129"/>
        <v>4.5438218390804597</v>
      </c>
    </row>
    <row r="1615" spans="1:15">
      <c r="A1615">
        <v>42.24</v>
      </c>
      <c r="B1615">
        <v>6.0991105463786534E-2</v>
      </c>
      <c r="C1615">
        <f t="shared" si="125"/>
        <v>0.5609911054637865</v>
      </c>
      <c r="D1615">
        <v>42.24</v>
      </c>
      <c r="E1615">
        <v>0.10586924219910847</v>
      </c>
      <c r="F1615">
        <f t="shared" si="126"/>
        <v>1.6058692421991085</v>
      </c>
      <c r="G1615">
        <v>26.12</v>
      </c>
      <c r="H1615">
        <v>0.16458196181698487</v>
      </c>
      <c r="I1615">
        <f t="shared" si="127"/>
        <v>2.6645819618169848</v>
      </c>
      <c r="J1615">
        <v>42.24</v>
      </c>
      <c r="K1615">
        <v>7.7796901893287446E-2</v>
      </c>
      <c r="L1615">
        <f t="shared" si="128"/>
        <v>3.5777969018932874</v>
      </c>
      <c r="M1615">
        <v>42.24</v>
      </c>
      <c r="N1615">
        <v>4.4061302681992334E-2</v>
      </c>
      <c r="O1615">
        <f t="shared" si="129"/>
        <v>4.5440613026819925</v>
      </c>
    </row>
    <row r="1616" spans="1:15">
      <c r="A1616">
        <v>42.26</v>
      </c>
      <c r="B1616">
        <v>6.1308767471410418E-2</v>
      </c>
      <c r="C1616">
        <f t="shared" si="125"/>
        <v>0.56130876747141045</v>
      </c>
      <c r="D1616">
        <v>42.26</v>
      </c>
      <c r="E1616">
        <v>0.1062407132243685</v>
      </c>
      <c r="F1616">
        <f t="shared" si="126"/>
        <v>1.6062407132243686</v>
      </c>
      <c r="G1616">
        <v>26.13</v>
      </c>
      <c r="H1616">
        <v>0.16458196181698487</v>
      </c>
      <c r="I1616">
        <f t="shared" si="127"/>
        <v>2.6645819618169848</v>
      </c>
      <c r="J1616">
        <v>42.26</v>
      </c>
      <c r="K1616">
        <v>7.8227194492254737E-2</v>
      </c>
      <c r="L1616">
        <f t="shared" si="128"/>
        <v>3.5782271944922548</v>
      </c>
      <c r="M1616">
        <v>42.26</v>
      </c>
      <c r="N1616">
        <v>4.4779693486590041E-2</v>
      </c>
      <c r="O1616">
        <f t="shared" si="129"/>
        <v>4.5447796934865901</v>
      </c>
    </row>
    <row r="1617" spans="1:15">
      <c r="A1617">
        <v>42.28</v>
      </c>
      <c r="B1617">
        <v>6.1308767471410418E-2</v>
      </c>
      <c r="C1617">
        <f t="shared" si="125"/>
        <v>0.56130876747141045</v>
      </c>
      <c r="D1617">
        <v>42.28</v>
      </c>
      <c r="E1617">
        <v>0.10661218424962852</v>
      </c>
      <c r="F1617">
        <f t="shared" si="126"/>
        <v>1.6066121842496286</v>
      </c>
      <c r="G1617">
        <v>26.14</v>
      </c>
      <c r="H1617">
        <v>0.16392363396971693</v>
      </c>
      <c r="I1617">
        <f t="shared" si="127"/>
        <v>2.6639236339697168</v>
      </c>
      <c r="J1617">
        <v>42.28</v>
      </c>
      <c r="K1617">
        <v>7.8657487091222042E-2</v>
      </c>
      <c r="L1617">
        <f t="shared" si="128"/>
        <v>3.5786574870912222</v>
      </c>
      <c r="M1617">
        <v>42.28</v>
      </c>
      <c r="N1617">
        <v>4.5498084291187742E-2</v>
      </c>
      <c r="O1617">
        <f t="shared" si="129"/>
        <v>4.5454980842911876</v>
      </c>
    </row>
    <row r="1618" spans="1:15">
      <c r="A1618">
        <v>42.3</v>
      </c>
      <c r="B1618">
        <v>6.1626429479034309E-2</v>
      </c>
      <c r="C1618">
        <f t="shared" si="125"/>
        <v>0.56162642947903429</v>
      </c>
      <c r="D1618">
        <v>42.3</v>
      </c>
      <c r="E1618">
        <v>0.10735512630014858</v>
      </c>
      <c r="F1618">
        <f t="shared" si="126"/>
        <v>1.6073551263001487</v>
      </c>
      <c r="G1618">
        <v>26.15</v>
      </c>
      <c r="H1618">
        <v>0.16326530612244897</v>
      </c>
      <c r="I1618">
        <f t="shared" si="127"/>
        <v>2.6632653061224492</v>
      </c>
      <c r="J1618">
        <v>42.3</v>
      </c>
      <c r="K1618">
        <v>7.9518072289156638E-2</v>
      </c>
      <c r="L1618">
        <f t="shared" si="128"/>
        <v>3.5795180722891566</v>
      </c>
      <c r="M1618">
        <v>42.3</v>
      </c>
      <c r="N1618">
        <v>4.5737547892720304E-2</v>
      </c>
      <c r="O1618">
        <f t="shared" si="129"/>
        <v>4.5457375478927204</v>
      </c>
    </row>
    <row r="1619" spans="1:15">
      <c r="A1619">
        <v>42.32</v>
      </c>
      <c r="B1619">
        <v>6.1944091486658193E-2</v>
      </c>
      <c r="C1619">
        <f t="shared" si="125"/>
        <v>0.56194409148665825</v>
      </c>
      <c r="D1619">
        <v>42.32</v>
      </c>
      <c r="E1619">
        <v>0.10809806835066865</v>
      </c>
      <c r="F1619">
        <f t="shared" si="126"/>
        <v>1.6080980683506687</v>
      </c>
      <c r="G1619">
        <v>26.16</v>
      </c>
      <c r="H1619">
        <v>0.16326530612244897</v>
      </c>
      <c r="I1619">
        <f t="shared" si="127"/>
        <v>2.6632653061224492</v>
      </c>
      <c r="J1619">
        <v>42.32</v>
      </c>
      <c r="K1619">
        <v>8.0464716006884679E-2</v>
      </c>
      <c r="L1619">
        <f t="shared" si="128"/>
        <v>3.5804647160068845</v>
      </c>
      <c r="M1619">
        <v>42.32</v>
      </c>
      <c r="N1619">
        <v>4.5977011494252873E-2</v>
      </c>
      <c r="O1619">
        <f t="shared" si="129"/>
        <v>4.5459770114942533</v>
      </c>
    </row>
    <row r="1620" spans="1:15">
      <c r="A1620">
        <v>42.34</v>
      </c>
      <c r="B1620">
        <v>6.1944091486658193E-2</v>
      </c>
      <c r="C1620">
        <f t="shared" si="125"/>
        <v>0.56194409148665825</v>
      </c>
      <c r="D1620">
        <v>42.34</v>
      </c>
      <c r="E1620">
        <v>0.10884101040118871</v>
      </c>
      <c r="F1620">
        <f t="shared" si="126"/>
        <v>1.6088410104011888</v>
      </c>
      <c r="G1620">
        <v>26.17</v>
      </c>
      <c r="H1620">
        <v>0.16260697827518103</v>
      </c>
      <c r="I1620">
        <f t="shared" si="127"/>
        <v>2.6626069782751811</v>
      </c>
      <c r="J1620">
        <v>42.34</v>
      </c>
      <c r="K1620">
        <v>8.1067125645438901E-2</v>
      </c>
      <c r="L1620">
        <f t="shared" si="128"/>
        <v>3.5810671256454389</v>
      </c>
      <c r="M1620">
        <v>42.34</v>
      </c>
      <c r="N1620">
        <v>4.6455938697318011E-2</v>
      </c>
      <c r="O1620">
        <f t="shared" si="129"/>
        <v>4.546455938697318</v>
      </c>
    </row>
    <row r="1621" spans="1:15">
      <c r="A1621">
        <v>42.36</v>
      </c>
      <c r="B1621">
        <v>6.2261753494282084E-2</v>
      </c>
      <c r="C1621">
        <f t="shared" si="125"/>
        <v>0.56226175349428209</v>
      </c>
      <c r="D1621">
        <v>42.36</v>
      </c>
      <c r="E1621">
        <v>0.10995542347696879</v>
      </c>
      <c r="F1621">
        <f t="shared" si="126"/>
        <v>1.6099554234769688</v>
      </c>
      <c r="G1621">
        <v>26.18</v>
      </c>
      <c r="H1621">
        <v>0.16194865042791309</v>
      </c>
      <c r="I1621">
        <f t="shared" si="127"/>
        <v>2.6619486504279131</v>
      </c>
      <c r="J1621">
        <v>42.36</v>
      </c>
      <c r="K1621">
        <v>8.1669535283993122E-2</v>
      </c>
      <c r="L1621">
        <f t="shared" si="128"/>
        <v>3.5816695352839929</v>
      </c>
      <c r="M1621">
        <v>42.36</v>
      </c>
      <c r="N1621">
        <v>4.6695402298850573E-2</v>
      </c>
      <c r="O1621">
        <f t="shared" si="129"/>
        <v>4.5466954022988508</v>
      </c>
    </row>
    <row r="1622" spans="1:15">
      <c r="A1622">
        <v>42.38</v>
      </c>
      <c r="B1622">
        <v>6.2261753494282084E-2</v>
      </c>
      <c r="C1622">
        <f t="shared" si="125"/>
        <v>0.56226175349428209</v>
      </c>
      <c r="D1622">
        <v>42.38</v>
      </c>
      <c r="E1622">
        <v>0.11069836552748885</v>
      </c>
      <c r="F1622">
        <f t="shared" si="126"/>
        <v>1.6106983655274889</v>
      </c>
      <c r="G1622">
        <v>26.19</v>
      </c>
      <c r="H1622">
        <v>0.16194865042791309</v>
      </c>
      <c r="I1622">
        <f t="shared" si="127"/>
        <v>2.6619486504279131</v>
      </c>
      <c r="J1622">
        <v>42.38</v>
      </c>
      <c r="K1622">
        <v>8.2702237521514621E-2</v>
      </c>
      <c r="L1622">
        <f t="shared" si="128"/>
        <v>3.5827022375215147</v>
      </c>
      <c r="M1622">
        <v>42.38</v>
      </c>
      <c r="N1622">
        <v>4.6695402298850573E-2</v>
      </c>
      <c r="O1622">
        <f t="shared" si="129"/>
        <v>4.5466954022988508</v>
      </c>
    </row>
    <row r="1623" spans="1:15">
      <c r="A1623">
        <v>42.4</v>
      </c>
      <c r="B1623">
        <v>6.2579415501905974E-2</v>
      </c>
      <c r="C1623">
        <f t="shared" si="125"/>
        <v>0.56257941550190593</v>
      </c>
      <c r="D1623">
        <v>42.4</v>
      </c>
      <c r="E1623">
        <v>0.11181277860326895</v>
      </c>
      <c r="F1623">
        <f t="shared" si="126"/>
        <v>1.611812778603269</v>
      </c>
      <c r="G1623">
        <v>26.2</v>
      </c>
      <c r="H1623">
        <v>0.16129032258064516</v>
      </c>
      <c r="I1623">
        <f t="shared" si="127"/>
        <v>2.661290322580645</v>
      </c>
      <c r="J1623">
        <v>42.4</v>
      </c>
      <c r="K1623">
        <v>8.3734939759036148E-2</v>
      </c>
      <c r="L1623">
        <f t="shared" si="128"/>
        <v>3.5837349397590361</v>
      </c>
      <c r="M1623">
        <v>42.4</v>
      </c>
      <c r="N1623">
        <v>4.6695402298850573E-2</v>
      </c>
      <c r="O1623">
        <f t="shared" si="129"/>
        <v>4.5466954022988508</v>
      </c>
    </row>
    <row r="1624" spans="1:15">
      <c r="A1624">
        <v>42.42</v>
      </c>
      <c r="B1624">
        <v>6.2579415501905974E-2</v>
      </c>
      <c r="C1624">
        <f t="shared" si="125"/>
        <v>0.56257941550190593</v>
      </c>
      <c r="D1624">
        <v>42.42</v>
      </c>
      <c r="E1624">
        <v>0.11255572065378901</v>
      </c>
      <c r="F1624">
        <f t="shared" si="126"/>
        <v>1.612555720653789</v>
      </c>
      <c r="G1624">
        <v>26.21</v>
      </c>
      <c r="H1624">
        <v>0.16129032258064516</v>
      </c>
      <c r="I1624">
        <f t="shared" si="127"/>
        <v>2.661290322580645</v>
      </c>
      <c r="J1624">
        <v>42.42</v>
      </c>
      <c r="K1624">
        <v>8.4423407917383814E-2</v>
      </c>
      <c r="L1624">
        <f t="shared" si="128"/>
        <v>3.584423407917384</v>
      </c>
      <c r="M1624">
        <v>42.42</v>
      </c>
      <c r="N1624">
        <v>4.6695402298850573E-2</v>
      </c>
      <c r="O1624">
        <f t="shared" si="129"/>
        <v>4.5466954022988508</v>
      </c>
    </row>
    <row r="1625" spans="1:15">
      <c r="A1625">
        <v>42.44</v>
      </c>
      <c r="B1625">
        <v>6.2897077509529858E-2</v>
      </c>
      <c r="C1625">
        <f t="shared" si="125"/>
        <v>0.56289707750952989</v>
      </c>
      <c r="D1625">
        <v>42.44</v>
      </c>
      <c r="E1625">
        <v>0.11367013372956909</v>
      </c>
      <c r="F1625">
        <f t="shared" si="126"/>
        <v>1.6136701337295691</v>
      </c>
      <c r="G1625">
        <v>26.22</v>
      </c>
      <c r="H1625">
        <v>0.16129032258064516</v>
      </c>
      <c r="I1625">
        <f t="shared" si="127"/>
        <v>2.661290322580645</v>
      </c>
      <c r="J1625">
        <v>42.44</v>
      </c>
      <c r="K1625">
        <v>8.5197934595524952E-2</v>
      </c>
      <c r="L1625">
        <f t="shared" si="128"/>
        <v>3.5851979345955249</v>
      </c>
      <c r="M1625">
        <v>42.44</v>
      </c>
      <c r="N1625">
        <v>4.6695402298850573E-2</v>
      </c>
      <c r="O1625">
        <f t="shared" si="129"/>
        <v>4.5466954022988508</v>
      </c>
    </row>
    <row r="1626" spans="1:15">
      <c r="A1626">
        <v>42.46</v>
      </c>
      <c r="B1626">
        <v>6.2897077509529858E-2</v>
      </c>
      <c r="C1626">
        <f t="shared" si="125"/>
        <v>0.56289707750952989</v>
      </c>
      <c r="D1626">
        <v>42.46</v>
      </c>
      <c r="E1626">
        <v>0.11478454680534918</v>
      </c>
      <c r="F1626">
        <f t="shared" si="126"/>
        <v>1.6147845468053492</v>
      </c>
      <c r="G1626">
        <v>26.23</v>
      </c>
      <c r="H1626">
        <v>0.16129032258064516</v>
      </c>
      <c r="I1626">
        <f t="shared" si="127"/>
        <v>2.661290322580645</v>
      </c>
      <c r="J1626">
        <v>42.46</v>
      </c>
      <c r="K1626">
        <v>8.6058519793459548E-2</v>
      </c>
      <c r="L1626">
        <f t="shared" si="128"/>
        <v>3.5860585197934594</v>
      </c>
      <c r="M1626">
        <v>42.46</v>
      </c>
      <c r="N1626">
        <v>4.6455938697318011E-2</v>
      </c>
      <c r="O1626">
        <f t="shared" si="129"/>
        <v>4.546455938697318</v>
      </c>
    </row>
    <row r="1627" spans="1:15">
      <c r="A1627">
        <v>42.48</v>
      </c>
      <c r="B1627">
        <v>6.2897077509529858E-2</v>
      </c>
      <c r="C1627">
        <f t="shared" si="125"/>
        <v>0.56289707750952989</v>
      </c>
      <c r="D1627">
        <v>42.48</v>
      </c>
      <c r="E1627">
        <v>0.11552748885586925</v>
      </c>
      <c r="F1627">
        <f t="shared" si="126"/>
        <v>1.6155274888558693</v>
      </c>
      <c r="G1627">
        <v>26.24</v>
      </c>
      <c r="H1627">
        <v>0.16129032258064516</v>
      </c>
      <c r="I1627">
        <f t="shared" si="127"/>
        <v>2.661290322580645</v>
      </c>
      <c r="J1627">
        <v>42.48</v>
      </c>
      <c r="K1627">
        <v>8.7779690189328741E-2</v>
      </c>
      <c r="L1627">
        <f t="shared" si="128"/>
        <v>3.5877796901893286</v>
      </c>
      <c r="M1627">
        <v>42.48</v>
      </c>
      <c r="N1627">
        <v>4.6216475095785442E-2</v>
      </c>
      <c r="O1627">
        <f t="shared" si="129"/>
        <v>4.5462164750957852</v>
      </c>
    </row>
    <row r="1628" spans="1:15">
      <c r="A1628">
        <v>42.5</v>
      </c>
      <c r="B1628">
        <v>6.2897077509529858E-2</v>
      </c>
      <c r="C1628">
        <f t="shared" si="125"/>
        <v>0.56289707750952989</v>
      </c>
      <c r="D1628">
        <v>42.5</v>
      </c>
      <c r="E1628">
        <v>0.11664190193164933</v>
      </c>
      <c r="F1628">
        <f t="shared" si="126"/>
        <v>1.6166419019316494</v>
      </c>
      <c r="G1628">
        <v>26.25</v>
      </c>
      <c r="H1628">
        <v>0.16194865042791309</v>
      </c>
      <c r="I1628">
        <f t="shared" si="127"/>
        <v>2.6619486504279131</v>
      </c>
      <c r="J1628">
        <v>42.5</v>
      </c>
      <c r="K1628">
        <v>8.7779690189328741E-2</v>
      </c>
      <c r="L1628">
        <f t="shared" si="128"/>
        <v>3.5877796901893286</v>
      </c>
      <c r="M1628">
        <v>42.5</v>
      </c>
      <c r="N1628">
        <v>4.5977011494252873E-2</v>
      </c>
      <c r="O1628">
        <f t="shared" si="129"/>
        <v>4.5459770114942533</v>
      </c>
    </row>
    <row r="1629" spans="1:15">
      <c r="A1629">
        <v>42.52</v>
      </c>
      <c r="B1629">
        <v>6.2579415501905974E-2</v>
      </c>
      <c r="C1629">
        <f t="shared" si="125"/>
        <v>0.56257941550190593</v>
      </c>
      <c r="D1629">
        <v>42.52</v>
      </c>
      <c r="E1629">
        <v>0.11738484398216939</v>
      </c>
      <c r="F1629">
        <f t="shared" si="126"/>
        <v>1.6173848439821694</v>
      </c>
      <c r="G1629">
        <v>26.26</v>
      </c>
      <c r="H1629">
        <v>0.16194865042791309</v>
      </c>
      <c r="I1629">
        <f t="shared" si="127"/>
        <v>2.6619486504279131</v>
      </c>
      <c r="J1629">
        <v>42.52</v>
      </c>
      <c r="K1629">
        <v>8.8640275387263337E-2</v>
      </c>
      <c r="L1629">
        <f t="shared" si="128"/>
        <v>3.5886402753872635</v>
      </c>
      <c r="M1629">
        <v>42.52</v>
      </c>
      <c r="N1629">
        <v>4.5737547892720304E-2</v>
      </c>
      <c r="O1629">
        <f t="shared" si="129"/>
        <v>4.5457375478927204</v>
      </c>
    </row>
    <row r="1630" spans="1:15">
      <c r="A1630">
        <v>42.54</v>
      </c>
      <c r="B1630">
        <v>6.2261753494282084E-2</v>
      </c>
      <c r="C1630">
        <f t="shared" si="125"/>
        <v>0.56226175349428209</v>
      </c>
      <c r="D1630">
        <v>42.54</v>
      </c>
      <c r="E1630">
        <v>0.11849925705794948</v>
      </c>
      <c r="F1630">
        <f t="shared" si="126"/>
        <v>1.6184992570579495</v>
      </c>
      <c r="G1630">
        <v>26.27</v>
      </c>
      <c r="H1630">
        <v>0.16194865042791309</v>
      </c>
      <c r="I1630">
        <f t="shared" si="127"/>
        <v>2.6619486504279131</v>
      </c>
      <c r="J1630">
        <v>42.54</v>
      </c>
      <c r="K1630">
        <v>9.036144578313253E-2</v>
      </c>
      <c r="L1630">
        <f t="shared" si="128"/>
        <v>3.5903614457831323</v>
      </c>
      <c r="M1630">
        <v>42.54</v>
      </c>
      <c r="N1630">
        <v>4.5258620689655173E-2</v>
      </c>
      <c r="O1630">
        <f t="shared" si="129"/>
        <v>4.5452586206896548</v>
      </c>
    </row>
    <row r="1631" spans="1:15">
      <c r="A1631">
        <v>42.56</v>
      </c>
      <c r="B1631">
        <v>6.1944091486658193E-2</v>
      </c>
      <c r="C1631">
        <f t="shared" si="125"/>
        <v>0.56194409148665825</v>
      </c>
      <c r="D1631">
        <v>42.56</v>
      </c>
      <c r="E1631">
        <v>0.1188707280832095</v>
      </c>
      <c r="F1631">
        <f t="shared" si="126"/>
        <v>1.6188707280832095</v>
      </c>
      <c r="G1631">
        <v>26.28</v>
      </c>
      <c r="H1631">
        <v>0.16194865042791309</v>
      </c>
      <c r="I1631">
        <f t="shared" si="127"/>
        <v>2.6619486504279131</v>
      </c>
      <c r="J1631">
        <v>42.56</v>
      </c>
      <c r="K1631">
        <v>9.1222030981067126E-2</v>
      </c>
      <c r="L1631">
        <f t="shared" si="128"/>
        <v>3.5912220309810672</v>
      </c>
      <c r="M1631">
        <v>42.56</v>
      </c>
      <c r="N1631">
        <v>4.5019157088122604E-2</v>
      </c>
      <c r="O1631">
        <f t="shared" si="129"/>
        <v>4.5450191570881229</v>
      </c>
    </row>
    <row r="1632" spans="1:15">
      <c r="A1632">
        <v>42.58</v>
      </c>
      <c r="B1632">
        <v>6.1626429479034309E-2</v>
      </c>
      <c r="C1632">
        <f t="shared" si="125"/>
        <v>0.56162642947903429</v>
      </c>
      <c r="D1632">
        <v>42.58</v>
      </c>
      <c r="E1632">
        <v>0.11961367013372957</v>
      </c>
      <c r="F1632">
        <f t="shared" si="126"/>
        <v>1.6196136701337296</v>
      </c>
      <c r="G1632">
        <v>26.29</v>
      </c>
      <c r="H1632">
        <v>0.16260697827518103</v>
      </c>
      <c r="I1632">
        <f t="shared" si="127"/>
        <v>2.6626069782751811</v>
      </c>
      <c r="J1632">
        <v>42.58</v>
      </c>
      <c r="K1632">
        <v>9.2082616179001722E-2</v>
      </c>
      <c r="L1632">
        <f t="shared" si="128"/>
        <v>3.5920826161790016</v>
      </c>
      <c r="M1632">
        <v>42.58</v>
      </c>
      <c r="N1632">
        <v>4.4779693486590041E-2</v>
      </c>
      <c r="O1632">
        <f t="shared" si="129"/>
        <v>4.5447796934865901</v>
      </c>
    </row>
    <row r="1633" spans="1:15">
      <c r="A1633">
        <v>42.6</v>
      </c>
      <c r="B1633">
        <v>6.0991105463786534E-2</v>
      </c>
      <c r="C1633">
        <f t="shared" si="125"/>
        <v>0.5609911054637865</v>
      </c>
      <c r="D1633">
        <v>42.6</v>
      </c>
      <c r="E1633">
        <v>0.12035661218424963</v>
      </c>
      <c r="F1633">
        <f t="shared" si="126"/>
        <v>1.6203566121842496</v>
      </c>
      <c r="G1633">
        <v>26.3</v>
      </c>
      <c r="H1633">
        <v>0.16260697827518103</v>
      </c>
      <c r="I1633">
        <f t="shared" si="127"/>
        <v>2.6626069782751811</v>
      </c>
      <c r="J1633">
        <v>42.6</v>
      </c>
      <c r="K1633">
        <v>9.2943201376936319E-2</v>
      </c>
      <c r="L1633">
        <f t="shared" si="128"/>
        <v>3.5929432013769365</v>
      </c>
      <c r="M1633">
        <v>42.6</v>
      </c>
      <c r="N1633">
        <v>4.4779693486590041E-2</v>
      </c>
      <c r="O1633">
        <f t="shared" si="129"/>
        <v>4.5447796934865901</v>
      </c>
    </row>
    <row r="1634" spans="1:15">
      <c r="A1634">
        <v>42.62</v>
      </c>
      <c r="B1634">
        <v>6.0355781448538752E-2</v>
      </c>
      <c r="C1634">
        <f t="shared" si="125"/>
        <v>0.5603557814485387</v>
      </c>
      <c r="D1634">
        <v>42.62</v>
      </c>
      <c r="E1634">
        <v>0.12109955423476969</v>
      </c>
      <c r="F1634">
        <f t="shared" si="126"/>
        <v>1.6210995542347697</v>
      </c>
      <c r="G1634">
        <v>26.31</v>
      </c>
      <c r="H1634">
        <v>0.16326530612244897</v>
      </c>
      <c r="I1634">
        <f t="shared" si="127"/>
        <v>2.6632653061224492</v>
      </c>
      <c r="J1634">
        <v>42.62</v>
      </c>
      <c r="K1634">
        <v>9.3803786574870915E-2</v>
      </c>
      <c r="L1634">
        <f t="shared" si="128"/>
        <v>3.5938037865748709</v>
      </c>
      <c r="M1634">
        <v>42.62</v>
      </c>
      <c r="N1634">
        <v>4.4540229885057472E-2</v>
      </c>
      <c r="O1634">
        <f t="shared" si="129"/>
        <v>4.5445402298850572</v>
      </c>
    </row>
    <row r="1635" spans="1:15">
      <c r="A1635">
        <v>42.64</v>
      </c>
      <c r="B1635">
        <v>5.9720457433290977E-2</v>
      </c>
      <c r="C1635">
        <f t="shared" si="125"/>
        <v>0.55972045743329102</v>
      </c>
      <c r="D1635">
        <v>42.64</v>
      </c>
      <c r="E1635">
        <v>0.12147102526002972</v>
      </c>
      <c r="F1635">
        <f t="shared" si="126"/>
        <v>1.6214710252600297</v>
      </c>
      <c r="G1635">
        <v>26.32</v>
      </c>
      <c r="H1635">
        <v>0.16326530612244897</v>
      </c>
      <c r="I1635">
        <f t="shared" si="127"/>
        <v>2.6632653061224492</v>
      </c>
      <c r="J1635">
        <v>42.64</v>
      </c>
      <c r="K1635">
        <v>9.4664371772805511E-2</v>
      </c>
      <c r="L1635">
        <f t="shared" si="128"/>
        <v>3.5946643717728053</v>
      </c>
      <c r="M1635">
        <v>42.64</v>
      </c>
      <c r="N1635">
        <v>4.4300766283524903E-2</v>
      </c>
      <c r="O1635">
        <f t="shared" si="129"/>
        <v>4.5443007662835253</v>
      </c>
    </row>
    <row r="1636" spans="1:15">
      <c r="A1636">
        <v>42.66</v>
      </c>
      <c r="B1636">
        <v>5.9085133418043202E-2</v>
      </c>
      <c r="C1636">
        <f t="shared" si="125"/>
        <v>0.55908513341804322</v>
      </c>
      <c r="D1636">
        <v>42.66</v>
      </c>
      <c r="E1636">
        <v>0.12184249628528974</v>
      </c>
      <c r="F1636">
        <f t="shared" si="126"/>
        <v>1.6218424962852898</v>
      </c>
      <c r="G1636">
        <v>26.33</v>
      </c>
      <c r="H1636">
        <v>0.16392363396971693</v>
      </c>
      <c r="I1636">
        <f t="shared" si="127"/>
        <v>2.6639236339697168</v>
      </c>
      <c r="J1636">
        <v>42.66</v>
      </c>
      <c r="K1636">
        <v>9.5524956970740107E-2</v>
      </c>
      <c r="L1636">
        <f t="shared" si="128"/>
        <v>3.5955249569707401</v>
      </c>
      <c r="M1636">
        <v>42.66</v>
      </c>
      <c r="N1636">
        <v>4.4540229885057472E-2</v>
      </c>
      <c r="O1636">
        <f t="shared" si="129"/>
        <v>4.5445402298850572</v>
      </c>
    </row>
    <row r="1637" spans="1:15">
      <c r="A1637">
        <v>42.68</v>
      </c>
      <c r="B1637">
        <v>5.8449809402795427E-2</v>
      </c>
      <c r="C1637">
        <f t="shared" si="125"/>
        <v>0.55844980940279543</v>
      </c>
      <c r="D1637">
        <v>42.68</v>
      </c>
      <c r="E1637">
        <v>0.12221396731054977</v>
      </c>
      <c r="F1637">
        <f t="shared" si="126"/>
        <v>1.6222139673105498</v>
      </c>
      <c r="G1637">
        <v>26.34</v>
      </c>
      <c r="H1637">
        <v>0.16392363396971693</v>
      </c>
      <c r="I1637">
        <f t="shared" si="127"/>
        <v>2.6639236339697168</v>
      </c>
      <c r="J1637">
        <v>42.68</v>
      </c>
      <c r="K1637">
        <v>9.6385542168674704E-2</v>
      </c>
      <c r="L1637">
        <f t="shared" si="128"/>
        <v>3.5963855421686746</v>
      </c>
      <c r="M1637">
        <v>42.68</v>
      </c>
      <c r="N1637">
        <v>4.4779693486590041E-2</v>
      </c>
      <c r="O1637">
        <f t="shared" si="129"/>
        <v>4.5447796934865901</v>
      </c>
    </row>
    <row r="1638" spans="1:15">
      <c r="A1638">
        <v>42.7</v>
      </c>
      <c r="B1638">
        <v>5.7496823379923762E-2</v>
      </c>
      <c r="C1638">
        <f t="shared" si="125"/>
        <v>0.55749682337992379</v>
      </c>
      <c r="D1638">
        <v>42.7</v>
      </c>
      <c r="E1638">
        <v>0.12221396731054977</v>
      </c>
      <c r="F1638">
        <f t="shared" si="126"/>
        <v>1.6222139673105498</v>
      </c>
      <c r="G1638">
        <v>26.35</v>
      </c>
      <c r="H1638">
        <v>0.16392363396971693</v>
      </c>
      <c r="I1638">
        <f t="shared" si="127"/>
        <v>2.6639236339697168</v>
      </c>
      <c r="J1638">
        <v>42.7</v>
      </c>
      <c r="K1638">
        <v>9.72461273666093E-2</v>
      </c>
      <c r="L1638">
        <f t="shared" si="128"/>
        <v>3.5972461273666094</v>
      </c>
      <c r="M1638">
        <v>42.7</v>
      </c>
      <c r="N1638">
        <v>4.5019157088122604E-2</v>
      </c>
      <c r="O1638">
        <f t="shared" si="129"/>
        <v>4.5450191570881229</v>
      </c>
    </row>
    <row r="1639" spans="1:15">
      <c r="A1639">
        <v>42.72</v>
      </c>
      <c r="B1639">
        <v>5.6861499364675987E-2</v>
      </c>
      <c r="C1639">
        <f t="shared" si="125"/>
        <v>0.55686149936467599</v>
      </c>
      <c r="D1639">
        <v>42.72</v>
      </c>
      <c r="E1639">
        <v>0.1225854383358098</v>
      </c>
      <c r="F1639">
        <f t="shared" si="126"/>
        <v>1.6225854383358098</v>
      </c>
      <c r="G1639">
        <v>26.36</v>
      </c>
      <c r="H1639">
        <v>0.16458196181698487</v>
      </c>
      <c r="I1639">
        <f t="shared" si="127"/>
        <v>2.6645819618169848</v>
      </c>
      <c r="J1639">
        <v>42.72</v>
      </c>
      <c r="K1639">
        <v>9.8106712564543896E-2</v>
      </c>
      <c r="L1639">
        <f t="shared" si="128"/>
        <v>3.5981067125645438</v>
      </c>
      <c r="M1639">
        <v>42.72</v>
      </c>
      <c r="N1639">
        <v>4.5258620689655173E-2</v>
      </c>
      <c r="O1639">
        <f t="shared" si="129"/>
        <v>4.5452586206896548</v>
      </c>
    </row>
    <row r="1640" spans="1:15">
      <c r="A1640">
        <v>42.74</v>
      </c>
      <c r="B1640">
        <v>5.6226175349428212E-2</v>
      </c>
      <c r="C1640">
        <f t="shared" si="125"/>
        <v>0.5562261753494282</v>
      </c>
      <c r="D1640">
        <v>42.74</v>
      </c>
      <c r="E1640">
        <v>0.1225854383358098</v>
      </c>
      <c r="F1640">
        <f t="shared" si="126"/>
        <v>1.6225854383358098</v>
      </c>
      <c r="G1640">
        <v>26.37</v>
      </c>
      <c r="H1640">
        <v>0.16458196181698487</v>
      </c>
      <c r="I1640">
        <f t="shared" si="127"/>
        <v>2.6645819618169848</v>
      </c>
      <c r="J1640">
        <v>42.74</v>
      </c>
      <c r="K1640">
        <v>9.8967297762478479E-2</v>
      </c>
      <c r="L1640">
        <f t="shared" si="128"/>
        <v>3.5989672977624787</v>
      </c>
      <c r="M1640">
        <v>42.74</v>
      </c>
      <c r="N1640">
        <v>4.5737547892720304E-2</v>
      </c>
      <c r="O1640">
        <f t="shared" si="129"/>
        <v>4.5457375478927204</v>
      </c>
    </row>
    <row r="1641" spans="1:15">
      <c r="A1641">
        <v>42.76</v>
      </c>
      <c r="B1641">
        <v>5.559085133418043E-2</v>
      </c>
      <c r="C1641">
        <f t="shared" si="125"/>
        <v>0.5555908513341804</v>
      </c>
      <c r="D1641">
        <v>42.76</v>
      </c>
      <c r="E1641">
        <v>0.1225854383358098</v>
      </c>
      <c r="F1641">
        <f t="shared" si="126"/>
        <v>1.6225854383358098</v>
      </c>
      <c r="G1641">
        <v>26.38</v>
      </c>
      <c r="H1641">
        <v>0.1652402896642528</v>
      </c>
      <c r="I1641">
        <f t="shared" si="127"/>
        <v>2.6652402896642529</v>
      </c>
      <c r="J1641">
        <v>42.76</v>
      </c>
      <c r="K1641">
        <v>9.8967297762478479E-2</v>
      </c>
      <c r="L1641">
        <f t="shared" si="128"/>
        <v>3.5989672977624787</v>
      </c>
      <c r="M1641">
        <v>42.76</v>
      </c>
      <c r="N1641">
        <v>4.6455938697318011E-2</v>
      </c>
      <c r="O1641">
        <f t="shared" si="129"/>
        <v>4.546455938697318</v>
      </c>
    </row>
    <row r="1642" spans="1:15">
      <c r="A1642">
        <v>42.78</v>
      </c>
      <c r="B1642">
        <v>5.4955527318932655E-2</v>
      </c>
      <c r="C1642">
        <f t="shared" si="125"/>
        <v>0.55495552731893261</v>
      </c>
      <c r="D1642">
        <v>42.78</v>
      </c>
      <c r="E1642">
        <v>0.12295690936106983</v>
      </c>
      <c r="F1642">
        <f t="shared" si="126"/>
        <v>1.6229569093610698</v>
      </c>
      <c r="G1642">
        <v>26.39</v>
      </c>
      <c r="H1642">
        <v>0.1652402896642528</v>
      </c>
      <c r="I1642">
        <f t="shared" si="127"/>
        <v>2.6652402896642529</v>
      </c>
      <c r="J1642">
        <v>42.78</v>
      </c>
      <c r="K1642">
        <v>9.9827882960413075E-2</v>
      </c>
      <c r="L1642">
        <f t="shared" si="128"/>
        <v>3.5998278829604131</v>
      </c>
      <c r="M1642">
        <v>42.78</v>
      </c>
      <c r="N1642">
        <v>4.6934865900383142E-2</v>
      </c>
      <c r="O1642">
        <f t="shared" si="129"/>
        <v>4.5469348659003828</v>
      </c>
    </row>
    <row r="1643" spans="1:15">
      <c r="A1643">
        <v>42.8</v>
      </c>
      <c r="B1643">
        <v>5.432020330368488E-2</v>
      </c>
      <c r="C1643">
        <f t="shared" si="125"/>
        <v>0.55432020330368492</v>
      </c>
      <c r="D1643">
        <v>42.8</v>
      </c>
      <c r="E1643">
        <v>0.1225854383358098</v>
      </c>
      <c r="F1643">
        <f t="shared" si="126"/>
        <v>1.6225854383358098</v>
      </c>
      <c r="G1643">
        <v>26.4</v>
      </c>
      <c r="H1643">
        <v>0.1652402896642528</v>
      </c>
      <c r="I1643">
        <f t="shared" si="127"/>
        <v>2.6652402896642529</v>
      </c>
      <c r="J1643">
        <v>42.8</v>
      </c>
      <c r="K1643">
        <v>0.10068846815834767</v>
      </c>
      <c r="L1643">
        <f t="shared" si="128"/>
        <v>3.6006884681583475</v>
      </c>
      <c r="M1643">
        <v>42.8</v>
      </c>
      <c r="N1643">
        <v>4.7653256704980843E-2</v>
      </c>
      <c r="O1643">
        <f t="shared" si="129"/>
        <v>4.5476532567049812</v>
      </c>
    </row>
    <row r="1644" spans="1:15">
      <c r="A1644">
        <v>42.82</v>
      </c>
      <c r="B1644">
        <v>5.4002541296060989E-2</v>
      </c>
      <c r="C1644">
        <f t="shared" si="125"/>
        <v>0.55400254129606097</v>
      </c>
      <c r="D1644">
        <v>42.82</v>
      </c>
      <c r="E1644">
        <v>0.12295690936106983</v>
      </c>
      <c r="F1644">
        <f t="shared" si="126"/>
        <v>1.6229569093610698</v>
      </c>
      <c r="G1644">
        <v>26.41</v>
      </c>
      <c r="H1644">
        <v>0.1652402896642528</v>
      </c>
      <c r="I1644">
        <f t="shared" si="127"/>
        <v>2.6652402896642529</v>
      </c>
      <c r="J1644">
        <v>42.82</v>
      </c>
      <c r="K1644">
        <v>0.10154905335628227</v>
      </c>
      <c r="L1644">
        <f t="shared" si="128"/>
        <v>3.6015490533562824</v>
      </c>
      <c r="M1644">
        <v>42.82</v>
      </c>
      <c r="N1644">
        <v>4.8371647509578543E-2</v>
      </c>
      <c r="O1644">
        <f t="shared" si="129"/>
        <v>4.5483716475095788</v>
      </c>
    </row>
    <row r="1645" spans="1:15">
      <c r="A1645">
        <v>42.84</v>
      </c>
      <c r="B1645">
        <v>5.3684879288437105E-2</v>
      </c>
      <c r="C1645">
        <f t="shared" si="125"/>
        <v>0.55368487928843713</v>
      </c>
      <c r="D1645">
        <v>42.84</v>
      </c>
      <c r="E1645">
        <v>0.12295690936106983</v>
      </c>
      <c r="F1645">
        <f t="shared" si="126"/>
        <v>1.6229569093610698</v>
      </c>
      <c r="G1645">
        <v>26.42</v>
      </c>
      <c r="H1645">
        <v>0.1652402896642528</v>
      </c>
      <c r="I1645">
        <f t="shared" si="127"/>
        <v>2.6652402896642529</v>
      </c>
      <c r="J1645">
        <v>42.84</v>
      </c>
      <c r="K1645">
        <v>0.10240963855421686</v>
      </c>
      <c r="L1645">
        <f t="shared" si="128"/>
        <v>3.6024096385542168</v>
      </c>
      <c r="M1645">
        <v>42.84</v>
      </c>
      <c r="N1645">
        <v>4.9329501915708812E-2</v>
      </c>
      <c r="O1645">
        <f t="shared" si="129"/>
        <v>4.5493295019157092</v>
      </c>
    </row>
    <row r="1646" spans="1:15">
      <c r="A1646">
        <v>42.86</v>
      </c>
      <c r="B1646">
        <v>5.3367217280813214E-2</v>
      </c>
      <c r="C1646">
        <f t="shared" si="125"/>
        <v>0.55336721728081317</v>
      </c>
      <c r="D1646">
        <v>42.86</v>
      </c>
      <c r="E1646">
        <v>0.12295690936106983</v>
      </c>
      <c r="F1646">
        <f t="shared" si="126"/>
        <v>1.6229569093610698</v>
      </c>
      <c r="G1646">
        <v>26.43</v>
      </c>
      <c r="H1646">
        <v>0.1652402896642528</v>
      </c>
      <c r="I1646">
        <f t="shared" si="127"/>
        <v>2.6652402896642529</v>
      </c>
      <c r="J1646">
        <v>42.86</v>
      </c>
      <c r="K1646">
        <v>0.10327022375215146</v>
      </c>
      <c r="L1646">
        <f t="shared" si="128"/>
        <v>3.6032702237521517</v>
      </c>
      <c r="M1646">
        <v>42.86</v>
      </c>
      <c r="N1646">
        <v>5.0047892720306512E-2</v>
      </c>
      <c r="O1646">
        <f t="shared" si="129"/>
        <v>4.5500478927203067</v>
      </c>
    </row>
    <row r="1647" spans="1:15">
      <c r="A1647">
        <v>42.88</v>
      </c>
      <c r="B1647">
        <v>5.3367217280813214E-2</v>
      </c>
      <c r="C1647">
        <f t="shared" si="125"/>
        <v>0.55336721728081317</v>
      </c>
      <c r="D1647">
        <v>42.88</v>
      </c>
      <c r="E1647">
        <v>0.12295690936106983</v>
      </c>
      <c r="F1647">
        <f t="shared" si="126"/>
        <v>1.6229569093610698</v>
      </c>
      <c r="G1647">
        <v>26.44</v>
      </c>
      <c r="H1647">
        <v>0.1652402896642528</v>
      </c>
      <c r="I1647">
        <f t="shared" si="127"/>
        <v>2.6652402896642529</v>
      </c>
      <c r="J1647">
        <v>42.88</v>
      </c>
      <c r="K1647">
        <v>0.10413080895008606</v>
      </c>
      <c r="L1647">
        <f t="shared" si="128"/>
        <v>3.6041308089500861</v>
      </c>
      <c r="M1647">
        <v>42.88</v>
      </c>
      <c r="N1647">
        <v>5.0766283524904213E-2</v>
      </c>
      <c r="O1647">
        <f t="shared" si="129"/>
        <v>4.5507662835249043</v>
      </c>
    </row>
    <row r="1648" spans="1:15">
      <c r="A1648">
        <v>42.9</v>
      </c>
      <c r="B1648">
        <v>5.3367217280813214E-2</v>
      </c>
      <c r="C1648">
        <f t="shared" si="125"/>
        <v>0.55336721728081317</v>
      </c>
      <c r="D1648">
        <v>42.9</v>
      </c>
      <c r="E1648">
        <v>0.12332838038632987</v>
      </c>
      <c r="F1648">
        <f t="shared" si="126"/>
        <v>1.6233283803863299</v>
      </c>
      <c r="G1648">
        <v>26.45</v>
      </c>
      <c r="H1648">
        <v>0.16458196181698487</v>
      </c>
      <c r="I1648">
        <f t="shared" si="127"/>
        <v>2.6645819618169848</v>
      </c>
      <c r="J1648">
        <v>42.9</v>
      </c>
      <c r="K1648">
        <v>0.10499139414802065</v>
      </c>
      <c r="L1648">
        <f t="shared" si="128"/>
        <v>3.6049913941480205</v>
      </c>
      <c r="M1648">
        <v>42.9</v>
      </c>
      <c r="N1648">
        <v>5.1484674329501913E-2</v>
      </c>
      <c r="O1648">
        <f t="shared" si="129"/>
        <v>4.5514846743295019</v>
      </c>
    </row>
    <row r="1649" spans="1:15">
      <c r="A1649">
        <v>42.92</v>
      </c>
      <c r="B1649">
        <v>5.3367217280813214E-2</v>
      </c>
      <c r="C1649">
        <f t="shared" si="125"/>
        <v>0.55336721728081317</v>
      </c>
      <c r="D1649">
        <v>42.92</v>
      </c>
      <c r="E1649">
        <v>0.12332838038632987</v>
      </c>
      <c r="F1649">
        <f t="shared" si="126"/>
        <v>1.6233283803863299</v>
      </c>
      <c r="G1649">
        <v>26.46</v>
      </c>
      <c r="H1649">
        <v>0.16458196181698487</v>
      </c>
      <c r="I1649">
        <f t="shared" si="127"/>
        <v>2.6645819618169848</v>
      </c>
      <c r="J1649">
        <v>42.92</v>
      </c>
      <c r="K1649">
        <v>0.10585197934595525</v>
      </c>
      <c r="L1649">
        <f t="shared" si="128"/>
        <v>3.6058519793459554</v>
      </c>
      <c r="M1649">
        <v>42.92</v>
      </c>
      <c r="N1649">
        <v>5.2442528735632182E-2</v>
      </c>
      <c r="O1649">
        <f t="shared" si="129"/>
        <v>4.5524425287356323</v>
      </c>
    </row>
    <row r="1650" spans="1:15">
      <c r="A1650">
        <v>42.94</v>
      </c>
      <c r="B1650">
        <v>5.3367217280813214E-2</v>
      </c>
      <c r="C1650">
        <f t="shared" si="125"/>
        <v>0.55336721728081317</v>
      </c>
      <c r="D1650">
        <v>42.94</v>
      </c>
      <c r="E1650">
        <v>0.1236998514115899</v>
      </c>
      <c r="F1650">
        <f t="shared" si="126"/>
        <v>1.6236998514115899</v>
      </c>
      <c r="G1650">
        <v>26.47</v>
      </c>
      <c r="H1650">
        <v>0.16458196181698487</v>
      </c>
      <c r="I1650">
        <f t="shared" si="127"/>
        <v>2.6645819618169848</v>
      </c>
      <c r="J1650">
        <v>42.94</v>
      </c>
      <c r="K1650">
        <v>0.10671256454388985</v>
      </c>
      <c r="L1650">
        <f t="shared" si="128"/>
        <v>3.6067125645438898</v>
      </c>
      <c r="M1650">
        <v>42.94</v>
      </c>
      <c r="N1650">
        <v>5.292145593869732E-2</v>
      </c>
      <c r="O1650">
        <f t="shared" si="129"/>
        <v>4.552921455938697</v>
      </c>
    </row>
    <row r="1651" spans="1:15">
      <c r="A1651">
        <v>42.96</v>
      </c>
      <c r="B1651">
        <v>5.3684879288437105E-2</v>
      </c>
      <c r="C1651">
        <f t="shared" si="125"/>
        <v>0.55368487928843713</v>
      </c>
      <c r="D1651">
        <v>42.96</v>
      </c>
      <c r="E1651">
        <v>0.1236998514115899</v>
      </c>
      <c r="F1651">
        <f t="shared" si="126"/>
        <v>1.6236998514115899</v>
      </c>
      <c r="G1651">
        <v>26.48</v>
      </c>
      <c r="H1651">
        <v>0.16392363396971693</v>
      </c>
      <c r="I1651">
        <f t="shared" si="127"/>
        <v>2.6639236339697168</v>
      </c>
      <c r="J1651">
        <v>42.96</v>
      </c>
      <c r="K1651">
        <v>0.10843373493975904</v>
      </c>
      <c r="L1651">
        <f t="shared" si="128"/>
        <v>3.6084337349397591</v>
      </c>
      <c r="M1651">
        <v>42.96</v>
      </c>
      <c r="N1651">
        <v>5.3400383141762452E-2</v>
      </c>
      <c r="O1651">
        <f t="shared" si="129"/>
        <v>4.5534003831417627</v>
      </c>
    </row>
    <row r="1652" spans="1:15">
      <c r="A1652">
        <v>42.98</v>
      </c>
      <c r="B1652">
        <v>5.3684879288437105E-2</v>
      </c>
      <c r="C1652">
        <f t="shared" si="125"/>
        <v>0.55368487928843713</v>
      </c>
      <c r="D1652">
        <v>42.98</v>
      </c>
      <c r="E1652">
        <v>0.12407132243684993</v>
      </c>
      <c r="F1652">
        <f t="shared" si="126"/>
        <v>1.6240713224368499</v>
      </c>
      <c r="G1652">
        <v>26.49</v>
      </c>
      <c r="H1652">
        <v>0.16326530612244897</v>
      </c>
      <c r="I1652">
        <f t="shared" si="127"/>
        <v>2.6632653061224492</v>
      </c>
      <c r="J1652">
        <v>42.98</v>
      </c>
      <c r="K1652">
        <v>0.10929432013769363</v>
      </c>
      <c r="L1652">
        <f t="shared" si="128"/>
        <v>3.6092943201376935</v>
      </c>
      <c r="M1652">
        <v>42.98</v>
      </c>
      <c r="N1652">
        <v>5.3879310344827583E-2</v>
      </c>
      <c r="O1652">
        <f t="shared" si="129"/>
        <v>4.5538793103448274</v>
      </c>
    </row>
    <row r="1653" spans="1:15">
      <c r="A1653">
        <v>43</v>
      </c>
      <c r="B1653">
        <v>5.4002541296060989E-2</v>
      </c>
      <c r="C1653">
        <f t="shared" si="125"/>
        <v>0.55400254129606097</v>
      </c>
      <c r="D1653">
        <v>43</v>
      </c>
      <c r="E1653">
        <v>0.12444279346210996</v>
      </c>
      <c r="F1653">
        <f t="shared" si="126"/>
        <v>1.62444279346211</v>
      </c>
      <c r="G1653">
        <v>26.5</v>
      </c>
      <c r="H1653">
        <v>0.16326530612244897</v>
      </c>
      <c r="I1653">
        <f t="shared" si="127"/>
        <v>2.6632653061224492</v>
      </c>
      <c r="J1653">
        <v>43</v>
      </c>
      <c r="K1653">
        <v>0.11015490533562823</v>
      </c>
      <c r="L1653">
        <f t="shared" si="128"/>
        <v>3.6101549053356283</v>
      </c>
      <c r="M1653">
        <v>43</v>
      </c>
      <c r="N1653">
        <v>5.459770114942529E-2</v>
      </c>
      <c r="O1653">
        <f t="shared" si="129"/>
        <v>4.554597701149425</v>
      </c>
    </row>
    <row r="1654" spans="1:15">
      <c r="A1654">
        <v>43.02</v>
      </c>
      <c r="B1654">
        <v>5.4002541296060989E-2</v>
      </c>
      <c r="C1654">
        <f t="shared" si="125"/>
        <v>0.55400254129606097</v>
      </c>
      <c r="D1654">
        <v>43.02</v>
      </c>
      <c r="E1654">
        <v>0.12481426448736999</v>
      </c>
      <c r="F1654">
        <f t="shared" si="126"/>
        <v>1.62481426448737</v>
      </c>
      <c r="G1654">
        <v>26.51</v>
      </c>
      <c r="H1654">
        <v>0.16260697827518103</v>
      </c>
      <c r="I1654">
        <f t="shared" si="127"/>
        <v>2.6626069782751811</v>
      </c>
      <c r="J1654">
        <v>43.02</v>
      </c>
      <c r="K1654">
        <v>0.11101549053356283</v>
      </c>
      <c r="L1654">
        <f t="shared" si="128"/>
        <v>3.6110154905335627</v>
      </c>
      <c r="M1654">
        <v>43.02</v>
      </c>
      <c r="N1654">
        <v>5.4837164750957852E-2</v>
      </c>
      <c r="O1654">
        <f t="shared" si="129"/>
        <v>4.5548371647509578</v>
      </c>
    </row>
    <row r="1655" spans="1:15">
      <c r="A1655">
        <v>43.04</v>
      </c>
      <c r="B1655">
        <v>5.432020330368488E-2</v>
      </c>
      <c r="C1655">
        <f t="shared" si="125"/>
        <v>0.55432020330368492</v>
      </c>
      <c r="D1655">
        <v>43.04</v>
      </c>
      <c r="E1655">
        <v>0.12518573551263001</v>
      </c>
      <c r="F1655">
        <f t="shared" si="126"/>
        <v>1.62518573551263</v>
      </c>
      <c r="G1655">
        <v>26.52</v>
      </c>
      <c r="H1655">
        <v>0.16194865042791309</v>
      </c>
      <c r="I1655">
        <f t="shared" si="127"/>
        <v>2.6619486504279131</v>
      </c>
      <c r="J1655">
        <v>43.04</v>
      </c>
      <c r="K1655">
        <v>0.11273666092943202</v>
      </c>
      <c r="L1655">
        <f t="shared" si="128"/>
        <v>3.612736660929432</v>
      </c>
      <c r="M1655">
        <v>43.04</v>
      </c>
      <c r="N1655">
        <v>5.5076628352490421E-2</v>
      </c>
      <c r="O1655">
        <f t="shared" si="129"/>
        <v>4.5550766283524906</v>
      </c>
    </row>
    <row r="1656" spans="1:15">
      <c r="A1656">
        <v>43.06</v>
      </c>
      <c r="B1656">
        <v>5.432020330368488E-2</v>
      </c>
      <c r="C1656">
        <f t="shared" si="125"/>
        <v>0.55432020330368492</v>
      </c>
      <c r="D1656">
        <v>43.06</v>
      </c>
      <c r="E1656">
        <v>0.12555720653789004</v>
      </c>
      <c r="F1656">
        <f t="shared" si="126"/>
        <v>1.62555720653789</v>
      </c>
      <c r="G1656">
        <v>26.53</v>
      </c>
      <c r="H1656">
        <v>0.16129032258064516</v>
      </c>
      <c r="I1656">
        <f t="shared" si="127"/>
        <v>2.661290322580645</v>
      </c>
      <c r="J1656">
        <v>43.06</v>
      </c>
      <c r="K1656">
        <v>0.1144578313253012</v>
      </c>
      <c r="L1656">
        <f t="shared" si="128"/>
        <v>3.6144578313253013</v>
      </c>
      <c r="M1656">
        <v>43.06</v>
      </c>
      <c r="N1656">
        <v>5.5555555555555552E-2</v>
      </c>
      <c r="O1656">
        <f t="shared" si="129"/>
        <v>4.5555555555555554</v>
      </c>
    </row>
    <row r="1657" spans="1:15">
      <c r="A1657">
        <v>43.08</v>
      </c>
      <c r="B1657">
        <v>5.432020330368488E-2</v>
      </c>
      <c r="C1657">
        <f t="shared" si="125"/>
        <v>0.55432020330368492</v>
      </c>
      <c r="D1657">
        <v>43.08</v>
      </c>
      <c r="E1657">
        <v>0.12592867756315007</v>
      </c>
      <c r="F1657">
        <f t="shared" si="126"/>
        <v>1.6259286775631501</v>
      </c>
      <c r="G1657">
        <v>26.54</v>
      </c>
      <c r="H1657">
        <v>0.16063199473337722</v>
      </c>
      <c r="I1657">
        <f t="shared" si="127"/>
        <v>2.6606319947333774</v>
      </c>
      <c r="J1657">
        <v>43.08</v>
      </c>
      <c r="K1657">
        <v>0.11531841652323579</v>
      </c>
      <c r="L1657">
        <f t="shared" si="128"/>
        <v>3.6153184165232357</v>
      </c>
      <c r="M1657">
        <v>43.08</v>
      </c>
      <c r="N1657">
        <v>5.627394636015326E-2</v>
      </c>
      <c r="O1657">
        <f t="shared" si="129"/>
        <v>4.5562739463601529</v>
      </c>
    </row>
    <row r="1658" spans="1:15">
      <c r="A1658">
        <v>43.1</v>
      </c>
      <c r="B1658">
        <v>5.4002541296060989E-2</v>
      </c>
      <c r="C1658">
        <f t="shared" si="125"/>
        <v>0.55400254129606097</v>
      </c>
      <c r="D1658">
        <v>43.1</v>
      </c>
      <c r="E1658">
        <v>0.1263001485884101</v>
      </c>
      <c r="F1658">
        <f t="shared" si="126"/>
        <v>1.6263001485884101</v>
      </c>
      <c r="G1658">
        <v>26.55</v>
      </c>
      <c r="H1658">
        <v>0.15997366688610928</v>
      </c>
      <c r="I1658">
        <f t="shared" si="127"/>
        <v>2.6599736668861094</v>
      </c>
      <c r="J1658">
        <v>43.1</v>
      </c>
      <c r="K1658">
        <v>0.11703958691910499</v>
      </c>
      <c r="L1658">
        <f t="shared" si="128"/>
        <v>3.617039586919105</v>
      </c>
      <c r="M1658">
        <v>43.1</v>
      </c>
      <c r="N1658">
        <v>5.6513409961685822E-2</v>
      </c>
      <c r="O1658">
        <f t="shared" si="129"/>
        <v>4.5565134099616857</v>
      </c>
    </row>
    <row r="1659" spans="1:15">
      <c r="A1659">
        <v>43.12</v>
      </c>
      <c r="B1659">
        <v>5.4002541296060989E-2</v>
      </c>
      <c r="C1659">
        <f t="shared" si="125"/>
        <v>0.55400254129606097</v>
      </c>
      <c r="D1659">
        <v>43.12</v>
      </c>
      <c r="E1659">
        <v>0.1263001485884101</v>
      </c>
      <c r="F1659">
        <f t="shared" si="126"/>
        <v>1.6263001485884101</v>
      </c>
      <c r="G1659">
        <v>26.56</v>
      </c>
      <c r="H1659">
        <v>0.15997366688610928</v>
      </c>
      <c r="I1659">
        <f t="shared" si="127"/>
        <v>2.6599736668861094</v>
      </c>
      <c r="J1659">
        <v>43.12</v>
      </c>
      <c r="K1659">
        <v>0.11876075731497418</v>
      </c>
      <c r="L1659">
        <f t="shared" si="128"/>
        <v>3.6187607573149743</v>
      </c>
      <c r="M1659">
        <v>43.12</v>
      </c>
      <c r="N1659">
        <v>5.6752873563218391E-2</v>
      </c>
      <c r="O1659">
        <f t="shared" si="129"/>
        <v>4.5567528735632186</v>
      </c>
    </row>
    <row r="1660" spans="1:15">
      <c r="A1660">
        <v>43.14</v>
      </c>
      <c r="B1660">
        <v>5.3684879288437105E-2</v>
      </c>
      <c r="C1660">
        <f t="shared" si="125"/>
        <v>0.55368487928843713</v>
      </c>
      <c r="D1660">
        <v>43.14</v>
      </c>
      <c r="E1660">
        <v>0.12704309063893016</v>
      </c>
      <c r="F1660">
        <f t="shared" si="126"/>
        <v>1.6270430906389302</v>
      </c>
      <c r="G1660">
        <v>26.57</v>
      </c>
      <c r="H1660">
        <v>0.15931533903884135</v>
      </c>
      <c r="I1660">
        <f t="shared" si="127"/>
        <v>2.6593153390388413</v>
      </c>
      <c r="J1660">
        <v>43.14</v>
      </c>
      <c r="K1660">
        <v>0.12048192771084337</v>
      </c>
      <c r="L1660">
        <f t="shared" si="128"/>
        <v>3.6204819277108435</v>
      </c>
      <c r="M1660">
        <v>43.14</v>
      </c>
      <c r="N1660">
        <v>5.7231800766283522E-2</v>
      </c>
      <c r="O1660">
        <f t="shared" si="129"/>
        <v>4.5572318007662833</v>
      </c>
    </row>
    <row r="1661" spans="1:15">
      <c r="A1661">
        <v>43.16</v>
      </c>
      <c r="B1661">
        <v>5.3367217280813214E-2</v>
      </c>
      <c r="C1661">
        <f t="shared" si="125"/>
        <v>0.55336721728081317</v>
      </c>
      <c r="D1661">
        <v>43.16</v>
      </c>
      <c r="E1661">
        <v>0.12741456166419018</v>
      </c>
      <c r="F1661">
        <f t="shared" si="126"/>
        <v>1.6274145616641902</v>
      </c>
      <c r="G1661">
        <v>26.58</v>
      </c>
      <c r="H1661">
        <v>0.15865701119157341</v>
      </c>
      <c r="I1661">
        <f t="shared" si="127"/>
        <v>2.6586570111915733</v>
      </c>
      <c r="J1661">
        <v>43.16</v>
      </c>
      <c r="K1661">
        <v>0.12220309810671257</v>
      </c>
      <c r="L1661">
        <f t="shared" si="128"/>
        <v>3.6222030981067124</v>
      </c>
      <c r="M1661">
        <v>43.16</v>
      </c>
      <c r="N1661">
        <v>5.7950191570881229E-2</v>
      </c>
      <c r="O1661">
        <f t="shared" si="129"/>
        <v>4.5579501915708809</v>
      </c>
    </row>
    <row r="1662" spans="1:15">
      <c r="A1662">
        <v>43.18</v>
      </c>
      <c r="B1662">
        <v>5.3049555273189324E-2</v>
      </c>
      <c r="C1662">
        <f t="shared" si="125"/>
        <v>0.55304955527318933</v>
      </c>
      <c r="D1662">
        <v>43.18</v>
      </c>
      <c r="E1662">
        <v>0.12741456166419018</v>
      </c>
      <c r="F1662">
        <f t="shared" si="126"/>
        <v>1.6274145616641902</v>
      </c>
      <c r="G1662">
        <v>26.59</v>
      </c>
      <c r="H1662">
        <v>0.15799868334430547</v>
      </c>
      <c r="I1662">
        <f t="shared" si="127"/>
        <v>2.6579986833443057</v>
      </c>
      <c r="J1662">
        <v>43.18</v>
      </c>
      <c r="K1662">
        <v>0.12392426850258176</v>
      </c>
      <c r="L1662">
        <f t="shared" si="128"/>
        <v>3.6239242685025816</v>
      </c>
      <c r="M1662">
        <v>43.18</v>
      </c>
      <c r="N1662">
        <v>5.866858237547893E-2</v>
      </c>
      <c r="O1662">
        <f t="shared" si="129"/>
        <v>4.5586685823754793</v>
      </c>
    </row>
    <row r="1663" spans="1:15">
      <c r="A1663">
        <v>43.2</v>
      </c>
      <c r="B1663">
        <v>5.273189326556544E-2</v>
      </c>
      <c r="C1663">
        <f t="shared" si="125"/>
        <v>0.55273189326556549</v>
      </c>
      <c r="D1663">
        <v>43.2</v>
      </c>
      <c r="E1663">
        <v>0.12778603268945021</v>
      </c>
      <c r="F1663">
        <f t="shared" si="126"/>
        <v>1.6277860326894502</v>
      </c>
      <c r="G1663">
        <v>26.6</v>
      </c>
      <c r="H1663">
        <v>0.15734035549703754</v>
      </c>
      <c r="I1663">
        <f t="shared" si="127"/>
        <v>2.6573403554970376</v>
      </c>
      <c r="J1663">
        <v>43.2</v>
      </c>
      <c r="K1663">
        <v>0.12650602409638553</v>
      </c>
      <c r="L1663">
        <f t="shared" si="128"/>
        <v>3.6265060240963853</v>
      </c>
      <c r="M1663">
        <v>43.2</v>
      </c>
      <c r="N1663">
        <v>5.9147509578544061E-2</v>
      </c>
      <c r="O1663">
        <f t="shared" si="129"/>
        <v>4.5591475095785441</v>
      </c>
    </row>
    <row r="1664" spans="1:15">
      <c r="A1664">
        <v>43.22</v>
      </c>
      <c r="B1664">
        <v>5.2414231257941549E-2</v>
      </c>
      <c r="C1664">
        <f t="shared" si="125"/>
        <v>0.55241423125794153</v>
      </c>
      <c r="D1664">
        <v>43.22</v>
      </c>
      <c r="E1664">
        <v>0.12852897473997027</v>
      </c>
      <c r="F1664">
        <f t="shared" si="126"/>
        <v>1.6285289747399703</v>
      </c>
      <c r="G1664">
        <v>26.61</v>
      </c>
      <c r="H1664">
        <v>0.15734035549703754</v>
      </c>
      <c r="I1664">
        <f t="shared" si="127"/>
        <v>2.6573403554970376</v>
      </c>
      <c r="J1664">
        <v>43.22</v>
      </c>
      <c r="K1664">
        <v>0.12822719449225473</v>
      </c>
      <c r="L1664">
        <f t="shared" si="128"/>
        <v>3.6282271944922546</v>
      </c>
      <c r="M1664">
        <v>43.22</v>
      </c>
      <c r="N1664">
        <v>6.010536398467433E-2</v>
      </c>
      <c r="O1664">
        <f t="shared" si="129"/>
        <v>4.5601053639846745</v>
      </c>
    </row>
    <row r="1665" spans="1:15">
      <c r="A1665">
        <v>43.24</v>
      </c>
      <c r="B1665">
        <v>5.2096569250317665E-2</v>
      </c>
      <c r="C1665">
        <f t="shared" si="125"/>
        <v>0.55209656925031769</v>
      </c>
      <c r="D1665">
        <v>43.24</v>
      </c>
      <c r="E1665">
        <v>0.12927191679049035</v>
      </c>
      <c r="F1665">
        <f t="shared" si="126"/>
        <v>1.6292719167904903</v>
      </c>
      <c r="G1665">
        <v>26.62</v>
      </c>
      <c r="H1665">
        <v>0.15668202764976957</v>
      </c>
      <c r="I1665">
        <f t="shared" si="127"/>
        <v>2.6566820276497696</v>
      </c>
      <c r="J1665">
        <v>43.24</v>
      </c>
      <c r="K1665">
        <v>0.12994836488812392</v>
      </c>
      <c r="L1665">
        <f t="shared" si="128"/>
        <v>3.6299483648881239</v>
      </c>
      <c r="M1665">
        <v>43.24</v>
      </c>
      <c r="N1665">
        <v>6.1302681992337162E-2</v>
      </c>
      <c r="O1665">
        <f t="shared" si="129"/>
        <v>4.5613026819923368</v>
      </c>
    </row>
    <row r="1666" spans="1:15">
      <c r="A1666">
        <v>43.26</v>
      </c>
      <c r="B1666">
        <v>5.1778907242693774E-2</v>
      </c>
      <c r="C1666">
        <f t="shared" si="125"/>
        <v>0.55177890724269374</v>
      </c>
      <c r="D1666">
        <v>43.26</v>
      </c>
      <c r="E1666">
        <v>0.12964338781575038</v>
      </c>
      <c r="F1666">
        <f t="shared" si="126"/>
        <v>1.6296433878157504</v>
      </c>
      <c r="G1666">
        <v>26.63</v>
      </c>
      <c r="H1666">
        <v>0.15668202764976957</v>
      </c>
      <c r="I1666">
        <f t="shared" si="127"/>
        <v>2.6566820276497696</v>
      </c>
      <c r="J1666">
        <v>43.26</v>
      </c>
      <c r="K1666">
        <v>0.13253012048192772</v>
      </c>
      <c r="L1666">
        <f t="shared" si="128"/>
        <v>3.6325301204819276</v>
      </c>
      <c r="M1666">
        <v>43.26</v>
      </c>
      <c r="N1666">
        <v>6.2260536398467431E-2</v>
      </c>
      <c r="O1666">
        <f t="shared" si="129"/>
        <v>4.5622605363984672</v>
      </c>
    </row>
    <row r="1667" spans="1:15">
      <c r="A1667">
        <v>43.28</v>
      </c>
      <c r="B1667">
        <v>5.1461245235069883E-2</v>
      </c>
      <c r="C1667">
        <f t="shared" si="125"/>
        <v>0.5514612452350699</v>
      </c>
      <c r="D1667">
        <v>43.28</v>
      </c>
      <c r="E1667">
        <v>0.13038632986627044</v>
      </c>
      <c r="F1667">
        <f t="shared" si="126"/>
        <v>1.6303863298662704</v>
      </c>
      <c r="G1667">
        <v>26.64</v>
      </c>
      <c r="H1667">
        <v>0.15668202764976957</v>
      </c>
      <c r="I1667">
        <f t="shared" si="127"/>
        <v>2.6566820276497696</v>
      </c>
      <c r="J1667">
        <v>43.28</v>
      </c>
      <c r="K1667">
        <v>0.1351118760757315</v>
      </c>
      <c r="L1667">
        <f t="shared" si="128"/>
        <v>3.6351118760757313</v>
      </c>
      <c r="M1667">
        <v>43.28</v>
      </c>
      <c r="N1667">
        <v>6.3218390804597707E-2</v>
      </c>
      <c r="O1667">
        <f t="shared" si="129"/>
        <v>4.5632183908045976</v>
      </c>
    </row>
    <row r="1668" spans="1:15">
      <c r="A1668">
        <v>43.3</v>
      </c>
      <c r="B1668">
        <v>5.1461245235069883E-2</v>
      </c>
      <c r="C1668">
        <f t="shared" ref="C1668:C1731" si="130">B1668+C$1</f>
        <v>0.5514612452350699</v>
      </c>
      <c r="D1668">
        <v>43.3</v>
      </c>
      <c r="E1668">
        <v>0.13150074294205052</v>
      </c>
      <c r="F1668">
        <f t="shared" ref="F1668:F1731" si="131">E1668+F$1</f>
        <v>1.6315007429420505</v>
      </c>
      <c r="G1668">
        <v>26.65</v>
      </c>
      <c r="H1668">
        <v>0.15668202764976957</v>
      </c>
      <c r="I1668">
        <f t="shared" ref="I1668:I1731" si="132">H1668+I$1</f>
        <v>2.6566820276497696</v>
      </c>
      <c r="J1668">
        <v>43.3</v>
      </c>
      <c r="K1668">
        <v>0.13769363166953527</v>
      </c>
      <c r="L1668">
        <f t="shared" ref="L1668:L1731" si="133">K1668+L$1</f>
        <v>3.6376936316695354</v>
      </c>
      <c r="M1668">
        <v>43.3</v>
      </c>
      <c r="N1668">
        <v>6.4655172413793108E-2</v>
      </c>
      <c r="O1668">
        <f t="shared" ref="O1668:O1731" si="134">N1668+O$1</f>
        <v>4.5646551724137927</v>
      </c>
    </row>
    <row r="1669" spans="1:15">
      <c r="A1669">
        <v>43.32</v>
      </c>
      <c r="B1669">
        <v>5.1143583227445999E-2</v>
      </c>
      <c r="C1669">
        <f t="shared" si="130"/>
        <v>0.55114358322744605</v>
      </c>
      <c r="D1669">
        <v>43.32</v>
      </c>
      <c r="E1669">
        <v>0.13261515601783061</v>
      </c>
      <c r="F1669">
        <f t="shared" si="131"/>
        <v>1.6326151560178306</v>
      </c>
      <c r="G1669">
        <v>26.66</v>
      </c>
      <c r="H1669">
        <v>0.15602369980250164</v>
      </c>
      <c r="I1669">
        <f t="shared" si="132"/>
        <v>2.6560236998025015</v>
      </c>
      <c r="J1669">
        <v>43.32</v>
      </c>
      <c r="K1669">
        <v>0.13941480206540446</v>
      </c>
      <c r="L1669">
        <f t="shared" si="133"/>
        <v>3.6394148020654047</v>
      </c>
      <c r="M1669">
        <v>43.32</v>
      </c>
      <c r="N1669">
        <v>6.6091954022988508E-2</v>
      </c>
      <c r="O1669">
        <f t="shared" si="134"/>
        <v>4.5660919540229887</v>
      </c>
    </row>
    <row r="1670" spans="1:15">
      <c r="A1670">
        <v>43.34</v>
      </c>
      <c r="B1670">
        <v>5.0825921219822108E-2</v>
      </c>
      <c r="C1670">
        <f t="shared" si="130"/>
        <v>0.5508259212198221</v>
      </c>
      <c r="D1670">
        <v>43.34</v>
      </c>
      <c r="E1670">
        <v>0.1337295690936107</v>
      </c>
      <c r="F1670">
        <f t="shared" si="131"/>
        <v>1.6337295690936107</v>
      </c>
      <c r="G1670">
        <v>26.67</v>
      </c>
      <c r="H1670">
        <v>0.15602369980250164</v>
      </c>
      <c r="I1670">
        <f t="shared" si="132"/>
        <v>2.6560236998025015</v>
      </c>
      <c r="J1670">
        <v>43.34</v>
      </c>
      <c r="K1670">
        <v>0.14285714285714285</v>
      </c>
      <c r="L1670">
        <f t="shared" si="133"/>
        <v>3.6428571428571428</v>
      </c>
      <c r="M1670">
        <v>43.34</v>
      </c>
      <c r="N1670">
        <v>6.728927203065134E-2</v>
      </c>
      <c r="O1670">
        <f t="shared" si="134"/>
        <v>4.567289272030651</v>
      </c>
    </row>
    <row r="1671" spans="1:15">
      <c r="A1671">
        <v>43.36</v>
      </c>
      <c r="B1671">
        <v>5.0825921219822108E-2</v>
      </c>
      <c r="C1671">
        <f t="shared" si="130"/>
        <v>0.5508259212198221</v>
      </c>
      <c r="D1671">
        <v>43.36</v>
      </c>
      <c r="E1671">
        <v>0.13484398216939078</v>
      </c>
      <c r="F1671">
        <f t="shared" si="131"/>
        <v>1.6348439821693908</v>
      </c>
      <c r="G1671">
        <v>26.68</v>
      </c>
      <c r="H1671">
        <v>0.15602369980250164</v>
      </c>
      <c r="I1671">
        <f t="shared" si="132"/>
        <v>2.6560236998025015</v>
      </c>
      <c r="J1671">
        <v>43.36</v>
      </c>
      <c r="K1671">
        <v>0.14543889845094665</v>
      </c>
      <c r="L1671">
        <f t="shared" si="133"/>
        <v>3.6454388984509465</v>
      </c>
      <c r="M1671">
        <v>43.36</v>
      </c>
      <c r="N1671">
        <v>6.8486590038314171E-2</v>
      </c>
      <c r="O1671">
        <f t="shared" si="134"/>
        <v>4.5684865900383143</v>
      </c>
    </row>
    <row r="1672" spans="1:15">
      <c r="A1672">
        <v>43.38</v>
      </c>
      <c r="B1672">
        <v>5.0508259212198224E-2</v>
      </c>
      <c r="C1672">
        <f t="shared" si="130"/>
        <v>0.55050825921219826</v>
      </c>
      <c r="D1672">
        <v>43.38</v>
      </c>
      <c r="E1672">
        <v>0.13632986627043089</v>
      </c>
      <c r="F1672">
        <f t="shared" si="131"/>
        <v>1.6363298662704309</v>
      </c>
      <c r="G1672">
        <v>26.69</v>
      </c>
      <c r="H1672">
        <v>0.15602369980250164</v>
      </c>
      <c r="I1672">
        <f t="shared" si="132"/>
        <v>2.6560236998025015</v>
      </c>
      <c r="J1672">
        <v>43.38</v>
      </c>
      <c r="K1672">
        <v>0.14802065404475043</v>
      </c>
      <c r="L1672">
        <f t="shared" si="133"/>
        <v>3.6480206540447506</v>
      </c>
      <c r="M1672">
        <v>43.38</v>
      </c>
      <c r="N1672">
        <v>6.9923371647509572E-2</v>
      </c>
      <c r="O1672">
        <f t="shared" si="134"/>
        <v>4.5699233716475094</v>
      </c>
    </row>
    <row r="1673" spans="1:15">
      <c r="A1673">
        <v>43.4</v>
      </c>
      <c r="B1673">
        <v>5.0508259212198224E-2</v>
      </c>
      <c r="C1673">
        <f t="shared" si="130"/>
        <v>0.55050825921219826</v>
      </c>
      <c r="D1673">
        <v>43.4</v>
      </c>
      <c r="E1673">
        <v>0.13818722139673106</v>
      </c>
      <c r="F1673">
        <f t="shared" si="131"/>
        <v>1.638187221396731</v>
      </c>
      <c r="G1673">
        <v>26.7</v>
      </c>
      <c r="H1673">
        <v>0.15602369980250164</v>
      </c>
      <c r="I1673">
        <f t="shared" si="132"/>
        <v>2.6560236998025015</v>
      </c>
      <c r="J1673">
        <v>43.4</v>
      </c>
      <c r="K1673">
        <v>0.15060240963855423</v>
      </c>
      <c r="L1673">
        <f t="shared" si="133"/>
        <v>3.6506024096385543</v>
      </c>
      <c r="M1673">
        <v>43.4</v>
      </c>
      <c r="N1673">
        <v>7.1599616858237541E-2</v>
      </c>
      <c r="O1673">
        <f t="shared" si="134"/>
        <v>4.5715996168582373</v>
      </c>
    </row>
    <row r="1674" spans="1:15">
      <c r="A1674">
        <v>43.42</v>
      </c>
      <c r="B1674">
        <v>5.0508259212198224E-2</v>
      </c>
      <c r="C1674">
        <f t="shared" si="130"/>
        <v>0.55050825921219826</v>
      </c>
      <c r="D1674">
        <v>43.42</v>
      </c>
      <c r="E1674">
        <v>0.14004457652303121</v>
      </c>
      <c r="F1674">
        <f t="shared" si="131"/>
        <v>1.6400445765230312</v>
      </c>
      <c r="G1674">
        <v>26.71</v>
      </c>
      <c r="H1674">
        <v>0.15668202764976957</v>
      </c>
      <c r="I1674">
        <f t="shared" si="132"/>
        <v>2.6566820276497696</v>
      </c>
      <c r="J1674">
        <v>43.42</v>
      </c>
      <c r="K1674">
        <v>0.15404475043029259</v>
      </c>
      <c r="L1674">
        <f t="shared" si="133"/>
        <v>3.6540447504302924</v>
      </c>
      <c r="M1674">
        <v>43.42</v>
      </c>
      <c r="N1674">
        <v>7.2796934865900387E-2</v>
      </c>
      <c r="O1674">
        <f t="shared" si="134"/>
        <v>4.5727969348659006</v>
      </c>
    </row>
    <row r="1675" spans="1:15">
      <c r="A1675">
        <v>43.44</v>
      </c>
      <c r="B1675">
        <v>5.0508259212198224E-2</v>
      </c>
      <c r="C1675">
        <f t="shared" si="130"/>
        <v>0.55050825921219826</v>
      </c>
      <c r="D1675">
        <v>43.44</v>
      </c>
      <c r="E1675">
        <v>0.14190193164933135</v>
      </c>
      <c r="F1675">
        <f t="shared" si="131"/>
        <v>1.6419019316493313</v>
      </c>
      <c r="G1675">
        <v>26.72</v>
      </c>
      <c r="H1675">
        <v>0.15668202764976957</v>
      </c>
      <c r="I1675">
        <f t="shared" si="132"/>
        <v>2.6566820276497696</v>
      </c>
      <c r="J1675">
        <v>43.44</v>
      </c>
      <c r="K1675">
        <v>0.15748709122203097</v>
      </c>
      <c r="L1675">
        <f t="shared" si="133"/>
        <v>3.657487091222031</v>
      </c>
      <c r="M1675">
        <v>43.44</v>
      </c>
      <c r="N1675">
        <v>7.3994252873563218E-2</v>
      </c>
      <c r="O1675">
        <f t="shared" si="134"/>
        <v>4.5739942528735629</v>
      </c>
    </row>
    <row r="1676" spans="1:15">
      <c r="A1676">
        <v>43.46</v>
      </c>
      <c r="B1676">
        <v>5.0190597204574333E-2</v>
      </c>
      <c r="C1676">
        <f t="shared" si="130"/>
        <v>0.55019059720457431</v>
      </c>
      <c r="D1676">
        <v>43.46</v>
      </c>
      <c r="E1676">
        <v>0.14375928677563149</v>
      </c>
      <c r="F1676">
        <f t="shared" si="131"/>
        <v>1.6437592867756314</v>
      </c>
      <c r="G1676">
        <v>26.73</v>
      </c>
      <c r="H1676">
        <v>0.15668202764976957</v>
      </c>
      <c r="I1676">
        <f t="shared" si="132"/>
        <v>2.6566820276497696</v>
      </c>
      <c r="J1676">
        <v>43.46</v>
      </c>
      <c r="K1676">
        <v>0.16092943201376936</v>
      </c>
      <c r="L1676">
        <f t="shared" si="133"/>
        <v>3.6609294320137695</v>
      </c>
      <c r="M1676">
        <v>43.46</v>
      </c>
      <c r="N1676">
        <v>7.5431034482758619E-2</v>
      </c>
      <c r="O1676">
        <f t="shared" si="134"/>
        <v>4.5754310344827589</v>
      </c>
    </row>
    <row r="1677" spans="1:15">
      <c r="A1677">
        <v>43.48</v>
      </c>
      <c r="B1677">
        <v>5.0190597204574333E-2</v>
      </c>
      <c r="C1677">
        <f t="shared" si="130"/>
        <v>0.55019059720457431</v>
      </c>
      <c r="D1677">
        <v>43.48</v>
      </c>
      <c r="E1677">
        <v>0.14598811292719169</v>
      </c>
      <c r="F1677">
        <f t="shared" si="131"/>
        <v>1.6459881129271916</v>
      </c>
      <c r="G1677">
        <v>26.74</v>
      </c>
      <c r="H1677">
        <v>0.15734035549703754</v>
      </c>
      <c r="I1677">
        <f t="shared" si="132"/>
        <v>2.6573403554970376</v>
      </c>
      <c r="J1677">
        <v>43.48</v>
      </c>
      <c r="K1677">
        <v>0.16351118760757316</v>
      </c>
      <c r="L1677">
        <f t="shared" si="133"/>
        <v>3.6635111876075732</v>
      </c>
      <c r="M1677">
        <v>43.48</v>
      </c>
      <c r="N1677">
        <v>7.6867816091954019E-2</v>
      </c>
      <c r="O1677">
        <f t="shared" si="134"/>
        <v>4.576867816091954</v>
      </c>
    </row>
    <row r="1678" spans="1:15">
      <c r="A1678">
        <v>43.5</v>
      </c>
      <c r="B1678">
        <v>5.0190597204574333E-2</v>
      </c>
      <c r="C1678">
        <f t="shared" si="130"/>
        <v>0.55019059720457431</v>
      </c>
      <c r="D1678">
        <v>43.5</v>
      </c>
      <c r="E1678">
        <v>0.14821693907875186</v>
      </c>
      <c r="F1678">
        <f t="shared" si="131"/>
        <v>1.6482169390787518</v>
      </c>
      <c r="G1678">
        <v>26.75</v>
      </c>
      <c r="H1678">
        <v>0.15734035549703754</v>
      </c>
      <c r="I1678">
        <f t="shared" si="132"/>
        <v>2.6573403554970376</v>
      </c>
      <c r="J1678">
        <v>43.5</v>
      </c>
      <c r="K1678">
        <v>0.16781411359724613</v>
      </c>
      <c r="L1678">
        <f t="shared" si="133"/>
        <v>3.6678141135972462</v>
      </c>
      <c r="M1678">
        <v>43.5</v>
      </c>
      <c r="N1678">
        <v>7.8065134099616865E-2</v>
      </c>
      <c r="O1678">
        <f t="shared" si="134"/>
        <v>4.5780651340996172</v>
      </c>
    </row>
    <row r="1679" spans="1:15">
      <c r="A1679">
        <v>43.52</v>
      </c>
      <c r="B1679">
        <v>5.0190597204574333E-2</v>
      </c>
      <c r="C1679">
        <f t="shared" si="130"/>
        <v>0.55019059720457431</v>
      </c>
      <c r="D1679">
        <v>43.52</v>
      </c>
      <c r="E1679">
        <v>0.150074294205052</v>
      </c>
      <c r="F1679">
        <f t="shared" si="131"/>
        <v>1.6500742942050519</v>
      </c>
      <c r="G1679">
        <v>26.76</v>
      </c>
      <c r="H1679">
        <v>0.15734035549703754</v>
      </c>
      <c r="I1679">
        <f t="shared" si="132"/>
        <v>2.6573403554970376</v>
      </c>
      <c r="J1679">
        <v>43.52</v>
      </c>
      <c r="K1679">
        <v>0.17125645438898451</v>
      </c>
      <c r="L1679">
        <f t="shared" si="133"/>
        <v>3.6712564543889847</v>
      </c>
      <c r="M1679">
        <v>43.52</v>
      </c>
      <c r="N1679">
        <v>7.9022988505747127E-2</v>
      </c>
      <c r="O1679">
        <f t="shared" si="134"/>
        <v>4.5790229885057467</v>
      </c>
    </row>
    <row r="1680" spans="1:15">
      <c r="A1680">
        <v>43.54</v>
      </c>
      <c r="B1680">
        <v>5.0190597204574333E-2</v>
      </c>
      <c r="C1680">
        <f t="shared" si="130"/>
        <v>0.55019059720457431</v>
      </c>
      <c r="D1680">
        <v>43.54</v>
      </c>
      <c r="E1680">
        <v>0.15267459138187223</v>
      </c>
      <c r="F1680">
        <f t="shared" si="131"/>
        <v>1.6526745913818721</v>
      </c>
      <c r="G1680">
        <v>26.77</v>
      </c>
      <c r="H1680">
        <v>0.15734035549703754</v>
      </c>
      <c r="I1680">
        <f t="shared" si="132"/>
        <v>2.6573403554970376</v>
      </c>
      <c r="J1680">
        <v>43.54</v>
      </c>
      <c r="K1680">
        <v>0.17555938037865748</v>
      </c>
      <c r="L1680">
        <f t="shared" si="133"/>
        <v>3.6755593803786573</v>
      </c>
      <c r="M1680">
        <v>43.54</v>
      </c>
      <c r="N1680">
        <v>8.0459770114942528E-2</v>
      </c>
      <c r="O1680">
        <f t="shared" si="134"/>
        <v>4.5804597701149428</v>
      </c>
    </row>
    <row r="1681" spans="1:15">
      <c r="A1681">
        <v>43.56</v>
      </c>
      <c r="B1681">
        <v>5.0190597204574333E-2</v>
      </c>
      <c r="C1681">
        <f t="shared" si="130"/>
        <v>0.55019059720457431</v>
      </c>
      <c r="D1681">
        <v>43.56</v>
      </c>
      <c r="E1681">
        <v>0.1549034175334324</v>
      </c>
      <c r="F1681">
        <f t="shared" si="131"/>
        <v>1.6549034175334323</v>
      </c>
      <c r="G1681">
        <v>26.78</v>
      </c>
      <c r="H1681">
        <v>0.15799868334430547</v>
      </c>
      <c r="I1681">
        <f t="shared" si="132"/>
        <v>2.6579986833443057</v>
      </c>
      <c r="J1681">
        <v>43.56</v>
      </c>
      <c r="K1681">
        <v>0.17900172117039587</v>
      </c>
      <c r="L1681">
        <f t="shared" si="133"/>
        <v>3.6790017211703958</v>
      </c>
      <c r="M1681">
        <v>43.56</v>
      </c>
      <c r="N1681">
        <v>8.1896551724137928E-2</v>
      </c>
      <c r="O1681">
        <f t="shared" si="134"/>
        <v>4.5818965517241379</v>
      </c>
    </row>
    <row r="1682" spans="1:15">
      <c r="A1682">
        <v>43.58</v>
      </c>
      <c r="B1682">
        <v>5.0190597204574333E-2</v>
      </c>
      <c r="C1682">
        <f t="shared" si="130"/>
        <v>0.55019059720457431</v>
      </c>
      <c r="D1682">
        <v>43.58</v>
      </c>
      <c r="E1682">
        <v>0.15713224368499257</v>
      </c>
      <c r="F1682">
        <f t="shared" si="131"/>
        <v>1.6571322436849925</v>
      </c>
      <c r="G1682">
        <v>26.79</v>
      </c>
      <c r="H1682">
        <v>0.15799868334430547</v>
      </c>
      <c r="I1682">
        <f t="shared" si="132"/>
        <v>2.6579986833443057</v>
      </c>
      <c r="J1682">
        <v>43.58</v>
      </c>
      <c r="K1682">
        <v>0.18330464716006883</v>
      </c>
      <c r="L1682">
        <f t="shared" si="133"/>
        <v>3.6833046471600688</v>
      </c>
      <c r="M1682">
        <v>43.58</v>
      </c>
      <c r="N1682">
        <v>8.2854406130268204E-2</v>
      </c>
      <c r="O1682">
        <f t="shared" si="134"/>
        <v>4.5828544061302683</v>
      </c>
    </row>
    <row r="1683" spans="1:15">
      <c r="A1683">
        <v>43.6</v>
      </c>
      <c r="B1683">
        <v>4.9872935196950442E-2</v>
      </c>
      <c r="C1683">
        <f t="shared" si="130"/>
        <v>0.54987293519695046</v>
      </c>
      <c r="D1683">
        <v>43.6</v>
      </c>
      <c r="E1683">
        <v>0.15973254086181277</v>
      </c>
      <c r="F1683">
        <f t="shared" si="131"/>
        <v>1.6597325408618127</v>
      </c>
      <c r="G1683">
        <v>26.8</v>
      </c>
      <c r="H1683">
        <v>0.15865701119157341</v>
      </c>
      <c r="I1683">
        <f t="shared" si="132"/>
        <v>2.6586570111915733</v>
      </c>
      <c r="J1683">
        <v>43.6</v>
      </c>
      <c r="K1683">
        <v>0.18846815834767641</v>
      </c>
      <c r="L1683">
        <f t="shared" si="133"/>
        <v>3.6884681583476766</v>
      </c>
      <c r="M1683">
        <v>43.6</v>
      </c>
      <c r="N1683">
        <v>8.4051724137931036E-2</v>
      </c>
      <c r="O1683">
        <f t="shared" si="134"/>
        <v>4.5840517241379306</v>
      </c>
    </row>
    <row r="1684" spans="1:15">
      <c r="A1684">
        <v>43.62</v>
      </c>
      <c r="B1684">
        <v>4.9872935196950442E-2</v>
      </c>
      <c r="C1684">
        <f t="shared" si="130"/>
        <v>0.54987293519695046</v>
      </c>
      <c r="D1684">
        <v>43.62</v>
      </c>
      <c r="E1684">
        <v>0.16233283803863299</v>
      </c>
      <c r="F1684">
        <f t="shared" si="131"/>
        <v>1.6623328380386331</v>
      </c>
      <c r="G1684">
        <v>26.81</v>
      </c>
      <c r="H1684">
        <v>0.15865701119157341</v>
      </c>
      <c r="I1684">
        <f t="shared" si="132"/>
        <v>2.6586570111915733</v>
      </c>
      <c r="J1684">
        <v>43.62</v>
      </c>
      <c r="K1684">
        <v>0.19277108433734941</v>
      </c>
      <c r="L1684">
        <f t="shared" si="133"/>
        <v>3.6927710843373496</v>
      </c>
      <c r="M1684">
        <v>43.62</v>
      </c>
      <c r="N1684">
        <v>8.5727969348659006E-2</v>
      </c>
      <c r="O1684">
        <f t="shared" si="134"/>
        <v>4.5857279693486586</v>
      </c>
    </row>
    <row r="1685" spans="1:15">
      <c r="A1685">
        <v>43.64</v>
      </c>
      <c r="B1685">
        <v>4.9872935196950442E-2</v>
      </c>
      <c r="C1685">
        <f t="shared" si="130"/>
        <v>0.54987293519695046</v>
      </c>
      <c r="D1685">
        <v>43.64</v>
      </c>
      <c r="E1685">
        <v>0.16530460624071322</v>
      </c>
      <c r="F1685">
        <f t="shared" si="131"/>
        <v>1.6653046062407133</v>
      </c>
      <c r="G1685">
        <v>26.82</v>
      </c>
      <c r="H1685">
        <v>0.15865701119157341</v>
      </c>
      <c r="I1685">
        <f t="shared" si="132"/>
        <v>2.6586570111915733</v>
      </c>
      <c r="J1685">
        <v>43.64</v>
      </c>
      <c r="K1685">
        <v>0.19793459552495696</v>
      </c>
      <c r="L1685">
        <f t="shared" si="133"/>
        <v>3.697934595524957</v>
      </c>
      <c r="M1685">
        <v>43.64</v>
      </c>
      <c r="N1685">
        <v>8.7404214559386975E-2</v>
      </c>
      <c r="O1685">
        <f t="shared" si="134"/>
        <v>4.5874042145593874</v>
      </c>
    </row>
    <row r="1686" spans="1:15">
      <c r="A1686">
        <v>43.66</v>
      </c>
      <c r="B1686">
        <v>4.9872935196950442E-2</v>
      </c>
      <c r="C1686">
        <f t="shared" si="130"/>
        <v>0.54987293519695046</v>
      </c>
      <c r="D1686">
        <v>43.66</v>
      </c>
      <c r="E1686">
        <v>0.16790490341753342</v>
      </c>
      <c r="F1686">
        <f t="shared" si="131"/>
        <v>1.6679049034175335</v>
      </c>
      <c r="G1686">
        <v>26.83</v>
      </c>
      <c r="H1686">
        <v>0.15799868334430547</v>
      </c>
      <c r="I1686">
        <f t="shared" si="132"/>
        <v>2.6579986833443057</v>
      </c>
      <c r="J1686">
        <v>43.66</v>
      </c>
      <c r="K1686">
        <v>0.20309810671256454</v>
      </c>
      <c r="L1686">
        <f t="shared" si="133"/>
        <v>3.7030981067125643</v>
      </c>
      <c r="M1686">
        <v>43.66</v>
      </c>
      <c r="N1686">
        <v>8.9080459770114945E-2</v>
      </c>
      <c r="O1686">
        <f t="shared" si="134"/>
        <v>4.5890804597701154</v>
      </c>
    </row>
    <row r="1687" spans="1:15">
      <c r="A1687">
        <v>43.68</v>
      </c>
      <c r="B1687">
        <v>4.9872935196950442E-2</v>
      </c>
      <c r="C1687">
        <f t="shared" si="130"/>
        <v>0.54987293519695046</v>
      </c>
      <c r="D1687">
        <v>43.68</v>
      </c>
      <c r="E1687">
        <v>0.1712481426448737</v>
      </c>
      <c r="F1687">
        <f t="shared" si="131"/>
        <v>1.6712481426448738</v>
      </c>
      <c r="G1687">
        <v>26.84</v>
      </c>
      <c r="H1687">
        <v>0.15799868334430547</v>
      </c>
      <c r="I1687">
        <f t="shared" si="132"/>
        <v>2.6579986833443057</v>
      </c>
      <c r="J1687">
        <v>43.68</v>
      </c>
      <c r="K1687">
        <v>0.20912220309810672</v>
      </c>
      <c r="L1687">
        <f t="shared" si="133"/>
        <v>3.7091222030981066</v>
      </c>
      <c r="M1687">
        <v>43.68</v>
      </c>
      <c r="N1687">
        <v>9.0756704980842914E-2</v>
      </c>
      <c r="O1687">
        <f t="shared" si="134"/>
        <v>4.5907567049808433</v>
      </c>
    </row>
    <row r="1688" spans="1:15">
      <c r="A1688">
        <v>43.7</v>
      </c>
      <c r="B1688">
        <v>4.9872935196950442E-2</v>
      </c>
      <c r="C1688">
        <f t="shared" si="130"/>
        <v>0.54987293519695046</v>
      </c>
      <c r="D1688">
        <v>43.7</v>
      </c>
      <c r="E1688">
        <v>0.17459138187221396</v>
      </c>
      <c r="F1688">
        <f t="shared" si="131"/>
        <v>1.674591381872214</v>
      </c>
      <c r="G1688">
        <v>26.85</v>
      </c>
      <c r="H1688">
        <v>0.15799868334430547</v>
      </c>
      <c r="I1688">
        <f t="shared" si="132"/>
        <v>2.6579986833443057</v>
      </c>
      <c r="J1688">
        <v>43.7</v>
      </c>
      <c r="K1688">
        <v>0.21428571428571427</v>
      </c>
      <c r="L1688">
        <f t="shared" si="133"/>
        <v>3.7142857142857144</v>
      </c>
      <c r="M1688">
        <v>43.7</v>
      </c>
      <c r="N1688">
        <v>9.3151340996168577E-2</v>
      </c>
      <c r="O1688">
        <f t="shared" si="134"/>
        <v>4.5931513409961688</v>
      </c>
    </row>
    <row r="1689" spans="1:15">
      <c r="A1689">
        <v>43.72</v>
      </c>
      <c r="B1689">
        <v>4.9555273189326558E-2</v>
      </c>
      <c r="C1689">
        <f t="shared" si="130"/>
        <v>0.54955527318932651</v>
      </c>
      <c r="D1689">
        <v>43.72</v>
      </c>
      <c r="E1689">
        <v>0.1786775631500743</v>
      </c>
      <c r="F1689">
        <f t="shared" si="131"/>
        <v>1.6786775631500743</v>
      </c>
      <c r="G1689">
        <v>26.86</v>
      </c>
      <c r="H1689">
        <v>0.15799868334430547</v>
      </c>
      <c r="I1689">
        <f t="shared" si="132"/>
        <v>2.6579986833443057</v>
      </c>
      <c r="J1689">
        <v>43.72</v>
      </c>
      <c r="K1689">
        <v>0.22030981067125646</v>
      </c>
      <c r="L1689">
        <f t="shared" si="133"/>
        <v>3.7203098106712567</v>
      </c>
      <c r="M1689">
        <v>43.72</v>
      </c>
      <c r="N1689">
        <v>9.5785440613026823E-2</v>
      </c>
      <c r="O1689">
        <f t="shared" si="134"/>
        <v>4.5957854406130272</v>
      </c>
    </row>
    <row r="1690" spans="1:15">
      <c r="A1690">
        <v>43.74</v>
      </c>
      <c r="B1690">
        <v>4.9555273189326558E-2</v>
      </c>
      <c r="C1690">
        <f t="shared" si="130"/>
        <v>0.54955527318932651</v>
      </c>
      <c r="D1690">
        <v>43.74</v>
      </c>
      <c r="E1690">
        <v>0.18276374442793461</v>
      </c>
      <c r="F1690">
        <f t="shared" si="131"/>
        <v>1.6827637444279346</v>
      </c>
      <c r="G1690">
        <v>26.87</v>
      </c>
      <c r="H1690">
        <v>0.15799868334430547</v>
      </c>
      <c r="I1690">
        <f t="shared" si="132"/>
        <v>2.6579986833443057</v>
      </c>
      <c r="J1690">
        <v>43.74</v>
      </c>
      <c r="K1690">
        <v>0.22805507745266781</v>
      </c>
      <c r="L1690">
        <f t="shared" si="133"/>
        <v>3.7280550774526677</v>
      </c>
      <c r="M1690">
        <v>43.74</v>
      </c>
      <c r="N1690">
        <v>9.8419540229885055E-2</v>
      </c>
      <c r="O1690">
        <f t="shared" si="134"/>
        <v>4.5984195402298846</v>
      </c>
    </row>
    <row r="1691" spans="1:15">
      <c r="A1691">
        <v>43.76</v>
      </c>
      <c r="B1691">
        <v>4.9555273189326558E-2</v>
      </c>
      <c r="C1691">
        <f t="shared" si="130"/>
        <v>0.54955527318932651</v>
      </c>
      <c r="D1691">
        <v>43.76</v>
      </c>
      <c r="E1691">
        <v>0.18722139673105498</v>
      </c>
      <c r="F1691">
        <f t="shared" si="131"/>
        <v>1.687221396731055</v>
      </c>
      <c r="G1691">
        <v>26.88</v>
      </c>
      <c r="H1691">
        <v>0.15734035549703754</v>
      </c>
      <c r="I1691">
        <f t="shared" si="132"/>
        <v>2.6573403554970376</v>
      </c>
      <c r="J1691">
        <v>43.76</v>
      </c>
      <c r="K1691">
        <v>0.23493975903614459</v>
      </c>
      <c r="L1691">
        <f t="shared" si="133"/>
        <v>3.7349397590361444</v>
      </c>
      <c r="M1691">
        <v>43.76</v>
      </c>
      <c r="N1691">
        <v>0.10153256704980843</v>
      </c>
      <c r="O1691">
        <f t="shared" si="134"/>
        <v>4.6015325670498086</v>
      </c>
    </row>
    <row r="1692" spans="1:15">
      <c r="A1692">
        <v>43.78</v>
      </c>
      <c r="B1692">
        <v>4.9555273189326558E-2</v>
      </c>
      <c r="C1692">
        <f t="shared" si="130"/>
        <v>0.54955527318932651</v>
      </c>
      <c r="D1692">
        <v>43.78</v>
      </c>
      <c r="E1692">
        <v>0.19205052005943538</v>
      </c>
      <c r="F1692">
        <f t="shared" si="131"/>
        <v>1.6920505200594353</v>
      </c>
      <c r="G1692">
        <v>26.89</v>
      </c>
      <c r="H1692">
        <v>0.15734035549703754</v>
      </c>
      <c r="I1692">
        <f t="shared" si="132"/>
        <v>2.6573403554970376</v>
      </c>
      <c r="J1692">
        <v>43.78</v>
      </c>
      <c r="K1692">
        <v>0.24268502581755594</v>
      </c>
      <c r="L1692">
        <f t="shared" si="133"/>
        <v>3.7426850258175559</v>
      </c>
      <c r="M1692">
        <v>43.78</v>
      </c>
      <c r="N1692">
        <v>0.10512452107279693</v>
      </c>
      <c r="O1692">
        <f t="shared" si="134"/>
        <v>4.6051245210727974</v>
      </c>
    </row>
    <row r="1693" spans="1:15">
      <c r="A1693">
        <v>43.8</v>
      </c>
      <c r="B1693">
        <v>4.9237611181702667E-2</v>
      </c>
      <c r="C1693">
        <f t="shared" si="130"/>
        <v>0.54923761118170267</v>
      </c>
      <c r="D1693">
        <v>43.8</v>
      </c>
      <c r="E1693">
        <v>0.1976225854383358</v>
      </c>
      <c r="F1693">
        <f t="shared" si="131"/>
        <v>1.6976225854383358</v>
      </c>
      <c r="G1693">
        <v>26.9</v>
      </c>
      <c r="H1693">
        <v>0.15668202764976957</v>
      </c>
      <c r="I1693">
        <f t="shared" si="132"/>
        <v>2.6566820276497696</v>
      </c>
      <c r="J1693">
        <v>43.8</v>
      </c>
      <c r="K1693">
        <v>0.25043029259896732</v>
      </c>
      <c r="L1693">
        <f t="shared" si="133"/>
        <v>3.7504302925989674</v>
      </c>
      <c r="M1693">
        <v>43.8</v>
      </c>
      <c r="N1693">
        <v>0.10919540229885058</v>
      </c>
      <c r="O1693">
        <f t="shared" si="134"/>
        <v>4.6091954022988508</v>
      </c>
    </row>
    <row r="1694" spans="1:15">
      <c r="A1694">
        <v>43.82</v>
      </c>
      <c r="B1694">
        <v>4.9237611181702667E-2</v>
      </c>
      <c r="C1694">
        <f t="shared" si="130"/>
        <v>0.54923761118170267</v>
      </c>
      <c r="D1694">
        <v>43.82</v>
      </c>
      <c r="E1694">
        <v>0.20319465081723626</v>
      </c>
      <c r="F1694">
        <f t="shared" si="131"/>
        <v>1.7031946508172362</v>
      </c>
      <c r="G1694">
        <v>26.91</v>
      </c>
      <c r="H1694">
        <v>0.15602369980250164</v>
      </c>
      <c r="I1694">
        <f t="shared" si="132"/>
        <v>2.6560236998025015</v>
      </c>
      <c r="J1694">
        <v>43.82</v>
      </c>
      <c r="K1694">
        <v>0.25989672977624784</v>
      </c>
      <c r="L1694">
        <f t="shared" si="133"/>
        <v>3.7598967297762478</v>
      </c>
      <c r="M1694">
        <v>43.82</v>
      </c>
      <c r="N1694">
        <v>0.11326628352490421</v>
      </c>
      <c r="O1694">
        <f t="shared" si="134"/>
        <v>4.6132662835249043</v>
      </c>
    </row>
    <row r="1695" spans="1:15">
      <c r="A1695">
        <v>43.84</v>
      </c>
      <c r="B1695">
        <v>4.9237611181702667E-2</v>
      </c>
      <c r="C1695">
        <f t="shared" si="130"/>
        <v>0.54923761118170267</v>
      </c>
      <c r="D1695">
        <v>43.84</v>
      </c>
      <c r="E1695">
        <v>0.20913818722139674</v>
      </c>
      <c r="F1695">
        <f t="shared" si="131"/>
        <v>1.7091381872213967</v>
      </c>
      <c r="G1695">
        <v>26.92</v>
      </c>
      <c r="H1695">
        <v>0.1553653719552337</v>
      </c>
      <c r="I1695">
        <f t="shared" si="132"/>
        <v>2.6553653719552335</v>
      </c>
      <c r="J1695">
        <v>43.84</v>
      </c>
      <c r="K1695">
        <v>0.26936316695352841</v>
      </c>
      <c r="L1695">
        <f t="shared" si="133"/>
        <v>3.7693631669535286</v>
      </c>
      <c r="M1695">
        <v>43.84</v>
      </c>
      <c r="N1695">
        <v>0.11781609195402298</v>
      </c>
      <c r="O1695">
        <f t="shared" si="134"/>
        <v>4.6178160919540225</v>
      </c>
    </row>
    <row r="1696" spans="1:15">
      <c r="A1696">
        <v>43.86</v>
      </c>
      <c r="B1696">
        <v>4.8919949174078783E-2</v>
      </c>
      <c r="C1696">
        <f t="shared" si="130"/>
        <v>0.54891994917407883</v>
      </c>
      <c r="D1696">
        <v>43.86</v>
      </c>
      <c r="E1696">
        <v>0.21582466567607728</v>
      </c>
      <c r="F1696">
        <f t="shared" si="131"/>
        <v>1.7158246656760774</v>
      </c>
      <c r="G1696">
        <v>26.93</v>
      </c>
      <c r="H1696">
        <v>0.15470704410796576</v>
      </c>
      <c r="I1696">
        <f t="shared" si="132"/>
        <v>2.6547070441079659</v>
      </c>
      <c r="J1696">
        <v>43.86</v>
      </c>
      <c r="K1696">
        <v>0.27882960413080893</v>
      </c>
      <c r="L1696">
        <f t="shared" si="133"/>
        <v>3.7788296041308089</v>
      </c>
      <c r="M1696">
        <v>43.86</v>
      </c>
      <c r="N1696">
        <v>0.12308429118773946</v>
      </c>
      <c r="O1696">
        <f t="shared" si="134"/>
        <v>4.6230842911877392</v>
      </c>
    </row>
    <row r="1697" spans="1:15">
      <c r="A1697">
        <v>43.88</v>
      </c>
      <c r="B1697">
        <v>4.8919949174078783E-2</v>
      </c>
      <c r="C1697">
        <f t="shared" si="130"/>
        <v>0.54891994917407883</v>
      </c>
      <c r="D1697">
        <v>43.88</v>
      </c>
      <c r="E1697">
        <v>0.22288261515601784</v>
      </c>
      <c r="F1697">
        <f t="shared" si="131"/>
        <v>1.7228826151560179</v>
      </c>
      <c r="G1697">
        <v>26.94</v>
      </c>
      <c r="H1697">
        <v>0.15470704410796576</v>
      </c>
      <c r="I1697">
        <f t="shared" si="132"/>
        <v>2.6547070441079659</v>
      </c>
      <c r="J1697">
        <v>43.88</v>
      </c>
      <c r="K1697">
        <v>0.28915662650602408</v>
      </c>
      <c r="L1697">
        <f t="shared" si="133"/>
        <v>3.7891566265060241</v>
      </c>
      <c r="M1697">
        <v>43.88</v>
      </c>
      <c r="N1697">
        <v>0.12883141762452108</v>
      </c>
      <c r="O1697">
        <f t="shared" si="134"/>
        <v>4.6288314176245207</v>
      </c>
    </row>
    <row r="1698" spans="1:15">
      <c r="A1698">
        <v>43.9</v>
      </c>
      <c r="B1698">
        <v>4.8602287166454892E-2</v>
      </c>
      <c r="C1698">
        <f t="shared" si="130"/>
        <v>0.54860228716645487</v>
      </c>
      <c r="D1698">
        <v>43.9</v>
      </c>
      <c r="E1698">
        <v>0.23031203566121841</v>
      </c>
      <c r="F1698">
        <f t="shared" si="131"/>
        <v>1.7303120356612185</v>
      </c>
      <c r="G1698">
        <v>26.95</v>
      </c>
      <c r="H1698">
        <v>0.15404871626069783</v>
      </c>
      <c r="I1698">
        <f t="shared" si="132"/>
        <v>2.6540487162606978</v>
      </c>
      <c r="J1698">
        <v>43.9</v>
      </c>
      <c r="K1698">
        <v>0.30120481927710846</v>
      </c>
      <c r="L1698">
        <f t="shared" si="133"/>
        <v>3.8012048192771086</v>
      </c>
      <c r="M1698">
        <v>43.9</v>
      </c>
      <c r="N1698">
        <v>0.13433908045977011</v>
      </c>
      <c r="O1698">
        <f t="shared" si="134"/>
        <v>4.6343390804597702</v>
      </c>
    </row>
    <row r="1699" spans="1:15">
      <c r="A1699">
        <v>43.92</v>
      </c>
      <c r="B1699">
        <v>4.8284625158831002E-2</v>
      </c>
      <c r="C1699">
        <f t="shared" si="130"/>
        <v>0.54828462515883103</v>
      </c>
      <c r="D1699">
        <v>43.92</v>
      </c>
      <c r="E1699">
        <v>0.23811292719167904</v>
      </c>
      <c r="F1699">
        <f t="shared" si="131"/>
        <v>1.7381129271916791</v>
      </c>
      <c r="G1699">
        <v>26.96</v>
      </c>
      <c r="H1699">
        <v>0.15339038841342989</v>
      </c>
      <c r="I1699">
        <f t="shared" si="132"/>
        <v>2.6533903884134298</v>
      </c>
      <c r="J1699">
        <v>43.92</v>
      </c>
      <c r="K1699">
        <v>0.31411359724612736</v>
      </c>
      <c r="L1699">
        <f t="shared" si="133"/>
        <v>3.8141135972461275</v>
      </c>
      <c r="M1699">
        <v>43.92</v>
      </c>
      <c r="N1699">
        <v>0.14056513409961685</v>
      </c>
      <c r="O1699">
        <f t="shared" si="134"/>
        <v>4.6405651340996172</v>
      </c>
    </row>
    <row r="1700" spans="1:15">
      <c r="A1700">
        <v>43.94</v>
      </c>
      <c r="B1700">
        <v>4.8284625158831002E-2</v>
      </c>
      <c r="C1700">
        <f t="shared" si="130"/>
        <v>0.54828462515883103</v>
      </c>
      <c r="D1700">
        <v>43.94</v>
      </c>
      <c r="E1700">
        <v>0.24628528974739972</v>
      </c>
      <c r="F1700">
        <f t="shared" si="131"/>
        <v>1.7462852897473997</v>
      </c>
      <c r="G1700">
        <v>26.97</v>
      </c>
      <c r="H1700">
        <v>0.15273206056616195</v>
      </c>
      <c r="I1700">
        <f t="shared" si="132"/>
        <v>2.6527320605661622</v>
      </c>
      <c r="J1700">
        <v>43.94</v>
      </c>
      <c r="K1700">
        <v>0.32702237521514632</v>
      </c>
      <c r="L1700">
        <f t="shared" si="133"/>
        <v>3.8270223752151464</v>
      </c>
      <c r="M1700">
        <v>43.94</v>
      </c>
      <c r="N1700">
        <v>0.14774904214559387</v>
      </c>
      <c r="O1700">
        <f t="shared" si="134"/>
        <v>4.6477490421455938</v>
      </c>
    </row>
    <row r="1701" spans="1:15">
      <c r="A1701">
        <v>43.96</v>
      </c>
      <c r="B1701">
        <v>4.7966963151207118E-2</v>
      </c>
      <c r="C1701">
        <f t="shared" si="130"/>
        <v>0.54796696315120708</v>
      </c>
      <c r="D1701">
        <v>43.96</v>
      </c>
      <c r="E1701">
        <v>0.25482912332838037</v>
      </c>
      <c r="F1701">
        <f t="shared" si="131"/>
        <v>1.7548291233283804</v>
      </c>
      <c r="G1701">
        <v>26.98</v>
      </c>
      <c r="H1701">
        <v>0.15207373271889402</v>
      </c>
      <c r="I1701">
        <f t="shared" si="132"/>
        <v>2.6520737327188941</v>
      </c>
      <c r="J1701">
        <v>43.96</v>
      </c>
      <c r="K1701">
        <v>0.34079173838209981</v>
      </c>
      <c r="L1701">
        <f t="shared" si="133"/>
        <v>3.8407917383820998</v>
      </c>
      <c r="M1701">
        <v>43.96</v>
      </c>
      <c r="N1701">
        <v>0.15517241379310345</v>
      </c>
      <c r="O1701">
        <f t="shared" si="134"/>
        <v>4.6551724137931032</v>
      </c>
    </row>
    <row r="1702" spans="1:15">
      <c r="A1702">
        <v>43.98</v>
      </c>
      <c r="B1702">
        <v>4.7649301143583227E-2</v>
      </c>
      <c r="C1702">
        <f t="shared" si="130"/>
        <v>0.54764930114358323</v>
      </c>
      <c r="D1702">
        <v>43.98</v>
      </c>
      <c r="E1702">
        <v>0.26374442793462111</v>
      </c>
      <c r="F1702">
        <f t="shared" si="131"/>
        <v>1.7637444279346211</v>
      </c>
      <c r="G1702">
        <v>26.99</v>
      </c>
      <c r="H1702">
        <v>0.15141540487162608</v>
      </c>
      <c r="I1702">
        <f t="shared" si="132"/>
        <v>2.6514154048716261</v>
      </c>
      <c r="J1702">
        <v>43.98</v>
      </c>
      <c r="K1702">
        <v>0.35628227194492257</v>
      </c>
      <c r="L1702">
        <f t="shared" si="133"/>
        <v>3.8562822719449228</v>
      </c>
      <c r="M1702">
        <v>43.98</v>
      </c>
      <c r="N1702">
        <v>0.16307471264367815</v>
      </c>
      <c r="O1702">
        <f t="shared" si="134"/>
        <v>4.6630747126436782</v>
      </c>
    </row>
    <row r="1703" spans="1:15">
      <c r="A1703">
        <v>44</v>
      </c>
      <c r="B1703">
        <v>4.7331639135959336E-2</v>
      </c>
      <c r="C1703">
        <f t="shared" si="130"/>
        <v>0.54733163913595928</v>
      </c>
      <c r="D1703">
        <v>44</v>
      </c>
      <c r="E1703">
        <v>0.27303120356612182</v>
      </c>
      <c r="F1703">
        <f t="shared" si="131"/>
        <v>1.7730312035661218</v>
      </c>
      <c r="G1703">
        <v>27</v>
      </c>
      <c r="H1703">
        <v>0.15141540487162608</v>
      </c>
      <c r="I1703">
        <f t="shared" si="132"/>
        <v>2.6514154048716261</v>
      </c>
      <c r="J1703">
        <v>44</v>
      </c>
      <c r="K1703">
        <v>0.37349397590361444</v>
      </c>
      <c r="L1703">
        <f t="shared" si="133"/>
        <v>3.8734939759036147</v>
      </c>
      <c r="M1703">
        <v>44</v>
      </c>
      <c r="N1703">
        <v>0.17145593869731801</v>
      </c>
      <c r="O1703">
        <f t="shared" si="134"/>
        <v>4.671455938697318</v>
      </c>
    </row>
    <row r="1704" spans="1:15">
      <c r="A1704">
        <v>44.02</v>
      </c>
      <c r="B1704">
        <v>4.7331639135959336E-2</v>
      </c>
      <c r="C1704">
        <f t="shared" si="130"/>
        <v>0.54733163913595928</v>
      </c>
      <c r="D1704">
        <v>44.02</v>
      </c>
      <c r="E1704">
        <v>0.28268945022288261</v>
      </c>
      <c r="F1704">
        <f t="shared" si="131"/>
        <v>1.7826894502228825</v>
      </c>
      <c r="G1704">
        <v>27.01</v>
      </c>
      <c r="H1704">
        <v>0.15075707702435814</v>
      </c>
      <c r="I1704">
        <f t="shared" si="132"/>
        <v>2.650757077024358</v>
      </c>
      <c r="J1704">
        <v>44.02</v>
      </c>
      <c r="K1704">
        <v>0.38984509466437178</v>
      </c>
      <c r="L1704">
        <f t="shared" si="133"/>
        <v>3.8898450946643717</v>
      </c>
      <c r="M1704">
        <v>44.02</v>
      </c>
      <c r="N1704">
        <v>0.18079501915708812</v>
      </c>
      <c r="O1704">
        <f t="shared" si="134"/>
        <v>4.6807950191570882</v>
      </c>
    </row>
    <row r="1705" spans="1:15">
      <c r="A1705">
        <v>44.04</v>
      </c>
      <c r="B1705">
        <v>4.7013977128335452E-2</v>
      </c>
      <c r="C1705">
        <f t="shared" si="130"/>
        <v>0.54701397712833544</v>
      </c>
      <c r="D1705">
        <v>44.04</v>
      </c>
      <c r="E1705">
        <v>0.29309063893016346</v>
      </c>
      <c r="F1705">
        <f t="shared" si="131"/>
        <v>1.7930906389301635</v>
      </c>
      <c r="G1705">
        <v>27.02</v>
      </c>
      <c r="H1705">
        <v>0.15075707702435814</v>
      </c>
      <c r="I1705">
        <f t="shared" si="132"/>
        <v>2.650757077024358</v>
      </c>
      <c r="J1705">
        <v>44.04</v>
      </c>
      <c r="K1705">
        <v>0.40791738382099829</v>
      </c>
      <c r="L1705">
        <f t="shared" si="133"/>
        <v>3.9079173838209984</v>
      </c>
      <c r="M1705">
        <v>44.04</v>
      </c>
      <c r="N1705">
        <v>0.19133141762452108</v>
      </c>
      <c r="O1705">
        <f t="shared" si="134"/>
        <v>4.6913314176245207</v>
      </c>
    </row>
    <row r="1706" spans="1:15">
      <c r="A1706">
        <v>44.06</v>
      </c>
      <c r="B1706">
        <v>4.6696315120711561E-2</v>
      </c>
      <c r="C1706">
        <f t="shared" si="130"/>
        <v>0.5466963151207116</v>
      </c>
      <c r="D1706">
        <v>44.06</v>
      </c>
      <c r="E1706">
        <v>0.30349182763744426</v>
      </c>
      <c r="F1706">
        <f t="shared" si="131"/>
        <v>1.8034918276374443</v>
      </c>
      <c r="G1706">
        <v>27.03</v>
      </c>
      <c r="H1706">
        <v>0.15075707702435814</v>
      </c>
      <c r="I1706">
        <f t="shared" si="132"/>
        <v>2.650757077024358</v>
      </c>
      <c r="J1706">
        <v>44.06</v>
      </c>
      <c r="K1706">
        <v>0.42857142857142855</v>
      </c>
      <c r="L1706">
        <f t="shared" si="133"/>
        <v>3.9285714285714284</v>
      </c>
      <c r="M1706">
        <v>44.06</v>
      </c>
      <c r="N1706">
        <v>0.2021072796934866</v>
      </c>
      <c r="O1706">
        <f t="shared" si="134"/>
        <v>4.7021072796934869</v>
      </c>
    </row>
    <row r="1707" spans="1:15">
      <c r="A1707">
        <v>44.08</v>
      </c>
      <c r="B1707">
        <v>4.6378653113087677E-2</v>
      </c>
      <c r="C1707">
        <f t="shared" si="130"/>
        <v>0.54637865311308764</v>
      </c>
      <c r="D1707">
        <v>44.08</v>
      </c>
      <c r="E1707">
        <v>0.31463595839524516</v>
      </c>
      <c r="F1707">
        <f t="shared" si="131"/>
        <v>1.8146359583952452</v>
      </c>
      <c r="G1707">
        <v>27.04</v>
      </c>
      <c r="H1707">
        <v>0.15075707702435814</v>
      </c>
      <c r="I1707">
        <f t="shared" si="132"/>
        <v>2.650757077024358</v>
      </c>
      <c r="J1707">
        <v>44.08</v>
      </c>
      <c r="K1707">
        <v>0.44922547332185886</v>
      </c>
      <c r="L1707">
        <f t="shared" si="133"/>
        <v>3.9492254733218588</v>
      </c>
      <c r="M1707">
        <v>44.08</v>
      </c>
      <c r="N1707">
        <v>0.21431992337164751</v>
      </c>
      <c r="O1707">
        <f t="shared" si="134"/>
        <v>4.7143199233716473</v>
      </c>
    </row>
    <row r="1708" spans="1:15">
      <c r="A1708">
        <v>44.1</v>
      </c>
      <c r="B1708">
        <v>4.6060991105463786E-2</v>
      </c>
      <c r="C1708">
        <f t="shared" si="130"/>
        <v>0.5460609911054638</v>
      </c>
      <c r="D1708">
        <v>44.1</v>
      </c>
      <c r="E1708">
        <v>0.3261515601783061</v>
      </c>
      <c r="F1708">
        <f t="shared" si="131"/>
        <v>1.826151560178306</v>
      </c>
      <c r="G1708">
        <v>27.05</v>
      </c>
      <c r="H1708">
        <v>0.15075707702435814</v>
      </c>
      <c r="I1708">
        <f t="shared" si="132"/>
        <v>2.650757077024358</v>
      </c>
      <c r="J1708">
        <v>44.1</v>
      </c>
      <c r="K1708">
        <v>0.47074010327022375</v>
      </c>
      <c r="L1708">
        <f t="shared" si="133"/>
        <v>3.9707401032702236</v>
      </c>
      <c r="M1708">
        <v>44.1</v>
      </c>
      <c r="N1708">
        <v>0.22796934865900384</v>
      </c>
      <c r="O1708">
        <f t="shared" si="134"/>
        <v>4.7279693486590038</v>
      </c>
    </row>
    <row r="1709" spans="1:15">
      <c r="A1709">
        <v>44.12</v>
      </c>
      <c r="B1709">
        <v>4.5743329097839895E-2</v>
      </c>
      <c r="C1709">
        <f t="shared" si="130"/>
        <v>0.54574332909783985</v>
      </c>
      <c r="D1709">
        <v>44.12</v>
      </c>
      <c r="E1709">
        <v>0.33878157503714712</v>
      </c>
      <c r="F1709">
        <f t="shared" si="131"/>
        <v>1.8387815750371472</v>
      </c>
      <c r="G1709">
        <v>27.06</v>
      </c>
      <c r="H1709">
        <v>0.15075707702435814</v>
      </c>
      <c r="I1709">
        <f t="shared" si="132"/>
        <v>2.650757077024358</v>
      </c>
      <c r="J1709">
        <v>44.12</v>
      </c>
      <c r="K1709">
        <v>0.49311531841652323</v>
      </c>
      <c r="L1709">
        <f t="shared" si="133"/>
        <v>3.9931153184165233</v>
      </c>
      <c r="M1709">
        <v>44.12</v>
      </c>
      <c r="N1709">
        <v>0.24329501915708812</v>
      </c>
      <c r="O1709">
        <f t="shared" si="134"/>
        <v>4.7432950191570882</v>
      </c>
    </row>
    <row r="1710" spans="1:15">
      <c r="A1710">
        <v>44.14</v>
      </c>
      <c r="B1710">
        <v>4.5743329097839895E-2</v>
      </c>
      <c r="C1710">
        <f t="shared" si="130"/>
        <v>0.54574332909783985</v>
      </c>
      <c r="D1710">
        <v>44.14</v>
      </c>
      <c r="E1710">
        <v>0.35141158989598809</v>
      </c>
      <c r="F1710">
        <f t="shared" si="131"/>
        <v>1.8514115898959882</v>
      </c>
      <c r="G1710">
        <v>27.07</v>
      </c>
      <c r="H1710">
        <v>0.15075707702435814</v>
      </c>
      <c r="I1710">
        <f t="shared" si="132"/>
        <v>2.650757077024358</v>
      </c>
      <c r="J1710">
        <v>44.14</v>
      </c>
      <c r="K1710">
        <v>0.51807228915662651</v>
      </c>
      <c r="L1710">
        <f t="shared" si="133"/>
        <v>4.0180722891566267</v>
      </c>
      <c r="M1710">
        <v>44.14</v>
      </c>
      <c r="N1710">
        <v>0.25981800766283525</v>
      </c>
      <c r="O1710">
        <f t="shared" si="134"/>
        <v>4.7598180076628349</v>
      </c>
    </row>
    <row r="1711" spans="1:15">
      <c r="A1711">
        <v>44.16</v>
      </c>
      <c r="B1711">
        <v>4.5425667090216011E-2</v>
      </c>
      <c r="C1711">
        <f t="shared" si="130"/>
        <v>0.545425667090216</v>
      </c>
      <c r="D1711">
        <v>44.16</v>
      </c>
      <c r="E1711">
        <v>0.36515601783060919</v>
      </c>
      <c r="F1711">
        <f t="shared" si="131"/>
        <v>1.8651560178306092</v>
      </c>
      <c r="G1711">
        <v>27.08</v>
      </c>
      <c r="H1711">
        <v>0.15075707702435814</v>
      </c>
      <c r="I1711">
        <f t="shared" si="132"/>
        <v>2.650757077024358</v>
      </c>
      <c r="J1711">
        <v>44.16</v>
      </c>
      <c r="K1711">
        <v>0.54302925989672979</v>
      </c>
      <c r="L1711">
        <f t="shared" si="133"/>
        <v>4.0430292598967297</v>
      </c>
      <c r="M1711">
        <v>44.16</v>
      </c>
      <c r="N1711">
        <v>0.27825670498084293</v>
      </c>
      <c r="O1711">
        <f t="shared" si="134"/>
        <v>4.7782567049808433</v>
      </c>
    </row>
    <row r="1712" spans="1:15">
      <c r="A1712">
        <v>44.18</v>
      </c>
      <c r="B1712">
        <v>4.510800508259212E-2</v>
      </c>
      <c r="C1712">
        <f t="shared" si="130"/>
        <v>0.54510800508259216</v>
      </c>
      <c r="D1712">
        <v>44.18</v>
      </c>
      <c r="E1712">
        <v>0.37927191679049033</v>
      </c>
      <c r="F1712">
        <f t="shared" si="131"/>
        <v>1.8792719167904903</v>
      </c>
      <c r="G1712">
        <v>27.09</v>
      </c>
      <c r="H1712">
        <v>0.15141540487162608</v>
      </c>
      <c r="I1712">
        <f t="shared" si="132"/>
        <v>2.6514154048716261</v>
      </c>
      <c r="J1712">
        <v>44.18</v>
      </c>
      <c r="K1712">
        <v>0.56884681583476759</v>
      </c>
      <c r="L1712">
        <f t="shared" si="133"/>
        <v>4.0688468158347675</v>
      </c>
      <c r="M1712">
        <v>44.18</v>
      </c>
      <c r="N1712">
        <v>0.29932950191570884</v>
      </c>
      <c r="O1712">
        <f t="shared" si="134"/>
        <v>4.7993295019157092</v>
      </c>
    </row>
    <row r="1713" spans="1:15">
      <c r="A1713">
        <v>44.2</v>
      </c>
      <c r="B1713">
        <v>4.510800508259212E-2</v>
      </c>
      <c r="C1713">
        <f t="shared" si="130"/>
        <v>0.54510800508259216</v>
      </c>
      <c r="D1713">
        <v>44.2</v>
      </c>
      <c r="E1713">
        <v>0.39450222882615155</v>
      </c>
      <c r="F1713">
        <f t="shared" si="131"/>
        <v>1.8945022288261515</v>
      </c>
      <c r="G1713">
        <v>27.1</v>
      </c>
      <c r="H1713">
        <v>0.15207373271889402</v>
      </c>
      <c r="I1713">
        <f t="shared" si="132"/>
        <v>2.6520737327188941</v>
      </c>
      <c r="J1713">
        <v>44.2</v>
      </c>
      <c r="K1713">
        <v>0.59466437177280551</v>
      </c>
      <c r="L1713">
        <f t="shared" si="133"/>
        <v>4.0946643717728053</v>
      </c>
      <c r="M1713">
        <v>44.2</v>
      </c>
      <c r="N1713">
        <v>0.32279693486590039</v>
      </c>
      <c r="O1713">
        <f t="shared" si="134"/>
        <v>4.8227969348659006</v>
      </c>
    </row>
    <row r="1714" spans="1:15">
      <c r="A1714">
        <v>44.22</v>
      </c>
      <c r="B1714">
        <v>4.4790343074968236E-2</v>
      </c>
      <c r="C1714">
        <f t="shared" si="130"/>
        <v>0.54479034307496821</v>
      </c>
      <c r="D1714">
        <v>44.22</v>
      </c>
      <c r="E1714">
        <v>0.40973254086181277</v>
      </c>
      <c r="F1714">
        <f t="shared" si="131"/>
        <v>1.9097325408618127</v>
      </c>
      <c r="G1714">
        <v>27.11</v>
      </c>
      <c r="H1714">
        <v>0.15273206056616195</v>
      </c>
      <c r="I1714">
        <f t="shared" si="132"/>
        <v>2.6527320605661622</v>
      </c>
      <c r="J1714">
        <v>44.22</v>
      </c>
      <c r="K1714">
        <v>0.62306368330464712</v>
      </c>
      <c r="L1714">
        <f t="shared" si="133"/>
        <v>4.1230636833046468</v>
      </c>
      <c r="M1714">
        <v>44.22</v>
      </c>
      <c r="N1714">
        <v>0.34818007662835249</v>
      </c>
      <c r="O1714">
        <f t="shared" si="134"/>
        <v>4.8481800766283527</v>
      </c>
    </row>
    <row r="1715" spans="1:15">
      <c r="A1715">
        <v>44.24</v>
      </c>
      <c r="B1715">
        <v>4.4790343074968236E-2</v>
      </c>
      <c r="C1715">
        <f t="shared" si="130"/>
        <v>0.54479034307496821</v>
      </c>
      <c r="D1715">
        <v>44.24</v>
      </c>
      <c r="E1715">
        <v>0.42570579494799404</v>
      </c>
      <c r="F1715">
        <f t="shared" si="131"/>
        <v>1.9257057949479941</v>
      </c>
      <c r="G1715">
        <v>27.12</v>
      </c>
      <c r="H1715">
        <v>0.15339038841342989</v>
      </c>
      <c r="I1715">
        <f t="shared" si="132"/>
        <v>2.6533903884134298</v>
      </c>
      <c r="J1715">
        <v>44.24</v>
      </c>
      <c r="K1715">
        <v>0.65146299483648884</v>
      </c>
      <c r="L1715">
        <f t="shared" si="133"/>
        <v>4.1514629948364892</v>
      </c>
      <c r="M1715">
        <v>44.24</v>
      </c>
      <c r="N1715">
        <v>0.37619731800766282</v>
      </c>
      <c r="O1715">
        <f t="shared" si="134"/>
        <v>4.8761973180076632</v>
      </c>
    </row>
    <row r="1716" spans="1:15">
      <c r="A1716">
        <v>44.26</v>
      </c>
      <c r="B1716">
        <v>4.4790343074968236E-2</v>
      </c>
      <c r="C1716">
        <f t="shared" si="130"/>
        <v>0.54479034307496821</v>
      </c>
      <c r="D1716">
        <v>44.26</v>
      </c>
      <c r="E1716">
        <v>0.44205052005943535</v>
      </c>
      <c r="F1716">
        <f t="shared" si="131"/>
        <v>1.9420505200594353</v>
      </c>
      <c r="G1716">
        <v>27.13</v>
      </c>
      <c r="H1716">
        <v>0.15404871626069783</v>
      </c>
      <c r="I1716">
        <f t="shared" si="132"/>
        <v>2.6540487162606978</v>
      </c>
      <c r="J1716">
        <v>44.26</v>
      </c>
      <c r="K1716">
        <v>0.67986230636833045</v>
      </c>
      <c r="L1716">
        <f t="shared" si="133"/>
        <v>4.1798623063683307</v>
      </c>
      <c r="M1716">
        <v>44.26</v>
      </c>
      <c r="N1716">
        <v>0.40780651340996171</v>
      </c>
      <c r="O1716">
        <f t="shared" si="134"/>
        <v>4.9078065134099615</v>
      </c>
    </row>
    <row r="1717" spans="1:15">
      <c r="A1717">
        <v>44.28</v>
      </c>
      <c r="B1717">
        <v>4.4790343074968236E-2</v>
      </c>
      <c r="C1717">
        <f t="shared" si="130"/>
        <v>0.54479034307496821</v>
      </c>
      <c r="D1717">
        <v>44.28</v>
      </c>
      <c r="E1717">
        <v>0.45876671619613668</v>
      </c>
      <c r="F1717">
        <f t="shared" si="131"/>
        <v>1.9587667161961366</v>
      </c>
      <c r="G1717">
        <v>27.14</v>
      </c>
      <c r="H1717">
        <v>0.15470704410796576</v>
      </c>
      <c r="I1717">
        <f t="shared" si="132"/>
        <v>2.6547070441079659</v>
      </c>
      <c r="J1717">
        <v>44.28</v>
      </c>
      <c r="K1717">
        <v>0.70740103270223753</v>
      </c>
      <c r="L1717">
        <f t="shared" si="133"/>
        <v>4.2074010327022373</v>
      </c>
      <c r="M1717">
        <v>44.28</v>
      </c>
      <c r="N1717">
        <v>0.44228927203065133</v>
      </c>
      <c r="O1717">
        <f t="shared" si="134"/>
        <v>4.942289272030651</v>
      </c>
    </row>
    <row r="1718" spans="1:15">
      <c r="A1718">
        <v>44.3</v>
      </c>
      <c r="B1718">
        <v>4.4790343074968236E-2</v>
      </c>
      <c r="C1718">
        <f t="shared" si="130"/>
        <v>0.54479034307496821</v>
      </c>
      <c r="D1718">
        <v>44.3</v>
      </c>
      <c r="E1718">
        <v>0.47548291233283801</v>
      </c>
      <c r="F1718">
        <f t="shared" si="131"/>
        <v>1.9754829123328381</v>
      </c>
      <c r="G1718">
        <v>27.15</v>
      </c>
      <c r="H1718">
        <v>0.15602369980250164</v>
      </c>
      <c r="I1718">
        <f t="shared" si="132"/>
        <v>2.6560236998025015</v>
      </c>
      <c r="J1718">
        <v>44.3</v>
      </c>
      <c r="K1718">
        <v>0.73666092943201378</v>
      </c>
      <c r="L1718">
        <f t="shared" si="133"/>
        <v>4.2366609294320137</v>
      </c>
      <c r="M1718">
        <v>44.3</v>
      </c>
      <c r="N1718">
        <v>0.47868773946360155</v>
      </c>
      <c r="O1718">
        <f t="shared" si="134"/>
        <v>4.9786877394636013</v>
      </c>
    </row>
    <row r="1719" spans="1:15">
      <c r="A1719">
        <v>44.32</v>
      </c>
      <c r="B1719">
        <v>4.4790343074968236E-2</v>
      </c>
      <c r="C1719">
        <f t="shared" si="130"/>
        <v>0.54479034307496821</v>
      </c>
      <c r="D1719">
        <v>44.32</v>
      </c>
      <c r="E1719">
        <v>0.4921991084695394</v>
      </c>
      <c r="F1719">
        <f t="shared" si="131"/>
        <v>1.9921991084695394</v>
      </c>
      <c r="G1719">
        <v>27.16</v>
      </c>
      <c r="H1719">
        <v>0.15668202764976957</v>
      </c>
      <c r="I1719">
        <f t="shared" si="132"/>
        <v>2.6566820276497696</v>
      </c>
      <c r="J1719">
        <v>44.32</v>
      </c>
      <c r="K1719">
        <v>0.76592082616179002</v>
      </c>
      <c r="L1719">
        <f t="shared" si="133"/>
        <v>4.26592082616179</v>
      </c>
      <c r="M1719">
        <v>44.32</v>
      </c>
      <c r="N1719">
        <v>0.51772030651340994</v>
      </c>
      <c r="O1719">
        <f t="shared" si="134"/>
        <v>5.0177203065134099</v>
      </c>
    </row>
    <row r="1720" spans="1:15">
      <c r="A1720">
        <v>44.34</v>
      </c>
      <c r="B1720">
        <v>4.510800508259212E-2</v>
      </c>
      <c r="C1720">
        <f t="shared" si="130"/>
        <v>0.54510800508259216</v>
      </c>
      <c r="D1720">
        <v>44.34</v>
      </c>
      <c r="E1720">
        <v>0.50854383358098065</v>
      </c>
      <c r="F1720">
        <f t="shared" si="131"/>
        <v>2.0085438335809807</v>
      </c>
      <c r="G1720">
        <v>27.17</v>
      </c>
      <c r="H1720">
        <v>0.15799868334430547</v>
      </c>
      <c r="I1720">
        <f t="shared" si="132"/>
        <v>2.6579986833443057</v>
      </c>
      <c r="J1720">
        <v>44.34</v>
      </c>
      <c r="K1720">
        <v>0.79345955249569711</v>
      </c>
      <c r="L1720">
        <f t="shared" si="133"/>
        <v>4.2934595524956976</v>
      </c>
      <c r="M1720">
        <v>44.34</v>
      </c>
      <c r="N1720">
        <v>0.56010536398467436</v>
      </c>
      <c r="O1720">
        <f t="shared" si="134"/>
        <v>5.0601053639846745</v>
      </c>
    </row>
    <row r="1721" spans="1:15">
      <c r="A1721">
        <v>44.36</v>
      </c>
      <c r="B1721">
        <v>4.510800508259212E-2</v>
      </c>
      <c r="C1721">
        <f t="shared" si="130"/>
        <v>0.54510800508259216</v>
      </c>
      <c r="D1721">
        <v>44.36</v>
      </c>
      <c r="E1721">
        <v>0.52451708766716199</v>
      </c>
      <c r="F1721">
        <f t="shared" si="131"/>
        <v>2.0245170876671619</v>
      </c>
      <c r="G1721">
        <v>27.18</v>
      </c>
      <c r="H1721">
        <v>0.15931533903884135</v>
      </c>
      <c r="I1721">
        <f t="shared" si="132"/>
        <v>2.6593153390388413</v>
      </c>
      <c r="J1721">
        <v>44.36</v>
      </c>
      <c r="K1721">
        <v>0.82013769363166955</v>
      </c>
      <c r="L1721">
        <f t="shared" si="133"/>
        <v>4.3201376936316693</v>
      </c>
      <c r="M1721">
        <v>44.36</v>
      </c>
      <c r="N1721">
        <v>0.60440613026819923</v>
      </c>
      <c r="O1721">
        <f t="shared" si="134"/>
        <v>5.1044061302681989</v>
      </c>
    </row>
    <row r="1722" spans="1:15">
      <c r="A1722">
        <v>44.38</v>
      </c>
      <c r="B1722">
        <v>4.5425667090216011E-2</v>
      </c>
      <c r="C1722">
        <f t="shared" si="130"/>
        <v>0.545425667090216</v>
      </c>
      <c r="D1722">
        <v>44.38</v>
      </c>
      <c r="E1722">
        <v>0.53974739970282315</v>
      </c>
      <c r="F1722">
        <f t="shared" si="131"/>
        <v>2.039747399702823</v>
      </c>
      <c r="G1722">
        <v>27.19</v>
      </c>
      <c r="H1722">
        <v>0.16063199473337722</v>
      </c>
      <c r="I1722">
        <f t="shared" si="132"/>
        <v>2.6606319947333774</v>
      </c>
      <c r="J1722">
        <v>44.38</v>
      </c>
      <c r="K1722">
        <v>0.846815834767642</v>
      </c>
      <c r="L1722">
        <f t="shared" si="133"/>
        <v>4.346815834767642</v>
      </c>
      <c r="M1722">
        <v>44.38</v>
      </c>
      <c r="N1722">
        <v>0.64942528735632188</v>
      </c>
      <c r="O1722">
        <f t="shared" si="134"/>
        <v>5.1494252873563218</v>
      </c>
    </row>
    <row r="1723" spans="1:15">
      <c r="A1723">
        <v>44.4</v>
      </c>
      <c r="B1723">
        <v>4.5743329097839895E-2</v>
      </c>
      <c r="C1723">
        <f t="shared" si="130"/>
        <v>0.54574332909783985</v>
      </c>
      <c r="D1723">
        <v>44.4</v>
      </c>
      <c r="E1723">
        <v>0.55349182763744431</v>
      </c>
      <c r="F1723">
        <f t="shared" si="131"/>
        <v>2.0534918276374441</v>
      </c>
      <c r="G1723">
        <v>27.2</v>
      </c>
      <c r="H1723">
        <v>0.16194865042791309</v>
      </c>
      <c r="I1723">
        <f t="shared" si="132"/>
        <v>2.6619486504279131</v>
      </c>
      <c r="J1723">
        <v>44.4</v>
      </c>
      <c r="K1723">
        <v>0.87263339070567991</v>
      </c>
      <c r="L1723">
        <f t="shared" si="133"/>
        <v>4.3726333907056798</v>
      </c>
      <c r="M1723">
        <v>44.4</v>
      </c>
      <c r="N1723">
        <v>0.6951628352490421</v>
      </c>
      <c r="O1723">
        <f t="shared" si="134"/>
        <v>5.1951628352490422</v>
      </c>
    </row>
    <row r="1724" spans="1:15">
      <c r="A1724">
        <v>44.42</v>
      </c>
      <c r="B1724">
        <v>4.6060991105463786E-2</v>
      </c>
      <c r="C1724">
        <f t="shared" si="130"/>
        <v>0.5460609911054638</v>
      </c>
      <c r="D1724">
        <v>44.42</v>
      </c>
      <c r="E1724">
        <v>0.56649331352154531</v>
      </c>
      <c r="F1724">
        <f t="shared" si="131"/>
        <v>2.0664933135215451</v>
      </c>
      <c r="G1724">
        <v>27.21</v>
      </c>
      <c r="H1724">
        <v>0.16260697827518103</v>
      </c>
      <c r="I1724">
        <f t="shared" si="132"/>
        <v>2.6626069782751811</v>
      </c>
      <c r="J1724">
        <v>44.42</v>
      </c>
      <c r="K1724">
        <v>0.89586919104991392</v>
      </c>
      <c r="L1724">
        <f t="shared" si="133"/>
        <v>4.3958691910499139</v>
      </c>
      <c r="M1724">
        <v>44.42</v>
      </c>
      <c r="N1724">
        <v>0.74185823754789271</v>
      </c>
      <c r="O1724">
        <f t="shared" si="134"/>
        <v>5.241858237547893</v>
      </c>
    </row>
    <row r="1725" spans="1:15">
      <c r="A1725">
        <v>44.44</v>
      </c>
      <c r="B1725">
        <v>4.6378653113087677E-2</v>
      </c>
      <c r="C1725">
        <f t="shared" si="130"/>
        <v>0.54637865311308764</v>
      </c>
      <c r="D1725">
        <v>44.44</v>
      </c>
      <c r="E1725">
        <v>0.57838038632986633</v>
      </c>
      <c r="F1725">
        <f t="shared" si="131"/>
        <v>2.0783803863298664</v>
      </c>
      <c r="G1725">
        <v>27.22</v>
      </c>
      <c r="H1725">
        <v>0.16392363396971693</v>
      </c>
      <c r="I1725">
        <f t="shared" si="132"/>
        <v>2.6639236339697168</v>
      </c>
      <c r="J1725">
        <v>44.44</v>
      </c>
      <c r="K1725">
        <v>0.91738382099827886</v>
      </c>
      <c r="L1725">
        <f t="shared" si="133"/>
        <v>4.4173838209982792</v>
      </c>
      <c r="M1725">
        <v>44.44</v>
      </c>
      <c r="N1725">
        <v>0.78759578544061304</v>
      </c>
      <c r="O1725">
        <f t="shared" si="134"/>
        <v>5.2875957854406135</v>
      </c>
    </row>
    <row r="1726" spans="1:15">
      <c r="A1726">
        <v>44.46</v>
      </c>
      <c r="B1726">
        <v>4.6696315120711561E-2</v>
      </c>
      <c r="C1726">
        <f t="shared" si="130"/>
        <v>0.5466963151207116</v>
      </c>
      <c r="D1726">
        <v>44.46</v>
      </c>
      <c r="E1726">
        <v>0.58803863298662706</v>
      </c>
      <c r="F1726">
        <f t="shared" si="131"/>
        <v>2.0880386329866272</v>
      </c>
      <c r="G1726">
        <v>27.23</v>
      </c>
      <c r="H1726">
        <v>0.1652402896642528</v>
      </c>
      <c r="I1726">
        <f t="shared" si="132"/>
        <v>2.6652402896642529</v>
      </c>
      <c r="J1726">
        <v>44.46</v>
      </c>
      <c r="K1726">
        <v>0.93717728055077454</v>
      </c>
      <c r="L1726">
        <f t="shared" si="133"/>
        <v>4.4371772805507748</v>
      </c>
      <c r="M1726">
        <v>44.46</v>
      </c>
      <c r="N1726">
        <v>0.83045977011494254</v>
      </c>
      <c r="O1726">
        <f t="shared" si="134"/>
        <v>5.3304597701149428</v>
      </c>
    </row>
    <row r="1727" spans="1:15">
      <c r="A1727">
        <v>44.48</v>
      </c>
      <c r="B1727">
        <v>4.7013977128335452E-2</v>
      </c>
      <c r="C1727">
        <f t="shared" si="130"/>
        <v>0.54701397712833544</v>
      </c>
      <c r="D1727">
        <v>44.48</v>
      </c>
      <c r="E1727">
        <v>0.59621099554234769</v>
      </c>
      <c r="F1727">
        <f t="shared" si="131"/>
        <v>2.0962109955423478</v>
      </c>
      <c r="G1727">
        <v>27.24</v>
      </c>
      <c r="H1727">
        <v>0.16589861751152074</v>
      </c>
      <c r="I1727">
        <f t="shared" si="132"/>
        <v>2.6658986175115209</v>
      </c>
      <c r="J1727">
        <v>44.48</v>
      </c>
      <c r="K1727">
        <v>0.95524956970740105</v>
      </c>
      <c r="L1727">
        <f t="shared" si="133"/>
        <v>4.4552495697074015</v>
      </c>
      <c r="M1727">
        <v>44.48</v>
      </c>
      <c r="N1727">
        <v>0.87045019157088122</v>
      </c>
      <c r="O1727">
        <f t="shared" si="134"/>
        <v>5.3704501915708809</v>
      </c>
    </row>
    <row r="1728" spans="1:15">
      <c r="A1728">
        <v>44.5</v>
      </c>
      <c r="B1728">
        <v>4.7331639135959336E-2</v>
      </c>
      <c r="C1728">
        <f t="shared" si="130"/>
        <v>0.54733163913595928</v>
      </c>
      <c r="D1728">
        <v>44.5</v>
      </c>
      <c r="E1728">
        <v>0.60252600297176817</v>
      </c>
      <c r="F1728">
        <f t="shared" si="131"/>
        <v>2.1025260029717683</v>
      </c>
      <c r="G1728">
        <v>27.25</v>
      </c>
      <c r="H1728">
        <v>0.16721527320605661</v>
      </c>
      <c r="I1728">
        <f t="shared" si="132"/>
        <v>2.6672152732060566</v>
      </c>
      <c r="J1728">
        <v>44.5</v>
      </c>
      <c r="K1728">
        <v>0.96901893287435459</v>
      </c>
      <c r="L1728">
        <f t="shared" si="133"/>
        <v>4.4690189328743548</v>
      </c>
      <c r="M1728">
        <v>44.5</v>
      </c>
      <c r="N1728">
        <v>0.90756704980842917</v>
      </c>
      <c r="O1728">
        <f t="shared" si="134"/>
        <v>5.4075670498084296</v>
      </c>
    </row>
    <row r="1729" spans="1:15">
      <c r="A1729">
        <v>44.52</v>
      </c>
      <c r="B1729">
        <v>4.7649301143583227E-2</v>
      </c>
      <c r="C1729">
        <f t="shared" si="130"/>
        <v>0.54764930114358323</v>
      </c>
      <c r="D1729">
        <v>44.52</v>
      </c>
      <c r="E1729">
        <v>0.60698365527488851</v>
      </c>
      <c r="F1729">
        <f t="shared" si="131"/>
        <v>2.1069836552748886</v>
      </c>
      <c r="G1729">
        <v>27.26</v>
      </c>
      <c r="H1729">
        <v>0.16787360105332455</v>
      </c>
      <c r="I1729">
        <f t="shared" si="132"/>
        <v>2.6678736010533246</v>
      </c>
      <c r="J1729">
        <v>44.52</v>
      </c>
      <c r="K1729">
        <v>0.98106712564543885</v>
      </c>
      <c r="L1729">
        <f t="shared" si="133"/>
        <v>4.4810671256454384</v>
      </c>
      <c r="M1729">
        <v>44.52</v>
      </c>
      <c r="N1729">
        <v>0.93965517241379315</v>
      </c>
      <c r="O1729">
        <f t="shared" si="134"/>
        <v>5.4396551724137936</v>
      </c>
    </row>
    <row r="1730" spans="1:15">
      <c r="A1730">
        <v>44.54</v>
      </c>
      <c r="B1730">
        <v>4.7966963151207118E-2</v>
      </c>
      <c r="C1730">
        <f t="shared" si="130"/>
        <v>0.54796696315120708</v>
      </c>
      <c r="D1730">
        <v>44.54</v>
      </c>
      <c r="E1730">
        <v>0.60921248142644868</v>
      </c>
      <c r="F1730">
        <f t="shared" si="131"/>
        <v>2.1092124814264488</v>
      </c>
      <c r="G1730">
        <v>27.27</v>
      </c>
      <c r="H1730">
        <v>0.16919025674786042</v>
      </c>
      <c r="I1730">
        <f t="shared" si="132"/>
        <v>2.6691902567478603</v>
      </c>
      <c r="J1730">
        <v>44.54</v>
      </c>
      <c r="K1730">
        <v>0.99053356282271943</v>
      </c>
      <c r="L1730">
        <f t="shared" si="133"/>
        <v>4.4905335628227192</v>
      </c>
      <c r="M1730">
        <v>44.54</v>
      </c>
      <c r="N1730">
        <v>0.9647988505747126</v>
      </c>
      <c r="O1730">
        <f t="shared" si="134"/>
        <v>5.4647988505747129</v>
      </c>
    </row>
    <row r="1731" spans="1:15">
      <c r="A1731">
        <v>44.56</v>
      </c>
      <c r="B1731">
        <v>4.8284625158831002E-2</v>
      </c>
      <c r="C1731">
        <f t="shared" si="130"/>
        <v>0.54828462515883103</v>
      </c>
      <c r="D1731">
        <v>44.56</v>
      </c>
      <c r="E1731">
        <v>0.60958395245170882</v>
      </c>
      <c r="F1731">
        <f t="shared" si="131"/>
        <v>2.1095839524517088</v>
      </c>
      <c r="G1731">
        <v>27.28</v>
      </c>
      <c r="H1731">
        <v>0.16984858459512836</v>
      </c>
      <c r="I1731">
        <f t="shared" si="132"/>
        <v>2.6698485845951283</v>
      </c>
      <c r="J1731">
        <v>44.56</v>
      </c>
      <c r="K1731">
        <v>0.9974182444061962</v>
      </c>
      <c r="L1731">
        <f t="shared" si="133"/>
        <v>4.4974182444061963</v>
      </c>
      <c r="M1731">
        <v>44.56</v>
      </c>
      <c r="N1731">
        <v>0.98323754789272033</v>
      </c>
      <c r="O1731">
        <f t="shared" si="134"/>
        <v>5.4832375478927204</v>
      </c>
    </row>
    <row r="1732" spans="1:15">
      <c r="A1732">
        <v>44.58</v>
      </c>
      <c r="B1732">
        <v>4.8602287166454892E-2</v>
      </c>
      <c r="C1732">
        <f t="shared" ref="C1732:C1795" si="135">B1732+C$1</f>
        <v>0.54860228716645487</v>
      </c>
      <c r="D1732">
        <v>44.58</v>
      </c>
      <c r="E1732">
        <v>0.6080980683506686</v>
      </c>
      <c r="F1732">
        <f t="shared" ref="F1732:F1795" si="136">E1732+F$1</f>
        <v>2.1080980683506687</v>
      </c>
      <c r="G1732">
        <v>27.29</v>
      </c>
      <c r="H1732">
        <v>0.17050691244239632</v>
      </c>
      <c r="I1732">
        <f t="shared" ref="I1732:I1795" si="137">H1732+I$1</f>
        <v>2.6705069124423964</v>
      </c>
      <c r="J1732">
        <v>44.58</v>
      </c>
      <c r="K1732">
        <v>1</v>
      </c>
      <c r="L1732">
        <f t="shared" ref="L1732:L1795" si="138">K1732+L$1</f>
        <v>4.5</v>
      </c>
      <c r="M1732">
        <v>44.58</v>
      </c>
      <c r="N1732">
        <v>0.99545019157088122</v>
      </c>
      <c r="O1732">
        <f t="shared" ref="O1732:O1795" si="139">N1732+O$1</f>
        <v>5.4954501915708809</v>
      </c>
    </row>
    <row r="1733" spans="1:15">
      <c r="A1733">
        <v>44.6</v>
      </c>
      <c r="B1733">
        <v>4.8919949174078783E-2</v>
      </c>
      <c r="C1733">
        <f t="shared" si="135"/>
        <v>0.54891994917407883</v>
      </c>
      <c r="D1733">
        <v>44.6</v>
      </c>
      <c r="E1733">
        <v>0.60438335809806831</v>
      </c>
      <c r="F1733">
        <f t="shared" si="136"/>
        <v>2.1043833580980684</v>
      </c>
      <c r="G1733">
        <v>27.3</v>
      </c>
      <c r="H1733">
        <v>0.17116524028966426</v>
      </c>
      <c r="I1733">
        <f t="shared" si="137"/>
        <v>2.6711652402896644</v>
      </c>
      <c r="J1733">
        <v>44.6</v>
      </c>
      <c r="K1733">
        <v>0.99913941480206536</v>
      </c>
      <c r="L1733">
        <f t="shared" si="138"/>
        <v>4.4991394148020651</v>
      </c>
      <c r="M1733">
        <v>44.6</v>
      </c>
      <c r="N1733">
        <v>1</v>
      </c>
      <c r="O1733">
        <f t="shared" si="139"/>
        <v>5.5</v>
      </c>
    </row>
    <row r="1734" spans="1:15">
      <c r="A1734">
        <v>44.62</v>
      </c>
      <c r="B1734">
        <v>4.8919949174078783E-2</v>
      </c>
      <c r="C1734">
        <f t="shared" si="135"/>
        <v>0.54891994917407883</v>
      </c>
      <c r="D1734">
        <v>44.62</v>
      </c>
      <c r="E1734">
        <v>0.59881129271916789</v>
      </c>
      <c r="F1734">
        <f t="shared" si="136"/>
        <v>2.098811292719168</v>
      </c>
      <c r="G1734">
        <v>27.31</v>
      </c>
      <c r="H1734">
        <v>0.17116524028966426</v>
      </c>
      <c r="I1734">
        <f t="shared" si="137"/>
        <v>2.6711652402896644</v>
      </c>
      <c r="J1734">
        <v>44.62</v>
      </c>
      <c r="K1734">
        <v>0.99655765920826167</v>
      </c>
      <c r="L1734">
        <f t="shared" si="138"/>
        <v>4.4965576592082614</v>
      </c>
      <c r="M1734">
        <v>44.62</v>
      </c>
      <c r="N1734">
        <v>0.99568965517241381</v>
      </c>
      <c r="O1734">
        <f t="shared" si="139"/>
        <v>5.4956896551724137</v>
      </c>
    </row>
    <row r="1735" spans="1:15">
      <c r="A1735">
        <v>44.64</v>
      </c>
      <c r="B1735">
        <v>4.8919949174078783E-2</v>
      </c>
      <c r="C1735">
        <f t="shared" si="135"/>
        <v>0.54891994917407883</v>
      </c>
      <c r="D1735">
        <v>44.64</v>
      </c>
      <c r="E1735">
        <v>0.59101040118870729</v>
      </c>
      <c r="F1735">
        <f t="shared" si="136"/>
        <v>2.0910104011887074</v>
      </c>
      <c r="G1735">
        <v>27.32</v>
      </c>
      <c r="H1735">
        <v>0.1718235681369322</v>
      </c>
      <c r="I1735">
        <f t="shared" si="137"/>
        <v>2.671823568136932</v>
      </c>
      <c r="J1735">
        <v>44.64</v>
      </c>
      <c r="K1735">
        <v>0.99053356282271943</v>
      </c>
      <c r="L1735">
        <f t="shared" si="138"/>
        <v>4.4905335628227192</v>
      </c>
      <c r="M1735">
        <v>44.64</v>
      </c>
      <c r="N1735">
        <v>0.98371647509578541</v>
      </c>
      <c r="O1735">
        <f t="shared" si="139"/>
        <v>5.4837164750957852</v>
      </c>
    </row>
    <row r="1736" spans="1:15">
      <c r="A1736">
        <v>44.66</v>
      </c>
      <c r="B1736">
        <v>4.9237611181702667E-2</v>
      </c>
      <c r="C1736">
        <f t="shared" si="135"/>
        <v>0.54923761118170267</v>
      </c>
      <c r="D1736">
        <v>44.66</v>
      </c>
      <c r="E1736">
        <v>0.58209509658246661</v>
      </c>
      <c r="F1736">
        <f t="shared" si="136"/>
        <v>2.0820950965824667</v>
      </c>
      <c r="G1736">
        <v>27.33</v>
      </c>
      <c r="H1736">
        <v>0.1718235681369322</v>
      </c>
      <c r="I1736">
        <f t="shared" si="137"/>
        <v>2.671823568136932</v>
      </c>
      <c r="J1736">
        <v>44.66</v>
      </c>
      <c r="K1736">
        <v>0.98020654044750433</v>
      </c>
      <c r="L1736">
        <f t="shared" si="138"/>
        <v>4.4802065404475044</v>
      </c>
      <c r="M1736">
        <v>44.66</v>
      </c>
      <c r="N1736">
        <v>0.96551724137931039</v>
      </c>
      <c r="O1736">
        <f t="shared" si="139"/>
        <v>5.4655172413793105</v>
      </c>
    </row>
    <row r="1737" spans="1:15">
      <c r="A1737">
        <v>44.68</v>
      </c>
      <c r="B1737">
        <v>4.8919949174078783E-2</v>
      </c>
      <c r="C1737">
        <f t="shared" si="135"/>
        <v>0.54891994917407883</v>
      </c>
      <c r="D1737">
        <v>44.68</v>
      </c>
      <c r="E1737">
        <v>0.57132243684992567</v>
      </c>
      <c r="F1737">
        <f t="shared" si="136"/>
        <v>2.0713224368499255</v>
      </c>
      <c r="G1737">
        <v>27.34</v>
      </c>
      <c r="H1737">
        <v>0.17248189598420013</v>
      </c>
      <c r="I1737">
        <f t="shared" si="137"/>
        <v>2.6724818959842001</v>
      </c>
      <c r="J1737">
        <v>44.68</v>
      </c>
      <c r="K1737">
        <v>0.96729776247848542</v>
      </c>
      <c r="L1737">
        <f t="shared" si="138"/>
        <v>4.4672977624784851</v>
      </c>
      <c r="M1737">
        <v>44.68</v>
      </c>
      <c r="N1737">
        <v>0.94037356321839083</v>
      </c>
      <c r="O1737">
        <f t="shared" si="139"/>
        <v>5.4403735632183912</v>
      </c>
    </row>
    <row r="1738" spans="1:15">
      <c r="A1738">
        <v>44.7</v>
      </c>
      <c r="B1738">
        <v>4.8919949174078783E-2</v>
      </c>
      <c r="C1738">
        <f t="shared" si="135"/>
        <v>0.54891994917407883</v>
      </c>
      <c r="D1738">
        <v>44.7</v>
      </c>
      <c r="E1738">
        <v>0.55906389301634474</v>
      </c>
      <c r="F1738">
        <f t="shared" si="136"/>
        <v>2.0590638930163445</v>
      </c>
      <c r="G1738">
        <v>27.35</v>
      </c>
      <c r="H1738">
        <v>0.17248189598420013</v>
      </c>
      <c r="I1738">
        <f t="shared" si="137"/>
        <v>2.6724818959842001</v>
      </c>
      <c r="J1738">
        <v>44.7</v>
      </c>
      <c r="K1738">
        <v>0.95266781411359724</v>
      </c>
      <c r="L1738">
        <f t="shared" si="138"/>
        <v>4.4526678141135969</v>
      </c>
      <c r="M1738">
        <v>44.7</v>
      </c>
      <c r="N1738">
        <v>0.90804597701149425</v>
      </c>
      <c r="O1738">
        <f t="shared" si="139"/>
        <v>5.4080459770114944</v>
      </c>
    </row>
    <row r="1739" spans="1:15">
      <c r="A1739">
        <v>44.72</v>
      </c>
      <c r="B1739">
        <v>4.8602287166454892E-2</v>
      </c>
      <c r="C1739">
        <f t="shared" si="135"/>
        <v>0.54860228716645487</v>
      </c>
      <c r="D1739">
        <v>44.72</v>
      </c>
      <c r="E1739">
        <v>0.54531946508172358</v>
      </c>
      <c r="F1739">
        <f t="shared" si="136"/>
        <v>2.0453194650817235</v>
      </c>
      <c r="G1739">
        <v>27.36</v>
      </c>
      <c r="H1739">
        <v>0.17248189598420013</v>
      </c>
      <c r="I1739">
        <f t="shared" si="137"/>
        <v>2.6724818959842001</v>
      </c>
      <c r="J1739">
        <v>44.72</v>
      </c>
      <c r="K1739">
        <v>0.93545611015490537</v>
      </c>
      <c r="L1739">
        <f t="shared" si="138"/>
        <v>4.435456110154905</v>
      </c>
      <c r="M1739">
        <v>44.72</v>
      </c>
      <c r="N1739">
        <v>0.87045019157088122</v>
      </c>
      <c r="O1739">
        <f t="shared" si="139"/>
        <v>5.3704501915708809</v>
      </c>
    </row>
    <row r="1740" spans="1:15">
      <c r="A1740">
        <v>44.74</v>
      </c>
      <c r="B1740">
        <v>4.8602287166454892E-2</v>
      </c>
      <c r="C1740">
        <f t="shared" si="135"/>
        <v>0.54860228716645487</v>
      </c>
      <c r="D1740">
        <v>44.74</v>
      </c>
      <c r="E1740">
        <v>0.53046062407132244</v>
      </c>
      <c r="F1740">
        <f t="shared" si="136"/>
        <v>2.0304606240713223</v>
      </c>
      <c r="G1740">
        <v>27.37</v>
      </c>
      <c r="H1740">
        <v>0.1718235681369322</v>
      </c>
      <c r="I1740">
        <f t="shared" si="137"/>
        <v>2.671823568136932</v>
      </c>
      <c r="J1740">
        <v>44.74</v>
      </c>
      <c r="K1740">
        <v>0.91480206540447506</v>
      </c>
      <c r="L1740">
        <f t="shared" si="138"/>
        <v>4.4148020654044746</v>
      </c>
      <c r="M1740">
        <v>44.74</v>
      </c>
      <c r="N1740">
        <v>0.82974137931034486</v>
      </c>
      <c r="O1740">
        <f t="shared" si="139"/>
        <v>5.3297413793103452</v>
      </c>
    </row>
    <row r="1741" spans="1:15">
      <c r="A1741">
        <v>44.76</v>
      </c>
      <c r="B1741">
        <v>4.8284625158831002E-2</v>
      </c>
      <c r="C1741">
        <f t="shared" si="135"/>
        <v>0.54828462515883103</v>
      </c>
      <c r="D1741">
        <v>44.76</v>
      </c>
      <c r="E1741">
        <v>0.51448736998514111</v>
      </c>
      <c r="F1741">
        <f t="shared" si="136"/>
        <v>2.0144873699851411</v>
      </c>
      <c r="G1741">
        <v>27.38</v>
      </c>
      <c r="H1741">
        <v>0.17116524028966426</v>
      </c>
      <c r="I1741">
        <f t="shared" si="137"/>
        <v>2.6711652402896644</v>
      </c>
      <c r="J1741">
        <v>44.76</v>
      </c>
      <c r="K1741">
        <v>0.89242685025817559</v>
      </c>
      <c r="L1741">
        <f t="shared" si="138"/>
        <v>4.3924268502581754</v>
      </c>
      <c r="M1741">
        <v>44.76</v>
      </c>
      <c r="N1741">
        <v>0.78591954022988508</v>
      </c>
      <c r="O1741">
        <f t="shared" si="139"/>
        <v>5.2859195402298855</v>
      </c>
    </row>
    <row r="1742" spans="1:15">
      <c r="A1742">
        <v>44.78</v>
      </c>
      <c r="B1742">
        <v>4.7966963151207118E-2</v>
      </c>
      <c r="C1742">
        <f t="shared" si="135"/>
        <v>0.54796696315120708</v>
      </c>
      <c r="D1742">
        <v>44.78</v>
      </c>
      <c r="E1742">
        <v>0.49777117384843983</v>
      </c>
      <c r="F1742">
        <f t="shared" si="136"/>
        <v>1.9977711738484398</v>
      </c>
      <c r="G1742">
        <v>27.39</v>
      </c>
      <c r="H1742">
        <v>0.17116524028966426</v>
      </c>
      <c r="I1742">
        <f t="shared" si="137"/>
        <v>2.6711652402896644</v>
      </c>
      <c r="J1742">
        <v>44.78</v>
      </c>
      <c r="K1742">
        <v>0.86919104991394147</v>
      </c>
      <c r="L1742">
        <f t="shared" si="138"/>
        <v>4.3691910499139412</v>
      </c>
      <c r="M1742">
        <v>44.78</v>
      </c>
      <c r="N1742">
        <v>0.73898467432950188</v>
      </c>
      <c r="O1742">
        <f t="shared" si="139"/>
        <v>5.2389846743295019</v>
      </c>
    </row>
    <row r="1743" spans="1:15">
      <c r="A1743">
        <v>44.8</v>
      </c>
      <c r="B1743">
        <v>4.7649301143583227E-2</v>
      </c>
      <c r="C1743">
        <f t="shared" si="135"/>
        <v>0.54764930114358323</v>
      </c>
      <c r="D1743">
        <v>44.8</v>
      </c>
      <c r="E1743">
        <v>0.48031203566121844</v>
      </c>
      <c r="F1743">
        <f t="shared" si="136"/>
        <v>1.9803120356612185</v>
      </c>
      <c r="G1743">
        <v>27.4</v>
      </c>
      <c r="H1743">
        <v>0.17050691244239632</v>
      </c>
      <c r="I1743">
        <f t="shared" si="137"/>
        <v>2.6705069124423964</v>
      </c>
      <c r="J1743">
        <v>44.8</v>
      </c>
      <c r="K1743">
        <v>0.84423407917383819</v>
      </c>
      <c r="L1743">
        <f t="shared" si="138"/>
        <v>4.3442340791738383</v>
      </c>
      <c r="M1743">
        <v>44.8</v>
      </c>
      <c r="N1743">
        <v>0.69109195402298851</v>
      </c>
      <c r="O1743">
        <f t="shared" si="139"/>
        <v>5.1910919540229887</v>
      </c>
    </row>
    <row r="1744" spans="1:15">
      <c r="A1744">
        <v>44.82</v>
      </c>
      <c r="B1744">
        <v>4.7013977128335452E-2</v>
      </c>
      <c r="C1744">
        <f t="shared" si="135"/>
        <v>0.54701397712833544</v>
      </c>
      <c r="D1744">
        <v>44.82</v>
      </c>
      <c r="E1744">
        <v>0.46248142644873702</v>
      </c>
      <c r="F1744">
        <f t="shared" si="136"/>
        <v>1.9624814264487371</v>
      </c>
      <c r="G1744">
        <v>27.41</v>
      </c>
      <c r="H1744">
        <v>0.16984858459512836</v>
      </c>
      <c r="I1744">
        <f t="shared" si="137"/>
        <v>2.6698485845951283</v>
      </c>
      <c r="J1744">
        <v>44.82</v>
      </c>
      <c r="K1744">
        <v>0.81669535283993111</v>
      </c>
      <c r="L1744">
        <f t="shared" si="138"/>
        <v>4.3166953528399308</v>
      </c>
      <c r="M1744">
        <v>44.82</v>
      </c>
      <c r="N1744">
        <v>0.64415708812260541</v>
      </c>
      <c r="O1744">
        <f t="shared" si="139"/>
        <v>5.1441570881226051</v>
      </c>
    </row>
    <row r="1745" spans="1:15">
      <c r="A1745">
        <v>44.84</v>
      </c>
      <c r="B1745">
        <v>4.6696315120711561E-2</v>
      </c>
      <c r="C1745">
        <f t="shared" si="135"/>
        <v>0.5466963151207116</v>
      </c>
      <c r="D1745">
        <v>44.84</v>
      </c>
      <c r="E1745">
        <v>0.44427934621099552</v>
      </c>
      <c r="F1745">
        <f t="shared" si="136"/>
        <v>1.9442793462109955</v>
      </c>
      <c r="G1745">
        <v>27.42</v>
      </c>
      <c r="H1745">
        <v>0.16919025674786042</v>
      </c>
      <c r="I1745">
        <f t="shared" si="137"/>
        <v>2.6691902567478603</v>
      </c>
      <c r="J1745">
        <v>44.84</v>
      </c>
      <c r="K1745">
        <v>0.7882960413080895</v>
      </c>
      <c r="L1745">
        <f t="shared" si="138"/>
        <v>4.2882960413080893</v>
      </c>
      <c r="M1745">
        <v>44.84</v>
      </c>
      <c r="N1745">
        <v>0.5977011494252874</v>
      </c>
      <c r="O1745">
        <f t="shared" si="139"/>
        <v>5.0977011494252871</v>
      </c>
    </row>
    <row r="1746" spans="1:15">
      <c r="A1746">
        <v>44.86</v>
      </c>
      <c r="B1746">
        <v>4.6378653113087677E-2</v>
      </c>
      <c r="C1746">
        <f t="shared" si="135"/>
        <v>0.54637865311308764</v>
      </c>
      <c r="D1746">
        <v>44.86</v>
      </c>
      <c r="E1746">
        <v>0.42607726597325407</v>
      </c>
      <c r="F1746">
        <f t="shared" si="136"/>
        <v>1.9260772659732541</v>
      </c>
      <c r="G1746">
        <v>27.43</v>
      </c>
      <c r="H1746">
        <v>0.16853192890059249</v>
      </c>
      <c r="I1746">
        <f t="shared" si="137"/>
        <v>2.6685319289005927</v>
      </c>
      <c r="J1746">
        <v>44.86</v>
      </c>
      <c r="K1746">
        <v>0.75989672977624789</v>
      </c>
      <c r="L1746">
        <f t="shared" si="138"/>
        <v>4.2598967297762478</v>
      </c>
      <c r="M1746">
        <v>44.86</v>
      </c>
      <c r="N1746">
        <v>0.55196360153256707</v>
      </c>
      <c r="O1746">
        <f t="shared" si="139"/>
        <v>5.0519636015325666</v>
      </c>
    </row>
    <row r="1747" spans="1:15">
      <c r="A1747">
        <v>44.88</v>
      </c>
      <c r="B1747">
        <v>4.5743329097839895E-2</v>
      </c>
      <c r="C1747">
        <f t="shared" si="135"/>
        <v>0.54574332909783985</v>
      </c>
      <c r="D1747">
        <v>44.88</v>
      </c>
      <c r="E1747">
        <v>0.40787518573551262</v>
      </c>
      <c r="F1747">
        <f t="shared" si="136"/>
        <v>1.9078751857355125</v>
      </c>
      <c r="G1747">
        <v>27.44</v>
      </c>
      <c r="H1747">
        <v>0.16787360105332455</v>
      </c>
      <c r="I1747">
        <f t="shared" si="137"/>
        <v>2.6678736010533246</v>
      </c>
      <c r="J1747">
        <v>44.88</v>
      </c>
      <c r="K1747">
        <v>0.73149741824440617</v>
      </c>
      <c r="L1747">
        <f t="shared" si="138"/>
        <v>4.2314974182444063</v>
      </c>
      <c r="M1747">
        <v>44.88</v>
      </c>
      <c r="N1747">
        <v>0.50814176245210729</v>
      </c>
      <c r="O1747">
        <f t="shared" si="139"/>
        <v>5.008141762452107</v>
      </c>
    </row>
    <row r="1748" spans="1:15">
      <c r="A1748">
        <v>44.9</v>
      </c>
      <c r="B1748">
        <v>4.5425667090216011E-2</v>
      </c>
      <c r="C1748">
        <f t="shared" si="135"/>
        <v>0.545425667090216</v>
      </c>
      <c r="D1748">
        <v>44.9</v>
      </c>
      <c r="E1748">
        <v>0.39004457652303121</v>
      </c>
      <c r="F1748">
        <f t="shared" si="136"/>
        <v>1.8900445765230312</v>
      </c>
      <c r="G1748">
        <v>27.45</v>
      </c>
      <c r="H1748">
        <v>0.16721527320605661</v>
      </c>
      <c r="I1748">
        <f t="shared" si="137"/>
        <v>2.6672152732060566</v>
      </c>
      <c r="J1748">
        <v>44.9</v>
      </c>
      <c r="K1748">
        <v>0.70223752151462993</v>
      </c>
      <c r="L1748">
        <f t="shared" si="138"/>
        <v>4.2022375215146299</v>
      </c>
      <c r="M1748">
        <v>44.9</v>
      </c>
      <c r="N1748">
        <v>0.46791187739463602</v>
      </c>
      <c r="O1748">
        <f t="shared" si="139"/>
        <v>4.967911877394636</v>
      </c>
    </row>
    <row r="1749" spans="1:15">
      <c r="A1749">
        <v>44.92</v>
      </c>
      <c r="B1749">
        <v>4.4790343074968236E-2</v>
      </c>
      <c r="C1749">
        <f t="shared" si="135"/>
        <v>0.54479034307496821</v>
      </c>
      <c r="D1749">
        <v>44.92</v>
      </c>
      <c r="E1749">
        <v>0.37295690936106984</v>
      </c>
      <c r="F1749">
        <f t="shared" si="136"/>
        <v>1.8729569093610698</v>
      </c>
      <c r="G1749">
        <v>27.46</v>
      </c>
      <c r="H1749">
        <v>0.16655694535878868</v>
      </c>
      <c r="I1749">
        <f t="shared" si="137"/>
        <v>2.6665569453587885</v>
      </c>
      <c r="J1749">
        <v>44.92</v>
      </c>
      <c r="K1749">
        <v>0.67297762478485368</v>
      </c>
      <c r="L1749">
        <f t="shared" si="138"/>
        <v>4.1729776247848536</v>
      </c>
      <c r="M1749">
        <v>44.92</v>
      </c>
      <c r="N1749">
        <v>0.43031609195402298</v>
      </c>
      <c r="O1749">
        <f t="shared" si="139"/>
        <v>4.9303160919540225</v>
      </c>
    </row>
    <row r="1750" spans="1:15">
      <c r="A1750">
        <v>44.94</v>
      </c>
      <c r="B1750">
        <v>4.4472681067344345E-2</v>
      </c>
      <c r="C1750">
        <f t="shared" si="135"/>
        <v>0.54447268106734437</v>
      </c>
      <c r="D1750">
        <v>44.94</v>
      </c>
      <c r="E1750">
        <v>0.35586924219910848</v>
      </c>
      <c r="F1750">
        <f t="shared" si="136"/>
        <v>1.8558692421991085</v>
      </c>
      <c r="G1750">
        <v>27.47</v>
      </c>
      <c r="H1750">
        <v>0.1652402896642528</v>
      </c>
      <c r="I1750">
        <f t="shared" si="137"/>
        <v>2.6652402896642529</v>
      </c>
      <c r="J1750">
        <v>44.94</v>
      </c>
      <c r="K1750">
        <v>0.64457831325301207</v>
      </c>
      <c r="L1750">
        <f t="shared" si="138"/>
        <v>4.1445783132530121</v>
      </c>
      <c r="M1750">
        <v>44.94</v>
      </c>
      <c r="N1750">
        <v>0.39487547892720304</v>
      </c>
      <c r="O1750">
        <f t="shared" si="139"/>
        <v>4.8948754789272026</v>
      </c>
    </row>
    <row r="1751" spans="1:15">
      <c r="A1751">
        <v>44.96</v>
      </c>
      <c r="B1751">
        <v>4.4155019059720454E-2</v>
      </c>
      <c r="C1751">
        <f t="shared" si="135"/>
        <v>0.54415501905972041</v>
      </c>
      <c r="D1751">
        <v>44.96</v>
      </c>
      <c r="E1751">
        <v>0.33989598811292721</v>
      </c>
      <c r="F1751">
        <f t="shared" si="136"/>
        <v>1.8398959881129273</v>
      </c>
      <c r="G1751">
        <v>27.48</v>
      </c>
      <c r="H1751">
        <v>0.16458196181698487</v>
      </c>
      <c r="I1751">
        <f t="shared" si="137"/>
        <v>2.6645819618169848</v>
      </c>
      <c r="J1751">
        <v>44.96</v>
      </c>
      <c r="K1751">
        <v>0.61617900172117035</v>
      </c>
      <c r="L1751">
        <f t="shared" si="138"/>
        <v>4.1161790017211706</v>
      </c>
      <c r="M1751">
        <v>44.96</v>
      </c>
      <c r="N1751">
        <v>0.36254789272030652</v>
      </c>
      <c r="O1751">
        <f t="shared" si="139"/>
        <v>4.8625478927203067</v>
      </c>
    </row>
    <row r="1752" spans="1:15">
      <c r="A1752">
        <v>44.98</v>
      </c>
      <c r="B1752">
        <v>4.3837357052096571E-2</v>
      </c>
      <c r="C1752">
        <f t="shared" si="135"/>
        <v>0.54383735705209657</v>
      </c>
      <c r="D1752">
        <v>44.98</v>
      </c>
      <c r="E1752">
        <v>0.32503714710252601</v>
      </c>
      <c r="F1752">
        <f t="shared" si="136"/>
        <v>1.825037147102526</v>
      </c>
      <c r="G1752">
        <v>27.49</v>
      </c>
      <c r="H1752">
        <v>0.16392363396971693</v>
      </c>
      <c r="I1752">
        <f t="shared" si="137"/>
        <v>2.6639236339697168</v>
      </c>
      <c r="J1752">
        <v>44.98</v>
      </c>
      <c r="K1752">
        <v>0.58864027538726338</v>
      </c>
      <c r="L1752">
        <f t="shared" si="138"/>
        <v>4.088640275387263</v>
      </c>
      <c r="M1752">
        <v>44.98</v>
      </c>
      <c r="N1752">
        <v>0.33381226053639845</v>
      </c>
      <c r="O1752">
        <f t="shared" si="139"/>
        <v>4.8338122605363987</v>
      </c>
    </row>
    <row r="1753" spans="1:15">
      <c r="A1753">
        <v>45</v>
      </c>
      <c r="B1753">
        <v>4.351969504447268E-2</v>
      </c>
      <c r="C1753">
        <f t="shared" si="135"/>
        <v>0.54351969504447273</v>
      </c>
      <c r="D1753">
        <v>45</v>
      </c>
      <c r="E1753">
        <v>0.31092124814264488</v>
      </c>
      <c r="F1753">
        <f t="shared" si="136"/>
        <v>1.8109212481426449</v>
      </c>
      <c r="G1753">
        <v>27.5</v>
      </c>
      <c r="H1753">
        <v>0.16326530612244897</v>
      </c>
      <c r="I1753">
        <f t="shared" si="137"/>
        <v>2.6632653061224492</v>
      </c>
      <c r="J1753">
        <v>45</v>
      </c>
      <c r="K1753">
        <v>0.5611015490533563</v>
      </c>
      <c r="L1753">
        <f t="shared" si="138"/>
        <v>4.0611015490533564</v>
      </c>
      <c r="M1753">
        <v>45</v>
      </c>
      <c r="N1753">
        <v>0.30795019157088122</v>
      </c>
      <c r="O1753">
        <f t="shared" si="139"/>
        <v>4.8079501915708809</v>
      </c>
    </row>
    <row r="1754" spans="1:15">
      <c r="A1754">
        <v>45.02</v>
      </c>
      <c r="B1754">
        <v>4.3202033036848796E-2</v>
      </c>
      <c r="C1754">
        <f t="shared" si="135"/>
        <v>0.54320203303684877</v>
      </c>
      <c r="D1754">
        <v>45.02</v>
      </c>
      <c r="E1754">
        <v>0.2975482912332838</v>
      </c>
      <c r="F1754">
        <f t="shared" si="136"/>
        <v>1.7975482912332839</v>
      </c>
      <c r="G1754">
        <v>27.51</v>
      </c>
      <c r="H1754">
        <v>0.16260697827518103</v>
      </c>
      <c r="I1754">
        <f t="shared" si="137"/>
        <v>2.6626069782751811</v>
      </c>
      <c r="J1754">
        <v>45.02</v>
      </c>
      <c r="K1754">
        <v>0.53614457831325302</v>
      </c>
      <c r="L1754">
        <f t="shared" si="138"/>
        <v>4.0361445783132535</v>
      </c>
      <c r="M1754">
        <v>45.02</v>
      </c>
      <c r="N1754">
        <v>0.28448275862068967</v>
      </c>
      <c r="O1754">
        <f t="shared" si="139"/>
        <v>4.7844827586206895</v>
      </c>
    </row>
    <row r="1755" spans="1:15">
      <c r="A1755">
        <v>45.04</v>
      </c>
      <c r="B1755">
        <v>4.2884371029224905E-2</v>
      </c>
      <c r="C1755">
        <f t="shared" si="135"/>
        <v>0.54288437102922493</v>
      </c>
      <c r="D1755">
        <v>45.04</v>
      </c>
      <c r="E1755">
        <v>0.28566121842496284</v>
      </c>
      <c r="F1755">
        <f t="shared" si="136"/>
        <v>1.7856612184249627</v>
      </c>
      <c r="G1755">
        <v>27.52</v>
      </c>
      <c r="H1755">
        <v>0.16194865042791309</v>
      </c>
      <c r="I1755">
        <f t="shared" si="137"/>
        <v>2.6619486504279131</v>
      </c>
      <c r="J1755">
        <v>45.04</v>
      </c>
      <c r="K1755">
        <v>0.51118760757314974</v>
      </c>
      <c r="L1755">
        <f t="shared" si="138"/>
        <v>4.0111876075731496</v>
      </c>
      <c r="M1755">
        <v>45.04</v>
      </c>
      <c r="N1755">
        <v>0.26317049808429116</v>
      </c>
      <c r="O1755">
        <f t="shared" si="139"/>
        <v>4.7631704980842908</v>
      </c>
    </row>
    <row r="1756" spans="1:15">
      <c r="A1756">
        <v>45.06</v>
      </c>
      <c r="B1756">
        <v>4.2884371029224905E-2</v>
      </c>
      <c r="C1756">
        <f t="shared" si="135"/>
        <v>0.54288437102922493</v>
      </c>
      <c r="D1756">
        <v>45.06</v>
      </c>
      <c r="E1756">
        <v>0.27451708766716199</v>
      </c>
      <c r="F1756">
        <f t="shared" si="136"/>
        <v>1.7745170876671619</v>
      </c>
      <c r="G1756">
        <v>27.53</v>
      </c>
      <c r="H1756">
        <v>0.16129032258064516</v>
      </c>
      <c r="I1756">
        <f t="shared" si="137"/>
        <v>2.661290322580645</v>
      </c>
      <c r="J1756">
        <v>45.06</v>
      </c>
      <c r="K1756">
        <v>0.48795180722891568</v>
      </c>
      <c r="L1756">
        <f t="shared" si="138"/>
        <v>3.9879518072289155</v>
      </c>
      <c r="M1756">
        <v>45.06</v>
      </c>
      <c r="N1756">
        <v>0.24497126436781611</v>
      </c>
      <c r="O1756">
        <f t="shared" si="139"/>
        <v>4.7449712643678161</v>
      </c>
    </row>
    <row r="1757" spans="1:15">
      <c r="A1757">
        <v>45.08</v>
      </c>
      <c r="B1757">
        <v>4.2566709021601014E-2</v>
      </c>
      <c r="C1757">
        <f t="shared" si="135"/>
        <v>0.54256670902160098</v>
      </c>
      <c r="D1757">
        <v>45.08</v>
      </c>
      <c r="E1757">
        <v>0.26448736998514116</v>
      </c>
      <c r="F1757">
        <f t="shared" si="136"/>
        <v>1.7644873699851411</v>
      </c>
      <c r="G1757">
        <v>27.54</v>
      </c>
      <c r="H1757">
        <v>0.16063199473337722</v>
      </c>
      <c r="I1757">
        <f t="shared" si="137"/>
        <v>2.6606319947333774</v>
      </c>
      <c r="J1757">
        <v>45.08</v>
      </c>
      <c r="K1757">
        <v>0.46471600688468157</v>
      </c>
      <c r="L1757">
        <f t="shared" si="138"/>
        <v>3.9647160068846814</v>
      </c>
      <c r="M1757">
        <v>45.08</v>
      </c>
      <c r="N1757">
        <v>0.22892720306513409</v>
      </c>
      <c r="O1757">
        <f t="shared" si="139"/>
        <v>4.7289272030651341</v>
      </c>
    </row>
    <row r="1758" spans="1:15">
      <c r="A1758">
        <v>45.1</v>
      </c>
      <c r="B1758">
        <v>4.2566709021601014E-2</v>
      </c>
      <c r="C1758">
        <f t="shared" si="135"/>
        <v>0.54256670902160098</v>
      </c>
      <c r="D1758">
        <v>45.1</v>
      </c>
      <c r="E1758">
        <v>0.2552005943536404</v>
      </c>
      <c r="F1758">
        <f t="shared" si="136"/>
        <v>1.7552005943536404</v>
      </c>
      <c r="G1758">
        <v>27.55</v>
      </c>
      <c r="H1758">
        <v>0.15997366688610928</v>
      </c>
      <c r="I1758">
        <f t="shared" si="137"/>
        <v>2.6599736668861094</v>
      </c>
      <c r="J1758">
        <v>45.1</v>
      </c>
      <c r="K1758">
        <v>0.44406196213425131</v>
      </c>
      <c r="L1758">
        <f t="shared" si="138"/>
        <v>3.9440619621342514</v>
      </c>
      <c r="M1758">
        <v>45.1</v>
      </c>
      <c r="N1758">
        <v>0.21408045977011494</v>
      </c>
      <c r="O1758">
        <f t="shared" si="139"/>
        <v>4.7140804597701154</v>
      </c>
    </row>
    <row r="1759" spans="1:15">
      <c r="A1759">
        <v>45.12</v>
      </c>
      <c r="B1759">
        <v>4.2566709021601014E-2</v>
      </c>
      <c r="C1759">
        <f t="shared" si="135"/>
        <v>0.54256670902160098</v>
      </c>
      <c r="D1759">
        <v>45.12</v>
      </c>
      <c r="E1759">
        <v>0.24702823179791977</v>
      </c>
      <c r="F1759">
        <f t="shared" si="136"/>
        <v>1.7470282317979198</v>
      </c>
      <c r="G1759">
        <v>27.56</v>
      </c>
      <c r="H1759">
        <v>0.15997366688610928</v>
      </c>
      <c r="I1759">
        <f t="shared" si="137"/>
        <v>2.6599736668861094</v>
      </c>
      <c r="J1759">
        <v>45.12</v>
      </c>
      <c r="K1759">
        <v>0.42426850258175558</v>
      </c>
      <c r="L1759">
        <f t="shared" si="138"/>
        <v>3.9242685025817554</v>
      </c>
      <c r="M1759">
        <v>45.12</v>
      </c>
      <c r="N1759">
        <v>0.20090996168582376</v>
      </c>
      <c r="O1759">
        <f t="shared" si="139"/>
        <v>4.7009099616858236</v>
      </c>
    </row>
    <row r="1760" spans="1:15">
      <c r="A1760">
        <v>45.14</v>
      </c>
      <c r="B1760">
        <v>4.2566709021601014E-2</v>
      </c>
      <c r="C1760">
        <f t="shared" si="135"/>
        <v>0.54256670902160098</v>
      </c>
      <c r="D1760">
        <v>45.14</v>
      </c>
      <c r="E1760">
        <v>0.23959881129271918</v>
      </c>
      <c r="F1760">
        <f t="shared" si="136"/>
        <v>1.7395988112927192</v>
      </c>
      <c r="G1760">
        <v>27.57</v>
      </c>
      <c r="H1760">
        <v>0.15931533903884135</v>
      </c>
      <c r="I1760">
        <f t="shared" si="137"/>
        <v>2.6593153390388413</v>
      </c>
      <c r="J1760">
        <v>45.14</v>
      </c>
      <c r="K1760">
        <v>0.40533562822719449</v>
      </c>
      <c r="L1760">
        <f t="shared" si="138"/>
        <v>3.9053356282271947</v>
      </c>
      <c r="M1760">
        <v>45.14</v>
      </c>
      <c r="N1760">
        <v>0.18965517241379309</v>
      </c>
      <c r="O1760">
        <f t="shared" si="139"/>
        <v>4.6896551724137927</v>
      </c>
    </row>
    <row r="1761" spans="1:15">
      <c r="A1761">
        <v>45.16</v>
      </c>
      <c r="B1761">
        <v>4.2566709021601014E-2</v>
      </c>
      <c r="C1761">
        <f t="shared" si="135"/>
        <v>0.54256670902160098</v>
      </c>
      <c r="D1761">
        <v>45.16</v>
      </c>
      <c r="E1761">
        <v>0.23291233283803864</v>
      </c>
      <c r="F1761">
        <f t="shared" si="136"/>
        <v>1.7329123328380387</v>
      </c>
      <c r="G1761">
        <v>27.58</v>
      </c>
      <c r="H1761">
        <v>0.15931533903884135</v>
      </c>
      <c r="I1761">
        <f t="shared" si="137"/>
        <v>2.6593153390388413</v>
      </c>
      <c r="J1761">
        <v>45.16</v>
      </c>
      <c r="K1761">
        <v>0.38726333907056798</v>
      </c>
      <c r="L1761">
        <f t="shared" si="138"/>
        <v>3.887263339070568</v>
      </c>
      <c r="M1761">
        <v>45.16</v>
      </c>
      <c r="N1761">
        <v>0.17959770114942528</v>
      </c>
      <c r="O1761">
        <f t="shared" si="139"/>
        <v>4.679597701149425</v>
      </c>
    </row>
    <row r="1762" spans="1:15">
      <c r="A1762">
        <v>45.18</v>
      </c>
      <c r="B1762">
        <v>4.2566709021601014E-2</v>
      </c>
      <c r="C1762">
        <f t="shared" si="135"/>
        <v>0.54256670902160098</v>
      </c>
      <c r="D1762">
        <v>45.18</v>
      </c>
      <c r="E1762">
        <v>0.22696879643387816</v>
      </c>
      <c r="F1762">
        <f t="shared" si="136"/>
        <v>1.7269687964338782</v>
      </c>
      <c r="G1762">
        <v>27.59</v>
      </c>
      <c r="H1762">
        <v>0.15931533903884135</v>
      </c>
      <c r="I1762">
        <f t="shared" si="137"/>
        <v>2.6593153390388413</v>
      </c>
      <c r="J1762">
        <v>45.18</v>
      </c>
      <c r="K1762">
        <v>0.37091222030981069</v>
      </c>
      <c r="L1762">
        <f t="shared" si="138"/>
        <v>3.8709122203098105</v>
      </c>
      <c r="M1762">
        <v>45.18</v>
      </c>
      <c r="N1762">
        <v>0.17025862068965517</v>
      </c>
      <c r="O1762">
        <f t="shared" si="139"/>
        <v>4.6702586206896548</v>
      </c>
    </row>
    <row r="1763" spans="1:15">
      <c r="A1763">
        <v>45.2</v>
      </c>
      <c r="B1763">
        <v>4.2566709021601014E-2</v>
      </c>
      <c r="C1763">
        <f t="shared" si="135"/>
        <v>0.54256670902160098</v>
      </c>
      <c r="D1763">
        <v>45.2</v>
      </c>
      <c r="E1763">
        <v>0.2213967310549777</v>
      </c>
      <c r="F1763">
        <f t="shared" si="136"/>
        <v>1.7213967310549778</v>
      </c>
      <c r="G1763">
        <v>27.6</v>
      </c>
      <c r="H1763">
        <v>0.15865701119157341</v>
      </c>
      <c r="I1763">
        <f t="shared" si="137"/>
        <v>2.6586570111915733</v>
      </c>
      <c r="J1763">
        <v>45.2</v>
      </c>
      <c r="K1763">
        <v>0.35628227194492257</v>
      </c>
      <c r="L1763">
        <f t="shared" si="138"/>
        <v>3.8562822719449228</v>
      </c>
      <c r="M1763">
        <v>45.2</v>
      </c>
      <c r="N1763">
        <v>0.16163793103448276</v>
      </c>
      <c r="O1763">
        <f t="shared" si="139"/>
        <v>4.6616379310344831</v>
      </c>
    </row>
    <row r="1764" spans="1:15">
      <c r="A1764">
        <v>45.22</v>
      </c>
      <c r="B1764">
        <v>4.2884371029224905E-2</v>
      </c>
      <c r="C1764">
        <f t="shared" si="135"/>
        <v>0.54288437102922493</v>
      </c>
      <c r="D1764">
        <v>45.22</v>
      </c>
      <c r="E1764">
        <v>0.2161961367013373</v>
      </c>
      <c r="F1764">
        <f t="shared" si="136"/>
        <v>1.7161961367013374</v>
      </c>
      <c r="G1764">
        <v>27.61</v>
      </c>
      <c r="H1764">
        <v>0.15865701119157341</v>
      </c>
      <c r="I1764">
        <f t="shared" si="137"/>
        <v>2.6586570111915733</v>
      </c>
      <c r="J1764">
        <v>45.22</v>
      </c>
      <c r="K1764">
        <v>0.34165232358003444</v>
      </c>
      <c r="L1764">
        <f t="shared" si="138"/>
        <v>3.8416523235800346</v>
      </c>
      <c r="M1764">
        <v>45.22</v>
      </c>
      <c r="N1764">
        <v>0.15421455938697318</v>
      </c>
      <c r="O1764">
        <f t="shared" si="139"/>
        <v>4.6542145593869728</v>
      </c>
    </row>
    <row r="1765" spans="1:15">
      <c r="A1765">
        <v>45.24</v>
      </c>
      <c r="B1765">
        <v>4.2884371029224905E-2</v>
      </c>
      <c r="C1765">
        <f t="shared" si="135"/>
        <v>0.54288437102922493</v>
      </c>
      <c r="D1765">
        <v>45.24</v>
      </c>
      <c r="E1765">
        <v>0.21173848439821694</v>
      </c>
      <c r="F1765">
        <f t="shared" si="136"/>
        <v>1.7117384843982169</v>
      </c>
      <c r="G1765">
        <v>27.62</v>
      </c>
      <c r="H1765">
        <v>0.15865701119157341</v>
      </c>
      <c r="I1765">
        <f t="shared" si="137"/>
        <v>2.6586570111915733</v>
      </c>
      <c r="J1765">
        <v>45.24</v>
      </c>
      <c r="K1765">
        <v>0.32874354561101549</v>
      </c>
      <c r="L1765">
        <f t="shared" si="138"/>
        <v>3.8287435456110153</v>
      </c>
      <c r="M1765">
        <v>45.24</v>
      </c>
      <c r="N1765">
        <v>0.14727011494252873</v>
      </c>
      <c r="O1765">
        <f t="shared" si="139"/>
        <v>4.6472701149425291</v>
      </c>
    </row>
    <row r="1766" spans="1:15">
      <c r="A1766">
        <v>45.26</v>
      </c>
      <c r="B1766">
        <v>4.2884371029224905E-2</v>
      </c>
      <c r="C1766">
        <f t="shared" si="135"/>
        <v>0.54288437102922493</v>
      </c>
      <c r="D1766">
        <v>45.26</v>
      </c>
      <c r="E1766">
        <v>0.20690936106983654</v>
      </c>
      <c r="F1766">
        <f t="shared" si="136"/>
        <v>1.7069093610698365</v>
      </c>
      <c r="G1766">
        <v>27.63</v>
      </c>
      <c r="H1766">
        <v>0.15865701119157341</v>
      </c>
      <c r="I1766">
        <f t="shared" si="137"/>
        <v>2.6586570111915733</v>
      </c>
      <c r="J1766">
        <v>45.26</v>
      </c>
      <c r="K1766">
        <v>0.31669535283993117</v>
      </c>
      <c r="L1766">
        <f t="shared" si="138"/>
        <v>3.8166953528399312</v>
      </c>
      <c r="M1766">
        <v>45.26</v>
      </c>
      <c r="N1766">
        <v>0.14080459770114942</v>
      </c>
      <c r="O1766">
        <f t="shared" si="139"/>
        <v>4.6408045977011492</v>
      </c>
    </row>
    <row r="1767" spans="1:15">
      <c r="A1767">
        <v>45.28</v>
      </c>
      <c r="B1767">
        <v>4.3202033036848796E-2</v>
      </c>
      <c r="C1767">
        <f t="shared" si="135"/>
        <v>0.54320203303684877</v>
      </c>
      <c r="D1767">
        <v>45.28</v>
      </c>
      <c r="E1767">
        <v>0.20282317979197623</v>
      </c>
      <c r="F1767">
        <f t="shared" si="136"/>
        <v>1.7028231797919762</v>
      </c>
      <c r="G1767">
        <v>27.64</v>
      </c>
      <c r="H1767">
        <v>0.15865701119157341</v>
      </c>
      <c r="I1767">
        <f t="shared" si="137"/>
        <v>2.6586570111915733</v>
      </c>
      <c r="J1767">
        <v>45.28</v>
      </c>
      <c r="K1767">
        <v>0.30636833046471601</v>
      </c>
      <c r="L1767">
        <f t="shared" si="138"/>
        <v>3.806368330464716</v>
      </c>
      <c r="M1767">
        <v>45.28</v>
      </c>
      <c r="N1767">
        <v>0.13457854406130268</v>
      </c>
      <c r="O1767">
        <f t="shared" si="139"/>
        <v>4.634578544061303</v>
      </c>
    </row>
    <row r="1768" spans="1:15">
      <c r="A1768">
        <v>45.3</v>
      </c>
      <c r="B1768">
        <v>4.3202033036848796E-2</v>
      </c>
      <c r="C1768">
        <f t="shared" si="135"/>
        <v>0.54320203303684877</v>
      </c>
      <c r="D1768">
        <v>45.3</v>
      </c>
      <c r="E1768">
        <v>0.19873699851411589</v>
      </c>
      <c r="F1768">
        <f t="shared" si="136"/>
        <v>1.6987369985141159</v>
      </c>
      <c r="G1768">
        <v>27.65</v>
      </c>
      <c r="H1768">
        <v>0.15865701119157341</v>
      </c>
      <c r="I1768">
        <f t="shared" si="137"/>
        <v>2.6586570111915733</v>
      </c>
      <c r="J1768">
        <v>45.3</v>
      </c>
      <c r="K1768">
        <v>0.29518072289156627</v>
      </c>
      <c r="L1768">
        <f t="shared" si="138"/>
        <v>3.7951807228915664</v>
      </c>
      <c r="M1768">
        <v>45.3</v>
      </c>
      <c r="N1768">
        <v>0.12907088122605365</v>
      </c>
      <c r="O1768">
        <f t="shared" si="139"/>
        <v>4.6290708812260535</v>
      </c>
    </row>
    <row r="1769" spans="1:15">
      <c r="A1769">
        <v>45.32</v>
      </c>
      <c r="B1769">
        <v>4.3202033036848796E-2</v>
      </c>
      <c r="C1769">
        <f t="shared" si="135"/>
        <v>0.54320203303684877</v>
      </c>
      <c r="D1769">
        <v>45.32</v>
      </c>
      <c r="E1769">
        <v>0.1950222882615156</v>
      </c>
      <c r="F1769">
        <f t="shared" si="136"/>
        <v>1.6950222882615156</v>
      </c>
      <c r="G1769">
        <v>27.66</v>
      </c>
      <c r="H1769">
        <v>0.15865701119157341</v>
      </c>
      <c r="I1769">
        <f t="shared" si="137"/>
        <v>2.6586570111915733</v>
      </c>
      <c r="J1769">
        <v>45.32</v>
      </c>
      <c r="K1769">
        <v>0.2857142857142857</v>
      </c>
      <c r="L1769">
        <f t="shared" si="138"/>
        <v>3.7857142857142856</v>
      </c>
      <c r="M1769">
        <v>45.32</v>
      </c>
      <c r="N1769">
        <v>0.12404214559386974</v>
      </c>
      <c r="O1769">
        <f t="shared" si="139"/>
        <v>4.6240421455938696</v>
      </c>
    </row>
    <row r="1770" spans="1:15">
      <c r="A1770">
        <v>45.34</v>
      </c>
      <c r="B1770">
        <v>4.351969504447268E-2</v>
      </c>
      <c r="C1770">
        <f t="shared" si="135"/>
        <v>0.54351969504447273</v>
      </c>
      <c r="D1770">
        <v>45.34</v>
      </c>
      <c r="E1770">
        <v>0.19093610698365526</v>
      </c>
      <c r="F1770">
        <f t="shared" si="136"/>
        <v>1.6909361069836553</v>
      </c>
      <c r="G1770">
        <v>27.67</v>
      </c>
      <c r="H1770">
        <v>0.15931533903884135</v>
      </c>
      <c r="I1770">
        <f t="shared" si="137"/>
        <v>2.6593153390388413</v>
      </c>
      <c r="J1770">
        <v>45.34</v>
      </c>
      <c r="K1770">
        <v>0.27710843373493976</v>
      </c>
      <c r="L1770">
        <f t="shared" si="138"/>
        <v>3.7771084337349397</v>
      </c>
      <c r="M1770">
        <v>45.34</v>
      </c>
      <c r="N1770">
        <v>0.11901340996168583</v>
      </c>
      <c r="O1770">
        <f t="shared" si="139"/>
        <v>4.6190134099616857</v>
      </c>
    </row>
    <row r="1771" spans="1:15">
      <c r="A1771">
        <v>45.36</v>
      </c>
      <c r="B1771">
        <v>4.351969504447268E-2</v>
      </c>
      <c r="C1771">
        <f t="shared" si="135"/>
        <v>0.54351969504447273</v>
      </c>
      <c r="D1771">
        <v>45.36</v>
      </c>
      <c r="E1771">
        <v>0.18722139673105498</v>
      </c>
      <c r="F1771">
        <f t="shared" si="136"/>
        <v>1.687221396731055</v>
      </c>
      <c r="G1771">
        <v>27.68</v>
      </c>
      <c r="H1771">
        <v>0.15931533903884135</v>
      </c>
      <c r="I1771">
        <f t="shared" si="137"/>
        <v>2.6593153390388413</v>
      </c>
      <c r="J1771">
        <v>45.36</v>
      </c>
      <c r="K1771">
        <v>0.26936316695352841</v>
      </c>
      <c r="L1771">
        <f t="shared" si="138"/>
        <v>3.7693631669535286</v>
      </c>
      <c r="M1771">
        <v>45.36</v>
      </c>
      <c r="N1771">
        <v>0.11422413793103449</v>
      </c>
      <c r="O1771">
        <f t="shared" si="139"/>
        <v>4.6142241379310347</v>
      </c>
    </row>
    <row r="1772" spans="1:15">
      <c r="A1772">
        <v>45.38</v>
      </c>
      <c r="B1772">
        <v>4.3202033036848796E-2</v>
      </c>
      <c r="C1772">
        <f t="shared" si="135"/>
        <v>0.54320203303684877</v>
      </c>
      <c r="D1772">
        <v>45.38</v>
      </c>
      <c r="E1772">
        <v>0.18350668647845467</v>
      </c>
      <c r="F1772">
        <f t="shared" si="136"/>
        <v>1.6835066864784547</v>
      </c>
      <c r="G1772">
        <v>27.69</v>
      </c>
      <c r="H1772">
        <v>0.15931533903884135</v>
      </c>
      <c r="I1772">
        <f t="shared" si="137"/>
        <v>2.6593153390388413</v>
      </c>
      <c r="J1772">
        <v>45.38</v>
      </c>
      <c r="K1772">
        <v>0.26161790017211706</v>
      </c>
      <c r="L1772">
        <f t="shared" si="138"/>
        <v>3.7616179001721171</v>
      </c>
      <c r="M1772">
        <v>45.38</v>
      </c>
      <c r="N1772">
        <v>0.10991379310344827</v>
      </c>
      <c r="O1772">
        <f t="shared" si="139"/>
        <v>4.6099137931034484</v>
      </c>
    </row>
    <row r="1773" spans="1:15">
      <c r="A1773">
        <v>45.4</v>
      </c>
      <c r="B1773">
        <v>4.3202033036848796E-2</v>
      </c>
      <c r="C1773">
        <f t="shared" si="135"/>
        <v>0.54320203303684877</v>
      </c>
      <c r="D1773">
        <v>45.4</v>
      </c>
      <c r="E1773">
        <v>0.18016344725111441</v>
      </c>
      <c r="F1773">
        <f t="shared" si="136"/>
        <v>1.6801634472511144</v>
      </c>
      <c r="G1773">
        <v>27.7</v>
      </c>
      <c r="H1773">
        <v>0.15931533903884135</v>
      </c>
      <c r="I1773">
        <f t="shared" si="137"/>
        <v>2.6593153390388413</v>
      </c>
      <c r="J1773">
        <v>45.4</v>
      </c>
      <c r="K1773">
        <v>0.2538726333907057</v>
      </c>
      <c r="L1773">
        <f t="shared" si="138"/>
        <v>3.7538726333907055</v>
      </c>
      <c r="M1773">
        <v>45.4</v>
      </c>
      <c r="N1773">
        <v>0.10608237547892721</v>
      </c>
      <c r="O1773">
        <f t="shared" si="139"/>
        <v>4.6060823754789268</v>
      </c>
    </row>
    <row r="1774" spans="1:15">
      <c r="A1774">
        <v>45.42</v>
      </c>
      <c r="B1774">
        <v>4.3202033036848796E-2</v>
      </c>
      <c r="C1774">
        <f t="shared" si="135"/>
        <v>0.54320203303684877</v>
      </c>
      <c r="D1774">
        <v>45.42</v>
      </c>
      <c r="E1774">
        <v>0.17644873699851413</v>
      </c>
      <c r="F1774">
        <f t="shared" si="136"/>
        <v>1.6764487369985142</v>
      </c>
      <c r="G1774">
        <v>27.71</v>
      </c>
      <c r="H1774">
        <v>0.15997366688610928</v>
      </c>
      <c r="I1774">
        <f t="shared" si="137"/>
        <v>2.6599736668861094</v>
      </c>
      <c r="J1774">
        <v>45.42</v>
      </c>
      <c r="K1774">
        <v>0.24784853700516352</v>
      </c>
      <c r="L1774">
        <f t="shared" si="138"/>
        <v>3.7478485370051633</v>
      </c>
      <c r="M1774">
        <v>45.42</v>
      </c>
      <c r="N1774">
        <v>0.10225095785440613</v>
      </c>
      <c r="O1774">
        <f t="shared" si="139"/>
        <v>4.6022509578544062</v>
      </c>
    </row>
    <row r="1775" spans="1:15">
      <c r="A1775">
        <v>45.44</v>
      </c>
      <c r="B1775">
        <v>4.2884371029224905E-2</v>
      </c>
      <c r="C1775">
        <f t="shared" si="135"/>
        <v>0.54288437102922493</v>
      </c>
      <c r="D1775">
        <v>45.44</v>
      </c>
      <c r="E1775">
        <v>0.17310549777117384</v>
      </c>
      <c r="F1775">
        <f t="shared" si="136"/>
        <v>1.6731054977711739</v>
      </c>
      <c r="G1775">
        <v>27.72</v>
      </c>
      <c r="H1775">
        <v>0.15997366688610928</v>
      </c>
      <c r="I1775">
        <f t="shared" si="137"/>
        <v>2.6599736668861094</v>
      </c>
      <c r="J1775">
        <v>45.44</v>
      </c>
      <c r="K1775">
        <v>0.24268502581755594</v>
      </c>
      <c r="L1775">
        <f t="shared" si="138"/>
        <v>3.7426850258175559</v>
      </c>
      <c r="M1775">
        <v>45.44</v>
      </c>
      <c r="N1775">
        <v>9.8419540229885055E-2</v>
      </c>
      <c r="O1775">
        <f t="shared" si="139"/>
        <v>4.5984195402298846</v>
      </c>
    </row>
    <row r="1776" spans="1:15">
      <c r="A1776">
        <v>45.46</v>
      </c>
      <c r="B1776">
        <v>4.2566709021601014E-2</v>
      </c>
      <c r="C1776">
        <f t="shared" si="135"/>
        <v>0.54256670902160098</v>
      </c>
      <c r="D1776">
        <v>45.46</v>
      </c>
      <c r="E1776">
        <v>0.16976225854383359</v>
      </c>
      <c r="F1776">
        <f t="shared" si="136"/>
        <v>1.6697622585438336</v>
      </c>
      <c r="G1776">
        <v>27.73</v>
      </c>
      <c r="H1776">
        <v>0.15997366688610928</v>
      </c>
      <c r="I1776">
        <f t="shared" si="137"/>
        <v>2.6599736668861094</v>
      </c>
      <c r="J1776">
        <v>45.46</v>
      </c>
      <c r="K1776">
        <v>0.23666092943201378</v>
      </c>
      <c r="L1776">
        <f t="shared" si="138"/>
        <v>3.7366609294320137</v>
      </c>
      <c r="M1776">
        <v>45.46</v>
      </c>
      <c r="N1776">
        <v>9.5545977011494254E-2</v>
      </c>
      <c r="O1776">
        <f t="shared" si="139"/>
        <v>4.5955459770114944</v>
      </c>
    </row>
    <row r="1777" spans="1:15">
      <c r="A1777">
        <v>45.48</v>
      </c>
      <c r="B1777">
        <v>4.224904701397713E-2</v>
      </c>
      <c r="C1777">
        <f t="shared" si="135"/>
        <v>0.54224904701397714</v>
      </c>
      <c r="D1777">
        <v>45.48</v>
      </c>
      <c r="E1777">
        <v>0.16641901931649331</v>
      </c>
      <c r="F1777">
        <f t="shared" si="136"/>
        <v>1.6664190193164934</v>
      </c>
      <c r="G1777">
        <v>27.74</v>
      </c>
      <c r="H1777">
        <v>0.16063199473337722</v>
      </c>
      <c r="I1777">
        <f t="shared" si="137"/>
        <v>2.6606319947333774</v>
      </c>
      <c r="J1777">
        <v>45.48</v>
      </c>
      <c r="K1777">
        <v>0.23063683304647159</v>
      </c>
      <c r="L1777">
        <f t="shared" si="138"/>
        <v>3.7306368330464714</v>
      </c>
      <c r="M1777">
        <v>45.48</v>
      </c>
      <c r="N1777">
        <v>9.2672413793103453E-2</v>
      </c>
      <c r="O1777">
        <f t="shared" si="139"/>
        <v>4.5926724137931032</v>
      </c>
    </row>
    <row r="1778" spans="1:15">
      <c r="A1778">
        <v>45.5</v>
      </c>
      <c r="B1778">
        <v>4.1931385006353239E-2</v>
      </c>
      <c r="C1778">
        <f t="shared" si="135"/>
        <v>0.54193138500635318</v>
      </c>
      <c r="D1778">
        <v>45.5</v>
      </c>
      <c r="E1778">
        <v>0.16344725111441308</v>
      </c>
      <c r="F1778">
        <f t="shared" si="136"/>
        <v>1.6634472511144132</v>
      </c>
      <c r="G1778">
        <v>27.75</v>
      </c>
      <c r="H1778">
        <v>0.16063199473337722</v>
      </c>
      <c r="I1778">
        <f t="shared" si="137"/>
        <v>2.6606319947333774</v>
      </c>
      <c r="J1778">
        <v>45.5</v>
      </c>
      <c r="K1778">
        <v>0.22547332185886404</v>
      </c>
      <c r="L1778">
        <f t="shared" si="138"/>
        <v>3.725473321858864</v>
      </c>
      <c r="M1778">
        <v>45.5</v>
      </c>
      <c r="N1778">
        <v>8.9798850574712638E-2</v>
      </c>
      <c r="O1778">
        <f t="shared" si="139"/>
        <v>4.5897988505747129</v>
      </c>
    </row>
    <row r="1779" spans="1:15">
      <c r="A1779">
        <v>45.52</v>
      </c>
      <c r="B1779">
        <v>4.1613722998729355E-2</v>
      </c>
      <c r="C1779">
        <f t="shared" si="135"/>
        <v>0.54161372299872934</v>
      </c>
      <c r="D1779">
        <v>45.52</v>
      </c>
      <c r="E1779">
        <v>0.16010401188707279</v>
      </c>
      <c r="F1779">
        <f t="shared" si="136"/>
        <v>1.6601040118870727</v>
      </c>
      <c r="G1779">
        <v>27.76</v>
      </c>
      <c r="H1779">
        <v>0.16063199473337722</v>
      </c>
      <c r="I1779">
        <f t="shared" si="137"/>
        <v>2.6606319947333774</v>
      </c>
      <c r="J1779">
        <v>45.52</v>
      </c>
      <c r="K1779">
        <v>0.22117039586919104</v>
      </c>
      <c r="L1779">
        <f t="shared" si="138"/>
        <v>3.7211703958691911</v>
      </c>
      <c r="M1779">
        <v>45.52</v>
      </c>
      <c r="N1779">
        <v>8.7164750957854406E-2</v>
      </c>
      <c r="O1779">
        <f t="shared" si="139"/>
        <v>4.5871647509578546</v>
      </c>
    </row>
    <row r="1780" spans="1:15">
      <c r="A1780">
        <v>45.54</v>
      </c>
      <c r="B1780">
        <v>4.0978398983481573E-2</v>
      </c>
      <c r="C1780">
        <f t="shared" si="135"/>
        <v>0.54097839898348155</v>
      </c>
      <c r="D1780">
        <v>45.54</v>
      </c>
      <c r="E1780">
        <v>0.1575037147102526</v>
      </c>
      <c r="F1780">
        <f t="shared" si="136"/>
        <v>1.6575037147102525</v>
      </c>
      <c r="G1780">
        <v>27.77</v>
      </c>
      <c r="H1780">
        <v>0.16063199473337722</v>
      </c>
      <c r="I1780">
        <f t="shared" si="137"/>
        <v>2.6606319947333774</v>
      </c>
      <c r="J1780">
        <v>45.54</v>
      </c>
      <c r="K1780">
        <v>0.21600688468158347</v>
      </c>
      <c r="L1780">
        <f t="shared" si="138"/>
        <v>3.7160068846815832</v>
      </c>
      <c r="M1780">
        <v>45.54</v>
      </c>
      <c r="N1780">
        <v>8.5009578544061298E-2</v>
      </c>
      <c r="O1780">
        <f t="shared" si="139"/>
        <v>4.585009578544061</v>
      </c>
    </row>
    <row r="1781" spans="1:15">
      <c r="A1781">
        <v>45.56</v>
      </c>
      <c r="B1781">
        <v>4.0660736975857689E-2</v>
      </c>
      <c r="C1781">
        <f t="shared" si="135"/>
        <v>0.5406607369758577</v>
      </c>
      <c r="D1781">
        <v>45.56</v>
      </c>
      <c r="E1781">
        <v>0.1549034175334324</v>
      </c>
      <c r="F1781">
        <f t="shared" si="136"/>
        <v>1.6549034175334323</v>
      </c>
      <c r="G1781">
        <v>27.78</v>
      </c>
      <c r="H1781">
        <v>0.16063199473337722</v>
      </c>
      <c r="I1781">
        <f t="shared" si="137"/>
        <v>2.6606319947333774</v>
      </c>
      <c r="J1781">
        <v>45.56</v>
      </c>
      <c r="K1781">
        <v>0.2117039586919105</v>
      </c>
      <c r="L1781">
        <f t="shared" si="138"/>
        <v>3.7117039586919107</v>
      </c>
      <c r="M1781">
        <v>45.56</v>
      </c>
      <c r="N1781">
        <v>8.309386973180076E-2</v>
      </c>
      <c r="O1781">
        <f t="shared" si="139"/>
        <v>4.5830938697318011</v>
      </c>
    </row>
    <row r="1782" spans="1:15">
      <c r="A1782">
        <v>45.58</v>
      </c>
      <c r="B1782">
        <v>4.0343074968233798E-2</v>
      </c>
      <c r="C1782">
        <f t="shared" si="135"/>
        <v>0.54034307496823375</v>
      </c>
      <c r="D1782">
        <v>45.58</v>
      </c>
      <c r="E1782">
        <v>0.15230312035661217</v>
      </c>
      <c r="F1782">
        <f t="shared" si="136"/>
        <v>1.6523031203566121</v>
      </c>
      <c r="G1782">
        <v>27.79</v>
      </c>
      <c r="H1782">
        <v>0.16063199473337722</v>
      </c>
      <c r="I1782">
        <f t="shared" si="137"/>
        <v>2.6606319947333774</v>
      </c>
      <c r="J1782">
        <v>45.58</v>
      </c>
      <c r="K1782">
        <v>0.20740103270223753</v>
      </c>
      <c r="L1782">
        <f t="shared" si="138"/>
        <v>3.7074010327022373</v>
      </c>
      <c r="M1782">
        <v>45.58</v>
      </c>
      <c r="N1782">
        <v>8.0938697318007666E-2</v>
      </c>
      <c r="O1782">
        <f t="shared" si="139"/>
        <v>4.5809386973180075</v>
      </c>
    </row>
    <row r="1783" spans="1:15">
      <c r="A1783">
        <v>45.6</v>
      </c>
      <c r="B1783">
        <v>3.9707750952986023E-2</v>
      </c>
      <c r="C1783">
        <f t="shared" si="135"/>
        <v>0.53970775095298607</v>
      </c>
      <c r="D1783">
        <v>45.6</v>
      </c>
      <c r="E1783">
        <v>0.14970282317979197</v>
      </c>
      <c r="F1783">
        <f t="shared" si="136"/>
        <v>1.6497028231797919</v>
      </c>
      <c r="G1783">
        <v>27.8</v>
      </c>
      <c r="H1783">
        <v>0.16063199473337722</v>
      </c>
      <c r="I1783">
        <f t="shared" si="137"/>
        <v>2.6606319947333774</v>
      </c>
      <c r="J1783">
        <v>45.6</v>
      </c>
      <c r="K1783">
        <v>0.20395869191049915</v>
      </c>
      <c r="L1783">
        <f t="shared" si="138"/>
        <v>3.7039586919104992</v>
      </c>
      <c r="M1783">
        <v>45.6</v>
      </c>
      <c r="N1783">
        <v>7.9262452107279696E-2</v>
      </c>
      <c r="O1783">
        <f t="shared" si="139"/>
        <v>4.5792624521072796</v>
      </c>
    </row>
    <row r="1784" spans="1:15">
      <c r="A1784">
        <v>45.62</v>
      </c>
      <c r="B1784">
        <v>3.9390088945362133E-2</v>
      </c>
      <c r="C1784">
        <f t="shared" si="135"/>
        <v>0.53939008894536211</v>
      </c>
      <c r="D1784">
        <v>45.62</v>
      </c>
      <c r="E1784">
        <v>0.1474739970282318</v>
      </c>
      <c r="F1784">
        <f t="shared" si="136"/>
        <v>1.6474739970282317</v>
      </c>
      <c r="G1784">
        <v>27.81</v>
      </c>
      <c r="H1784">
        <v>0.16063199473337722</v>
      </c>
      <c r="I1784">
        <f t="shared" si="137"/>
        <v>2.6606319947333774</v>
      </c>
      <c r="J1784">
        <v>45.62</v>
      </c>
      <c r="K1784">
        <v>0.19965576592082615</v>
      </c>
      <c r="L1784">
        <f t="shared" si="138"/>
        <v>3.6996557659208262</v>
      </c>
      <c r="M1784">
        <v>45.62</v>
      </c>
      <c r="N1784">
        <v>7.7825670498084296E-2</v>
      </c>
      <c r="O1784">
        <f t="shared" si="139"/>
        <v>4.5778256704980844</v>
      </c>
    </row>
    <row r="1785" spans="1:15">
      <c r="A1785">
        <v>45.64</v>
      </c>
      <c r="B1785">
        <v>3.9072426937738249E-2</v>
      </c>
      <c r="C1785">
        <f t="shared" si="135"/>
        <v>0.53907242693773827</v>
      </c>
      <c r="D1785">
        <v>45.64</v>
      </c>
      <c r="E1785">
        <v>0.14561664190193166</v>
      </c>
      <c r="F1785">
        <f t="shared" si="136"/>
        <v>1.6456166419019316</v>
      </c>
      <c r="G1785">
        <v>27.82</v>
      </c>
      <c r="H1785">
        <v>0.16129032258064516</v>
      </c>
      <c r="I1785">
        <f t="shared" si="137"/>
        <v>2.661290322580645</v>
      </c>
      <c r="J1785">
        <v>45.64</v>
      </c>
      <c r="K1785">
        <v>0.19535283993115318</v>
      </c>
      <c r="L1785">
        <f t="shared" si="138"/>
        <v>3.6953528399311533</v>
      </c>
      <c r="M1785">
        <v>45.64</v>
      </c>
      <c r="N1785">
        <v>7.6388888888888895E-2</v>
      </c>
      <c r="O1785">
        <f t="shared" si="139"/>
        <v>4.5763888888888893</v>
      </c>
    </row>
    <row r="1786" spans="1:15">
      <c r="A1786">
        <v>45.66</v>
      </c>
      <c r="B1786">
        <v>3.8754764930114358E-2</v>
      </c>
      <c r="C1786">
        <f t="shared" si="135"/>
        <v>0.53875476493011432</v>
      </c>
      <c r="D1786">
        <v>45.66</v>
      </c>
      <c r="E1786">
        <v>0.14375928677563149</v>
      </c>
      <c r="F1786">
        <f t="shared" si="136"/>
        <v>1.6437592867756314</v>
      </c>
      <c r="G1786">
        <v>27.83</v>
      </c>
      <c r="H1786">
        <v>0.16129032258064516</v>
      </c>
      <c r="I1786">
        <f t="shared" si="137"/>
        <v>2.661290322580645</v>
      </c>
      <c r="J1786">
        <v>45.66</v>
      </c>
      <c r="K1786">
        <v>0.1919104991394148</v>
      </c>
      <c r="L1786">
        <f t="shared" si="138"/>
        <v>3.6919104991394147</v>
      </c>
      <c r="M1786">
        <v>45.66</v>
      </c>
      <c r="N1786">
        <v>7.4952107279693481E-2</v>
      </c>
      <c r="O1786">
        <f t="shared" si="139"/>
        <v>4.5749521072796933</v>
      </c>
    </row>
    <row r="1787" spans="1:15">
      <c r="A1787">
        <v>45.68</v>
      </c>
      <c r="B1787">
        <v>3.8437102922490467E-2</v>
      </c>
      <c r="C1787">
        <f t="shared" si="135"/>
        <v>0.53843710292249047</v>
      </c>
      <c r="D1787">
        <v>45.68</v>
      </c>
      <c r="E1787">
        <v>0.14190193164933135</v>
      </c>
      <c r="F1787">
        <f t="shared" si="136"/>
        <v>1.6419019316493313</v>
      </c>
      <c r="G1787">
        <v>27.84</v>
      </c>
      <c r="H1787">
        <v>0.16129032258064516</v>
      </c>
      <c r="I1787">
        <f t="shared" si="137"/>
        <v>2.661290322580645</v>
      </c>
      <c r="J1787">
        <v>45.68</v>
      </c>
      <c r="K1787">
        <v>0.18846815834767641</v>
      </c>
      <c r="L1787">
        <f t="shared" si="138"/>
        <v>3.6884681583476766</v>
      </c>
      <c r="M1787">
        <v>45.68</v>
      </c>
      <c r="N1787">
        <v>7.351532567049808E-2</v>
      </c>
      <c r="O1787">
        <f t="shared" si="139"/>
        <v>4.5735153256704981</v>
      </c>
    </row>
    <row r="1788" spans="1:15">
      <c r="A1788">
        <v>45.7</v>
      </c>
      <c r="B1788">
        <v>3.8437102922490467E-2</v>
      </c>
      <c r="C1788">
        <f t="shared" si="135"/>
        <v>0.53843710292249047</v>
      </c>
      <c r="D1788">
        <v>45.7</v>
      </c>
      <c r="E1788">
        <v>0.14041604754829123</v>
      </c>
      <c r="F1788">
        <f t="shared" si="136"/>
        <v>1.6404160475482912</v>
      </c>
      <c r="G1788">
        <v>27.85</v>
      </c>
      <c r="H1788">
        <v>0.16129032258064516</v>
      </c>
      <c r="I1788">
        <f t="shared" si="137"/>
        <v>2.661290322580645</v>
      </c>
      <c r="J1788">
        <v>45.7</v>
      </c>
      <c r="K1788">
        <v>0.18416523235800344</v>
      </c>
      <c r="L1788">
        <f t="shared" si="138"/>
        <v>3.6841652323580036</v>
      </c>
      <c r="M1788">
        <v>45.7</v>
      </c>
      <c r="N1788">
        <v>7.2557471264367818E-2</v>
      </c>
      <c r="O1788">
        <f t="shared" si="139"/>
        <v>4.5725574712643677</v>
      </c>
    </row>
    <row r="1789" spans="1:15">
      <c r="A1789">
        <v>45.72</v>
      </c>
      <c r="B1789">
        <v>3.8119440914866583E-2</v>
      </c>
      <c r="C1789">
        <f t="shared" si="135"/>
        <v>0.53811944091486663</v>
      </c>
      <c r="D1789">
        <v>45.72</v>
      </c>
      <c r="E1789">
        <v>0.13930163447251115</v>
      </c>
      <c r="F1789">
        <f t="shared" si="136"/>
        <v>1.6393016344725111</v>
      </c>
      <c r="G1789">
        <v>27.86</v>
      </c>
      <c r="H1789">
        <v>0.16063199473337722</v>
      </c>
      <c r="I1789">
        <f t="shared" si="137"/>
        <v>2.6606319947333774</v>
      </c>
      <c r="J1789">
        <v>45.72</v>
      </c>
      <c r="K1789">
        <v>0.18072289156626506</v>
      </c>
      <c r="L1789">
        <f t="shared" si="138"/>
        <v>3.6807228915662651</v>
      </c>
      <c r="M1789">
        <v>45.72</v>
      </c>
      <c r="N1789">
        <v>7.1599616858237541E-2</v>
      </c>
      <c r="O1789">
        <f t="shared" si="139"/>
        <v>4.5715996168582373</v>
      </c>
    </row>
    <row r="1790" spans="1:15">
      <c r="A1790">
        <v>45.74</v>
      </c>
      <c r="B1790">
        <v>3.8119440914866583E-2</v>
      </c>
      <c r="C1790">
        <f t="shared" si="135"/>
        <v>0.53811944091486663</v>
      </c>
      <c r="D1790">
        <v>45.74</v>
      </c>
      <c r="E1790">
        <v>0.13781575037147104</v>
      </c>
      <c r="F1790">
        <f t="shared" si="136"/>
        <v>1.637815750371471</v>
      </c>
      <c r="G1790">
        <v>27.87</v>
      </c>
      <c r="H1790">
        <v>0.16063199473337722</v>
      </c>
      <c r="I1790">
        <f t="shared" si="137"/>
        <v>2.6606319947333774</v>
      </c>
      <c r="J1790">
        <v>45.74</v>
      </c>
      <c r="K1790">
        <v>0.17728055077452667</v>
      </c>
      <c r="L1790">
        <f t="shared" si="138"/>
        <v>3.6772805507745265</v>
      </c>
      <c r="M1790">
        <v>45.74</v>
      </c>
      <c r="N1790">
        <v>7.040229885057471E-2</v>
      </c>
      <c r="O1790">
        <f t="shared" si="139"/>
        <v>4.570402298850575</v>
      </c>
    </row>
    <row r="1791" spans="1:15">
      <c r="A1791">
        <v>45.76</v>
      </c>
      <c r="B1791">
        <v>3.8119440914866583E-2</v>
      </c>
      <c r="C1791">
        <f t="shared" si="135"/>
        <v>0.53811944091486663</v>
      </c>
      <c r="D1791">
        <v>45.76</v>
      </c>
      <c r="E1791">
        <v>0.13670133729569092</v>
      </c>
      <c r="F1791">
        <f t="shared" si="136"/>
        <v>1.6367013372956909</v>
      </c>
      <c r="G1791">
        <v>27.88</v>
      </c>
      <c r="H1791">
        <v>0.16063199473337722</v>
      </c>
      <c r="I1791">
        <f t="shared" si="137"/>
        <v>2.6606319947333774</v>
      </c>
      <c r="J1791">
        <v>45.76</v>
      </c>
      <c r="K1791">
        <v>0.17383820998278829</v>
      </c>
      <c r="L1791">
        <f t="shared" si="138"/>
        <v>3.6738382099827884</v>
      </c>
      <c r="M1791">
        <v>45.76</v>
      </c>
      <c r="N1791">
        <v>6.9444444444444448E-2</v>
      </c>
      <c r="O1791">
        <f t="shared" si="139"/>
        <v>4.5694444444444446</v>
      </c>
    </row>
    <row r="1792" spans="1:15">
      <c r="A1792">
        <v>45.78</v>
      </c>
      <c r="B1792">
        <v>3.8119440914866583E-2</v>
      </c>
      <c r="C1792">
        <f t="shared" si="135"/>
        <v>0.53811944091486663</v>
      </c>
      <c r="D1792">
        <v>45.78</v>
      </c>
      <c r="E1792">
        <v>0.13595839524517087</v>
      </c>
      <c r="F1792">
        <f t="shared" si="136"/>
        <v>1.6359583952451708</v>
      </c>
      <c r="G1792">
        <v>27.89</v>
      </c>
      <c r="H1792">
        <v>0.16063199473337722</v>
      </c>
      <c r="I1792">
        <f t="shared" si="137"/>
        <v>2.6606319947333774</v>
      </c>
      <c r="J1792">
        <v>45.78</v>
      </c>
      <c r="K1792">
        <v>0.1703958691910499</v>
      </c>
      <c r="L1792">
        <f t="shared" si="138"/>
        <v>3.6703958691910499</v>
      </c>
      <c r="M1792">
        <v>45.78</v>
      </c>
      <c r="N1792">
        <v>6.872605363984674E-2</v>
      </c>
      <c r="O1792">
        <f t="shared" si="139"/>
        <v>4.5687260536398471</v>
      </c>
    </row>
    <row r="1793" spans="1:15">
      <c r="A1793">
        <v>45.8</v>
      </c>
      <c r="B1793">
        <v>3.8437102922490467E-2</v>
      </c>
      <c r="C1793">
        <f t="shared" si="135"/>
        <v>0.53843710292249047</v>
      </c>
      <c r="D1793">
        <v>45.8</v>
      </c>
      <c r="E1793">
        <v>0.13484398216939078</v>
      </c>
      <c r="F1793">
        <f t="shared" si="136"/>
        <v>1.6348439821693908</v>
      </c>
      <c r="G1793">
        <v>27.9</v>
      </c>
      <c r="H1793">
        <v>0.16063199473337722</v>
      </c>
      <c r="I1793">
        <f t="shared" si="137"/>
        <v>2.6606319947333774</v>
      </c>
      <c r="J1793">
        <v>45.8</v>
      </c>
      <c r="K1793">
        <v>0.16695352839931152</v>
      </c>
      <c r="L1793">
        <f t="shared" si="138"/>
        <v>3.6669535283993113</v>
      </c>
      <c r="M1793">
        <v>45.8</v>
      </c>
      <c r="N1793">
        <v>6.8007662835249047E-2</v>
      </c>
      <c r="O1793">
        <f t="shared" si="139"/>
        <v>4.5680076628352486</v>
      </c>
    </row>
    <row r="1794" spans="1:15">
      <c r="A1794">
        <v>45.82</v>
      </c>
      <c r="B1794">
        <v>3.8437102922490467E-2</v>
      </c>
      <c r="C1794">
        <f t="shared" si="135"/>
        <v>0.53843710292249047</v>
      </c>
      <c r="D1794">
        <v>45.82</v>
      </c>
      <c r="E1794">
        <v>0.13410104011887072</v>
      </c>
      <c r="F1794">
        <f t="shared" si="136"/>
        <v>1.6341010401188707</v>
      </c>
      <c r="G1794">
        <v>27.91</v>
      </c>
      <c r="H1794">
        <v>0.16063199473337722</v>
      </c>
      <c r="I1794">
        <f t="shared" si="137"/>
        <v>2.6606319947333774</v>
      </c>
      <c r="J1794">
        <v>45.82</v>
      </c>
      <c r="K1794">
        <v>0.16351118760757316</v>
      </c>
      <c r="L1794">
        <f t="shared" si="138"/>
        <v>3.6635111876075732</v>
      </c>
      <c r="M1794">
        <v>45.82</v>
      </c>
      <c r="N1794">
        <v>6.6810344827586202E-2</v>
      </c>
      <c r="O1794">
        <f t="shared" si="139"/>
        <v>4.5668103448275863</v>
      </c>
    </row>
    <row r="1795" spans="1:15">
      <c r="A1795">
        <v>45.84</v>
      </c>
      <c r="B1795">
        <v>3.8754764930114358E-2</v>
      </c>
      <c r="C1795">
        <f t="shared" si="135"/>
        <v>0.53875476493011432</v>
      </c>
      <c r="D1795">
        <v>45.84</v>
      </c>
      <c r="E1795">
        <v>0.13335809806835067</v>
      </c>
      <c r="F1795">
        <f t="shared" si="136"/>
        <v>1.6333580980683506</v>
      </c>
      <c r="G1795">
        <v>27.92</v>
      </c>
      <c r="H1795">
        <v>0.16063199473337722</v>
      </c>
      <c r="I1795">
        <f t="shared" si="137"/>
        <v>2.6606319947333774</v>
      </c>
      <c r="J1795">
        <v>45.84</v>
      </c>
      <c r="K1795">
        <v>0.16092943201376936</v>
      </c>
      <c r="L1795">
        <f t="shared" si="138"/>
        <v>3.6609294320137695</v>
      </c>
      <c r="M1795">
        <v>45.84</v>
      </c>
      <c r="N1795">
        <v>6.6091954022988508E-2</v>
      </c>
      <c r="O1795">
        <f t="shared" si="139"/>
        <v>4.5660919540229887</v>
      </c>
    </row>
    <row r="1796" spans="1:15">
      <c r="A1796">
        <v>45.86</v>
      </c>
      <c r="B1796">
        <v>3.8754764930114358E-2</v>
      </c>
      <c r="C1796">
        <f t="shared" ref="C1796:C1859" si="140">B1796+C$1</f>
        <v>0.53875476493011432</v>
      </c>
      <c r="D1796">
        <v>45.86</v>
      </c>
      <c r="E1796">
        <v>0.13261515601783061</v>
      </c>
      <c r="F1796">
        <f t="shared" ref="F1796:F1859" si="141">E1796+F$1</f>
        <v>1.6326151560178306</v>
      </c>
      <c r="G1796">
        <v>27.93</v>
      </c>
      <c r="H1796">
        <v>0.16063199473337722</v>
      </c>
      <c r="I1796">
        <f t="shared" ref="I1796:I1859" si="142">H1796+I$1</f>
        <v>2.6606319947333774</v>
      </c>
      <c r="J1796">
        <v>45.86</v>
      </c>
      <c r="K1796">
        <v>0.15748709122203097</v>
      </c>
      <c r="L1796">
        <f t="shared" ref="L1796:L1859" si="143">K1796+L$1</f>
        <v>3.657487091222031</v>
      </c>
      <c r="M1796">
        <v>45.86</v>
      </c>
      <c r="N1796">
        <v>6.5373563218390801E-2</v>
      </c>
      <c r="O1796">
        <f t="shared" ref="O1796:O1859" si="144">N1796+O$1</f>
        <v>4.5653735632183912</v>
      </c>
    </row>
    <row r="1797" spans="1:15">
      <c r="A1797">
        <v>45.88</v>
      </c>
      <c r="B1797">
        <v>3.9072426937738249E-2</v>
      </c>
      <c r="C1797">
        <f t="shared" si="140"/>
        <v>0.53907242693773827</v>
      </c>
      <c r="D1797">
        <v>45.88</v>
      </c>
      <c r="E1797">
        <v>0.13187221396731055</v>
      </c>
      <c r="F1797">
        <f t="shared" si="141"/>
        <v>1.6318722139673105</v>
      </c>
      <c r="G1797">
        <v>27.94</v>
      </c>
      <c r="H1797">
        <v>0.16063199473337722</v>
      </c>
      <c r="I1797">
        <f t="shared" si="142"/>
        <v>2.6606319947333774</v>
      </c>
      <c r="J1797">
        <v>45.88</v>
      </c>
      <c r="K1797">
        <v>0.15404475043029259</v>
      </c>
      <c r="L1797">
        <f t="shared" si="143"/>
        <v>3.6540447504302924</v>
      </c>
      <c r="M1797">
        <v>45.88</v>
      </c>
      <c r="N1797">
        <v>6.4894636015325677E-2</v>
      </c>
      <c r="O1797">
        <f t="shared" si="144"/>
        <v>4.5648946360153255</v>
      </c>
    </row>
    <row r="1798" spans="1:15">
      <c r="A1798">
        <v>45.9</v>
      </c>
      <c r="B1798">
        <v>3.9072426937738249E-2</v>
      </c>
      <c r="C1798">
        <f t="shared" si="140"/>
        <v>0.53907242693773827</v>
      </c>
      <c r="D1798">
        <v>45.9</v>
      </c>
      <c r="E1798">
        <v>0.13150074294205052</v>
      </c>
      <c r="F1798">
        <f t="shared" si="141"/>
        <v>1.6315007429420505</v>
      </c>
      <c r="G1798">
        <v>27.95</v>
      </c>
      <c r="H1798">
        <v>0.16063199473337722</v>
      </c>
      <c r="I1798">
        <f t="shared" si="142"/>
        <v>2.6606319947333774</v>
      </c>
      <c r="J1798">
        <v>45.9</v>
      </c>
      <c r="K1798">
        <v>0.15146299483648881</v>
      </c>
      <c r="L1798">
        <f t="shared" si="143"/>
        <v>3.6514629948364887</v>
      </c>
      <c r="M1798">
        <v>45.9</v>
      </c>
      <c r="N1798">
        <v>6.3936781609195401E-2</v>
      </c>
      <c r="O1798">
        <f t="shared" si="144"/>
        <v>4.5639367816091951</v>
      </c>
    </row>
    <row r="1799" spans="1:15">
      <c r="A1799">
        <v>45.92</v>
      </c>
      <c r="B1799">
        <v>3.9390088945362133E-2</v>
      </c>
      <c r="C1799">
        <f t="shared" si="140"/>
        <v>0.53939008894536211</v>
      </c>
      <c r="D1799">
        <v>45.92</v>
      </c>
      <c r="E1799">
        <v>0.13075780089153047</v>
      </c>
      <c r="F1799">
        <f t="shared" si="141"/>
        <v>1.6307578008915304</v>
      </c>
      <c r="G1799">
        <v>27.96</v>
      </c>
      <c r="H1799">
        <v>0.16063199473337722</v>
      </c>
      <c r="I1799">
        <f t="shared" si="142"/>
        <v>2.6606319947333774</v>
      </c>
      <c r="J1799">
        <v>45.92</v>
      </c>
      <c r="K1799">
        <v>0.14888123924268504</v>
      </c>
      <c r="L1799">
        <f t="shared" si="143"/>
        <v>3.648881239242685</v>
      </c>
      <c r="M1799">
        <v>45.92</v>
      </c>
      <c r="N1799">
        <v>6.3218390804597707E-2</v>
      </c>
      <c r="O1799">
        <f t="shared" si="144"/>
        <v>4.5632183908045976</v>
      </c>
    </row>
    <row r="1800" spans="1:15">
      <c r="A1800">
        <v>45.94</v>
      </c>
      <c r="B1800">
        <v>3.9390088945362133E-2</v>
      </c>
      <c r="C1800">
        <f t="shared" si="140"/>
        <v>0.53939008894536211</v>
      </c>
      <c r="D1800">
        <v>45.94</v>
      </c>
      <c r="E1800">
        <v>0.13001485884101041</v>
      </c>
      <c r="F1800">
        <f t="shared" si="141"/>
        <v>1.6300148588410104</v>
      </c>
      <c r="G1800">
        <v>27.97</v>
      </c>
      <c r="H1800">
        <v>0.16063199473337722</v>
      </c>
      <c r="I1800">
        <f t="shared" si="142"/>
        <v>2.6606319947333774</v>
      </c>
      <c r="J1800">
        <v>45.94</v>
      </c>
      <c r="K1800">
        <v>0.14629948364888123</v>
      </c>
      <c r="L1800">
        <f t="shared" si="143"/>
        <v>3.6462994836488813</v>
      </c>
      <c r="M1800">
        <v>45.94</v>
      </c>
      <c r="N1800">
        <v>6.2978927203065138E-2</v>
      </c>
      <c r="O1800">
        <f t="shared" si="144"/>
        <v>4.5629789272030647</v>
      </c>
    </row>
    <row r="1801" spans="1:15">
      <c r="A1801">
        <v>45.96</v>
      </c>
      <c r="B1801">
        <v>3.9390088945362133E-2</v>
      </c>
      <c r="C1801">
        <f t="shared" si="140"/>
        <v>0.53939008894536211</v>
      </c>
      <c r="D1801">
        <v>45.96</v>
      </c>
      <c r="E1801">
        <v>0.12927191679049035</v>
      </c>
      <c r="F1801">
        <f t="shared" si="141"/>
        <v>1.6292719167904903</v>
      </c>
      <c r="G1801">
        <v>27.98</v>
      </c>
      <c r="H1801">
        <v>0.16063199473337722</v>
      </c>
      <c r="I1801">
        <f t="shared" si="142"/>
        <v>2.6606319947333774</v>
      </c>
      <c r="J1801">
        <v>45.96</v>
      </c>
      <c r="K1801">
        <v>0.14285714285714285</v>
      </c>
      <c r="L1801">
        <f t="shared" si="143"/>
        <v>3.6428571428571428</v>
      </c>
      <c r="M1801">
        <v>45.96</v>
      </c>
      <c r="N1801">
        <v>6.25E-2</v>
      </c>
      <c r="O1801">
        <f t="shared" si="144"/>
        <v>4.5625</v>
      </c>
    </row>
    <row r="1802" spans="1:15">
      <c r="A1802">
        <v>45.98</v>
      </c>
      <c r="B1802">
        <v>3.9390088945362133E-2</v>
      </c>
      <c r="C1802">
        <f t="shared" si="140"/>
        <v>0.53939008894536211</v>
      </c>
      <c r="D1802">
        <v>45.98</v>
      </c>
      <c r="E1802">
        <v>0.12852897473997027</v>
      </c>
      <c r="F1802">
        <f t="shared" si="141"/>
        <v>1.6285289747399703</v>
      </c>
      <c r="G1802">
        <v>27.99</v>
      </c>
      <c r="H1802">
        <v>0.16063199473337722</v>
      </c>
      <c r="I1802">
        <f t="shared" si="142"/>
        <v>2.6606319947333774</v>
      </c>
      <c r="J1802">
        <v>45.98</v>
      </c>
      <c r="K1802">
        <v>0.14113597246127366</v>
      </c>
      <c r="L1802">
        <f t="shared" si="143"/>
        <v>3.6411359724612735</v>
      </c>
      <c r="M1802">
        <v>45.98</v>
      </c>
      <c r="N1802">
        <v>6.17816091954023E-2</v>
      </c>
      <c r="O1802">
        <f t="shared" si="144"/>
        <v>4.5617816091954024</v>
      </c>
    </row>
    <row r="1803" spans="1:15">
      <c r="A1803">
        <v>46</v>
      </c>
      <c r="B1803">
        <v>3.9390088945362133E-2</v>
      </c>
      <c r="C1803">
        <f t="shared" si="140"/>
        <v>0.53939008894536211</v>
      </c>
      <c r="D1803">
        <v>46</v>
      </c>
      <c r="E1803">
        <v>0.12778603268945021</v>
      </c>
      <c r="F1803">
        <f t="shared" si="141"/>
        <v>1.6277860326894502</v>
      </c>
      <c r="G1803">
        <v>28</v>
      </c>
      <c r="H1803">
        <v>0.16063199473337722</v>
      </c>
      <c r="I1803">
        <f t="shared" si="142"/>
        <v>2.6606319947333774</v>
      </c>
      <c r="J1803">
        <v>46</v>
      </c>
      <c r="K1803">
        <v>0.13855421686746988</v>
      </c>
      <c r="L1803">
        <f t="shared" si="143"/>
        <v>3.6385542168674698</v>
      </c>
      <c r="M1803">
        <v>46</v>
      </c>
      <c r="N1803">
        <v>6.1302681992337162E-2</v>
      </c>
      <c r="O1803">
        <f t="shared" si="144"/>
        <v>4.5613026819923368</v>
      </c>
    </row>
    <row r="1804" spans="1:15">
      <c r="A1804">
        <v>46.02</v>
      </c>
      <c r="B1804">
        <v>3.9390088945362133E-2</v>
      </c>
      <c r="C1804">
        <f t="shared" si="140"/>
        <v>0.53939008894536211</v>
      </c>
      <c r="D1804">
        <v>46.02</v>
      </c>
      <c r="E1804">
        <v>0.12741456166419018</v>
      </c>
      <c r="F1804">
        <f t="shared" si="141"/>
        <v>1.6274145616641902</v>
      </c>
      <c r="G1804">
        <v>28.01</v>
      </c>
      <c r="H1804">
        <v>0.16063199473337722</v>
      </c>
      <c r="I1804">
        <f t="shared" si="142"/>
        <v>2.6606319947333774</v>
      </c>
      <c r="J1804">
        <v>46.02</v>
      </c>
      <c r="K1804">
        <v>0.13597246127366611</v>
      </c>
      <c r="L1804">
        <f t="shared" si="143"/>
        <v>3.6359724612736661</v>
      </c>
      <c r="M1804">
        <v>46.02</v>
      </c>
      <c r="N1804">
        <v>6.1063218390804599E-2</v>
      </c>
      <c r="O1804">
        <f t="shared" si="144"/>
        <v>4.5610632183908049</v>
      </c>
    </row>
    <row r="1805" spans="1:15">
      <c r="A1805">
        <v>46.04</v>
      </c>
      <c r="B1805">
        <v>3.9072426937738249E-2</v>
      </c>
      <c r="C1805">
        <f t="shared" si="140"/>
        <v>0.53907242693773827</v>
      </c>
      <c r="D1805">
        <v>46.04</v>
      </c>
      <c r="E1805">
        <v>0.12667161961367013</v>
      </c>
      <c r="F1805">
        <f t="shared" si="141"/>
        <v>1.6266716196136701</v>
      </c>
      <c r="G1805">
        <v>28.02</v>
      </c>
      <c r="H1805">
        <v>0.16063199473337722</v>
      </c>
      <c r="I1805">
        <f t="shared" si="142"/>
        <v>2.6606319947333774</v>
      </c>
      <c r="J1805">
        <v>46.04</v>
      </c>
      <c r="K1805">
        <v>0.13425129087779691</v>
      </c>
      <c r="L1805">
        <f t="shared" si="143"/>
        <v>3.6342512908777969</v>
      </c>
      <c r="M1805">
        <v>46.04</v>
      </c>
      <c r="N1805">
        <v>6.0584291187739461E-2</v>
      </c>
      <c r="O1805">
        <f t="shared" si="144"/>
        <v>4.5605842911877392</v>
      </c>
    </row>
    <row r="1806" spans="1:15">
      <c r="A1806">
        <v>46.06</v>
      </c>
      <c r="B1806">
        <v>3.9072426937738249E-2</v>
      </c>
      <c r="C1806">
        <f t="shared" si="140"/>
        <v>0.53907242693773827</v>
      </c>
      <c r="D1806">
        <v>46.06</v>
      </c>
      <c r="E1806">
        <v>0.1263001485884101</v>
      </c>
      <c r="F1806">
        <f t="shared" si="141"/>
        <v>1.6263001485884101</v>
      </c>
      <c r="G1806">
        <v>28.03</v>
      </c>
      <c r="H1806">
        <v>0.16129032258064516</v>
      </c>
      <c r="I1806">
        <f t="shared" si="142"/>
        <v>2.661290322580645</v>
      </c>
      <c r="J1806">
        <v>46.06</v>
      </c>
      <c r="K1806">
        <v>0.13166953528399311</v>
      </c>
      <c r="L1806">
        <f t="shared" si="143"/>
        <v>3.6316695352839932</v>
      </c>
      <c r="M1806">
        <v>46.06</v>
      </c>
      <c r="N1806">
        <v>6.010536398467433E-2</v>
      </c>
      <c r="O1806">
        <f t="shared" si="144"/>
        <v>4.5601053639846745</v>
      </c>
    </row>
    <row r="1807" spans="1:15">
      <c r="A1807">
        <v>46.08</v>
      </c>
      <c r="B1807">
        <v>3.8754764930114358E-2</v>
      </c>
      <c r="C1807">
        <f t="shared" si="140"/>
        <v>0.53875476493011432</v>
      </c>
      <c r="D1807">
        <v>46.08</v>
      </c>
      <c r="E1807">
        <v>0.12592867756315007</v>
      </c>
      <c r="F1807">
        <f t="shared" si="141"/>
        <v>1.6259286775631501</v>
      </c>
      <c r="G1807">
        <v>28.04</v>
      </c>
      <c r="H1807">
        <v>0.16129032258064516</v>
      </c>
      <c r="I1807">
        <f t="shared" si="142"/>
        <v>2.661290322580645</v>
      </c>
      <c r="J1807">
        <v>46.08</v>
      </c>
      <c r="K1807">
        <v>0.12994836488812392</v>
      </c>
      <c r="L1807">
        <f t="shared" si="143"/>
        <v>3.6299483648881239</v>
      </c>
      <c r="M1807">
        <v>46.08</v>
      </c>
      <c r="N1807">
        <v>5.9626436781609192E-2</v>
      </c>
      <c r="O1807">
        <f t="shared" si="144"/>
        <v>4.5596264367816088</v>
      </c>
    </row>
    <row r="1808" spans="1:15">
      <c r="A1808">
        <v>46.1</v>
      </c>
      <c r="B1808">
        <v>3.8437102922490467E-2</v>
      </c>
      <c r="C1808">
        <f t="shared" si="140"/>
        <v>0.53843710292249047</v>
      </c>
      <c r="D1808">
        <v>46.1</v>
      </c>
      <c r="E1808">
        <v>0.12555720653789004</v>
      </c>
      <c r="F1808">
        <f t="shared" si="141"/>
        <v>1.62555720653789</v>
      </c>
      <c r="G1808">
        <v>28.05</v>
      </c>
      <c r="H1808">
        <v>0.16129032258064516</v>
      </c>
      <c r="I1808">
        <f t="shared" si="142"/>
        <v>2.661290322580645</v>
      </c>
      <c r="J1808">
        <v>46.1</v>
      </c>
      <c r="K1808">
        <v>0.12822719449225473</v>
      </c>
      <c r="L1808">
        <f t="shared" si="143"/>
        <v>3.6282271944922546</v>
      </c>
      <c r="M1808">
        <v>46.1</v>
      </c>
      <c r="N1808">
        <v>5.938697318007663E-2</v>
      </c>
      <c r="O1808">
        <f t="shared" si="144"/>
        <v>4.5593869731800769</v>
      </c>
    </row>
    <row r="1809" spans="1:15">
      <c r="A1809">
        <v>46.12</v>
      </c>
      <c r="B1809">
        <v>3.8119440914866583E-2</v>
      </c>
      <c r="C1809">
        <f t="shared" si="140"/>
        <v>0.53811944091486663</v>
      </c>
      <c r="D1809">
        <v>46.12</v>
      </c>
      <c r="E1809">
        <v>0.12518573551263001</v>
      </c>
      <c r="F1809">
        <f t="shared" si="141"/>
        <v>1.62518573551263</v>
      </c>
      <c r="G1809">
        <v>28.06</v>
      </c>
      <c r="H1809">
        <v>0.16129032258064516</v>
      </c>
      <c r="I1809">
        <f t="shared" si="142"/>
        <v>2.661290322580645</v>
      </c>
      <c r="J1809">
        <v>46.12</v>
      </c>
      <c r="K1809">
        <v>0.12650602409638553</v>
      </c>
      <c r="L1809">
        <f t="shared" si="143"/>
        <v>3.6265060240963853</v>
      </c>
      <c r="M1809">
        <v>46.12</v>
      </c>
      <c r="N1809">
        <v>5.9147509578544061E-2</v>
      </c>
      <c r="O1809">
        <f t="shared" si="144"/>
        <v>4.5591475095785441</v>
      </c>
    </row>
    <row r="1810" spans="1:15">
      <c r="A1810">
        <v>46.14</v>
      </c>
      <c r="B1810">
        <v>3.7801778907242692E-2</v>
      </c>
      <c r="C1810">
        <f t="shared" si="140"/>
        <v>0.53780177890724268</v>
      </c>
      <c r="D1810">
        <v>46.14</v>
      </c>
      <c r="E1810">
        <v>0.12481426448736999</v>
      </c>
      <c r="F1810">
        <f t="shared" si="141"/>
        <v>1.62481426448737</v>
      </c>
      <c r="G1810">
        <v>28.07</v>
      </c>
      <c r="H1810">
        <v>0.16194865042791309</v>
      </c>
      <c r="I1810">
        <f t="shared" si="142"/>
        <v>2.6619486504279131</v>
      </c>
      <c r="J1810">
        <v>46.14</v>
      </c>
      <c r="K1810">
        <v>0.12478485370051635</v>
      </c>
      <c r="L1810">
        <f t="shared" si="143"/>
        <v>3.6247848537005165</v>
      </c>
      <c r="M1810">
        <v>46.14</v>
      </c>
      <c r="N1810">
        <v>5.842911877394636E-2</v>
      </c>
      <c r="O1810">
        <f t="shared" si="144"/>
        <v>4.5584291187739465</v>
      </c>
    </row>
    <row r="1811" spans="1:15">
      <c r="A1811">
        <v>46.16</v>
      </c>
      <c r="B1811">
        <v>3.7801778907242692E-2</v>
      </c>
      <c r="C1811">
        <f t="shared" si="140"/>
        <v>0.53780177890724268</v>
      </c>
      <c r="D1811">
        <v>46.16</v>
      </c>
      <c r="E1811">
        <v>0.12481426448736999</v>
      </c>
      <c r="F1811">
        <f t="shared" si="141"/>
        <v>1.62481426448737</v>
      </c>
      <c r="G1811">
        <v>28.08</v>
      </c>
      <c r="H1811">
        <v>0.16194865042791309</v>
      </c>
      <c r="I1811">
        <f t="shared" si="142"/>
        <v>2.6619486504279131</v>
      </c>
      <c r="J1811">
        <v>46.16</v>
      </c>
      <c r="K1811">
        <v>0.12306368330464716</v>
      </c>
      <c r="L1811">
        <f t="shared" si="143"/>
        <v>3.6230636833046472</v>
      </c>
      <c r="M1811">
        <v>46.16</v>
      </c>
      <c r="N1811">
        <v>5.7950191570881229E-2</v>
      </c>
      <c r="O1811">
        <f t="shared" si="144"/>
        <v>4.5579501915708809</v>
      </c>
    </row>
    <row r="1812" spans="1:15">
      <c r="A1812">
        <v>46.18</v>
      </c>
      <c r="B1812">
        <v>3.7484116899618808E-2</v>
      </c>
      <c r="C1812">
        <f t="shared" si="140"/>
        <v>0.53748411689961884</v>
      </c>
      <c r="D1812">
        <v>46.18</v>
      </c>
      <c r="E1812">
        <v>0.12444279346210996</v>
      </c>
      <c r="F1812">
        <f t="shared" si="141"/>
        <v>1.62444279346211</v>
      </c>
      <c r="G1812">
        <v>28.09</v>
      </c>
      <c r="H1812">
        <v>0.16194865042791309</v>
      </c>
      <c r="I1812">
        <f t="shared" si="142"/>
        <v>2.6619486504279131</v>
      </c>
      <c r="J1812">
        <v>46.18</v>
      </c>
      <c r="K1812">
        <v>0.12220309810671257</v>
      </c>
      <c r="L1812">
        <f t="shared" si="143"/>
        <v>3.6222030981067124</v>
      </c>
      <c r="M1812">
        <v>46.18</v>
      </c>
      <c r="N1812">
        <v>5.7471264367816091E-2</v>
      </c>
      <c r="O1812">
        <f t="shared" si="144"/>
        <v>4.5574712643678161</v>
      </c>
    </row>
    <row r="1813" spans="1:15">
      <c r="A1813">
        <v>46.2</v>
      </c>
      <c r="B1813">
        <v>3.7166454891994917E-2</v>
      </c>
      <c r="C1813">
        <f t="shared" si="140"/>
        <v>0.53716645489199488</v>
      </c>
      <c r="D1813">
        <v>46.2</v>
      </c>
      <c r="E1813">
        <v>0.12444279346210996</v>
      </c>
      <c r="F1813">
        <f t="shared" si="141"/>
        <v>1.62444279346211</v>
      </c>
      <c r="G1813">
        <v>28.1</v>
      </c>
      <c r="H1813">
        <v>0.16194865042791309</v>
      </c>
      <c r="I1813">
        <f t="shared" si="142"/>
        <v>2.6619486504279131</v>
      </c>
      <c r="J1813">
        <v>46.2</v>
      </c>
      <c r="K1813">
        <v>0.12048192771084337</v>
      </c>
      <c r="L1813">
        <f t="shared" si="143"/>
        <v>3.6204819277108435</v>
      </c>
      <c r="M1813">
        <v>46.2</v>
      </c>
      <c r="N1813">
        <v>5.699233716475096E-2</v>
      </c>
      <c r="O1813">
        <f t="shared" si="144"/>
        <v>4.5569923371647514</v>
      </c>
    </row>
    <row r="1814" spans="1:15">
      <c r="A1814">
        <v>46.22</v>
      </c>
      <c r="B1814">
        <v>3.6848792884371026E-2</v>
      </c>
      <c r="C1814">
        <f t="shared" si="140"/>
        <v>0.53684879288437104</v>
      </c>
      <c r="D1814">
        <v>46.22</v>
      </c>
      <c r="E1814">
        <v>0.12444279346210996</v>
      </c>
      <c r="F1814">
        <f t="shared" si="141"/>
        <v>1.62444279346211</v>
      </c>
      <c r="G1814">
        <v>28.11</v>
      </c>
      <c r="H1814">
        <v>0.16194865042791309</v>
      </c>
      <c r="I1814">
        <f t="shared" si="142"/>
        <v>2.6619486504279131</v>
      </c>
      <c r="J1814">
        <v>46.22</v>
      </c>
      <c r="K1814">
        <v>0.11876075731497418</v>
      </c>
      <c r="L1814">
        <f t="shared" si="143"/>
        <v>3.6187607573149743</v>
      </c>
      <c r="M1814">
        <v>46.22</v>
      </c>
      <c r="N1814">
        <v>5.627394636015326E-2</v>
      </c>
      <c r="O1814">
        <f t="shared" si="144"/>
        <v>4.5562739463601529</v>
      </c>
    </row>
    <row r="1815" spans="1:15">
      <c r="A1815">
        <v>46.24</v>
      </c>
      <c r="B1815">
        <v>3.6848792884371026E-2</v>
      </c>
      <c r="C1815">
        <f t="shared" si="140"/>
        <v>0.53684879288437104</v>
      </c>
      <c r="D1815">
        <v>46.24</v>
      </c>
      <c r="E1815">
        <v>0.12444279346210996</v>
      </c>
      <c r="F1815">
        <f t="shared" si="141"/>
        <v>1.62444279346211</v>
      </c>
      <c r="G1815">
        <v>28.12</v>
      </c>
      <c r="H1815">
        <v>0.16194865042791309</v>
      </c>
      <c r="I1815">
        <f t="shared" si="142"/>
        <v>2.6619486504279131</v>
      </c>
      <c r="J1815">
        <v>46.24</v>
      </c>
      <c r="K1815">
        <v>0.11790017211703958</v>
      </c>
      <c r="L1815">
        <f t="shared" si="143"/>
        <v>3.6179001721170394</v>
      </c>
      <c r="M1815">
        <v>46.24</v>
      </c>
      <c r="N1815">
        <v>5.5555555555555552E-2</v>
      </c>
      <c r="O1815">
        <f t="shared" si="144"/>
        <v>4.5555555555555554</v>
      </c>
    </row>
    <row r="1816" spans="1:15">
      <c r="A1816">
        <v>46.26</v>
      </c>
      <c r="B1816">
        <v>3.6848792884371026E-2</v>
      </c>
      <c r="C1816">
        <f t="shared" si="140"/>
        <v>0.53684879288437104</v>
      </c>
      <c r="D1816">
        <v>46.26</v>
      </c>
      <c r="E1816">
        <v>0.12444279346210996</v>
      </c>
      <c r="F1816">
        <f t="shared" si="141"/>
        <v>1.62444279346211</v>
      </c>
      <c r="G1816">
        <v>28.13</v>
      </c>
      <c r="H1816">
        <v>0.16194865042791309</v>
      </c>
      <c r="I1816">
        <f t="shared" si="142"/>
        <v>2.6619486504279131</v>
      </c>
      <c r="J1816">
        <v>46.26</v>
      </c>
      <c r="K1816">
        <v>0.11617900172117039</v>
      </c>
      <c r="L1816">
        <f t="shared" si="143"/>
        <v>3.6161790017211706</v>
      </c>
      <c r="M1816">
        <v>46.26</v>
      </c>
      <c r="N1816">
        <v>5.5076628352490421E-2</v>
      </c>
      <c r="O1816">
        <f t="shared" si="144"/>
        <v>4.5550766283524906</v>
      </c>
    </row>
    <row r="1817" spans="1:15">
      <c r="A1817">
        <v>46.28</v>
      </c>
      <c r="B1817">
        <v>3.6531130876747142E-2</v>
      </c>
      <c r="C1817">
        <f t="shared" si="140"/>
        <v>0.53653113087674709</v>
      </c>
      <c r="D1817">
        <v>46.28</v>
      </c>
      <c r="E1817">
        <v>0.12407132243684993</v>
      </c>
      <c r="F1817">
        <f t="shared" si="141"/>
        <v>1.6240713224368499</v>
      </c>
      <c r="G1817">
        <v>28.14</v>
      </c>
      <c r="H1817">
        <v>0.16260697827518103</v>
      </c>
      <c r="I1817">
        <f t="shared" si="142"/>
        <v>2.6626069782751811</v>
      </c>
      <c r="J1817">
        <v>46.28</v>
      </c>
      <c r="K1817">
        <v>0.11531841652323579</v>
      </c>
      <c r="L1817">
        <f t="shared" si="143"/>
        <v>3.6153184165232357</v>
      </c>
      <c r="M1817">
        <v>46.28</v>
      </c>
      <c r="N1817">
        <v>5.459770114942529E-2</v>
      </c>
      <c r="O1817">
        <f t="shared" si="144"/>
        <v>4.554597701149425</v>
      </c>
    </row>
    <row r="1818" spans="1:15">
      <c r="A1818">
        <v>46.3</v>
      </c>
      <c r="B1818">
        <v>3.6531130876747142E-2</v>
      </c>
      <c r="C1818">
        <f t="shared" si="140"/>
        <v>0.53653113087674709</v>
      </c>
      <c r="D1818">
        <v>46.3</v>
      </c>
      <c r="E1818">
        <v>0.12407132243684993</v>
      </c>
      <c r="F1818">
        <f t="shared" si="141"/>
        <v>1.6240713224368499</v>
      </c>
      <c r="G1818">
        <v>28.15</v>
      </c>
      <c r="H1818">
        <v>0.16260697827518103</v>
      </c>
      <c r="I1818">
        <f t="shared" si="142"/>
        <v>2.6626069782751811</v>
      </c>
      <c r="J1818">
        <v>46.3</v>
      </c>
      <c r="K1818">
        <v>0.1144578313253012</v>
      </c>
      <c r="L1818">
        <f t="shared" si="143"/>
        <v>3.6144578313253013</v>
      </c>
      <c r="M1818">
        <v>46.3</v>
      </c>
      <c r="N1818">
        <v>5.3639846743295021E-2</v>
      </c>
      <c r="O1818">
        <f t="shared" si="144"/>
        <v>4.5536398467432946</v>
      </c>
    </row>
    <row r="1819" spans="1:15">
      <c r="A1819">
        <v>46.32</v>
      </c>
      <c r="B1819">
        <v>3.6531130876747142E-2</v>
      </c>
      <c r="C1819">
        <f t="shared" si="140"/>
        <v>0.53653113087674709</v>
      </c>
      <c r="D1819">
        <v>46.32</v>
      </c>
      <c r="E1819">
        <v>0.12332838038632987</v>
      </c>
      <c r="F1819">
        <f t="shared" si="141"/>
        <v>1.6233283803863299</v>
      </c>
      <c r="G1819">
        <v>28.16</v>
      </c>
      <c r="H1819">
        <v>0.16260697827518103</v>
      </c>
      <c r="I1819">
        <f t="shared" si="142"/>
        <v>2.6626069782751811</v>
      </c>
      <c r="J1819">
        <v>46.32</v>
      </c>
      <c r="K1819">
        <v>0.11359724612736662</v>
      </c>
      <c r="L1819">
        <f t="shared" si="143"/>
        <v>3.6135972461273664</v>
      </c>
      <c r="M1819">
        <v>46.32</v>
      </c>
      <c r="N1819">
        <v>5.292145593869732E-2</v>
      </c>
      <c r="O1819">
        <f t="shared" si="144"/>
        <v>4.552921455938697</v>
      </c>
    </row>
    <row r="1820" spans="1:15">
      <c r="A1820">
        <v>46.34</v>
      </c>
      <c r="B1820">
        <v>3.6531130876747142E-2</v>
      </c>
      <c r="C1820">
        <f t="shared" si="140"/>
        <v>0.53653113087674709</v>
      </c>
      <c r="D1820">
        <v>46.34</v>
      </c>
      <c r="E1820">
        <v>0.12295690936106983</v>
      </c>
      <c r="F1820">
        <f t="shared" si="141"/>
        <v>1.6229569093610698</v>
      </c>
      <c r="G1820">
        <v>28.17</v>
      </c>
      <c r="H1820">
        <v>0.16260697827518103</v>
      </c>
      <c r="I1820">
        <f t="shared" si="142"/>
        <v>2.6626069782751811</v>
      </c>
      <c r="J1820">
        <v>46.34</v>
      </c>
      <c r="K1820">
        <v>0.11187607573149742</v>
      </c>
      <c r="L1820">
        <f t="shared" si="143"/>
        <v>3.6118760757314976</v>
      </c>
      <c r="M1820">
        <v>46.34</v>
      </c>
      <c r="N1820">
        <v>5.220306513409962E-2</v>
      </c>
      <c r="O1820">
        <f t="shared" si="144"/>
        <v>4.5522030651340994</v>
      </c>
    </row>
    <row r="1821" spans="1:15">
      <c r="A1821">
        <v>46.36</v>
      </c>
      <c r="B1821">
        <v>3.6531130876747142E-2</v>
      </c>
      <c r="C1821">
        <f t="shared" si="140"/>
        <v>0.53653113087674709</v>
      </c>
      <c r="D1821">
        <v>46.36</v>
      </c>
      <c r="E1821">
        <v>0.1225854383358098</v>
      </c>
      <c r="F1821">
        <f t="shared" si="141"/>
        <v>1.6225854383358098</v>
      </c>
      <c r="G1821">
        <v>28.18</v>
      </c>
      <c r="H1821">
        <v>0.16194865042791309</v>
      </c>
      <c r="I1821">
        <f t="shared" si="142"/>
        <v>2.6619486504279131</v>
      </c>
      <c r="J1821">
        <v>46.36</v>
      </c>
      <c r="K1821">
        <v>0.11101549053356283</v>
      </c>
      <c r="L1821">
        <f t="shared" si="143"/>
        <v>3.6110154905335627</v>
      </c>
      <c r="M1821">
        <v>46.36</v>
      </c>
      <c r="N1821">
        <v>5.1724137931034482E-2</v>
      </c>
      <c r="O1821">
        <f t="shared" si="144"/>
        <v>4.5517241379310347</v>
      </c>
    </row>
    <row r="1822" spans="1:15">
      <c r="A1822">
        <v>46.38</v>
      </c>
      <c r="B1822">
        <v>3.6531130876747142E-2</v>
      </c>
      <c r="C1822">
        <f t="shared" si="140"/>
        <v>0.53653113087674709</v>
      </c>
      <c r="D1822">
        <v>46.38</v>
      </c>
      <c r="E1822">
        <v>0.12184249628528974</v>
      </c>
      <c r="F1822">
        <f t="shared" si="141"/>
        <v>1.6218424962852898</v>
      </c>
      <c r="G1822">
        <v>28.19</v>
      </c>
      <c r="H1822">
        <v>0.16194865042791309</v>
      </c>
      <c r="I1822">
        <f t="shared" si="142"/>
        <v>2.6619486504279131</v>
      </c>
      <c r="J1822">
        <v>46.38</v>
      </c>
      <c r="K1822">
        <v>0.11015490533562823</v>
      </c>
      <c r="L1822">
        <f t="shared" si="143"/>
        <v>3.6101549053356283</v>
      </c>
      <c r="M1822">
        <v>46.38</v>
      </c>
      <c r="N1822">
        <v>5.0766283524904213E-2</v>
      </c>
      <c r="O1822">
        <f t="shared" si="144"/>
        <v>4.5507662835249043</v>
      </c>
    </row>
    <row r="1823" spans="1:15">
      <c r="A1823">
        <v>46.4</v>
      </c>
      <c r="B1823">
        <v>3.6531130876747142E-2</v>
      </c>
      <c r="C1823">
        <f t="shared" si="140"/>
        <v>0.53653113087674709</v>
      </c>
      <c r="D1823">
        <v>46.4</v>
      </c>
      <c r="E1823">
        <v>0.12072808320950966</v>
      </c>
      <c r="F1823">
        <f t="shared" si="141"/>
        <v>1.6207280832095097</v>
      </c>
      <c r="G1823">
        <v>28.2</v>
      </c>
      <c r="H1823">
        <v>0.16194865042791309</v>
      </c>
      <c r="I1823">
        <f t="shared" si="142"/>
        <v>2.6619486504279131</v>
      </c>
      <c r="J1823">
        <v>46.4</v>
      </c>
      <c r="K1823">
        <v>0.10929432013769363</v>
      </c>
      <c r="L1823">
        <f t="shared" si="143"/>
        <v>3.6092943201376935</v>
      </c>
      <c r="M1823">
        <v>46.4</v>
      </c>
      <c r="N1823">
        <v>5.0047892720306512E-2</v>
      </c>
      <c r="O1823">
        <f t="shared" si="144"/>
        <v>4.5500478927203067</v>
      </c>
    </row>
    <row r="1824" spans="1:15">
      <c r="A1824">
        <v>46.42</v>
      </c>
      <c r="B1824">
        <v>3.6213468869123251E-2</v>
      </c>
      <c r="C1824">
        <f t="shared" si="140"/>
        <v>0.53621346886912324</v>
      </c>
      <c r="D1824">
        <v>46.42</v>
      </c>
      <c r="E1824">
        <v>0.1199851411589896</v>
      </c>
      <c r="F1824">
        <f t="shared" si="141"/>
        <v>1.6199851411589896</v>
      </c>
      <c r="G1824">
        <v>28.21</v>
      </c>
      <c r="H1824">
        <v>0.16194865042791309</v>
      </c>
      <c r="I1824">
        <f t="shared" si="142"/>
        <v>2.6619486504279131</v>
      </c>
      <c r="J1824">
        <v>46.42</v>
      </c>
      <c r="K1824">
        <v>0.10843373493975904</v>
      </c>
      <c r="L1824">
        <f t="shared" si="143"/>
        <v>3.6084337349397591</v>
      </c>
      <c r="M1824">
        <v>46.42</v>
      </c>
      <c r="N1824">
        <v>4.9568965517241381E-2</v>
      </c>
      <c r="O1824">
        <f t="shared" si="144"/>
        <v>4.5495689655172411</v>
      </c>
    </row>
    <row r="1825" spans="1:15">
      <c r="A1825">
        <v>46.44</v>
      </c>
      <c r="B1825">
        <v>3.6213468869123251E-2</v>
      </c>
      <c r="C1825">
        <f t="shared" si="140"/>
        <v>0.53621346886912324</v>
      </c>
      <c r="D1825">
        <v>46.44</v>
      </c>
      <c r="E1825">
        <v>0.1188707280832095</v>
      </c>
      <c r="F1825">
        <f t="shared" si="141"/>
        <v>1.6188707280832095</v>
      </c>
      <c r="G1825">
        <v>28.22</v>
      </c>
      <c r="H1825">
        <v>0.16129032258064516</v>
      </c>
      <c r="I1825">
        <f t="shared" si="142"/>
        <v>2.661290322580645</v>
      </c>
      <c r="J1825">
        <v>46.44</v>
      </c>
      <c r="K1825">
        <v>0.10757314974182444</v>
      </c>
      <c r="L1825">
        <f t="shared" si="143"/>
        <v>3.6075731497418246</v>
      </c>
      <c r="M1825">
        <v>46.44</v>
      </c>
      <c r="N1825">
        <v>4.9090038314176243E-2</v>
      </c>
      <c r="O1825">
        <f t="shared" si="144"/>
        <v>4.5490900383141764</v>
      </c>
    </row>
    <row r="1826" spans="1:15">
      <c r="A1826">
        <v>46.46</v>
      </c>
      <c r="B1826">
        <v>3.5895806861499367E-2</v>
      </c>
      <c r="C1826">
        <f t="shared" si="140"/>
        <v>0.5358958068614994</v>
      </c>
      <c r="D1826">
        <v>46.46</v>
      </c>
      <c r="E1826">
        <v>0.11775631500742942</v>
      </c>
      <c r="F1826">
        <f t="shared" si="141"/>
        <v>1.6177563150074294</v>
      </c>
      <c r="G1826">
        <v>28.23</v>
      </c>
      <c r="H1826">
        <v>0.16129032258064516</v>
      </c>
      <c r="I1826">
        <f t="shared" si="142"/>
        <v>2.661290322580645</v>
      </c>
      <c r="J1826">
        <v>46.46</v>
      </c>
      <c r="K1826">
        <v>0.10671256454388985</v>
      </c>
      <c r="L1826">
        <f t="shared" si="143"/>
        <v>3.6067125645438898</v>
      </c>
      <c r="M1826">
        <v>46.46</v>
      </c>
      <c r="N1826">
        <v>4.8371647509578543E-2</v>
      </c>
      <c r="O1826">
        <f t="shared" si="144"/>
        <v>4.5483716475095788</v>
      </c>
    </row>
    <row r="1827" spans="1:15">
      <c r="A1827">
        <v>46.48</v>
      </c>
      <c r="B1827">
        <v>3.5895806861499367E-2</v>
      </c>
      <c r="C1827">
        <f t="shared" si="140"/>
        <v>0.5358958068614994</v>
      </c>
      <c r="D1827">
        <v>46.48</v>
      </c>
      <c r="E1827">
        <v>0.11664190193164933</v>
      </c>
      <c r="F1827">
        <f t="shared" si="141"/>
        <v>1.6166419019316494</v>
      </c>
      <c r="G1827">
        <v>28.24</v>
      </c>
      <c r="H1827">
        <v>0.16129032258064516</v>
      </c>
      <c r="I1827">
        <f t="shared" si="142"/>
        <v>2.661290322580645</v>
      </c>
      <c r="J1827">
        <v>46.48</v>
      </c>
      <c r="K1827">
        <v>0.10585197934595525</v>
      </c>
      <c r="L1827">
        <f t="shared" si="143"/>
        <v>3.6058519793459554</v>
      </c>
      <c r="M1827">
        <v>46.48</v>
      </c>
      <c r="N1827">
        <v>4.7892720306513412E-2</v>
      </c>
      <c r="O1827">
        <f t="shared" si="144"/>
        <v>4.5478927203065131</v>
      </c>
    </row>
    <row r="1828" spans="1:15">
      <c r="A1828">
        <v>46.5</v>
      </c>
      <c r="B1828">
        <v>3.5578144853875476E-2</v>
      </c>
      <c r="C1828">
        <f t="shared" si="140"/>
        <v>0.53557814485387545</v>
      </c>
      <c r="D1828">
        <v>46.5</v>
      </c>
      <c r="E1828">
        <v>0.11589895988112928</v>
      </c>
      <c r="F1828">
        <f t="shared" si="141"/>
        <v>1.6158989598811293</v>
      </c>
      <c r="G1828">
        <v>28.25</v>
      </c>
      <c r="H1828">
        <v>0.16063199473337722</v>
      </c>
      <c r="I1828">
        <f t="shared" si="142"/>
        <v>2.6606319947333774</v>
      </c>
      <c r="J1828">
        <v>46.5</v>
      </c>
      <c r="K1828">
        <v>0.10499139414802065</v>
      </c>
      <c r="L1828">
        <f t="shared" si="143"/>
        <v>3.6049913941480205</v>
      </c>
      <c r="M1828">
        <v>46.5</v>
      </c>
      <c r="N1828">
        <v>4.7653256704980843E-2</v>
      </c>
      <c r="O1828">
        <f t="shared" si="144"/>
        <v>4.5476532567049812</v>
      </c>
    </row>
    <row r="1829" spans="1:15">
      <c r="A1829">
        <v>46.52</v>
      </c>
      <c r="B1829">
        <v>3.5578144853875476E-2</v>
      </c>
      <c r="C1829">
        <f t="shared" si="140"/>
        <v>0.53557814485387545</v>
      </c>
      <c r="D1829">
        <v>46.52</v>
      </c>
      <c r="E1829">
        <v>0.11478454680534918</v>
      </c>
      <c r="F1829">
        <f t="shared" si="141"/>
        <v>1.6147845468053492</v>
      </c>
      <c r="G1829">
        <v>28.26</v>
      </c>
      <c r="H1829">
        <v>0.16063199473337722</v>
      </c>
      <c r="I1829">
        <f t="shared" si="142"/>
        <v>2.6606319947333774</v>
      </c>
      <c r="J1829">
        <v>46.52</v>
      </c>
      <c r="K1829">
        <v>0.10413080895008606</v>
      </c>
      <c r="L1829">
        <f t="shared" si="143"/>
        <v>3.6041308089500861</v>
      </c>
      <c r="M1829">
        <v>46.52</v>
      </c>
      <c r="N1829">
        <v>4.7413793103448273E-2</v>
      </c>
      <c r="O1829">
        <f t="shared" si="144"/>
        <v>4.5474137931034484</v>
      </c>
    </row>
    <row r="1830" spans="1:15">
      <c r="A1830">
        <v>46.54</v>
      </c>
      <c r="B1830">
        <v>3.5260482846251585E-2</v>
      </c>
      <c r="C1830">
        <f t="shared" si="140"/>
        <v>0.53526048284625161</v>
      </c>
      <c r="D1830">
        <v>46.54</v>
      </c>
      <c r="E1830">
        <v>0.11367013372956909</v>
      </c>
      <c r="F1830">
        <f t="shared" si="141"/>
        <v>1.6136701337295691</v>
      </c>
      <c r="G1830">
        <v>28.27</v>
      </c>
      <c r="H1830">
        <v>0.15997366688610928</v>
      </c>
      <c r="I1830">
        <f t="shared" si="142"/>
        <v>2.6599736668861094</v>
      </c>
      <c r="J1830">
        <v>46.54</v>
      </c>
      <c r="K1830">
        <v>0.10327022375215146</v>
      </c>
      <c r="L1830">
        <f t="shared" si="143"/>
        <v>3.6032702237521517</v>
      </c>
      <c r="M1830">
        <v>46.54</v>
      </c>
      <c r="N1830">
        <v>4.7174329501915711E-2</v>
      </c>
      <c r="O1830">
        <f t="shared" si="144"/>
        <v>4.5471743295019156</v>
      </c>
    </row>
    <row r="1831" spans="1:15">
      <c r="A1831">
        <v>46.56</v>
      </c>
      <c r="B1831">
        <v>3.4942820838627701E-2</v>
      </c>
      <c r="C1831">
        <f t="shared" si="140"/>
        <v>0.53494282083862765</v>
      </c>
      <c r="D1831">
        <v>46.56</v>
      </c>
      <c r="E1831">
        <v>0.11292719167904904</v>
      </c>
      <c r="F1831">
        <f t="shared" si="141"/>
        <v>1.6129271916790491</v>
      </c>
      <c r="G1831">
        <v>28.28</v>
      </c>
      <c r="H1831">
        <v>0.15997366688610928</v>
      </c>
      <c r="I1831">
        <f t="shared" si="142"/>
        <v>2.6599736668861094</v>
      </c>
      <c r="J1831">
        <v>46.56</v>
      </c>
      <c r="K1831">
        <v>0.10327022375215146</v>
      </c>
      <c r="L1831">
        <f t="shared" si="143"/>
        <v>3.6032702237521517</v>
      </c>
      <c r="M1831">
        <v>46.56</v>
      </c>
      <c r="N1831">
        <v>4.6934865900383142E-2</v>
      </c>
      <c r="O1831">
        <f t="shared" si="144"/>
        <v>4.5469348659003828</v>
      </c>
    </row>
    <row r="1832" spans="1:15">
      <c r="A1832">
        <v>46.58</v>
      </c>
      <c r="B1832">
        <v>3.4942820838627701E-2</v>
      </c>
      <c r="C1832">
        <f t="shared" si="140"/>
        <v>0.53494282083862765</v>
      </c>
      <c r="D1832">
        <v>46.58</v>
      </c>
      <c r="E1832">
        <v>0.11218424962852898</v>
      </c>
      <c r="F1832">
        <f t="shared" si="141"/>
        <v>1.612184249628529</v>
      </c>
      <c r="G1832">
        <v>28.29</v>
      </c>
      <c r="H1832">
        <v>0.15931533903884135</v>
      </c>
      <c r="I1832">
        <f t="shared" si="142"/>
        <v>2.6593153390388413</v>
      </c>
      <c r="J1832">
        <v>46.58</v>
      </c>
      <c r="K1832">
        <v>0.10154905335628227</v>
      </c>
      <c r="L1832">
        <f t="shared" si="143"/>
        <v>3.6015490533562824</v>
      </c>
      <c r="M1832">
        <v>46.58</v>
      </c>
      <c r="N1832">
        <v>4.6934865900383142E-2</v>
      </c>
      <c r="O1832">
        <f t="shared" si="144"/>
        <v>4.5469348659003828</v>
      </c>
    </row>
    <row r="1833" spans="1:15">
      <c r="A1833">
        <v>46.6</v>
      </c>
      <c r="B1833">
        <v>3.4625158831003811E-2</v>
      </c>
      <c r="C1833">
        <f t="shared" si="140"/>
        <v>0.53462515883100381</v>
      </c>
      <c r="D1833">
        <v>46.6</v>
      </c>
      <c r="E1833">
        <v>0.11181277860326895</v>
      </c>
      <c r="F1833">
        <f t="shared" si="141"/>
        <v>1.611812778603269</v>
      </c>
      <c r="G1833">
        <v>28.3</v>
      </c>
      <c r="H1833">
        <v>0.15931533903884135</v>
      </c>
      <c r="I1833">
        <f t="shared" si="142"/>
        <v>2.6593153390388413</v>
      </c>
      <c r="J1833">
        <v>46.6</v>
      </c>
      <c r="K1833">
        <v>0.10068846815834767</v>
      </c>
      <c r="L1833">
        <f t="shared" si="143"/>
        <v>3.6006884681583475</v>
      </c>
      <c r="M1833">
        <v>46.6</v>
      </c>
      <c r="N1833">
        <v>4.6934865900383142E-2</v>
      </c>
      <c r="O1833">
        <f t="shared" si="144"/>
        <v>4.5469348659003828</v>
      </c>
    </row>
    <row r="1834" spans="1:15">
      <c r="A1834">
        <v>46.62</v>
      </c>
      <c r="B1834">
        <v>3.4625158831003811E-2</v>
      </c>
      <c r="C1834">
        <f t="shared" si="140"/>
        <v>0.53462515883100381</v>
      </c>
      <c r="D1834">
        <v>46.62</v>
      </c>
      <c r="E1834">
        <v>0.11144130757800892</v>
      </c>
      <c r="F1834">
        <f t="shared" si="141"/>
        <v>1.611441307578009</v>
      </c>
      <c r="G1834">
        <v>28.31</v>
      </c>
      <c r="H1834">
        <v>0.15865701119157341</v>
      </c>
      <c r="I1834">
        <f t="shared" si="142"/>
        <v>2.6586570111915733</v>
      </c>
      <c r="J1834">
        <v>46.62</v>
      </c>
      <c r="K1834">
        <v>0.10068846815834767</v>
      </c>
      <c r="L1834">
        <f t="shared" si="143"/>
        <v>3.6006884681583475</v>
      </c>
      <c r="M1834">
        <v>46.62</v>
      </c>
      <c r="N1834">
        <v>4.6934865900383142E-2</v>
      </c>
      <c r="O1834">
        <f t="shared" si="144"/>
        <v>4.5469348659003828</v>
      </c>
    </row>
    <row r="1835" spans="1:15">
      <c r="A1835">
        <v>46.64</v>
      </c>
      <c r="B1835">
        <v>3.4307496823379927E-2</v>
      </c>
      <c r="C1835">
        <f t="shared" si="140"/>
        <v>0.53430749682337997</v>
      </c>
      <c r="D1835">
        <v>46.64</v>
      </c>
      <c r="E1835">
        <v>0.11106983655274888</v>
      </c>
      <c r="F1835">
        <f t="shared" si="141"/>
        <v>1.6110698365527489</v>
      </c>
      <c r="G1835">
        <v>28.32</v>
      </c>
      <c r="H1835">
        <v>0.15865701119157341</v>
      </c>
      <c r="I1835">
        <f t="shared" si="142"/>
        <v>2.6586570111915733</v>
      </c>
      <c r="J1835">
        <v>46.64</v>
      </c>
      <c r="K1835">
        <v>9.9827882960413075E-2</v>
      </c>
      <c r="L1835">
        <f t="shared" si="143"/>
        <v>3.5998278829604131</v>
      </c>
      <c r="M1835">
        <v>46.64</v>
      </c>
      <c r="N1835">
        <v>4.6695402298850573E-2</v>
      </c>
      <c r="O1835">
        <f t="shared" si="144"/>
        <v>4.5466954022988508</v>
      </c>
    </row>
    <row r="1836" spans="1:15">
      <c r="A1836">
        <v>46.66</v>
      </c>
      <c r="B1836">
        <v>3.4307496823379927E-2</v>
      </c>
      <c r="C1836">
        <f t="shared" si="140"/>
        <v>0.53430749682337997</v>
      </c>
      <c r="D1836">
        <v>46.66</v>
      </c>
      <c r="E1836">
        <v>0.11106983655274888</v>
      </c>
      <c r="F1836">
        <f t="shared" si="141"/>
        <v>1.6110698365527489</v>
      </c>
      <c r="G1836">
        <v>28.33</v>
      </c>
      <c r="H1836">
        <v>0.15865701119157341</v>
      </c>
      <c r="I1836">
        <f t="shared" si="142"/>
        <v>2.6586570111915733</v>
      </c>
      <c r="J1836">
        <v>46.66</v>
      </c>
      <c r="K1836">
        <v>9.8967297762478479E-2</v>
      </c>
      <c r="L1836">
        <f t="shared" si="143"/>
        <v>3.5989672977624787</v>
      </c>
      <c r="M1836">
        <v>46.66</v>
      </c>
      <c r="N1836">
        <v>4.6934865900383142E-2</v>
      </c>
      <c r="O1836">
        <f t="shared" si="144"/>
        <v>4.5469348659003828</v>
      </c>
    </row>
    <row r="1837" spans="1:15">
      <c r="A1837">
        <v>46.68</v>
      </c>
      <c r="B1837">
        <v>3.4307496823379927E-2</v>
      </c>
      <c r="C1837">
        <f t="shared" si="140"/>
        <v>0.53430749682337997</v>
      </c>
      <c r="D1837">
        <v>46.68</v>
      </c>
      <c r="E1837">
        <v>0.11106983655274888</v>
      </c>
      <c r="F1837">
        <f t="shared" si="141"/>
        <v>1.6110698365527489</v>
      </c>
      <c r="G1837">
        <v>28.34</v>
      </c>
      <c r="H1837">
        <v>0.15799868334430547</v>
      </c>
      <c r="I1837">
        <f t="shared" si="142"/>
        <v>2.6579986833443057</v>
      </c>
      <c r="J1837">
        <v>46.68</v>
      </c>
      <c r="K1837">
        <v>9.8106712564543896E-2</v>
      </c>
      <c r="L1837">
        <f t="shared" si="143"/>
        <v>3.5981067125645438</v>
      </c>
      <c r="M1837">
        <v>46.68</v>
      </c>
      <c r="N1837">
        <v>4.7174329501915711E-2</v>
      </c>
      <c r="O1837">
        <f t="shared" si="144"/>
        <v>4.5471743295019156</v>
      </c>
    </row>
    <row r="1838" spans="1:15">
      <c r="A1838">
        <v>46.7</v>
      </c>
      <c r="B1838">
        <v>3.4307496823379927E-2</v>
      </c>
      <c r="C1838">
        <f t="shared" si="140"/>
        <v>0.53430749682337997</v>
      </c>
      <c r="D1838">
        <v>46.7</v>
      </c>
      <c r="E1838">
        <v>0.11144130757800892</v>
      </c>
      <c r="F1838">
        <f t="shared" si="141"/>
        <v>1.611441307578009</v>
      </c>
      <c r="G1838">
        <v>28.35</v>
      </c>
      <c r="H1838">
        <v>0.15799868334430547</v>
      </c>
      <c r="I1838">
        <f t="shared" si="142"/>
        <v>2.6579986833443057</v>
      </c>
      <c r="J1838">
        <v>46.7</v>
      </c>
      <c r="K1838">
        <v>9.72461273666093E-2</v>
      </c>
      <c r="L1838">
        <f t="shared" si="143"/>
        <v>3.5972461273666094</v>
      </c>
      <c r="M1838">
        <v>46.7</v>
      </c>
      <c r="N1838">
        <v>4.7174329501915711E-2</v>
      </c>
      <c r="O1838">
        <f t="shared" si="144"/>
        <v>4.5471743295019156</v>
      </c>
    </row>
    <row r="1839" spans="1:15">
      <c r="A1839">
        <v>46.72</v>
      </c>
      <c r="B1839">
        <v>3.4625158831003811E-2</v>
      </c>
      <c r="C1839">
        <f t="shared" si="140"/>
        <v>0.53462515883100381</v>
      </c>
      <c r="D1839">
        <v>46.72</v>
      </c>
      <c r="E1839">
        <v>0.11144130757800892</v>
      </c>
      <c r="F1839">
        <f t="shared" si="141"/>
        <v>1.611441307578009</v>
      </c>
      <c r="G1839">
        <v>28.36</v>
      </c>
      <c r="H1839">
        <v>0.15734035549703754</v>
      </c>
      <c r="I1839">
        <f t="shared" si="142"/>
        <v>2.6573403554970376</v>
      </c>
      <c r="J1839">
        <v>46.72</v>
      </c>
      <c r="K1839">
        <v>9.72461273666093E-2</v>
      </c>
      <c r="L1839">
        <f t="shared" si="143"/>
        <v>3.5972461273666094</v>
      </c>
      <c r="M1839">
        <v>46.72</v>
      </c>
      <c r="N1839">
        <v>4.6934865900383142E-2</v>
      </c>
      <c r="O1839">
        <f t="shared" si="144"/>
        <v>4.5469348659003828</v>
      </c>
    </row>
    <row r="1840" spans="1:15">
      <c r="A1840">
        <v>46.74</v>
      </c>
      <c r="B1840">
        <v>3.4942820838627701E-2</v>
      </c>
      <c r="C1840">
        <f t="shared" si="140"/>
        <v>0.53494282083862765</v>
      </c>
      <c r="D1840">
        <v>46.74</v>
      </c>
      <c r="E1840">
        <v>0.11181277860326895</v>
      </c>
      <c r="F1840">
        <f t="shared" si="141"/>
        <v>1.611812778603269</v>
      </c>
      <c r="G1840">
        <v>28.37</v>
      </c>
      <c r="H1840">
        <v>0.15734035549703754</v>
      </c>
      <c r="I1840">
        <f t="shared" si="142"/>
        <v>2.6573403554970376</v>
      </c>
      <c r="J1840">
        <v>46.74</v>
      </c>
      <c r="K1840">
        <v>9.6385542168674704E-2</v>
      </c>
      <c r="L1840">
        <f t="shared" si="143"/>
        <v>3.5963855421686746</v>
      </c>
      <c r="M1840">
        <v>46.74</v>
      </c>
      <c r="N1840">
        <v>4.7174329501915711E-2</v>
      </c>
      <c r="O1840">
        <f t="shared" si="144"/>
        <v>4.5471743295019156</v>
      </c>
    </row>
    <row r="1841" spans="1:15">
      <c r="A1841">
        <v>46.76</v>
      </c>
      <c r="B1841">
        <v>3.4942820838627701E-2</v>
      </c>
      <c r="C1841">
        <f t="shared" si="140"/>
        <v>0.53494282083862765</v>
      </c>
      <c r="D1841">
        <v>46.76</v>
      </c>
      <c r="E1841">
        <v>0.11218424962852898</v>
      </c>
      <c r="F1841">
        <f t="shared" si="141"/>
        <v>1.612184249628529</v>
      </c>
      <c r="G1841">
        <v>28.38</v>
      </c>
      <c r="H1841">
        <v>0.15734035549703754</v>
      </c>
      <c r="I1841">
        <f t="shared" si="142"/>
        <v>2.6573403554970376</v>
      </c>
      <c r="J1841">
        <v>46.76</v>
      </c>
      <c r="K1841">
        <v>9.5524956970740107E-2</v>
      </c>
      <c r="L1841">
        <f t="shared" si="143"/>
        <v>3.5955249569707401</v>
      </c>
      <c r="M1841">
        <v>46.76</v>
      </c>
      <c r="N1841">
        <v>4.7174329501915711E-2</v>
      </c>
      <c r="O1841">
        <f t="shared" si="144"/>
        <v>4.5471743295019156</v>
      </c>
    </row>
    <row r="1842" spans="1:15">
      <c r="A1842">
        <v>46.78</v>
      </c>
      <c r="B1842">
        <v>3.5260482846251585E-2</v>
      </c>
      <c r="C1842">
        <f t="shared" si="140"/>
        <v>0.53526048284625161</v>
      </c>
      <c r="D1842">
        <v>46.78</v>
      </c>
      <c r="E1842">
        <v>0.11218424962852898</v>
      </c>
      <c r="F1842">
        <f t="shared" si="141"/>
        <v>1.612184249628529</v>
      </c>
      <c r="G1842">
        <v>28.39</v>
      </c>
      <c r="H1842">
        <v>0.15734035549703754</v>
      </c>
      <c r="I1842">
        <f t="shared" si="142"/>
        <v>2.6573403554970376</v>
      </c>
      <c r="J1842">
        <v>46.78</v>
      </c>
      <c r="K1842">
        <v>9.4664371772805511E-2</v>
      </c>
      <c r="L1842">
        <f t="shared" si="143"/>
        <v>3.5946643717728053</v>
      </c>
      <c r="M1842">
        <v>46.78</v>
      </c>
      <c r="N1842">
        <v>4.6934865900383142E-2</v>
      </c>
      <c r="O1842">
        <f t="shared" si="144"/>
        <v>4.5469348659003828</v>
      </c>
    </row>
    <row r="1843" spans="1:15">
      <c r="A1843">
        <v>46.8</v>
      </c>
      <c r="B1843">
        <v>3.5895806861499367E-2</v>
      </c>
      <c r="C1843">
        <f t="shared" si="140"/>
        <v>0.5358958068614994</v>
      </c>
      <c r="D1843">
        <v>46.8</v>
      </c>
      <c r="E1843">
        <v>0.11255572065378901</v>
      </c>
      <c r="F1843">
        <f t="shared" si="141"/>
        <v>1.612555720653789</v>
      </c>
      <c r="G1843">
        <v>28.4</v>
      </c>
      <c r="H1843">
        <v>0.15734035549703754</v>
      </c>
      <c r="I1843">
        <f t="shared" si="142"/>
        <v>2.6573403554970376</v>
      </c>
      <c r="J1843">
        <v>46.8</v>
      </c>
      <c r="K1843">
        <v>9.4664371772805511E-2</v>
      </c>
      <c r="L1843">
        <f t="shared" si="143"/>
        <v>3.5946643717728053</v>
      </c>
      <c r="M1843">
        <v>46.8</v>
      </c>
      <c r="N1843">
        <v>4.6695402298850573E-2</v>
      </c>
      <c r="O1843">
        <f t="shared" si="144"/>
        <v>4.5466954022988508</v>
      </c>
    </row>
    <row r="1844" spans="1:15">
      <c r="A1844">
        <v>46.82</v>
      </c>
      <c r="B1844">
        <v>3.6213468869123251E-2</v>
      </c>
      <c r="C1844">
        <f t="shared" si="140"/>
        <v>0.53621346886912324</v>
      </c>
      <c r="D1844">
        <v>46.82</v>
      </c>
      <c r="E1844">
        <v>0.11255572065378901</v>
      </c>
      <c r="F1844">
        <f t="shared" si="141"/>
        <v>1.612555720653789</v>
      </c>
      <c r="G1844">
        <v>28.41</v>
      </c>
      <c r="H1844">
        <v>0.15734035549703754</v>
      </c>
      <c r="I1844">
        <f t="shared" si="142"/>
        <v>2.6573403554970376</v>
      </c>
      <c r="J1844">
        <v>46.82</v>
      </c>
      <c r="K1844">
        <v>9.3803786574870915E-2</v>
      </c>
      <c r="L1844">
        <f t="shared" si="143"/>
        <v>3.5938037865748709</v>
      </c>
      <c r="M1844">
        <v>46.82</v>
      </c>
      <c r="N1844">
        <v>4.6695402298850573E-2</v>
      </c>
      <c r="O1844">
        <f t="shared" si="144"/>
        <v>4.5466954022988508</v>
      </c>
    </row>
    <row r="1845" spans="1:15">
      <c r="A1845">
        <v>46.84</v>
      </c>
      <c r="B1845">
        <v>3.6531130876747142E-2</v>
      </c>
      <c r="C1845">
        <f t="shared" si="140"/>
        <v>0.53653113087674709</v>
      </c>
      <c r="D1845">
        <v>46.84</v>
      </c>
      <c r="E1845">
        <v>0.11255572065378901</v>
      </c>
      <c r="F1845">
        <f t="shared" si="141"/>
        <v>1.612555720653789</v>
      </c>
      <c r="G1845">
        <v>28.42</v>
      </c>
      <c r="H1845">
        <v>0.15734035549703754</v>
      </c>
      <c r="I1845">
        <f t="shared" si="142"/>
        <v>2.6573403554970376</v>
      </c>
      <c r="J1845">
        <v>46.84</v>
      </c>
      <c r="K1845">
        <v>9.2943201376936319E-2</v>
      </c>
      <c r="L1845">
        <f t="shared" si="143"/>
        <v>3.5929432013769365</v>
      </c>
      <c r="M1845">
        <v>46.84</v>
      </c>
      <c r="N1845">
        <v>4.6695402298850573E-2</v>
      </c>
      <c r="O1845">
        <f t="shared" si="144"/>
        <v>4.5466954022988508</v>
      </c>
    </row>
    <row r="1846" spans="1:15">
      <c r="A1846">
        <v>46.86</v>
      </c>
      <c r="B1846">
        <v>3.6848792884371026E-2</v>
      </c>
      <c r="C1846">
        <f t="shared" si="140"/>
        <v>0.53684879288437104</v>
      </c>
      <c r="D1846">
        <v>46.86</v>
      </c>
      <c r="E1846">
        <v>0.11218424962852898</v>
      </c>
      <c r="F1846">
        <f t="shared" si="141"/>
        <v>1.612184249628529</v>
      </c>
      <c r="G1846">
        <v>28.43</v>
      </c>
      <c r="H1846">
        <v>0.15734035549703754</v>
      </c>
      <c r="I1846">
        <f t="shared" si="142"/>
        <v>2.6573403554970376</v>
      </c>
      <c r="J1846">
        <v>46.86</v>
      </c>
      <c r="K1846">
        <v>9.2943201376936319E-2</v>
      </c>
      <c r="L1846">
        <f t="shared" si="143"/>
        <v>3.5929432013769365</v>
      </c>
      <c r="M1846">
        <v>46.86</v>
      </c>
      <c r="N1846">
        <v>4.6216475095785442E-2</v>
      </c>
      <c r="O1846">
        <f t="shared" si="144"/>
        <v>4.5462164750957852</v>
      </c>
    </row>
    <row r="1847" spans="1:15">
      <c r="A1847">
        <v>46.88</v>
      </c>
      <c r="B1847">
        <v>3.7484116899618808E-2</v>
      </c>
      <c r="C1847">
        <f t="shared" si="140"/>
        <v>0.53748411689961884</v>
      </c>
      <c r="D1847">
        <v>46.88</v>
      </c>
      <c r="E1847">
        <v>0.11181277860326895</v>
      </c>
      <c r="F1847">
        <f t="shared" si="141"/>
        <v>1.611812778603269</v>
      </c>
      <c r="G1847">
        <v>28.44</v>
      </c>
      <c r="H1847">
        <v>0.15734035549703754</v>
      </c>
      <c r="I1847">
        <f t="shared" si="142"/>
        <v>2.6573403554970376</v>
      </c>
      <c r="J1847">
        <v>46.88</v>
      </c>
      <c r="K1847">
        <v>9.2082616179001722E-2</v>
      </c>
      <c r="L1847">
        <f t="shared" si="143"/>
        <v>3.5920826161790016</v>
      </c>
      <c r="M1847">
        <v>46.88</v>
      </c>
      <c r="N1847">
        <v>4.5737547892720304E-2</v>
      </c>
      <c r="O1847">
        <f t="shared" si="144"/>
        <v>4.5457375478927204</v>
      </c>
    </row>
    <row r="1848" spans="1:15">
      <c r="A1848">
        <v>46.9</v>
      </c>
      <c r="B1848">
        <v>3.7801778907242692E-2</v>
      </c>
      <c r="C1848">
        <f t="shared" si="140"/>
        <v>0.53780177890724268</v>
      </c>
      <c r="D1848">
        <v>46.9</v>
      </c>
      <c r="E1848">
        <v>0.11144130757800892</v>
      </c>
      <c r="F1848">
        <f t="shared" si="141"/>
        <v>1.611441307578009</v>
      </c>
      <c r="G1848">
        <v>28.45</v>
      </c>
      <c r="H1848">
        <v>0.15799868334430547</v>
      </c>
      <c r="I1848">
        <f t="shared" si="142"/>
        <v>2.6579986833443057</v>
      </c>
      <c r="J1848">
        <v>46.9</v>
      </c>
      <c r="K1848">
        <v>9.2082616179001722E-2</v>
      </c>
      <c r="L1848">
        <f t="shared" si="143"/>
        <v>3.5920826161790016</v>
      </c>
      <c r="M1848">
        <v>46.9</v>
      </c>
      <c r="N1848">
        <v>4.5498084291187742E-2</v>
      </c>
      <c r="O1848">
        <f t="shared" si="144"/>
        <v>4.5454980842911876</v>
      </c>
    </row>
    <row r="1849" spans="1:15">
      <c r="A1849">
        <v>46.92</v>
      </c>
      <c r="B1849">
        <v>3.8119440914866583E-2</v>
      </c>
      <c r="C1849">
        <f t="shared" si="140"/>
        <v>0.53811944091486663</v>
      </c>
      <c r="D1849">
        <v>46.92</v>
      </c>
      <c r="E1849">
        <v>0.11106983655274888</v>
      </c>
      <c r="F1849">
        <f t="shared" si="141"/>
        <v>1.6110698365527489</v>
      </c>
      <c r="G1849">
        <v>28.46</v>
      </c>
      <c r="H1849">
        <v>0.15865701119157341</v>
      </c>
      <c r="I1849">
        <f t="shared" si="142"/>
        <v>2.6586570111915733</v>
      </c>
      <c r="J1849">
        <v>46.92</v>
      </c>
      <c r="K1849">
        <v>9.1222030981067126E-2</v>
      </c>
      <c r="L1849">
        <f t="shared" si="143"/>
        <v>3.5912220309810672</v>
      </c>
      <c r="M1849">
        <v>46.92</v>
      </c>
      <c r="N1849">
        <v>4.5258620689655173E-2</v>
      </c>
      <c r="O1849">
        <f t="shared" si="144"/>
        <v>4.5452586206896548</v>
      </c>
    </row>
    <row r="1850" spans="1:15">
      <c r="A1850">
        <v>46.94</v>
      </c>
      <c r="B1850">
        <v>3.8119440914866583E-2</v>
      </c>
      <c r="C1850">
        <f t="shared" si="140"/>
        <v>0.53811944091486663</v>
      </c>
      <c r="D1850">
        <v>46.94</v>
      </c>
      <c r="E1850">
        <v>0.11032689450222882</v>
      </c>
      <c r="F1850">
        <f t="shared" si="141"/>
        <v>1.6103268945022289</v>
      </c>
      <c r="G1850">
        <v>28.47</v>
      </c>
      <c r="H1850">
        <v>0.15865701119157341</v>
      </c>
      <c r="I1850">
        <f t="shared" si="142"/>
        <v>2.6586570111915733</v>
      </c>
      <c r="J1850">
        <v>46.94</v>
      </c>
      <c r="K1850">
        <v>9.1222030981067126E-2</v>
      </c>
      <c r="L1850">
        <f t="shared" si="143"/>
        <v>3.5912220309810672</v>
      </c>
      <c r="M1850">
        <v>46.94</v>
      </c>
      <c r="N1850">
        <v>4.4779693486590041E-2</v>
      </c>
      <c r="O1850">
        <f t="shared" si="144"/>
        <v>4.5447796934865901</v>
      </c>
    </row>
    <row r="1851" spans="1:15">
      <c r="A1851">
        <v>46.96</v>
      </c>
      <c r="B1851">
        <v>3.8437102922490467E-2</v>
      </c>
      <c r="C1851">
        <f t="shared" si="140"/>
        <v>0.53843710292249047</v>
      </c>
      <c r="D1851">
        <v>46.96</v>
      </c>
      <c r="E1851">
        <v>0.10958395245170877</v>
      </c>
      <c r="F1851">
        <f t="shared" si="141"/>
        <v>1.6095839524517088</v>
      </c>
      <c r="G1851">
        <v>28.48</v>
      </c>
      <c r="H1851">
        <v>0.15931533903884135</v>
      </c>
      <c r="I1851">
        <f t="shared" si="142"/>
        <v>2.6593153390388413</v>
      </c>
      <c r="J1851">
        <v>46.96</v>
      </c>
      <c r="K1851">
        <v>9.036144578313253E-2</v>
      </c>
      <c r="L1851">
        <f t="shared" si="143"/>
        <v>3.5903614457831323</v>
      </c>
      <c r="M1851">
        <v>46.96</v>
      </c>
      <c r="N1851">
        <v>4.4300766283524903E-2</v>
      </c>
      <c r="O1851">
        <f t="shared" si="144"/>
        <v>4.5443007662835253</v>
      </c>
    </row>
    <row r="1852" spans="1:15">
      <c r="A1852">
        <v>46.98</v>
      </c>
      <c r="B1852">
        <v>3.8437102922490467E-2</v>
      </c>
      <c r="C1852">
        <f t="shared" si="140"/>
        <v>0.53843710292249047</v>
      </c>
      <c r="D1852">
        <v>46.98</v>
      </c>
      <c r="E1852">
        <v>0.10884101040118871</v>
      </c>
      <c r="F1852">
        <f t="shared" si="141"/>
        <v>1.6088410104011888</v>
      </c>
      <c r="G1852">
        <v>28.49</v>
      </c>
      <c r="H1852">
        <v>0.15997366688610928</v>
      </c>
      <c r="I1852">
        <f t="shared" si="142"/>
        <v>2.6599736668861094</v>
      </c>
      <c r="J1852">
        <v>46.98</v>
      </c>
      <c r="K1852">
        <v>9.036144578313253E-2</v>
      </c>
      <c r="L1852">
        <f t="shared" si="143"/>
        <v>3.5903614457831323</v>
      </c>
      <c r="M1852">
        <v>46.98</v>
      </c>
      <c r="N1852">
        <v>4.4061302681992334E-2</v>
      </c>
      <c r="O1852">
        <f t="shared" si="144"/>
        <v>4.5440613026819925</v>
      </c>
    </row>
    <row r="1853" spans="1:15">
      <c r="A1853">
        <v>47</v>
      </c>
      <c r="B1853">
        <v>3.8437102922490467E-2</v>
      </c>
      <c r="C1853">
        <f t="shared" si="140"/>
        <v>0.53843710292249047</v>
      </c>
      <c r="D1853">
        <v>47</v>
      </c>
      <c r="E1853">
        <v>0.10846953937592868</v>
      </c>
      <c r="F1853">
        <f t="shared" si="141"/>
        <v>1.6084695393759287</v>
      </c>
      <c r="G1853">
        <v>28.5</v>
      </c>
      <c r="H1853">
        <v>0.15997366688610928</v>
      </c>
      <c r="I1853">
        <f t="shared" si="142"/>
        <v>2.6599736668861094</v>
      </c>
      <c r="J1853">
        <v>47</v>
      </c>
      <c r="K1853">
        <v>8.9500860585197933E-2</v>
      </c>
      <c r="L1853">
        <f t="shared" si="143"/>
        <v>3.5895008605851979</v>
      </c>
      <c r="M1853">
        <v>47</v>
      </c>
      <c r="N1853">
        <v>4.4061302681992334E-2</v>
      </c>
      <c r="O1853">
        <f t="shared" si="144"/>
        <v>4.5440613026819925</v>
      </c>
    </row>
    <row r="1854" spans="1:15">
      <c r="A1854">
        <v>47.02</v>
      </c>
      <c r="B1854">
        <v>3.8437102922490467E-2</v>
      </c>
      <c r="C1854">
        <f t="shared" si="140"/>
        <v>0.53843710292249047</v>
      </c>
      <c r="D1854">
        <v>47.02</v>
      </c>
      <c r="E1854">
        <v>0.10772659732540862</v>
      </c>
      <c r="F1854">
        <f t="shared" si="141"/>
        <v>1.6077265973254087</v>
      </c>
      <c r="G1854">
        <v>28.51</v>
      </c>
      <c r="H1854">
        <v>0.16063199473337722</v>
      </c>
      <c r="I1854">
        <f t="shared" si="142"/>
        <v>2.6606319947333774</v>
      </c>
      <c r="J1854">
        <v>47.02</v>
      </c>
      <c r="K1854">
        <v>8.9500860585197933E-2</v>
      </c>
      <c r="L1854">
        <f t="shared" si="143"/>
        <v>3.5895008605851979</v>
      </c>
      <c r="M1854">
        <v>47.02</v>
      </c>
      <c r="N1854">
        <v>4.3582375478927203E-2</v>
      </c>
      <c r="O1854">
        <f t="shared" si="144"/>
        <v>4.5435823754789268</v>
      </c>
    </row>
    <row r="1855" spans="1:15">
      <c r="A1855">
        <v>47.04</v>
      </c>
      <c r="B1855">
        <v>3.8119440914866583E-2</v>
      </c>
      <c r="C1855">
        <f t="shared" si="140"/>
        <v>0.53811944091486663</v>
      </c>
      <c r="D1855">
        <v>47.04</v>
      </c>
      <c r="E1855">
        <v>0.10735512630014858</v>
      </c>
      <c r="F1855">
        <f t="shared" si="141"/>
        <v>1.6073551263001487</v>
      </c>
      <c r="G1855">
        <v>28.52</v>
      </c>
      <c r="H1855">
        <v>0.16129032258064516</v>
      </c>
      <c r="I1855">
        <f t="shared" si="142"/>
        <v>2.661290322580645</v>
      </c>
      <c r="J1855">
        <v>47.04</v>
      </c>
      <c r="K1855">
        <v>8.9500860585197933E-2</v>
      </c>
      <c r="L1855">
        <f t="shared" si="143"/>
        <v>3.5895008605851979</v>
      </c>
      <c r="M1855">
        <v>47.04</v>
      </c>
      <c r="N1855">
        <v>4.3342911877394634E-2</v>
      </c>
      <c r="O1855">
        <f t="shared" si="144"/>
        <v>4.5433429118773949</v>
      </c>
    </row>
    <row r="1856" spans="1:15">
      <c r="A1856">
        <v>47.06</v>
      </c>
      <c r="B1856">
        <v>3.8119440914866583E-2</v>
      </c>
      <c r="C1856">
        <f t="shared" si="140"/>
        <v>0.53811944091486663</v>
      </c>
      <c r="D1856">
        <v>47.06</v>
      </c>
      <c r="E1856">
        <v>0.10698365527488855</v>
      </c>
      <c r="F1856">
        <f t="shared" si="141"/>
        <v>1.6069836552748886</v>
      </c>
      <c r="G1856">
        <v>28.53</v>
      </c>
      <c r="H1856">
        <v>0.16194865042791309</v>
      </c>
      <c r="I1856">
        <f t="shared" si="142"/>
        <v>2.6619486504279131</v>
      </c>
      <c r="J1856">
        <v>47.06</v>
      </c>
      <c r="K1856">
        <v>8.8640275387263337E-2</v>
      </c>
      <c r="L1856">
        <f t="shared" si="143"/>
        <v>3.5886402753872635</v>
      </c>
      <c r="M1856">
        <v>47.06</v>
      </c>
      <c r="N1856">
        <v>4.3103448275862072E-2</v>
      </c>
      <c r="O1856">
        <f t="shared" si="144"/>
        <v>4.5431034482758621</v>
      </c>
    </row>
    <row r="1857" spans="1:15">
      <c r="A1857">
        <v>47.08</v>
      </c>
      <c r="B1857">
        <v>3.7801778907242692E-2</v>
      </c>
      <c r="C1857">
        <f t="shared" si="140"/>
        <v>0.53780177890724268</v>
      </c>
      <c r="D1857">
        <v>47.08</v>
      </c>
      <c r="E1857">
        <v>0.10661218424962852</v>
      </c>
      <c r="F1857">
        <f t="shared" si="141"/>
        <v>1.6066121842496286</v>
      </c>
      <c r="G1857">
        <v>28.54</v>
      </c>
      <c r="H1857">
        <v>0.16260697827518103</v>
      </c>
      <c r="I1857">
        <f t="shared" si="142"/>
        <v>2.6626069782751811</v>
      </c>
      <c r="J1857">
        <v>47.08</v>
      </c>
      <c r="K1857">
        <v>8.8640275387263337E-2</v>
      </c>
      <c r="L1857">
        <f t="shared" si="143"/>
        <v>3.5886402753872635</v>
      </c>
      <c r="M1857">
        <v>47.08</v>
      </c>
      <c r="N1857">
        <v>4.3342911877394634E-2</v>
      </c>
      <c r="O1857">
        <f t="shared" si="144"/>
        <v>4.5433429118773949</v>
      </c>
    </row>
    <row r="1858" spans="1:15">
      <c r="A1858">
        <v>47.1</v>
      </c>
      <c r="B1858">
        <v>3.7484116899618808E-2</v>
      </c>
      <c r="C1858">
        <f t="shared" si="140"/>
        <v>0.53748411689961884</v>
      </c>
      <c r="D1858">
        <v>47.1</v>
      </c>
      <c r="E1858">
        <v>0.10661218424962852</v>
      </c>
      <c r="F1858">
        <f t="shared" si="141"/>
        <v>1.6066121842496286</v>
      </c>
      <c r="G1858">
        <v>28.55</v>
      </c>
      <c r="H1858">
        <v>0.16326530612244897</v>
      </c>
      <c r="I1858">
        <f t="shared" si="142"/>
        <v>2.6632653061224492</v>
      </c>
      <c r="J1858">
        <v>47.1</v>
      </c>
      <c r="K1858">
        <v>8.8640275387263337E-2</v>
      </c>
      <c r="L1858">
        <f t="shared" si="143"/>
        <v>3.5886402753872635</v>
      </c>
      <c r="M1858">
        <v>47.1</v>
      </c>
      <c r="N1858">
        <v>4.3103448275862072E-2</v>
      </c>
      <c r="O1858">
        <f t="shared" si="144"/>
        <v>4.5431034482758621</v>
      </c>
    </row>
    <row r="1859" spans="1:15">
      <c r="A1859">
        <v>47.12</v>
      </c>
      <c r="B1859">
        <v>3.7166454891994917E-2</v>
      </c>
      <c r="C1859">
        <f t="shared" si="140"/>
        <v>0.53716645489199488</v>
      </c>
      <c r="D1859">
        <v>47.12</v>
      </c>
      <c r="E1859">
        <v>0.10661218424962852</v>
      </c>
      <c r="F1859">
        <f t="shared" si="141"/>
        <v>1.6066121842496286</v>
      </c>
      <c r="G1859">
        <v>28.56</v>
      </c>
      <c r="H1859">
        <v>0.16392363396971693</v>
      </c>
      <c r="I1859">
        <f t="shared" si="142"/>
        <v>2.6639236339697168</v>
      </c>
      <c r="J1859">
        <v>47.12</v>
      </c>
      <c r="K1859">
        <v>8.8640275387263337E-2</v>
      </c>
      <c r="L1859">
        <f t="shared" si="143"/>
        <v>3.5886402753872635</v>
      </c>
      <c r="M1859">
        <v>47.12</v>
      </c>
      <c r="N1859">
        <v>4.2863984674329503E-2</v>
      </c>
      <c r="O1859">
        <f t="shared" si="144"/>
        <v>4.5428639846743293</v>
      </c>
    </row>
    <row r="1860" spans="1:15">
      <c r="A1860">
        <v>47.14</v>
      </c>
      <c r="B1860">
        <v>3.6848792884371026E-2</v>
      </c>
      <c r="C1860">
        <f t="shared" ref="C1860:C1923" si="145">B1860+C$1</f>
        <v>0.53684879288437104</v>
      </c>
      <c r="D1860">
        <v>47.14</v>
      </c>
      <c r="E1860">
        <v>0.10661218424962852</v>
      </c>
      <c r="F1860">
        <f t="shared" ref="F1860:F1923" si="146">E1860+F$1</f>
        <v>1.6066121842496286</v>
      </c>
      <c r="G1860">
        <v>28.57</v>
      </c>
      <c r="H1860">
        <v>0.16458196181698487</v>
      </c>
      <c r="I1860">
        <f t="shared" ref="I1860:I1923" si="147">H1860+I$1</f>
        <v>2.6645819618169848</v>
      </c>
      <c r="J1860">
        <v>47.14</v>
      </c>
      <c r="K1860">
        <v>8.7779690189328741E-2</v>
      </c>
      <c r="L1860">
        <f t="shared" ref="L1860:L1923" si="148">K1860+L$1</f>
        <v>3.5877796901893286</v>
      </c>
      <c r="M1860">
        <v>47.14</v>
      </c>
      <c r="N1860">
        <v>4.3103448275862072E-2</v>
      </c>
      <c r="O1860">
        <f t="shared" ref="O1860:O1923" si="149">N1860+O$1</f>
        <v>4.5431034482758621</v>
      </c>
    </row>
    <row r="1861" spans="1:15">
      <c r="A1861">
        <v>47.16</v>
      </c>
      <c r="B1861">
        <v>3.6531130876747142E-2</v>
      </c>
      <c r="C1861">
        <f t="shared" si="145"/>
        <v>0.53653113087674709</v>
      </c>
      <c r="D1861">
        <v>47.16</v>
      </c>
      <c r="E1861">
        <v>0.10698365527488855</v>
      </c>
      <c r="F1861">
        <f t="shared" si="146"/>
        <v>1.6069836552748886</v>
      </c>
      <c r="G1861">
        <v>28.58</v>
      </c>
      <c r="H1861">
        <v>0.1652402896642528</v>
      </c>
      <c r="I1861">
        <f t="shared" si="147"/>
        <v>2.6652402896642529</v>
      </c>
      <c r="J1861">
        <v>47.16</v>
      </c>
      <c r="K1861">
        <v>8.7779690189328741E-2</v>
      </c>
      <c r="L1861">
        <f t="shared" si="148"/>
        <v>3.5877796901893286</v>
      </c>
      <c r="M1861">
        <v>47.16</v>
      </c>
      <c r="N1861">
        <v>4.3103448275862072E-2</v>
      </c>
      <c r="O1861">
        <f t="shared" si="149"/>
        <v>4.5431034482758621</v>
      </c>
    </row>
    <row r="1862" spans="1:15">
      <c r="A1862">
        <v>47.18</v>
      </c>
      <c r="B1862">
        <v>3.6213468869123251E-2</v>
      </c>
      <c r="C1862">
        <f t="shared" si="145"/>
        <v>0.53621346886912324</v>
      </c>
      <c r="D1862">
        <v>47.18</v>
      </c>
      <c r="E1862">
        <v>0.10735512630014858</v>
      </c>
      <c r="F1862">
        <f t="shared" si="146"/>
        <v>1.6073551263001487</v>
      </c>
      <c r="G1862">
        <v>28.59</v>
      </c>
      <c r="H1862">
        <v>0.16589861751152074</v>
      </c>
      <c r="I1862">
        <f t="shared" si="147"/>
        <v>2.6658986175115209</v>
      </c>
      <c r="J1862">
        <v>47.18</v>
      </c>
      <c r="K1862">
        <v>8.7779690189328741E-2</v>
      </c>
      <c r="L1862">
        <f t="shared" si="148"/>
        <v>3.5877796901893286</v>
      </c>
      <c r="M1862">
        <v>47.18</v>
      </c>
      <c r="N1862">
        <v>4.3103448275862072E-2</v>
      </c>
      <c r="O1862">
        <f t="shared" si="149"/>
        <v>4.5431034482758621</v>
      </c>
    </row>
    <row r="1863" spans="1:15">
      <c r="A1863">
        <v>47.2</v>
      </c>
      <c r="B1863">
        <v>3.5895806861499367E-2</v>
      </c>
      <c r="C1863">
        <f t="shared" si="145"/>
        <v>0.5358958068614994</v>
      </c>
      <c r="D1863">
        <v>47.2</v>
      </c>
      <c r="E1863">
        <v>0.10772659732540862</v>
      </c>
      <c r="F1863">
        <f t="shared" si="146"/>
        <v>1.6077265973254087</v>
      </c>
      <c r="G1863">
        <v>28.6</v>
      </c>
      <c r="H1863">
        <v>0.16655694535878868</v>
      </c>
      <c r="I1863">
        <f t="shared" si="147"/>
        <v>2.6665569453587885</v>
      </c>
      <c r="J1863">
        <v>47.2</v>
      </c>
      <c r="K1863">
        <v>8.7779690189328741E-2</v>
      </c>
      <c r="L1863">
        <f t="shared" si="148"/>
        <v>3.5877796901893286</v>
      </c>
      <c r="M1863">
        <v>47.2</v>
      </c>
      <c r="N1863">
        <v>4.2863984674329503E-2</v>
      </c>
      <c r="O1863">
        <f t="shared" si="149"/>
        <v>4.5428639846743293</v>
      </c>
    </row>
    <row r="1864" spans="1:15">
      <c r="A1864">
        <v>47.22</v>
      </c>
      <c r="B1864">
        <v>3.5578144853875476E-2</v>
      </c>
      <c r="C1864">
        <f t="shared" si="145"/>
        <v>0.53557814485387545</v>
      </c>
      <c r="D1864">
        <v>47.22</v>
      </c>
      <c r="E1864">
        <v>0.10846953937592868</v>
      </c>
      <c r="F1864">
        <f t="shared" si="146"/>
        <v>1.6084695393759287</v>
      </c>
      <c r="G1864">
        <v>28.61</v>
      </c>
      <c r="H1864">
        <v>0.16655694535878868</v>
      </c>
      <c r="I1864">
        <f t="shared" si="147"/>
        <v>2.6665569453587885</v>
      </c>
      <c r="J1864">
        <v>47.22</v>
      </c>
      <c r="K1864">
        <v>8.7779690189328741E-2</v>
      </c>
      <c r="L1864">
        <f t="shared" si="148"/>
        <v>3.5877796901893286</v>
      </c>
      <c r="M1864">
        <v>47.22</v>
      </c>
      <c r="N1864">
        <v>4.2863984674329503E-2</v>
      </c>
      <c r="O1864">
        <f t="shared" si="149"/>
        <v>4.5428639846743293</v>
      </c>
    </row>
    <row r="1865" spans="1:15">
      <c r="A1865">
        <v>47.24</v>
      </c>
      <c r="B1865">
        <v>3.5578144853875476E-2</v>
      </c>
      <c r="C1865">
        <f t="shared" si="145"/>
        <v>0.53557814485387545</v>
      </c>
      <c r="D1865">
        <v>47.24</v>
      </c>
      <c r="E1865">
        <v>0.10884101040118871</v>
      </c>
      <c r="F1865">
        <f t="shared" si="146"/>
        <v>1.6088410104011888</v>
      </c>
      <c r="G1865">
        <v>28.62</v>
      </c>
      <c r="H1865">
        <v>0.16721527320605661</v>
      </c>
      <c r="I1865">
        <f t="shared" si="147"/>
        <v>2.6672152732060566</v>
      </c>
      <c r="J1865">
        <v>47.24</v>
      </c>
      <c r="K1865">
        <v>8.6919104991394144E-2</v>
      </c>
      <c r="L1865">
        <f t="shared" si="148"/>
        <v>3.5869191049913942</v>
      </c>
      <c r="M1865">
        <v>47.24</v>
      </c>
      <c r="N1865">
        <v>4.2863984674329503E-2</v>
      </c>
      <c r="O1865">
        <f t="shared" si="149"/>
        <v>4.5428639846743293</v>
      </c>
    </row>
    <row r="1866" spans="1:15">
      <c r="A1866">
        <v>47.26</v>
      </c>
      <c r="B1866">
        <v>3.5578144853875476E-2</v>
      </c>
      <c r="C1866">
        <f t="shared" si="145"/>
        <v>0.53557814485387545</v>
      </c>
      <c r="D1866">
        <v>47.26</v>
      </c>
      <c r="E1866">
        <v>0.10884101040118871</v>
      </c>
      <c r="F1866">
        <f t="shared" si="146"/>
        <v>1.6088410104011888</v>
      </c>
      <c r="G1866">
        <v>28.63</v>
      </c>
      <c r="H1866">
        <v>0.16787360105332455</v>
      </c>
      <c r="I1866">
        <f t="shared" si="147"/>
        <v>2.6678736010533246</v>
      </c>
      <c r="J1866">
        <v>47.26</v>
      </c>
      <c r="K1866">
        <v>8.6919104991394144E-2</v>
      </c>
      <c r="L1866">
        <f t="shared" si="148"/>
        <v>3.5869191049913942</v>
      </c>
      <c r="M1866">
        <v>47.26</v>
      </c>
      <c r="N1866">
        <v>4.2624521072796934E-2</v>
      </c>
      <c r="O1866">
        <f t="shared" si="149"/>
        <v>4.5426245210727974</v>
      </c>
    </row>
    <row r="1867" spans="1:15">
      <c r="A1867">
        <v>47.28</v>
      </c>
      <c r="B1867">
        <v>3.5578144853875476E-2</v>
      </c>
      <c r="C1867">
        <f t="shared" si="145"/>
        <v>0.53557814485387545</v>
      </c>
      <c r="D1867">
        <v>47.28</v>
      </c>
      <c r="E1867">
        <v>0.10921248142644874</v>
      </c>
      <c r="F1867">
        <f t="shared" si="146"/>
        <v>1.6092124814264488</v>
      </c>
      <c r="G1867">
        <v>28.64</v>
      </c>
      <c r="H1867">
        <v>0.16853192890059249</v>
      </c>
      <c r="I1867">
        <f t="shared" si="147"/>
        <v>2.6685319289005927</v>
      </c>
      <c r="J1867">
        <v>47.28</v>
      </c>
      <c r="K1867">
        <v>8.6919104991394144E-2</v>
      </c>
      <c r="L1867">
        <f t="shared" si="148"/>
        <v>3.5869191049913942</v>
      </c>
      <c r="M1867">
        <v>47.28</v>
      </c>
      <c r="N1867">
        <v>4.2385057471264365E-2</v>
      </c>
      <c r="O1867">
        <f t="shared" si="149"/>
        <v>4.5423850574712645</v>
      </c>
    </row>
    <row r="1868" spans="1:15">
      <c r="A1868">
        <v>47.3</v>
      </c>
      <c r="B1868">
        <v>3.5578144853875476E-2</v>
      </c>
      <c r="C1868">
        <f t="shared" si="145"/>
        <v>0.53557814485387545</v>
      </c>
      <c r="D1868">
        <v>47.3</v>
      </c>
      <c r="E1868">
        <v>0.10921248142644874</v>
      </c>
      <c r="F1868">
        <f t="shared" si="146"/>
        <v>1.6092124814264488</v>
      </c>
      <c r="G1868">
        <v>28.65</v>
      </c>
      <c r="H1868">
        <v>0.16853192890059249</v>
      </c>
      <c r="I1868">
        <f t="shared" si="147"/>
        <v>2.6685319289005927</v>
      </c>
      <c r="J1868">
        <v>47.3</v>
      </c>
      <c r="K1868">
        <v>8.6919104991394144E-2</v>
      </c>
      <c r="L1868">
        <f t="shared" si="148"/>
        <v>3.5869191049913942</v>
      </c>
      <c r="M1868">
        <v>47.3</v>
      </c>
      <c r="N1868">
        <v>4.2145593869731802E-2</v>
      </c>
      <c r="O1868">
        <f t="shared" si="149"/>
        <v>4.5421455938697317</v>
      </c>
    </row>
    <row r="1869" spans="1:15">
      <c r="A1869">
        <v>47.32</v>
      </c>
      <c r="B1869">
        <v>3.5578144853875476E-2</v>
      </c>
      <c r="C1869">
        <f t="shared" si="145"/>
        <v>0.53557814485387545</v>
      </c>
      <c r="D1869">
        <v>47.32</v>
      </c>
      <c r="E1869">
        <v>0.10884101040118871</v>
      </c>
      <c r="F1869">
        <f t="shared" si="146"/>
        <v>1.6088410104011888</v>
      </c>
      <c r="G1869">
        <v>28.66</v>
      </c>
      <c r="H1869">
        <v>0.16853192890059249</v>
      </c>
      <c r="I1869">
        <f t="shared" si="147"/>
        <v>2.6685319289005927</v>
      </c>
      <c r="J1869">
        <v>47.32</v>
      </c>
      <c r="K1869">
        <v>8.6919104991394144E-2</v>
      </c>
      <c r="L1869">
        <f t="shared" si="148"/>
        <v>3.5869191049913942</v>
      </c>
      <c r="M1869">
        <v>47.32</v>
      </c>
      <c r="N1869">
        <v>4.2145593869731802E-2</v>
      </c>
      <c r="O1869">
        <f t="shared" si="149"/>
        <v>4.5421455938697317</v>
      </c>
    </row>
    <row r="1870" spans="1:15">
      <c r="A1870">
        <v>47.34</v>
      </c>
      <c r="B1870">
        <v>3.5578144853875476E-2</v>
      </c>
      <c r="C1870">
        <f t="shared" si="145"/>
        <v>0.53557814485387545</v>
      </c>
      <c r="D1870">
        <v>47.34</v>
      </c>
      <c r="E1870">
        <v>0.10846953937592868</v>
      </c>
      <c r="F1870">
        <f t="shared" si="146"/>
        <v>1.6084695393759287</v>
      </c>
      <c r="G1870">
        <v>28.67</v>
      </c>
      <c r="H1870">
        <v>0.16919025674786042</v>
      </c>
      <c r="I1870">
        <f t="shared" si="147"/>
        <v>2.6691902567478603</v>
      </c>
      <c r="J1870">
        <v>47.34</v>
      </c>
      <c r="K1870">
        <v>8.6919104991394144E-2</v>
      </c>
      <c r="L1870">
        <f t="shared" si="148"/>
        <v>3.5869191049913942</v>
      </c>
      <c r="M1870">
        <v>47.34</v>
      </c>
      <c r="N1870">
        <v>4.1427203065134102E-2</v>
      </c>
      <c r="O1870">
        <f t="shared" si="149"/>
        <v>4.5414272030651341</v>
      </c>
    </row>
    <row r="1871" spans="1:15">
      <c r="A1871">
        <v>47.36</v>
      </c>
      <c r="B1871">
        <v>3.5895806861499367E-2</v>
      </c>
      <c r="C1871">
        <f t="shared" si="145"/>
        <v>0.5358958068614994</v>
      </c>
      <c r="D1871">
        <v>47.36</v>
      </c>
      <c r="E1871">
        <v>0.10809806835066865</v>
      </c>
      <c r="F1871">
        <f t="shared" si="146"/>
        <v>1.6080980683506687</v>
      </c>
      <c r="G1871">
        <v>28.68</v>
      </c>
      <c r="H1871">
        <v>0.16919025674786042</v>
      </c>
      <c r="I1871">
        <f t="shared" si="147"/>
        <v>2.6691902567478603</v>
      </c>
      <c r="J1871">
        <v>47.36</v>
      </c>
      <c r="K1871">
        <v>8.6919104991394144E-2</v>
      </c>
      <c r="L1871">
        <f t="shared" si="148"/>
        <v>3.5869191049913942</v>
      </c>
      <c r="M1871">
        <v>47.36</v>
      </c>
      <c r="N1871">
        <v>4.0948275862068964E-2</v>
      </c>
      <c r="O1871">
        <f t="shared" si="149"/>
        <v>4.5409482758620694</v>
      </c>
    </row>
    <row r="1872" spans="1:15">
      <c r="A1872">
        <v>47.38</v>
      </c>
      <c r="B1872">
        <v>3.5895806861499367E-2</v>
      </c>
      <c r="C1872">
        <f t="shared" si="145"/>
        <v>0.5358958068614994</v>
      </c>
      <c r="D1872">
        <v>47.38</v>
      </c>
      <c r="E1872">
        <v>0.10735512630014858</v>
      </c>
      <c r="F1872">
        <f t="shared" si="146"/>
        <v>1.6073551263001487</v>
      </c>
      <c r="G1872">
        <v>28.69</v>
      </c>
      <c r="H1872">
        <v>0.16919025674786042</v>
      </c>
      <c r="I1872">
        <f t="shared" si="147"/>
        <v>2.6691902567478603</v>
      </c>
      <c r="J1872">
        <v>47.38</v>
      </c>
      <c r="K1872">
        <v>8.6058519793459548E-2</v>
      </c>
      <c r="L1872">
        <f t="shared" si="148"/>
        <v>3.5860585197934594</v>
      </c>
      <c r="M1872">
        <v>47.38</v>
      </c>
      <c r="N1872">
        <v>4.0469348659003833E-2</v>
      </c>
      <c r="O1872">
        <f t="shared" si="149"/>
        <v>4.5404693486590038</v>
      </c>
    </row>
    <row r="1873" spans="1:15">
      <c r="A1873">
        <v>47.4</v>
      </c>
      <c r="B1873">
        <v>3.6213468869123251E-2</v>
      </c>
      <c r="C1873">
        <f t="shared" si="145"/>
        <v>0.53621346886912324</v>
      </c>
      <c r="D1873">
        <v>47.4</v>
      </c>
      <c r="E1873">
        <v>0.10661218424962852</v>
      </c>
      <c r="F1873">
        <f t="shared" si="146"/>
        <v>1.6066121842496286</v>
      </c>
      <c r="G1873">
        <v>28.7</v>
      </c>
      <c r="H1873">
        <v>0.16919025674786042</v>
      </c>
      <c r="I1873">
        <f t="shared" si="147"/>
        <v>2.6691902567478603</v>
      </c>
      <c r="J1873">
        <v>47.4</v>
      </c>
      <c r="K1873">
        <v>8.6058519793459548E-2</v>
      </c>
      <c r="L1873">
        <f t="shared" si="148"/>
        <v>3.5860585197934594</v>
      </c>
      <c r="M1873">
        <v>47.4</v>
      </c>
      <c r="N1873">
        <v>4.0229885057471264E-2</v>
      </c>
      <c r="O1873">
        <f t="shared" si="149"/>
        <v>4.5402298850574709</v>
      </c>
    </row>
    <row r="1874" spans="1:15">
      <c r="A1874">
        <v>47.42</v>
      </c>
      <c r="B1874">
        <v>3.6213468869123251E-2</v>
      </c>
      <c r="C1874">
        <f t="shared" si="145"/>
        <v>0.53621346886912324</v>
      </c>
      <c r="D1874">
        <v>47.42</v>
      </c>
      <c r="E1874">
        <v>0.10549777117384844</v>
      </c>
      <c r="F1874">
        <f t="shared" si="146"/>
        <v>1.6054977711738485</v>
      </c>
      <c r="G1874">
        <v>28.71</v>
      </c>
      <c r="H1874">
        <v>0.16919025674786042</v>
      </c>
      <c r="I1874">
        <f t="shared" si="147"/>
        <v>2.6691902567478603</v>
      </c>
      <c r="J1874">
        <v>47.42</v>
      </c>
      <c r="K1874">
        <v>8.6058519793459548E-2</v>
      </c>
      <c r="L1874">
        <f t="shared" si="148"/>
        <v>3.5860585197934594</v>
      </c>
      <c r="M1874">
        <v>47.42</v>
      </c>
      <c r="N1874">
        <v>3.9511494252873564E-2</v>
      </c>
      <c r="O1874">
        <f t="shared" si="149"/>
        <v>4.5395114942528734</v>
      </c>
    </row>
    <row r="1875" spans="1:15">
      <c r="A1875">
        <v>47.44</v>
      </c>
      <c r="B1875">
        <v>3.6531130876747142E-2</v>
      </c>
      <c r="C1875">
        <f t="shared" si="145"/>
        <v>0.53653113087674709</v>
      </c>
      <c r="D1875">
        <v>47.44</v>
      </c>
      <c r="E1875">
        <v>0.10475482912332838</v>
      </c>
      <c r="F1875">
        <f t="shared" si="146"/>
        <v>1.6047548291233285</v>
      </c>
      <c r="G1875">
        <v>28.72</v>
      </c>
      <c r="H1875">
        <v>0.16919025674786042</v>
      </c>
      <c r="I1875">
        <f t="shared" si="147"/>
        <v>2.6691902567478603</v>
      </c>
      <c r="J1875">
        <v>47.44</v>
      </c>
      <c r="K1875">
        <v>8.6058519793459548E-2</v>
      </c>
      <c r="L1875">
        <f t="shared" si="148"/>
        <v>3.5860585197934594</v>
      </c>
      <c r="M1875">
        <v>47.44</v>
      </c>
      <c r="N1875">
        <v>3.9032567049808432E-2</v>
      </c>
      <c r="O1875">
        <f t="shared" si="149"/>
        <v>4.5390325670498086</v>
      </c>
    </row>
    <row r="1876" spans="1:15">
      <c r="A1876">
        <v>47.46</v>
      </c>
      <c r="B1876">
        <v>3.6531130876747142E-2</v>
      </c>
      <c r="C1876">
        <f t="shared" si="145"/>
        <v>0.53653113087674709</v>
      </c>
      <c r="D1876">
        <v>47.46</v>
      </c>
      <c r="E1876">
        <v>0.10401188707280833</v>
      </c>
      <c r="F1876">
        <f t="shared" si="146"/>
        <v>1.6040118870728084</v>
      </c>
      <c r="G1876">
        <v>28.73</v>
      </c>
      <c r="H1876">
        <v>0.16853192890059249</v>
      </c>
      <c r="I1876">
        <f t="shared" si="147"/>
        <v>2.6685319289005927</v>
      </c>
      <c r="J1876">
        <v>47.46</v>
      </c>
      <c r="K1876">
        <v>8.5628227194492257E-2</v>
      </c>
      <c r="L1876">
        <f t="shared" si="148"/>
        <v>3.5856282271944924</v>
      </c>
      <c r="M1876">
        <v>47.46</v>
      </c>
      <c r="N1876">
        <v>3.8553639846743294E-2</v>
      </c>
      <c r="O1876">
        <f t="shared" si="149"/>
        <v>4.538553639846743</v>
      </c>
    </row>
    <row r="1877" spans="1:15">
      <c r="A1877">
        <v>47.48</v>
      </c>
      <c r="B1877">
        <v>3.6531130876747142E-2</v>
      </c>
      <c r="C1877">
        <f t="shared" si="145"/>
        <v>0.53653113087674709</v>
      </c>
      <c r="D1877">
        <v>47.48</v>
      </c>
      <c r="E1877">
        <v>0.10326894502228826</v>
      </c>
      <c r="F1877">
        <f t="shared" si="146"/>
        <v>1.6032689450222883</v>
      </c>
      <c r="G1877">
        <v>28.74</v>
      </c>
      <c r="H1877">
        <v>0.16853192890059249</v>
      </c>
      <c r="I1877">
        <f t="shared" si="147"/>
        <v>2.6685319289005927</v>
      </c>
      <c r="J1877">
        <v>47.48</v>
      </c>
      <c r="K1877">
        <v>8.528399311531841E-2</v>
      </c>
      <c r="L1877">
        <f t="shared" si="148"/>
        <v>3.5852839931153184</v>
      </c>
      <c r="M1877">
        <v>47.48</v>
      </c>
      <c r="N1877">
        <v>3.8314176245210725E-2</v>
      </c>
      <c r="O1877">
        <f t="shared" si="149"/>
        <v>4.5383141762452111</v>
      </c>
    </row>
    <row r="1878" spans="1:15">
      <c r="A1878">
        <v>47.5</v>
      </c>
      <c r="B1878">
        <v>3.6531130876747142E-2</v>
      </c>
      <c r="C1878">
        <f t="shared" si="145"/>
        <v>0.53653113087674709</v>
      </c>
      <c r="D1878">
        <v>47.5</v>
      </c>
      <c r="E1878">
        <v>0.1025260029717682</v>
      </c>
      <c r="F1878">
        <f t="shared" si="146"/>
        <v>1.6025260029717683</v>
      </c>
      <c r="G1878">
        <v>28.75</v>
      </c>
      <c r="H1878">
        <v>0.16787360105332455</v>
      </c>
      <c r="I1878">
        <f t="shared" si="147"/>
        <v>2.6678736010533246</v>
      </c>
      <c r="J1878">
        <v>47.5</v>
      </c>
      <c r="K1878">
        <v>8.5197934595524952E-2</v>
      </c>
      <c r="L1878">
        <f t="shared" si="148"/>
        <v>3.5851979345955249</v>
      </c>
      <c r="M1878">
        <v>47.5</v>
      </c>
      <c r="N1878">
        <v>3.7835249042145594E-2</v>
      </c>
      <c r="O1878">
        <f t="shared" si="149"/>
        <v>4.5378352490421454</v>
      </c>
    </row>
    <row r="1879" spans="1:15">
      <c r="A1879">
        <v>47.52</v>
      </c>
      <c r="B1879">
        <v>3.6531130876747142E-2</v>
      </c>
      <c r="C1879">
        <f t="shared" si="145"/>
        <v>0.53653113087674709</v>
      </c>
      <c r="D1879">
        <v>47.52</v>
      </c>
      <c r="E1879">
        <v>0.10215453194650817</v>
      </c>
      <c r="F1879">
        <f t="shared" si="146"/>
        <v>1.6021545319465083</v>
      </c>
      <c r="G1879">
        <v>28.76</v>
      </c>
      <c r="H1879">
        <v>0.16721527320605661</v>
      </c>
      <c r="I1879">
        <f t="shared" si="147"/>
        <v>2.6672152732060566</v>
      </c>
      <c r="J1879">
        <v>47.52</v>
      </c>
      <c r="K1879">
        <v>8.5111876075731507E-2</v>
      </c>
      <c r="L1879">
        <f t="shared" si="148"/>
        <v>3.5851118760757315</v>
      </c>
      <c r="M1879">
        <v>47.52</v>
      </c>
      <c r="N1879">
        <v>3.7356321839080463E-2</v>
      </c>
      <c r="O1879">
        <f t="shared" si="149"/>
        <v>4.5373563218390807</v>
      </c>
    </row>
    <row r="1880" spans="1:15">
      <c r="A1880">
        <v>47.54</v>
      </c>
      <c r="B1880">
        <v>3.6213468869123251E-2</v>
      </c>
      <c r="C1880">
        <f t="shared" si="145"/>
        <v>0.53621346886912324</v>
      </c>
      <c r="D1880">
        <v>47.54</v>
      </c>
      <c r="E1880">
        <v>0.10215453194650817</v>
      </c>
      <c r="F1880">
        <f t="shared" si="146"/>
        <v>1.6021545319465083</v>
      </c>
      <c r="G1880">
        <v>28.77</v>
      </c>
      <c r="H1880">
        <v>0.16721527320605661</v>
      </c>
      <c r="I1880">
        <f t="shared" si="147"/>
        <v>2.6672152732060566</v>
      </c>
      <c r="J1880">
        <v>47.54</v>
      </c>
      <c r="K1880">
        <v>8.4681583476764202E-2</v>
      </c>
      <c r="L1880">
        <f t="shared" si="148"/>
        <v>3.584681583476764</v>
      </c>
      <c r="M1880">
        <v>47.54</v>
      </c>
      <c r="N1880">
        <v>3.7356321839080463E-2</v>
      </c>
      <c r="O1880">
        <f t="shared" si="149"/>
        <v>4.5373563218390807</v>
      </c>
    </row>
    <row r="1881" spans="1:15">
      <c r="A1881">
        <v>47.56</v>
      </c>
      <c r="B1881">
        <v>3.5895806861499367E-2</v>
      </c>
      <c r="C1881">
        <f t="shared" si="145"/>
        <v>0.5358958068614994</v>
      </c>
      <c r="D1881">
        <v>47.56</v>
      </c>
      <c r="E1881">
        <v>0.10215453194650817</v>
      </c>
      <c r="F1881">
        <f t="shared" si="146"/>
        <v>1.6021545319465083</v>
      </c>
      <c r="G1881">
        <v>28.78</v>
      </c>
      <c r="H1881">
        <v>0.16655694535878868</v>
      </c>
      <c r="I1881">
        <f t="shared" si="147"/>
        <v>2.6665569453587885</v>
      </c>
      <c r="J1881">
        <v>47.56</v>
      </c>
      <c r="K1881">
        <v>8.4251290877796911E-2</v>
      </c>
      <c r="L1881">
        <f t="shared" si="148"/>
        <v>3.584251290877797</v>
      </c>
      <c r="M1881">
        <v>47.56</v>
      </c>
      <c r="N1881">
        <v>3.7356321839080463E-2</v>
      </c>
      <c r="O1881">
        <f t="shared" si="149"/>
        <v>4.5373563218390807</v>
      </c>
    </row>
    <row r="1882" spans="1:15">
      <c r="A1882">
        <v>47.58</v>
      </c>
      <c r="B1882">
        <v>3.5578144853875476E-2</v>
      </c>
      <c r="C1882">
        <f t="shared" si="145"/>
        <v>0.53557814485387545</v>
      </c>
      <c r="D1882">
        <v>47.58</v>
      </c>
      <c r="E1882">
        <v>0.1025260029717682</v>
      </c>
      <c r="F1882">
        <f t="shared" si="146"/>
        <v>1.6025260029717683</v>
      </c>
      <c r="G1882">
        <v>28.79</v>
      </c>
      <c r="H1882">
        <v>0.16589861751152074</v>
      </c>
      <c r="I1882">
        <f t="shared" si="147"/>
        <v>2.6658986175115209</v>
      </c>
      <c r="J1882">
        <v>47.58</v>
      </c>
      <c r="K1882">
        <v>8.4165232358003439E-2</v>
      </c>
      <c r="L1882">
        <f t="shared" si="148"/>
        <v>3.5841652323580035</v>
      </c>
      <c r="M1882">
        <v>47.58</v>
      </c>
      <c r="N1882">
        <v>3.7356321839080463E-2</v>
      </c>
      <c r="O1882">
        <f t="shared" si="149"/>
        <v>4.5373563218390807</v>
      </c>
    </row>
    <row r="1883" spans="1:15">
      <c r="A1883">
        <v>47.6</v>
      </c>
      <c r="B1883">
        <v>3.5260482846251585E-2</v>
      </c>
      <c r="C1883">
        <f t="shared" si="145"/>
        <v>0.53526048284625161</v>
      </c>
      <c r="D1883">
        <v>47.6</v>
      </c>
      <c r="E1883">
        <v>0.10289747399702823</v>
      </c>
      <c r="F1883">
        <f t="shared" si="146"/>
        <v>1.6028974739970283</v>
      </c>
      <c r="G1883">
        <v>28.8</v>
      </c>
      <c r="H1883">
        <v>0.1652402896642528</v>
      </c>
      <c r="I1883">
        <f t="shared" si="147"/>
        <v>2.6652402896642529</v>
      </c>
      <c r="J1883">
        <v>47.6</v>
      </c>
      <c r="K1883">
        <v>8.4165232358003439E-2</v>
      </c>
      <c r="L1883">
        <f t="shared" si="148"/>
        <v>3.5841652323580035</v>
      </c>
      <c r="M1883">
        <v>47.6</v>
      </c>
      <c r="N1883">
        <v>3.7356321839080463E-2</v>
      </c>
      <c r="O1883">
        <f t="shared" si="149"/>
        <v>4.5373563218390807</v>
      </c>
    </row>
    <row r="1884" spans="1:15">
      <c r="A1884">
        <v>47.62</v>
      </c>
      <c r="B1884">
        <v>3.4942820838627701E-2</v>
      </c>
      <c r="C1884">
        <f t="shared" si="145"/>
        <v>0.53494282083862765</v>
      </c>
      <c r="D1884">
        <v>47.62</v>
      </c>
      <c r="E1884">
        <v>0.10401188707280833</v>
      </c>
      <c r="F1884">
        <f t="shared" si="146"/>
        <v>1.6040118870728084</v>
      </c>
      <c r="G1884">
        <v>28.81</v>
      </c>
      <c r="H1884">
        <v>0.1652402896642528</v>
      </c>
      <c r="I1884">
        <f t="shared" si="147"/>
        <v>2.6652402896642529</v>
      </c>
      <c r="J1884">
        <v>47.62</v>
      </c>
      <c r="K1884">
        <v>8.3734939759036148E-2</v>
      </c>
      <c r="L1884">
        <f t="shared" si="148"/>
        <v>3.5837349397590361</v>
      </c>
      <c r="M1884">
        <v>47.62</v>
      </c>
      <c r="N1884">
        <v>3.7835249042145594E-2</v>
      </c>
      <c r="O1884">
        <f t="shared" si="149"/>
        <v>4.5378352490421454</v>
      </c>
    </row>
    <row r="1885" spans="1:15">
      <c r="A1885">
        <v>47.64</v>
      </c>
      <c r="B1885">
        <v>3.4625158831003811E-2</v>
      </c>
      <c r="C1885">
        <f t="shared" si="145"/>
        <v>0.53462515883100381</v>
      </c>
      <c r="D1885">
        <v>47.64</v>
      </c>
      <c r="E1885">
        <v>0.10512630014858841</v>
      </c>
      <c r="F1885">
        <f t="shared" si="146"/>
        <v>1.6051263001485885</v>
      </c>
      <c r="G1885">
        <v>28.82</v>
      </c>
      <c r="H1885">
        <v>0.16392363396971693</v>
      </c>
      <c r="I1885">
        <f t="shared" si="147"/>
        <v>2.6639236339697168</v>
      </c>
      <c r="J1885">
        <v>47.64</v>
      </c>
      <c r="K1885">
        <v>8.3304647160068843E-2</v>
      </c>
      <c r="L1885">
        <f t="shared" si="148"/>
        <v>3.5833046471600687</v>
      </c>
      <c r="M1885">
        <v>47.64</v>
      </c>
      <c r="N1885">
        <v>3.8314176245210725E-2</v>
      </c>
      <c r="O1885">
        <f t="shared" si="149"/>
        <v>4.5383141762452111</v>
      </c>
    </row>
    <row r="1886" spans="1:15">
      <c r="A1886">
        <v>47.66</v>
      </c>
      <c r="B1886">
        <v>3.4307496823379927E-2</v>
      </c>
      <c r="C1886">
        <f t="shared" si="145"/>
        <v>0.53430749682337997</v>
      </c>
      <c r="D1886">
        <v>47.66</v>
      </c>
      <c r="E1886">
        <v>0.1062407132243685</v>
      </c>
      <c r="F1886">
        <f t="shared" si="146"/>
        <v>1.6062407132243686</v>
      </c>
      <c r="G1886">
        <v>28.83</v>
      </c>
      <c r="H1886">
        <v>0.16326530612244897</v>
      </c>
      <c r="I1886">
        <f t="shared" si="147"/>
        <v>2.6632653061224492</v>
      </c>
      <c r="J1886">
        <v>47.66</v>
      </c>
      <c r="K1886">
        <v>8.3304647160068843E-2</v>
      </c>
      <c r="L1886">
        <f t="shared" si="148"/>
        <v>3.5833046471600687</v>
      </c>
      <c r="M1886">
        <v>47.66</v>
      </c>
      <c r="N1886">
        <v>3.8553639846743294E-2</v>
      </c>
      <c r="O1886">
        <f t="shared" si="149"/>
        <v>4.538553639846743</v>
      </c>
    </row>
    <row r="1887" spans="1:15">
      <c r="A1887">
        <v>47.68</v>
      </c>
      <c r="B1887">
        <v>3.3989834815756036E-2</v>
      </c>
      <c r="C1887">
        <f t="shared" si="145"/>
        <v>0.53398983481575601</v>
      </c>
      <c r="D1887">
        <v>47.68</v>
      </c>
      <c r="E1887">
        <v>0.10735512630014858</v>
      </c>
      <c r="F1887">
        <f t="shared" si="146"/>
        <v>1.6073551263001487</v>
      </c>
      <c r="G1887">
        <v>28.84</v>
      </c>
      <c r="H1887">
        <v>0.16326530612244897</v>
      </c>
      <c r="I1887">
        <f t="shared" si="147"/>
        <v>2.6632653061224492</v>
      </c>
      <c r="J1887">
        <v>47.68</v>
      </c>
      <c r="K1887">
        <v>8.3218588640275384E-2</v>
      </c>
      <c r="L1887">
        <f t="shared" si="148"/>
        <v>3.5832185886402752</v>
      </c>
      <c r="M1887">
        <v>47.68</v>
      </c>
      <c r="N1887">
        <v>3.8793103448275863E-2</v>
      </c>
      <c r="O1887">
        <f t="shared" si="149"/>
        <v>4.5387931034482758</v>
      </c>
    </row>
    <row r="1888" spans="1:15">
      <c r="A1888">
        <v>47.7</v>
      </c>
      <c r="B1888">
        <v>3.3989834815756036E-2</v>
      </c>
      <c r="C1888">
        <f t="shared" si="145"/>
        <v>0.53398983481575601</v>
      </c>
      <c r="D1888">
        <v>47.7</v>
      </c>
      <c r="E1888">
        <v>0.10884101040118871</v>
      </c>
      <c r="F1888">
        <f t="shared" si="146"/>
        <v>1.6088410104011888</v>
      </c>
      <c r="G1888">
        <v>28.85</v>
      </c>
      <c r="H1888">
        <v>0.16260697827518103</v>
      </c>
      <c r="I1888">
        <f t="shared" si="147"/>
        <v>2.6626069782751811</v>
      </c>
      <c r="J1888">
        <v>47.7</v>
      </c>
      <c r="K1888">
        <v>8.2874354561101551E-2</v>
      </c>
      <c r="L1888">
        <f t="shared" si="148"/>
        <v>3.5828743545611017</v>
      </c>
      <c r="M1888">
        <v>47.7</v>
      </c>
      <c r="N1888">
        <v>3.9511494252873564E-2</v>
      </c>
      <c r="O1888">
        <f t="shared" si="149"/>
        <v>4.5395114942528734</v>
      </c>
    </row>
    <row r="1889" spans="1:15">
      <c r="A1889">
        <v>47.72</v>
      </c>
      <c r="B1889">
        <v>3.3672172808132145E-2</v>
      </c>
      <c r="C1889">
        <f t="shared" si="145"/>
        <v>0.53367217280813217</v>
      </c>
      <c r="D1889">
        <v>47.72</v>
      </c>
      <c r="E1889">
        <v>0.10995542347696879</v>
      </c>
      <c r="F1889">
        <f t="shared" si="146"/>
        <v>1.6099554234769688</v>
      </c>
      <c r="G1889">
        <v>28.86</v>
      </c>
      <c r="H1889">
        <v>0.16194865042791309</v>
      </c>
      <c r="I1889">
        <f t="shared" si="147"/>
        <v>2.6619486504279131</v>
      </c>
      <c r="J1889">
        <v>47.72</v>
      </c>
      <c r="K1889">
        <v>8.2530120481927718E-2</v>
      </c>
      <c r="L1889">
        <f t="shared" si="148"/>
        <v>3.5825301204819278</v>
      </c>
      <c r="M1889">
        <v>47.72</v>
      </c>
      <c r="N1889">
        <v>3.9990421455938695E-2</v>
      </c>
      <c r="O1889">
        <f t="shared" si="149"/>
        <v>4.539990421455939</v>
      </c>
    </row>
    <row r="1890" spans="1:15">
      <c r="A1890">
        <v>47.74</v>
      </c>
      <c r="B1890">
        <v>3.3672172808132145E-2</v>
      </c>
      <c r="C1890">
        <f t="shared" si="145"/>
        <v>0.53367217280813217</v>
      </c>
      <c r="D1890">
        <v>47.74</v>
      </c>
      <c r="E1890">
        <v>0.11106983655274888</v>
      </c>
      <c r="F1890">
        <f t="shared" si="146"/>
        <v>1.6110698365527489</v>
      </c>
      <c r="G1890">
        <v>28.87</v>
      </c>
      <c r="H1890">
        <v>0.16129032258064516</v>
      </c>
      <c r="I1890">
        <f t="shared" si="147"/>
        <v>2.661290322580645</v>
      </c>
      <c r="J1890">
        <v>47.74</v>
      </c>
      <c r="K1890">
        <v>8.2530120481927718E-2</v>
      </c>
      <c r="L1890">
        <f t="shared" si="148"/>
        <v>3.5825301204819278</v>
      </c>
      <c r="M1890">
        <v>47.74</v>
      </c>
      <c r="N1890">
        <v>4.0469348659003833E-2</v>
      </c>
      <c r="O1890">
        <f t="shared" si="149"/>
        <v>4.5404693486590038</v>
      </c>
    </row>
    <row r="1891" spans="1:15">
      <c r="A1891">
        <v>47.76</v>
      </c>
      <c r="B1891">
        <v>3.3672172808132145E-2</v>
      </c>
      <c r="C1891">
        <f t="shared" si="145"/>
        <v>0.53367217280813217</v>
      </c>
      <c r="D1891">
        <v>47.76</v>
      </c>
      <c r="E1891">
        <v>0.11218424962852898</v>
      </c>
      <c r="F1891">
        <f t="shared" si="146"/>
        <v>1.612184249628529</v>
      </c>
      <c r="G1891">
        <v>28.88</v>
      </c>
      <c r="H1891">
        <v>0.16129032258064516</v>
      </c>
      <c r="I1891">
        <f t="shared" si="147"/>
        <v>2.661290322580645</v>
      </c>
      <c r="J1891">
        <v>47.76</v>
      </c>
      <c r="K1891">
        <v>8.2616179001721177E-2</v>
      </c>
      <c r="L1891">
        <f t="shared" si="148"/>
        <v>3.5826161790017212</v>
      </c>
      <c r="M1891">
        <v>47.76</v>
      </c>
      <c r="N1891">
        <v>4.0708812260536395E-2</v>
      </c>
      <c r="O1891">
        <f t="shared" si="149"/>
        <v>4.5407088122605366</v>
      </c>
    </row>
    <row r="1892" spans="1:15">
      <c r="A1892">
        <v>47.78</v>
      </c>
      <c r="B1892">
        <v>3.3989834815756036E-2</v>
      </c>
      <c r="C1892">
        <f t="shared" si="145"/>
        <v>0.53398983481575601</v>
      </c>
      <c r="D1892">
        <v>47.78</v>
      </c>
      <c r="E1892">
        <v>0.11292719167904904</v>
      </c>
      <c r="F1892">
        <f t="shared" si="146"/>
        <v>1.6129271916790491</v>
      </c>
      <c r="G1892">
        <v>28.89</v>
      </c>
      <c r="H1892">
        <v>0.16063199473337722</v>
      </c>
      <c r="I1892">
        <f t="shared" si="147"/>
        <v>2.6606319947333774</v>
      </c>
      <c r="J1892">
        <v>47.78</v>
      </c>
      <c r="K1892">
        <v>8.2358003442340788E-2</v>
      </c>
      <c r="L1892">
        <f t="shared" si="148"/>
        <v>3.5823580034423408</v>
      </c>
      <c r="M1892">
        <v>47.78</v>
      </c>
      <c r="N1892">
        <v>4.1187739463601533E-2</v>
      </c>
      <c r="O1892">
        <f t="shared" si="149"/>
        <v>4.5411877394636013</v>
      </c>
    </row>
    <row r="1893" spans="1:15">
      <c r="A1893">
        <v>47.8</v>
      </c>
      <c r="B1893">
        <v>3.3989834815756036E-2</v>
      </c>
      <c r="C1893">
        <f t="shared" si="145"/>
        <v>0.53398983481575601</v>
      </c>
      <c r="D1893">
        <v>47.8</v>
      </c>
      <c r="E1893">
        <v>0.11367013372956909</v>
      </c>
      <c r="F1893">
        <f t="shared" si="146"/>
        <v>1.6136701337295691</v>
      </c>
      <c r="G1893">
        <v>28.9</v>
      </c>
      <c r="H1893">
        <v>0.15997366688610928</v>
      </c>
      <c r="I1893">
        <f t="shared" si="147"/>
        <v>2.6599736668861094</v>
      </c>
      <c r="J1893">
        <v>47.8</v>
      </c>
      <c r="K1893">
        <v>8.2099827882960413E-2</v>
      </c>
      <c r="L1893">
        <f t="shared" si="148"/>
        <v>3.5820998278829603</v>
      </c>
      <c r="M1893">
        <v>47.8</v>
      </c>
      <c r="N1893">
        <v>4.1666666666666664E-2</v>
      </c>
      <c r="O1893">
        <f t="shared" si="149"/>
        <v>4.541666666666667</v>
      </c>
    </row>
    <row r="1894" spans="1:15">
      <c r="A1894">
        <v>47.82</v>
      </c>
      <c r="B1894">
        <v>3.4625158831003811E-2</v>
      </c>
      <c r="C1894">
        <f t="shared" si="145"/>
        <v>0.53462515883100381</v>
      </c>
      <c r="D1894">
        <v>47.82</v>
      </c>
      <c r="E1894">
        <v>0.11367013372956909</v>
      </c>
      <c r="F1894">
        <f t="shared" si="146"/>
        <v>1.6136701337295691</v>
      </c>
      <c r="G1894">
        <v>28.91</v>
      </c>
      <c r="H1894">
        <v>0.15931533903884135</v>
      </c>
      <c r="I1894">
        <f t="shared" si="147"/>
        <v>2.6593153390388413</v>
      </c>
      <c r="J1894">
        <v>47.82</v>
      </c>
      <c r="K1894">
        <v>8.227194492254733E-2</v>
      </c>
      <c r="L1894">
        <f t="shared" si="148"/>
        <v>3.5822719449225473</v>
      </c>
      <c r="M1894">
        <v>47.82</v>
      </c>
      <c r="N1894">
        <v>4.1666666666666664E-2</v>
      </c>
      <c r="O1894">
        <f t="shared" si="149"/>
        <v>4.541666666666667</v>
      </c>
    </row>
    <row r="1895" spans="1:15">
      <c r="A1895">
        <v>47.84</v>
      </c>
      <c r="B1895">
        <v>3.4942820838627701E-2</v>
      </c>
      <c r="C1895">
        <f t="shared" si="145"/>
        <v>0.53494282083862765</v>
      </c>
      <c r="D1895">
        <v>47.84</v>
      </c>
      <c r="E1895">
        <v>0.11367013372956909</v>
      </c>
      <c r="F1895">
        <f t="shared" si="146"/>
        <v>1.6136701337295691</v>
      </c>
      <c r="G1895">
        <v>28.92</v>
      </c>
      <c r="H1895">
        <v>0.15931533903884135</v>
      </c>
      <c r="I1895">
        <f t="shared" si="147"/>
        <v>2.6593153390388413</v>
      </c>
      <c r="J1895">
        <v>47.84</v>
      </c>
      <c r="K1895">
        <v>8.2358003442340788E-2</v>
      </c>
      <c r="L1895">
        <f t="shared" si="148"/>
        <v>3.5823580034423408</v>
      </c>
      <c r="M1895">
        <v>47.84</v>
      </c>
      <c r="N1895">
        <v>4.1666666666666664E-2</v>
      </c>
      <c r="O1895">
        <f t="shared" si="149"/>
        <v>4.541666666666667</v>
      </c>
    </row>
    <row r="1896" spans="1:15">
      <c r="A1896">
        <v>47.86</v>
      </c>
      <c r="B1896">
        <v>3.5260482846251585E-2</v>
      </c>
      <c r="C1896">
        <f t="shared" si="145"/>
        <v>0.53526048284625161</v>
      </c>
      <c r="D1896">
        <v>47.86</v>
      </c>
      <c r="E1896">
        <v>0.11329866270430906</v>
      </c>
      <c r="F1896">
        <f t="shared" si="146"/>
        <v>1.6132986627043091</v>
      </c>
      <c r="G1896">
        <v>28.93</v>
      </c>
      <c r="H1896">
        <v>0.15931533903884135</v>
      </c>
      <c r="I1896">
        <f t="shared" si="147"/>
        <v>2.6593153390388413</v>
      </c>
      <c r="J1896">
        <v>47.86</v>
      </c>
      <c r="K1896">
        <v>8.2185886402753872E-2</v>
      </c>
      <c r="L1896">
        <f t="shared" si="148"/>
        <v>3.5821858864027538</v>
      </c>
      <c r="M1896">
        <v>47.86</v>
      </c>
      <c r="N1896">
        <v>4.1666666666666664E-2</v>
      </c>
      <c r="O1896">
        <f t="shared" si="149"/>
        <v>4.541666666666667</v>
      </c>
    </row>
    <row r="1897" spans="1:15">
      <c r="A1897">
        <v>47.88</v>
      </c>
      <c r="B1897">
        <v>3.5895806861499367E-2</v>
      </c>
      <c r="C1897">
        <f t="shared" si="145"/>
        <v>0.5358958068614994</v>
      </c>
      <c r="D1897">
        <v>47.88</v>
      </c>
      <c r="E1897">
        <v>0.11292719167904904</v>
      </c>
      <c r="F1897">
        <f t="shared" si="146"/>
        <v>1.6129271916790491</v>
      </c>
      <c r="G1897">
        <v>28.94</v>
      </c>
      <c r="H1897">
        <v>0.15865701119157341</v>
      </c>
      <c r="I1897">
        <f t="shared" si="147"/>
        <v>2.6586570111915733</v>
      </c>
      <c r="J1897">
        <v>47.88</v>
      </c>
      <c r="K1897">
        <v>8.2099827882960413E-2</v>
      </c>
      <c r="L1897">
        <f t="shared" si="148"/>
        <v>3.5820998278829603</v>
      </c>
      <c r="M1897">
        <v>47.88</v>
      </c>
      <c r="N1897">
        <v>4.1666666666666664E-2</v>
      </c>
      <c r="O1897">
        <f t="shared" si="149"/>
        <v>4.541666666666667</v>
      </c>
    </row>
    <row r="1898" spans="1:15">
      <c r="A1898">
        <v>47.9</v>
      </c>
      <c r="B1898">
        <v>3.6531130876747142E-2</v>
      </c>
      <c r="C1898">
        <f t="shared" si="145"/>
        <v>0.53653113087674709</v>
      </c>
      <c r="D1898">
        <v>47.9</v>
      </c>
      <c r="E1898">
        <v>0.11218424962852898</v>
      </c>
      <c r="F1898">
        <f t="shared" si="146"/>
        <v>1.612184249628529</v>
      </c>
      <c r="G1898">
        <v>28.95</v>
      </c>
      <c r="H1898">
        <v>0.15865701119157341</v>
      </c>
      <c r="I1898">
        <f t="shared" si="147"/>
        <v>2.6586570111915733</v>
      </c>
      <c r="J1898">
        <v>47.9</v>
      </c>
      <c r="K1898">
        <v>8.227194492254733E-2</v>
      </c>
      <c r="L1898">
        <f t="shared" si="148"/>
        <v>3.5822719449225473</v>
      </c>
      <c r="M1898">
        <v>47.9</v>
      </c>
      <c r="N1898">
        <v>4.1187739463601533E-2</v>
      </c>
      <c r="O1898">
        <f t="shared" si="149"/>
        <v>4.5411877394636013</v>
      </c>
    </row>
    <row r="1899" spans="1:15">
      <c r="A1899">
        <v>47.92</v>
      </c>
      <c r="B1899">
        <v>3.6848792884371026E-2</v>
      </c>
      <c r="C1899">
        <f t="shared" si="145"/>
        <v>0.53684879288437104</v>
      </c>
      <c r="D1899">
        <v>47.92</v>
      </c>
      <c r="E1899">
        <v>0.11144130757800892</v>
      </c>
      <c r="F1899">
        <f t="shared" si="146"/>
        <v>1.611441307578009</v>
      </c>
      <c r="G1899">
        <v>28.96</v>
      </c>
      <c r="H1899">
        <v>0.15865701119157341</v>
      </c>
      <c r="I1899">
        <f t="shared" si="147"/>
        <v>2.6586570111915733</v>
      </c>
      <c r="J1899">
        <v>47.92</v>
      </c>
      <c r="K1899">
        <v>8.2530120481927718E-2</v>
      </c>
      <c r="L1899">
        <f t="shared" si="148"/>
        <v>3.5825301204819278</v>
      </c>
      <c r="M1899">
        <v>47.92</v>
      </c>
      <c r="N1899">
        <v>4.0948275862068964E-2</v>
      </c>
      <c r="O1899">
        <f t="shared" si="149"/>
        <v>4.5409482758620694</v>
      </c>
    </row>
    <row r="1900" spans="1:15">
      <c r="A1900">
        <v>47.94</v>
      </c>
      <c r="B1900">
        <v>3.7484116899618808E-2</v>
      </c>
      <c r="C1900">
        <f t="shared" si="145"/>
        <v>0.53748411689961884</v>
      </c>
      <c r="D1900">
        <v>47.94</v>
      </c>
      <c r="E1900">
        <v>0.11032689450222882</v>
      </c>
      <c r="F1900">
        <f t="shared" si="146"/>
        <v>1.6103268945022289</v>
      </c>
      <c r="G1900">
        <v>28.97</v>
      </c>
      <c r="H1900">
        <v>0.15865701119157341</v>
      </c>
      <c r="I1900">
        <f t="shared" si="147"/>
        <v>2.6586570111915733</v>
      </c>
      <c r="J1900">
        <v>47.94</v>
      </c>
      <c r="K1900">
        <v>8.2444061962134246E-2</v>
      </c>
      <c r="L1900">
        <f t="shared" si="148"/>
        <v>3.5824440619621343</v>
      </c>
      <c r="M1900">
        <v>47.94</v>
      </c>
      <c r="N1900">
        <v>4.0708812260536395E-2</v>
      </c>
      <c r="O1900">
        <f t="shared" si="149"/>
        <v>4.5407088122605366</v>
      </c>
    </row>
    <row r="1901" spans="1:15">
      <c r="A1901">
        <v>47.96</v>
      </c>
      <c r="B1901">
        <v>3.7801778907242692E-2</v>
      </c>
      <c r="C1901">
        <f t="shared" si="145"/>
        <v>0.53780177890724268</v>
      </c>
      <c r="D1901">
        <v>47.96</v>
      </c>
      <c r="E1901">
        <v>0.10958395245170877</v>
      </c>
      <c r="F1901">
        <f t="shared" si="146"/>
        <v>1.6095839524517088</v>
      </c>
      <c r="G1901">
        <v>28.98</v>
      </c>
      <c r="H1901">
        <v>0.15865701119157341</v>
      </c>
      <c r="I1901">
        <f t="shared" si="147"/>
        <v>2.6586570111915733</v>
      </c>
      <c r="J1901">
        <v>47.96</v>
      </c>
      <c r="K1901">
        <v>8.2358003442340788E-2</v>
      </c>
      <c r="L1901">
        <f t="shared" si="148"/>
        <v>3.5823580034423408</v>
      </c>
      <c r="M1901">
        <v>47.96</v>
      </c>
      <c r="N1901">
        <v>4.0229885057471264E-2</v>
      </c>
      <c r="O1901">
        <f t="shared" si="149"/>
        <v>4.5402298850574709</v>
      </c>
    </row>
    <row r="1902" spans="1:15">
      <c r="A1902">
        <v>47.98</v>
      </c>
      <c r="B1902">
        <v>3.7801778907242692E-2</v>
      </c>
      <c r="C1902">
        <f t="shared" si="145"/>
        <v>0.53780177890724268</v>
      </c>
      <c r="D1902">
        <v>47.98</v>
      </c>
      <c r="E1902">
        <v>0.10846953937592868</v>
      </c>
      <c r="F1902">
        <f t="shared" si="146"/>
        <v>1.6084695393759287</v>
      </c>
      <c r="G1902">
        <v>28.99</v>
      </c>
      <c r="H1902">
        <v>0.15865701119157341</v>
      </c>
      <c r="I1902">
        <f t="shared" si="147"/>
        <v>2.6586570111915733</v>
      </c>
      <c r="J1902">
        <v>47.98</v>
      </c>
      <c r="K1902">
        <v>8.2616179001721177E-2</v>
      </c>
      <c r="L1902">
        <f t="shared" si="148"/>
        <v>3.5826161790017212</v>
      </c>
      <c r="M1902">
        <v>47.98</v>
      </c>
      <c r="N1902">
        <v>3.9750957854406133E-2</v>
      </c>
      <c r="O1902">
        <f t="shared" si="149"/>
        <v>4.5397509578544062</v>
      </c>
    </row>
    <row r="1903" spans="1:15">
      <c r="A1903">
        <v>48</v>
      </c>
      <c r="B1903">
        <v>3.8119440914866583E-2</v>
      </c>
      <c r="C1903">
        <f t="shared" si="145"/>
        <v>0.53811944091486663</v>
      </c>
      <c r="D1903">
        <v>48</v>
      </c>
      <c r="E1903">
        <v>0.10772659732540862</v>
      </c>
      <c r="F1903">
        <f t="shared" si="146"/>
        <v>1.6077265973254087</v>
      </c>
      <c r="G1903">
        <v>29</v>
      </c>
      <c r="H1903">
        <v>0.15865701119157341</v>
      </c>
      <c r="I1903">
        <f t="shared" si="147"/>
        <v>2.6586570111915733</v>
      </c>
      <c r="J1903">
        <v>48</v>
      </c>
      <c r="K1903">
        <v>8.2874354561101551E-2</v>
      </c>
      <c r="L1903">
        <f t="shared" si="148"/>
        <v>3.5828743545611017</v>
      </c>
      <c r="M1903">
        <v>48</v>
      </c>
      <c r="N1903">
        <v>3.9272030651340994E-2</v>
      </c>
      <c r="O1903">
        <f t="shared" si="149"/>
        <v>4.5392720306513414</v>
      </c>
    </row>
    <row r="1904" spans="1:15">
      <c r="A1904">
        <v>48.02</v>
      </c>
      <c r="B1904">
        <v>3.7801778907242692E-2</v>
      </c>
      <c r="C1904">
        <f t="shared" si="145"/>
        <v>0.53780177890724268</v>
      </c>
      <c r="D1904">
        <v>48.02</v>
      </c>
      <c r="E1904">
        <v>0.10698365527488855</v>
      </c>
      <c r="F1904">
        <f t="shared" si="146"/>
        <v>1.6069836552748886</v>
      </c>
      <c r="G1904">
        <v>29.01</v>
      </c>
      <c r="H1904">
        <v>0.15865701119157341</v>
      </c>
      <c r="I1904">
        <f t="shared" si="147"/>
        <v>2.6586570111915733</v>
      </c>
      <c r="J1904">
        <v>48.02</v>
      </c>
      <c r="K1904">
        <v>8.2788296041308093E-2</v>
      </c>
      <c r="L1904">
        <f t="shared" si="148"/>
        <v>3.5827882960413082</v>
      </c>
      <c r="M1904">
        <v>48.02</v>
      </c>
      <c r="N1904">
        <v>3.8793103448275863E-2</v>
      </c>
      <c r="O1904">
        <f t="shared" si="149"/>
        <v>4.5387931034482758</v>
      </c>
    </row>
    <row r="1905" spans="1:15">
      <c r="A1905">
        <v>48.04</v>
      </c>
      <c r="B1905">
        <v>3.7801778907242692E-2</v>
      </c>
      <c r="C1905">
        <f t="shared" si="145"/>
        <v>0.53780177890724268</v>
      </c>
      <c r="D1905">
        <v>48.04</v>
      </c>
      <c r="E1905">
        <v>0.10661218424962852</v>
      </c>
      <c r="F1905">
        <f t="shared" si="146"/>
        <v>1.6066121842496286</v>
      </c>
      <c r="G1905">
        <v>29.02</v>
      </c>
      <c r="H1905">
        <v>0.15931533903884135</v>
      </c>
      <c r="I1905">
        <f t="shared" si="147"/>
        <v>2.6593153390388413</v>
      </c>
      <c r="J1905">
        <v>48.04</v>
      </c>
      <c r="K1905">
        <v>8.2702237521514621E-2</v>
      </c>
      <c r="L1905">
        <f t="shared" si="148"/>
        <v>3.5827022375215147</v>
      </c>
      <c r="M1905">
        <v>48.04</v>
      </c>
      <c r="N1905">
        <v>3.8553639846743294E-2</v>
      </c>
      <c r="O1905">
        <f t="shared" si="149"/>
        <v>4.538553639846743</v>
      </c>
    </row>
    <row r="1906" spans="1:15">
      <c r="A1906">
        <v>48.06</v>
      </c>
      <c r="B1906">
        <v>3.7484116899618808E-2</v>
      </c>
      <c r="C1906">
        <f t="shared" si="145"/>
        <v>0.53748411689961884</v>
      </c>
      <c r="D1906">
        <v>48.06</v>
      </c>
      <c r="E1906">
        <v>0.10586924219910847</v>
      </c>
      <c r="F1906">
        <f t="shared" si="146"/>
        <v>1.6058692421991085</v>
      </c>
      <c r="G1906">
        <v>29.03</v>
      </c>
      <c r="H1906">
        <v>0.15931533903884135</v>
      </c>
      <c r="I1906">
        <f t="shared" si="147"/>
        <v>2.6593153390388413</v>
      </c>
      <c r="J1906">
        <v>48.06</v>
      </c>
      <c r="K1906">
        <v>8.296041308089501E-2</v>
      </c>
      <c r="L1906">
        <f t="shared" si="148"/>
        <v>3.5829604130808952</v>
      </c>
      <c r="M1906">
        <v>48.06</v>
      </c>
      <c r="N1906">
        <v>3.8074712643678163E-2</v>
      </c>
      <c r="O1906">
        <f t="shared" si="149"/>
        <v>4.5380747126436782</v>
      </c>
    </row>
    <row r="1907" spans="1:15">
      <c r="A1907">
        <v>48.08</v>
      </c>
      <c r="B1907">
        <v>3.6848792884371026E-2</v>
      </c>
      <c r="C1907">
        <f t="shared" si="145"/>
        <v>0.53684879288437104</v>
      </c>
      <c r="D1907">
        <v>48.08</v>
      </c>
      <c r="E1907">
        <v>0.10586924219910847</v>
      </c>
      <c r="F1907">
        <f t="shared" si="146"/>
        <v>1.6058692421991085</v>
      </c>
      <c r="G1907">
        <v>29.04</v>
      </c>
      <c r="H1907">
        <v>0.15931533903884135</v>
      </c>
      <c r="I1907">
        <f t="shared" si="147"/>
        <v>2.6593153390388413</v>
      </c>
      <c r="J1907">
        <v>48.08</v>
      </c>
      <c r="K1907">
        <v>8.3132530120481926E-2</v>
      </c>
      <c r="L1907">
        <f t="shared" si="148"/>
        <v>3.5831325301204817</v>
      </c>
      <c r="M1907">
        <v>48.08</v>
      </c>
      <c r="N1907">
        <v>3.7835249042145594E-2</v>
      </c>
      <c r="O1907">
        <f t="shared" si="149"/>
        <v>4.5378352490421454</v>
      </c>
    </row>
    <row r="1908" spans="1:15">
      <c r="A1908">
        <v>48.1</v>
      </c>
      <c r="B1908">
        <v>3.6213468869123251E-2</v>
      </c>
      <c r="C1908">
        <f t="shared" si="145"/>
        <v>0.53621346886912324</v>
      </c>
      <c r="D1908">
        <v>48.1</v>
      </c>
      <c r="E1908">
        <v>0.10586924219910847</v>
      </c>
      <c r="F1908">
        <f t="shared" si="146"/>
        <v>1.6058692421991085</v>
      </c>
      <c r="G1908">
        <v>29.05</v>
      </c>
      <c r="H1908">
        <v>0.15997366688610928</v>
      </c>
      <c r="I1908">
        <f t="shared" si="147"/>
        <v>2.6599736668861094</v>
      </c>
      <c r="J1908">
        <v>48.1</v>
      </c>
      <c r="K1908">
        <v>8.3046471600688468E-2</v>
      </c>
      <c r="L1908">
        <f t="shared" si="148"/>
        <v>3.5830464716006887</v>
      </c>
      <c r="M1908">
        <v>48.1</v>
      </c>
      <c r="N1908">
        <v>3.7595785440613025E-2</v>
      </c>
      <c r="O1908">
        <f t="shared" si="149"/>
        <v>4.5375957854406126</v>
      </c>
    </row>
    <row r="1909" spans="1:15">
      <c r="A1909">
        <v>48.12</v>
      </c>
      <c r="B1909">
        <v>3.5578144853875476E-2</v>
      </c>
      <c r="C1909">
        <f t="shared" si="145"/>
        <v>0.53557814485387545</v>
      </c>
      <c r="D1909">
        <v>48.12</v>
      </c>
      <c r="E1909">
        <v>0.10586924219910847</v>
      </c>
      <c r="F1909">
        <f t="shared" si="146"/>
        <v>1.6058692421991085</v>
      </c>
      <c r="G1909">
        <v>29.06</v>
      </c>
      <c r="H1909">
        <v>0.15997366688610928</v>
      </c>
      <c r="I1909">
        <f t="shared" si="147"/>
        <v>2.6599736668861094</v>
      </c>
      <c r="J1909">
        <v>48.12</v>
      </c>
      <c r="K1909">
        <v>8.296041308089501E-2</v>
      </c>
      <c r="L1909">
        <f t="shared" si="148"/>
        <v>3.5829604130808952</v>
      </c>
      <c r="M1909">
        <v>48.12</v>
      </c>
      <c r="N1909">
        <v>3.7595785440613025E-2</v>
      </c>
      <c r="O1909">
        <f t="shared" si="149"/>
        <v>4.5375957854406126</v>
      </c>
    </row>
    <row r="1910" spans="1:15">
      <c r="A1910">
        <v>48.14</v>
      </c>
      <c r="B1910">
        <v>3.4942820838627701E-2</v>
      </c>
      <c r="C1910">
        <f t="shared" si="145"/>
        <v>0.53494282083862765</v>
      </c>
      <c r="D1910">
        <v>48.14</v>
      </c>
      <c r="E1910">
        <v>0.10586924219910847</v>
      </c>
      <c r="F1910">
        <f t="shared" si="146"/>
        <v>1.6058692421991085</v>
      </c>
      <c r="G1910">
        <v>29.07</v>
      </c>
      <c r="H1910">
        <v>0.15997366688610928</v>
      </c>
      <c r="I1910">
        <f t="shared" si="147"/>
        <v>2.6599736668861094</v>
      </c>
      <c r="J1910">
        <v>48.14</v>
      </c>
      <c r="K1910">
        <v>8.3132530120481926E-2</v>
      </c>
      <c r="L1910">
        <f t="shared" si="148"/>
        <v>3.5831325301204817</v>
      </c>
      <c r="M1910">
        <v>48.14</v>
      </c>
      <c r="N1910">
        <v>3.7595785440613025E-2</v>
      </c>
      <c r="O1910">
        <f t="shared" si="149"/>
        <v>4.5375957854406126</v>
      </c>
    </row>
    <row r="1911" spans="1:15">
      <c r="A1911">
        <v>48.16</v>
      </c>
      <c r="B1911">
        <v>3.3989834815756036E-2</v>
      </c>
      <c r="C1911">
        <f t="shared" si="145"/>
        <v>0.53398983481575601</v>
      </c>
      <c r="D1911">
        <v>48.16</v>
      </c>
      <c r="E1911">
        <v>0.1062407132243685</v>
      </c>
      <c r="F1911">
        <f t="shared" si="146"/>
        <v>1.6062407132243686</v>
      </c>
      <c r="G1911">
        <v>29.08</v>
      </c>
      <c r="H1911">
        <v>0.15997366688610928</v>
      </c>
      <c r="I1911">
        <f t="shared" si="147"/>
        <v>2.6599736668861094</v>
      </c>
      <c r="J1911">
        <v>48.16</v>
      </c>
      <c r="K1911">
        <v>8.3304647160068843E-2</v>
      </c>
      <c r="L1911">
        <f t="shared" si="148"/>
        <v>3.5833046471600687</v>
      </c>
      <c r="M1911">
        <v>48.16</v>
      </c>
      <c r="N1911">
        <v>3.7595785440613025E-2</v>
      </c>
      <c r="O1911">
        <f t="shared" si="149"/>
        <v>4.5375957854406126</v>
      </c>
    </row>
    <row r="1912" spans="1:15">
      <c r="A1912">
        <v>48.18</v>
      </c>
      <c r="B1912">
        <v>3.3354510800508261E-2</v>
      </c>
      <c r="C1912">
        <f t="shared" si="145"/>
        <v>0.53335451080050822</v>
      </c>
      <c r="D1912">
        <v>48.18</v>
      </c>
      <c r="E1912">
        <v>0.10661218424962852</v>
      </c>
      <c r="F1912">
        <f t="shared" si="146"/>
        <v>1.6066121842496286</v>
      </c>
      <c r="G1912">
        <v>29.09</v>
      </c>
      <c r="H1912">
        <v>0.16063199473337722</v>
      </c>
      <c r="I1912">
        <f t="shared" si="147"/>
        <v>2.6606319947333774</v>
      </c>
      <c r="J1912">
        <v>48.18</v>
      </c>
      <c r="K1912">
        <v>8.3132530120481926E-2</v>
      </c>
      <c r="L1912">
        <f t="shared" si="148"/>
        <v>3.5831325301204817</v>
      </c>
      <c r="M1912">
        <v>48.18</v>
      </c>
      <c r="N1912">
        <v>3.7835249042145594E-2</v>
      </c>
      <c r="O1912">
        <f t="shared" si="149"/>
        <v>4.5378352490421454</v>
      </c>
    </row>
    <row r="1913" spans="1:15">
      <c r="A1913">
        <v>48.2</v>
      </c>
      <c r="B1913">
        <v>3.2401524777636595E-2</v>
      </c>
      <c r="C1913">
        <f t="shared" si="145"/>
        <v>0.53240152477763658</v>
      </c>
      <c r="D1913">
        <v>48.2</v>
      </c>
      <c r="E1913">
        <v>0.10698365527488855</v>
      </c>
      <c r="F1913">
        <f t="shared" si="146"/>
        <v>1.6069836552748886</v>
      </c>
      <c r="G1913">
        <v>29.1</v>
      </c>
      <c r="H1913">
        <v>0.16063199473337722</v>
      </c>
      <c r="I1913">
        <f t="shared" si="147"/>
        <v>2.6606319947333774</v>
      </c>
      <c r="J1913">
        <v>48.2</v>
      </c>
      <c r="K1913">
        <v>8.296041308089501E-2</v>
      </c>
      <c r="L1913">
        <f t="shared" si="148"/>
        <v>3.5829604130808952</v>
      </c>
      <c r="M1913">
        <v>48.2</v>
      </c>
      <c r="N1913">
        <v>3.8314176245210725E-2</v>
      </c>
      <c r="O1913">
        <f t="shared" si="149"/>
        <v>4.5383141762452111</v>
      </c>
    </row>
    <row r="1914" spans="1:15">
      <c r="A1914">
        <v>48.22</v>
      </c>
      <c r="B1914">
        <v>3.176620076238882E-2</v>
      </c>
      <c r="C1914">
        <f t="shared" si="145"/>
        <v>0.53176620076238879</v>
      </c>
      <c r="D1914">
        <v>48.22</v>
      </c>
      <c r="E1914">
        <v>0.10735512630014858</v>
      </c>
      <c r="F1914">
        <f t="shared" si="146"/>
        <v>1.6073551263001487</v>
      </c>
      <c r="G1914">
        <v>29.11</v>
      </c>
      <c r="H1914">
        <v>0.16129032258064516</v>
      </c>
      <c r="I1914">
        <f t="shared" si="147"/>
        <v>2.661290322580645</v>
      </c>
      <c r="J1914">
        <v>48.22</v>
      </c>
      <c r="K1914">
        <v>8.3046471600688468E-2</v>
      </c>
      <c r="L1914">
        <f t="shared" si="148"/>
        <v>3.5830464716006887</v>
      </c>
      <c r="M1914">
        <v>48.22</v>
      </c>
      <c r="N1914">
        <v>3.8314176245210725E-2</v>
      </c>
      <c r="O1914">
        <f t="shared" si="149"/>
        <v>4.5383141762452111</v>
      </c>
    </row>
    <row r="1915" spans="1:15">
      <c r="A1915">
        <v>48.24</v>
      </c>
      <c r="B1915">
        <v>3.1289707750952987E-2</v>
      </c>
      <c r="C1915">
        <f t="shared" si="145"/>
        <v>0.53128970775095297</v>
      </c>
      <c r="D1915">
        <v>48.24</v>
      </c>
      <c r="E1915">
        <v>0.10735512630014858</v>
      </c>
      <c r="F1915">
        <f t="shared" si="146"/>
        <v>1.6073551263001487</v>
      </c>
      <c r="G1915">
        <v>29.12</v>
      </c>
      <c r="H1915">
        <v>0.16129032258064516</v>
      </c>
      <c r="I1915">
        <f t="shared" si="147"/>
        <v>2.661290322580645</v>
      </c>
      <c r="J1915">
        <v>48.24</v>
      </c>
      <c r="K1915">
        <v>8.3132530120481926E-2</v>
      </c>
      <c r="L1915">
        <f t="shared" si="148"/>
        <v>3.5831325301204817</v>
      </c>
      <c r="M1915">
        <v>48.24</v>
      </c>
      <c r="N1915">
        <v>3.8553639846743294E-2</v>
      </c>
      <c r="O1915">
        <f t="shared" si="149"/>
        <v>4.538553639846743</v>
      </c>
    </row>
    <row r="1916" spans="1:15">
      <c r="A1916">
        <v>48.26</v>
      </c>
      <c r="B1916">
        <v>3.0844980940279539E-2</v>
      </c>
      <c r="C1916">
        <f t="shared" si="145"/>
        <v>0.53084498094027954</v>
      </c>
      <c r="D1916">
        <v>48.26</v>
      </c>
      <c r="E1916">
        <v>0.10735512630014858</v>
      </c>
      <c r="F1916">
        <f t="shared" si="146"/>
        <v>1.6073551263001487</v>
      </c>
      <c r="G1916">
        <v>29.13</v>
      </c>
      <c r="H1916">
        <v>0.16129032258064516</v>
      </c>
      <c r="I1916">
        <f t="shared" si="147"/>
        <v>2.661290322580645</v>
      </c>
      <c r="J1916">
        <v>48.26</v>
      </c>
      <c r="K1916">
        <v>8.2874354561101551E-2</v>
      </c>
      <c r="L1916">
        <f t="shared" si="148"/>
        <v>3.5828743545611017</v>
      </c>
      <c r="M1916">
        <v>48.26</v>
      </c>
      <c r="N1916">
        <v>3.9032567049808432E-2</v>
      </c>
      <c r="O1916">
        <f t="shared" si="149"/>
        <v>4.5390325670498086</v>
      </c>
    </row>
    <row r="1917" spans="1:15">
      <c r="A1917">
        <v>48.28</v>
      </c>
      <c r="B1917">
        <v>3.0527318932655652E-2</v>
      </c>
      <c r="C1917">
        <f t="shared" si="145"/>
        <v>0.5305273189326557</v>
      </c>
      <c r="D1917">
        <v>48.28</v>
      </c>
      <c r="E1917">
        <v>0.10735512630014858</v>
      </c>
      <c r="F1917">
        <f t="shared" si="146"/>
        <v>1.6073551263001487</v>
      </c>
      <c r="G1917">
        <v>29.14</v>
      </c>
      <c r="H1917">
        <v>0.16129032258064516</v>
      </c>
      <c r="I1917">
        <f t="shared" si="147"/>
        <v>2.661290322580645</v>
      </c>
      <c r="J1917">
        <v>48.28</v>
      </c>
      <c r="K1917">
        <v>8.2530120481927718E-2</v>
      </c>
      <c r="L1917">
        <f t="shared" si="148"/>
        <v>3.5825301204819278</v>
      </c>
      <c r="M1917">
        <v>48.28</v>
      </c>
      <c r="N1917">
        <v>3.9750957854406133E-2</v>
      </c>
      <c r="O1917">
        <f t="shared" si="149"/>
        <v>4.5397509578544062</v>
      </c>
    </row>
    <row r="1918" spans="1:15">
      <c r="A1918">
        <v>48.3</v>
      </c>
      <c r="B1918">
        <v>3.0336721728081321E-2</v>
      </c>
      <c r="C1918">
        <f t="shared" si="145"/>
        <v>0.53033672172808133</v>
      </c>
      <c r="D1918">
        <v>48.3</v>
      </c>
      <c r="E1918">
        <v>0.10735512630014858</v>
      </c>
      <c r="F1918">
        <f t="shared" si="146"/>
        <v>1.6073551263001487</v>
      </c>
      <c r="G1918">
        <v>29.15</v>
      </c>
      <c r="H1918">
        <v>0.16129032258064516</v>
      </c>
      <c r="I1918">
        <f t="shared" si="147"/>
        <v>2.661290322580645</v>
      </c>
      <c r="J1918">
        <v>48.3</v>
      </c>
      <c r="K1918">
        <v>8.2530120481927718E-2</v>
      </c>
      <c r="L1918">
        <f t="shared" si="148"/>
        <v>3.5825301204819278</v>
      </c>
      <c r="M1918">
        <v>48.3</v>
      </c>
      <c r="N1918">
        <v>3.9990421455938695E-2</v>
      </c>
      <c r="O1918">
        <f t="shared" si="149"/>
        <v>4.539990421455939</v>
      </c>
    </row>
    <row r="1919" spans="1:15">
      <c r="A1919">
        <v>48.32</v>
      </c>
      <c r="B1919">
        <v>3.0241423125794156E-2</v>
      </c>
      <c r="C1919">
        <f t="shared" si="145"/>
        <v>0.53024142312579414</v>
      </c>
      <c r="D1919">
        <v>48.32</v>
      </c>
      <c r="E1919">
        <v>0.10698365527488855</v>
      </c>
      <c r="F1919">
        <f t="shared" si="146"/>
        <v>1.6069836552748886</v>
      </c>
      <c r="G1919">
        <v>29.16</v>
      </c>
      <c r="H1919">
        <v>0.16129032258064516</v>
      </c>
      <c r="I1919">
        <f t="shared" si="147"/>
        <v>2.661290322580645</v>
      </c>
      <c r="J1919">
        <v>48.32</v>
      </c>
      <c r="K1919">
        <v>8.2530120481927718E-2</v>
      </c>
      <c r="L1919">
        <f t="shared" si="148"/>
        <v>3.5825301204819278</v>
      </c>
      <c r="M1919">
        <v>48.32</v>
      </c>
      <c r="N1919">
        <v>4.0229885057471264E-2</v>
      </c>
      <c r="O1919">
        <f t="shared" si="149"/>
        <v>4.5402298850574709</v>
      </c>
    </row>
    <row r="1920" spans="1:15">
      <c r="A1920">
        <v>48.34</v>
      </c>
      <c r="B1920">
        <v>3.0304955527318933E-2</v>
      </c>
      <c r="C1920">
        <f t="shared" si="145"/>
        <v>0.53030495552731893</v>
      </c>
      <c r="D1920">
        <v>48.34</v>
      </c>
      <c r="E1920">
        <v>0.1062407132243685</v>
      </c>
      <c r="F1920">
        <f t="shared" si="146"/>
        <v>1.6062407132243686</v>
      </c>
      <c r="G1920">
        <v>29.17</v>
      </c>
      <c r="H1920">
        <v>0.16129032258064516</v>
      </c>
      <c r="I1920">
        <f t="shared" si="147"/>
        <v>2.661290322580645</v>
      </c>
      <c r="J1920">
        <v>48.34</v>
      </c>
      <c r="K1920">
        <v>8.2185886402753872E-2</v>
      </c>
      <c r="L1920">
        <f t="shared" si="148"/>
        <v>3.5821858864027538</v>
      </c>
      <c r="M1920">
        <v>48.34</v>
      </c>
      <c r="N1920">
        <v>4.0469348659003833E-2</v>
      </c>
      <c r="O1920">
        <f t="shared" si="149"/>
        <v>4.5404693486590038</v>
      </c>
    </row>
    <row r="1921" spans="1:15">
      <c r="A1921">
        <v>48.36</v>
      </c>
      <c r="B1921">
        <v>3.0463786531130879E-2</v>
      </c>
      <c r="C1921">
        <f t="shared" si="145"/>
        <v>0.53046378653113091</v>
      </c>
      <c r="D1921">
        <v>48.36</v>
      </c>
      <c r="E1921">
        <v>0.10586924219910847</v>
      </c>
      <c r="F1921">
        <f t="shared" si="146"/>
        <v>1.6058692421991085</v>
      </c>
      <c r="G1921">
        <v>29.18</v>
      </c>
      <c r="H1921">
        <v>0.16129032258064516</v>
      </c>
      <c r="I1921">
        <f t="shared" si="147"/>
        <v>2.661290322580645</v>
      </c>
      <c r="J1921">
        <v>48.36</v>
      </c>
      <c r="K1921">
        <v>8.1841652323580025E-2</v>
      </c>
      <c r="L1921">
        <f t="shared" si="148"/>
        <v>3.5818416523235799</v>
      </c>
      <c r="M1921">
        <v>48.36</v>
      </c>
      <c r="N1921">
        <v>4.0948275862068964E-2</v>
      </c>
      <c r="O1921">
        <f t="shared" si="149"/>
        <v>4.5409482758620694</v>
      </c>
    </row>
    <row r="1922" spans="1:15">
      <c r="A1922">
        <v>48.38</v>
      </c>
      <c r="B1922">
        <v>3.0686149936467597E-2</v>
      </c>
      <c r="C1922">
        <f t="shared" si="145"/>
        <v>0.53068614993646757</v>
      </c>
      <c r="D1922">
        <v>48.38</v>
      </c>
      <c r="E1922">
        <v>0.10512630014858841</v>
      </c>
      <c r="F1922">
        <f t="shared" si="146"/>
        <v>1.6051263001485885</v>
      </c>
      <c r="G1922">
        <v>29.19</v>
      </c>
      <c r="H1922">
        <v>0.16129032258064516</v>
      </c>
      <c r="I1922">
        <f t="shared" si="147"/>
        <v>2.661290322580645</v>
      </c>
      <c r="J1922">
        <v>48.38</v>
      </c>
      <c r="K1922">
        <v>8.1841652323580025E-2</v>
      </c>
      <c r="L1922">
        <f t="shared" si="148"/>
        <v>3.5818416523235799</v>
      </c>
      <c r="M1922">
        <v>48.38</v>
      </c>
      <c r="N1922">
        <v>4.0948275862068964E-2</v>
      </c>
      <c r="O1922">
        <f t="shared" si="149"/>
        <v>4.5409482758620694</v>
      </c>
    </row>
    <row r="1923" spans="1:15">
      <c r="A1923">
        <v>48.4</v>
      </c>
      <c r="B1923">
        <v>3.1003811944091485E-2</v>
      </c>
      <c r="C1923">
        <f t="shared" si="145"/>
        <v>0.53100381194409152</v>
      </c>
      <c r="D1923">
        <v>48.4</v>
      </c>
      <c r="E1923">
        <v>0.10438335809806835</v>
      </c>
      <c r="F1923">
        <f t="shared" si="146"/>
        <v>1.6043833580980684</v>
      </c>
      <c r="G1923">
        <v>29.2</v>
      </c>
      <c r="H1923">
        <v>0.16129032258064516</v>
      </c>
      <c r="I1923">
        <f t="shared" si="147"/>
        <v>2.661290322580645</v>
      </c>
      <c r="J1923">
        <v>48.4</v>
      </c>
      <c r="K1923">
        <v>8.175559380378658E-2</v>
      </c>
      <c r="L1923">
        <f t="shared" si="148"/>
        <v>3.5817555938037864</v>
      </c>
      <c r="M1923">
        <v>48.4</v>
      </c>
      <c r="N1923">
        <v>4.0948275862068964E-2</v>
      </c>
      <c r="O1923">
        <f t="shared" si="149"/>
        <v>4.5409482758620694</v>
      </c>
    </row>
    <row r="1924" spans="1:15">
      <c r="A1924">
        <v>48.42</v>
      </c>
      <c r="B1924">
        <v>3.1353240152477764E-2</v>
      </c>
      <c r="C1924">
        <f t="shared" ref="C1924:C1987" si="150">B1924+C$1</f>
        <v>0.53135324015247776</v>
      </c>
      <c r="D1924">
        <v>48.42</v>
      </c>
      <c r="E1924">
        <v>0.1036404160475483</v>
      </c>
      <c r="F1924">
        <f t="shared" ref="F1924:F1987" si="151">E1924+F$1</f>
        <v>1.6036404160475484</v>
      </c>
      <c r="G1924">
        <v>29.21</v>
      </c>
      <c r="H1924">
        <v>0.16129032258064516</v>
      </c>
      <c r="I1924">
        <f t="shared" ref="I1924:I1987" si="152">H1924+I$1</f>
        <v>2.661290322580645</v>
      </c>
      <c r="J1924">
        <v>48.42</v>
      </c>
      <c r="K1924">
        <v>8.1325301204819275E-2</v>
      </c>
      <c r="L1924">
        <f t="shared" ref="L1924:L1987" si="153">K1924+L$1</f>
        <v>3.5813253012048194</v>
      </c>
      <c r="M1924">
        <v>48.42</v>
      </c>
      <c r="N1924">
        <v>4.1187739463601533E-2</v>
      </c>
      <c r="O1924">
        <f t="shared" ref="O1924:O1987" si="154">N1924+O$1</f>
        <v>4.5411877394636013</v>
      </c>
    </row>
    <row r="1925" spans="1:15">
      <c r="A1925">
        <v>48.44</v>
      </c>
      <c r="B1925">
        <v>3.1734434561626432E-2</v>
      </c>
      <c r="C1925">
        <f t="shared" si="150"/>
        <v>0.53173443456162639</v>
      </c>
      <c r="D1925">
        <v>48.44</v>
      </c>
      <c r="E1925">
        <v>0.10289747399702823</v>
      </c>
      <c r="F1925">
        <f t="shared" si="151"/>
        <v>1.6028974739970283</v>
      </c>
      <c r="G1925">
        <v>29.22</v>
      </c>
      <c r="H1925">
        <v>0.16063199473337722</v>
      </c>
      <c r="I1925">
        <f t="shared" si="152"/>
        <v>2.6606319947333774</v>
      </c>
      <c r="J1925">
        <v>48.44</v>
      </c>
      <c r="K1925">
        <v>8.0981067125645428E-2</v>
      </c>
      <c r="L1925">
        <f t="shared" si="153"/>
        <v>3.5809810671256455</v>
      </c>
      <c r="M1925">
        <v>48.44</v>
      </c>
      <c r="N1925">
        <v>4.1187739463601533E-2</v>
      </c>
      <c r="O1925">
        <f t="shared" si="154"/>
        <v>4.5411877394636013</v>
      </c>
    </row>
    <row r="1926" spans="1:15">
      <c r="A1926">
        <v>48.46</v>
      </c>
      <c r="B1926">
        <v>3.2083862770012704E-2</v>
      </c>
      <c r="C1926">
        <f t="shared" si="150"/>
        <v>0.53208386277001274</v>
      </c>
      <c r="D1926">
        <v>48.46</v>
      </c>
      <c r="E1926">
        <v>0.10215453194650817</v>
      </c>
      <c r="F1926">
        <f t="shared" si="151"/>
        <v>1.6021545319465083</v>
      </c>
      <c r="G1926">
        <v>29.23</v>
      </c>
      <c r="H1926">
        <v>0.16063199473337722</v>
      </c>
      <c r="I1926">
        <f t="shared" si="152"/>
        <v>2.6606319947333774</v>
      </c>
      <c r="J1926">
        <v>48.46</v>
      </c>
      <c r="K1926">
        <v>8.0895008605851984E-2</v>
      </c>
      <c r="L1926">
        <f t="shared" si="153"/>
        <v>3.580895008605852</v>
      </c>
      <c r="M1926">
        <v>48.46</v>
      </c>
      <c r="N1926">
        <v>4.1187739463601533E-2</v>
      </c>
      <c r="O1926">
        <f t="shared" si="154"/>
        <v>4.5411877394636013</v>
      </c>
    </row>
    <row r="1927" spans="1:15">
      <c r="A1927">
        <v>48.48</v>
      </c>
      <c r="B1927">
        <v>3.2401524777636595E-2</v>
      </c>
      <c r="C1927">
        <f t="shared" si="150"/>
        <v>0.53240152477763658</v>
      </c>
      <c r="D1927">
        <v>48.48</v>
      </c>
      <c r="E1927">
        <v>0.10141158989598811</v>
      </c>
      <c r="F1927">
        <f t="shared" si="151"/>
        <v>1.6014115898959882</v>
      </c>
      <c r="G1927">
        <v>29.24</v>
      </c>
      <c r="H1927">
        <v>0.15997366688610928</v>
      </c>
      <c r="I1927">
        <f t="shared" si="152"/>
        <v>2.6599736668861094</v>
      </c>
      <c r="J1927">
        <v>48.48</v>
      </c>
      <c r="K1927">
        <v>8.0808950086058526E-2</v>
      </c>
      <c r="L1927">
        <f t="shared" si="153"/>
        <v>3.5808089500860585</v>
      </c>
      <c r="M1927">
        <v>48.48</v>
      </c>
      <c r="N1927">
        <v>4.0948275862068964E-2</v>
      </c>
      <c r="O1927">
        <f t="shared" si="154"/>
        <v>4.5409482758620694</v>
      </c>
    </row>
    <row r="1928" spans="1:15">
      <c r="A1928">
        <v>48.5</v>
      </c>
      <c r="B1928">
        <v>3.2719186785260486E-2</v>
      </c>
      <c r="C1928">
        <f t="shared" si="150"/>
        <v>0.53271918678526053</v>
      </c>
      <c r="D1928">
        <v>48.5</v>
      </c>
      <c r="E1928">
        <v>0.10104011887072809</v>
      </c>
      <c r="F1928">
        <f t="shared" si="151"/>
        <v>1.6010401188707282</v>
      </c>
      <c r="G1928">
        <v>29.25</v>
      </c>
      <c r="H1928">
        <v>0.15997366688610928</v>
      </c>
      <c r="I1928">
        <f t="shared" si="152"/>
        <v>2.6599736668861094</v>
      </c>
      <c r="J1928">
        <v>48.5</v>
      </c>
      <c r="K1928">
        <v>8.0464716006884679E-2</v>
      </c>
      <c r="L1928">
        <f t="shared" si="153"/>
        <v>3.5804647160068845</v>
      </c>
      <c r="M1928">
        <v>48.5</v>
      </c>
      <c r="N1928">
        <v>4.0708812260536395E-2</v>
      </c>
      <c r="O1928">
        <f t="shared" si="154"/>
        <v>4.5407088122605366</v>
      </c>
    </row>
    <row r="1929" spans="1:15">
      <c r="A1929">
        <v>48.52</v>
      </c>
      <c r="B1929">
        <v>3.303684879288437E-2</v>
      </c>
      <c r="C1929">
        <f t="shared" si="150"/>
        <v>0.53303684879288438</v>
      </c>
      <c r="D1929">
        <v>48.52</v>
      </c>
      <c r="E1929">
        <v>0.10066864784546806</v>
      </c>
      <c r="F1929">
        <f t="shared" si="151"/>
        <v>1.6006686478454681</v>
      </c>
      <c r="G1929">
        <v>29.26</v>
      </c>
      <c r="H1929">
        <v>0.15931533903884135</v>
      </c>
      <c r="I1929">
        <f t="shared" si="152"/>
        <v>2.6593153390388413</v>
      </c>
      <c r="J1929">
        <v>48.52</v>
      </c>
      <c r="K1929">
        <v>8.0034423407917388E-2</v>
      </c>
      <c r="L1929">
        <f t="shared" si="153"/>
        <v>3.5800344234079176</v>
      </c>
      <c r="M1929">
        <v>48.52</v>
      </c>
      <c r="N1929">
        <v>4.0708812260536395E-2</v>
      </c>
      <c r="O1929">
        <f t="shared" si="154"/>
        <v>4.5407088122605366</v>
      </c>
    </row>
    <row r="1930" spans="1:15">
      <c r="A1930">
        <v>48.54</v>
      </c>
      <c r="B1930">
        <v>3.3354510800508261E-2</v>
      </c>
      <c r="C1930">
        <f t="shared" si="150"/>
        <v>0.53335451080050822</v>
      </c>
      <c r="D1930">
        <v>48.54</v>
      </c>
      <c r="E1930">
        <v>0.10066864784546806</v>
      </c>
      <c r="F1930">
        <f t="shared" si="151"/>
        <v>1.6006686478454681</v>
      </c>
      <c r="G1930">
        <v>29.27</v>
      </c>
      <c r="H1930">
        <v>0.15931533903884135</v>
      </c>
      <c r="I1930">
        <f t="shared" si="152"/>
        <v>2.6593153390388413</v>
      </c>
      <c r="J1930">
        <v>48.54</v>
      </c>
      <c r="K1930">
        <v>8.0034423407917388E-2</v>
      </c>
      <c r="L1930">
        <f t="shared" si="153"/>
        <v>3.5800344234079176</v>
      </c>
      <c r="M1930">
        <v>48.54</v>
      </c>
      <c r="N1930">
        <v>4.0229885057471264E-2</v>
      </c>
      <c r="O1930">
        <f t="shared" si="154"/>
        <v>4.5402298850574709</v>
      </c>
    </row>
    <row r="1931" spans="1:15">
      <c r="A1931">
        <v>48.56</v>
      </c>
      <c r="B1931">
        <v>3.3354510800508261E-2</v>
      </c>
      <c r="C1931">
        <f t="shared" si="150"/>
        <v>0.53335451080050822</v>
      </c>
      <c r="D1931">
        <v>48.56</v>
      </c>
      <c r="E1931">
        <v>0.10066864784546806</v>
      </c>
      <c r="F1931">
        <f t="shared" si="151"/>
        <v>1.6006686478454681</v>
      </c>
      <c r="G1931">
        <v>29.28</v>
      </c>
      <c r="H1931">
        <v>0.15865701119157341</v>
      </c>
      <c r="I1931">
        <f t="shared" si="152"/>
        <v>2.6586570111915733</v>
      </c>
      <c r="J1931">
        <v>48.56</v>
      </c>
      <c r="K1931">
        <v>7.9948364888123929E-2</v>
      </c>
      <c r="L1931">
        <f t="shared" si="153"/>
        <v>3.5799483648881241</v>
      </c>
      <c r="M1931">
        <v>48.56</v>
      </c>
      <c r="N1931">
        <v>3.9990421455938695E-2</v>
      </c>
      <c r="O1931">
        <f t="shared" si="154"/>
        <v>4.539990421455939</v>
      </c>
    </row>
    <row r="1932" spans="1:15">
      <c r="A1932">
        <v>48.58</v>
      </c>
      <c r="B1932">
        <v>3.3354510800508261E-2</v>
      </c>
      <c r="C1932">
        <f t="shared" si="150"/>
        <v>0.53335451080050822</v>
      </c>
      <c r="D1932">
        <v>48.58</v>
      </c>
      <c r="E1932">
        <v>0.10066864784546806</v>
      </c>
      <c r="F1932">
        <f t="shared" si="151"/>
        <v>1.6006686478454681</v>
      </c>
      <c r="G1932">
        <v>29.29</v>
      </c>
      <c r="H1932">
        <v>0.15865701119157341</v>
      </c>
      <c r="I1932">
        <f t="shared" si="152"/>
        <v>2.6586570111915733</v>
      </c>
      <c r="J1932">
        <v>48.58</v>
      </c>
      <c r="K1932">
        <v>7.9604130808950083E-2</v>
      </c>
      <c r="L1932">
        <f t="shared" si="153"/>
        <v>3.5796041308089501</v>
      </c>
      <c r="M1932">
        <v>48.58</v>
      </c>
      <c r="N1932">
        <v>3.9990421455938695E-2</v>
      </c>
      <c r="O1932">
        <f t="shared" si="154"/>
        <v>4.539990421455939</v>
      </c>
    </row>
    <row r="1933" spans="1:15">
      <c r="A1933">
        <v>48.6</v>
      </c>
      <c r="B1933">
        <v>3.3672172808132145E-2</v>
      </c>
      <c r="C1933">
        <f t="shared" si="150"/>
        <v>0.53367217280813217</v>
      </c>
      <c r="D1933">
        <v>48.6</v>
      </c>
      <c r="E1933">
        <v>0.10141158989598811</v>
      </c>
      <c r="F1933">
        <f t="shared" si="151"/>
        <v>1.6014115898959882</v>
      </c>
      <c r="G1933">
        <v>29.3</v>
      </c>
      <c r="H1933">
        <v>0.15799868334430547</v>
      </c>
      <c r="I1933">
        <f t="shared" si="152"/>
        <v>2.6579986833443057</v>
      </c>
      <c r="J1933">
        <v>48.6</v>
      </c>
      <c r="K1933">
        <v>7.925989672977625E-2</v>
      </c>
      <c r="L1933">
        <f t="shared" si="153"/>
        <v>3.5792598967297762</v>
      </c>
      <c r="M1933">
        <v>48.6</v>
      </c>
      <c r="N1933">
        <v>3.9750957854406133E-2</v>
      </c>
      <c r="O1933">
        <f t="shared" si="154"/>
        <v>4.5397509578544062</v>
      </c>
    </row>
    <row r="1934" spans="1:15">
      <c r="A1934">
        <v>48.62</v>
      </c>
      <c r="B1934">
        <v>3.3354510800508261E-2</v>
      </c>
      <c r="C1934">
        <f t="shared" si="150"/>
        <v>0.53335451080050822</v>
      </c>
      <c r="D1934">
        <v>48.62</v>
      </c>
      <c r="E1934">
        <v>0.10178306092124814</v>
      </c>
      <c r="F1934">
        <f t="shared" si="151"/>
        <v>1.6017830609212482</v>
      </c>
      <c r="G1934">
        <v>29.31</v>
      </c>
      <c r="H1934">
        <v>0.15734035549703754</v>
      </c>
      <c r="I1934">
        <f t="shared" si="152"/>
        <v>2.6573403554970376</v>
      </c>
      <c r="J1934">
        <v>48.62</v>
      </c>
      <c r="K1934">
        <v>7.925989672977625E-2</v>
      </c>
      <c r="L1934">
        <f t="shared" si="153"/>
        <v>3.5792598967297762</v>
      </c>
      <c r="M1934">
        <v>48.62</v>
      </c>
      <c r="N1934">
        <v>3.9511494252873564E-2</v>
      </c>
      <c r="O1934">
        <f t="shared" si="154"/>
        <v>4.5395114942528734</v>
      </c>
    </row>
    <row r="1935" spans="1:15">
      <c r="A1935">
        <v>48.64</v>
      </c>
      <c r="B1935">
        <v>3.3354510800508261E-2</v>
      </c>
      <c r="C1935">
        <f t="shared" si="150"/>
        <v>0.53335451080050822</v>
      </c>
      <c r="D1935">
        <v>48.64</v>
      </c>
      <c r="E1935">
        <v>0.10215453194650817</v>
      </c>
      <c r="F1935">
        <f t="shared" si="151"/>
        <v>1.6021545319465083</v>
      </c>
      <c r="G1935">
        <v>29.32</v>
      </c>
      <c r="H1935">
        <v>0.15734035549703754</v>
      </c>
      <c r="I1935">
        <f t="shared" si="152"/>
        <v>2.6573403554970376</v>
      </c>
      <c r="J1935">
        <v>48.64</v>
      </c>
      <c r="K1935">
        <v>7.925989672977625E-2</v>
      </c>
      <c r="L1935">
        <f t="shared" si="153"/>
        <v>3.5792598967297762</v>
      </c>
      <c r="M1935">
        <v>48.64</v>
      </c>
      <c r="N1935">
        <v>3.9272030651340994E-2</v>
      </c>
      <c r="O1935">
        <f t="shared" si="154"/>
        <v>4.5392720306513414</v>
      </c>
    </row>
    <row r="1936" spans="1:15">
      <c r="A1936">
        <v>48.66</v>
      </c>
      <c r="B1936">
        <v>3.3354510800508261E-2</v>
      </c>
      <c r="C1936">
        <f t="shared" si="150"/>
        <v>0.53335451080050822</v>
      </c>
      <c r="D1936">
        <v>48.66</v>
      </c>
      <c r="E1936">
        <v>0.10289747399702823</v>
      </c>
      <c r="F1936">
        <f t="shared" si="151"/>
        <v>1.6028974739970283</v>
      </c>
      <c r="G1936">
        <v>29.33</v>
      </c>
      <c r="H1936">
        <v>0.15668202764976957</v>
      </c>
      <c r="I1936">
        <f t="shared" si="152"/>
        <v>2.6566820276497696</v>
      </c>
      <c r="J1936">
        <v>48.66</v>
      </c>
      <c r="K1936">
        <v>7.9001721170395861E-2</v>
      </c>
      <c r="L1936">
        <f t="shared" si="153"/>
        <v>3.5790017211703957</v>
      </c>
      <c r="M1936">
        <v>48.66</v>
      </c>
      <c r="N1936">
        <v>3.9272030651340994E-2</v>
      </c>
      <c r="O1936">
        <f t="shared" si="154"/>
        <v>4.5392720306513414</v>
      </c>
    </row>
    <row r="1937" spans="1:15">
      <c r="A1937">
        <v>48.68</v>
      </c>
      <c r="B1937">
        <v>3.3354510800508261E-2</v>
      </c>
      <c r="C1937">
        <f t="shared" si="150"/>
        <v>0.53335451080050822</v>
      </c>
      <c r="D1937">
        <v>48.68</v>
      </c>
      <c r="E1937">
        <v>0.10401188707280833</v>
      </c>
      <c r="F1937">
        <f t="shared" si="151"/>
        <v>1.6040118870728084</v>
      </c>
      <c r="G1937">
        <v>29.34</v>
      </c>
      <c r="H1937">
        <v>0.15668202764976957</v>
      </c>
      <c r="I1937">
        <f t="shared" si="152"/>
        <v>2.6566820276497696</v>
      </c>
      <c r="J1937">
        <v>48.68</v>
      </c>
      <c r="K1937">
        <v>7.8743545611015486E-2</v>
      </c>
      <c r="L1937">
        <f t="shared" si="153"/>
        <v>3.5787435456110153</v>
      </c>
      <c r="M1937">
        <v>48.68</v>
      </c>
      <c r="N1937">
        <v>3.9272030651340994E-2</v>
      </c>
      <c r="O1937">
        <f t="shared" si="154"/>
        <v>4.5392720306513414</v>
      </c>
    </row>
    <row r="1938" spans="1:15">
      <c r="A1938">
        <v>48.7</v>
      </c>
      <c r="B1938">
        <v>3.3354510800508261E-2</v>
      </c>
      <c r="C1938">
        <f t="shared" si="150"/>
        <v>0.53335451080050822</v>
      </c>
      <c r="D1938">
        <v>48.7</v>
      </c>
      <c r="E1938">
        <v>0.10475482912332838</v>
      </c>
      <c r="F1938">
        <f t="shared" si="151"/>
        <v>1.6047548291233285</v>
      </c>
      <c r="G1938">
        <v>29.35</v>
      </c>
      <c r="H1938">
        <v>0.15668202764976957</v>
      </c>
      <c r="I1938">
        <f t="shared" si="152"/>
        <v>2.6566820276497696</v>
      </c>
      <c r="J1938">
        <v>48.7</v>
      </c>
      <c r="K1938">
        <v>7.8743545611015486E-2</v>
      </c>
      <c r="L1938">
        <f t="shared" si="153"/>
        <v>3.5787435456110153</v>
      </c>
      <c r="M1938">
        <v>48.7</v>
      </c>
      <c r="N1938">
        <v>3.9272030651340994E-2</v>
      </c>
      <c r="O1938">
        <f t="shared" si="154"/>
        <v>4.5392720306513414</v>
      </c>
    </row>
    <row r="1939" spans="1:15">
      <c r="A1939">
        <v>48.72</v>
      </c>
      <c r="B1939">
        <v>3.3354510800508261E-2</v>
      </c>
      <c r="C1939">
        <f t="shared" si="150"/>
        <v>0.53335451080050822</v>
      </c>
      <c r="D1939">
        <v>48.72</v>
      </c>
      <c r="E1939">
        <v>0.10549777117384844</v>
      </c>
      <c r="F1939">
        <f t="shared" si="151"/>
        <v>1.6054977711738485</v>
      </c>
      <c r="G1939">
        <v>29.36</v>
      </c>
      <c r="H1939">
        <v>0.15602369980250164</v>
      </c>
      <c r="I1939">
        <f t="shared" si="152"/>
        <v>2.6560236998025015</v>
      </c>
      <c r="J1939">
        <v>48.72</v>
      </c>
      <c r="K1939">
        <v>7.8829604130808945E-2</v>
      </c>
      <c r="L1939">
        <f t="shared" si="153"/>
        <v>3.5788296041308088</v>
      </c>
      <c r="M1939">
        <v>48.72</v>
      </c>
      <c r="N1939">
        <v>3.9272030651340994E-2</v>
      </c>
      <c r="O1939">
        <f t="shared" si="154"/>
        <v>4.5392720306513414</v>
      </c>
    </row>
    <row r="1940" spans="1:15">
      <c r="A1940">
        <v>48.74</v>
      </c>
      <c r="B1940">
        <v>3.3354510800508261E-2</v>
      </c>
      <c r="C1940">
        <f t="shared" si="150"/>
        <v>0.53335451080050822</v>
      </c>
      <c r="D1940">
        <v>48.74</v>
      </c>
      <c r="E1940">
        <v>0.10661218424962852</v>
      </c>
      <c r="F1940">
        <f t="shared" si="151"/>
        <v>1.6066121842496286</v>
      </c>
      <c r="G1940">
        <v>29.37</v>
      </c>
      <c r="H1940">
        <v>0.15602369980250164</v>
      </c>
      <c r="I1940">
        <f t="shared" si="152"/>
        <v>2.6560236998025015</v>
      </c>
      <c r="J1940">
        <v>48.74</v>
      </c>
      <c r="K1940">
        <v>7.857142857142857E-2</v>
      </c>
      <c r="L1940">
        <f t="shared" si="153"/>
        <v>3.5785714285714287</v>
      </c>
      <c r="M1940">
        <v>48.74</v>
      </c>
      <c r="N1940">
        <v>3.9511494252873564E-2</v>
      </c>
      <c r="O1940">
        <f t="shared" si="154"/>
        <v>4.5395114942528734</v>
      </c>
    </row>
    <row r="1941" spans="1:15">
      <c r="A1941">
        <v>48.76</v>
      </c>
      <c r="B1941">
        <v>3.3672172808132145E-2</v>
      </c>
      <c r="C1941">
        <f t="shared" si="150"/>
        <v>0.53367217280813217</v>
      </c>
      <c r="D1941">
        <v>48.76</v>
      </c>
      <c r="E1941">
        <v>0.10735512630014858</v>
      </c>
      <c r="F1941">
        <f t="shared" si="151"/>
        <v>1.6073551263001487</v>
      </c>
      <c r="G1941">
        <v>29.38</v>
      </c>
      <c r="H1941">
        <v>0.1553653719552337</v>
      </c>
      <c r="I1941">
        <f t="shared" si="152"/>
        <v>2.6553653719552335</v>
      </c>
      <c r="J1941">
        <v>48.76</v>
      </c>
      <c r="K1941">
        <v>7.8399311531841653E-2</v>
      </c>
      <c r="L1941">
        <f t="shared" si="153"/>
        <v>3.5783993115318418</v>
      </c>
      <c r="M1941">
        <v>48.76</v>
      </c>
      <c r="N1941">
        <v>3.9750957854406133E-2</v>
      </c>
      <c r="O1941">
        <f t="shared" si="154"/>
        <v>4.5397509578544062</v>
      </c>
    </row>
    <row r="1942" spans="1:15">
      <c r="A1942">
        <v>48.78</v>
      </c>
      <c r="B1942">
        <v>3.3989834815756036E-2</v>
      </c>
      <c r="C1942">
        <f t="shared" si="150"/>
        <v>0.53398983481575601</v>
      </c>
      <c r="D1942">
        <v>48.78</v>
      </c>
      <c r="E1942">
        <v>0.10809806835066865</v>
      </c>
      <c r="F1942">
        <f t="shared" si="151"/>
        <v>1.6080980683506687</v>
      </c>
      <c r="G1942">
        <v>29.39</v>
      </c>
      <c r="H1942">
        <v>0.1553653719552337</v>
      </c>
      <c r="I1942">
        <f t="shared" si="152"/>
        <v>2.6553653719552335</v>
      </c>
      <c r="J1942">
        <v>48.78</v>
      </c>
      <c r="K1942">
        <v>7.8485370051635112E-2</v>
      </c>
      <c r="L1942">
        <f t="shared" si="153"/>
        <v>3.5784853700516353</v>
      </c>
      <c r="M1942">
        <v>48.78</v>
      </c>
      <c r="N1942">
        <v>3.9750957854406133E-2</v>
      </c>
      <c r="O1942">
        <f t="shared" si="154"/>
        <v>4.5397509578544062</v>
      </c>
    </row>
    <row r="1943" spans="1:15">
      <c r="A1943">
        <v>48.8</v>
      </c>
      <c r="B1943">
        <v>3.3989834815756036E-2</v>
      </c>
      <c r="C1943">
        <f t="shared" si="150"/>
        <v>0.53398983481575601</v>
      </c>
      <c r="D1943">
        <v>48.8</v>
      </c>
      <c r="E1943">
        <v>0.10846953937592868</v>
      </c>
      <c r="F1943">
        <f t="shared" si="151"/>
        <v>1.6084695393759287</v>
      </c>
      <c r="G1943">
        <v>29.4</v>
      </c>
      <c r="H1943">
        <v>0.1553653719552337</v>
      </c>
      <c r="I1943">
        <f t="shared" si="152"/>
        <v>2.6553653719552335</v>
      </c>
      <c r="J1943">
        <v>48.8</v>
      </c>
      <c r="K1943">
        <v>7.857142857142857E-2</v>
      </c>
      <c r="L1943">
        <f t="shared" si="153"/>
        <v>3.5785714285714287</v>
      </c>
      <c r="M1943">
        <v>48.8</v>
      </c>
      <c r="N1943">
        <v>3.9990421455938695E-2</v>
      </c>
      <c r="O1943">
        <f t="shared" si="154"/>
        <v>4.539990421455939</v>
      </c>
    </row>
    <row r="1944" spans="1:15">
      <c r="A1944">
        <v>48.82</v>
      </c>
      <c r="B1944">
        <v>3.4625158831003811E-2</v>
      </c>
      <c r="C1944">
        <f t="shared" si="150"/>
        <v>0.53462515883100381</v>
      </c>
      <c r="D1944">
        <v>48.82</v>
      </c>
      <c r="E1944">
        <v>0.10921248142644874</v>
      </c>
      <c r="F1944">
        <f t="shared" si="151"/>
        <v>1.6092124814264488</v>
      </c>
      <c r="G1944">
        <v>29.41</v>
      </c>
      <c r="H1944">
        <v>0.1553653719552337</v>
      </c>
      <c r="I1944">
        <f t="shared" si="152"/>
        <v>2.6553653719552335</v>
      </c>
      <c r="J1944">
        <v>48.82</v>
      </c>
      <c r="K1944">
        <v>7.8399311531841653E-2</v>
      </c>
      <c r="L1944">
        <f t="shared" si="153"/>
        <v>3.5783993115318418</v>
      </c>
      <c r="M1944">
        <v>48.82</v>
      </c>
      <c r="N1944">
        <v>4.0229885057471264E-2</v>
      </c>
      <c r="O1944">
        <f t="shared" si="154"/>
        <v>4.5402298850574709</v>
      </c>
    </row>
    <row r="1945" spans="1:15">
      <c r="A1945">
        <v>48.84</v>
      </c>
      <c r="B1945">
        <v>3.4942820838627701E-2</v>
      </c>
      <c r="C1945">
        <f t="shared" si="150"/>
        <v>0.53494282083862765</v>
      </c>
      <c r="D1945">
        <v>48.84</v>
      </c>
      <c r="E1945">
        <v>0.10958395245170877</v>
      </c>
      <c r="F1945">
        <f t="shared" si="151"/>
        <v>1.6095839524517088</v>
      </c>
      <c r="G1945">
        <v>29.42</v>
      </c>
      <c r="H1945">
        <v>0.1553653719552337</v>
      </c>
      <c r="I1945">
        <f t="shared" si="152"/>
        <v>2.6553653719552335</v>
      </c>
      <c r="J1945">
        <v>48.84</v>
      </c>
      <c r="K1945">
        <v>7.8313253012048195E-2</v>
      </c>
      <c r="L1945">
        <f t="shared" si="153"/>
        <v>3.5783132530120483</v>
      </c>
      <c r="M1945">
        <v>48.84</v>
      </c>
      <c r="N1945">
        <v>4.0708812260536395E-2</v>
      </c>
      <c r="O1945">
        <f t="shared" si="154"/>
        <v>4.5407088122605366</v>
      </c>
    </row>
    <row r="1946" spans="1:15">
      <c r="A1946">
        <v>48.86</v>
      </c>
      <c r="B1946">
        <v>3.5260482846251585E-2</v>
      </c>
      <c r="C1946">
        <f t="shared" si="150"/>
        <v>0.53526048284625161</v>
      </c>
      <c r="D1946">
        <v>48.86</v>
      </c>
      <c r="E1946">
        <v>0.10995542347696879</v>
      </c>
      <c r="F1946">
        <f t="shared" si="151"/>
        <v>1.6099554234769688</v>
      </c>
      <c r="G1946">
        <v>29.43</v>
      </c>
      <c r="H1946">
        <v>0.15602369980250164</v>
      </c>
      <c r="I1946">
        <f t="shared" si="152"/>
        <v>2.6560236998025015</v>
      </c>
      <c r="J1946">
        <v>48.86</v>
      </c>
      <c r="K1946">
        <v>7.8485370051635112E-2</v>
      </c>
      <c r="L1946">
        <f t="shared" si="153"/>
        <v>3.5784853700516353</v>
      </c>
      <c r="M1946">
        <v>48.86</v>
      </c>
      <c r="N1946">
        <v>4.0708812260536395E-2</v>
      </c>
      <c r="O1946">
        <f t="shared" si="154"/>
        <v>4.5407088122605366</v>
      </c>
    </row>
    <row r="1947" spans="1:15">
      <c r="A1947">
        <v>48.88</v>
      </c>
      <c r="B1947">
        <v>3.5895806861499367E-2</v>
      </c>
      <c r="C1947">
        <f t="shared" si="150"/>
        <v>0.5358958068614994</v>
      </c>
      <c r="D1947">
        <v>48.88</v>
      </c>
      <c r="E1947">
        <v>0.11032689450222882</v>
      </c>
      <c r="F1947">
        <f t="shared" si="151"/>
        <v>1.6103268945022289</v>
      </c>
      <c r="G1947">
        <v>29.44</v>
      </c>
      <c r="H1947">
        <v>0.15602369980250164</v>
      </c>
      <c r="I1947">
        <f t="shared" si="152"/>
        <v>2.6560236998025015</v>
      </c>
      <c r="J1947">
        <v>48.88</v>
      </c>
      <c r="K1947">
        <v>7.8743545611015486E-2</v>
      </c>
      <c r="L1947">
        <f t="shared" si="153"/>
        <v>3.5787435456110153</v>
      </c>
      <c r="M1947">
        <v>48.88</v>
      </c>
      <c r="N1947">
        <v>4.0948275862068964E-2</v>
      </c>
      <c r="O1947">
        <f t="shared" si="154"/>
        <v>4.5409482758620694</v>
      </c>
    </row>
    <row r="1948" spans="1:15">
      <c r="A1948">
        <v>48.9</v>
      </c>
      <c r="B1948">
        <v>3.6213468869123251E-2</v>
      </c>
      <c r="C1948">
        <f t="shared" si="150"/>
        <v>0.53621346886912324</v>
      </c>
      <c r="D1948">
        <v>48.9</v>
      </c>
      <c r="E1948">
        <v>0.11032689450222882</v>
      </c>
      <c r="F1948">
        <f t="shared" si="151"/>
        <v>1.6103268945022289</v>
      </c>
      <c r="G1948">
        <v>29.45</v>
      </c>
      <c r="H1948">
        <v>0.15602369980250164</v>
      </c>
      <c r="I1948">
        <f t="shared" si="152"/>
        <v>2.6560236998025015</v>
      </c>
      <c r="J1948">
        <v>48.9</v>
      </c>
      <c r="K1948">
        <v>7.8657487091222042E-2</v>
      </c>
      <c r="L1948">
        <f t="shared" si="153"/>
        <v>3.5786574870912222</v>
      </c>
      <c r="M1948">
        <v>48.9</v>
      </c>
      <c r="N1948">
        <v>4.1187739463601533E-2</v>
      </c>
      <c r="O1948">
        <f t="shared" si="154"/>
        <v>4.5411877394636013</v>
      </c>
    </row>
    <row r="1949" spans="1:15">
      <c r="A1949">
        <v>48.92</v>
      </c>
      <c r="B1949">
        <v>3.6848792884371026E-2</v>
      </c>
      <c r="C1949">
        <f t="shared" si="150"/>
        <v>0.53684879288437104</v>
      </c>
      <c r="D1949">
        <v>48.92</v>
      </c>
      <c r="E1949">
        <v>0.11069836552748885</v>
      </c>
      <c r="F1949">
        <f t="shared" si="151"/>
        <v>1.6106983655274889</v>
      </c>
      <c r="G1949">
        <v>29.46</v>
      </c>
      <c r="H1949">
        <v>0.15602369980250164</v>
      </c>
      <c r="I1949">
        <f t="shared" si="152"/>
        <v>2.6560236998025015</v>
      </c>
      <c r="J1949">
        <v>48.92</v>
      </c>
      <c r="K1949">
        <v>7.857142857142857E-2</v>
      </c>
      <c r="L1949">
        <f t="shared" si="153"/>
        <v>3.5785714285714287</v>
      </c>
      <c r="M1949">
        <v>48.92</v>
      </c>
      <c r="N1949">
        <v>4.1427203065134102E-2</v>
      </c>
      <c r="O1949">
        <f t="shared" si="154"/>
        <v>4.5414272030651341</v>
      </c>
    </row>
    <row r="1950" spans="1:15">
      <c r="A1950">
        <v>48.94</v>
      </c>
      <c r="B1950">
        <v>3.7166454891994917E-2</v>
      </c>
      <c r="C1950">
        <f t="shared" si="150"/>
        <v>0.53716645489199488</v>
      </c>
      <c r="D1950">
        <v>48.94</v>
      </c>
      <c r="E1950">
        <v>0.11069836552748885</v>
      </c>
      <c r="F1950">
        <f t="shared" si="151"/>
        <v>1.6106983655274889</v>
      </c>
      <c r="G1950">
        <v>29.47</v>
      </c>
      <c r="H1950">
        <v>0.15668202764976957</v>
      </c>
      <c r="I1950">
        <f t="shared" si="152"/>
        <v>2.6566820276497696</v>
      </c>
      <c r="J1950">
        <v>48.94</v>
      </c>
      <c r="K1950">
        <v>7.8915662650602417E-2</v>
      </c>
      <c r="L1950">
        <f t="shared" si="153"/>
        <v>3.5789156626506022</v>
      </c>
      <c r="M1950">
        <v>48.94</v>
      </c>
      <c r="N1950">
        <v>4.1666666666666664E-2</v>
      </c>
      <c r="O1950">
        <f t="shared" si="154"/>
        <v>4.541666666666667</v>
      </c>
    </row>
    <row r="1951" spans="1:15">
      <c r="A1951">
        <v>48.96</v>
      </c>
      <c r="B1951">
        <v>3.7484116899618808E-2</v>
      </c>
      <c r="C1951">
        <f t="shared" si="150"/>
        <v>0.53748411689961884</v>
      </c>
      <c r="D1951">
        <v>48.96</v>
      </c>
      <c r="E1951">
        <v>0.11032689450222882</v>
      </c>
      <c r="F1951">
        <f t="shared" si="151"/>
        <v>1.6103268945022289</v>
      </c>
      <c r="G1951">
        <v>29.48</v>
      </c>
      <c r="H1951">
        <v>0.15668202764976957</v>
      </c>
      <c r="I1951">
        <f t="shared" si="152"/>
        <v>2.6566820276497696</v>
      </c>
      <c r="J1951">
        <v>48.96</v>
      </c>
      <c r="K1951">
        <v>7.925989672977625E-2</v>
      </c>
      <c r="L1951">
        <f t="shared" si="153"/>
        <v>3.5792598967297762</v>
      </c>
      <c r="M1951">
        <v>48.96</v>
      </c>
      <c r="N1951">
        <v>4.1666666666666664E-2</v>
      </c>
      <c r="O1951">
        <f t="shared" si="154"/>
        <v>4.541666666666667</v>
      </c>
    </row>
    <row r="1952" spans="1:15">
      <c r="A1952">
        <v>48.98</v>
      </c>
      <c r="B1952">
        <v>3.7484116899618808E-2</v>
      </c>
      <c r="C1952">
        <f t="shared" si="150"/>
        <v>0.53748411689961884</v>
      </c>
      <c r="D1952">
        <v>48.98</v>
      </c>
      <c r="E1952">
        <v>0.11032689450222882</v>
      </c>
      <c r="F1952">
        <f t="shared" si="151"/>
        <v>1.6103268945022289</v>
      </c>
      <c r="G1952">
        <v>29.49</v>
      </c>
      <c r="H1952">
        <v>0.15734035549703754</v>
      </c>
      <c r="I1952">
        <f t="shared" si="152"/>
        <v>2.6573403554970376</v>
      </c>
      <c r="J1952">
        <v>48.98</v>
      </c>
      <c r="K1952">
        <v>7.925989672977625E-2</v>
      </c>
      <c r="L1952">
        <f t="shared" si="153"/>
        <v>3.5792598967297762</v>
      </c>
      <c r="M1952">
        <v>48.98</v>
      </c>
      <c r="N1952">
        <v>4.1666666666666664E-2</v>
      </c>
      <c r="O1952">
        <f t="shared" si="154"/>
        <v>4.541666666666667</v>
      </c>
    </row>
    <row r="1953" spans="1:15">
      <c r="A1953">
        <v>49</v>
      </c>
      <c r="B1953">
        <v>3.7801778907242692E-2</v>
      </c>
      <c r="C1953">
        <f t="shared" si="150"/>
        <v>0.53780177890724268</v>
      </c>
      <c r="D1953">
        <v>49</v>
      </c>
      <c r="E1953">
        <v>0.11032689450222882</v>
      </c>
      <c r="F1953">
        <f t="shared" si="151"/>
        <v>1.6103268945022289</v>
      </c>
      <c r="G1953">
        <v>29.5</v>
      </c>
      <c r="H1953">
        <v>0.15799868334430547</v>
      </c>
      <c r="I1953">
        <f t="shared" si="152"/>
        <v>2.6579986833443057</v>
      </c>
      <c r="J1953">
        <v>49</v>
      </c>
      <c r="K1953">
        <v>7.9345955249569708E-2</v>
      </c>
      <c r="L1953">
        <f t="shared" si="153"/>
        <v>3.5793459552495697</v>
      </c>
      <c r="M1953">
        <v>49</v>
      </c>
      <c r="N1953">
        <v>4.1906130268199233E-2</v>
      </c>
      <c r="O1953">
        <f t="shared" si="154"/>
        <v>4.5419061302681989</v>
      </c>
    </row>
    <row r="1954" spans="1:15">
      <c r="A1954">
        <v>49.02</v>
      </c>
      <c r="B1954">
        <v>3.7801778907242692E-2</v>
      </c>
      <c r="C1954">
        <f t="shared" si="150"/>
        <v>0.53780177890724268</v>
      </c>
      <c r="D1954">
        <v>49.02</v>
      </c>
      <c r="E1954">
        <v>0.10995542347696879</v>
      </c>
      <c r="F1954">
        <f t="shared" si="151"/>
        <v>1.6099554234769688</v>
      </c>
      <c r="G1954">
        <v>29.51</v>
      </c>
      <c r="H1954">
        <v>0.15865701119157341</v>
      </c>
      <c r="I1954">
        <f t="shared" si="152"/>
        <v>2.6586570111915733</v>
      </c>
      <c r="J1954">
        <v>49.02</v>
      </c>
      <c r="K1954">
        <v>7.9776247848537013E-2</v>
      </c>
      <c r="L1954">
        <f t="shared" si="153"/>
        <v>3.5797762478485371</v>
      </c>
      <c r="M1954">
        <v>49.02</v>
      </c>
      <c r="N1954">
        <v>4.1906130268199233E-2</v>
      </c>
      <c r="O1954">
        <f t="shared" si="154"/>
        <v>4.5419061302681989</v>
      </c>
    </row>
    <row r="1955" spans="1:15">
      <c r="A1955">
        <v>49.04</v>
      </c>
      <c r="B1955">
        <v>3.7801778907242692E-2</v>
      </c>
      <c r="C1955">
        <f t="shared" si="150"/>
        <v>0.53780177890724268</v>
      </c>
      <c r="D1955">
        <v>49.04</v>
      </c>
      <c r="E1955">
        <v>0.10958395245170877</v>
      </c>
      <c r="F1955">
        <f t="shared" si="151"/>
        <v>1.6095839524517088</v>
      </c>
      <c r="G1955">
        <v>29.52</v>
      </c>
      <c r="H1955">
        <v>0.15865701119157341</v>
      </c>
      <c r="I1955">
        <f t="shared" si="152"/>
        <v>2.6586570111915733</v>
      </c>
      <c r="J1955">
        <v>49.04</v>
      </c>
      <c r="K1955">
        <v>8.0292598967297762E-2</v>
      </c>
      <c r="L1955">
        <f t="shared" si="153"/>
        <v>3.5802925989672976</v>
      </c>
      <c r="M1955">
        <v>49.04</v>
      </c>
      <c r="N1955">
        <v>4.1666666666666664E-2</v>
      </c>
      <c r="O1955">
        <f t="shared" si="154"/>
        <v>4.541666666666667</v>
      </c>
    </row>
    <row r="1956" spans="1:15">
      <c r="A1956">
        <v>49.06</v>
      </c>
      <c r="B1956">
        <v>3.7484116899618808E-2</v>
      </c>
      <c r="C1956">
        <f t="shared" si="150"/>
        <v>0.53748411689961884</v>
      </c>
      <c r="D1956">
        <v>49.06</v>
      </c>
      <c r="E1956">
        <v>0.10921248142644874</v>
      </c>
      <c r="F1956">
        <f t="shared" si="151"/>
        <v>1.6092124814264488</v>
      </c>
      <c r="G1956">
        <v>29.53</v>
      </c>
      <c r="H1956">
        <v>0.15931533903884135</v>
      </c>
      <c r="I1956">
        <f t="shared" si="152"/>
        <v>2.6593153390388413</v>
      </c>
      <c r="J1956">
        <v>49.06</v>
      </c>
      <c r="K1956">
        <v>8.0464716006884679E-2</v>
      </c>
      <c r="L1956">
        <f t="shared" si="153"/>
        <v>3.5804647160068845</v>
      </c>
      <c r="M1956">
        <v>49.06</v>
      </c>
      <c r="N1956">
        <v>4.1906130268199233E-2</v>
      </c>
      <c r="O1956">
        <f t="shared" si="154"/>
        <v>4.5419061302681989</v>
      </c>
    </row>
    <row r="1957" spans="1:15">
      <c r="A1957">
        <v>49.08</v>
      </c>
      <c r="B1957">
        <v>3.7166454891994917E-2</v>
      </c>
      <c r="C1957">
        <f t="shared" si="150"/>
        <v>0.53716645489199488</v>
      </c>
      <c r="D1957">
        <v>49.08</v>
      </c>
      <c r="E1957">
        <v>0.10884101040118871</v>
      </c>
      <c r="F1957">
        <f t="shared" si="151"/>
        <v>1.6088410104011888</v>
      </c>
      <c r="G1957">
        <v>29.54</v>
      </c>
      <c r="H1957">
        <v>0.15997366688610928</v>
      </c>
      <c r="I1957">
        <f t="shared" si="152"/>
        <v>2.6599736668861094</v>
      </c>
      <c r="J1957">
        <v>49.08</v>
      </c>
      <c r="K1957">
        <v>8.0722891566265054E-2</v>
      </c>
      <c r="L1957">
        <f t="shared" si="153"/>
        <v>3.580722891566265</v>
      </c>
      <c r="M1957">
        <v>49.08</v>
      </c>
      <c r="N1957">
        <v>4.1906130268199233E-2</v>
      </c>
      <c r="O1957">
        <f t="shared" si="154"/>
        <v>4.5419061302681989</v>
      </c>
    </row>
    <row r="1958" spans="1:15">
      <c r="A1958">
        <v>49.1</v>
      </c>
      <c r="B1958">
        <v>3.6848792884371026E-2</v>
      </c>
      <c r="C1958">
        <f t="shared" si="150"/>
        <v>0.53684879288437104</v>
      </c>
      <c r="D1958">
        <v>49.1</v>
      </c>
      <c r="E1958">
        <v>0.10846953937592868</v>
      </c>
      <c r="F1958">
        <f t="shared" si="151"/>
        <v>1.6084695393759287</v>
      </c>
      <c r="G1958">
        <v>29.55</v>
      </c>
      <c r="H1958">
        <v>0.16063199473337722</v>
      </c>
      <c r="I1958">
        <f t="shared" si="152"/>
        <v>2.6606319947333774</v>
      </c>
      <c r="J1958">
        <v>49.1</v>
      </c>
      <c r="K1958">
        <v>8.1325301204819275E-2</v>
      </c>
      <c r="L1958">
        <f t="shared" si="153"/>
        <v>3.5813253012048194</v>
      </c>
      <c r="M1958">
        <v>49.1</v>
      </c>
      <c r="N1958">
        <v>4.1906130268199233E-2</v>
      </c>
      <c r="O1958">
        <f t="shared" si="154"/>
        <v>4.5419061302681989</v>
      </c>
    </row>
    <row r="1959" spans="1:15">
      <c r="A1959">
        <v>49.12</v>
      </c>
      <c r="B1959">
        <v>3.6213468869123251E-2</v>
      </c>
      <c r="C1959">
        <f t="shared" si="150"/>
        <v>0.53621346886912324</v>
      </c>
      <c r="D1959">
        <v>49.12</v>
      </c>
      <c r="E1959">
        <v>0.10772659732540862</v>
      </c>
      <c r="F1959">
        <f t="shared" si="151"/>
        <v>1.6077265973254087</v>
      </c>
      <c r="G1959">
        <v>29.56</v>
      </c>
      <c r="H1959">
        <v>0.16063199473337722</v>
      </c>
      <c r="I1959">
        <f t="shared" si="152"/>
        <v>2.6606319947333774</v>
      </c>
      <c r="J1959">
        <v>49.12</v>
      </c>
      <c r="K1959">
        <v>8.1927710843373497E-2</v>
      </c>
      <c r="L1959">
        <f t="shared" si="153"/>
        <v>3.5819277108433734</v>
      </c>
      <c r="M1959">
        <v>49.12</v>
      </c>
      <c r="N1959">
        <v>4.1666666666666664E-2</v>
      </c>
      <c r="O1959">
        <f t="shared" si="154"/>
        <v>4.541666666666667</v>
      </c>
    </row>
    <row r="1960" spans="1:15">
      <c r="A1960">
        <v>49.14</v>
      </c>
      <c r="B1960">
        <v>3.5895806861499367E-2</v>
      </c>
      <c r="C1960">
        <f t="shared" si="150"/>
        <v>0.5358958068614994</v>
      </c>
      <c r="D1960">
        <v>49.14</v>
      </c>
      <c r="E1960">
        <v>0.10735512630014858</v>
      </c>
      <c r="F1960">
        <f t="shared" si="151"/>
        <v>1.6073551263001487</v>
      </c>
      <c r="G1960">
        <v>29.57</v>
      </c>
      <c r="H1960">
        <v>0.16129032258064516</v>
      </c>
      <c r="I1960">
        <f t="shared" si="152"/>
        <v>2.661290322580645</v>
      </c>
      <c r="J1960">
        <v>49.14</v>
      </c>
      <c r="K1960">
        <v>8.2185886402753872E-2</v>
      </c>
      <c r="L1960">
        <f t="shared" si="153"/>
        <v>3.5821858864027538</v>
      </c>
      <c r="M1960">
        <v>49.14</v>
      </c>
      <c r="N1960">
        <v>4.1666666666666664E-2</v>
      </c>
      <c r="O1960">
        <f t="shared" si="154"/>
        <v>4.541666666666667</v>
      </c>
    </row>
    <row r="1961" spans="1:15">
      <c r="A1961">
        <v>49.16</v>
      </c>
      <c r="B1961">
        <v>3.5260482846251585E-2</v>
      </c>
      <c r="C1961">
        <f t="shared" si="150"/>
        <v>0.53526048284625161</v>
      </c>
      <c r="D1961">
        <v>49.16</v>
      </c>
      <c r="E1961">
        <v>0.10698365527488855</v>
      </c>
      <c r="F1961">
        <f t="shared" si="151"/>
        <v>1.6069836552748886</v>
      </c>
      <c r="G1961">
        <v>29.58</v>
      </c>
      <c r="H1961">
        <v>0.16194865042791309</v>
      </c>
      <c r="I1961">
        <f t="shared" si="152"/>
        <v>2.6619486504279131</v>
      </c>
      <c r="J1961">
        <v>49.16</v>
      </c>
      <c r="K1961">
        <v>8.2530120481927718E-2</v>
      </c>
      <c r="L1961">
        <f t="shared" si="153"/>
        <v>3.5825301204819278</v>
      </c>
      <c r="M1961">
        <v>49.16</v>
      </c>
      <c r="N1961">
        <v>4.1906130268199233E-2</v>
      </c>
      <c r="O1961">
        <f t="shared" si="154"/>
        <v>4.5419061302681989</v>
      </c>
    </row>
    <row r="1962" spans="1:15">
      <c r="A1962">
        <v>49.18</v>
      </c>
      <c r="B1962">
        <v>3.4625158831003811E-2</v>
      </c>
      <c r="C1962">
        <f t="shared" si="150"/>
        <v>0.53462515883100381</v>
      </c>
      <c r="D1962">
        <v>49.18</v>
      </c>
      <c r="E1962">
        <v>0.1062407132243685</v>
      </c>
      <c r="F1962">
        <f t="shared" si="151"/>
        <v>1.6062407132243686</v>
      </c>
      <c r="G1962">
        <v>29.59</v>
      </c>
      <c r="H1962">
        <v>0.16260697827518103</v>
      </c>
      <c r="I1962">
        <f t="shared" si="152"/>
        <v>2.6626069782751811</v>
      </c>
      <c r="J1962">
        <v>49.18</v>
      </c>
      <c r="K1962">
        <v>8.3218588640275384E-2</v>
      </c>
      <c r="L1962">
        <f t="shared" si="153"/>
        <v>3.5832185886402752</v>
      </c>
      <c r="M1962">
        <v>49.18</v>
      </c>
      <c r="N1962">
        <v>4.1666666666666664E-2</v>
      </c>
      <c r="O1962">
        <f t="shared" si="154"/>
        <v>4.541666666666667</v>
      </c>
    </row>
    <row r="1963" spans="1:15">
      <c r="A1963">
        <v>49.2</v>
      </c>
      <c r="B1963">
        <v>3.4307496823379927E-2</v>
      </c>
      <c r="C1963">
        <f t="shared" si="150"/>
        <v>0.53430749682337997</v>
      </c>
      <c r="D1963">
        <v>49.2</v>
      </c>
      <c r="E1963">
        <v>0.10586924219910847</v>
      </c>
      <c r="F1963">
        <f t="shared" si="151"/>
        <v>1.6058692421991085</v>
      </c>
      <c r="G1963">
        <v>29.6</v>
      </c>
      <c r="H1963">
        <v>0.16326530612244897</v>
      </c>
      <c r="I1963">
        <f t="shared" si="152"/>
        <v>2.6632653061224492</v>
      </c>
      <c r="J1963">
        <v>49.2</v>
      </c>
      <c r="K1963">
        <v>8.3907056798623064E-2</v>
      </c>
      <c r="L1963">
        <f t="shared" si="153"/>
        <v>3.5839070567986231</v>
      </c>
      <c r="M1963">
        <v>49.2</v>
      </c>
      <c r="N1963">
        <v>4.1666666666666664E-2</v>
      </c>
      <c r="O1963">
        <f t="shared" si="154"/>
        <v>4.541666666666667</v>
      </c>
    </row>
    <row r="1964" spans="1:15">
      <c r="A1964">
        <v>49.22</v>
      </c>
      <c r="B1964">
        <v>3.3989834815756036E-2</v>
      </c>
      <c r="C1964">
        <f t="shared" si="150"/>
        <v>0.53398983481575601</v>
      </c>
      <c r="D1964">
        <v>49.22</v>
      </c>
      <c r="E1964">
        <v>0.10549777117384844</v>
      </c>
      <c r="F1964">
        <f t="shared" si="151"/>
        <v>1.6054977711738485</v>
      </c>
      <c r="G1964">
        <v>29.61</v>
      </c>
      <c r="H1964">
        <v>0.16392363396971693</v>
      </c>
      <c r="I1964">
        <f t="shared" si="152"/>
        <v>2.6639236339697168</v>
      </c>
      <c r="J1964">
        <v>49.22</v>
      </c>
      <c r="K1964">
        <v>8.4251290877796911E-2</v>
      </c>
      <c r="L1964">
        <f t="shared" si="153"/>
        <v>3.584251290877797</v>
      </c>
      <c r="M1964">
        <v>49.22</v>
      </c>
      <c r="N1964">
        <v>4.1666666666666664E-2</v>
      </c>
      <c r="O1964">
        <f t="shared" si="154"/>
        <v>4.541666666666667</v>
      </c>
    </row>
    <row r="1965" spans="1:15">
      <c r="A1965">
        <v>49.24</v>
      </c>
      <c r="B1965">
        <v>3.3354510800508261E-2</v>
      </c>
      <c r="C1965">
        <f t="shared" si="150"/>
        <v>0.53335451080050822</v>
      </c>
      <c r="D1965">
        <v>49.24</v>
      </c>
      <c r="E1965">
        <v>0.10512630014858841</v>
      </c>
      <c r="F1965">
        <f t="shared" si="151"/>
        <v>1.6051263001485885</v>
      </c>
      <c r="G1965">
        <v>29.62</v>
      </c>
      <c r="H1965">
        <v>0.16392363396971693</v>
      </c>
      <c r="I1965">
        <f t="shared" si="152"/>
        <v>2.6639236339697168</v>
      </c>
      <c r="J1965">
        <v>49.24</v>
      </c>
      <c r="K1965">
        <v>8.4595524956970744E-2</v>
      </c>
      <c r="L1965">
        <f t="shared" si="153"/>
        <v>3.5845955249569705</v>
      </c>
      <c r="M1965">
        <v>49.24</v>
      </c>
      <c r="N1965">
        <v>4.1906130268199233E-2</v>
      </c>
      <c r="O1965">
        <f t="shared" si="154"/>
        <v>4.5419061302681989</v>
      </c>
    </row>
    <row r="1966" spans="1:15">
      <c r="A1966">
        <v>49.26</v>
      </c>
      <c r="B1966">
        <v>3.303684879288437E-2</v>
      </c>
      <c r="C1966">
        <f t="shared" si="150"/>
        <v>0.53303684879288438</v>
      </c>
      <c r="D1966">
        <v>49.26</v>
      </c>
      <c r="E1966">
        <v>0.10438335809806835</v>
      </c>
      <c r="F1966">
        <f t="shared" si="151"/>
        <v>1.6043833580980684</v>
      </c>
      <c r="G1966">
        <v>29.63</v>
      </c>
      <c r="H1966">
        <v>0.16392363396971693</v>
      </c>
      <c r="I1966">
        <f t="shared" si="152"/>
        <v>2.6639236339697168</v>
      </c>
      <c r="J1966">
        <v>49.26</v>
      </c>
      <c r="K1966">
        <v>8.528399311531841E-2</v>
      </c>
      <c r="L1966">
        <f t="shared" si="153"/>
        <v>3.5852839931153184</v>
      </c>
      <c r="M1966">
        <v>49.26</v>
      </c>
      <c r="N1966">
        <v>4.1666666666666664E-2</v>
      </c>
      <c r="O1966">
        <f t="shared" si="154"/>
        <v>4.541666666666667</v>
      </c>
    </row>
    <row r="1967" spans="1:15">
      <c r="A1967">
        <v>49.28</v>
      </c>
      <c r="B1967">
        <v>3.303684879288437E-2</v>
      </c>
      <c r="C1967">
        <f t="shared" si="150"/>
        <v>0.53303684879288438</v>
      </c>
      <c r="D1967">
        <v>49.28</v>
      </c>
      <c r="E1967">
        <v>0.10401188707280833</v>
      </c>
      <c r="F1967">
        <f t="shared" si="151"/>
        <v>1.6040118870728084</v>
      </c>
      <c r="G1967">
        <v>29.64</v>
      </c>
      <c r="H1967">
        <v>0.16458196181698487</v>
      </c>
      <c r="I1967">
        <f t="shared" si="152"/>
        <v>2.6645819618169848</v>
      </c>
      <c r="J1967">
        <v>49.28</v>
      </c>
      <c r="K1967">
        <v>8.5972461273666104E-2</v>
      </c>
      <c r="L1967">
        <f t="shared" si="153"/>
        <v>3.5859724612736663</v>
      </c>
      <c r="M1967">
        <v>49.28</v>
      </c>
      <c r="N1967">
        <v>4.1666666666666664E-2</v>
      </c>
      <c r="O1967">
        <f t="shared" si="154"/>
        <v>4.541666666666667</v>
      </c>
    </row>
    <row r="1968" spans="1:15">
      <c r="A1968">
        <v>49.3</v>
      </c>
      <c r="B1968">
        <v>3.2719186785260486E-2</v>
      </c>
      <c r="C1968">
        <f t="shared" si="150"/>
        <v>0.53271918678526053</v>
      </c>
      <c r="D1968">
        <v>49.3</v>
      </c>
      <c r="E1968">
        <v>0.10401188707280833</v>
      </c>
      <c r="F1968">
        <f t="shared" si="151"/>
        <v>1.6040118870728084</v>
      </c>
      <c r="G1968">
        <v>29.65</v>
      </c>
      <c r="H1968">
        <v>0.16458196181698487</v>
      </c>
      <c r="I1968">
        <f t="shared" si="152"/>
        <v>2.6645819618169848</v>
      </c>
      <c r="J1968">
        <v>49.3</v>
      </c>
      <c r="K1968">
        <v>8.6058519793459548E-2</v>
      </c>
      <c r="L1968">
        <f t="shared" si="153"/>
        <v>3.5860585197934594</v>
      </c>
      <c r="M1968">
        <v>49.3</v>
      </c>
      <c r="N1968">
        <v>4.1906130268199233E-2</v>
      </c>
      <c r="O1968">
        <f t="shared" si="154"/>
        <v>4.5419061302681989</v>
      </c>
    </row>
    <row r="1969" spans="1:15">
      <c r="A1969">
        <v>49.32</v>
      </c>
      <c r="B1969">
        <v>3.2719186785260486E-2</v>
      </c>
      <c r="C1969">
        <f t="shared" si="150"/>
        <v>0.53271918678526053</v>
      </c>
      <c r="D1969">
        <v>49.32</v>
      </c>
      <c r="E1969">
        <v>0.10401188707280833</v>
      </c>
      <c r="F1969">
        <f t="shared" si="151"/>
        <v>1.6040118870728084</v>
      </c>
      <c r="G1969">
        <v>29.66</v>
      </c>
      <c r="H1969">
        <v>0.1652402896642528</v>
      </c>
      <c r="I1969">
        <f t="shared" si="152"/>
        <v>2.6652402896642529</v>
      </c>
      <c r="J1969">
        <v>49.32</v>
      </c>
      <c r="K1969">
        <v>8.6919104991394144E-2</v>
      </c>
      <c r="L1969">
        <f t="shared" si="153"/>
        <v>3.5869191049913942</v>
      </c>
      <c r="M1969">
        <v>49.32</v>
      </c>
      <c r="N1969">
        <v>4.2145593869731802E-2</v>
      </c>
      <c r="O1969">
        <f t="shared" si="154"/>
        <v>4.5421455938697317</v>
      </c>
    </row>
    <row r="1970" spans="1:15">
      <c r="A1970">
        <v>49.34</v>
      </c>
      <c r="B1970">
        <v>3.2719186785260486E-2</v>
      </c>
      <c r="C1970">
        <f t="shared" si="150"/>
        <v>0.53271918678526053</v>
      </c>
      <c r="D1970">
        <v>49.34</v>
      </c>
      <c r="E1970">
        <v>0.10401188707280833</v>
      </c>
      <c r="F1970">
        <f t="shared" si="151"/>
        <v>1.6040118870728084</v>
      </c>
      <c r="G1970">
        <v>29.67</v>
      </c>
      <c r="H1970">
        <v>0.1652402896642528</v>
      </c>
      <c r="I1970">
        <f t="shared" si="152"/>
        <v>2.6652402896642529</v>
      </c>
      <c r="J1970">
        <v>49.34</v>
      </c>
      <c r="K1970">
        <v>8.6919104991394144E-2</v>
      </c>
      <c r="L1970">
        <f t="shared" si="153"/>
        <v>3.5869191049913942</v>
      </c>
      <c r="M1970">
        <v>49.34</v>
      </c>
      <c r="N1970">
        <v>4.1906130268199233E-2</v>
      </c>
      <c r="O1970">
        <f t="shared" si="154"/>
        <v>4.5419061302681989</v>
      </c>
    </row>
    <row r="1971" spans="1:15">
      <c r="A1971">
        <v>49.36</v>
      </c>
      <c r="B1971">
        <v>3.2719186785260486E-2</v>
      </c>
      <c r="C1971">
        <f t="shared" si="150"/>
        <v>0.53271918678526053</v>
      </c>
      <c r="D1971">
        <v>49.36</v>
      </c>
      <c r="E1971">
        <v>0.10401188707280833</v>
      </c>
      <c r="F1971">
        <f t="shared" si="151"/>
        <v>1.6040118870728084</v>
      </c>
      <c r="G1971">
        <v>29.68</v>
      </c>
      <c r="H1971">
        <v>0.1652402896642528</v>
      </c>
      <c r="I1971">
        <f t="shared" si="152"/>
        <v>2.6652402896642529</v>
      </c>
      <c r="J1971">
        <v>49.36</v>
      </c>
      <c r="K1971">
        <v>8.7779690189328741E-2</v>
      </c>
      <c r="L1971">
        <f t="shared" si="153"/>
        <v>3.5877796901893286</v>
      </c>
      <c r="M1971">
        <v>49.36</v>
      </c>
      <c r="N1971">
        <v>4.1906130268199233E-2</v>
      </c>
      <c r="O1971">
        <f t="shared" si="154"/>
        <v>4.5419061302681989</v>
      </c>
    </row>
    <row r="1972" spans="1:15">
      <c r="A1972">
        <v>49.38</v>
      </c>
      <c r="B1972">
        <v>3.2719186785260486E-2</v>
      </c>
      <c r="C1972">
        <f t="shared" si="150"/>
        <v>0.53271918678526053</v>
      </c>
      <c r="D1972">
        <v>49.38</v>
      </c>
      <c r="E1972">
        <v>0.10438335809806835</v>
      </c>
      <c r="F1972">
        <f t="shared" si="151"/>
        <v>1.6043833580980684</v>
      </c>
      <c r="G1972">
        <v>29.69</v>
      </c>
      <c r="H1972">
        <v>0.1652402896642528</v>
      </c>
      <c r="I1972">
        <f t="shared" si="152"/>
        <v>2.6652402896642529</v>
      </c>
      <c r="J1972">
        <v>49.38</v>
      </c>
      <c r="K1972">
        <v>8.7779690189328741E-2</v>
      </c>
      <c r="L1972">
        <f t="shared" si="153"/>
        <v>3.5877796901893286</v>
      </c>
      <c r="M1972">
        <v>49.38</v>
      </c>
      <c r="N1972">
        <v>4.2145593869731802E-2</v>
      </c>
      <c r="O1972">
        <f t="shared" si="154"/>
        <v>4.5421455938697317</v>
      </c>
    </row>
    <row r="1973" spans="1:15">
      <c r="A1973">
        <v>49.4</v>
      </c>
      <c r="B1973">
        <v>3.2719186785260486E-2</v>
      </c>
      <c r="C1973">
        <f t="shared" si="150"/>
        <v>0.53271918678526053</v>
      </c>
      <c r="D1973">
        <v>49.4</v>
      </c>
      <c r="E1973">
        <v>0.10475482912332838</v>
      </c>
      <c r="F1973">
        <f t="shared" si="151"/>
        <v>1.6047548291233285</v>
      </c>
      <c r="G1973">
        <v>29.7</v>
      </c>
      <c r="H1973">
        <v>0.1652402896642528</v>
      </c>
      <c r="I1973">
        <f t="shared" si="152"/>
        <v>2.6652402896642529</v>
      </c>
      <c r="J1973">
        <v>49.4</v>
      </c>
      <c r="K1973">
        <v>8.7779690189328741E-2</v>
      </c>
      <c r="L1973">
        <f t="shared" si="153"/>
        <v>3.5877796901893286</v>
      </c>
      <c r="M1973">
        <v>49.4</v>
      </c>
      <c r="N1973">
        <v>4.2385057471264365E-2</v>
      </c>
      <c r="O1973">
        <f t="shared" si="154"/>
        <v>4.5423850574712645</v>
      </c>
    </row>
    <row r="1974" spans="1:15">
      <c r="A1974">
        <v>49.42</v>
      </c>
      <c r="B1974">
        <v>3.303684879288437E-2</v>
      </c>
      <c r="C1974">
        <f t="shared" si="150"/>
        <v>0.53303684879288438</v>
      </c>
      <c r="D1974">
        <v>49.42</v>
      </c>
      <c r="E1974">
        <v>0.10512630014858841</v>
      </c>
      <c r="F1974">
        <f t="shared" si="151"/>
        <v>1.6051263001485885</v>
      </c>
      <c r="G1974">
        <v>29.71</v>
      </c>
      <c r="H1974">
        <v>0.1652402896642528</v>
      </c>
      <c r="I1974">
        <f t="shared" si="152"/>
        <v>2.6652402896642529</v>
      </c>
      <c r="J1974">
        <v>49.42</v>
      </c>
      <c r="K1974">
        <v>8.8640275387263337E-2</v>
      </c>
      <c r="L1974">
        <f t="shared" si="153"/>
        <v>3.5886402753872635</v>
      </c>
      <c r="M1974">
        <v>49.42</v>
      </c>
      <c r="N1974">
        <v>4.2385057471264365E-2</v>
      </c>
      <c r="O1974">
        <f t="shared" si="154"/>
        <v>4.5423850574712645</v>
      </c>
    </row>
    <row r="1975" spans="1:15">
      <c r="A1975">
        <v>49.44</v>
      </c>
      <c r="B1975">
        <v>3.303684879288437E-2</v>
      </c>
      <c r="C1975">
        <f t="shared" si="150"/>
        <v>0.53303684879288438</v>
      </c>
      <c r="D1975">
        <v>49.44</v>
      </c>
      <c r="E1975">
        <v>0.10549777117384844</v>
      </c>
      <c r="F1975">
        <f t="shared" si="151"/>
        <v>1.6054977711738485</v>
      </c>
      <c r="G1975">
        <v>29.72</v>
      </c>
      <c r="H1975">
        <v>0.1652402896642528</v>
      </c>
      <c r="I1975">
        <f t="shared" si="152"/>
        <v>2.6652402896642529</v>
      </c>
      <c r="J1975">
        <v>49.44</v>
      </c>
      <c r="K1975">
        <v>8.8640275387263337E-2</v>
      </c>
      <c r="L1975">
        <f t="shared" si="153"/>
        <v>3.5886402753872635</v>
      </c>
      <c r="M1975">
        <v>49.44</v>
      </c>
      <c r="N1975">
        <v>4.2145593869731802E-2</v>
      </c>
      <c r="O1975">
        <f t="shared" si="154"/>
        <v>4.5421455938697317</v>
      </c>
    </row>
    <row r="1976" spans="1:15">
      <c r="A1976">
        <v>49.46</v>
      </c>
      <c r="B1976">
        <v>3.303684879288437E-2</v>
      </c>
      <c r="C1976">
        <f t="shared" si="150"/>
        <v>0.53303684879288438</v>
      </c>
      <c r="D1976">
        <v>49.46</v>
      </c>
      <c r="E1976">
        <v>0.1062407132243685</v>
      </c>
      <c r="F1976">
        <f t="shared" si="151"/>
        <v>1.6062407132243686</v>
      </c>
      <c r="G1976">
        <v>29.73</v>
      </c>
      <c r="H1976">
        <v>0.1652402896642528</v>
      </c>
      <c r="I1976">
        <f t="shared" si="152"/>
        <v>2.6652402896642529</v>
      </c>
      <c r="J1976">
        <v>49.46</v>
      </c>
      <c r="K1976">
        <v>8.8640275387263337E-2</v>
      </c>
      <c r="L1976">
        <f t="shared" si="153"/>
        <v>3.5886402753872635</v>
      </c>
      <c r="M1976">
        <v>49.46</v>
      </c>
      <c r="N1976">
        <v>4.2385057471264365E-2</v>
      </c>
      <c r="O1976">
        <f t="shared" si="154"/>
        <v>4.5423850574712645</v>
      </c>
    </row>
    <row r="1977" spans="1:15">
      <c r="A1977">
        <v>49.48</v>
      </c>
      <c r="B1977">
        <v>3.303684879288437E-2</v>
      </c>
      <c r="C1977">
        <f t="shared" si="150"/>
        <v>0.53303684879288438</v>
      </c>
      <c r="D1977">
        <v>49.48</v>
      </c>
      <c r="E1977">
        <v>0.10698365527488855</v>
      </c>
      <c r="F1977">
        <f t="shared" si="151"/>
        <v>1.6069836552748886</v>
      </c>
      <c r="G1977">
        <v>29.74</v>
      </c>
      <c r="H1977">
        <v>0.16458196181698487</v>
      </c>
      <c r="I1977">
        <f t="shared" si="152"/>
        <v>2.6645819618169848</v>
      </c>
      <c r="J1977">
        <v>49.48</v>
      </c>
      <c r="K1977">
        <v>8.8640275387263337E-2</v>
      </c>
      <c r="L1977">
        <f t="shared" si="153"/>
        <v>3.5886402753872635</v>
      </c>
      <c r="M1977">
        <v>49.48</v>
      </c>
      <c r="N1977">
        <v>4.2624521072796934E-2</v>
      </c>
      <c r="O1977">
        <f t="shared" si="154"/>
        <v>4.5426245210727974</v>
      </c>
    </row>
    <row r="1978" spans="1:15">
      <c r="A1978">
        <v>49.5</v>
      </c>
      <c r="B1978">
        <v>3.303684879288437E-2</v>
      </c>
      <c r="C1978">
        <f t="shared" si="150"/>
        <v>0.53303684879288438</v>
      </c>
      <c r="D1978">
        <v>49.5</v>
      </c>
      <c r="E1978">
        <v>0.10772659732540862</v>
      </c>
      <c r="F1978">
        <f t="shared" si="151"/>
        <v>1.6077265973254087</v>
      </c>
      <c r="G1978">
        <v>29.75</v>
      </c>
      <c r="H1978">
        <v>0.16458196181698487</v>
      </c>
      <c r="I1978">
        <f t="shared" si="152"/>
        <v>2.6645819618169848</v>
      </c>
      <c r="J1978">
        <v>49.5</v>
      </c>
      <c r="K1978">
        <v>8.9500860585197933E-2</v>
      </c>
      <c r="L1978">
        <f t="shared" si="153"/>
        <v>3.5895008605851979</v>
      </c>
      <c r="M1978">
        <v>49.5</v>
      </c>
      <c r="N1978">
        <v>4.2385057471264365E-2</v>
      </c>
      <c r="O1978">
        <f t="shared" si="154"/>
        <v>4.5423850574712645</v>
      </c>
    </row>
    <row r="1979" spans="1:15">
      <c r="A1979">
        <v>49.52</v>
      </c>
      <c r="B1979">
        <v>3.303684879288437E-2</v>
      </c>
      <c r="C1979">
        <f t="shared" si="150"/>
        <v>0.53303684879288438</v>
      </c>
      <c r="D1979">
        <v>49.52</v>
      </c>
      <c r="E1979">
        <v>0.10809806835066865</v>
      </c>
      <c r="F1979">
        <f t="shared" si="151"/>
        <v>1.6080980683506687</v>
      </c>
      <c r="G1979">
        <v>29.76</v>
      </c>
      <c r="H1979">
        <v>0.16458196181698487</v>
      </c>
      <c r="I1979">
        <f t="shared" si="152"/>
        <v>2.6645819618169848</v>
      </c>
      <c r="J1979">
        <v>49.52</v>
      </c>
      <c r="K1979">
        <v>8.9500860585197933E-2</v>
      </c>
      <c r="L1979">
        <f t="shared" si="153"/>
        <v>3.5895008605851979</v>
      </c>
      <c r="M1979">
        <v>49.52</v>
      </c>
      <c r="N1979">
        <v>4.2385057471264365E-2</v>
      </c>
      <c r="O1979">
        <f t="shared" si="154"/>
        <v>4.5423850574712645</v>
      </c>
    </row>
    <row r="1980" spans="1:15">
      <c r="A1980">
        <v>49.54</v>
      </c>
      <c r="B1980">
        <v>3.303684879288437E-2</v>
      </c>
      <c r="C1980">
        <f t="shared" si="150"/>
        <v>0.53303684879288438</v>
      </c>
      <c r="D1980">
        <v>49.54</v>
      </c>
      <c r="E1980">
        <v>0.10884101040118871</v>
      </c>
      <c r="F1980">
        <f t="shared" si="151"/>
        <v>1.6088410104011888</v>
      </c>
      <c r="G1980">
        <v>29.77</v>
      </c>
      <c r="H1980">
        <v>0.16392363396971693</v>
      </c>
      <c r="I1980">
        <f t="shared" si="152"/>
        <v>2.6639236339697168</v>
      </c>
      <c r="J1980">
        <v>49.54</v>
      </c>
      <c r="K1980">
        <v>8.9500860585197933E-2</v>
      </c>
      <c r="L1980">
        <f t="shared" si="153"/>
        <v>3.5895008605851979</v>
      </c>
      <c r="M1980">
        <v>49.54</v>
      </c>
      <c r="N1980">
        <v>4.2624521072796934E-2</v>
      </c>
      <c r="O1980">
        <f t="shared" si="154"/>
        <v>4.5426245210727974</v>
      </c>
    </row>
    <row r="1981" spans="1:15">
      <c r="A1981">
        <v>49.56</v>
      </c>
      <c r="B1981">
        <v>3.2719186785260486E-2</v>
      </c>
      <c r="C1981">
        <f t="shared" si="150"/>
        <v>0.53271918678526053</v>
      </c>
      <c r="D1981">
        <v>49.56</v>
      </c>
      <c r="E1981">
        <v>0.10921248142644874</v>
      </c>
      <c r="F1981">
        <f t="shared" si="151"/>
        <v>1.6092124814264488</v>
      </c>
      <c r="G1981">
        <v>29.78</v>
      </c>
      <c r="H1981">
        <v>0.16392363396971693</v>
      </c>
      <c r="I1981">
        <f t="shared" si="152"/>
        <v>2.6639236339697168</v>
      </c>
      <c r="J1981">
        <v>49.56</v>
      </c>
      <c r="K1981">
        <v>8.8640275387263337E-2</v>
      </c>
      <c r="L1981">
        <f t="shared" si="153"/>
        <v>3.5886402753872635</v>
      </c>
      <c r="M1981">
        <v>49.56</v>
      </c>
      <c r="N1981">
        <v>4.2624521072796934E-2</v>
      </c>
      <c r="O1981">
        <f t="shared" si="154"/>
        <v>4.5426245210727974</v>
      </c>
    </row>
    <row r="1982" spans="1:15">
      <c r="A1982">
        <v>49.58</v>
      </c>
      <c r="B1982">
        <v>3.2401524777636595E-2</v>
      </c>
      <c r="C1982">
        <f t="shared" si="150"/>
        <v>0.53240152477763658</v>
      </c>
      <c r="D1982">
        <v>49.58</v>
      </c>
      <c r="E1982">
        <v>0.10958395245170877</v>
      </c>
      <c r="F1982">
        <f t="shared" si="151"/>
        <v>1.6095839524517088</v>
      </c>
      <c r="G1982">
        <v>29.79</v>
      </c>
      <c r="H1982">
        <v>0.16326530612244897</v>
      </c>
      <c r="I1982">
        <f t="shared" si="152"/>
        <v>2.6632653061224492</v>
      </c>
      <c r="J1982">
        <v>49.58</v>
      </c>
      <c r="K1982">
        <v>8.8640275387263337E-2</v>
      </c>
      <c r="L1982">
        <f t="shared" si="153"/>
        <v>3.5886402753872635</v>
      </c>
      <c r="M1982">
        <v>49.58</v>
      </c>
      <c r="N1982">
        <v>4.2624521072796934E-2</v>
      </c>
      <c r="O1982">
        <f t="shared" si="154"/>
        <v>4.5426245210727974</v>
      </c>
    </row>
    <row r="1983" spans="1:15">
      <c r="A1983">
        <v>49.6</v>
      </c>
      <c r="B1983">
        <v>3.2401524777636595E-2</v>
      </c>
      <c r="C1983">
        <f t="shared" si="150"/>
        <v>0.53240152477763658</v>
      </c>
      <c r="D1983">
        <v>49.6</v>
      </c>
      <c r="E1983">
        <v>0.10995542347696879</v>
      </c>
      <c r="F1983">
        <f t="shared" si="151"/>
        <v>1.6099554234769688</v>
      </c>
      <c r="G1983">
        <v>29.8</v>
      </c>
      <c r="H1983">
        <v>0.16326530612244897</v>
      </c>
      <c r="I1983">
        <f t="shared" si="152"/>
        <v>2.6632653061224492</v>
      </c>
      <c r="J1983">
        <v>49.6</v>
      </c>
      <c r="K1983">
        <v>8.9500860585197933E-2</v>
      </c>
      <c r="L1983">
        <f t="shared" si="153"/>
        <v>3.5895008605851979</v>
      </c>
      <c r="M1983">
        <v>49.6</v>
      </c>
      <c r="N1983">
        <v>4.2624521072796934E-2</v>
      </c>
      <c r="O1983">
        <f t="shared" si="154"/>
        <v>4.5426245210727974</v>
      </c>
    </row>
    <row r="1984" spans="1:15">
      <c r="A1984">
        <v>49.62</v>
      </c>
      <c r="B1984">
        <v>3.2083862770012704E-2</v>
      </c>
      <c r="C1984">
        <f t="shared" si="150"/>
        <v>0.53208386277001274</v>
      </c>
      <c r="D1984">
        <v>49.62</v>
      </c>
      <c r="E1984">
        <v>0.11032689450222882</v>
      </c>
      <c r="F1984">
        <f t="shared" si="151"/>
        <v>1.6103268945022289</v>
      </c>
      <c r="G1984">
        <v>29.81</v>
      </c>
      <c r="H1984">
        <v>0.16260697827518103</v>
      </c>
      <c r="I1984">
        <f t="shared" si="152"/>
        <v>2.6626069782751811</v>
      </c>
      <c r="J1984">
        <v>49.62</v>
      </c>
      <c r="K1984">
        <v>8.8640275387263337E-2</v>
      </c>
      <c r="L1984">
        <f t="shared" si="153"/>
        <v>3.5886402753872635</v>
      </c>
      <c r="M1984">
        <v>49.62</v>
      </c>
      <c r="N1984">
        <v>4.2863984674329503E-2</v>
      </c>
      <c r="O1984">
        <f t="shared" si="154"/>
        <v>4.5428639846743293</v>
      </c>
    </row>
    <row r="1985" spans="1:15">
      <c r="A1985">
        <v>49.64</v>
      </c>
      <c r="B1985">
        <v>3.1702668360864036E-2</v>
      </c>
      <c r="C1985">
        <f t="shared" si="150"/>
        <v>0.53170266836086399</v>
      </c>
      <c r="D1985">
        <v>49.64</v>
      </c>
      <c r="E1985">
        <v>0.11032689450222882</v>
      </c>
      <c r="F1985">
        <f t="shared" si="151"/>
        <v>1.6103268945022289</v>
      </c>
      <c r="G1985">
        <v>29.82</v>
      </c>
      <c r="H1985">
        <v>0.16260697827518103</v>
      </c>
      <c r="I1985">
        <f t="shared" si="152"/>
        <v>2.6626069782751811</v>
      </c>
      <c r="J1985">
        <v>49.64</v>
      </c>
      <c r="K1985">
        <v>8.8640275387263337E-2</v>
      </c>
      <c r="L1985">
        <f t="shared" si="153"/>
        <v>3.5886402753872635</v>
      </c>
      <c r="M1985">
        <v>49.64</v>
      </c>
      <c r="N1985">
        <v>4.3103448275862072E-2</v>
      </c>
      <c r="O1985">
        <f t="shared" si="154"/>
        <v>4.5431034482758621</v>
      </c>
    </row>
    <row r="1986" spans="1:15">
      <c r="A1986">
        <v>49.66</v>
      </c>
      <c r="B1986">
        <v>3.1416772554002541E-2</v>
      </c>
      <c r="C1986">
        <f t="shared" si="150"/>
        <v>0.53141677255400255</v>
      </c>
      <c r="D1986">
        <v>49.66</v>
      </c>
      <c r="E1986">
        <v>0.11032689450222882</v>
      </c>
      <c r="F1986">
        <f t="shared" si="151"/>
        <v>1.6103268945022289</v>
      </c>
      <c r="G1986">
        <v>29.83</v>
      </c>
      <c r="H1986">
        <v>0.16260697827518103</v>
      </c>
      <c r="I1986">
        <f t="shared" si="152"/>
        <v>2.6626069782751811</v>
      </c>
      <c r="J1986">
        <v>49.66</v>
      </c>
      <c r="K1986">
        <v>8.8640275387263337E-2</v>
      </c>
      <c r="L1986">
        <f t="shared" si="153"/>
        <v>3.5886402753872635</v>
      </c>
      <c r="M1986">
        <v>49.66</v>
      </c>
      <c r="N1986">
        <v>4.2863984674329503E-2</v>
      </c>
      <c r="O1986">
        <f t="shared" si="154"/>
        <v>4.5428639846743293</v>
      </c>
    </row>
    <row r="1987" spans="1:15">
      <c r="A1987">
        <v>49.68</v>
      </c>
      <c r="B1987">
        <v>3.1130876747141042E-2</v>
      </c>
      <c r="C1987">
        <f t="shared" si="150"/>
        <v>0.53113087674714099</v>
      </c>
      <c r="D1987">
        <v>49.68</v>
      </c>
      <c r="E1987">
        <v>0.11032689450222882</v>
      </c>
      <c r="F1987">
        <f t="shared" si="151"/>
        <v>1.6103268945022289</v>
      </c>
      <c r="G1987">
        <v>29.84</v>
      </c>
      <c r="H1987">
        <v>0.16194865042791309</v>
      </c>
      <c r="I1987">
        <f t="shared" si="152"/>
        <v>2.6619486504279131</v>
      </c>
      <c r="J1987">
        <v>49.68</v>
      </c>
      <c r="K1987">
        <v>8.8640275387263337E-2</v>
      </c>
      <c r="L1987">
        <f t="shared" si="153"/>
        <v>3.5886402753872635</v>
      </c>
      <c r="M1987">
        <v>49.68</v>
      </c>
      <c r="N1987">
        <v>4.2863984674329503E-2</v>
      </c>
      <c r="O1987">
        <f t="shared" si="154"/>
        <v>4.5428639846743293</v>
      </c>
    </row>
    <row r="1988" spans="1:15">
      <c r="A1988">
        <v>49.7</v>
      </c>
      <c r="B1988">
        <v>3.090851334180432E-2</v>
      </c>
      <c r="C1988">
        <f t="shared" ref="C1988:C2051" si="155">B1988+C$1</f>
        <v>0.53090851334180433</v>
      </c>
      <c r="D1988">
        <v>49.7</v>
      </c>
      <c r="E1988">
        <v>0.10995542347696879</v>
      </c>
      <c r="F1988">
        <f t="shared" ref="F1988:F2051" si="156">E1988+F$1</f>
        <v>1.6099554234769688</v>
      </c>
      <c r="G1988">
        <v>29.85</v>
      </c>
      <c r="H1988">
        <v>0.16194865042791309</v>
      </c>
      <c r="I1988">
        <f t="shared" ref="I1988:I2051" si="157">H1988+I$1</f>
        <v>2.6619486504279131</v>
      </c>
      <c r="J1988">
        <v>49.7</v>
      </c>
      <c r="K1988">
        <v>8.8640275387263337E-2</v>
      </c>
      <c r="L1988">
        <f t="shared" ref="L1988:L2051" si="158">K1988+L$1</f>
        <v>3.5886402753872635</v>
      </c>
      <c r="M1988">
        <v>49.7</v>
      </c>
      <c r="N1988">
        <v>4.3103448275862072E-2</v>
      </c>
      <c r="O1988">
        <f t="shared" ref="O1988:O2051" si="159">N1988+O$1</f>
        <v>4.5431034482758621</v>
      </c>
    </row>
    <row r="1989" spans="1:15">
      <c r="A1989">
        <v>49.72</v>
      </c>
      <c r="B1989">
        <v>3.0686149936467597E-2</v>
      </c>
      <c r="C1989">
        <f t="shared" si="155"/>
        <v>0.53068614993646757</v>
      </c>
      <c r="D1989">
        <v>49.72</v>
      </c>
      <c r="E1989">
        <v>0.10995542347696879</v>
      </c>
      <c r="F1989">
        <f t="shared" si="156"/>
        <v>1.6099554234769688</v>
      </c>
      <c r="G1989">
        <v>29.86</v>
      </c>
      <c r="H1989">
        <v>0.16129032258064516</v>
      </c>
      <c r="I1989">
        <f t="shared" si="157"/>
        <v>2.661290322580645</v>
      </c>
      <c r="J1989">
        <v>49.72</v>
      </c>
      <c r="K1989">
        <v>8.8640275387263337E-2</v>
      </c>
      <c r="L1989">
        <f t="shared" si="158"/>
        <v>3.5886402753872635</v>
      </c>
      <c r="M1989">
        <v>49.72</v>
      </c>
      <c r="N1989">
        <v>4.3342911877394634E-2</v>
      </c>
      <c r="O1989">
        <f t="shared" si="159"/>
        <v>4.5433429118773949</v>
      </c>
    </row>
    <row r="1990" spans="1:15">
      <c r="A1990">
        <v>49.74</v>
      </c>
      <c r="B1990">
        <v>3.0495552731893267E-2</v>
      </c>
      <c r="C1990">
        <f t="shared" si="155"/>
        <v>0.53049555273189331</v>
      </c>
      <c r="D1990">
        <v>49.74</v>
      </c>
      <c r="E1990">
        <v>0.10958395245170877</v>
      </c>
      <c r="F1990">
        <f t="shared" si="156"/>
        <v>1.6095839524517088</v>
      </c>
      <c r="G1990">
        <v>29.87</v>
      </c>
      <c r="H1990">
        <v>0.16129032258064516</v>
      </c>
      <c r="I1990">
        <f t="shared" si="157"/>
        <v>2.661290322580645</v>
      </c>
      <c r="J1990">
        <v>49.74</v>
      </c>
      <c r="K1990">
        <v>8.8640275387263337E-2</v>
      </c>
      <c r="L1990">
        <f t="shared" si="158"/>
        <v>3.5886402753872635</v>
      </c>
      <c r="M1990">
        <v>49.74</v>
      </c>
      <c r="N1990">
        <v>4.3342911877394634E-2</v>
      </c>
      <c r="O1990">
        <f t="shared" si="159"/>
        <v>4.5433429118773949</v>
      </c>
    </row>
    <row r="1991" spans="1:15">
      <c r="A1991">
        <v>49.76</v>
      </c>
      <c r="B1991">
        <v>3.036848792884371E-2</v>
      </c>
      <c r="C1991">
        <f t="shared" si="155"/>
        <v>0.53036848792884372</v>
      </c>
      <c r="D1991">
        <v>49.76</v>
      </c>
      <c r="E1991">
        <v>0.10921248142644874</v>
      </c>
      <c r="F1991">
        <f t="shared" si="156"/>
        <v>1.6092124814264488</v>
      </c>
      <c r="G1991">
        <v>29.88</v>
      </c>
      <c r="H1991">
        <v>0.16063199473337722</v>
      </c>
      <c r="I1991">
        <f t="shared" si="157"/>
        <v>2.6606319947333774</v>
      </c>
      <c r="J1991">
        <v>49.76</v>
      </c>
      <c r="K1991">
        <v>8.9500860585197933E-2</v>
      </c>
      <c r="L1991">
        <f t="shared" si="158"/>
        <v>3.5895008605851979</v>
      </c>
      <c r="M1991">
        <v>49.76</v>
      </c>
      <c r="N1991">
        <v>4.3342911877394634E-2</v>
      </c>
      <c r="O1991">
        <f t="shared" si="159"/>
        <v>4.5433429118773949</v>
      </c>
    </row>
    <row r="1992" spans="1:15">
      <c r="A1992">
        <v>49.78</v>
      </c>
      <c r="B1992">
        <v>3.0273189326556545E-2</v>
      </c>
      <c r="C1992">
        <f t="shared" si="155"/>
        <v>0.53027318932655654</v>
      </c>
      <c r="D1992">
        <v>49.78</v>
      </c>
      <c r="E1992">
        <v>0.10884101040118871</v>
      </c>
      <c r="F1992">
        <f t="shared" si="156"/>
        <v>1.6088410104011888</v>
      </c>
      <c r="G1992">
        <v>29.89</v>
      </c>
      <c r="H1992">
        <v>0.16063199473337722</v>
      </c>
      <c r="I1992">
        <f t="shared" si="157"/>
        <v>2.6606319947333774</v>
      </c>
      <c r="J1992">
        <v>49.78</v>
      </c>
      <c r="K1992">
        <v>8.9500860585197933E-2</v>
      </c>
      <c r="L1992">
        <f t="shared" si="158"/>
        <v>3.5895008605851979</v>
      </c>
      <c r="M1992">
        <v>49.78</v>
      </c>
      <c r="N1992">
        <v>4.3582375478927203E-2</v>
      </c>
      <c r="O1992">
        <f t="shared" si="159"/>
        <v>4.5435823754789268</v>
      </c>
    </row>
    <row r="1993" spans="1:15">
      <c r="A1993">
        <v>49.8</v>
      </c>
      <c r="B1993">
        <v>3.0241423125794156E-2</v>
      </c>
      <c r="C1993">
        <f t="shared" si="155"/>
        <v>0.53024142312579414</v>
      </c>
      <c r="D1993">
        <v>49.8</v>
      </c>
      <c r="E1993">
        <v>0.10846953937592868</v>
      </c>
      <c r="F1993">
        <f t="shared" si="156"/>
        <v>1.6084695393759287</v>
      </c>
      <c r="G1993">
        <v>29.9</v>
      </c>
      <c r="H1993">
        <v>0.16063199473337722</v>
      </c>
      <c r="I1993">
        <f t="shared" si="157"/>
        <v>2.6606319947333774</v>
      </c>
      <c r="J1993">
        <v>49.8</v>
      </c>
      <c r="K1993">
        <v>8.9500860585197933E-2</v>
      </c>
      <c r="L1993">
        <f t="shared" si="158"/>
        <v>3.5895008605851979</v>
      </c>
      <c r="M1993">
        <v>49.8</v>
      </c>
      <c r="N1993">
        <v>4.3821839080459772E-2</v>
      </c>
      <c r="O1993">
        <f t="shared" si="159"/>
        <v>4.5438218390804597</v>
      </c>
    </row>
    <row r="1994" spans="1:15">
      <c r="A1994">
        <v>49.82</v>
      </c>
      <c r="B1994">
        <v>3.0209656925031764E-2</v>
      </c>
      <c r="C1994">
        <f t="shared" si="155"/>
        <v>0.53020965692503175</v>
      </c>
      <c r="D1994">
        <v>49.82</v>
      </c>
      <c r="E1994">
        <v>0.10809806835066865</v>
      </c>
      <c r="F1994">
        <f t="shared" si="156"/>
        <v>1.6080980683506687</v>
      </c>
      <c r="G1994">
        <v>29.91</v>
      </c>
      <c r="H1994">
        <v>0.16063199473337722</v>
      </c>
      <c r="I1994">
        <f t="shared" si="157"/>
        <v>2.6606319947333774</v>
      </c>
      <c r="J1994">
        <v>49.82</v>
      </c>
      <c r="K1994">
        <v>8.9500860585197933E-2</v>
      </c>
      <c r="L1994">
        <f t="shared" si="158"/>
        <v>3.5895008605851979</v>
      </c>
      <c r="M1994">
        <v>49.82</v>
      </c>
      <c r="N1994">
        <v>4.3821839080459772E-2</v>
      </c>
      <c r="O1994">
        <f t="shared" si="159"/>
        <v>4.5438218390804597</v>
      </c>
    </row>
    <row r="1995" spans="1:15">
      <c r="A1995">
        <v>49.84</v>
      </c>
      <c r="B1995">
        <v>3.0241423125794156E-2</v>
      </c>
      <c r="C1995">
        <f t="shared" si="155"/>
        <v>0.53024142312579414</v>
      </c>
      <c r="D1995">
        <v>49.84</v>
      </c>
      <c r="E1995">
        <v>0.10809806835066865</v>
      </c>
      <c r="F1995">
        <f t="shared" si="156"/>
        <v>1.6080980683506687</v>
      </c>
      <c r="G1995">
        <v>29.92</v>
      </c>
      <c r="H1995">
        <v>0.16063199473337722</v>
      </c>
      <c r="I1995">
        <f t="shared" si="157"/>
        <v>2.6606319947333774</v>
      </c>
      <c r="J1995">
        <v>49.84</v>
      </c>
      <c r="K1995">
        <v>9.036144578313253E-2</v>
      </c>
      <c r="L1995">
        <f t="shared" si="158"/>
        <v>3.5903614457831323</v>
      </c>
      <c r="M1995">
        <v>49.84</v>
      </c>
      <c r="N1995">
        <v>4.3821839080459772E-2</v>
      </c>
      <c r="O1995">
        <f t="shared" si="159"/>
        <v>4.5438218390804597</v>
      </c>
    </row>
    <row r="1996" spans="1:15">
      <c r="A1996">
        <v>49.86</v>
      </c>
      <c r="B1996">
        <v>3.0273189326556545E-2</v>
      </c>
      <c r="C1996">
        <f t="shared" si="155"/>
        <v>0.53027318932655654</v>
      </c>
      <c r="D1996">
        <v>49.86</v>
      </c>
      <c r="E1996">
        <v>0.10772659732540862</v>
      </c>
      <c r="F1996">
        <f t="shared" si="156"/>
        <v>1.6077265973254087</v>
      </c>
      <c r="G1996">
        <v>29.93</v>
      </c>
      <c r="H1996">
        <v>0.16063199473337722</v>
      </c>
      <c r="I1996">
        <f t="shared" si="157"/>
        <v>2.6606319947333774</v>
      </c>
      <c r="J1996">
        <v>49.86</v>
      </c>
      <c r="K1996">
        <v>9.036144578313253E-2</v>
      </c>
      <c r="L1996">
        <f t="shared" si="158"/>
        <v>3.5903614457831323</v>
      </c>
      <c r="M1996">
        <v>49.86</v>
      </c>
      <c r="N1996">
        <v>4.4061302681992334E-2</v>
      </c>
      <c r="O1996">
        <f t="shared" si="159"/>
        <v>4.5440613026819925</v>
      </c>
    </row>
    <row r="1997" spans="1:15">
      <c r="A1997">
        <v>49.88</v>
      </c>
      <c r="B1997">
        <v>3.036848792884371E-2</v>
      </c>
      <c r="C1997">
        <f t="shared" si="155"/>
        <v>0.53036848792884372</v>
      </c>
      <c r="D1997">
        <v>49.88</v>
      </c>
      <c r="E1997">
        <v>0.10772659732540862</v>
      </c>
      <c r="F1997">
        <f t="shared" si="156"/>
        <v>1.6077265973254087</v>
      </c>
      <c r="G1997">
        <v>29.94</v>
      </c>
      <c r="H1997">
        <v>0.16063199473337722</v>
      </c>
      <c r="I1997">
        <f t="shared" si="157"/>
        <v>2.6606319947333774</v>
      </c>
      <c r="J1997">
        <v>49.88</v>
      </c>
      <c r="K1997">
        <v>9.1222030981067126E-2</v>
      </c>
      <c r="L1997">
        <f t="shared" si="158"/>
        <v>3.5912220309810672</v>
      </c>
      <c r="M1997">
        <v>49.88</v>
      </c>
      <c r="N1997">
        <v>4.4061302681992334E-2</v>
      </c>
      <c r="O1997">
        <f t="shared" si="159"/>
        <v>4.5440613026819925</v>
      </c>
    </row>
    <row r="1998" spans="1:15">
      <c r="A1998">
        <v>49.9</v>
      </c>
      <c r="B1998">
        <v>3.0400254129606102E-2</v>
      </c>
      <c r="C1998">
        <f t="shared" si="155"/>
        <v>0.53040025412960612</v>
      </c>
      <c r="D1998">
        <v>49.9</v>
      </c>
      <c r="E1998">
        <v>0.10735512630014858</v>
      </c>
      <c r="F1998">
        <f t="shared" si="156"/>
        <v>1.6073551263001487</v>
      </c>
      <c r="G1998">
        <v>29.95</v>
      </c>
      <c r="H1998">
        <v>0.16063199473337722</v>
      </c>
      <c r="I1998">
        <f t="shared" si="157"/>
        <v>2.6606319947333774</v>
      </c>
      <c r="J1998">
        <v>49.9</v>
      </c>
      <c r="K1998">
        <v>9.2082616179001722E-2</v>
      </c>
      <c r="L1998">
        <f t="shared" si="158"/>
        <v>3.5920826161790016</v>
      </c>
      <c r="M1998">
        <v>49.9</v>
      </c>
      <c r="N1998">
        <v>4.4061302681992334E-2</v>
      </c>
      <c r="O1998">
        <f t="shared" si="159"/>
        <v>4.5440613026819925</v>
      </c>
    </row>
    <row r="1999" spans="1:15">
      <c r="A1999">
        <v>49.92</v>
      </c>
      <c r="B1999">
        <v>3.0463786531130879E-2</v>
      </c>
      <c r="C1999">
        <f t="shared" si="155"/>
        <v>0.53046378653113091</v>
      </c>
      <c r="D1999">
        <v>49.92</v>
      </c>
      <c r="E1999">
        <v>0.10735512630014858</v>
      </c>
      <c r="F1999">
        <f t="shared" si="156"/>
        <v>1.6073551263001487</v>
      </c>
      <c r="G1999">
        <v>29.96</v>
      </c>
      <c r="H1999">
        <v>0.16063199473337722</v>
      </c>
      <c r="I1999">
        <f t="shared" si="157"/>
        <v>2.6606319947333774</v>
      </c>
      <c r="J1999">
        <v>49.92</v>
      </c>
      <c r="K1999">
        <v>9.2943201376936319E-2</v>
      </c>
      <c r="L1999">
        <f t="shared" si="158"/>
        <v>3.5929432013769365</v>
      </c>
      <c r="M1999">
        <v>49.92</v>
      </c>
      <c r="N1999">
        <v>4.4061302681992334E-2</v>
      </c>
      <c r="O1999">
        <f t="shared" si="159"/>
        <v>4.5440613026819925</v>
      </c>
    </row>
    <row r="2000" spans="1:15">
      <c r="A2000">
        <v>49.94</v>
      </c>
      <c r="B2000">
        <v>3.0495552731893267E-2</v>
      </c>
      <c r="C2000">
        <f t="shared" si="155"/>
        <v>0.53049555273189331</v>
      </c>
      <c r="D2000">
        <v>49.94</v>
      </c>
      <c r="E2000">
        <v>0.10735512630014858</v>
      </c>
      <c r="F2000">
        <f t="shared" si="156"/>
        <v>1.6073551263001487</v>
      </c>
      <c r="G2000">
        <v>29.97</v>
      </c>
      <c r="H2000">
        <v>0.16063199473337722</v>
      </c>
      <c r="I2000">
        <f t="shared" si="157"/>
        <v>2.6606319947333774</v>
      </c>
      <c r="J2000">
        <v>49.94</v>
      </c>
      <c r="K2000">
        <v>9.2943201376936319E-2</v>
      </c>
      <c r="L2000">
        <f t="shared" si="158"/>
        <v>3.5929432013769365</v>
      </c>
      <c r="M2000">
        <v>49.94</v>
      </c>
      <c r="N2000">
        <v>4.4300766283524903E-2</v>
      </c>
      <c r="O2000">
        <f t="shared" si="159"/>
        <v>4.5443007662835253</v>
      </c>
    </row>
    <row r="2001" spans="1:15">
      <c r="A2001">
        <v>49.96</v>
      </c>
      <c r="B2001">
        <v>3.0527318932655652E-2</v>
      </c>
      <c r="C2001">
        <f t="shared" si="155"/>
        <v>0.5305273189326557</v>
      </c>
      <c r="D2001">
        <v>49.96</v>
      </c>
      <c r="E2001">
        <v>0.10735512630014858</v>
      </c>
      <c r="F2001">
        <f t="shared" si="156"/>
        <v>1.6073551263001487</v>
      </c>
      <c r="G2001">
        <v>29.98</v>
      </c>
      <c r="H2001">
        <v>0.16063199473337722</v>
      </c>
      <c r="I2001">
        <f t="shared" si="157"/>
        <v>2.6606319947333774</v>
      </c>
      <c r="J2001">
        <v>49.96</v>
      </c>
      <c r="K2001">
        <v>9.3803786574870915E-2</v>
      </c>
      <c r="L2001">
        <f t="shared" si="158"/>
        <v>3.5938037865748709</v>
      </c>
      <c r="M2001">
        <v>49.96</v>
      </c>
      <c r="N2001">
        <v>4.4540229885057472E-2</v>
      </c>
      <c r="O2001">
        <f t="shared" si="159"/>
        <v>4.5445402298850572</v>
      </c>
    </row>
    <row r="2002" spans="1:15">
      <c r="A2002">
        <v>49.98</v>
      </c>
      <c r="B2002">
        <v>3.0495552731893267E-2</v>
      </c>
      <c r="C2002">
        <f t="shared" si="155"/>
        <v>0.53049555273189331</v>
      </c>
      <c r="D2002">
        <v>49.98</v>
      </c>
      <c r="E2002">
        <v>0.10735512630014858</v>
      </c>
      <c r="F2002">
        <f t="shared" si="156"/>
        <v>1.6073551263001487</v>
      </c>
      <c r="G2002">
        <v>29.99</v>
      </c>
      <c r="H2002">
        <v>0.16063199473337722</v>
      </c>
      <c r="I2002">
        <f t="shared" si="157"/>
        <v>2.6606319947333774</v>
      </c>
      <c r="J2002">
        <v>49.98</v>
      </c>
      <c r="K2002">
        <v>9.4664371772805511E-2</v>
      </c>
      <c r="L2002">
        <f t="shared" si="158"/>
        <v>3.5946643717728053</v>
      </c>
      <c r="M2002">
        <v>49.98</v>
      </c>
      <c r="N2002">
        <v>4.4300766283524903E-2</v>
      </c>
      <c r="O2002">
        <f t="shared" si="159"/>
        <v>4.5443007662835253</v>
      </c>
    </row>
    <row r="2003" spans="1:15">
      <c r="A2003">
        <v>50</v>
      </c>
      <c r="B2003">
        <v>3.0463786531130879E-2</v>
      </c>
      <c r="C2003">
        <f t="shared" si="155"/>
        <v>0.53046378653113091</v>
      </c>
      <c r="D2003">
        <v>50</v>
      </c>
      <c r="E2003">
        <v>0.10772659732540862</v>
      </c>
      <c r="F2003">
        <f t="shared" si="156"/>
        <v>1.6077265973254087</v>
      </c>
      <c r="G2003">
        <v>30</v>
      </c>
      <c r="H2003">
        <v>0.16063199473337722</v>
      </c>
      <c r="I2003">
        <f t="shared" si="157"/>
        <v>2.6606319947333774</v>
      </c>
      <c r="J2003">
        <v>50</v>
      </c>
      <c r="K2003">
        <v>9.5524956970740107E-2</v>
      </c>
      <c r="L2003">
        <f t="shared" si="158"/>
        <v>3.5955249569707401</v>
      </c>
      <c r="M2003">
        <v>50</v>
      </c>
      <c r="N2003">
        <v>4.4300766283524903E-2</v>
      </c>
      <c r="O2003">
        <f t="shared" si="159"/>
        <v>4.5443007662835253</v>
      </c>
    </row>
    <row r="2004" spans="1:15">
      <c r="A2004">
        <v>50.02</v>
      </c>
      <c r="B2004">
        <v>3.036848792884371E-2</v>
      </c>
      <c r="C2004">
        <f t="shared" si="155"/>
        <v>0.53036848792884372</v>
      </c>
      <c r="D2004">
        <v>50.02</v>
      </c>
      <c r="E2004">
        <v>0.10772659732540862</v>
      </c>
      <c r="F2004">
        <f t="shared" si="156"/>
        <v>1.6077265973254087</v>
      </c>
      <c r="G2004">
        <v>30.01</v>
      </c>
      <c r="H2004">
        <v>0.16063199473337722</v>
      </c>
      <c r="I2004">
        <f t="shared" si="157"/>
        <v>2.6606319947333774</v>
      </c>
      <c r="J2004">
        <v>50.02</v>
      </c>
      <c r="K2004">
        <v>9.6385542168674704E-2</v>
      </c>
      <c r="L2004">
        <f t="shared" si="158"/>
        <v>3.5963855421686746</v>
      </c>
      <c r="M2004">
        <v>50.02</v>
      </c>
      <c r="N2004">
        <v>4.4540229885057472E-2</v>
      </c>
      <c r="O2004">
        <f t="shared" si="159"/>
        <v>4.5445402298850572</v>
      </c>
    </row>
    <row r="2005" spans="1:15">
      <c r="A2005">
        <v>50.04</v>
      </c>
      <c r="B2005">
        <v>3.0241423125794156E-2</v>
      </c>
      <c r="C2005">
        <f t="shared" si="155"/>
        <v>0.53024142312579414</v>
      </c>
      <c r="D2005">
        <v>50.04</v>
      </c>
      <c r="E2005">
        <v>0.10809806835066865</v>
      </c>
      <c r="F2005">
        <f t="shared" si="156"/>
        <v>1.6080980683506687</v>
      </c>
      <c r="G2005">
        <v>30.02</v>
      </c>
      <c r="H2005">
        <v>0.16063199473337722</v>
      </c>
      <c r="I2005">
        <f t="shared" si="157"/>
        <v>2.6606319947333774</v>
      </c>
      <c r="J2005">
        <v>50.04</v>
      </c>
      <c r="K2005">
        <v>9.72461273666093E-2</v>
      </c>
      <c r="L2005">
        <f t="shared" si="158"/>
        <v>3.5972461273666094</v>
      </c>
      <c r="M2005">
        <v>50.04</v>
      </c>
      <c r="N2005">
        <v>4.4779693486590041E-2</v>
      </c>
      <c r="O2005">
        <f t="shared" si="159"/>
        <v>4.5447796934865901</v>
      </c>
    </row>
    <row r="2006" spans="1:15">
      <c r="A2006">
        <v>50.06</v>
      </c>
      <c r="B2006">
        <v>3.0114358322744599E-2</v>
      </c>
      <c r="C2006">
        <f t="shared" si="155"/>
        <v>0.53011435832274456</v>
      </c>
      <c r="D2006">
        <v>50.06</v>
      </c>
      <c r="E2006">
        <v>0.10846953937592868</v>
      </c>
      <c r="F2006">
        <f t="shared" si="156"/>
        <v>1.6084695393759287</v>
      </c>
      <c r="G2006">
        <v>30.03</v>
      </c>
      <c r="H2006">
        <v>0.16063199473337722</v>
      </c>
      <c r="I2006">
        <f t="shared" si="157"/>
        <v>2.6606319947333774</v>
      </c>
      <c r="J2006">
        <v>50.06</v>
      </c>
      <c r="K2006">
        <v>9.8106712564543896E-2</v>
      </c>
      <c r="L2006">
        <f t="shared" si="158"/>
        <v>3.5981067125645438</v>
      </c>
      <c r="M2006">
        <v>50.06</v>
      </c>
      <c r="N2006">
        <v>4.5019157088122604E-2</v>
      </c>
      <c r="O2006">
        <f t="shared" si="159"/>
        <v>4.5450191570881229</v>
      </c>
    </row>
    <row r="2007" spans="1:15">
      <c r="A2007">
        <v>50.08</v>
      </c>
      <c r="B2007">
        <v>2.9923761118170269E-2</v>
      </c>
      <c r="C2007">
        <f t="shared" si="155"/>
        <v>0.5299237611181703</v>
      </c>
      <c r="D2007">
        <v>50.08</v>
      </c>
      <c r="E2007">
        <v>0.10846953937592868</v>
      </c>
      <c r="F2007">
        <f t="shared" si="156"/>
        <v>1.6084695393759287</v>
      </c>
      <c r="G2007">
        <v>30.04</v>
      </c>
      <c r="H2007">
        <v>0.16063199473337722</v>
      </c>
      <c r="I2007">
        <f t="shared" si="157"/>
        <v>2.6606319947333774</v>
      </c>
      <c r="J2007">
        <v>50.08</v>
      </c>
      <c r="K2007">
        <v>9.9827882960413075E-2</v>
      </c>
      <c r="L2007">
        <f t="shared" si="158"/>
        <v>3.5998278829604131</v>
      </c>
      <c r="M2007">
        <v>50.08</v>
      </c>
      <c r="N2007">
        <v>4.5019157088122604E-2</v>
      </c>
      <c r="O2007">
        <f t="shared" si="159"/>
        <v>4.5450191570881229</v>
      </c>
    </row>
    <row r="2008" spans="1:15">
      <c r="A2008">
        <v>50.1</v>
      </c>
      <c r="B2008">
        <v>2.9733163913595931E-2</v>
      </c>
      <c r="C2008">
        <f t="shared" si="155"/>
        <v>0.52973316391359593</v>
      </c>
      <c r="D2008">
        <v>50.1</v>
      </c>
      <c r="E2008">
        <v>0.10921248142644874</v>
      </c>
      <c r="F2008">
        <f t="shared" si="156"/>
        <v>1.6092124814264488</v>
      </c>
      <c r="G2008">
        <v>30.05</v>
      </c>
      <c r="H2008">
        <v>0.16063199473337722</v>
      </c>
      <c r="I2008">
        <f t="shared" si="157"/>
        <v>2.6606319947333774</v>
      </c>
      <c r="J2008">
        <v>50.1</v>
      </c>
      <c r="K2008">
        <v>0.10068846815834767</v>
      </c>
      <c r="L2008">
        <f t="shared" si="158"/>
        <v>3.6006884681583475</v>
      </c>
      <c r="M2008">
        <v>50.1</v>
      </c>
      <c r="N2008">
        <v>4.5258620689655173E-2</v>
      </c>
      <c r="O2008">
        <f t="shared" si="159"/>
        <v>4.5452586206896548</v>
      </c>
    </row>
    <row r="2009" spans="1:15">
      <c r="A2009">
        <v>50.12</v>
      </c>
      <c r="B2009">
        <v>2.957433290978399E-2</v>
      </c>
      <c r="C2009">
        <f t="shared" si="155"/>
        <v>0.52957433290978395</v>
      </c>
      <c r="D2009">
        <v>50.12</v>
      </c>
      <c r="E2009">
        <v>0.10958395245170877</v>
      </c>
      <c r="F2009">
        <f t="shared" si="156"/>
        <v>1.6095839524517088</v>
      </c>
      <c r="G2009">
        <v>30.06</v>
      </c>
      <c r="H2009">
        <v>0.16063199473337722</v>
      </c>
      <c r="I2009">
        <f t="shared" si="157"/>
        <v>2.6606319947333774</v>
      </c>
      <c r="J2009">
        <v>50.12</v>
      </c>
      <c r="K2009">
        <v>0.10154905335628227</v>
      </c>
      <c r="L2009">
        <f t="shared" si="158"/>
        <v>3.6015490533562824</v>
      </c>
      <c r="M2009">
        <v>50.12</v>
      </c>
      <c r="N2009">
        <v>4.5737547892720304E-2</v>
      </c>
      <c r="O2009">
        <f t="shared" si="159"/>
        <v>4.5457375478927204</v>
      </c>
    </row>
    <row r="2010" spans="1:15">
      <c r="A2010">
        <v>50.14</v>
      </c>
      <c r="B2010">
        <v>2.9383735705209656E-2</v>
      </c>
      <c r="C2010">
        <f t="shared" si="155"/>
        <v>0.52938373570520969</v>
      </c>
      <c r="D2010">
        <v>50.14</v>
      </c>
      <c r="E2010">
        <v>0.10995542347696879</v>
      </c>
      <c r="F2010">
        <f t="shared" si="156"/>
        <v>1.6099554234769688</v>
      </c>
      <c r="G2010">
        <v>30.07</v>
      </c>
      <c r="H2010">
        <v>0.16063199473337722</v>
      </c>
      <c r="I2010">
        <f t="shared" si="157"/>
        <v>2.6606319947333774</v>
      </c>
      <c r="J2010">
        <v>50.14</v>
      </c>
      <c r="K2010">
        <v>0.10240963855421686</v>
      </c>
      <c r="L2010">
        <f t="shared" si="158"/>
        <v>3.6024096385542168</v>
      </c>
      <c r="M2010">
        <v>50.14</v>
      </c>
      <c r="N2010">
        <v>4.5977011494252873E-2</v>
      </c>
      <c r="O2010">
        <f t="shared" si="159"/>
        <v>4.5459770114942533</v>
      </c>
    </row>
    <row r="2011" spans="1:15">
      <c r="A2011">
        <v>50.16</v>
      </c>
      <c r="B2011">
        <v>2.9224904701397714E-2</v>
      </c>
      <c r="C2011">
        <f t="shared" si="155"/>
        <v>0.52922490470139771</v>
      </c>
      <c r="D2011">
        <v>50.16</v>
      </c>
      <c r="E2011">
        <v>0.11069836552748885</v>
      </c>
      <c r="F2011">
        <f t="shared" si="156"/>
        <v>1.6106983655274889</v>
      </c>
      <c r="G2011">
        <v>30.08</v>
      </c>
      <c r="H2011">
        <v>0.16063199473337722</v>
      </c>
      <c r="I2011">
        <f t="shared" si="157"/>
        <v>2.6606319947333774</v>
      </c>
      <c r="J2011">
        <v>50.16</v>
      </c>
      <c r="K2011">
        <v>0.10327022375215146</v>
      </c>
      <c r="L2011">
        <f t="shared" si="158"/>
        <v>3.6032702237521517</v>
      </c>
      <c r="M2011">
        <v>50.16</v>
      </c>
      <c r="N2011">
        <v>4.6216475095785442E-2</v>
      </c>
      <c r="O2011">
        <f t="shared" si="159"/>
        <v>4.5462164750957852</v>
      </c>
    </row>
    <row r="2012" spans="1:15">
      <c r="A2012">
        <v>50.18</v>
      </c>
      <c r="B2012">
        <v>2.9097839898348157E-2</v>
      </c>
      <c r="C2012">
        <f t="shared" si="155"/>
        <v>0.52909783989834813</v>
      </c>
      <c r="D2012">
        <v>50.18</v>
      </c>
      <c r="E2012">
        <v>0.11144130757800892</v>
      </c>
      <c r="F2012">
        <f t="shared" si="156"/>
        <v>1.611441307578009</v>
      </c>
      <c r="G2012">
        <v>30.09</v>
      </c>
      <c r="H2012">
        <v>0.15997366688610928</v>
      </c>
      <c r="I2012">
        <f t="shared" si="157"/>
        <v>2.6599736668861094</v>
      </c>
      <c r="J2012">
        <v>50.18</v>
      </c>
      <c r="K2012">
        <v>0.10413080895008606</v>
      </c>
      <c r="L2012">
        <f t="shared" si="158"/>
        <v>3.6041308089500861</v>
      </c>
      <c r="M2012">
        <v>50.18</v>
      </c>
      <c r="N2012">
        <v>4.6695402298850573E-2</v>
      </c>
      <c r="O2012">
        <f t="shared" si="159"/>
        <v>4.5466954022988508</v>
      </c>
    </row>
    <row r="2013" spans="1:15">
      <c r="A2013">
        <v>50.2</v>
      </c>
      <c r="B2013">
        <v>2.9002541296060991E-2</v>
      </c>
      <c r="C2013">
        <f t="shared" si="155"/>
        <v>0.52900254129606095</v>
      </c>
      <c r="D2013">
        <v>50.2</v>
      </c>
      <c r="E2013">
        <v>0.11218424962852898</v>
      </c>
      <c r="F2013">
        <f t="shared" si="156"/>
        <v>1.612184249628529</v>
      </c>
      <c r="G2013">
        <v>30.1</v>
      </c>
      <c r="H2013">
        <v>0.15997366688610928</v>
      </c>
      <c r="I2013">
        <f t="shared" si="157"/>
        <v>2.6599736668861094</v>
      </c>
      <c r="J2013">
        <v>50.2</v>
      </c>
      <c r="K2013">
        <v>0.10499139414802065</v>
      </c>
      <c r="L2013">
        <f t="shared" si="158"/>
        <v>3.6049913941480205</v>
      </c>
      <c r="M2013">
        <v>50.2</v>
      </c>
      <c r="N2013">
        <v>4.7174329501915711E-2</v>
      </c>
      <c r="O2013">
        <f t="shared" si="159"/>
        <v>4.5471743295019156</v>
      </c>
    </row>
    <row r="2014" spans="1:15">
      <c r="A2014">
        <v>50.22</v>
      </c>
      <c r="B2014">
        <v>2.8939008894536211E-2</v>
      </c>
      <c r="C2014">
        <f t="shared" si="155"/>
        <v>0.52893900889453627</v>
      </c>
      <c r="D2014">
        <v>50.22</v>
      </c>
      <c r="E2014">
        <v>0.11292719167904904</v>
      </c>
      <c r="F2014">
        <f t="shared" si="156"/>
        <v>1.6129271916790491</v>
      </c>
      <c r="G2014">
        <v>30.11</v>
      </c>
      <c r="H2014">
        <v>0.15931533903884135</v>
      </c>
      <c r="I2014">
        <f t="shared" si="157"/>
        <v>2.6593153390388413</v>
      </c>
      <c r="J2014">
        <v>50.22</v>
      </c>
      <c r="K2014">
        <v>0.10585197934595525</v>
      </c>
      <c r="L2014">
        <f t="shared" si="158"/>
        <v>3.6058519793459554</v>
      </c>
      <c r="M2014">
        <v>50.22</v>
      </c>
      <c r="N2014">
        <v>4.7413793103448273E-2</v>
      </c>
      <c r="O2014">
        <f t="shared" si="159"/>
        <v>4.5474137931034484</v>
      </c>
    </row>
    <row r="2015" spans="1:15">
      <c r="A2015">
        <v>50.24</v>
      </c>
      <c r="B2015">
        <v>2.8939008894536211E-2</v>
      </c>
      <c r="C2015">
        <f t="shared" si="155"/>
        <v>0.52893900889453627</v>
      </c>
      <c r="D2015">
        <v>50.24</v>
      </c>
      <c r="E2015">
        <v>0.11367013372956909</v>
      </c>
      <c r="F2015">
        <f t="shared" si="156"/>
        <v>1.6136701337295691</v>
      </c>
      <c r="G2015">
        <v>30.12</v>
      </c>
      <c r="H2015">
        <v>0.15931533903884135</v>
      </c>
      <c r="I2015">
        <f t="shared" si="157"/>
        <v>2.6593153390388413</v>
      </c>
      <c r="J2015">
        <v>50.24</v>
      </c>
      <c r="K2015">
        <v>0.10757314974182444</v>
      </c>
      <c r="L2015">
        <f t="shared" si="158"/>
        <v>3.6075731497418246</v>
      </c>
      <c r="M2015">
        <v>50.24</v>
      </c>
      <c r="N2015">
        <v>4.7653256704980843E-2</v>
      </c>
      <c r="O2015">
        <f t="shared" si="159"/>
        <v>4.5476532567049812</v>
      </c>
    </row>
    <row r="2016" spans="1:15">
      <c r="A2016">
        <v>50.26</v>
      </c>
      <c r="B2016">
        <v>2.8970775095298603E-2</v>
      </c>
      <c r="C2016">
        <f t="shared" si="155"/>
        <v>0.52897077509529855</v>
      </c>
      <c r="D2016">
        <v>50.26</v>
      </c>
      <c r="E2016">
        <v>0.11478454680534918</v>
      </c>
      <c r="F2016">
        <f t="shared" si="156"/>
        <v>1.6147845468053492</v>
      </c>
      <c r="G2016">
        <v>30.13</v>
      </c>
      <c r="H2016">
        <v>0.15865701119157341</v>
      </c>
      <c r="I2016">
        <f t="shared" si="157"/>
        <v>2.6586570111915733</v>
      </c>
      <c r="J2016">
        <v>50.26</v>
      </c>
      <c r="K2016">
        <v>0.10843373493975904</v>
      </c>
      <c r="L2016">
        <f t="shared" si="158"/>
        <v>3.6084337349397591</v>
      </c>
      <c r="M2016">
        <v>50.26</v>
      </c>
      <c r="N2016">
        <v>4.8132183908045974E-2</v>
      </c>
      <c r="O2016">
        <f t="shared" si="159"/>
        <v>4.548132183908046</v>
      </c>
    </row>
    <row r="2017" spans="1:15">
      <c r="A2017">
        <v>50.28</v>
      </c>
      <c r="B2017">
        <v>2.9066073697585768E-2</v>
      </c>
      <c r="C2017">
        <f t="shared" si="155"/>
        <v>0.52906607369758574</v>
      </c>
      <c r="D2017">
        <v>50.28</v>
      </c>
      <c r="E2017">
        <v>0.11589895988112928</v>
      </c>
      <c r="F2017">
        <f t="shared" si="156"/>
        <v>1.6158989598811293</v>
      </c>
      <c r="G2017">
        <v>30.14</v>
      </c>
      <c r="H2017">
        <v>0.15865701119157341</v>
      </c>
      <c r="I2017">
        <f t="shared" si="157"/>
        <v>2.6586570111915733</v>
      </c>
      <c r="J2017">
        <v>50.28</v>
      </c>
      <c r="K2017">
        <v>0.10843373493975904</v>
      </c>
      <c r="L2017">
        <f t="shared" si="158"/>
        <v>3.6084337349397591</v>
      </c>
      <c r="M2017">
        <v>50.28</v>
      </c>
      <c r="N2017">
        <v>4.8611111111111112E-2</v>
      </c>
      <c r="O2017">
        <f t="shared" si="159"/>
        <v>4.5486111111111107</v>
      </c>
    </row>
    <row r="2018" spans="1:15">
      <c r="A2018">
        <v>50.3</v>
      </c>
      <c r="B2018">
        <v>2.9161372299872933E-2</v>
      </c>
      <c r="C2018">
        <f t="shared" si="155"/>
        <v>0.52916137229987292</v>
      </c>
      <c r="D2018">
        <v>50.3</v>
      </c>
      <c r="E2018">
        <v>0.11664190193164933</v>
      </c>
      <c r="F2018">
        <f t="shared" si="156"/>
        <v>1.6166419019316494</v>
      </c>
      <c r="G2018">
        <v>30.15</v>
      </c>
      <c r="H2018">
        <v>0.15799868334430547</v>
      </c>
      <c r="I2018">
        <f t="shared" si="157"/>
        <v>2.6579986833443057</v>
      </c>
      <c r="J2018">
        <v>50.3</v>
      </c>
      <c r="K2018">
        <v>0.11015490533562823</v>
      </c>
      <c r="L2018">
        <f t="shared" si="158"/>
        <v>3.6101549053356283</v>
      </c>
      <c r="M2018">
        <v>50.3</v>
      </c>
      <c r="N2018">
        <v>4.9090038314176243E-2</v>
      </c>
      <c r="O2018">
        <f t="shared" si="159"/>
        <v>4.5490900383141764</v>
      </c>
    </row>
    <row r="2019" spans="1:15">
      <c r="A2019">
        <v>50.32</v>
      </c>
      <c r="B2019">
        <v>2.928843710292249E-2</v>
      </c>
      <c r="C2019">
        <f t="shared" si="155"/>
        <v>0.5292884371029225</v>
      </c>
      <c r="D2019">
        <v>50.32</v>
      </c>
      <c r="E2019">
        <v>0.11738484398216939</v>
      </c>
      <c r="F2019">
        <f t="shared" si="156"/>
        <v>1.6173848439821694</v>
      </c>
      <c r="G2019">
        <v>30.16</v>
      </c>
      <c r="H2019">
        <v>0.15734035549703754</v>
      </c>
      <c r="I2019">
        <f t="shared" si="157"/>
        <v>2.6573403554970376</v>
      </c>
      <c r="J2019">
        <v>50.32</v>
      </c>
      <c r="K2019">
        <v>0.11101549053356283</v>
      </c>
      <c r="L2019">
        <f t="shared" si="158"/>
        <v>3.6110154905335627</v>
      </c>
      <c r="M2019">
        <v>50.32</v>
      </c>
      <c r="N2019">
        <v>4.9329501915708812E-2</v>
      </c>
      <c r="O2019">
        <f t="shared" si="159"/>
        <v>4.5493295019157092</v>
      </c>
    </row>
    <row r="2020" spans="1:15">
      <c r="A2020">
        <v>50.34</v>
      </c>
      <c r="B2020">
        <v>2.9447268106734436E-2</v>
      </c>
      <c r="C2020">
        <f t="shared" si="155"/>
        <v>0.52944726810673448</v>
      </c>
      <c r="D2020">
        <v>50.34</v>
      </c>
      <c r="E2020">
        <v>0.11812778603268945</v>
      </c>
      <c r="F2020">
        <f t="shared" si="156"/>
        <v>1.6181277860326895</v>
      </c>
      <c r="G2020">
        <v>30.17</v>
      </c>
      <c r="H2020">
        <v>0.15668202764976957</v>
      </c>
      <c r="I2020">
        <f t="shared" si="157"/>
        <v>2.6566820276497696</v>
      </c>
      <c r="J2020">
        <v>50.34</v>
      </c>
      <c r="K2020">
        <v>0.11187607573149742</v>
      </c>
      <c r="L2020">
        <f t="shared" si="158"/>
        <v>3.6118760757314976</v>
      </c>
      <c r="M2020">
        <v>50.34</v>
      </c>
      <c r="N2020">
        <v>4.9808429118773943E-2</v>
      </c>
      <c r="O2020">
        <f t="shared" si="159"/>
        <v>4.5498084291187739</v>
      </c>
    </row>
    <row r="2021" spans="1:15">
      <c r="A2021">
        <v>50.36</v>
      </c>
      <c r="B2021">
        <v>2.9606099110546378E-2</v>
      </c>
      <c r="C2021">
        <f t="shared" si="155"/>
        <v>0.52960609911054635</v>
      </c>
      <c r="D2021">
        <v>50.36</v>
      </c>
      <c r="E2021">
        <v>0.11924219910846955</v>
      </c>
      <c r="F2021">
        <f t="shared" si="156"/>
        <v>1.6192421991084696</v>
      </c>
      <c r="G2021">
        <v>30.18</v>
      </c>
      <c r="H2021">
        <v>0.15602369980250164</v>
      </c>
      <c r="I2021">
        <f t="shared" si="157"/>
        <v>2.6560236998025015</v>
      </c>
      <c r="J2021">
        <v>50.36</v>
      </c>
      <c r="K2021">
        <v>0.11187607573149742</v>
      </c>
      <c r="L2021">
        <f t="shared" si="158"/>
        <v>3.6118760757314976</v>
      </c>
      <c r="M2021">
        <v>50.36</v>
      </c>
      <c r="N2021">
        <v>5.0287356321839081E-2</v>
      </c>
      <c r="O2021">
        <f t="shared" si="159"/>
        <v>4.5502873563218387</v>
      </c>
    </row>
    <row r="2022" spans="1:15">
      <c r="A2022">
        <v>50.38</v>
      </c>
      <c r="B2022">
        <v>2.9764930114358323E-2</v>
      </c>
      <c r="C2022">
        <f t="shared" si="155"/>
        <v>0.52976493011435832</v>
      </c>
      <c r="D2022">
        <v>50.38</v>
      </c>
      <c r="E2022">
        <v>0.11961367013372957</v>
      </c>
      <c r="F2022">
        <f t="shared" si="156"/>
        <v>1.6196136701337296</v>
      </c>
      <c r="G2022">
        <v>30.19</v>
      </c>
      <c r="H2022">
        <v>0.1553653719552337</v>
      </c>
      <c r="I2022">
        <f t="shared" si="157"/>
        <v>2.6553653719552335</v>
      </c>
      <c r="J2022">
        <v>50.38</v>
      </c>
      <c r="K2022">
        <v>0.11359724612736662</v>
      </c>
      <c r="L2022">
        <f t="shared" si="158"/>
        <v>3.6135972461273664</v>
      </c>
      <c r="M2022">
        <v>50.38</v>
      </c>
      <c r="N2022">
        <v>5.0526819923371651E-2</v>
      </c>
      <c r="O2022">
        <f t="shared" si="159"/>
        <v>4.5505268199233715</v>
      </c>
    </row>
    <row r="2023" spans="1:15">
      <c r="A2023">
        <v>50.4</v>
      </c>
      <c r="B2023">
        <v>2.9860228716645489E-2</v>
      </c>
      <c r="C2023">
        <f t="shared" si="155"/>
        <v>0.52986022871664551</v>
      </c>
      <c r="D2023">
        <v>50.4</v>
      </c>
      <c r="E2023">
        <v>0.12035661218424963</v>
      </c>
      <c r="F2023">
        <f t="shared" si="156"/>
        <v>1.6203566121842496</v>
      </c>
      <c r="G2023">
        <v>30.2</v>
      </c>
      <c r="H2023">
        <v>0.15470704410796576</v>
      </c>
      <c r="I2023">
        <f t="shared" si="157"/>
        <v>2.6547070441079659</v>
      </c>
      <c r="J2023">
        <v>50.4</v>
      </c>
      <c r="K2023">
        <v>0.1144578313253012</v>
      </c>
      <c r="L2023">
        <f t="shared" si="158"/>
        <v>3.6144578313253013</v>
      </c>
      <c r="M2023">
        <v>50.4</v>
      </c>
      <c r="N2023">
        <v>5.1005747126436782E-2</v>
      </c>
      <c r="O2023">
        <f t="shared" si="159"/>
        <v>4.5510057471264371</v>
      </c>
    </row>
    <row r="2024" spans="1:15">
      <c r="A2024">
        <v>50.42</v>
      </c>
      <c r="B2024">
        <v>2.9955527318932654E-2</v>
      </c>
      <c r="C2024">
        <f t="shared" si="155"/>
        <v>0.5299555273189327</v>
      </c>
      <c r="D2024">
        <v>50.42</v>
      </c>
      <c r="E2024">
        <v>0.12072808320950966</v>
      </c>
      <c r="F2024">
        <f t="shared" si="156"/>
        <v>1.6207280832095097</v>
      </c>
      <c r="G2024">
        <v>30.21</v>
      </c>
      <c r="H2024">
        <v>0.15404871626069783</v>
      </c>
      <c r="I2024">
        <f t="shared" si="157"/>
        <v>2.6540487162606978</v>
      </c>
      <c r="J2024">
        <v>50.42</v>
      </c>
      <c r="K2024">
        <v>0.11531841652323579</v>
      </c>
      <c r="L2024">
        <f t="shared" si="158"/>
        <v>3.6153184165232357</v>
      </c>
      <c r="M2024">
        <v>50.42</v>
      </c>
      <c r="N2024">
        <v>5.1484674329501913E-2</v>
      </c>
      <c r="O2024">
        <f t="shared" si="159"/>
        <v>4.5514846743295019</v>
      </c>
    </row>
    <row r="2025" spans="1:15">
      <c r="A2025">
        <v>50.44</v>
      </c>
      <c r="B2025">
        <v>2.9955527318932654E-2</v>
      </c>
      <c r="C2025">
        <f t="shared" si="155"/>
        <v>0.5299555273189327</v>
      </c>
      <c r="D2025">
        <v>50.44</v>
      </c>
      <c r="E2025">
        <v>0.12109955423476969</v>
      </c>
      <c r="F2025">
        <f t="shared" si="156"/>
        <v>1.6210995542347697</v>
      </c>
      <c r="G2025">
        <v>30.22</v>
      </c>
      <c r="H2025">
        <v>0.15404871626069783</v>
      </c>
      <c r="I2025">
        <f t="shared" si="157"/>
        <v>2.6540487162606978</v>
      </c>
      <c r="J2025">
        <v>50.44</v>
      </c>
      <c r="K2025">
        <v>0.11531841652323579</v>
      </c>
      <c r="L2025">
        <f t="shared" si="158"/>
        <v>3.6153184165232357</v>
      </c>
      <c r="M2025">
        <v>50.44</v>
      </c>
      <c r="N2025">
        <v>5.1963601532567051E-2</v>
      </c>
      <c r="O2025">
        <f t="shared" si="159"/>
        <v>4.5519636015325666</v>
      </c>
    </row>
    <row r="2026" spans="1:15">
      <c r="A2026">
        <v>50.46</v>
      </c>
      <c r="B2026">
        <v>2.9923761118170269E-2</v>
      </c>
      <c r="C2026">
        <f t="shared" si="155"/>
        <v>0.5299237611181703</v>
      </c>
      <c r="D2026">
        <v>50.46</v>
      </c>
      <c r="E2026">
        <v>0.12109955423476969</v>
      </c>
      <c r="F2026">
        <f t="shared" si="156"/>
        <v>1.6210995542347697</v>
      </c>
      <c r="G2026">
        <v>30.23</v>
      </c>
      <c r="H2026">
        <v>0.15339038841342989</v>
      </c>
      <c r="I2026">
        <f t="shared" si="157"/>
        <v>2.6533903884134298</v>
      </c>
      <c r="J2026">
        <v>50.46</v>
      </c>
      <c r="K2026">
        <v>0.11703958691910499</v>
      </c>
      <c r="L2026">
        <f t="shared" si="158"/>
        <v>3.617039586919105</v>
      </c>
      <c r="M2026">
        <v>50.46</v>
      </c>
      <c r="N2026">
        <v>5.2442528735632182E-2</v>
      </c>
      <c r="O2026">
        <f t="shared" si="159"/>
        <v>4.5524425287356323</v>
      </c>
    </row>
    <row r="2027" spans="1:15">
      <c r="A2027">
        <v>50.48</v>
      </c>
      <c r="B2027">
        <v>2.9796696315120712E-2</v>
      </c>
      <c r="C2027">
        <f t="shared" si="155"/>
        <v>0.52979669631512072</v>
      </c>
      <c r="D2027">
        <v>50.48</v>
      </c>
      <c r="E2027">
        <v>0.12109955423476969</v>
      </c>
      <c r="F2027">
        <f t="shared" si="156"/>
        <v>1.6210995542347697</v>
      </c>
      <c r="G2027">
        <v>30.24</v>
      </c>
      <c r="H2027">
        <v>0.15273206056616195</v>
      </c>
      <c r="I2027">
        <f t="shared" si="157"/>
        <v>2.6527320605661622</v>
      </c>
      <c r="J2027">
        <v>50.48</v>
      </c>
      <c r="K2027">
        <v>0.11790017211703958</v>
      </c>
      <c r="L2027">
        <f t="shared" si="158"/>
        <v>3.6179001721170394</v>
      </c>
      <c r="M2027">
        <v>50.48</v>
      </c>
      <c r="N2027">
        <v>5.2681992337164751E-2</v>
      </c>
      <c r="O2027">
        <f t="shared" si="159"/>
        <v>4.5526819923371651</v>
      </c>
    </row>
    <row r="2028" spans="1:15">
      <c r="A2028">
        <v>50.5</v>
      </c>
      <c r="B2028">
        <v>2.9637865311308766E-2</v>
      </c>
      <c r="C2028">
        <f t="shared" si="155"/>
        <v>0.52963786531130874</v>
      </c>
      <c r="D2028">
        <v>50.5</v>
      </c>
      <c r="E2028">
        <v>0.12147102526002972</v>
      </c>
      <c r="F2028">
        <f t="shared" si="156"/>
        <v>1.6214710252600297</v>
      </c>
      <c r="G2028">
        <v>30.25</v>
      </c>
      <c r="H2028">
        <v>0.15207373271889402</v>
      </c>
      <c r="I2028">
        <f t="shared" si="157"/>
        <v>2.6520737327188941</v>
      </c>
      <c r="J2028">
        <v>50.5</v>
      </c>
      <c r="K2028">
        <v>0.11876075731497418</v>
      </c>
      <c r="L2028">
        <f t="shared" si="158"/>
        <v>3.6187607573149743</v>
      </c>
      <c r="M2028">
        <v>50.5</v>
      </c>
      <c r="N2028">
        <v>5.3400383141762452E-2</v>
      </c>
      <c r="O2028">
        <f t="shared" si="159"/>
        <v>4.5534003831417627</v>
      </c>
    </row>
    <row r="2029" spans="1:15">
      <c r="A2029">
        <v>50.52</v>
      </c>
      <c r="B2029">
        <v>2.9383735705209656E-2</v>
      </c>
      <c r="C2029">
        <f t="shared" si="155"/>
        <v>0.52938373570520969</v>
      </c>
      <c r="D2029">
        <v>50.52</v>
      </c>
      <c r="E2029">
        <v>0.12147102526002972</v>
      </c>
      <c r="F2029">
        <f t="shared" si="156"/>
        <v>1.6214710252600297</v>
      </c>
      <c r="G2029">
        <v>30.26</v>
      </c>
      <c r="H2029">
        <v>0.15141540487162608</v>
      </c>
      <c r="I2029">
        <f t="shared" si="157"/>
        <v>2.6514154048716261</v>
      </c>
      <c r="J2029">
        <v>50.52</v>
      </c>
      <c r="K2029">
        <v>0.11962134251290878</v>
      </c>
      <c r="L2029">
        <f t="shared" si="158"/>
        <v>3.6196213425129087</v>
      </c>
      <c r="M2029">
        <v>50.52</v>
      </c>
      <c r="N2029">
        <v>5.3879310344827583E-2</v>
      </c>
      <c r="O2029">
        <f t="shared" si="159"/>
        <v>4.5538793103448274</v>
      </c>
    </row>
    <row r="2030" spans="1:15">
      <c r="A2030">
        <v>50.54</v>
      </c>
      <c r="B2030">
        <v>2.9066073697585768E-2</v>
      </c>
      <c r="C2030">
        <f t="shared" si="155"/>
        <v>0.52906607369758574</v>
      </c>
      <c r="D2030">
        <v>50.54</v>
      </c>
      <c r="E2030">
        <v>0.12147102526002972</v>
      </c>
      <c r="F2030">
        <f t="shared" si="156"/>
        <v>1.6214710252600297</v>
      </c>
      <c r="G2030">
        <v>30.27</v>
      </c>
      <c r="H2030">
        <v>0.15141540487162608</v>
      </c>
      <c r="I2030">
        <f t="shared" si="157"/>
        <v>2.6514154048716261</v>
      </c>
      <c r="J2030">
        <v>50.54</v>
      </c>
      <c r="K2030">
        <v>0.12048192771084337</v>
      </c>
      <c r="L2030">
        <f t="shared" si="158"/>
        <v>3.6204819277108435</v>
      </c>
      <c r="M2030">
        <v>50.54</v>
      </c>
      <c r="N2030">
        <v>5.4358237547892721E-2</v>
      </c>
      <c r="O2030">
        <f t="shared" si="159"/>
        <v>4.554358237547893</v>
      </c>
    </row>
    <row r="2031" spans="1:15">
      <c r="A2031">
        <v>50.56</v>
      </c>
      <c r="B2031">
        <v>2.8716645489199492E-2</v>
      </c>
      <c r="C2031">
        <f t="shared" si="155"/>
        <v>0.5287166454891995</v>
      </c>
      <c r="D2031">
        <v>50.56</v>
      </c>
      <c r="E2031">
        <v>0.12147102526002972</v>
      </c>
      <c r="F2031">
        <f t="shared" si="156"/>
        <v>1.6214710252600297</v>
      </c>
      <c r="G2031">
        <v>30.28</v>
      </c>
      <c r="H2031">
        <v>0.15075707702435814</v>
      </c>
      <c r="I2031">
        <f t="shared" si="157"/>
        <v>2.650757077024358</v>
      </c>
      <c r="J2031">
        <v>50.56</v>
      </c>
      <c r="K2031">
        <v>0.12220309810671257</v>
      </c>
      <c r="L2031">
        <f t="shared" si="158"/>
        <v>3.6222030981067124</v>
      </c>
      <c r="M2031">
        <v>50.56</v>
      </c>
      <c r="N2031">
        <v>5.4837164750957852E-2</v>
      </c>
      <c r="O2031">
        <f t="shared" si="159"/>
        <v>4.5548371647509578</v>
      </c>
    </row>
    <row r="2032" spans="1:15">
      <c r="A2032">
        <v>50.58</v>
      </c>
      <c r="B2032">
        <v>2.8335451080050828E-2</v>
      </c>
      <c r="C2032">
        <f t="shared" si="155"/>
        <v>0.52833545108005087</v>
      </c>
      <c r="D2032">
        <v>50.58</v>
      </c>
      <c r="E2032">
        <v>0.12147102526002972</v>
      </c>
      <c r="F2032">
        <f t="shared" si="156"/>
        <v>1.6214710252600297</v>
      </c>
      <c r="G2032">
        <v>30.29</v>
      </c>
      <c r="H2032">
        <v>0.15075707702435814</v>
      </c>
      <c r="I2032">
        <f t="shared" si="157"/>
        <v>2.650757077024358</v>
      </c>
      <c r="J2032">
        <v>50.58</v>
      </c>
      <c r="K2032">
        <v>0.12306368330464716</v>
      </c>
      <c r="L2032">
        <f t="shared" si="158"/>
        <v>3.6230636833046472</v>
      </c>
      <c r="M2032">
        <v>50.58</v>
      </c>
      <c r="N2032">
        <v>5.5555555555555552E-2</v>
      </c>
      <c r="O2032">
        <f t="shared" si="159"/>
        <v>4.5555555555555554</v>
      </c>
    </row>
    <row r="2033" spans="1:15">
      <c r="A2033">
        <v>50.6</v>
      </c>
      <c r="B2033">
        <v>2.7922490470139772E-2</v>
      </c>
      <c r="C2033">
        <f t="shared" si="155"/>
        <v>0.52792249047013973</v>
      </c>
      <c r="D2033">
        <v>50.6</v>
      </c>
      <c r="E2033">
        <v>0.12184249628528974</v>
      </c>
      <c r="F2033">
        <f t="shared" si="156"/>
        <v>1.6218424962852898</v>
      </c>
      <c r="G2033">
        <v>30.3</v>
      </c>
      <c r="H2033">
        <v>0.15009874917709018</v>
      </c>
      <c r="I2033">
        <f t="shared" si="157"/>
        <v>2.65009874917709</v>
      </c>
      <c r="J2033">
        <v>50.6</v>
      </c>
      <c r="K2033">
        <v>0.12392426850258176</v>
      </c>
      <c r="L2033">
        <f t="shared" si="158"/>
        <v>3.6239242685025816</v>
      </c>
      <c r="M2033">
        <v>50.6</v>
      </c>
      <c r="N2033">
        <v>5.627394636015326E-2</v>
      </c>
      <c r="O2033">
        <f t="shared" si="159"/>
        <v>4.5562739463601529</v>
      </c>
    </row>
    <row r="2034" spans="1:15">
      <c r="A2034">
        <v>50.62</v>
      </c>
      <c r="B2034">
        <v>2.7509529860228716E-2</v>
      </c>
      <c r="C2034">
        <f t="shared" si="155"/>
        <v>0.5275095298602287</v>
      </c>
      <c r="D2034">
        <v>50.62</v>
      </c>
      <c r="E2034">
        <v>0.12221396731054977</v>
      </c>
      <c r="F2034">
        <f t="shared" si="156"/>
        <v>1.6222139673105498</v>
      </c>
      <c r="G2034">
        <v>30.31</v>
      </c>
      <c r="H2034">
        <v>0.15009874917709018</v>
      </c>
      <c r="I2034">
        <f t="shared" si="157"/>
        <v>2.65009874917709</v>
      </c>
      <c r="J2034">
        <v>50.62</v>
      </c>
      <c r="K2034">
        <v>0.12564543889845095</v>
      </c>
      <c r="L2034">
        <f t="shared" si="158"/>
        <v>3.6256454388984509</v>
      </c>
      <c r="M2034">
        <v>50.62</v>
      </c>
      <c r="N2034">
        <v>5.699233716475096E-2</v>
      </c>
      <c r="O2034">
        <f t="shared" si="159"/>
        <v>4.5569923371647514</v>
      </c>
    </row>
    <row r="2035" spans="1:15">
      <c r="A2035">
        <v>50.64</v>
      </c>
      <c r="B2035">
        <v>2.709656925031766E-2</v>
      </c>
      <c r="C2035">
        <f t="shared" si="155"/>
        <v>0.52709656925031767</v>
      </c>
      <c r="D2035">
        <v>50.64</v>
      </c>
      <c r="E2035">
        <v>0.1225854383358098</v>
      </c>
      <c r="F2035">
        <f t="shared" si="156"/>
        <v>1.6225854383358098</v>
      </c>
      <c r="G2035">
        <v>30.32</v>
      </c>
      <c r="H2035">
        <v>0.15009874917709018</v>
      </c>
      <c r="I2035">
        <f t="shared" si="157"/>
        <v>2.65009874917709</v>
      </c>
      <c r="J2035">
        <v>50.64</v>
      </c>
      <c r="K2035">
        <v>0.12736660929432014</v>
      </c>
      <c r="L2035">
        <f t="shared" si="158"/>
        <v>3.6273666092943202</v>
      </c>
      <c r="M2035">
        <v>50.64</v>
      </c>
      <c r="N2035">
        <v>5.7471264367816091E-2</v>
      </c>
      <c r="O2035">
        <f t="shared" si="159"/>
        <v>4.5574712643678161</v>
      </c>
    </row>
    <row r="2036" spans="1:15">
      <c r="A2036">
        <v>50.66</v>
      </c>
      <c r="B2036">
        <v>2.6747141041931388E-2</v>
      </c>
      <c r="C2036">
        <f t="shared" si="155"/>
        <v>0.52674714104193143</v>
      </c>
      <c r="D2036">
        <v>50.66</v>
      </c>
      <c r="E2036">
        <v>0.12332838038632987</v>
      </c>
      <c r="F2036">
        <f t="shared" si="156"/>
        <v>1.6233283803863299</v>
      </c>
      <c r="G2036">
        <v>30.33</v>
      </c>
      <c r="H2036">
        <v>0.15009874917709018</v>
      </c>
      <c r="I2036">
        <f t="shared" si="157"/>
        <v>2.65009874917709</v>
      </c>
      <c r="J2036">
        <v>50.66</v>
      </c>
      <c r="K2036">
        <v>0.12822719449225473</v>
      </c>
      <c r="L2036">
        <f t="shared" si="158"/>
        <v>3.6282271944922546</v>
      </c>
      <c r="M2036">
        <v>50.66</v>
      </c>
      <c r="N2036">
        <v>5.842911877394636E-2</v>
      </c>
      <c r="O2036">
        <f t="shared" si="159"/>
        <v>4.5584291187739465</v>
      </c>
    </row>
    <row r="2037" spans="1:15">
      <c r="A2037">
        <v>50.68</v>
      </c>
      <c r="B2037">
        <v>2.6429479034307497E-2</v>
      </c>
      <c r="C2037">
        <f t="shared" si="155"/>
        <v>0.52642947903430748</v>
      </c>
      <c r="D2037">
        <v>50.68</v>
      </c>
      <c r="E2037">
        <v>0.12407132243684993</v>
      </c>
      <c r="F2037">
        <f t="shared" si="156"/>
        <v>1.6240713224368499</v>
      </c>
      <c r="G2037">
        <v>30.34</v>
      </c>
      <c r="H2037">
        <v>0.15009874917709018</v>
      </c>
      <c r="I2037">
        <f t="shared" si="157"/>
        <v>2.65009874917709</v>
      </c>
      <c r="J2037">
        <v>50.68</v>
      </c>
      <c r="K2037">
        <v>0.12994836488812392</v>
      </c>
      <c r="L2037">
        <f t="shared" si="158"/>
        <v>3.6299483648881239</v>
      </c>
      <c r="M2037">
        <v>50.68</v>
      </c>
      <c r="N2037">
        <v>5.938697318007663E-2</v>
      </c>
      <c r="O2037">
        <f t="shared" si="159"/>
        <v>4.5593869731800769</v>
      </c>
    </row>
    <row r="2038" spans="1:15">
      <c r="A2038">
        <v>50.7</v>
      </c>
      <c r="B2038">
        <v>2.6175349428208389E-2</v>
      </c>
      <c r="C2038">
        <f t="shared" si="155"/>
        <v>0.52617534942820843</v>
      </c>
      <c r="D2038">
        <v>50.7</v>
      </c>
      <c r="E2038">
        <v>0.12518573551263001</v>
      </c>
      <c r="F2038">
        <f t="shared" si="156"/>
        <v>1.62518573551263</v>
      </c>
      <c r="G2038">
        <v>30.35</v>
      </c>
      <c r="H2038">
        <v>0.15009874917709018</v>
      </c>
      <c r="I2038">
        <f t="shared" si="157"/>
        <v>2.65009874917709</v>
      </c>
      <c r="J2038">
        <v>50.7</v>
      </c>
      <c r="K2038">
        <v>0.13166953528399311</v>
      </c>
      <c r="L2038">
        <f t="shared" si="158"/>
        <v>3.6316695352839932</v>
      </c>
      <c r="M2038">
        <v>50.7</v>
      </c>
      <c r="N2038">
        <v>6.010536398467433E-2</v>
      </c>
      <c r="O2038">
        <f t="shared" si="159"/>
        <v>4.5601053639846745</v>
      </c>
    </row>
    <row r="2039" spans="1:15">
      <c r="A2039">
        <v>50.72</v>
      </c>
      <c r="B2039">
        <v>2.5984752223634052E-2</v>
      </c>
      <c r="C2039">
        <f t="shared" si="155"/>
        <v>0.52598475222363406</v>
      </c>
      <c r="D2039">
        <v>50.72</v>
      </c>
      <c r="E2039">
        <v>0.1263001485884101</v>
      </c>
      <c r="F2039">
        <f t="shared" si="156"/>
        <v>1.6263001485884101</v>
      </c>
      <c r="G2039">
        <v>30.36</v>
      </c>
      <c r="H2039">
        <v>0.15009874917709018</v>
      </c>
      <c r="I2039">
        <f t="shared" si="157"/>
        <v>2.65009874917709</v>
      </c>
      <c r="J2039">
        <v>50.72</v>
      </c>
      <c r="K2039">
        <v>0.13425129087779691</v>
      </c>
      <c r="L2039">
        <f t="shared" si="158"/>
        <v>3.6342512908777969</v>
      </c>
      <c r="M2039">
        <v>50.72</v>
      </c>
      <c r="N2039">
        <v>6.082375478927203E-2</v>
      </c>
      <c r="O2039">
        <f t="shared" si="159"/>
        <v>4.560823754789272</v>
      </c>
    </row>
    <row r="2040" spans="1:15">
      <c r="A2040">
        <v>50.74</v>
      </c>
      <c r="B2040">
        <v>2.5889453621346887E-2</v>
      </c>
      <c r="C2040">
        <f t="shared" si="155"/>
        <v>0.52588945362134687</v>
      </c>
      <c r="D2040">
        <v>50.74</v>
      </c>
      <c r="E2040">
        <v>0.12741456166419018</v>
      </c>
      <c r="F2040">
        <f t="shared" si="156"/>
        <v>1.6274145616641902</v>
      </c>
      <c r="G2040">
        <v>30.37</v>
      </c>
      <c r="H2040">
        <v>0.15075707702435814</v>
      </c>
      <c r="I2040">
        <f t="shared" si="157"/>
        <v>2.650757077024358</v>
      </c>
      <c r="J2040">
        <v>50.74</v>
      </c>
      <c r="K2040">
        <v>0.13597246127366611</v>
      </c>
      <c r="L2040">
        <f t="shared" si="158"/>
        <v>3.6359724612736661</v>
      </c>
      <c r="M2040">
        <v>50.74</v>
      </c>
      <c r="N2040">
        <v>6.17816091954023E-2</v>
      </c>
      <c r="O2040">
        <f t="shared" si="159"/>
        <v>4.5617816091954024</v>
      </c>
    </row>
    <row r="2041" spans="1:15">
      <c r="A2041">
        <v>50.76</v>
      </c>
      <c r="B2041">
        <v>2.5857687420584499E-2</v>
      </c>
      <c r="C2041">
        <f t="shared" si="155"/>
        <v>0.52585768742058447</v>
      </c>
      <c r="D2041">
        <v>50.76</v>
      </c>
      <c r="E2041">
        <v>0.1289004457652303</v>
      </c>
      <c r="F2041">
        <f t="shared" si="156"/>
        <v>1.6289004457652303</v>
      </c>
      <c r="G2041">
        <v>30.38</v>
      </c>
      <c r="H2041">
        <v>0.15141540487162608</v>
      </c>
      <c r="I2041">
        <f t="shared" si="157"/>
        <v>2.6514154048716261</v>
      </c>
      <c r="J2041">
        <v>50.76</v>
      </c>
      <c r="K2041">
        <v>0.13769363166953527</v>
      </c>
      <c r="L2041">
        <f t="shared" si="158"/>
        <v>3.6376936316695354</v>
      </c>
      <c r="M2041">
        <v>50.76</v>
      </c>
      <c r="N2041">
        <v>6.2739463601532569E-2</v>
      </c>
      <c r="O2041">
        <f t="shared" si="159"/>
        <v>4.5627394636015328</v>
      </c>
    </row>
    <row r="2042" spans="1:15">
      <c r="A2042">
        <v>50.78</v>
      </c>
      <c r="B2042">
        <v>2.5921219822109275E-2</v>
      </c>
      <c r="C2042">
        <f t="shared" si="155"/>
        <v>0.52592121982210926</v>
      </c>
      <c r="D2042">
        <v>50.78</v>
      </c>
      <c r="E2042">
        <v>0.13038632986627044</v>
      </c>
      <c r="F2042">
        <f t="shared" si="156"/>
        <v>1.6303863298662704</v>
      </c>
      <c r="G2042">
        <v>30.39</v>
      </c>
      <c r="H2042">
        <v>0.15207373271889402</v>
      </c>
      <c r="I2042">
        <f t="shared" si="157"/>
        <v>2.6520737327188941</v>
      </c>
      <c r="J2042">
        <v>50.78</v>
      </c>
      <c r="K2042">
        <v>0.13941480206540446</v>
      </c>
      <c r="L2042">
        <f t="shared" si="158"/>
        <v>3.6394148020654047</v>
      </c>
      <c r="M2042">
        <v>50.78</v>
      </c>
      <c r="N2042">
        <v>6.3457854406130262E-2</v>
      </c>
      <c r="O2042">
        <f t="shared" si="159"/>
        <v>4.5634578544061304</v>
      </c>
    </row>
    <row r="2043" spans="1:15">
      <c r="A2043">
        <v>50.8</v>
      </c>
      <c r="B2043">
        <v>2.6016518424396444E-2</v>
      </c>
      <c r="C2043">
        <f t="shared" si="155"/>
        <v>0.52601651842439645</v>
      </c>
      <c r="D2043">
        <v>50.8</v>
      </c>
      <c r="E2043">
        <v>0.13187221396731055</v>
      </c>
      <c r="F2043">
        <f t="shared" si="156"/>
        <v>1.6318722139673105</v>
      </c>
      <c r="G2043">
        <v>30.4</v>
      </c>
      <c r="H2043">
        <v>0.15273206056616195</v>
      </c>
      <c r="I2043">
        <f t="shared" si="157"/>
        <v>2.6527320605661622</v>
      </c>
      <c r="J2043">
        <v>50.8</v>
      </c>
      <c r="K2043">
        <v>0.14199655765920827</v>
      </c>
      <c r="L2043">
        <f t="shared" si="158"/>
        <v>3.6419965576592084</v>
      </c>
      <c r="M2043">
        <v>50.8</v>
      </c>
      <c r="N2043">
        <v>6.417624521072797E-2</v>
      </c>
      <c r="O2043">
        <f t="shared" si="159"/>
        <v>4.564176245210728</v>
      </c>
    </row>
    <row r="2044" spans="1:15">
      <c r="A2044">
        <v>50.82</v>
      </c>
      <c r="B2044">
        <v>2.6175349428208389E-2</v>
      </c>
      <c r="C2044">
        <f t="shared" si="155"/>
        <v>0.52617534942820843</v>
      </c>
      <c r="D2044">
        <v>50.82</v>
      </c>
      <c r="E2044">
        <v>0.13335809806835067</v>
      </c>
      <c r="F2044">
        <f t="shared" si="156"/>
        <v>1.6333580980683506</v>
      </c>
      <c r="G2044">
        <v>30.41</v>
      </c>
      <c r="H2044">
        <v>0.15339038841342989</v>
      </c>
      <c r="I2044">
        <f t="shared" si="157"/>
        <v>2.6533903884134298</v>
      </c>
      <c r="J2044">
        <v>50.82</v>
      </c>
      <c r="K2044">
        <v>0.14457831325301204</v>
      </c>
      <c r="L2044">
        <f t="shared" si="158"/>
        <v>3.6445783132530121</v>
      </c>
      <c r="M2044">
        <v>50.82</v>
      </c>
      <c r="N2044">
        <v>6.5134099616858232E-2</v>
      </c>
      <c r="O2044">
        <f t="shared" si="159"/>
        <v>4.5651340996168583</v>
      </c>
    </row>
    <row r="2045" spans="1:15">
      <c r="A2045">
        <v>50.84</v>
      </c>
      <c r="B2045">
        <v>2.6397712833545105E-2</v>
      </c>
      <c r="C2045">
        <f t="shared" si="155"/>
        <v>0.52639771283354508</v>
      </c>
      <c r="D2045">
        <v>50.84</v>
      </c>
      <c r="E2045">
        <v>0.13484398216939078</v>
      </c>
      <c r="F2045">
        <f t="shared" si="156"/>
        <v>1.6348439821693908</v>
      </c>
      <c r="G2045">
        <v>30.42</v>
      </c>
      <c r="H2045">
        <v>0.15404871626069783</v>
      </c>
      <c r="I2045">
        <f t="shared" si="157"/>
        <v>2.6540487162606978</v>
      </c>
      <c r="J2045">
        <v>50.84</v>
      </c>
      <c r="K2045">
        <v>0.14629948364888123</v>
      </c>
      <c r="L2045">
        <f t="shared" si="158"/>
        <v>3.6462994836488813</v>
      </c>
      <c r="M2045">
        <v>50.84</v>
      </c>
      <c r="N2045">
        <v>6.6091954022988508E-2</v>
      </c>
      <c r="O2045">
        <f t="shared" si="159"/>
        <v>4.5660919540229887</v>
      </c>
    </row>
    <row r="2046" spans="1:15">
      <c r="A2046">
        <v>50.86</v>
      </c>
      <c r="B2046">
        <v>2.6651842439644219E-2</v>
      </c>
      <c r="C2046">
        <f t="shared" si="155"/>
        <v>0.52665184243964425</v>
      </c>
      <c r="D2046">
        <v>50.86</v>
      </c>
      <c r="E2046">
        <v>0.13595839524517087</v>
      </c>
      <c r="F2046">
        <f t="shared" si="156"/>
        <v>1.6359583952451708</v>
      </c>
      <c r="G2046">
        <v>30.43</v>
      </c>
      <c r="H2046">
        <v>0.15470704410796576</v>
      </c>
      <c r="I2046">
        <f t="shared" si="157"/>
        <v>2.6547070441079659</v>
      </c>
      <c r="J2046">
        <v>50.86</v>
      </c>
      <c r="K2046">
        <v>0.14888123924268504</v>
      </c>
      <c r="L2046">
        <f t="shared" si="158"/>
        <v>3.648881239242685</v>
      </c>
      <c r="M2046">
        <v>50.86</v>
      </c>
      <c r="N2046">
        <v>6.6810344827586202E-2</v>
      </c>
      <c r="O2046">
        <f t="shared" si="159"/>
        <v>4.5668103448275863</v>
      </c>
    </row>
    <row r="2047" spans="1:15">
      <c r="A2047">
        <v>50.88</v>
      </c>
      <c r="B2047">
        <v>2.6905972045743329E-2</v>
      </c>
      <c r="C2047">
        <f t="shared" si="155"/>
        <v>0.5269059720457433</v>
      </c>
      <c r="D2047">
        <v>50.88</v>
      </c>
      <c r="E2047">
        <v>0.13707280832095098</v>
      </c>
      <c r="F2047">
        <f t="shared" si="156"/>
        <v>1.6370728083209509</v>
      </c>
      <c r="G2047">
        <v>30.44</v>
      </c>
      <c r="H2047">
        <v>0.1553653719552337</v>
      </c>
      <c r="I2047">
        <f t="shared" si="157"/>
        <v>2.6553653719552335</v>
      </c>
      <c r="J2047">
        <v>50.88</v>
      </c>
      <c r="K2047">
        <v>0.15232358003442339</v>
      </c>
      <c r="L2047">
        <f t="shared" si="158"/>
        <v>3.6523235800344236</v>
      </c>
      <c r="M2047">
        <v>50.88</v>
      </c>
      <c r="N2047">
        <v>6.7528735632183909E-2</v>
      </c>
      <c r="O2047">
        <f t="shared" si="159"/>
        <v>4.5675287356321839</v>
      </c>
    </row>
    <row r="2048" spans="1:15">
      <c r="A2048">
        <v>50.9</v>
      </c>
      <c r="B2048">
        <v>2.7191867852604825E-2</v>
      </c>
      <c r="C2048">
        <f t="shared" si="155"/>
        <v>0.52719186785260486</v>
      </c>
      <c r="D2048">
        <v>50.9</v>
      </c>
      <c r="E2048">
        <v>0.13855869242199109</v>
      </c>
      <c r="F2048">
        <f t="shared" si="156"/>
        <v>1.638558692421991</v>
      </c>
      <c r="G2048">
        <v>30.45</v>
      </c>
      <c r="H2048">
        <v>0.15602369980250164</v>
      </c>
      <c r="I2048">
        <f t="shared" si="157"/>
        <v>2.6560236998025015</v>
      </c>
      <c r="J2048">
        <v>50.9</v>
      </c>
      <c r="K2048">
        <v>0.15404475043029259</v>
      </c>
      <c r="L2048">
        <f t="shared" si="158"/>
        <v>3.6540447504302924</v>
      </c>
      <c r="M2048">
        <v>50.9</v>
      </c>
      <c r="N2048">
        <v>6.872605363984674E-2</v>
      </c>
      <c r="O2048">
        <f t="shared" si="159"/>
        <v>4.5687260536398471</v>
      </c>
    </row>
    <row r="2049" spans="1:15">
      <c r="A2049">
        <v>50.92</v>
      </c>
      <c r="B2049">
        <v>2.7445997458703939E-2</v>
      </c>
      <c r="C2049">
        <f t="shared" si="155"/>
        <v>0.52744599745870391</v>
      </c>
      <c r="D2049">
        <v>50.92</v>
      </c>
      <c r="E2049">
        <v>0.13967310549777118</v>
      </c>
      <c r="F2049">
        <f t="shared" si="156"/>
        <v>1.6396731054977711</v>
      </c>
      <c r="G2049">
        <v>30.46</v>
      </c>
      <c r="H2049">
        <v>0.15734035549703754</v>
      </c>
      <c r="I2049">
        <f t="shared" si="157"/>
        <v>2.6573403554970376</v>
      </c>
      <c r="J2049">
        <v>50.92</v>
      </c>
      <c r="K2049">
        <v>0.15662650602409639</v>
      </c>
      <c r="L2049">
        <f t="shared" si="158"/>
        <v>3.6566265060240966</v>
      </c>
      <c r="M2049">
        <v>50.92</v>
      </c>
      <c r="N2049">
        <v>6.9923371647509572E-2</v>
      </c>
      <c r="O2049">
        <f t="shared" si="159"/>
        <v>4.5699233716475094</v>
      </c>
    </row>
    <row r="2050" spans="1:15">
      <c r="A2050">
        <v>50.94</v>
      </c>
      <c r="B2050">
        <v>2.7636594663278273E-2</v>
      </c>
      <c r="C2050">
        <f t="shared" si="155"/>
        <v>0.52763659466327828</v>
      </c>
      <c r="D2050">
        <v>50.94</v>
      </c>
      <c r="E2050">
        <v>0.14041604754829123</v>
      </c>
      <c r="F2050">
        <f t="shared" si="156"/>
        <v>1.6404160475482912</v>
      </c>
      <c r="G2050">
        <v>30.47</v>
      </c>
      <c r="H2050">
        <v>0.15865701119157341</v>
      </c>
      <c r="I2050">
        <f t="shared" si="157"/>
        <v>2.6586570111915733</v>
      </c>
      <c r="J2050">
        <v>50.94</v>
      </c>
      <c r="K2050">
        <v>0.16006884681583478</v>
      </c>
      <c r="L2050">
        <f t="shared" si="158"/>
        <v>3.6600688468158347</v>
      </c>
      <c r="M2050">
        <v>50.94</v>
      </c>
      <c r="N2050">
        <v>7.0641762452107279E-2</v>
      </c>
      <c r="O2050">
        <f t="shared" si="159"/>
        <v>4.570641762452107</v>
      </c>
    </row>
    <row r="2051" spans="1:15">
      <c r="A2051">
        <v>50.96</v>
      </c>
      <c r="B2051">
        <v>2.7795425667090215E-2</v>
      </c>
      <c r="C2051">
        <f t="shared" si="155"/>
        <v>0.52779542566709026</v>
      </c>
      <c r="D2051">
        <v>50.96</v>
      </c>
      <c r="E2051">
        <v>0.14115898959881129</v>
      </c>
      <c r="F2051">
        <f t="shared" si="156"/>
        <v>1.6411589895988112</v>
      </c>
      <c r="G2051">
        <v>30.48</v>
      </c>
      <c r="H2051">
        <v>0.15931533903884135</v>
      </c>
      <c r="I2051">
        <f t="shared" si="157"/>
        <v>2.6593153390388413</v>
      </c>
      <c r="J2051">
        <v>50.96</v>
      </c>
      <c r="K2051">
        <v>0.16265060240963855</v>
      </c>
      <c r="L2051">
        <f t="shared" si="158"/>
        <v>3.6626506024096384</v>
      </c>
      <c r="M2051">
        <v>50.96</v>
      </c>
      <c r="N2051">
        <v>7.1599616858237541E-2</v>
      </c>
      <c r="O2051">
        <f t="shared" si="159"/>
        <v>4.5715996168582373</v>
      </c>
    </row>
    <row r="2052" spans="1:15">
      <c r="A2052">
        <v>50.98</v>
      </c>
      <c r="B2052">
        <v>2.789072426937738E-2</v>
      </c>
      <c r="C2052">
        <f t="shared" ref="C2052:C2115" si="160">B2052+C$1</f>
        <v>0.52789072426937733</v>
      </c>
      <c r="D2052">
        <v>50.98</v>
      </c>
      <c r="E2052">
        <v>0.14190193164933135</v>
      </c>
      <c r="F2052">
        <f t="shared" ref="F2052:F2115" si="161">E2052+F$1</f>
        <v>1.6419019316493313</v>
      </c>
      <c r="G2052">
        <v>30.49</v>
      </c>
      <c r="H2052">
        <v>0.16063199473337722</v>
      </c>
      <c r="I2052">
        <f t="shared" ref="I2052:I2115" si="162">H2052+I$1</f>
        <v>2.6606319947333774</v>
      </c>
      <c r="J2052">
        <v>50.98</v>
      </c>
      <c r="K2052">
        <v>0.16523235800344235</v>
      </c>
      <c r="L2052">
        <f t="shared" ref="L2052:L2115" si="163">K2052+L$1</f>
        <v>3.6652323580034425</v>
      </c>
      <c r="M2052">
        <v>50.98</v>
      </c>
      <c r="N2052">
        <v>7.2796934865900387E-2</v>
      </c>
      <c r="O2052">
        <f t="shared" ref="O2052:O2115" si="164">N2052+O$1</f>
        <v>4.5727969348659006</v>
      </c>
    </row>
    <row r="2053" spans="1:15">
      <c r="A2053">
        <v>51</v>
      </c>
      <c r="B2053">
        <v>2.795425667090216E-2</v>
      </c>
      <c r="C2053">
        <f t="shared" si="160"/>
        <v>0.52795425667090212</v>
      </c>
      <c r="D2053">
        <v>51</v>
      </c>
      <c r="E2053">
        <v>0.1426448736998514</v>
      </c>
      <c r="F2053">
        <f t="shared" si="161"/>
        <v>1.6426448736998513</v>
      </c>
      <c r="G2053">
        <v>30.5</v>
      </c>
      <c r="H2053">
        <v>0.16129032258064516</v>
      </c>
      <c r="I2053">
        <f t="shared" si="162"/>
        <v>2.661290322580645</v>
      </c>
      <c r="J2053">
        <v>51</v>
      </c>
      <c r="K2053">
        <v>0.16867469879518071</v>
      </c>
      <c r="L2053">
        <f t="shared" si="163"/>
        <v>3.6686746987951806</v>
      </c>
      <c r="M2053">
        <v>51</v>
      </c>
      <c r="N2053">
        <v>7.4233716475095787E-2</v>
      </c>
      <c r="O2053">
        <f t="shared" si="164"/>
        <v>4.5742337164750957</v>
      </c>
    </row>
    <row r="2054" spans="1:15">
      <c r="A2054">
        <v>51.02</v>
      </c>
      <c r="B2054">
        <v>2.7922490470139772E-2</v>
      </c>
      <c r="C2054">
        <f t="shared" si="160"/>
        <v>0.52792249047013973</v>
      </c>
      <c r="D2054">
        <v>51.02</v>
      </c>
      <c r="E2054">
        <v>0.14301634472511143</v>
      </c>
      <c r="F2054">
        <f t="shared" si="161"/>
        <v>1.6430163447251114</v>
      </c>
      <c r="G2054">
        <v>30.51</v>
      </c>
      <c r="H2054">
        <v>0.16260697827518103</v>
      </c>
      <c r="I2054">
        <f t="shared" si="162"/>
        <v>2.6626069782751811</v>
      </c>
      <c r="J2054">
        <v>51.02</v>
      </c>
      <c r="K2054">
        <v>0.17125645438898451</v>
      </c>
      <c r="L2054">
        <f t="shared" si="163"/>
        <v>3.6712564543889847</v>
      </c>
      <c r="M2054">
        <v>51.02</v>
      </c>
      <c r="N2054">
        <v>7.5431034482758619E-2</v>
      </c>
      <c r="O2054">
        <f t="shared" si="164"/>
        <v>4.5754310344827589</v>
      </c>
    </row>
    <row r="2055" spans="1:15">
      <c r="A2055">
        <v>51.04</v>
      </c>
      <c r="B2055">
        <v>2.7827191867852603E-2</v>
      </c>
      <c r="C2055">
        <f t="shared" si="160"/>
        <v>0.52782719186785265</v>
      </c>
      <c r="D2055">
        <v>51.04</v>
      </c>
      <c r="E2055">
        <v>0.14375928677563149</v>
      </c>
      <c r="F2055">
        <f t="shared" si="161"/>
        <v>1.6437592867756314</v>
      </c>
      <c r="G2055">
        <v>30.52</v>
      </c>
      <c r="H2055">
        <v>0.16326530612244897</v>
      </c>
      <c r="I2055">
        <f t="shared" si="162"/>
        <v>2.6632653061224492</v>
      </c>
      <c r="J2055">
        <v>51.04</v>
      </c>
      <c r="K2055">
        <v>0.1746987951807229</v>
      </c>
      <c r="L2055">
        <f t="shared" si="163"/>
        <v>3.6746987951807228</v>
      </c>
      <c r="M2055">
        <v>51.04</v>
      </c>
      <c r="N2055">
        <v>7.662835249042145E-2</v>
      </c>
      <c r="O2055">
        <f t="shared" si="164"/>
        <v>4.5766283524904212</v>
      </c>
    </row>
    <row r="2056" spans="1:15">
      <c r="A2056">
        <v>51.06</v>
      </c>
      <c r="B2056">
        <v>2.770012706480305E-2</v>
      </c>
      <c r="C2056">
        <f t="shared" si="160"/>
        <v>0.52770012706480307</v>
      </c>
      <c r="D2056">
        <v>51.06</v>
      </c>
      <c r="E2056">
        <v>0.14450222882615155</v>
      </c>
      <c r="F2056">
        <f t="shared" si="161"/>
        <v>1.6445022288261515</v>
      </c>
      <c r="G2056">
        <v>30.53</v>
      </c>
      <c r="H2056">
        <v>0.16458196181698487</v>
      </c>
      <c r="I2056">
        <f t="shared" si="162"/>
        <v>2.6645819618169848</v>
      </c>
      <c r="J2056">
        <v>51.06</v>
      </c>
      <c r="K2056">
        <v>0.17728055077452667</v>
      </c>
      <c r="L2056">
        <f t="shared" si="163"/>
        <v>3.6772805507745265</v>
      </c>
      <c r="M2056">
        <v>51.06</v>
      </c>
      <c r="N2056">
        <v>7.830459770114942E-2</v>
      </c>
      <c r="O2056">
        <f t="shared" si="164"/>
        <v>4.5783045977011492</v>
      </c>
    </row>
    <row r="2057" spans="1:15">
      <c r="A2057">
        <v>51.08</v>
      </c>
      <c r="B2057">
        <v>2.7509529860228716E-2</v>
      </c>
      <c r="C2057">
        <f t="shared" si="160"/>
        <v>0.5275095298602287</v>
      </c>
      <c r="D2057">
        <v>51.08</v>
      </c>
      <c r="E2057">
        <v>0.14561664190193166</v>
      </c>
      <c r="F2057">
        <f t="shared" si="161"/>
        <v>1.6456166419019316</v>
      </c>
      <c r="G2057">
        <v>30.54</v>
      </c>
      <c r="H2057">
        <v>0.16589861751152074</v>
      </c>
      <c r="I2057">
        <f t="shared" si="162"/>
        <v>2.6658986175115209</v>
      </c>
      <c r="J2057">
        <v>51.08</v>
      </c>
      <c r="K2057">
        <v>0.18072289156626506</v>
      </c>
      <c r="L2057">
        <f t="shared" si="163"/>
        <v>3.6807228915662651</v>
      </c>
      <c r="M2057">
        <v>51.08</v>
      </c>
      <c r="N2057">
        <v>7.9980842911877389E-2</v>
      </c>
      <c r="O2057">
        <f t="shared" si="164"/>
        <v>4.5799808429118771</v>
      </c>
    </row>
    <row r="2058" spans="1:15">
      <c r="A2058">
        <v>51.1</v>
      </c>
      <c r="B2058">
        <v>2.7287166454891997E-2</v>
      </c>
      <c r="C2058">
        <f t="shared" si="160"/>
        <v>0.52728716645489204</v>
      </c>
      <c r="D2058">
        <v>51.1</v>
      </c>
      <c r="E2058">
        <v>0.14635958395245172</v>
      </c>
      <c r="F2058">
        <f t="shared" si="161"/>
        <v>1.6463595839524516</v>
      </c>
      <c r="G2058">
        <v>30.55</v>
      </c>
      <c r="H2058">
        <v>0.16655694535878868</v>
      </c>
      <c r="I2058">
        <f t="shared" si="162"/>
        <v>2.6665569453587885</v>
      </c>
      <c r="J2058">
        <v>51.1</v>
      </c>
      <c r="K2058">
        <v>0.18416523235800344</v>
      </c>
      <c r="L2058">
        <f t="shared" si="163"/>
        <v>3.6841652323580036</v>
      </c>
      <c r="M2058">
        <v>51.1</v>
      </c>
      <c r="N2058">
        <v>8.1657088122605359E-2</v>
      </c>
      <c r="O2058">
        <f t="shared" si="164"/>
        <v>4.5816570881226051</v>
      </c>
    </row>
    <row r="2059" spans="1:15">
      <c r="A2059">
        <v>51.12</v>
      </c>
      <c r="B2059">
        <v>2.7033036848792883E-2</v>
      </c>
      <c r="C2059">
        <f t="shared" si="160"/>
        <v>0.52703303684879288</v>
      </c>
      <c r="D2059">
        <v>51.12</v>
      </c>
      <c r="E2059">
        <v>0.1474739970282318</v>
      </c>
      <c r="F2059">
        <f t="shared" si="161"/>
        <v>1.6474739970282317</v>
      </c>
      <c r="G2059">
        <v>30.56</v>
      </c>
      <c r="H2059">
        <v>0.16787360105332455</v>
      </c>
      <c r="I2059">
        <f t="shared" si="162"/>
        <v>2.6678736010533246</v>
      </c>
      <c r="J2059">
        <v>51.12</v>
      </c>
      <c r="K2059">
        <v>0.18760757314974183</v>
      </c>
      <c r="L2059">
        <f t="shared" si="163"/>
        <v>3.6876075731497417</v>
      </c>
      <c r="M2059">
        <v>51.12</v>
      </c>
      <c r="N2059">
        <v>8.3333333333333329E-2</v>
      </c>
      <c r="O2059">
        <f t="shared" si="164"/>
        <v>4.583333333333333</v>
      </c>
    </row>
    <row r="2060" spans="1:15">
      <c r="A2060">
        <v>51.14</v>
      </c>
      <c r="B2060">
        <v>2.6778907242693772E-2</v>
      </c>
      <c r="C2060">
        <f t="shared" si="160"/>
        <v>0.52677890724269383</v>
      </c>
      <c r="D2060">
        <v>51.14</v>
      </c>
      <c r="E2060">
        <v>0.14858841010401189</v>
      </c>
      <c r="F2060">
        <f t="shared" si="161"/>
        <v>1.6485884101040118</v>
      </c>
      <c r="G2060">
        <v>30.57</v>
      </c>
      <c r="H2060">
        <v>0.16853192890059249</v>
      </c>
      <c r="I2060">
        <f t="shared" si="162"/>
        <v>2.6685319289005927</v>
      </c>
      <c r="J2060">
        <v>51.14</v>
      </c>
      <c r="K2060">
        <v>0.1901893287435456</v>
      </c>
      <c r="L2060">
        <f t="shared" si="163"/>
        <v>3.6901893287435454</v>
      </c>
      <c r="M2060">
        <v>51.14</v>
      </c>
      <c r="N2060">
        <v>8.5488505747126436E-2</v>
      </c>
      <c r="O2060">
        <f t="shared" si="164"/>
        <v>4.5854885057471266</v>
      </c>
    </row>
    <row r="2061" spans="1:15">
      <c r="A2061">
        <v>51.16</v>
      </c>
      <c r="B2061">
        <v>2.6524777636594662E-2</v>
      </c>
      <c r="C2061">
        <f t="shared" si="160"/>
        <v>0.52652477763659467</v>
      </c>
      <c r="D2061">
        <v>51.16</v>
      </c>
      <c r="E2061">
        <v>0.150074294205052</v>
      </c>
      <c r="F2061">
        <f t="shared" si="161"/>
        <v>1.6500742942050519</v>
      </c>
      <c r="G2061">
        <v>30.58</v>
      </c>
      <c r="H2061">
        <v>0.16919025674786042</v>
      </c>
      <c r="I2061">
        <f t="shared" si="162"/>
        <v>2.6691902567478603</v>
      </c>
      <c r="J2061">
        <v>51.16</v>
      </c>
      <c r="K2061">
        <v>0.19363166953528399</v>
      </c>
      <c r="L2061">
        <f t="shared" si="163"/>
        <v>3.693631669535284</v>
      </c>
      <c r="M2061">
        <v>51.16</v>
      </c>
      <c r="N2061">
        <v>8.7883141762452113E-2</v>
      </c>
      <c r="O2061">
        <f t="shared" si="164"/>
        <v>4.5878831417624522</v>
      </c>
    </row>
    <row r="2062" spans="1:15">
      <c r="A2062">
        <v>51.18</v>
      </c>
      <c r="B2062">
        <v>2.630241423125794E-2</v>
      </c>
      <c r="C2062">
        <f t="shared" si="160"/>
        <v>0.5263024142312579</v>
      </c>
      <c r="D2062">
        <v>51.18</v>
      </c>
      <c r="E2062">
        <v>0.15193164933135214</v>
      </c>
      <c r="F2062">
        <f t="shared" si="161"/>
        <v>1.6519316493313521</v>
      </c>
      <c r="G2062">
        <v>30.59</v>
      </c>
      <c r="H2062">
        <v>0.16984858459512836</v>
      </c>
      <c r="I2062">
        <f t="shared" si="162"/>
        <v>2.6698485845951283</v>
      </c>
      <c r="J2062">
        <v>51.18</v>
      </c>
      <c r="K2062">
        <v>0.19707401032702238</v>
      </c>
      <c r="L2062">
        <f t="shared" si="163"/>
        <v>3.6970740103270225</v>
      </c>
      <c r="M2062">
        <v>51.18</v>
      </c>
      <c r="N2062">
        <v>9.0038314176245207E-2</v>
      </c>
      <c r="O2062">
        <f t="shared" si="164"/>
        <v>4.5900383141762449</v>
      </c>
    </row>
    <row r="2063" spans="1:15">
      <c r="A2063">
        <v>51.2</v>
      </c>
      <c r="B2063">
        <v>2.6080050825921217E-2</v>
      </c>
      <c r="C2063">
        <f t="shared" si="160"/>
        <v>0.52608005082592124</v>
      </c>
      <c r="D2063">
        <v>51.2</v>
      </c>
      <c r="E2063">
        <v>0.15341753343239228</v>
      </c>
      <c r="F2063">
        <f t="shared" si="161"/>
        <v>1.6534175334323922</v>
      </c>
      <c r="G2063">
        <v>30.6</v>
      </c>
      <c r="H2063">
        <v>0.17050691244239632</v>
      </c>
      <c r="I2063">
        <f t="shared" si="162"/>
        <v>2.6705069124423964</v>
      </c>
      <c r="J2063">
        <v>51.2</v>
      </c>
      <c r="K2063">
        <v>0.20051635111876076</v>
      </c>
      <c r="L2063">
        <f t="shared" si="163"/>
        <v>3.7005163511187606</v>
      </c>
      <c r="M2063">
        <v>51.2</v>
      </c>
      <c r="N2063">
        <v>9.2432950191570884E-2</v>
      </c>
      <c r="O2063">
        <f t="shared" si="164"/>
        <v>4.5924329501915713</v>
      </c>
    </row>
    <row r="2064" spans="1:15">
      <c r="A2064">
        <v>51.22</v>
      </c>
      <c r="B2064">
        <v>2.5921219822109275E-2</v>
      </c>
      <c r="C2064">
        <f t="shared" si="160"/>
        <v>0.52592121982210926</v>
      </c>
      <c r="D2064">
        <v>51.22</v>
      </c>
      <c r="E2064">
        <v>0.15527488855869243</v>
      </c>
      <c r="F2064">
        <f t="shared" si="161"/>
        <v>1.6552748885586923</v>
      </c>
      <c r="G2064">
        <v>30.61</v>
      </c>
      <c r="H2064">
        <v>0.17116524028966426</v>
      </c>
      <c r="I2064">
        <f t="shared" si="162"/>
        <v>2.6711652402896644</v>
      </c>
      <c r="J2064">
        <v>51.22</v>
      </c>
      <c r="K2064">
        <v>0.20395869191049915</v>
      </c>
      <c r="L2064">
        <f t="shared" si="163"/>
        <v>3.7039586919104992</v>
      </c>
      <c r="M2064">
        <v>51.22</v>
      </c>
      <c r="N2064">
        <v>9.5306513409961685E-2</v>
      </c>
      <c r="O2064">
        <f t="shared" si="164"/>
        <v>4.5953065134099615</v>
      </c>
    </row>
    <row r="2065" spans="1:15">
      <c r="A2065">
        <v>51.24</v>
      </c>
      <c r="B2065">
        <v>2.5794155019059722E-2</v>
      </c>
      <c r="C2065">
        <f t="shared" si="160"/>
        <v>0.52579415501905968</v>
      </c>
      <c r="D2065">
        <v>51.24</v>
      </c>
      <c r="E2065">
        <v>0.1575037147102526</v>
      </c>
      <c r="F2065">
        <f t="shared" si="161"/>
        <v>1.6575037147102525</v>
      </c>
      <c r="G2065">
        <v>30.62</v>
      </c>
      <c r="H2065">
        <v>0.1718235681369322</v>
      </c>
      <c r="I2065">
        <f t="shared" si="162"/>
        <v>2.671823568136932</v>
      </c>
      <c r="J2065">
        <v>51.24</v>
      </c>
      <c r="K2065">
        <v>0.20740103270223753</v>
      </c>
      <c r="L2065">
        <f t="shared" si="163"/>
        <v>3.7074010327022373</v>
      </c>
      <c r="M2065">
        <v>51.24</v>
      </c>
      <c r="N2065">
        <v>9.8419540229885055E-2</v>
      </c>
      <c r="O2065">
        <f t="shared" si="164"/>
        <v>4.5984195402298846</v>
      </c>
    </row>
    <row r="2066" spans="1:15">
      <c r="A2066">
        <v>51.26</v>
      </c>
      <c r="B2066">
        <v>2.5730622617534941E-2</v>
      </c>
      <c r="C2066">
        <f t="shared" si="160"/>
        <v>0.52573062261753489</v>
      </c>
      <c r="D2066">
        <v>51.26</v>
      </c>
      <c r="E2066">
        <v>0.15936106983655274</v>
      </c>
      <c r="F2066">
        <f t="shared" si="161"/>
        <v>1.6593610698365526</v>
      </c>
      <c r="G2066">
        <v>30.63</v>
      </c>
      <c r="H2066">
        <v>0.1718235681369322</v>
      </c>
      <c r="I2066">
        <f t="shared" si="162"/>
        <v>2.671823568136932</v>
      </c>
      <c r="J2066">
        <v>51.26</v>
      </c>
      <c r="K2066">
        <v>0.21084337349397592</v>
      </c>
      <c r="L2066">
        <f t="shared" si="163"/>
        <v>3.7108433734939759</v>
      </c>
      <c r="M2066">
        <v>51.26</v>
      </c>
      <c r="N2066">
        <v>0.10129310344827586</v>
      </c>
      <c r="O2066">
        <f t="shared" si="164"/>
        <v>4.6012931034482758</v>
      </c>
    </row>
    <row r="2067" spans="1:15">
      <c r="A2067">
        <v>51.28</v>
      </c>
      <c r="B2067">
        <v>2.5698856416772557E-2</v>
      </c>
      <c r="C2067">
        <f t="shared" si="160"/>
        <v>0.52569885641677261</v>
      </c>
      <c r="D2067">
        <v>51.28</v>
      </c>
      <c r="E2067">
        <v>0.16158989598811294</v>
      </c>
      <c r="F2067">
        <f t="shared" si="161"/>
        <v>1.661589895988113</v>
      </c>
      <c r="G2067">
        <v>30.64</v>
      </c>
      <c r="H2067">
        <v>0.17248189598420013</v>
      </c>
      <c r="I2067">
        <f t="shared" si="162"/>
        <v>2.6724818959842001</v>
      </c>
      <c r="J2067">
        <v>51.28</v>
      </c>
      <c r="K2067">
        <v>0.21514629948364888</v>
      </c>
      <c r="L2067">
        <f t="shared" si="163"/>
        <v>3.7151462994836488</v>
      </c>
      <c r="M2067">
        <v>51.28</v>
      </c>
      <c r="N2067">
        <v>0.1046455938697318</v>
      </c>
      <c r="O2067">
        <f t="shared" si="164"/>
        <v>4.6046455938697317</v>
      </c>
    </row>
    <row r="2068" spans="1:15">
      <c r="A2068">
        <v>51.3</v>
      </c>
      <c r="B2068">
        <v>2.5698856416772557E-2</v>
      </c>
      <c r="C2068">
        <f t="shared" si="160"/>
        <v>0.52569885641677261</v>
      </c>
      <c r="D2068">
        <v>51.3</v>
      </c>
      <c r="E2068">
        <v>0.16381872213967311</v>
      </c>
      <c r="F2068">
        <f t="shared" si="161"/>
        <v>1.6638187221396732</v>
      </c>
      <c r="G2068">
        <v>30.65</v>
      </c>
      <c r="H2068">
        <v>0.17248189598420013</v>
      </c>
      <c r="I2068">
        <f t="shared" si="162"/>
        <v>2.6724818959842001</v>
      </c>
      <c r="J2068">
        <v>51.3</v>
      </c>
      <c r="K2068">
        <v>0.21858864027538727</v>
      </c>
      <c r="L2068">
        <f t="shared" si="163"/>
        <v>3.7185886402753874</v>
      </c>
      <c r="M2068">
        <v>51.3</v>
      </c>
      <c r="N2068">
        <v>0.10847701149425287</v>
      </c>
      <c r="O2068">
        <f t="shared" si="164"/>
        <v>4.6084770114942533</v>
      </c>
    </row>
    <row r="2069" spans="1:15">
      <c r="A2069">
        <v>51.32</v>
      </c>
      <c r="B2069">
        <v>2.576238881829733E-2</v>
      </c>
      <c r="C2069">
        <f t="shared" si="160"/>
        <v>0.52576238881829729</v>
      </c>
      <c r="D2069">
        <v>51.32</v>
      </c>
      <c r="E2069">
        <v>0.16567607726597325</v>
      </c>
      <c r="F2069">
        <f t="shared" si="161"/>
        <v>1.6656760772659733</v>
      </c>
      <c r="G2069">
        <v>30.66</v>
      </c>
      <c r="H2069">
        <v>0.17248189598420013</v>
      </c>
      <c r="I2069">
        <f t="shared" si="162"/>
        <v>2.6724818959842001</v>
      </c>
      <c r="J2069">
        <v>51.32</v>
      </c>
      <c r="K2069">
        <v>0.22203098106712565</v>
      </c>
      <c r="L2069">
        <f t="shared" si="163"/>
        <v>3.7220309810671255</v>
      </c>
      <c r="M2069">
        <v>51.32</v>
      </c>
      <c r="N2069">
        <v>0.11254789272030652</v>
      </c>
      <c r="O2069">
        <f t="shared" si="164"/>
        <v>4.6125478927203067</v>
      </c>
    </row>
    <row r="2070" spans="1:15">
      <c r="A2070">
        <v>51.34</v>
      </c>
      <c r="B2070">
        <v>2.5857687420584499E-2</v>
      </c>
      <c r="C2070">
        <f t="shared" si="160"/>
        <v>0.52585768742058447</v>
      </c>
      <c r="D2070">
        <v>51.34</v>
      </c>
      <c r="E2070">
        <v>0.16790490341753342</v>
      </c>
      <c r="F2070">
        <f t="shared" si="161"/>
        <v>1.6679049034175335</v>
      </c>
      <c r="G2070">
        <v>30.67</v>
      </c>
      <c r="H2070">
        <v>0.17248189598420013</v>
      </c>
      <c r="I2070">
        <f t="shared" si="162"/>
        <v>2.6724818959842001</v>
      </c>
      <c r="J2070">
        <v>51.34</v>
      </c>
      <c r="K2070">
        <v>0.22547332185886404</v>
      </c>
      <c r="L2070">
        <f t="shared" si="163"/>
        <v>3.725473321858864</v>
      </c>
      <c r="M2070">
        <v>51.34</v>
      </c>
      <c r="N2070">
        <v>0.11661877394636015</v>
      </c>
      <c r="O2070">
        <f t="shared" si="164"/>
        <v>4.6166187739463602</v>
      </c>
    </row>
    <row r="2071" spans="1:15">
      <c r="A2071">
        <v>51.36</v>
      </c>
      <c r="B2071">
        <v>2.5984752223634052E-2</v>
      </c>
      <c r="C2071">
        <f t="shared" si="160"/>
        <v>0.52598475222363406</v>
      </c>
      <c r="D2071">
        <v>51.36</v>
      </c>
      <c r="E2071">
        <v>0.16976225854383359</v>
      </c>
      <c r="F2071">
        <f t="shared" si="161"/>
        <v>1.6697622585438336</v>
      </c>
      <c r="G2071">
        <v>30.68</v>
      </c>
      <c r="H2071">
        <v>0.1718235681369322</v>
      </c>
      <c r="I2071">
        <f t="shared" si="162"/>
        <v>2.671823568136932</v>
      </c>
      <c r="J2071">
        <v>51.36</v>
      </c>
      <c r="K2071">
        <v>0.22977624784853701</v>
      </c>
      <c r="L2071">
        <f t="shared" si="163"/>
        <v>3.729776247848537</v>
      </c>
      <c r="M2071">
        <v>51.36</v>
      </c>
      <c r="N2071">
        <v>0.12092911877394635</v>
      </c>
      <c r="O2071">
        <f t="shared" si="164"/>
        <v>4.6209291187739465</v>
      </c>
    </row>
    <row r="2072" spans="1:15">
      <c r="A2072">
        <v>51.38</v>
      </c>
      <c r="B2072">
        <v>2.6111817026683609E-2</v>
      </c>
      <c r="C2072">
        <f t="shared" si="160"/>
        <v>0.52611181702668364</v>
      </c>
      <c r="D2072">
        <v>51.38</v>
      </c>
      <c r="E2072">
        <v>0.17161961367013373</v>
      </c>
      <c r="F2072">
        <f t="shared" si="161"/>
        <v>1.6716196136701338</v>
      </c>
      <c r="G2072">
        <v>30.69</v>
      </c>
      <c r="H2072">
        <v>0.1718235681369322</v>
      </c>
      <c r="I2072">
        <f t="shared" si="162"/>
        <v>2.671823568136932</v>
      </c>
      <c r="J2072">
        <v>51.38</v>
      </c>
      <c r="K2072">
        <v>0.23321858864027539</v>
      </c>
      <c r="L2072">
        <f t="shared" si="163"/>
        <v>3.7332185886402756</v>
      </c>
      <c r="M2072">
        <v>51.38</v>
      </c>
      <c r="N2072">
        <v>0.12595785440613028</v>
      </c>
      <c r="O2072">
        <f t="shared" si="164"/>
        <v>4.6259578544061304</v>
      </c>
    </row>
    <row r="2073" spans="1:15">
      <c r="A2073">
        <v>51.4</v>
      </c>
      <c r="B2073">
        <v>2.6238881829733163E-2</v>
      </c>
      <c r="C2073">
        <f t="shared" si="160"/>
        <v>0.52623888182973322</v>
      </c>
      <c r="D2073">
        <v>51.4</v>
      </c>
      <c r="E2073">
        <v>0.17347696879643387</v>
      </c>
      <c r="F2073">
        <f t="shared" si="161"/>
        <v>1.6734769687964339</v>
      </c>
      <c r="G2073">
        <v>30.7</v>
      </c>
      <c r="H2073">
        <v>0.1718235681369322</v>
      </c>
      <c r="I2073">
        <f t="shared" si="162"/>
        <v>2.671823568136932</v>
      </c>
      <c r="J2073">
        <v>51.4</v>
      </c>
      <c r="K2073">
        <v>0.23752151462994836</v>
      </c>
      <c r="L2073">
        <f t="shared" si="163"/>
        <v>3.7375215146299485</v>
      </c>
      <c r="M2073">
        <v>51.4</v>
      </c>
      <c r="N2073">
        <v>0.13122605363984674</v>
      </c>
      <c r="O2073">
        <f t="shared" si="164"/>
        <v>4.6312260536398471</v>
      </c>
    </row>
    <row r="2074" spans="1:15">
      <c r="A2074">
        <v>51.42</v>
      </c>
      <c r="B2074">
        <v>2.636594663278272E-2</v>
      </c>
      <c r="C2074">
        <f t="shared" si="160"/>
        <v>0.52636594663278269</v>
      </c>
      <c r="D2074">
        <v>51.42</v>
      </c>
      <c r="E2074">
        <v>0.17496285289747399</v>
      </c>
      <c r="F2074">
        <f t="shared" si="161"/>
        <v>1.674962852897474</v>
      </c>
      <c r="G2074">
        <v>30.71</v>
      </c>
      <c r="H2074">
        <v>0.17116524028966426</v>
      </c>
      <c r="I2074">
        <f t="shared" si="162"/>
        <v>2.6711652402896644</v>
      </c>
      <c r="J2074">
        <v>51.42</v>
      </c>
      <c r="K2074">
        <v>0.24096385542168675</v>
      </c>
      <c r="L2074">
        <f t="shared" si="163"/>
        <v>3.7409638554216866</v>
      </c>
      <c r="M2074">
        <v>51.42</v>
      </c>
      <c r="N2074">
        <v>0.13625478927203066</v>
      </c>
      <c r="O2074">
        <f t="shared" si="164"/>
        <v>4.6362547892720309</v>
      </c>
    </row>
    <row r="2075" spans="1:15">
      <c r="A2075">
        <v>51.44</v>
      </c>
      <c r="B2075">
        <v>2.6429479034307497E-2</v>
      </c>
      <c r="C2075">
        <f t="shared" si="160"/>
        <v>0.52642947903430748</v>
      </c>
      <c r="D2075">
        <v>51.44</v>
      </c>
      <c r="E2075">
        <v>0.17644873699851413</v>
      </c>
      <c r="F2075">
        <f t="shared" si="161"/>
        <v>1.6764487369985142</v>
      </c>
      <c r="G2075">
        <v>30.72</v>
      </c>
      <c r="H2075">
        <v>0.17116524028966426</v>
      </c>
      <c r="I2075">
        <f t="shared" si="162"/>
        <v>2.6711652402896644</v>
      </c>
      <c r="J2075">
        <v>51.44</v>
      </c>
      <c r="K2075">
        <v>0.24612736660929432</v>
      </c>
      <c r="L2075">
        <f t="shared" si="163"/>
        <v>3.7461273666092945</v>
      </c>
      <c r="M2075">
        <v>51.44</v>
      </c>
      <c r="N2075">
        <v>0.1417624521072797</v>
      </c>
      <c r="O2075">
        <f t="shared" si="164"/>
        <v>4.6417624521072796</v>
      </c>
    </row>
    <row r="2076" spans="1:15">
      <c r="A2076">
        <v>51.46</v>
      </c>
      <c r="B2076">
        <v>2.6493011435832277E-2</v>
      </c>
      <c r="C2076">
        <f t="shared" si="160"/>
        <v>0.52649301143583227</v>
      </c>
      <c r="D2076">
        <v>51.46</v>
      </c>
      <c r="E2076">
        <v>0.17830609212481427</v>
      </c>
      <c r="F2076">
        <f t="shared" si="161"/>
        <v>1.6783060921248143</v>
      </c>
      <c r="G2076">
        <v>30.73</v>
      </c>
      <c r="H2076">
        <v>0.17050691244239632</v>
      </c>
      <c r="I2076">
        <f t="shared" si="162"/>
        <v>2.6705069124423964</v>
      </c>
      <c r="J2076">
        <v>51.46</v>
      </c>
      <c r="K2076">
        <v>0.24956970740103271</v>
      </c>
      <c r="L2076">
        <f t="shared" si="163"/>
        <v>3.7495697074010326</v>
      </c>
      <c r="M2076">
        <v>51.46</v>
      </c>
      <c r="N2076">
        <v>0.14798850574712644</v>
      </c>
      <c r="O2076">
        <f t="shared" si="164"/>
        <v>4.6479885057471266</v>
      </c>
    </row>
    <row r="2077" spans="1:15">
      <c r="A2077">
        <v>51.48</v>
      </c>
      <c r="B2077">
        <v>2.6493011435832277E-2</v>
      </c>
      <c r="C2077">
        <f t="shared" si="160"/>
        <v>0.52649301143583227</v>
      </c>
      <c r="D2077">
        <v>51.48</v>
      </c>
      <c r="E2077">
        <v>0.18016344725111441</v>
      </c>
      <c r="F2077">
        <f t="shared" si="161"/>
        <v>1.6801634472511144</v>
      </c>
      <c r="G2077">
        <v>30.74</v>
      </c>
      <c r="H2077">
        <v>0.16984858459512836</v>
      </c>
      <c r="I2077">
        <f t="shared" si="162"/>
        <v>2.6698485845951283</v>
      </c>
      <c r="J2077">
        <v>51.48</v>
      </c>
      <c r="K2077">
        <v>0.25301204819277107</v>
      </c>
      <c r="L2077">
        <f t="shared" si="163"/>
        <v>3.7530120481927711</v>
      </c>
      <c r="M2077">
        <v>51.48</v>
      </c>
      <c r="N2077">
        <v>0.15445402298850575</v>
      </c>
      <c r="O2077">
        <f t="shared" si="164"/>
        <v>4.6544540229885056</v>
      </c>
    </row>
    <row r="2078" spans="1:15">
      <c r="A2078">
        <v>51.5</v>
      </c>
      <c r="B2078">
        <v>2.6461245235069885E-2</v>
      </c>
      <c r="C2078">
        <f t="shared" si="160"/>
        <v>0.52646124523506987</v>
      </c>
      <c r="D2078">
        <v>51.5</v>
      </c>
      <c r="E2078">
        <v>0.18202080237741455</v>
      </c>
      <c r="F2078">
        <f t="shared" si="161"/>
        <v>1.6820208023774146</v>
      </c>
      <c r="G2078">
        <v>30.75</v>
      </c>
      <c r="H2078">
        <v>0.16919025674786042</v>
      </c>
      <c r="I2078">
        <f t="shared" si="162"/>
        <v>2.6691902567478603</v>
      </c>
      <c r="J2078">
        <v>51.5</v>
      </c>
      <c r="K2078">
        <v>0.25817555938037867</v>
      </c>
      <c r="L2078">
        <f t="shared" si="163"/>
        <v>3.7581755593803785</v>
      </c>
      <c r="M2078">
        <v>51.5</v>
      </c>
      <c r="N2078">
        <v>0.16068007662835249</v>
      </c>
      <c r="O2078">
        <f t="shared" si="164"/>
        <v>4.6606800766283527</v>
      </c>
    </row>
    <row r="2079" spans="1:15">
      <c r="A2079">
        <v>51.52</v>
      </c>
      <c r="B2079">
        <v>2.636594663278272E-2</v>
      </c>
      <c r="C2079">
        <f t="shared" si="160"/>
        <v>0.52636594663278269</v>
      </c>
      <c r="D2079">
        <v>51.52</v>
      </c>
      <c r="E2079">
        <v>0.18387815750371472</v>
      </c>
      <c r="F2079">
        <f t="shared" si="161"/>
        <v>1.6838781575037147</v>
      </c>
      <c r="G2079">
        <v>30.76</v>
      </c>
      <c r="H2079">
        <v>0.16853192890059249</v>
      </c>
      <c r="I2079">
        <f t="shared" si="162"/>
        <v>2.6685319289005927</v>
      </c>
      <c r="J2079">
        <v>51.52</v>
      </c>
      <c r="K2079">
        <v>0.26247848537005164</v>
      </c>
      <c r="L2079">
        <f t="shared" si="163"/>
        <v>3.7624784853700515</v>
      </c>
      <c r="M2079">
        <v>51.52</v>
      </c>
      <c r="N2079">
        <v>0.1671455938697318</v>
      </c>
      <c r="O2079">
        <f t="shared" si="164"/>
        <v>4.6671455938697317</v>
      </c>
    </row>
    <row r="2080" spans="1:15">
      <c r="A2080">
        <v>51.54</v>
      </c>
      <c r="B2080">
        <v>2.6207115628970774E-2</v>
      </c>
      <c r="C2080">
        <f t="shared" si="160"/>
        <v>0.52620711562897082</v>
      </c>
      <c r="D2080">
        <v>51.54</v>
      </c>
      <c r="E2080">
        <v>0.18573551263001487</v>
      </c>
      <c r="F2080">
        <f t="shared" si="161"/>
        <v>1.6857355126300149</v>
      </c>
      <c r="G2080">
        <v>30.77</v>
      </c>
      <c r="H2080">
        <v>0.16721527320605661</v>
      </c>
      <c r="I2080">
        <f t="shared" si="162"/>
        <v>2.6672152732060566</v>
      </c>
      <c r="J2080">
        <v>51.54</v>
      </c>
      <c r="K2080">
        <v>0.26678141135972461</v>
      </c>
      <c r="L2080">
        <f t="shared" si="163"/>
        <v>3.7667814113597244</v>
      </c>
      <c r="M2080">
        <v>51.54</v>
      </c>
      <c r="N2080">
        <v>0.17432950191570881</v>
      </c>
      <c r="O2080">
        <f t="shared" si="164"/>
        <v>4.6743295019157092</v>
      </c>
    </row>
    <row r="2081" spans="1:15">
      <c r="A2081">
        <v>51.56</v>
      </c>
      <c r="B2081">
        <v>2.6048284625158832E-2</v>
      </c>
      <c r="C2081">
        <f t="shared" si="160"/>
        <v>0.52604828462515885</v>
      </c>
      <c r="D2081">
        <v>51.56</v>
      </c>
      <c r="E2081">
        <v>0.18796433878157504</v>
      </c>
      <c r="F2081">
        <f t="shared" si="161"/>
        <v>1.687964338781575</v>
      </c>
      <c r="G2081">
        <v>30.78</v>
      </c>
      <c r="H2081">
        <v>0.16655694535878868</v>
      </c>
      <c r="I2081">
        <f t="shared" si="162"/>
        <v>2.6665569453587885</v>
      </c>
      <c r="J2081">
        <v>51.56</v>
      </c>
      <c r="K2081">
        <v>0.27022375215146299</v>
      </c>
      <c r="L2081">
        <f t="shared" si="163"/>
        <v>3.770223752151463</v>
      </c>
      <c r="M2081">
        <v>51.56</v>
      </c>
      <c r="N2081">
        <v>0.18151340996168583</v>
      </c>
      <c r="O2081">
        <f t="shared" si="164"/>
        <v>4.6815134099616857</v>
      </c>
    </row>
    <row r="2082" spans="1:15">
      <c r="A2082">
        <v>51.58</v>
      </c>
      <c r="B2082">
        <v>2.5825921219822107E-2</v>
      </c>
      <c r="C2082">
        <f t="shared" si="160"/>
        <v>0.52582592121982208</v>
      </c>
      <c r="D2082">
        <v>51.58</v>
      </c>
      <c r="E2082">
        <v>0.19056463595839523</v>
      </c>
      <c r="F2082">
        <f t="shared" si="161"/>
        <v>1.6905646359583952</v>
      </c>
      <c r="G2082">
        <v>30.79</v>
      </c>
      <c r="H2082">
        <v>0.16589861751152074</v>
      </c>
      <c r="I2082">
        <f t="shared" si="162"/>
        <v>2.6658986175115209</v>
      </c>
      <c r="J2082">
        <v>51.58</v>
      </c>
      <c r="K2082">
        <v>0.27452667814113596</v>
      </c>
      <c r="L2082">
        <f t="shared" si="163"/>
        <v>3.774526678141136</v>
      </c>
      <c r="M2082">
        <v>51.58</v>
      </c>
      <c r="N2082">
        <v>0.18845785440613028</v>
      </c>
      <c r="O2082">
        <f t="shared" si="164"/>
        <v>4.6884578544061304</v>
      </c>
    </row>
    <row r="2083" spans="1:15">
      <c r="A2083">
        <v>51.6</v>
      </c>
      <c r="B2083">
        <v>2.5571791613722999E-2</v>
      </c>
      <c r="C2083">
        <f t="shared" si="160"/>
        <v>0.52557179161372303</v>
      </c>
      <c r="D2083">
        <v>51.6</v>
      </c>
      <c r="E2083">
        <v>0.19316493313521546</v>
      </c>
      <c r="F2083">
        <f t="shared" si="161"/>
        <v>1.6931649331352154</v>
      </c>
      <c r="G2083">
        <v>30.8</v>
      </c>
      <c r="H2083">
        <v>0.1652402896642528</v>
      </c>
      <c r="I2083">
        <f t="shared" si="162"/>
        <v>2.6652402896642529</v>
      </c>
      <c r="J2083">
        <v>51.6</v>
      </c>
      <c r="K2083">
        <v>0.27969018932874357</v>
      </c>
      <c r="L2083">
        <f t="shared" si="163"/>
        <v>3.7796901893287433</v>
      </c>
      <c r="M2083">
        <v>51.6</v>
      </c>
      <c r="N2083">
        <v>0.19516283524904215</v>
      </c>
      <c r="O2083">
        <f t="shared" si="164"/>
        <v>4.6951628352490422</v>
      </c>
    </row>
    <row r="2084" spans="1:15">
      <c r="A2084">
        <v>51.62</v>
      </c>
      <c r="B2084">
        <v>2.5349428208386277E-2</v>
      </c>
      <c r="C2084">
        <f t="shared" si="160"/>
        <v>0.52534942820838626</v>
      </c>
      <c r="D2084">
        <v>51.62</v>
      </c>
      <c r="E2084">
        <v>0.19576523031203566</v>
      </c>
      <c r="F2084">
        <f t="shared" si="161"/>
        <v>1.6957652303120356</v>
      </c>
      <c r="G2084">
        <v>30.81</v>
      </c>
      <c r="H2084">
        <v>0.16458196181698487</v>
      </c>
      <c r="I2084">
        <f t="shared" si="162"/>
        <v>2.6645819618169848</v>
      </c>
      <c r="J2084">
        <v>51.62</v>
      </c>
      <c r="K2084">
        <v>0.28313253012048195</v>
      </c>
      <c r="L2084">
        <f t="shared" si="163"/>
        <v>3.7831325301204819</v>
      </c>
      <c r="M2084">
        <v>51.62</v>
      </c>
      <c r="N2084">
        <v>0.20258620689655171</v>
      </c>
      <c r="O2084">
        <f t="shared" si="164"/>
        <v>4.7025862068965516</v>
      </c>
    </row>
    <row r="2085" spans="1:15">
      <c r="A2085">
        <v>51.64</v>
      </c>
      <c r="B2085">
        <v>2.5127064803049555E-2</v>
      </c>
      <c r="C2085">
        <f t="shared" si="160"/>
        <v>0.5251270648030496</v>
      </c>
      <c r="D2085">
        <v>51.64</v>
      </c>
      <c r="E2085">
        <v>0.19873699851411589</v>
      </c>
      <c r="F2085">
        <f t="shared" si="161"/>
        <v>1.6987369985141159</v>
      </c>
      <c r="G2085">
        <v>30.82</v>
      </c>
      <c r="H2085">
        <v>0.16392363396971693</v>
      </c>
      <c r="I2085">
        <f t="shared" si="162"/>
        <v>2.6639236339697168</v>
      </c>
      <c r="J2085">
        <v>51.64</v>
      </c>
      <c r="K2085">
        <v>0.28743545611015492</v>
      </c>
      <c r="L2085">
        <f t="shared" si="163"/>
        <v>3.7874354561101549</v>
      </c>
      <c r="M2085">
        <v>51.64</v>
      </c>
      <c r="N2085">
        <v>0.2100095785440613</v>
      </c>
      <c r="O2085">
        <f t="shared" si="164"/>
        <v>4.710009578544061</v>
      </c>
    </row>
    <row r="2086" spans="1:15">
      <c r="A2086">
        <v>51.66</v>
      </c>
      <c r="B2086">
        <v>2.4904701397712836E-2</v>
      </c>
      <c r="C2086">
        <f t="shared" si="160"/>
        <v>0.52490470139771284</v>
      </c>
      <c r="D2086">
        <v>51.66</v>
      </c>
      <c r="E2086">
        <v>0.20133729569093611</v>
      </c>
      <c r="F2086">
        <f t="shared" si="161"/>
        <v>1.7013372956909361</v>
      </c>
      <c r="G2086">
        <v>30.83</v>
      </c>
      <c r="H2086">
        <v>0.16260697827518103</v>
      </c>
      <c r="I2086">
        <f t="shared" si="162"/>
        <v>2.6626069782751811</v>
      </c>
      <c r="J2086">
        <v>51.66</v>
      </c>
      <c r="K2086">
        <v>0.29173838209982789</v>
      </c>
      <c r="L2086">
        <f t="shared" si="163"/>
        <v>3.7917383820998278</v>
      </c>
      <c r="M2086">
        <v>51.66</v>
      </c>
      <c r="N2086">
        <v>0.21647509578544061</v>
      </c>
      <c r="O2086">
        <f t="shared" si="164"/>
        <v>4.7164750957854409</v>
      </c>
    </row>
    <row r="2087" spans="1:15">
      <c r="A2087">
        <v>51.68</v>
      </c>
      <c r="B2087">
        <v>2.4745870393900891E-2</v>
      </c>
      <c r="C2087">
        <f t="shared" si="160"/>
        <v>0.52474587039390086</v>
      </c>
      <c r="D2087">
        <v>51.68</v>
      </c>
      <c r="E2087">
        <v>0.20430906389301634</v>
      </c>
      <c r="F2087">
        <f t="shared" si="161"/>
        <v>1.7043090638930163</v>
      </c>
      <c r="G2087">
        <v>30.84</v>
      </c>
      <c r="H2087">
        <v>0.16194865042791309</v>
      </c>
      <c r="I2087">
        <f t="shared" si="162"/>
        <v>2.6619486504279131</v>
      </c>
      <c r="J2087">
        <v>51.68</v>
      </c>
      <c r="K2087">
        <v>0.29604130808950085</v>
      </c>
      <c r="L2087">
        <f t="shared" si="163"/>
        <v>3.7960413080895008</v>
      </c>
      <c r="M2087">
        <v>51.68</v>
      </c>
      <c r="N2087">
        <v>0.22294061302681992</v>
      </c>
      <c r="O2087">
        <f t="shared" si="164"/>
        <v>4.7229406130268199</v>
      </c>
    </row>
    <row r="2088" spans="1:15">
      <c r="A2088">
        <v>51.7</v>
      </c>
      <c r="B2088">
        <v>2.4618805590851334E-2</v>
      </c>
      <c r="C2088">
        <f t="shared" si="160"/>
        <v>0.52461880559085139</v>
      </c>
      <c r="D2088">
        <v>51.7</v>
      </c>
      <c r="E2088">
        <v>0.2072808320950966</v>
      </c>
      <c r="F2088">
        <f t="shared" si="161"/>
        <v>1.7072808320950965</v>
      </c>
      <c r="G2088">
        <v>30.85</v>
      </c>
      <c r="H2088">
        <v>0.16129032258064516</v>
      </c>
      <c r="I2088">
        <f t="shared" si="162"/>
        <v>2.661290322580645</v>
      </c>
      <c r="J2088">
        <v>51.7</v>
      </c>
      <c r="K2088">
        <v>0.29948364888123924</v>
      </c>
      <c r="L2088">
        <f t="shared" si="163"/>
        <v>3.7994836488812394</v>
      </c>
      <c r="M2088">
        <v>51.7</v>
      </c>
      <c r="N2088">
        <v>0.2296455938697318</v>
      </c>
      <c r="O2088">
        <f t="shared" si="164"/>
        <v>4.7296455938697317</v>
      </c>
    </row>
    <row r="2089" spans="1:15">
      <c r="A2089">
        <v>51.72</v>
      </c>
      <c r="B2089">
        <v>2.4587039390088949E-2</v>
      </c>
      <c r="C2089">
        <f t="shared" si="160"/>
        <v>0.52458703939008899</v>
      </c>
      <c r="D2089">
        <v>51.72</v>
      </c>
      <c r="E2089">
        <v>0.20988112927191679</v>
      </c>
      <c r="F2089">
        <f t="shared" si="161"/>
        <v>1.7098811292719167</v>
      </c>
      <c r="G2089">
        <v>30.86</v>
      </c>
      <c r="H2089">
        <v>0.16063199473337722</v>
      </c>
      <c r="I2089">
        <f t="shared" si="162"/>
        <v>2.6606319947333774</v>
      </c>
      <c r="J2089">
        <v>51.72</v>
      </c>
      <c r="K2089">
        <v>0.30292598967297762</v>
      </c>
      <c r="L2089">
        <f t="shared" si="163"/>
        <v>3.8029259896729775</v>
      </c>
      <c r="M2089">
        <v>51.72</v>
      </c>
      <c r="N2089">
        <v>0.2361111111111111</v>
      </c>
      <c r="O2089">
        <f t="shared" si="164"/>
        <v>4.7361111111111107</v>
      </c>
    </row>
    <row r="2090" spans="1:15">
      <c r="A2090">
        <v>51.74</v>
      </c>
      <c r="B2090">
        <v>2.4587039390088949E-2</v>
      </c>
      <c r="C2090">
        <f t="shared" si="160"/>
        <v>0.52458703939008899</v>
      </c>
      <c r="D2090">
        <v>51.74</v>
      </c>
      <c r="E2090">
        <v>0.21210995542347696</v>
      </c>
      <c r="F2090">
        <f t="shared" si="161"/>
        <v>1.7121099554234769</v>
      </c>
      <c r="G2090">
        <v>30.87</v>
      </c>
      <c r="H2090">
        <v>0.15997366688610928</v>
      </c>
      <c r="I2090">
        <f t="shared" si="162"/>
        <v>2.6599736668861094</v>
      </c>
      <c r="J2090">
        <v>51.74</v>
      </c>
      <c r="K2090">
        <v>0.30636833046471601</v>
      </c>
      <c r="L2090">
        <f t="shared" si="163"/>
        <v>3.806368330464716</v>
      </c>
      <c r="M2090">
        <v>51.74</v>
      </c>
      <c r="N2090">
        <v>0.24161877394636017</v>
      </c>
      <c r="O2090">
        <f t="shared" si="164"/>
        <v>4.7416187739463602</v>
      </c>
    </row>
    <row r="2091" spans="1:15">
      <c r="A2091">
        <v>51.76</v>
      </c>
      <c r="B2091">
        <v>2.4682337992376114E-2</v>
      </c>
      <c r="C2091">
        <f t="shared" si="160"/>
        <v>0.52468233799237607</v>
      </c>
      <c r="D2091">
        <v>51.76</v>
      </c>
      <c r="E2091">
        <v>0.21433878157503714</v>
      </c>
      <c r="F2091">
        <f t="shared" si="161"/>
        <v>1.7143387815750371</v>
      </c>
      <c r="G2091">
        <v>30.88</v>
      </c>
      <c r="H2091">
        <v>0.15997366688610928</v>
      </c>
      <c r="I2091">
        <f t="shared" si="162"/>
        <v>2.6599736668861094</v>
      </c>
      <c r="J2091">
        <v>51.76</v>
      </c>
      <c r="K2091">
        <v>0.3098106712564544</v>
      </c>
      <c r="L2091">
        <f t="shared" si="163"/>
        <v>3.8098106712564546</v>
      </c>
      <c r="M2091">
        <v>51.76</v>
      </c>
      <c r="N2091">
        <v>0.24664750957854406</v>
      </c>
      <c r="O2091">
        <f t="shared" si="164"/>
        <v>4.7466475095785441</v>
      </c>
    </row>
    <row r="2092" spans="1:15">
      <c r="A2092">
        <v>51.78</v>
      </c>
      <c r="B2092">
        <v>2.4841168996188056E-2</v>
      </c>
      <c r="C2092">
        <f t="shared" si="160"/>
        <v>0.52484116899618805</v>
      </c>
      <c r="D2092">
        <v>51.78</v>
      </c>
      <c r="E2092">
        <v>0.21582466567607728</v>
      </c>
      <c r="F2092">
        <f t="shared" si="161"/>
        <v>1.7158246656760774</v>
      </c>
      <c r="G2092">
        <v>30.89</v>
      </c>
      <c r="H2092">
        <v>0.15931533903884135</v>
      </c>
      <c r="I2092">
        <f t="shared" si="162"/>
        <v>2.6593153390388413</v>
      </c>
      <c r="J2092">
        <v>51.78</v>
      </c>
      <c r="K2092">
        <v>0.31325301204819278</v>
      </c>
      <c r="L2092">
        <f t="shared" si="163"/>
        <v>3.8132530120481927</v>
      </c>
      <c r="M2092">
        <v>51.78</v>
      </c>
      <c r="N2092">
        <v>0.25167624521072796</v>
      </c>
      <c r="O2092">
        <f t="shared" si="164"/>
        <v>4.751676245210728</v>
      </c>
    </row>
    <row r="2093" spans="1:15">
      <c r="A2093">
        <v>51.8</v>
      </c>
      <c r="B2093">
        <v>2.5063532401524778E-2</v>
      </c>
      <c r="C2093">
        <f t="shared" si="160"/>
        <v>0.52506353240152481</v>
      </c>
      <c r="D2093">
        <v>51.8</v>
      </c>
      <c r="E2093">
        <v>0.21731054977711739</v>
      </c>
      <c r="F2093">
        <f t="shared" si="161"/>
        <v>1.7173105497771175</v>
      </c>
      <c r="G2093">
        <v>30.9</v>
      </c>
      <c r="H2093">
        <v>0.15865701119157341</v>
      </c>
      <c r="I2093">
        <f t="shared" si="162"/>
        <v>2.6586570111915733</v>
      </c>
      <c r="J2093">
        <v>51.8</v>
      </c>
      <c r="K2093">
        <v>0.31583476764199658</v>
      </c>
      <c r="L2093">
        <f t="shared" si="163"/>
        <v>3.8158347676419968</v>
      </c>
      <c r="M2093">
        <v>51.8</v>
      </c>
      <c r="N2093">
        <v>0.25646551724137934</v>
      </c>
      <c r="O2093">
        <f t="shared" si="164"/>
        <v>4.756465517241379</v>
      </c>
    </row>
    <row r="2094" spans="1:15">
      <c r="A2094">
        <v>51.82</v>
      </c>
      <c r="B2094">
        <v>2.5349428208386277E-2</v>
      </c>
      <c r="C2094">
        <f t="shared" si="160"/>
        <v>0.52534942820838626</v>
      </c>
      <c r="D2094">
        <v>51.82</v>
      </c>
      <c r="E2094">
        <v>0.21805349182763745</v>
      </c>
      <c r="F2094">
        <f t="shared" si="161"/>
        <v>1.7180534918276376</v>
      </c>
      <c r="G2094">
        <v>30.91</v>
      </c>
      <c r="H2094">
        <v>0.15799868334430547</v>
      </c>
      <c r="I2094">
        <f t="shared" si="162"/>
        <v>2.6579986833443057</v>
      </c>
      <c r="J2094">
        <v>51.82</v>
      </c>
      <c r="K2094">
        <v>0.31841652323580033</v>
      </c>
      <c r="L2094">
        <f t="shared" si="163"/>
        <v>3.8184165232358005</v>
      </c>
      <c r="M2094">
        <v>51.82</v>
      </c>
      <c r="N2094">
        <v>0.26005747126436779</v>
      </c>
      <c r="O2094">
        <f t="shared" si="164"/>
        <v>4.7600574712643677</v>
      </c>
    </row>
    <row r="2095" spans="1:15">
      <c r="A2095">
        <v>51.84</v>
      </c>
      <c r="B2095">
        <v>2.5667090216010165E-2</v>
      </c>
      <c r="C2095">
        <f t="shared" si="160"/>
        <v>0.52566709021601021</v>
      </c>
      <c r="D2095">
        <v>51.84</v>
      </c>
      <c r="E2095">
        <v>0.2187964338781575</v>
      </c>
      <c r="F2095">
        <f t="shared" si="161"/>
        <v>1.7187964338781576</v>
      </c>
      <c r="G2095">
        <v>30.92</v>
      </c>
      <c r="H2095">
        <v>0.15799868334430547</v>
      </c>
      <c r="I2095">
        <f t="shared" si="162"/>
        <v>2.6579986833443057</v>
      </c>
      <c r="J2095">
        <v>51.84</v>
      </c>
      <c r="K2095">
        <v>0.32099827882960413</v>
      </c>
      <c r="L2095">
        <f t="shared" si="163"/>
        <v>3.8209982788296042</v>
      </c>
      <c r="M2095">
        <v>51.84</v>
      </c>
      <c r="N2095">
        <v>0.26293103448275862</v>
      </c>
      <c r="O2095">
        <f t="shared" si="164"/>
        <v>4.7629310344827589</v>
      </c>
    </row>
    <row r="2096" spans="1:15">
      <c r="A2096">
        <v>51.86</v>
      </c>
      <c r="B2096">
        <v>2.5984752223634052E-2</v>
      </c>
      <c r="C2096">
        <f t="shared" si="160"/>
        <v>0.52598475222363406</v>
      </c>
      <c r="D2096">
        <v>51.86</v>
      </c>
      <c r="E2096">
        <v>0.2187964338781575</v>
      </c>
      <c r="F2096">
        <f t="shared" si="161"/>
        <v>1.7187964338781576</v>
      </c>
      <c r="G2096">
        <v>30.93</v>
      </c>
      <c r="H2096">
        <v>0.15734035549703754</v>
      </c>
      <c r="I2096">
        <f t="shared" si="162"/>
        <v>2.6573403554970376</v>
      </c>
      <c r="J2096">
        <v>51.86</v>
      </c>
      <c r="K2096">
        <v>0.32185886402753872</v>
      </c>
      <c r="L2096">
        <f t="shared" si="163"/>
        <v>3.8218588640275386</v>
      </c>
      <c r="M2096">
        <v>51.86</v>
      </c>
      <c r="N2096">
        <v>0.26604406130268199</v>
      </c>
      <c r="O2096">
        <f t="shared" si="164"/>
        <v>4.766044061302682</v>
      </c>
    </row>
    <row r="2097" spans="1:15">
      <c r="A2097">
        <v>51.88</v>
      </c>
      <c r="B2097">
        <v>2.6334180432020331E-2</v>
      </c>
      <c r="C2097">
        <f t="shared" si="160"/>
        <v>0.52633418043202029</v>
      </c>
      <c r="D2097">
        <v>51.88</v>
      </c>
      <c r="E2097">
        <v>0.21842496285289748</v>
      </c>
      <c r="F2097">
        <f t="shared" si="161"/>
        <v>1.7184249628528976</v>
      </c>
      <c r="G2097">
        <v>30.94</v>
      </c>
      <c r="H2097">
        <v>0.15734035549703754</v>
      </c>
      <c r="I2097">
        <f t="shared" si="162"/>
        <v>2.6573403554970376</v>
      </c>
      <c r="J2097">
        <v>51.88</v>
      </c>
      <c r="K2097">
        <v>0.32358003442340794</v>
      </c>
      <c r="L2097">
        <f t="shared" si="163"/>
        <v>3.8235800344234079</v>
      </c>
      <c r="M2097">
        <v>51.88</v>
      </c>
      <c r="N2097">
        <v>0.26867816091954022</v>
      </c>
      <c r="O2097">
        <f t="shared" si="164"/>
        <v>4.7686781609195403</v>
      </c>
    </row>
    <row r="2098" spans="1:15">
      <c r="A2098">
        <v>51.9</v>
      </c>
      <c r="B2098">
        <v>2.6651842439644219E-2</v>
      </c>
      <c r="C2098">
        <f t="shared" si="160"/>
        <v>0.52665184243964425</v>
      </c>
      <c r="D2098">
        <v>51.9</v>
      </c>
      <c r="E2098">
        <v>0.21768202080237742</v>
      </c>
      <c r="F2098">
        <f t="shared" si="161"/>
        <v>1.7176820208023775</v>
      </c>
      <c r="G2098">
        <v>30.95</v>
      </c>
      <c r="H2098">
        <v>0.15734035549703754</v>
      </c>
      <c r="I2098">
        <f t="shared" si="162"/>
        <v>2.6573403554970376</v>
      </c>
      <c r="J2098">
        <v>51.9</v>
      </c>
      <c r="K2098">
        <v>0.32444061962134252</v>
      </c>
      <c r="L2098">
        <f t="shared" si="163"/>
        <v>3.8244406196213427</v>
      </c>
      <c r="M2098">
        <v>51.9</v>
      </c>
      <c r="N2098">
        <v>0.27011494252873564</v>
      </c>
      <c r="O2098">
        <f t="shared" si="164"/>
        <v>4.7701149425287355</v>
      </c>
    </row>
    <row r="2099" spans="1:15">
      <c r="A2099">
        <v>51.92</v>
      </c>
      <c r="B2099">
        <v>2.6905972045743329E-2</v>
      </c>
      <c r="C2099">
        <f t="shared" si="160"/>
        <v>0.5269059720457433</v>
      </c>
      <c r="D2099">
        <v>51.92</v>
      </c>
      <c r="E2099">
        <v>0.21693907875185736</v>
      </c>
      <c r="F2099">
        <f t="shared" si="161"/>
        <v>1.7169390787518575</v>
      </c>
      <c r="G2099">
        <v>30.96</v>
      </c>
      <c r="H2099">
        <v>0.15734035549703754</v>
      </c>
      <c r="I2099">
        <f t="shared" si="162"/>
        <v>2.6573403554970376</v>
      </c>
      <c r="J2099">
        <v>51.92</v>
      </c>
      <c r="K2099">
        <v>0.32616179001721168</v>
      </c>
      <c r="L2099">
        <f t="shared" si="163"/>
        <v>3.8261617900172116</v>
      </c>
      <c r="M2099">
        <v>51.92</v>
      </c>
      <c r="N2099">
        <v>0.27083333333333331</v>
      </c>
      <c r="O2099">
        <f t="shared" si="164"/>
        <v>4.770833333333333</v>
      </c>
    </row>
    <row r="2100" spans="1:15">
      <c r="A2100">
        <v>51.94</v>
      </c>
      <c r="B2100">
        <v>2.709656925031766E-2</v>
      </c>
      <c r="C2100">
        <f t="shared" si="160"/>
        <v>0.52709656925031767</v>
      </c>
      <c r="D2100">
        <v>51.94</v>
      </c>
      <c r="E2100">
        <v>0.21582466567607728</v>
      </c>
      <c r="F2100">
        <f t="shared" si="161"/>
        <v>1.7158246656760774</v>
      </c>
      <c r="G2100">
        <v>30.97</v>
      </c>
      <c r="H2100">
        <v>0.15799868334430547</v>
      </c>
      <c r="I2100">
        <f t="shared" si="162"/>
        <v>2.6579986833443057</v>
      </c>
      <c r="J2100">
        <v>51.94</v>
      </c>
      <c r="K2100">
        <v>0.3253012048192771</v>
      </c>
      <c r="L2100">
        <f t="shared" si="163"/>
        <v>3.8253012048192772</v>
      </c>
      <c r="M2100">
        <v>51.94</v>
      </c>
      <c r="N2100">
        <v>0.27179118773946359</v>
      </c>
      <c r="O2100">
        <f t="shared" si="164"/>
        <v>4.7717911877394634</v>
      </c>
    </row>
    <row r="2101" spans="1:15">
      <c r="A2101">
        <v>51.96</v>
      </c>
      <c r="B2101">
        <v>2.7223634053367217E-2</v>
      </c>
      <c r="C2101">
        <f t="shared" si="160"/>
        <v>0.52722363405336725</v>
      </c>
      <c r="D2101">
        <v>51.96</v>
      </c>
      <c r="E2101">
        <v>0.21471025260029716</v>
      </c>
      <c r="F2101">
        <f t="shared" si="161"/>
        <v>1.7147102526002971</v>
      </c>
      <c r="G2101">
        <v>30.98</v>
      </c>
      <c r="H2101">
        <v>0.15799868334430547</v>
      </c>
      <c r="I2101">
        <f t="shared" si="162"/>
        <v>2.6579986833443057</v>
      </c>
      <c r="J2101">
        <v>51.96</v>
      </c>
      <c r="K2101">
        <v>0.3253012048192771</v>
      </c>
      <c r="L2101">
        <f t="shared" si="163"/>
        <v>3.8253012048192772</v>
      </c>
      <c r="M2101">
        <v>51.96</v>
      </c>
      <c r="N2101">
        <v>0.27203065134099619</v>
      </c>
      <c r="O2101">
        <f t="shared" si="164"/>
        <v>4.7720306513409962</v>
      </c>
    </row>
    <row r="2102" spans="1:15">
      <c r="A2102">
        <v>51.98</v>
      </c>
      <c r="B2102">
        <v>2.7223634053367217E-2</v>
      </c>
      <c r="C2102">
        <f t="shared" si="160"/>
        <v>0.52722363405336725</v>
      </c>
      <c r="D2102">
        <v>51.98</v>
      </c>
      <c r="E2102">
        <v>0.21359583952451708</v>
      </c>
      <c r="F2102">
        <f t="shared" si="161"/>
        <v>1.713595839524517</v>
      </c>
      <c r="G2102">
        <v>30.99</v>
      </c>
      <c r="H2102">
        <v>0.15799868334430547</v>
      </c>
      <c r="I2102">
        <f t="shared" si="162"/>
        <v>2.6579986833443057</v>
      </c>
      <c r="J2102">
        <v>51.98</v>
      </c>
      <c r="K2102">
        <v>0.32444061962134252</v>
      </c>
      <c r="L2102">
        <f t="shared" si="163"/>
        <v>3.8244406196213427</v>
      </c>
      <c r="M2102">
        <v>51.98</v>
      </c>
      <c r="N2102">
        <v>0.27107279693486591</v>
      </c>
      <c r="O2102">
        <f t="shared" si="164"/>
        <v>4.7710727969348659</v>
      </c>
    </row>
    <row r="2103" spans="1:15">
      <c r="A2103">
        <v>52</v>
      </c>
      <c r="B2103">
        <v>2.716010165184244E-2</v>
      </c>
      <c r="C2103">
        <f t="shared" si="160"/>
        <v>0.52716010165184246</v>
      </c>
      <c r="D2103">
        <v>52</v>
      </c>
      <c r="E2103">
        <v>0.21248142644873699</v>
      </c>
      <c r="F2103">
        <f t="shared" si="161"/>
        <v>1.7124814264487369</v>
      </c>
      <c r="G2103">
        <v>31</v>
      </c>
      <c r="H2103">
        <v>0.15799868334430547</v>
      </c>
      <c r="I2103">
        <f t="shared" si="162"/>
        <v>2.6579986833443057</v>
      </c>
      <c r="J2103">
        <v>52</v>
      </c>
      <c r="K2103">
        <v>0.32358003442340794</v>
      </c>
      <c r="L2103">
        <f t="shared" si="163"/>
        <v>3.8235800344234079</v>
      </c>
      <c r="M2103">
        <v>52</v>
      </c>
      <c r="N2103">
        <v>0.26987547892720304</v>
      </c>
      <c r="O2103">
        <f t="shared" si="164"/>
        <v>4.7698754789272026</v>
      </c>
    </row>
    <row r="2104" spans="1:15">
      <c r="A2104">
        <v>52.02</v>
      </c>
      <c r="B2104">
        <v>2.696950444726811E-2</v>
      </c>
      <c r="C2104">
        <f t="shared" si="160"/>
        <v>0.52696950444726809</v>
      </c>
      <c r="D2104">
        <v>52.02</v>
      </c>
      <c r="E2104">
        <v>0.21136701337295691</v>
      </c>
      <c r="F2104">
        <f t="shared" si="161"/>
        <v>1.7113670133729568</v>
      </c>
      <c r="G2104">
        <v>31.01</v>
      </c>
      <c r="H2104">
        <v>0.15865701119157341</v>
      </c>
      <c r="I2104">
        <f t="shared" si="162"/>
        <v>2.6586570111915733</v>
      </c>
      <c r="J2104">
        <v>52.02</v>
      </c>
      <c r="K2104">
        <v>0.32185886402753872</v>
      </c>
      <c r="L2104">
        <f t="shared" si="163"/>
        <v>3.8218588640275386</v>
      </c>
      <c r="M2104">
        <v>52.02</v>
      </c>
      <c r="N2104">
        <v>0.26843869731800768</v>
      </c>
      <c r="O2104">
        <f t="shared" si="164"/>
        <v>4.7684386973180075</v>
      </c>
    </row>
    <row r="2105" spans="1:15">
      <c r="A2105">
        <v>52.04</v>
      </c>
      <c r="B2105">
        <v>2.6715374841168996E-2</v>
      </c>
      <c r="C2105">
        <f t="shared" si="160"/>
        <v>0.52671537484116904</v>
      </c>
      <c r="D2105">
        <v>52.04</v>
      </c>
      <c r="E2105">
        <v>0.21062407132243685</v>
      </c>
      <c r="F2105">
        <f t="shared" si="161"/>
        <v>1.7106240713224368</v>
      </c>
      <c r="G2105">
        <v>31.02</v>
      </c>
      <c r="H2105">
        <v>0.15865701119157341</v>
      </c>
      <c r="I2105">
        <f t="shared" si="162"/>
        <v>2.6586570111915733</v>
      </c>
      <c r="J2105">
        <v>52.04</v>
      </c>
      <c r="K2105">
        <v>0.31927710843373491</v>
      </c>
      <c r="L2105">
        <f t="shared" si="163"/>
        <v>3.8192771084337349</v>
      </c>
      <c r="M2105">
        <v>52.04</v>
      </c>
      <c r="N2105">
        <v>0.26652298850574713</v>
      </c>
      <c r="O2105">
        <f t="shared" si="164"/>
        <v>4.7665229885057467</v>
      </c>
    </row>
    <row r="2106" spans="1:15">
      <c r="A2106">
        <v>52.06</v>
      </c>
      <c r="B2106">
        <v>2.6334180432020331E-2</v>
      </c>
      <c r="C2106">
        <f t="shared" si="160"/>
        <v>0.52633418043202029</v>
      </c>
      <c r="D2106">
        <v>52.06</v>
      </c>
      <c r="E2106">
        <v>0.20988112927191679</v>
      </c>
      <c r="F2106">
        <f t="shared" si="161"/>
        <v>1.7098811292719167</v>
      </c>
      <c r="G2106">
        <v>31.03</v>
      </c>
      <c r="H2106">
        <v>0.15931533903884135</v>
      </c>
      <c r="I2106">
        <f t="shared" si="162"/>
        <v>2.6593153390388413</v>
      </c>
      <c r="J2106">
        <v>52.06</v>
      </c>
      <c r="K2106">
        <v>0.31755593803786575</v>
      </c>
      <c r="L2106">
        <f t="shared" si="163"/>
        <v>3.8175559380378656</v>
      </c>
      <c r="M2106">
        <v>52.06</v>
      </c>
      <c r="N2106">
        <v>0.2636494252873563</v>
      </c>
      <c r="O2106">
        <f t="shared" si="164"/>
        <v>4.7636494252873565</v>
      </c>
    </row>
    <row r="2107" spans="1:15">
      <c r="A2107">
        <v>52.08</v>
      </c>
      <c r="B2107">
        <v>2.5921219822109275E-2</v>
      </c>
      <c r="C2107">
        <f t="shared" si="160"/>
        <v>0.52592121982210926</v>
      </c>
      <c r="D2107">
        <v>52.08</v>
      </c>
      <c r="E2107">
        <v>0.20913818722139674</v>
      </c>
      <c r="F2107">
        <f t="shared" si="161"/>
        <v>1.7091381872213967</v>
      </c>
      <c r="G2107">
        <v>31.04</v>
      </c>
      <c r="H2107">
        <v>0.15997366688610928</v>
      </c>
      <c r="I2107">
        <f t="shared" si="162"/>
        <v>2.6599736668861094</v>
      </c>
      <c r="J2107">
        <v>52.08</v>
      </c>
      <c r="K2107">
        <v>0.31497418244406195</v>
      </c>
      <c r="L2107">
        <f t="shared" si="163"/>
        <v>3.8149741824440619</v>
      </c>
      <c r="M2107">
        <v>52.08</v>
      </c>
      <c r="N2107">
        <v>0.26005747126436779</v>
      </c>
      <c r="O2107">
        <f t="shared" si="164"/>
        <v>4.7600574712643677</v>
      </c>
    </row>
    <row r="2108" spans="1:15">
      <c r="A2108">
        <v>52.1</v>
      </c>
      <c r="B2108">
        <v>2.5476493011435834E-2</v>
      </c>
      <c r="C2108">
        <f t="shared" si="160"/>
        <v>0.52547649301143584</v>
      </c>
      <c r="D2108">
        <v>52.1</v>
      </c>
      <c r="E2108">
        <v>0.20876671619613671</v>
      </c>
      <c r="F2108">
        <f t="shared" si="161"/>
        <v>1.7087667161961366</v>
      </c>
      <c r="G2108">
        <v>31.05</v>
      </c>
      <c r="H2108">
        <v>0.16063199473337722</v>
      </c>
      <c r="I2108">
        <f t="shared" si="162"/>
        <v>2.6606319947333774</v>
      </c>
      <c r="J2108">
        <v>52.1</v>
      </c>
      <c r="K2108">
        <v>0.31153184165232356</v>
      </c>
      <c r="L2108">
        <f t="shared" si="163"/>
        <v>3.8115318416523234</v>
      </c>
      <c r="M2108">
        <v>52.1</v>
      </c>
      <c r="N2108">
        <v>0.25670498084291188</v>
      </c>
      <c r="O2108">
        <f t="shared" si="164"/>
        <v>4.7567049808429118</v>
      </c>
    </row>
    <row r="2109" spans="1:15">
      <c r="A2109">
        <v>52.12</v>
      </c>
      <c r="B2109">
        <v>2.5031766200762386E-2</v>
      </c>
      <c r="C2109">
        <f t="shared" si="160"/>
        <v>0.52503176620076242</v>
      </c>
      <c r="D2109">
        <v>52.12</v>
      </c>
      <c r="E2109">
        <v>0.20839524517087668</v>
      </c>
      <c r="F2109">
        <f t="shared" si="161"/>
        <v>1.7083952451708766</v>
      </c>
      <c r="G2109">
        <v>31.06</v>
      </c>
      <c r="H2109">
        <v>0.16129032258064516</v>
      </c>
      <c r="I2109">
        <f t="shared" si="162"/>
        <v>2.661290322580645</v>
      </c>
      <c r="J2109">
        <v>52.12</v>
      </c>
      <c r="K2109">
        <v>0.30722891566265059</v>
      </c>
      <c r="L2109">
        <f t="shared" si="163"/>
        <v>3.8072289156626504</v>
      </c>
      <c r="M2109">
        <v>52.12</v>
      </c>
      <c r="N2109">
        <v>0.25287356321839083</v>
      </c>
      <c r="O2109">
        <f t="shared" si="164"/>
        <v>4.7528735632183912</v>
      </c>
    </row>
    <row r="2110" spans="1:15">
      <c r="A2110">
        <v>52.14</v>
      </c>
      <c r="B2110">
        <v>2.4587039390088949E-2</v>
      </c>
      <c r="C2110">
        <f t="shared" si="160"/>
        <v>0.52458703939008899</v>
      </c>
      <c r="D2110">
        <v>52.14</v>
      </c>
      <c r="E2110">
        <v>0.20802377414561665</v>
      </c>
      <c r="F2110">
        <f t="shared" si="161"/>
        <v>1.7080237741456166</v>
      </c>
      <c r="G2110">
        <v>31.07</v>
      </c>
      <c r="H2110">
        <v>0.16194865042791309</v>
      </c>
      <c r="I2110">
        <f t="shared" si="162"/>
        <v>2.6619486504279131</v>
      </c>
      <c r="J2110">
        <v>52.14</v>
      </c>
      <c r="K2110">
        <v>0.30378657487091221</v>
      </c>
      <c r="L2110">
        <f t="shared" si="163"/>
        <v>3.8037865748709123</v>
      </c>
      <c r="M2110">
        <v>52.14</v>
      </c>
      <c r="N2110">
        <v>0.24808429118773948</v>
      </c>
      <c r="O2110">
        <f t="shared" si="164"/>
        <v>4.7480842911877392</v>
      </c>
    </row>
    <row r="2111" spans="1:15">
      <c r="A2111">
        <v>52.16</v>
      </c>
      <c r="B2111">
        <v>2.4205844980940281E-2</v>
      </c>
      <c r="C2111">
        <f t="shared" si="160"/>
        <v>0.52420584498094025</v>
      </c>
      <c r="D2111">
        <v>52.16</v>
      </c>
      <c r="E2111">
        <v>0.2072808320950966</v>
      </c>
      <c r="F2111">
        <f t="shared" si="161"/>
        <v>1.7072808320950965</v>
      </c>
      <c r="G2111">
        <v>31.08</v>
      </c>
      <c r="H2111">
        <v>0.16194865042791309</v>
      </c>
      <c r="I2111">
        <f t="shared" si="162"/>
        <v>2.6619486504279131</v>
      </c>
      <c r="J2111">
        <v>52.16</v>
      </c>
      <c r="K2111">
        <v>0.29948364888123924</v>
      </c>
      <c r="L2111">
        <f t="shared" si="163"/>
        <v>3.7994836488812394</v>
      </c>
      <c r="M2111">
        <v>52.16</v>
      </c>
      <c r="N2111">
        <v>0.24281609195402298</v>
      </c>
      <c r="O2111">
        <f t="shared" si="164"/>
        <v>4.7428160919540225</v>
      </c>
    </row>
    <row r="2112" spans="1:15">
      <c r="A2112">
        <v>52.18</v>
      </c>
      <c r="B2112">
        <v>2.3888182973316394E-2</v>
      </c>
      <c r="C2112">
        <f t="shared" si="160"/>
        <v>0.52388818297331641</v>
      </c>
      <c r="D2112">
        <v>52.18</v>
      </c>
      <c r="E2112">
        <v>0.20690936106983654</v>
      </c>
      <c r="F2112">
        <f t="shared" si="161"/>
        <v>1.7069093610698365</v>
      </c>
      <c r="G2112">
        <v>31.09</v>
      </c>
      <c r="H2112">
        <v>0.16326530612244897</v>
      </c>
      <c r="I2112">
        <f t="shared" si="162"/>
        <v>2.6632653061224492</v>
      </c>
      <c r="J2112">
        <v>52.18</v>
      </c>
      <c r="K2112">
        <v>0.29432013769363169</v>
      </c>
      <c r="L2112">
        <f t="shared" si="163"/>
        <v>3.7943201376936315</v>
      </c>
      <c r="M2112">
        <v>52.18</v>
      </c>
      <c r="N2112">
        <v>0.23778735632183909</v>
      </c>
      <c r="O2112">
        <f t="shared" si="164"/>
        <v>4.7377873563218387</v>
      </c>
    </row>
    <row r="2113" spans="1:15">
      <c r="A2113">
        <v>52.2</v>
      </c>
      <c r="B2113">
        <v>2.3634053367217283E-2</v>
      </c>
      <c r="C2113">
        <f t="shared" si="160"/>
        <v>0.52363405336721724</v>
      </c>
      <c r="D2113">
        <v>52.2</v>
      </c>
      <c r="E2113">
        <v>0.20616641901931648</v>
      </c>
      <c r="F2113">
        <f t="shared" si="161"/>
        <v>1.7061664190193164</v>
      </c>
      <c r="G2113">
        <v>31.1</v>
      </c>
      <c r="H2113">
        <v>0.16392363396971693</v>
      </c>
      <c r="I2113">
        <f t="shared" si="162"/>
        <v>2.6639236339697168</v>
      </c>
      <c r="J2113">
        <v>52.2</v>
      </c>
      <c r="K2113">
        <v>0.28915662650602408</v>
      </c>
      <c r="L2113">
        <f t="shared" si="163"/>
        <v>3.7891566265060241</v>
      </c>
      <c r="M2113">
        <v>52.2</v>
      </c>
      <c r="N2113">
        <v>0.2325191570881226</v>
      </c>
      <c r="O2113">
        <f t="shared" si="164"/>
        <v>4.7325191570881229</v>
      </c>
    </row>
    <row r="2114" spans="1:15">
      <c r="A2114">
        <v>52.22</v>
      </c>
      <c r="B2114">
        <v>2.3475222363405338E-2</v>
      </c>
      <c r="C2114">
        <f t="shared" si="160"/>
        <v>0.52347522236340538</v>
      </c>
      <c r="D2114">
        <v>52.22</v>
      </c>
      <c r="E2114">
        <v>0.20468053491827637</v>
      </c>
      <c r="F2114">
        <f t="shared" si="161"/>
        <v>1.7046805349182763</v>
      </c>
      <c r="G2114">
        <v>31.11</v>
      </c>
      <c r="H2114">
        <v>0.16458196181698487</v>
      </c>
      <c r="I2114">
        <f t="shared" si="162"/>
        <v>2.6645819618169848</v>
      </c>
      <c r="J2114">
        <v>52.22</v>
      </c>
      <c r="K2114">
        <v>0.28485370051635112</v>
      </c>
      <c r="L2114">
        <f t="shared" si="163"/>
        <v>3.7848537005163512</v>
      </c>
      <c r="M2114">
        <v>52.22</v>
      </c>
      <c r="N2114">
        <v>0.22629310344827586</v>
      </c>
      <c r="O2114">
        <f t="shared" si="164"/>
        <v>4.7262931034482758</v>
      </c>
    </row>
    <row r="2115" spans="1:15">
      <c r="A2115">
        <v>52.24</v>
      </c>
      <c r="B2115">
        <v>2.3443456162642946E-2</v>
      </c>
      <c r="C2115">
        <f t="shared" si="160"/>
        <v>0.52344345616264298</v>
      </c>
      <c r="D2115">
        <v>52.24</v>
      </c>
      <c r="E2115">
        <v>0.20319465081723626</v>
      </c>
      <c r="F2115">
        <f t="shared" si="161"/>
        <v>1.7031946508172362</v>
      </c>
      <c r="G2115">
        <v>31.12</v>
      </c>
      <c r="H2115">
        <v>0.1652402896642528</v>
      </c>
      <c r="I2115">
        <f t="shared" si="162"/>
        <v>2.6652402896642529</v>
      </c>
      <c r="J2115">
        <v>52.24</v>
      </c>
      <c r="K2115">
        <v>0.27969018932874357</v>
      </c>
      <c r="L2115">
        <f t="shared" si="163"/>
        <v>3.7796901893287433</v>
      </c>
      <c r="M2115">
        <v>52.24</v>
      </c>
      <c r="N2115">
        <v>0.21982758620689655</v>
      </c>
      <c r="O2115">
        <f t="shared" si="164"/>
        <v>4.7198275862068968</v>
      </c>
    </row>
    <row r="2116" spans="1:15">
      <c r="A2116">
        <v>52.26</v>
      </c>
      <c r="B2116">
        <v>2.3506988564167726E-2</v>
      </c>
      <c r="C2116">
        <f t="shared" ref="C2116:C2179" si="165">B2116+C$1</f>
        <v>0.52350698856416777</v>
      </c>
      <c r="D2116">
        <v>52.26</v>
      </c>
      <c r="E2116">
        <v>0.20170876671619614</v>
      </c>
      <c r="F2116">
        <f t="shared" ref="F2116:F2179" si="166">E2116+F$1</f>
        <v>1.7017087667161961</v>
      </c>
      <c r="G2116">
        <v>31.13</v>
      </c>
      <c r="H2116">
        <v>0.16589861751152074</v>
      </c>
      <c r="I2116">
        <f t="shared" ref="I2116:I2179" si="167">H2116+I$1</f>
        <v>2.6658986175115209</v>
      </c>
      <c r="J2116">
        <v>52.26</v>
      </c>
      <c r="K2116">
        <v>0.27366609294320138</v>
      </c>
      <c r="L2116">
        <f t="shared" ref="L2116:L2179" si="168">K2116+L$1</f>
        <v>3.7736660929432015</v>
      </c>
      <c r="M2116">
        <v>52.26</v>
      </c>
      <c r="N2116">
        <v>0.21384099616858238</v>
      </c>
      <c r="O2116">
        <f t="shared" ref="O2116:O2179" si="169">N2116+O$1</f>
        <v>4.7138409961685825</v>
      </c>
    </row>
    <row r="2117" spans="1:15">
      <c r="A2117">
        <v>52.28</v>
      </c>
      <c r="B2117">
        <v>2.3665819567979668E-2</v>
      </c>
      <c r="C2117">
        <f t="shared" si="165"/>
        <v>0.52366581956797964</v>
      </c>
      <c r="D2117">
        <v>52.28</v>
      </c>
      <c r="E2117">
        <v>0.19947994056463597</v>
      </c>
      <c r="F2117">
        <f t="shared" si="166"/>
        <v>1.6994799405646359</v>
      </c>
      <c r="G2117">
        <v>31.14</v>
      </c>
      <c r="H2117">
        <v>0.16655694535878868</v>
      </c>
      <c r="I2117">
        <f t="shared" si="167"/>
        <v>2.6665569453587885</v>
      </c>
      <c r="J2117">
        <v>52.28</v>
      </c>
      <c r="K2117">
        <v>0.26850258175559383</v>
      </c>
      <c r="L2117">
        <f t="shared" si="168"/>
        <v>3.7685025817555937</v>
      </c>
      <c r="M2117">
        <v>52.28</v>
      </c>
      <c r="N2117">
        <v>0.20761494252873564</v>
      </c>
      <c r="O2117">
        <f t="shared" si="169"/>
        <v>4.7076149425287355</v>
      </c>
    </row>
    <row r="2118" spans="1:15">
      <c r="A2118">
        <v>52.3</v>
      </c>
      <c r="B2118">
        <v>2.3919949174078779E-2</v>
      </c>
      <c r="C2118">
        <f t="shared" si="165"/>
        <v>0.5239199491740788</v>
      </c>
      <c r="D2118">
        <v>52.3</v>
      </c>
      <c r="E2118">
        <v>0.19687964338781574</v>
      </c>
      <c r="F2118">
        <f t="shared" si="166"/>
        <v>1.6968796433878157</v>
      </c>
      <c r="G2118">
        <v>31.15</v>
      </c>
      <c r="H2118">
        <v>0.16721527320605661</v>
      </c>
      <c r="I2118">
        <f t="shared" si="167"/>
        <v>2.6672152732060566</v>
      </c>
      <c r="J2118">
        <v>52.3</v>
      </c>
      <c r="K2118">
        <v>0.26333907056798622</v>
      </c>
      <c r="L2118">
        <f t="shared" si="168"/>
        <v>3.7633390705679863</v>
      </c>
      <c r="M2118">
        <v>52.3</v>
      </c>
      <c r="N2118">
        <v>0.20090996168582376</v>
      </c>
      <c r="O2118">
        <f t="shared" si="169"/>
        <v>4.7009099616858236</v>
      </c>
    </row>
    <row r="2119" spans="1:15">
      <c r="A2119">
        <v>52.32</v>
      </c>
      <c r="B2119">
        <v>2.4269377382465058E-2</v>
      </c>
      <c r="C2119">
        <f t="shared" si="165"/>
        <v>0.52426937738246504</v>
      </c>
      <c r="D2119">
        <v>52.32</v>
      </c>
      <c r="E2119">
        <v>0.19390787518573552</v>
      </c>
      <c r="F2119">
        <f t="shared" si="166"/>
        <v>1.6939078751857355</v>
      </c>
      <c r="G2119">
        <v>31.16</v>
      </c>
      <c r="H2119">
        <v>0.16787360105332455</v>
      </c>
      <c r="I2119">
        <f t="shared" si="167"/>
        <v>2.6678736010533246</v>
      </c>
      <c r="J2119">
        <v>52.32</v>
      </c>
      <c r="K2119">
        <v>0.25731497418244409</v>
      </c>
      <c r="L2119">
        <f t="shared" si="168"/>
        <v>3.7573149741824441</v>
      </c>
      <c r="M2119">
        <v>52.32</v>
      </c>
      <c r="N2119">
        <v>0.19396551724137931</v>
      </c>
      <c r="O2119">
        <f t="shared" si="169"/>
        <v>4.693965517241379</v>
      </c>
    </row>
    <row r="2120" spans="1:15">
      <c r="A2120">
        <v>52.34</v>
      </c>
      <c r="B2120">
        <v>2.4650571791613722E-2</v>
      </c>
      <c r="C2120">
        <f t="shared" si="165"/>
        <v>0.52465057179161367</v>
      </c>
      <c r="D2120">
        <v>52.34</v>
      </c>
      <c r="E2120">
        <v>0.19093610698365526</v>
      </c>
      <c r="F2120">
        <f t="shared" si="166"/>
        <v>1.6909361069836553</v>
      </c>
      <c r="G2120">
        <v>31.17</v>
      </c>
      <c r="H2120">
        <v>0.16853192890059249</v>
      </c>
      <c r="I2120">
        <f t="shared" si="167"/>
        <v>2.6685319289005927</v>
      </c>
      <c r="J2120">
        <v>52.34</v>
      </c>
      <c r="K2120">
        <v>0.25215146299483648</v>
      </c>
      <c r="L2120">
        <f t="shared" si="168"/>
        <v>3.7521514629948367</v>
      </c>
      <c r="M2120">
        <v>52.34</v>
      </c>
      <c r="N2120">
        <v>0.18773946360153257</v>
      </c>
      <c r="O2120">
        <f t="shared" si="169"/>
        <v>4.6877394636015328</v>
      </c>
    </row>
    <row r="2121" spans="1:15">
      <c r="A2121">
        <v>52.36</v>
      </c>
      <c r="B2121">
        <v>2.5095298602287167E-2</v>
      </c>
      <c r="C2121">
        <f t="shared" si="165"/>
        <v>0.52509529860228721</v>
      </c>
      <c r="D2121">
        <v>52.36</v>
      </c>
      <c r="E2121">
        <v>0.18759286775631501</v>
      </c>
      <c r="F2121">
        <f t="shared" si="166"/>
        <v>1.687592867756315</v>
      </c>
      <c r="G2121">
        <v>31.18</v>
      </c>
      <c r="H2121">
        <v>0.16919025674786042</v>
      </c>
      <c r="I2121">
        <f t="shared" si="167"/>
        <v>2.6691902567478603</v>
      </c>
      <c r="J2121">
        <v>52.36</v>
      </c>
      <c r="K2121">
        <v>0.24612736660929432</v>
      </c>
      <c r="L2121">
        <f t="shared" si="168"/>
        <v>3.7461273666092945</v>
      </c>
      <c r="M2121">
        <v>52.36</v>
      </c>
      <c r="N2121">
        <v>0.18151340996168583</v>
      </c>
      <c r="O2121">
        <f t="shared" si="169"/>
        <v>4.6815134099616857</v>
      </c>
    </row>
    <row r="2122" spans="1:15">
      <c r="A2122">
        <v>52.38</v>
      </c>
      <c r="B2122">
        <v>2.5508259212198219E-2</v>
      </c>
      <c r="C2122">
        <f t="shared" si="165"/>
        <v>0.52550825921219824</v>
      </c>
      <c r="D2122">
        <v>52.38</v>
      </c>
      <c r="E2122">
        <v>0.18387815750371472</v>
      </c>
      <c r="F2122">
        <f t="shared" si="166"/>
        <v>1.6838781575037147</v>
      </c>
      <c r="G2122">
        <v>31.19</v>
      </c>
      <c r="H2122">
        <v>0.16984858459512836</v>
      </c>
      <c r="I2122">
        <f t="shared" si="167"/>
        <v>2.6698485845951283</v>
      </c>
      <c r="J2122">
        <v>52.38</v>
      </c>
      <c r="K2122">
        <v>0.24096385542168675</v>
      </c>
      <c r="L2122">
        <f t="shared" si="168"/>
        <v>3.7409638554216866</v>
      </c>
      <c r="M2122">
        <v>52.38</v>
      </c>
      <c r="N2122">
        <v>0.17504789272030652</v>
      </c>
      <c r="O2122">
        <f t="shared" si="169"/>
        <v>4.6750478927203067</v>
      </c>
    </row>
    <row r="2123" spans="1:15">
      <c r="A2123">
        <v>52.4</v>
      </c>
      <c r="B2123">
        <v>2.5921219822109275E-2</v>
      </c>
      <c r="C2123">
        <f t="shared" si="165"/>
        <v>0.52592121982210926</v>
      </c>
      <c r="D2123">
        <v>52.4</v>
      </c>
      <c r="E2123">
        <v>0.18053491827637444</v>
      </c>
      <c r="F2123">
        <f t="shared" si="166"/>
        <v>1.6805349182763745</v>
      </c>
      <c r="G2123">
        <v>31.2</v>
      </c>
      <c r="H2123">
        <v>0.16984858459512836</v>
      </c>
      <c r="I2123">
        <f t="shared" si="167"/>
        <v>2.6698485845951283</v>
      </c>
      <c r="J2123">
        <v>52.4</v>
      </c>
      <c r="K2123">
        <v>0.23580034423407917</v>
      </c>
      <c r="L2123">
        <f t="shared" si="168"/>
        <v>3.7358003442340793</v>
      </c>
      <c r="M2123">
        <v>52.4</v>
      </c>
      <c r="N2123">
        <v>0.16858237547892721</v>
      </c>
      <c r="O2123">
        <f t="shared" si="169"/>
        <v>4.6685823754789268</v>
      </c>
    </row>
    <row r="2124" spans="1:15">
      <c r="A2124">
        <v>52.42</v>
      </c>
      <c r="B2124">
        <v>2.6270648030495555E-2</v>
      </c>
      <c r="C2124">
        <f t="shared" si="165"/>
        <v>0.5262706480304955</v>
      </c>
      <c r="D2124">
        <v>52.42</v>
      </c>
      <c r="E2124">
        <v>0.17682020802377416</v>
      </c>
      <c r="F2124">
        <f t="shared" si="166"/>
        <v>1.6768202080237742</v>
      </c>
      <c r="G2124">
        <v>31.21</v>
      </c>
      <c r="H2124">
        <v>0.17050691244239632</v>
      </c>
      <c r="I2124">
        <f t="shared" si="167"/>
        <v>2.6705069124423964</v>
      </c>
      <c r="J2124">
        <v>52.42</v>
      </c>
      <c r="K2124">
        <v>0.22977624784853701</v>
      </c>
      <c r="L2124">
        <f t="shared" si="168"/>
        <v>3.729776247848537</v>
      </c>
      <c r="M2124">
        <v>52.42</v>
      </c>
      <c r="N2124">
        <v>0.16259578544061304</v>
      </c>
      <c r="O2124">
        <f t="shared" si="169"/>
        <v>4.6625957854406135</v>
      </c>
    </row>
    <row r="2125" spans="1:15">
      <c r="A2125">
        <v>52.44</v>
      </c>
      <c r="B2125">
        <v>2.655654383735705E-2</v>
      </c>
      <c r="C2125">
        <f t="shared" si="165"/>
        <v>0.52655654383735706</v>
      </c>
      <c r="D2125">
        <v>52.44</v>
      </c>
      <c r="E2125">
        <v>0.17347696879643387</v>
      </c>
      <c r="F2125">
        <f t="shared" si="166"/>
        <v>1.6734769687964339</v>
      </c>
      <c r="G2125">
        <v>31.22</v>
      </c>
      <c r="H2125">
        <v>0.17116524028966426</v>
      </c>
      <c r="I2125">
        <f t="shared" si="167"/>
        <v>2.6711652402896644</v>
      </c>
      <c r="J2125">
        <v>52.44</v>
      </c>
      <c r="K2125">
        <v>0.22461273666092943</v>
      </c>
      <c r="L2125">
        <f t="shared" si="168"/>
        <v>3.7246127366609296</v>
      </c>
      <c r="M2125">
        <v>52.44</v>
      </c>
      <c r="N2125">
        <v>0.15708812260536398</v>
      </c>
      <c r="O2125">
        <f t="shared" si="169"/>
        <v>4.657088122605364</v>
      </c>
    </row>
    <row r="2126" spans="1:15">
      <c r="A2126">
        <v>52.46</v>
      </c>
      <c r="B2126">
        <v>2.6747141041931388E-2</v>
      </c>
      <c r="C2126">
        <f t="shared" si="165"/>
        <v>0.52674714104193143</v>
      </c>
      <c r="D2126">
        <v>52.46</v>
      </c>
      <c r="E2126">
        <v>0.16976225854383359</v>
      </c>
      <c r="F2126">
        <f t="shared" si="166"/>
        <v>1.6697622585438336</v>
      </c>
      <c r="G2126">
        <v>31.23</v>
      </c>
      <c r="H2126">
        <v>0.17116524028966426</v>
      </c>
      <c r="I2126">
        <f t="shared" si="167"/>
        <v>2.6711652402896644</v>
      </c>
      <c r="J2126">
        <v>52.46</v>
      </c>
      <c r="K2126">
        <v>0.21944922547332185</v>
      </c>
      <c r="L2126">
        <f t="shared" si="168"/>
        <v>3.7194492254733218</v>
      </c>
      <c r="M2126">
        <v>52.46</v>
      </c>
      <c r="N2126">
        <v>0.15110153256704981</v>
      </c>
      <c r="O2126">
        <f t="shared" si="169"/>
        <v>4.6511015325670497</v>
      </c>
    </row>
    <row r="2127" spans="1:15">
      <c r="A2127">
        <v>52.48</v>
      </c>
      <c r="B2127">
        <v>2.6810673443456164E-2</v>
      </c>
      <c r="C2127">
        <f t="shared" si="165"/>
        <v>0.52681067344345611</v>
      </c>
      <c r="D2127">
        <v>52.48</v>
      </c>
      <c r="E2127">
        <v>0.16679049034175333</v>
      </c>
      <c r="F2127">
        <f t="shared" si="166"/>
        <v>1.6667904903417534</v>
      </c>
      <c r="G2127">
        <v>31.24</v>
      </c>
      <c r="H2127">
        <v>0.17116524028966426</v>
      </c>
      <c r="I2127">
        <f t="shared" si="167"/>
        <v>2.6711652402896644</v>
      </c>
      <c r="J2127">
        <v>52.48</v>
      </c>
      <c r="K2127">
        <v>0.21514629948364888</v>
      </c>
      <c r="L2127">
        <f t="shared" si="168"/>
        <v>3.7151462994836488</v>
      </c>
      <c r="M2127">
        <v>52.48</v>
      </c>
      <c r="N2127">
        <v>0.14559386973180077</v>
      </c>
      <c r="O2127">
        <f t="shared" si="169"/>
        <v>4.6455938697318011</v>
      </c>
    </row>
    <row r="2128" spans="1:15">
      <c r="A2128">
        <v>52.5</v>
      </c>
      <c r="B2128">
        <v>2.6778907242693772E-2</v>
      </c>
      <c r="C2128">
        <f t="shared" si="165"/>
        <v>0.52677890724269383</v>
      </c>
      <c r="D2128">
        <v>52.5</v>
      </c>
      <c r="E2128">
        <v>0.16381872213967311</v>
      </c>
      <c r="F2128">
        <f t="shared" si="166"/>
        <v>1.6638187221396732</v>
      </c>
      <c r="G2128">
        <v>31.25</v>
      </c>
      <c r="H2128">
        <v>0.1718235681369322</v>
      </c>
      <c r="I2128">
        <f t="shared" si="167"/>
        <v>2.671823568136932</v>
      </c>
      <c r="J2128">
        <v>52.5</v>
      </c>
      <c r="K2128">
        <v>0.20998278829604131</v>
      </c>
      <c r="L2128">
        <f t="shared" si="168"/>
        <v>3.7099827882960414</v>
      </c>
      <c r="M2128">
        <v>52.5</v>
      </c>
      <c r="N2128">
        <v>0.14056513409961685</v>
      </c>
      <c r="O2128">
        <f t="shared" si="169"/>
        <v>4.6405651340996172</v>
      </c>
    </row>
    <row r="2129" spans="1:15">
      <c r="A2129">
        <v>52.52</v>
      </c>
      <c r="B2129">
        <v>2.662007623888183E-2</v>
      </c>
      <c r="C2129">
        <f t="shared" si="165"/>
        <v>0.52662007623888185</v>
      </c>
      <c r="D2129">
        <v>52.52</v>
      </c>
      <c r="E2129">
        <v>0.16121842496285291</v>
      </c>
      <c r="F2129">
        <f t="shared" si="166"/>
        <v>1.661218424962853</v>
      </c>
      <c r="G2129">
        <v>31.26</v>
      </c>
      <c r="H2129">
        <v>0.1718235681369322</v>
      </c>
      <c r="I2129">
        <f t="shared" si="167"/>
        <v>2.671823568136932</v>
      </c>
      <c r="J2129">
        <v>52.52</v>
      </c>
      <c r="K2129">
        <v>0.20481927710843373</v>
      </c>
      <c r="L2129">
        <f t="shared" si="168"/>
        <v>3.7048192771084336</v>
      </c>
      <c r="M2129">
        <v>52.52</v>
      </c>
      <c r="N2129">
        <v>0.13577586206896552</v>
      </c>
      <c r="O2129">
        <f t="shared" si="169"/>
        <v>4.6357758620689653</v>
      </c>
    </row>
    <row r="2130" spans="1:15">
      <c r="A2130">
        <v>52.54</v>
      </c>
      <c r="B2130">
        <v>2.636594663278272E-2</v>
      </c>
      <c r="C2130">
        <f t="shared" si="165"/>
        <v>0.52636594663278269</v>
      </c>
      <c r="D2130">
        <v>52.54</v>
      </c>
      <c r="E2130">
        <v>0.15861812778603268</v>
      </c>
      <c r="F2130">
        <f t="shared" si="166"/>
        <v>1.6586181277860326</v>
      </c>
      <c r="G2130">
        <v>31.27</v>
      </c>
      <c r="H2130">
        <v>0.17248189598420013</v>
      </c>
      <c r="I2130">
        <f t="shared" si="167"/>
        <v>2.6724818959842001</v>
      </c>
      <c r="J2130">
        <v>52.54</v>
      </c>
      <c r="K2130">
        <v>0.20051635111876076</v>
      </c>
      <c r="L2130">
        <f t="shared" si="168"/>
        <v>3.7005163511187606</v>
      </c>
      <c r="M2130">
        <v>52.54</v>
      </c>
      <c r="N2130">
        <v>0.1307471264367816</v>
      </c>
      <c r="O2130">
        <f t="shared" si="169"/>
        <v>4.6307471264367814</v>
      </c>
    </row>
    <row r="2131" spans="1:15">
      <c r="A2131">
        <v>52.56</v>
      </c>
      <c r="B2131">
        <v>2.6016518424396444E-2</v>
      </c>
      <c r="C2131">
        <f t="shared" si="165"/>
        <v>0.52601651842439645</v>
      </c>
      <c r="D2131">
        <v>52.56</v>
      </c>
      <c r="E2131">
        <v>0.15638930163447251</v>
      </c>
      <c r="F2131">
        <f t="shared" si="166"/>
        <v>1.6563893016344724</v>
      </c>
      <c r="G2131">
        <v>31.28</v>
      </c>
      <c r="H2131">
        <v>0.17248189598420013</v>
      </c>
      <c r="I2131">
        <f t="shared" si="167"/>
        <v>2.6724818959842001</v>
      </c>
      <c r="J2131">
        <v>52.56</v>
      </c>
      <c r="K2131">
        <v>0.19621342512908779</v>
      </c>
      <c r="L2131">
        <f t="shared" si="168"/>
        <v>3.6962134251290877</v>
      </c>
      <c r="M2131">
        <v>52.56</v>
      </c>
      <c r="N2131">
        <v>0.12595785440613028</v>
      </c>
      <c r="O2131">
        <f t="shared" si="169"/>
        <v>4.6259578544061304</v>
      </c>
    </row>
    <row r="2132" spans="1:15">
      <c r="A2132">
        <v>52.58</v>
      </c>
      <c r="B2132">
        <v>2.5635324015247776E-2</v>
      </c>
      <c r="C2132">
        <f t="shared" si="165"/>
        <v>0.52563532401524782</v>
      </c>
      <c r="D2132">
        <v>52.58</v>
      </c>
      <c r="E2132">
        <v>0.15453194650817237</v>
      </c>
      <c r="F2132">
        <f t="shared" si="166"/>
        <v>1.6545319465081723</v>
      </c>
      <c r="G2132">
        <v>31.29</v>
      </c>
      <c r="H2132">
        <v>0.17248189598420013</v>
      </c>
      <c r="I2132">
        <f t="shared" si="167"/>
        <v>2.6724818959842001</v>
      </c>
      <c r="J2132">
        <v>52.58</v>
      </c>
      <c r="K2132">
        <v>0.1919104991394148</v>
      </c>
      <c r="L2132">
        <f t="shared" si="168"/>
        <v>3.6919104991394147</v>
      </c>
      <c r="M2132">
        <v>52.58</v>
      </c>
      <c r="N2132">
        <v>0.12188697318007663</v>
      </c>
      <c r="O2132">
        <f t="shared" si="169"/>
        <v>4.6218869731800769</v>
      </c>
    </row>
    <row r="2133" spans="1:15">
      <c r="A2133">
        <v>52.6</v>
      </c>
      <c r="B2133">
        <v>2.5222363405336724E-2</v>
      </c>
      <c r="C2133">
        <f t="shared" si="165"/>
        <v>0.52522236340533668</v>
      </c>
      <c r="D2133">
        <v>52.6</v>
      </c>
      <c r="E2133">
        <v>0.15304606240713226</v>
      </c>
      <c r="F2133">
        <f t="shared" si="166"/>
        <v>1.6530460624071321</v>
      </c>
      <c r="G2133">
        <v>31.3</v>
      </c>
      <c r="H2133">
        <v>0.17314022383146807</v>
      </c>
      <c r="I2133">
        <f t="shared" si="167"/>
        <v>2.6731402238314681</v>
      </c>
      <c r="J2133">
        <v>52.6</v>
      </c>
      <c r="K2133">
        <v>0.18674698795180722</v>
      </c>
      <c r="L2133">
        <f t="shared" si="168"/>
        <v>3.6867469879518073</v>
      </c>
      <c r="M2133">
        <v>52.6</v>
      </c>
      <c r="N2133">
        <v>0.11805555555555555</v>
      </c>
      <c r="O2133">
        <f t="shared" si="169"/>
        <v>4.6180555555555554</v>
      </c>
    </row>
    <row r="2134" spans="1:15">
      <c r="A2134">
        <v>52.62</v>
      </c>
      <c r="B2134">
        <v>2.4777636594663279E-2</v>
      </c>
      <c r="C2134">
        <f t="shared" si="165"/>
        <v>0.52477763659466325</v>
      </c>
      <c r="D2134">
        <v>52.62</v>
      </c>
      <c r="E2134">
        <v>0.15156017830609211</v>
      </c>
      <c r="F2134">
        <f t="shared" si="166"/>
        <v>1.651560178306092</v>
      </c>
      <c r="G2134">
        <v>31.31</v>
      </c>
      <c r="H2134">
        <v>0.17314022383146807</v>
      </c>
      <c r="I2134">
        <f t="shared" si="167"/>
        <v>2.6731402238314681</v>
      </c>
      <c r="J2134">
        <v>52.62</v>
      </c>
      <c r="K2134">
        <v>0.18330464716006883</v>
      </c>
      <c r="L2134">
        <f t="shared" si="168"/>
        <v>3.6833046471600688</v>
      </c>
      <c r="M2134">
        <v>52.62</v>
      </c>
      <c r="N2134">
        <v>0.11398467432950192</v>
      </c>
      <c r="O2134">
        <f t="shared" si="169"/>
        <v>4.6139846743295019</v>
      </c>
    </row>
    <row r="2135" spans="1:15">
      <c r="A2135">
        <v>52.64</v>
      </c>
      <c r="B2135">
        <v>2.4364675984752223E-2</v>
      </c>
      <c r="C2135">
        <f t="shared" si="165"/>
        <v>0.52436467598475223</v>
      </c>
      <c r="D2135">
        <v>52.64</v>
      </c>
      <c r="E2135">
        <v>0.150074294205052</v>
      </c>
      <c r="F2135">
        <f t="shared" si="166"/>
        <v>1.6500742942050519</v>
      </c>
      <c r="G2135">
        <v>31.32</v>
      </c>
      <c r="H2135">
        <v>0.17314022383146807</v>
      </c>
      <c r="I2135">
        <f t="shared" si="167"/>
        <v>2.6731402238314681</v>
      </c>
      <c r="J2135">
        <v>52.64</v>
      </c>
      <c r="K2135">
        <v>0.17986230636833048</v>
      </c>
      <c r="L2135">
        <f t="shared" si="168"/>
        <v>3.6798623063683307</v>
      </c>
      <c r="M2135">
        <v>52.64</v>
      </c>
      <c r="N2135">
        <v>0.10991379310344827</v>
      </c>
      <c r="O2135">
        <f t="shared" si="169"/>
        <v>4.6099137931034484</v>
      </c>
    </row>
    <row r="2136" spans="1:15">
      <c r="A2136">
        <v>52.66</v>
      </c>
      <c r="B2136">
        <v>2.4015247776365944E-2</v>
      </c>
      <c r="C2136">
        <f t="shared" si="165"/>
        <v>0.52401524777636599</v>
      </c>
      <c r="D2136">
        <v>52.66</v>
      </c>
      <c r="E2136">
        <v>0.14895988112927191</v>
      </c>
      <c r="F2136">
        <f t="shared" si="166"/>
        <v>1.6489598811292718</v>
      </c>
      <c r="G2136">
        <v>31.33</v>
      </c>
      <c r="H2136">
        <v>0.17314022383146807</v>
      </c>
      <c r="I2136">
        <f t="shared" si="167"/>
        <v>2.6731402238314681</v>
      </c>
      <c r="J2136">
        <v>52.66</v>
      </c>
      <c r="K2136">
        <v>0.17555938037865748</v>
      </c>
      <c r="L2136">
        <f t="shared" si="168"/>
        <v>3.6755593803786573</v>
      </c>
      <c r="M2136">
        <v>52.66</v>
      </c>
      <c r="N2136">
        <v>0.10656130268199233</v>
      </c>
      <c r="O2136">
        <f t="shared" si="169"/>
        <v>4.6065613026819925</v>
      </c>
    </row>
    <row r="2137" spans="1:15">
      <c r="A2137">
        <v>52.68</v>
      </c>
      <c r="B2137">
        <v>2.3761118170266837E-2</v>
      </c>
      <c r="C2137">
        <f t="shared" si="165"/>
        <v>0.52376111817026683</v>
      </c>
      <c r="D2137">
        <v>52.68</v>
      </c>
      <c r="E2137">
        <v>0.1474739970282318</v>
      </c>
      <c r="F2137">
        <f t="shared" si="166"/>
        <v>1.6474739970282317</v>
      </c>
      <c r="G2137">
        <v>31.34</v>
      </c>
      <c r="H2137">
        <v>0.17314022383146807</v>
      </c>
      <c r="I2137">
        <f t="shared" si="167"/>
        <v>2.6731402238314681</v>
      </c>
      <c r="J2137">
        <v>52.68</v>
      </c>
      <c r="K2137">
        <v>0.1721170395869191</v>
      </c>
      <c r="L2137">
        <f t="shared" si="168"/>
        <v>3.6721170395869192</v>
      </c>
      <c r="M2137">
        <v>52.68</v>
      </c>
      <c r="N2137">
        <v>0.1032088122605364</v>
      </c>
      <c r="O2137">
        <f t="shared" si="169"/>
        <v>4.6032088122605366</v>
      </c>
    </row>
    <row r="2138" spans="1:15">
      <c r="A2138">
        <v>52.7</v>
      </c>
      <c r="B2138">
        <v>2.3602287166454891E-2</v>
      </c>
      <c r="C2138">
        <f t="shared" si="165"/>
        <v>0.52360228716645485</v>
      </c>
      <c r="D2138">
        <v>52.7</v>
      </c>
      <c r="E2138">
        <v>0.14635958395245172</v>
      </c>
      <c r="F2138">
        <f t="shared" si="166"/>
        <v>1.6463595839524516</v>
      </c>
      <c r="G2138">
        <v>31.35</v>
      </c>
      <c r="H2138">
        <v>0.17314022383146807</v>
      </c>
      <c r="I2138">
        <f t="shared" si="167"/>
        <v>2.6731402238314681</v>
      </c>
      <c r="J2138">
        <v>52.7</v>
      </c>
      <c r="K2138">
        <v>0.16867469879518071</v>
      </c>
      <c r="L2138">
        <f t="shared" si="168"/>
        <v>3.6686746987951806</v>
      </c>
      <c r="M2138">
        <v>52.7</v>
      </c>
      <c r="N2138">
        <v>9.9856321839080456E-2</v>
      </c>
      <c r="O2138">
        <f t="shared" si="169"/>
        <v>4.5998563218390807</v>
      </c>
    </row>
    <row r="2139" spans="1:15">
      <c r="A2139">
        <v>52.72</v>
      </c>
      <c r="B2139">
        <v>2.3538754764930111E-2</v>
      </c>
      <c r="C2139">
        <f t="shared" si="165"/>
        <v>0.52353875476493006</v>
      </c>
      <c r="D2139">
        <v>52.72</v>
      </c>
      <c r="E2139">
        <v>0.1448736998514116</v>
      </c>
      <c r="F2139">
        <f t="shared" si="166"/>
        <v>1.6448736998514115</v>
      </c>
      <c r="G2139">
        <v>31.36</v>
      </c>
      <c r="H2139">
        <v>0.17314022383146807</v>
      </c>
      <c r="I2139">
        <f t="shared" si="167"/>
        <v>2.6731402238314681</v>
      </c>
      <c r="J2139">
        <v>52.72</v>
      </c>
      <c r="K2139">
        <v>0.16523235800344235</v>
      </c>
      <c r="L2139">
        <f t="shared" si="168"/>
        <v>3.6652323580034425</v>
      </c>
      <c r="M2139">
        <v>52.72</v>
      </c>
      <c r="N2139">
        <v>9.6503831417624517E-2</v>
      </c>
      <c r="O2139">
        <f t="shared" si="169"/>
        <v>4.5965038314176248</v>
      </c>
    </row>
    <row r="2140" spans="1:15">
      <c r="A2140">
        <v>52.74</v>
      </c>
      <c r="B2140">
        <v>2.3602287166454891E-2</v>
      </c>
      <c r="C2140">
        <f t="shared" si="165"/>
        <v>0.52360228716645485</v>
      </c>
      <c r="D2140">
        <v>52.74</v>
      </c>
      <c r="E2140">
        <v>0.14338781575037146</v>
      </c>
      <c r="F2140">
        <f t="shared" si="166"/>
        <v>1.6433878157503714</v>
      </c>
      <c r="G2140">
        <v>31.37</v>
      </c>
      <c r="H2140">
        <v>0.17314022383146807</v>
      </c>
      <c r="I2140">
        <f t="shared" si="167"/>
        <v>2.6731402238314681</v>
      </c>
      <c r="J2140">
        <v>52.74</v>
      </c>
      <c r="K2140">
        <v>0.16179001721170397</v>
      </c>
      <c r="L2140">
        <f t="shared" si="168"/>
        <v>3.6617900172117039</v>
      </c>
      <c r="M2140">
        <v>52.74</v>
      </c>
      <c r="N2140">
        <v>9.3630268199233715E-2</v>
      </c>
      <c r="O2140">
        <f t="shared" si="169"/>
        <v>4.5936302681992336</v>
      </c>
    </row>
    <row r="2141" spans="1:15">
      <c r="A2141">
        <v>52.76</v>
      </c>
      <c r="B2141">
        <v>2.3792884371029228E-2</v>
      </c>
      <c r="C2141">
        <f t="shared" si="165"/>
        <v>0.52379288437102922</v>
      </c>
      <c r="D2141">
        <v>52.76</v>
      </c>
      <c r="E2141">
        <v>0.14190193164933135</v>
      </c>
      <c r="F2141">
        <f t="shared" si="166"/>
        <v>1.6419019316493313</v>
      </c>
      <c r="G2141">
        <v>31.38</v>
      </c>
      <c r="H2141">
        <v>0.17314022383146807</v>
      </c>
      <c r="I2141">
        <f t="shared" si="167"/>
        <v>2.6731402238314681</v>
      </c>
      <c r="J2141">
        <v>52.76</v>
      </c>
      <c r="K2141">
        <v>0.15834767641996558</v>
      </c>
      <c r="L2141">
        <f t="shared" si="168"/>
        <v>3.6583476764199654</v>
      </c>
      <c r="M2141">
        <v>52.76</v>
      </c>
      <c r="N2141">
        <v>9.0756704980842914E-2</v>
      </c>
      <c r="O2141">
        <f t="shared" si="169"/>
        <v>4.5907567049808433</v>
      </c>
    </row>
    <row r="2142" spans="1:15">
      <c r="A2142">
        <v>52.78</v>
      </c>
      <c r="B2142">
        <v>2.4078780177890724E-2</v>
      </c>
      <c r="C2142">
        <f t="shared" si="165"/>
        <v>0.52407878017789078</v>
      </c>
      <c r="D2142">
        <v>52.78</v>
      </c>
      <c r="E2142">
        <v>0.14004457652303121</v>
      </c>
      <c r="F2142">
        <f t="shared" si="166"/>
        <v>1.6400445765230312</v>
      </c>
      <c r="G2142">
        <v>31.39</v>
      </c>
      <c r="H2142">
        <v>0.17314022383146807</v>
      </c>
      <c r="I2142">
        <f t="shared" si="167"/>
        <v>2.6731402238314681</v>
      </c>
      <c r="J2142">
        <v>52.78</v>
      </c>
      <c r="K2142">
        <v>0.15576592082616178</v>
      </c>
      <c r="L2142">
        <f t="shared" si="168"/>
        <v>3.6557659208261617</v>
      </c>
      <c r="M2142">
        <v>52.78</v>
      </c>
      <c r="N2142">
        <v>8.7883141762452113E-2</v>
      </c>
      <c r="O2142">
        <f t="shared" si="169"/>
        <v>4.5878831417624522</v>
      </c>
    </row>
    <row r="2143" spans="1:15">
      <c r="A2143">
        <v>52.8</v>
      </c>
      <c r="B2143">
        <v>2.4491740787801777E-2</v>
      </c>
      <c r="C2143">
        <f t="shared" si="165"/>
        <v>0.52449174078780181</v>
      </c>
      <c r="D2143">
        <v>52.8</v>
      </c>
      <c r="E2143">
        <v>0.13781575037147104</v>
      </c>
      <c r="F2143">
        <f t="shared" si="166"/>
        <v>1.637815750371471</v>
      </c>
      <c r="G2143">
        <v>31.4</v>
      </c>
      <c r="H2143">
        <v>0.17314022383146807</v>
      </c>
      <c r="I2143">
        <f t="shared" si="167"/>
        <v>2.6731402238314681</v>
      </c>
      <c r="J2143">
        <v>52.8</v>
      </c>
      <c r="K2143">
        <v>0.15232358003442339</v>
      </c>
      <c r="L2143">
        <f t="shared" si="168"/>
        <v>3.6523235800344236</v>
      </c>
      <c r="M2143">
        <v>52.8</v>
      </c>
      <c r="N2143">
        <v>8.5009578544061298E-2</v>
      </c>
      <c r="O2143">
        <f t="shared" si="169"/>
        <v>4.585009578544061</v>
      </c>
    </row>
    <row r="2144" spans="1:15">
      <c r="A2144">
        <v>52.82</v>
      </c>
      <c r="B2144">
        <v>2.5000000000000001E-2</v>
      </c>
      <c r="C2144">
        <f t="shared" si="165"/>
        <v>0.52500000000000002</v>
      </c>
      <c r="D2144">
        <v>52.82</v>
      </c>
      <c r="E2144">
        <v>0.13595839524517087</v>
      </c>
      <c r="F2144">
        <f t="shared" si="166"/>
        <v>1.6359583952451708</v>
      </c>
      <c r="G2144">
        <v>31.41</v>
      </c>
      <c r="H2144">
        <v>0.17379855167873601</v>
      </c>
      <c r="I2144">
        <f t="shared" si="167"/>
        <v>2.6737985516787361</v>
      </c>
      <c r="J2144">
        <v>52.82</v>
      </c>
      <c r="K2144">
        <v>0.14888123924268504</v>
      </c>
      <c r="L2144">
        <f t="shared" si="168"/>
        <v>3.648881239242685</v>
      </c>
      <c r="M2144">
        <v>52.82</v>
      </c>
      <c r="N2144">
        <v>8.2375478927203066E-2</v>
      </c>
      <c r="O2144">
        <f t="shared" si="169"/>
        <v>4.5823754789272026</v>
      </c>
    </row>
    <row r="2145" spans="1:15">
      <c r="A2145">
        <v>52.84</v>
      </c>
      <c r="B2145">
        <v>2.5571791613722999E-2</v>
      </c>
      <c r="C2145">
        <f t="shared" si="165"/>
        <v>0.52557179161372303</v>
      </c>
      <c r="D2145">
        <v>52.84</v>
      </c>
      <c r="E2145">
        <v>0.1337295690936107</v>
      </c>
      <c r="F2145">
        <f t="shared" si="166"/>
        <v>1.6337295690936107</v>
      </c>
      <c r="G2145">
        <v>31.42</v>
      </c>
      <c r="H2145">
        <v>0.17379855167873601</v>
      </c>
      <c r="I2145">
        <f t="shared" si="167"/>
        <v>2.6737985516787361</v>
      </c>
      <c r="J2145">
        <v>52.84</v>
      </c>
      <c r="K2145">
        <v>0.14629948364888123</v>
      </c>
      <c r="L2145">
        <f t="shared" si="168"/>
        <v>3.6462994836488813</v>
      </c>
      <c r="M2145">
        <v>52.84</v>
      </c>
      <c r="N2145">
        <v>8.0220306513409959E-2</v>
      </c>
      <c r="O2145">
        <f t="shared" si="169"/>
        <v>4.5802203065134099</v>
      </c>
    </row>
    <row r="2146" spans="1:15">
      <c r="A2146">
        <v>52.86</v>
      </c>
      <c r="B2146">
        <v>2.6175349428208389E-2</v>
      </c>
      <c r="C2146">
        <f t="shared" si="165"/>
        <v>0.52617534942820843</v>
      </c>
      <c r="D2146">
        <v>52.86</v>
      </c>
      <c r="E2146">
        <v>0.13150074294205052</v>
      </c>
      <c r="F2146">
        <f t="shared" si="166"/>
        <v>1.6315007429420505</v>
      </c>
      <c r="G2146">
        <v>31.43</v>
      </c>
      <c r="H2146">
        <v>0.17379855167873601</v>
      </c>
      <c r="I2146">
        <f t="shared" si="167"/>
        <v>2.6737985516787361</v>
      </c>
      <c r="J2146">
        <v>52.86</v>
      </c>
      <c r="K2146">
        <v>0.14371772805507746</v>
      </c>
      <c r="L2146">
        <f t="shared" si="168"/>
        <v>3.6437177280550777</v>
      </c>
      <c r="M2146">
        <v>52.86</v>
      </c>
      <c r="N2146">
        <v>7.7586206896551727E-2</v>
      </c>
      <c r="O2146">
        <f t="shared" si="169"/>
        <v>4.5775862068965516</v>
      </c>
    </row>
    <row r="2147" spans="1:15">
      <c r="A2147">
        <v>52.88</v>
      </c>
      <c r="B2147">
        <v>2.6778907242693772E-2</v>
      </c>
      <c r="C2147">
        <f t="shared" si="165"/>
        <v>0.52677890724269383</v>
      </c>
      <c r="D2147">
        <v>52.88</v>
      </c>
      <c r="E2147">
        <v>0.12927191679049035</v>
      </c>
      <c r="F2147">
        <f t="shared" si="166"/>
        <v>1.6292719167904903</v>
      </c>
      <c r="G2147">
        <v>31.44</v>
      </c>
      <c r="H2147">
        <v>0.17445687952600394</v>
      </c>
      <c r="I2147">
        <f t="shared" si="167"/>
        <v>2.6744568795260037</v>
      </c>
      <c r="J2147">
        <v>52.88</v>
      </c>
      <c r="K2147">
        <v>0.14113597246127366</v>
      </c>
      <c r="L2147">
        <f t="shared" si="168"/>
        <v>3.6411359724612735</v>
      </c>
      <c r="M2147">
        <v>52.88</v>
      </c>
      <c r="N2147">
        <v>7.519157088122605E-2</v>
      </c>
      <c r="O2147">
        <f t="shared" si="169"/>
        <v>4.5751915708812261</v>
      </c>
    </row>
    <row r="2148" spans="1:15">
      <c r="A2148">
        <v>52.9</v>
      </c>
      <c r="B2148">
        <v>2.7350698856416771E-2</v>
      </c>
      <c r="C2148">
        <f t="shared" si="165"/>
        <v>0.52735069885641672</v>
      </c>
      <c r="D2148">
        <v>52.9</v>
      </c>
      <c r="E2148">
        <v>0.12741456166419018</v>
      </c>
      <c r="F2148">
        <f t="shared" si="166"/>
        <v>1.6274145616641902</v>
      </c>
      <c r="G2148">
        <v>31.45</v>
      </c>
      <c r="H2148">
        <v>0.17445687952600394</v>
      </c>
      <c r="I2148">
        <f t="shared" si="167"/>
        <v>2.6744568795260037</v>
      </c>
      <c r="J2148">
        <v>52.9</v>
      </c>
      <c r="K2148">
        <v>0.13769363166953527</v>
      </c>
      <c r="L2148">
        <f t="shared" si="168"/>
        <v>3.6376936316695354</v>
      </c>
      <c r="M2148">
        <v>52.9</v>
      </c>
      <c r="N2148">
        <v>7.3036398467432956E-2</v>
      </c>
      <c r="O2148">
        <f t="shared" si="169"/>
        <v>4.5730363984674334</v>
      </c>
    </row>
    <row r="2149" spans="1:15">
      <c r="A2149">
        <v>52.92</v>
      </c>
      <c r="B2149">
        <v>2.789072426937738E-2</v>
      </c>
      <c r="C2149">
        <f t="shared" si="165"/>
        <v>0.52789072426937733</v>
      </c>
      <c r="D2149">
        <v>52.92</v>
      </c>
      <c r="E2149">
        <v>0.12518573551263001</v>
      </c>
      <c r="F2149">
        <f t="shared" si="166"/>
        <v>1.62518573551263</v>
      </c>
      <c r="G2149">
        <v>31.46</v>
      </c>
      <c r="H2149">
        <v>0.17445687952600394</v>
      </c>
      <c r="I2149">
        <f t="shared" si="167"/>
        <v>2.6744568795260037</v>
      </c>
      <c r="J2149">
        <v>52.92</v>
      </c>
      <c r="K2149">
        <v>0.1351118760757315</v>
      </c>
      <c r="L2149">
        <f t="shared" si="168"/>
        <v>3.6351118760757313</v>
      </c>
      <c r="M2149">
        <v>52.92</v>
      </c>
      <c r="N2149">
        <v>7.1360153256704986E-2</v>
      </c>
      <c r="O2149">
        <f t="shared" si="169"/>
        <v>4.5713601532567054</v>
      </c>
    </row>
    <row r="2150" spans="1:15">
      <c r="A2150">
        <v>52.94</v>
      </c>
      <c r="B2150">
        <v>2.8303684879288436E-2</v>
      </c>
      <c r="C2150">
        <f t="shared" si="165"/>
        <v>0.52830368487928847</v>
      </c>
      <c r="D2150">
        <v>52.94</v>
      </c>
      <c r="E2150">
        <v>0.12332838038632987</v>
      </c>
      <c r="F2150">
        <f t="shared" si="166"/>
        <v>1.6233283803863299</v>
      </c>
      <c r="G2150">
        <v>31.47</v>
      </c>
      <c r="H2150">
        <v>0.17445687952600394</v>
      </c>
      <c r="I2150">
        <f t="shared" si="167"/>
        <v>2.6744568795260037</v>
      </c>
      <c r="J2150">
        <v>52.94</v>
      </c>
      <c r="K2150">
        <v>0.13253012048192772</v>
      </c>
      <c r="L2150">
        <f t="shared" si="168"/>
        <v>3.6325301204819276</v>
      </c>
      <c r="M2150">
        <v>52.94</v>
      </c>
      <c r="N2150">
        <v>6.9204980842911878E-2</v>
      </c>
      <c r="O2150">
        <f t="shared" si="169"/>
        <v>4.5692049808429118</v>
      </c>
    </row>
    <row r="2151" spans="1:15">
      <c r="A2151">
        <v>52.96</v>
      </c>
      <c r="B2151">
        <v>2.8589580686149935E-2</v>
      </c>
      <c r="C2151">
        <f t="shared" si="165"/>
        <v>0.52858958068614992</v>
      </c>
      <c r="D2151">
        <v>52.96</v>
      </c>
      <c r="E2151">
        <v>0.12147102526002972</v>
      </c>
      <c r="F2151">
        <f t="shared" si="166"/>
        <v>1.6214710252600297</v>
      </c>
      <c r="G2151">
        <v>31.48</v>
      </c>
      <c r="H2151">
        <v>0.17445687952600394</v>
      </c>
      <c r="I2151">
        <f t="shared" si="167"/>
        <v>2.6744568795260037</v>
      </c>
      <c r="J2151">
        <v>52.96</v>
      </c>
      <c r="K2151">
        <v>0.12994836488812392</v>
      </c>
      <c r="L2151">
        <f t="shared" si="168"/>
        <v>3.6299483648881239</v>
      </c>
      <c r="M2151">
        <v>52.96</v>
      </c>
      <c r="N2151">
        <v>6.728927203065134E-2</v>
      </c>
      <c r="O2151">
        <f t="shared" si="169"/>
        <v>4.567289272030651</v>
      </c>
    </row>
    <row r="2152" spans="1:15">
      <c r="A2152">
        <v>52.98</v>
      </c>
      <c r="B2152">
        <v>2.8780177890724269E-2</v>
      </c>
      <c r="C2152">
        <f t="shared" si="165"/>
        <v>0.52878017789072429</v>
      </c>
      <c r="D2152">
        <v>52.98</v>
      </c>
      <c r="E2152">
        <v>0.1199851411589896</v>
      </c>
      <c r="F2152">
        <f t="shared" si="166"/>
        <v>1.6199851411589896</v>
      </c>
      <c r="G2152">
        <v>31.49</v>
      </c>
      <c r="H2152">
        <v>0.17511520737327188</v>
      </c>
      <c r="I2152">
        <f t="shared" si="167"/>
        <v>2.6751152073732718</v>
      </c>
      <c r="J2152">
        <v>52.98</v>
      </c>
      <c r="K2152">
        <v>0.12736660929432014</v>
      </c>
      <c r="L2152">
        <f t="shared" si="168"/>
        <v>3.6273666092943202</v>
      </c>
      <c r="M2152">
        <v>52.98</v>
      </c>
      <c r="N2152">
        <v>6.561302681992337E-2</v>
      </c>
      <c r="O2152">
        <f t="shared" si="169"/>
        <v>4.5656130268199231</v>
      </c>
    </row>
    <row r="2153" spans="1:15">
      <c r="A2153">
        <v>53</v>
      </c>
      <c r="B2153">
        <v>2.8811944091486658E-2</v>
      </c>
      <c r="C2153">
        <f t="shared" si="165"/>
        <v>0.52881194409148669</v>
      </c>
      <c r="D2153">
        <v>53</v>
      </c>
      <c r="E2153">
        <v>0.11849925705794948</v>
      </c>
      <c r="F2153">
        <f t="shared" si="166"/>
        <v>1.6184992570579495</v>
      </c>
      <c r="G2153">
        <v>31.5</v>
      </c>
      <c r="H2153">
        <v>0.17511520737327188</v>
      </c>
      <c r="I2153">
        <f t="shared" si="167"/>
        <v>2.6751152073732718</v>
      </c>
      <c r="J2153">
        <v>53</v>
      </c>
      <c r="K2153">
        <v>0.12478485370051635</v>
      </c>
      <c r="L2153">
        <f t="shared" si="168"/>
        <v>3.6247848537005165</v>
      </c>
      <c r="M2153">
        <v>53</v>
      </c>
      <c r="N2153">
        <v>6.417624521072797E-2</v>
      </c>
      <c r="O2153">
        <f t="shared" si="169"/>
        <v>4.564176245210728</v>
      </c>
    </row>
    <row r="2154" spans="1:15">
      <c r="A2154">
        <v>53.02</v>
      </c>
      <c r="B2154">
        <v>2.8653113087674716E-2</v>
      </c>
      <c r="C2154">
        <f t="shared" si="165"/>
        <v>0.52865311308767471</v>
      </c>
      <c r="D2154">
        <v>53.02</v>
      </c>
      <c r="E2154">
        <v>0.11738484398216939</v>
      </c>
      <c r="F2154">
        <f t="shared" si="166"/>
        <v>1.6173848439821694</v>
      </c>
      <c r="G2154">
        <v>31.51</v>
      </c>
      <c r="H2154">
        <v>0.17577353522053982</v>
      </c>
      <c r="I2154">
        <f t="shared" si="167"/>
        <v>2.6757735352205398</v>
      </c>
      <c r="J2154">
        <v>53.02</v>
      </c>
      <c r="K2154">
        <v>0.12220309810671257</v>
      </c>
      <c r="L2154">
        <f t="shared" si="168"/>
        <v>3.6222030981067124</v>
      </c>
      <c r="M2154">
        <v>53.02</v>
      </c>
      <c r="N2154">
        <v>6.25E-2</v>
      </c>
      <c r="O2154">
        <f t="shared" si="169"/>
        <v>4.5625</v>
      </c>
    </row>
    <row r="2155" spans="1:15">
      <c r="A2155">
        <v>53.04</v>
      </c>
      <c r="B2155">
        <v>2.8367217280813213E-2</v>
      </c>
      <c r="C2155">
        <f t="shared" si="165"/>
        <v>0.52836721728081326</v>
      </c>
      <c r="D2155">
        <v>53.04</v>
      </c>
      <c r="E2155">
        <v>0.1162704309063893</v>
      </c>
      <c r="F2155">
        <f t="shared" si="166"/>
        <v>1.6162704309063893</v>
      </c>
      <c r="G2155">
        <v>31.52</v>
      </c>
      <c r="H2155">
        <v>0.17577353522053982</v>
      </c>
      <c r="I2155">
        <f t="shared" si="167"/>
        <v>2.6757735352205398</v>
      </c>
      <c r="J2155">
        <v>53.04</v>
      </c>
      <c r="K2155">
        <v>0.12048192771084337</v>
      </c>
      <c r="L2155">
        <f t="shared" si="168"/>
        <v>3.6204819277108435</v>
      </c>
      <c r="M2155">
        <v>53.04</v>
      </c>
      <c r="N2155">
        <v>6.1063218390804599E-2</v>
      </c>
      <c r="O2155">
        <f t="shared" si="169"/>
        <v>4.5610632183908049</v>
      </c>
    </row>
    <row r="2156" spans="1:15">
      <c r="A2156">
        <v>53.06</v>
      </c>
      <c r="B2156">
        <v>2.7986022871664545E-2</v>
      </c>
      <c r="C2156">
        <f t="shared" si="165"/>
        <v>0.52798602287166452</v>
      </c>
      <c r="D2156">
        <v>53.06</v>
      </c>
      <c r="E2156">
        <v>0.11552748885586925</v>
      </c>
      <c r="F2156">
        <f t="shared" si="166"/>
        <v>1.6155274888558693</v>
      </c>
      <c r="G2156">
        <v>31.53</v>
      </c>
      <c r="H2156">
        <v>0.17577353522053982</v>
      </c>
      <c r="I2156">
        <f t="shared" si="167"/>
        <v>2.6757735352205398</v>
      </c>
      <c r="J2156">
        <v>53.06</v>
      </c>
      <c r="K2156">
        <v>0.11790017211703958</v>
      </c>
      <c r="L2156">
        <f t="shared" si="168"/>
        <v>3.6179001721170394</v>
      </c>
      <c r="M2156">
        <v>53.06</v>
      </c>
      <c r="N2156">
        <v>5.9865900383141761E-2</v>
      </c>
      <c r="O2156">
        <f t="shared" si="169"/>
        <v>4.5598659003831417</v>
      </c>
    </row>
    <row r="2157" spans="1:15">
      <c r="A2157">
        <v>53.08</v>
      </c>
      <c r="B2157">
        <v>2.7477763659466328E-2</v>
      </c>
      <c r="C2157">
        <f t="shared" si="165"/>
        <v>0.5274777636594663</v>
      </c>
      <c r="D2157">
        <v>53.08</v>
      </c>
      <c r="E2157">
        <v>0.11515601783060921</v>
      </c>
      <c r="F2157">
        <f t="shared" si="166"/>
        <v>1.6151560178306092</v>
      </c>
      <c r="G2157">
        <v>31.54</v>
      </c>
      <c r="H2157">
        <v>0.17577353522053982</v>
      </c>
      <c r="I2157">
        <f t="shared" si="167"/>
        <v>2.6757735352205398</v>
      </c>
      <c r="J2157">
        <v>53.08</v>
      </c>
      <c r="K2157">
        <v>0.11531841652323579</v>
      </c>
      <c r="L2157">
        <f t="shared" si="168"/>
        <v>3.6153184165232357</v>
      </c>
      <c r="M2157">
        <v>53.08</v>
      </c>
      <c r="N2157">
        <v>5.866858237547893E-2</v>
      </c>
      <c r="O2157">
        <f t="shared" si="169"/>
        <v>4.5586685823754793</v>
      </c>
    </row>
    <row r="2158" spans="1:15">
      <c r="A2158">
        <v>53.1</v>
      </c>
      <c r="B2158">
        <v>2.6874205844980938E-2</v>
      </c>
      <c r="C2158">
        <f t="shared" si="165"/>
        <v>0.5268742058449809</v>
      </c>
      <c r="D2158">
        <v>53.1</v>
      </c>
      <c r="E2158">
        <v>0.11478454680534918</v>
      </c>
      <c r="F2158">
        <f t="shared" si="166"/>
        <v>1.6147845468053492</v>
      </c>
      <c r="G2158">
        <v>31.55</v>
      </c>
      <c r="H2158">
        <v>0.17643186306780778</v>
      </c>
      <c r="I2158">
        <f t="shared" si="167"/>
        <v>2.6764318630678079</v>
      </c>
      <c r="J2158">
        <v>53.1</v>
      </c>
      <c r="K2158">
        <v>0.11359724612736662</v>
      </c>
      <c r="L2158">
        <f t="shared" si="168"/>
        <v>3.6135972461273664</v>
      </c>
      <c r="M2158">
        <v>53.1</v>
      </c>
      <c r="N2158">
        <v>5.7471264367816091E-2</v>
      </c>
      <c r="O2158">
        <f t="shared" si="169"/>
        <v>4.5574712643678161</v>
      </c>
    </row>
    <row r="2159" spans="1:15">
      <c r="A2159">
        <v>53.12</v>
      </c>
      <c r="B2159">
        <v>2.6238881829733163E-2</v>
      </c>
      <c r="C2159">
        <f t="shared" si="165"/>
        <v>0.52623888182973322</v>
      </c>
      <c r="D2159">
        <v>53.12</v>
      </c>
      <c r="E2159">
        <v>0.11441307578008915</v>
      </c>
      <c r="F2159">
        <f t="shared" si="166"/>
        <v>1.6144130757800892</v>
      </c>
      <c r="G2159">
        <v>31.56</v>
      </c>
      <c r="H2159">
        <v>0.17643186306780778</v>
      </c>
      <c r="I2159">
        <f t="shared" si="167"/>
        <v>2.6764318630678079</v>
      </c>
      <c r="J2159">
        <v>53.12</v>
      </c>
      <c r="K2159">
        <v>0.11187607573149742</v>
      </c>
      <c r="L2159">
        <f t="shared" si="168"/>
        <v>3.6118760757314976</v>
      </c>
      <c r="M2159">
        <v>53.12</v>
      </c>
      <c r="N2159">
        <v>5.627394636015326E-2</v>
      </c>
      <c r="O2159">
        <f t="shared" si="169"/>
        <v>4.5562739463601529</v>
      </c>
    </row>
    <row r="2160" spans="1:15">
      <c r="A2160">
        <v>53.14</v>
      </c>
      <c r="B2160">
        <v>2.5571791613722999E-2</v>
      </c>
      <c r="C2160">
        <f t="shared" si="165"/>
        <v>0.52557179161372303</v>
      </c>
      <c r="D2160">
        <v>53.14</v>
      </c>
      <c r="E2160">
        <v>0.11441307578008915</v>
      </c>
      <c r="F2160">
        <f t="shared" si="166"/>
        <v>1.6144130757800892</v>
      </c>
      <c r="G2160">
        <v>31.57</v>
      </c>
      <c r="H2160">
        <v>0.17643186306780778</v>
      </c>
      <c r="I2160">
        <f t="shared" si="167"/>
        <v>2.6764318630678079</v>
      </c>
      <c r="J2160">
        <v>53.14</v>
      </c>
      <c r="K2160">
        <v>0.10929432013769363</v>
      </c>
      <c r="L2160">
        <f t="shared" si="168"/>
        <v>3.6092943201376935</v>
      </c>
      <c r="M2160">
        <v>53.14</v>
      </c>
      <c r="N2160">
        <v>5.531609195402299E-2</v>
      </c>
      <c r="O2160">
        <f t="shared" si="169"/>
        <v>4.5553160919540234</v>
      </c>
    </row>
    <row r="2161" spans="1:15">
      <c r="A2161">
        <v>53.16</v>
      </c>
      <c r="B2161">
        <v>2.4936467598475221E-2</v>
      </c>
      <c r="C2161">
        <f t="shared" si="165"/>
        <v>0.52493646759847523</v>
      </c>
      <c r="D2161">
        <v>53.16</v>
      </c>
      <c r="E2161">
        <v>0.11404160475482912</v>
      </c>
      <c r="F2161">
        <f t="shared" si="166"/>
        <v>1.6140416047548292</v>
      </c>
      <c r="G2161">
        <v>31.58</v>
      </c>
      <c r="H2161">
        <v>0.17643186306780778</v>
      </c>
      <c r="I2161">
        <f t="shared" si="167"/>
        <v>2.6764318630678079</v>
      </c>
      <c r="J2161">
        <v>53.16</v>
      </c>
      <c r="K2161">
        <v>0.10757314974182444</v>
      </c>
      <c r="L2161">
        <f t="shared" si="168"/>
        <v>3.6075731497418246</v>
      </c>
      <c r="M2161">
        <v>53.16</v>
      </c>
      <c r="N2161">
        <v>5.459770114942529E-2</v>
      </c>
      <c r="O2161">
        <f t="shared" si="169"/>
        <v>4.554597701149425</v>
      </c>
    </row>
    <row r="2162" spans="1:15">
      <c r="A2162">
        <v>53.18</v>
      </c>
      <c r="B2162">
        <v>2.4364675984752223E-2</v>
      </c>
      <c r="C2162">
        <f t="shared" si="165"/>
        <v>0.52436467598475223</v>
      </c>
      <c r="D2162">
        <v>53.18</v>
      </c>
      <c r="E2162">
        <v>0.11404160475482912</v>
      </c>
      <c r="F2162">
        <f t="shared" si="166"/>
        <v>1.6140416047548292</v>
      </c>
      <c r="G2162">
        <v>31.59</v>
      </c>
      <c r="H2162">
        <v>0.17709019091507572</v>
      </c>
      <c r="I2162">
        <f t="shared" si="167"/>
        <v>2.6770901909150755</v>
      </c>
      <c r="J2162">
        <v>53.18</v>
      </c>
      <c r="K2162">
        <v>0.10585197934595525</v>
      </c>
      <c r="L2162">
        <f t="shared" si="168"/>
        <v>3.6058519793459554</v>
      </c>
      <c r="M2162">
        <v>53.18</v>
      </c>
      <c r="N2162">
        <v>5.3639846743295021E-2</v>
      </c>
      <c r="O2162">
        <f t="shared" si="169"/>
        <v>4.5536398467432946</v>
      </c>
    </row>
    <row r="2163" spans="1:15">
      <c r="A2163">
        <v>53.2</v>
      </c>
      <c r="B2163">
        <v>2.3824650571791613E-2</v>
      </c>
      <c r="C2163">
        <f t="shared" si="165"/>
        <v>0.52382465057179162</v>
      </c>
      <c r="D2163">
        <v>53.2</v>
      </c>
      <c r="E2163">
        <v>0.11367013372956909</v>
      </c>
      <c r="F2163">
        <f t="shared" si="166"/>
        <v>1.6136701337295691</v>
      </c>
      <c r="G2163">
        <v>31.6</v>
      </c>
      <c r="H2163">
        <v>0.17709019091507572</v>
      </c>
      <c r="I2163">
        <f t="shared" si="167"/>
        <v>2.6770901909150755</v>
      </c>
      <c r="J2163">
        <v>53.2</v>
      </c>
      <c r="K2163">
        <v>0.10413080895008606</v>
      </c>
      <c r="L2163">
        <f t="shared" si="168"/>
        <v>3.6041308089500861</v>
      </c>
      <c r="M2163">
        <v>53.2</v>
      </c>
      <c r="N2163">
        <v>5.2681992337164751E-2</v>
      </c>
      <c r="O2163">
        <f t="shared" si="169"/>
        <v>4.5526819923371651</v>
      </c>
    </row>
    <row r="2164" spans="1:15">
      <c r="A2164">
        <v>53.22</v>
      </c>
      <c r="B2164">
        <v>2.3411689961880561E-2</v>
      </c>
      <c r="C2164">
        <f t="shared" si="165"/>
        <v>0.52341168996188059</v>
      </c>
      <c r="D2164">
        <v>53.22</v>
      </c>
      <c r="E2164">
        <v>0.11329866270430906</v>
      </c>
      <c r="F2164">
        <f t="shared" si="166"/>
        <v>1.6132986627043091</v>
      </c>
      <c r="G2164">
        <v>31.61</v>
      </c>
      <c r="H2164">
        <v>0.17709019091507572</v>
      </c>
      <c r="I2164">
        <f t="shared" si="167"/>
        <v>2.6770901909150755</v>
      </c>
      <c r="J2164">
        <v>53.22</v>
      </c>
      <c r="K2164">
        <v>0.10240963855421686</v>
      </c>
      <c r="L2164">
        <f t="shared" si="168"/>
        <v>3.6024096385542168</v>
      </c>
      <c r="M2164">
        <v>53.22</v>
      </c>
      <c r="N2164">
        <v>5.1963601532567051E-2</v>
      </c>
      <c r="O2164">
        <f t="shared" si="169"/>
        <v>4.5519636015325666</v>
      </c>
    </row>
    <row r="2165" spans="1:15">
      <c r="A2165">
        <v>53.24</v>
      </c>
      <c r="B2165">
        <v>2.3062261753494281E-2</v>
      </c>
      <c r="C2165">
        <f t="shared" si="165"/>
        <v>0.52306226175349424</v>
      </c>
      <c r="D2165">
        <v>53.24</v>
      </c>
      <c r="E2165">
        <v>0.11255572065378901</v>
      </c>
      <c r="F2165">
        <f t="shared" si="166"/>
        <v>1.612555720653789</v>
      </c>
      <c r="G2165">
        <v>31.62</v>
      </c>
      <c r="H2165">
        <v>0.17643186306780778</v>
      </c>
      <c r="I2165">
        <f t="shared" si="167"/>
        <v>2.6764318630678079</v>
      </c>
      <c r="J2165">
        <v>53.24</v>
      </c>
      <c r="K2165">
        <v>0.10068846815834767</v>
      </c>
      <c r="L2165">
        <f t="shared" si="168"/>
        <v>3.6006884681583475</v>
      </c>
      <c r="M2165">
        <v>53.24</v>
      </c>
      <c r="N2165">
        <v>5.1245210727969351E-2</v>
      </c>
      <c r="O2165">
        <f t="shared" si="169"/>
        <v>4.5512452107279691</v>
      </c>
    </row>
    <row r="2166" spans="1:15">
      <c r="A2166">
        <v>53.26</v>
      </c>
      <c r="B2166">
        <v>2.2871664548919948E-2</v>
      </c>
      <c r="C2166">
        <f t="shared" si="165"/>
        <v>0.52287166454891998</v>
      </c>
      <c r="D2166">
        <v>53.26</v>
      </c>
      <c r="E2166">
        <v>0.11218424962852898</v>
      </c>
      <c r="F2166">
        <f t="shared" si="166"/>
        <v>1.612184249628529</v>
      </c>
      <c r="G2166">
        <v>31.63</v>
      </c>
      <c r="H2166">
        <v>0.17643186306780778</v>
      </c>
      <c r="I2166">
        <f t="shared" si="167"/>
        <v>2.6764318630678079</v>
      </c>
      <c r="J2166">
        <v>53.26</v>
      </c>
      <c r="K2166">
        <v>9.8967297762478479E-2</v>
      </c>
      <c r="L2166">
        <f t="shared" si="168"/>
        <v>3.5989672977624787</v>
      </c>
      <c r="M2166">
        <v>53.26</v>
      </c>
      <c r="N2166">
        <v>5.0526819923371651E-2</v>
      </c>
      <c r="O2166">
        <f t="shared" si="169"/>
        <v>4.5505268199233715</v>
      </c>
    </row>
    <row r="2167" spans="1:15">
      <c r="A2167">
        <v>53.28</v>
      </c>
      <c r="B2167">
        <v>2.2744599745870391E-2</v>
      </c>
      <c r="C2167">
        <f t="shared" si="165"/>
        <v>0.5227445997458704</v>
      </c>
      <c r="D2167">
        <v>53.28</v>
      </c>
      <c r="E2167">
        <v>0.11106983655274888</v>
      </c>
      <c r="F2167">
        <f t="shared" si="166"/>
        <v>1.6110698365527489</v>
      </c>
      <c r="G2167">
        <v>31.64</v>
      </c>
      <c r="H2167">
        <v>0.17643186306780778</v>
      </c>
      <c r="I2167">
        <f t="shared" si="167"/>
        <v>2.6764318630678079</v>
      </c>
      <c r="J2167">
        <v>53.28</v>
      </c>
      <c r="K2167">
        <v>9.8106712564543896E-2</v>
      </c>
      <c r="L2167">
        <f t="shared" si="168"/>
        <v>3.5981067125645438</v>
      </c>
      <c r="M2167">
        <v>53.28</v>
      </c>
      <c r="N2167">
        <v>4.9568965517241381E-2</v>
      </c>
      <c r="O2167">
        <f t="shared" si="169"/>
        <v>4.5495689655172411</v>
      </c>
    </row>
    <row r="2168" spans="1:15">
      <c r="A2168">
        <v>53.3</v>
      </c>
      <c r="B2168">
        <v>2.2776365946632782E-2</v>
      </c>
      <c r="C2168">
        <f t="shared" si="165"/>
        <v>0.52277636594663279</v>
      </c>
      <c r="D2168">
        <v>53.3</v>
      </c>
      <c r="E2168">
        <v>0.11032689450222882</v>
      </c>
      <c r="F2168">
        <f t="shared" si="166"/>
        <v>1.6103268945022289</v>
      </c>
      <c r="G2168">
        <v>31.65</v>
      </c>
      <c r="H2168">
        <v>0.17577353522053982</v>
      </c>
      <c r="I2168">
        <f t="shared" si="167"/>
        <v>2.6757735352205398</v>
      </c>
      <c r="J2168">
        <v>53.3</v>
      </c>
      <c r="K2168">
        <v>9.6385542168674704E-2</v>
      </c>
      <c r="L2168">
        <f t="shared" si="168"/>
        <v>3.5963855421686746</v>
      </c>
      <c r="M2168">
        <v>53.3</v>
      </c>
      <c r="N2168">
        <v>4.9090038314176243E-2</v>
      </c>
      <c r="O2168">
        <f t="shared" si="169"/>
        <v>4.5490900383141764</v>
      </c>
    </row>
    <row r="2169" spans="1:15">
      <c r="A2169">
        <v>53.32</v>
      </c>
      <c r="B2169">
        <v>2.2871664548919948E-2</v>
      </c>
      <c r="C2169">
        <f t="shared" si="165"/>
        <v>0.52287166454891998</v>
      </c>
      <c r="D2169">
        <v>53.32</v>
      </c>
      <c r="E2169">
        <v>0.10921248142644874</v>
      </c>
      <c r="F2169">
        <f t="shared" si="166"/>
        <v>1.6092124814264488</v>
      </c>
      <c r="G2169">
        <v>31.66</v>
      </c>
      <c r="H2169">
        <v>0.17577353522053982</v>
      </c>
      <c r="I2169">
        <f t="shared" si="167"/>
        <v>2.6757735352205398</v>
      </c>
      <c r="J2169">
        <v>53.32</v>
      </c>
      <c r="K2169">
        <v>9.5524956970740107E-2</v>
      </c>
      <c r="L2169">
        <f t="shared" si="168"/>
        <v>3.5955249569707401</v>
      </c>
      <c r="M2169">
        <v>53.32</v>
      </c>
      <c r="N2169">
        <v>4.8611111111111112E-2</v>
      </c>
      <c r="O2169">
        <f t="shared" si="169"/>
        <v>4.5486111111111107</v>
      </c>
    </row>
    <row r="2170" spans="1:15">
      <c r="A2170">
        <v>53.34</v>
      </c>
      <c r="B2170">
        <v>2.3062261753494281E-2</v>
      </c>
      <c r="C2170">
        <f t="shared" si="165"/>
        <v>0.52306226175349424</v>
      </c>
      <c r="D2170">
        <v>53.34</v>
      </c>
      <c r="E2170">
        <v>0.10809806835066865</v>
      </c>
      <c r="F2170">
        <f t="shared" si="166"/>
        <v>1.6080980683506687</v>
      </c>
      <c r="G2170">
        <v>31.67</v>
      </c>
      <c r="H2170">
        <v>0.17577353522053982</v>
      </c>
      <c r="I2170">
        <f t="shared" si="167"/>
        <v>2.6757735352205398</v>
      </c>
      <c r="J2170">
        <v>53.34</v>
      </c>
      <c r="K2170">
        <v>9.3803786574870915E-2</v>
      </c>
      <c r="L2170">
        <f t="shared" si="168"/>
        <v>3.5938037865748709</v>
      </c>
      <c r="M2170">
        <v>53.34</v>
      </c>
      <c r="N2170">
        <v>4.7892720306513412E-2</v>
      </c>
      <c r="O2170">
        <f t="shared" si="169"/>
        <v>4.5478927203065131</v>
      </c>
    </row>
    <row r="2171" spans="1:15">
      <c r="A2171">
        <v>53.36</v>
      </c>
      <c r="B2171">
        <v>2.334815756035578E-2</v>
      </c>
      <c r="C2171">
        <f t="shared" si="165"/>
        <v>0.5233481575603558</v>
      </c>
      <c r="D2171">
        <v>53.36</v>
      </c>
      <c r="E2171">
        <v>0.10661218424962852</v>
      </c>
      <c r="F2171">
        <f t="shared" si="166"/>
        <v>1.6066121842496286</v>
      </c>
      <c r="G2171">
        <v>31.68</v>
      </c>
      <c r="H2171">
        <v>0.17511520737327188</v>
      </c>
      <c r="I2171">
        <f t="shared" si="167"/>
        <v>2.6751152073732718</v>
      </c>
      <c r="J2171">
        <v>53.36</v>
      </c>
      <c r="K2171">
        <v>9.3803786574870915E-2</v>
      </c>
      <c r="L2171">
        <f t="shared" si="168"/>
        <v>3.5938037865748709</v>
      </c>
      <c r="M2171">
        <v>53.36</v>
      </c>
      <c r="N2171">
        <v>4.7174329501915711E-2</v>
      </c>
      <c r="O2171">
        <f t="shared" si="169"/>
        <v>4.5471743295019156</v>
      </c>
    </row>
    <row r="2172" spans="1:15">
      <c r="A2172">
        <v>53.38</v>
      </c>
      <c r="B2172">
        <v>2.3665819567979668E-2</v>
      </c>
      <c r="C2172">
        <f t="shared" si="165"/>
        <v>0.52366581956797964</v>
      </c>
      <c r="D2172">
        <v>53.38</v>
      </c>
      <c r="E2172">
        <v>0.10549777117384844</v>
      </c>
      <c r="F2172">
        <f t="shared" si="166"/>
        <v>1.6054977711738485</v>
      </c>
      <c r="G2172">
        <v>31.69</v>
      </c>
      <c r="H2172">
        <v>0.17445687952600394</v>
      </c>
      <c r="I2172">
        <f t="shared" si="167"/>
        <v>2.6744568795260037</v>
      </c>
      <c r="J2172">
        <v>53.38</v>
      </c>
      <c r="K2172">
        <v>9.2082616179001722E-2</v>
      </c>
      <c r="L2172">
        <f t="shared" si="168"/>
        <v>3.5920826161790016</v>
      </c>
      <c r="M2172">
        <v>53.38</v>
      </c>
      <c r="N2172">
        <v>4.6934865900383142E-2</v>
      </c>
      <c r="O2172">
        <f t="shared" si="169"/>
        <v>4.5469348659003828</v>
      </c>
    </row>
    <row r="2173" spans="1:15">
      <c r="A2173">
        <v>53.4</v>
      </c>
      <c r="B2173">
        <v>2.4015247776365944E-2</v>
      </c>
      <c r="C2173">
        <f t="shared" si="165"/>
        <v>0.52401524777636599</v>
      </c>
      <c r="D2173">
        <v>53.4</v>
      </c>
      <c r="E2173">
        <v>0.10475482912332838</v>
      </c>
      <c r="F2173">
        <f t="shared" si="166"/>
        <v>1.6047548291233285</v>
      </c>
      <c r="G2173">
        <v>31.7</v>
      </c>
      <c r="H2173">
        <v>0.17379855167873601</v>
      </c>
      <c r="I2173">
        <f t="shared" si="167"/>
        <v>2.6737985516787361</v>
      </c>
      <c r="J2173">
        <v>53.4</v>
      </c>
      <c r="K2173">
        <v>9.1222030981067126E-2</v>
      </c>
      <c r="L2173">
        <f t="shared" si="168"/>
        <v>3.5912220309810672</v>
      </c>
      <c r="M2173">
        <v>53.4</v>
      </c>
      <c r="N2173">
        <v>4.6455938697318011E-2</v>
      </c>
      <c r="O2173">
        <f t="shared" si="169"/>
        <v>4.546455938697318</v>
      </c>
    </row>
    <row r="2174" spans="1:15">
      <c r="A2174">
        <v>53.42</v>
      </c>
      <c r="B2174">
        <v>2.4364675984752223E-2</v>
      </c>
      <c r="C2174">
        <f t="shared" si="165"/>
        <v>0.52436467598475223</v>
      </c>
      <c r="D2174">
        <v>53.42</v>
      </c>
      <c r="E2174">
        <v>0.1036404160475483</v>
      </c>
      <c r="F2174">
        <f t="shared" si="166"/>
        <v>1.6036404160475484</v>
      </c>
      <c r="G2174">
        <v>31.71</v>
      </c>
      <c r="H2174">
        <v>0.17314022383146807</v>
      </c>
      <c r="I2174">
        <f t="shared" si="167"/>
        <v>2.6731402238314681</v>
      </c>
      <c r="J2174">
        <v>53.42</v>
      </c>
      <c r="K2174">
        <v>9.1222030981067126E-2</v>
      </c>
      <c r="L2174">
        <f t="shared" si="168"/>
        <v>3.5912220309810672</v>
      </c>
      <c r="M2174">
        <v>53.42</v>
      </c>
      <c r="N2174">
        <v>4.5977011494252873E-2</v>
      </c>
      <c r="O2174">
        <f t="shared" si="169"/>
        <v>4.5459770114942533</v>
      </c>
    </row>
    <row r="2175" spans="1:15">
      <c r="A2175">
        <v>53.44</v>
      </c>
      <c r="B2175">
        <v>2.4714104193138499E-2</v>
      </c>
      <c r="C2175">
        <f t="shared" si="165"/>
        <v>0.52471410419313846</v>
      </c>
      <c r="D2175">
        <v>53.44</v>
      </c>
      <c r="E2175">
        <v>0.10289747399702823</v>
      </c>
      <c r="F2175">
        <f t="shared" si="166"/>
        <v>1.6028974739970283</v>
      </c>
      <c r="G2175">
        <v>31.72</v>
      </c>
      <c r="H2175">
        <v>0.17248189598420013</v>
      </c>
      <c r="I2175">
        <f t="shared" si="167"/>
        <v>2.6724818959842001</v>
      </c>
      <c r="J2175">
        <v>53.44</v>
      </c>
      <c r="K2175">
        <v>9.036144578313253E-2</v>
      </c>
      <c r="L2175">
        <f t="shared" si="168"/>
        <v>3.5903614457831323</v>
      </c>
      <c r="M2175">
        <v>53.44</v>
      </c>
      <c r="N2175">
        <v>4.5498084291187742E-2</v>
      </c>
      <c r="O2175">
        <f t="shared" si="169"/>
        <v>4.5454980842911876</v>
      </c>
    </row>
    <row r="2176" spans="1:15">
      <c r="A2176">
        <v>53.46</v>
      </c>
      <c r="B2176">
        <v>2.5000000000000001E-2</v>
      </c>
      <c r="C2176">
        <f t="shared" si="165"/>
        <v>0.52500000000000002</v>
      </c>
      <c r="D2176">
        <v>53.46</v>
      </c>
      <c r="E2176">
        <v>0.10215453194650817</v>
      </c>
      <c r="F2176">
        <f t="shared" si="166"/>
        <v>1.6021545319465083</v>
      </c>
      <c r="G2176">
        <v>31.73</v>
      </c>
      <c r="H2176">
        <v>0.1718235681369322</v>
      </c>
      <c r="I2176">
        <f t="shared" si="167"/>
        <v>2.671823568136932</v>
      </c>
      <c r="J2176">
        <v>53.46</v>
      </c>
      <c r="K2176">
        <v>8.9500860585197933E-2</v>
      </c>
      <c r="L2176">
        <f t="shared" si="168"/>
        <v>3.5895008605851979</v>
      </c>
      <c r="M2176">
        <v>53.46</v>
      </c>
      <c r="N2176">
        <v>4.5258620689655173E-2</v>
      </c>
      <c r="O2176">
        <f t="shared" si="169"/>
        <v>4.5452586206896548</v>
      </c>
    </row>
    <row r="2177" spans="1:15">
      <c r="A2177">
        <v>53.48</v>
      </c>
      <c r="B2177">
        <v>2.5254129606099112E-2</v>
      </c>
      <c r="C2177">
        <f t="shared" si="165"/>
        <v>0.52525412960609907</v>
      </c>
      <c r="D2177">
        <v>53.48</v>
      </c>
      <c r="E2177">
        <v>0.10178306092124814</v>
      </c>
      <c r="F2177">
        <f t="shared" si="166"/>
        <v>1.6017830609212482</v>
      </c>
      <c r="G2177">
        <v>31.74</v>
      </c>
      <c r="H2177">
        <v>0.17116524028966426</v>
      </c>
      <c r="I2177">
        <f t="shared" si="167"/>
        <v>2.6711652402896644</v>
      </c>
      <c r="J2177">
        <v>53.48</v>
      </c>
      <c r="K2177">
        <v>8.9500860585197933E-2</v>
      </c>
      <c r="L2177">
        <f t="shared" si="168"/>
        <v>3.5895008605851979</v>
      </c>
      <c r="M2177">
        <v>53.48</v>
      </c>
      <c r="N2177">
        <v>4.5019157088122604E-2</v>
      </c>
      <c r="O2177">
        <f t="shared" si="169"/>
        <v>4.5450191570881229</v>
      </c>
    </row>
    <row r="2178" spans="1:15">
      <c r="A2178">
        <v>53.5</v>
      </c>
      <c r="B2178">
        <v>2.5444726810673442E-2</v>
      </c>
      <c r="C2178">
        <f t="shared" si="165"/>
        <v>0.52544472681067345</v>
      </c>
      <c r="D2178">
        <v>53.5</v>
      </c>
      <c r="E2178">
        <v>0.10178306092124814</v>
      </c>
      <c r="F2178">
        <f t="shared" si="166"/>
        <v>1.6017830609212482</v>
      </c>
      <c r="G2178">
        <v>31.75</v>
      </c>
      <c r="H2178">
        <v>0.17050691244239632</v>
      </c>
      <c r="I2178">
        <f t="shared" si="167"/>
        <v>2.6705069124423964</v>
      </c>
      <c r="J2178">
        <v>53.5</v>
      </c>
      <c r="K2178">
        <v>8.8640275387263337E-2</v>
      </c>
      <c r="L2178">
        <f t="shared" si="168"/>
        <v>3.5886402753872635</v>
      </c>
      <c r="M2178">
        <v>53.5</v>
      </c>
      <c r="N2178">
        <v>4.4779693486590041E-2</v>
      </c>
      <c r="O2178">
        <f t="shared" si="169"/>
        <v>4.5447796934865901</v>
      </c>
    </row>
    <row r="2179" spans="1:15">
      <c r="A2179">
        <v>53.52</v>
      </c>
      <c r="B2179">
        <v>2.5540025412960611E-2</v>
      </c>
      <c r="C2179">
        <f t="shared" si="165"/>
        <v>0.52554002541296063</v>
      </c>
      <c r="D2179">
        <v>53.52</v>
      </c>
      <c r="E2179">
        <v>0.10178306092124814</v>
      </c>
      <c r="F2179">
        <f t="shared" si="166"/>
        <v>1.6017830609212482</v>
      </c>
      <c r="G2179">
        <v>31.76</v>
      </c>
      <c r="H2179">
        <v>0.16984858459512836</v>
      </c>
      <c r="I2179">
        <f t="shared" si="167"/>
        <v>2.6698485845951283</v>
      </c>
      <c r="J2179">
        <v>53.52</v>
      </c>
      <c r="K2179">
        <v>8.8640275387263337E-2</v>
      </c>
      <c r="L2179">
        <f t="shared" si="168"/>
        <v>3.5886402753872635</v>
      </c>
      <c r="M2179">
        <v>53.52</v>
      </c>
      <c r="N2179">
        <v>4.4540229885057472E-2</v>
      </c>
      <c r="O2179">
        <f t="shared" si="169"/>
        <v>4.5445402298850572</v>
      </c>
    </row>
    <row r="2180" spans="1:15">
      <c r="A2180">
        <v>53.54</v>
      </c>
      <c r="B2180">
        <v>2.5603557814485384E-2</v>
      </c>
      <c r="C2180">
        <f t="shared" ref="C2180:C2243" si="170">B2180+C$1</f>
        <v>0.52560355781448542</v>
      </c>
      <c r="D2180">
        <v>53.54</v>
      </c>
      <c r="E2180">
        <v>0.10215453194650817</v>
      </c>
      <c r="F2180">
        <f t="shared" ref="F2180:F2243" si="171">E2180+F$1</f>
        <v>1.6021545319465083</v>
      </c>
      <c r="G2180">
        <v>31.77</v>
      </c>
      <c r="H2180">
        <v>0.16919025674786042</v>
      </c>
      <c r="I2180">
        <f t="shared" ref="I2180:I2243" si="172">H2180+I$1</f>
        <v>2.6691902567478603</v>
      </c>
      <c r="J2180">
        <v>53.54</v>
      </c>
      <c r="K2180">
        <v>8.8640275387263337E-2</v>
      </c>
      <c r="L2180">
        <f t="shared" ref="L2180:L2243" si="173">K2180+L$1</f>
        <v>3.5886402753872635</v>
      </c>
      <c r="M2180">
        <v>53.54</v>
      </c>
      <c r="N2180">
        <v>4.4300766283524903E-2</v>
      </c>
      <c r="O2180">
        <f t="shared" ref="O2180:O2243" si="174">N2180+O$1</f>
        <v>4.5443007662835253</v>
      </c>
    </row>
    <row r="2181" spans="1:15">
      <c r="A2181">
        <v>53.56</v>
      </c>
      <c r="B2181">
        <v>2.5571791613722999E-2</v>
      </c>
      <c r="C2181">
        <f t="shared" si="170"/>
        <v>0.52557179161372303</v>
      </c>
      <c r="D2181">
        <v>53.56</v>
      </c>
      <c r="E2181">
        <v>0.1025260029717682</v>
      </c>
      <c r="F2181">
        <f t="shared" si="171"/>
        <v>1.6025260029717683</v>
      </c>
      <c r="G2181">
        <v>31.78</v>
      </c>
      <c r="H2181">
        <v>0.16787360105332455</v>
      </c>
      <c r="I2181">
        <f t="shared" si="172"/>
        <v>2.6678736010533246</v>
      </c>
      <c r="J2181">
        <v>53.56</v>
      </c>
      <c r="K2181">
        <v>8.8640275387263337E-2</v>
      </c>
      <c r="L2181">
        <f t="shared" si="173"/>
        <v>3.5886402753872635</v>
      </c>
      <c r="M2181">
        <v>53.56</v>
      </c>
      <c r="N2181">
        <v>4.4300766283524903E-2</v>
      </c>
      <c r="O2181">
        <f t="shared" si="174"/>
        <v>4.5443007662835253</v>
      </c>
    </row>
    <row r="2182" spans="1:15">
      <c r="A2182">
        <v>53.58</v>
      </c>
      <c r="B2182">
        <v>2.5508259212198219E-2</v>
      </c>
      <c r="C2182">
        <f t="shared" si="170"/>
        <v>0.52550825921219824</v>
      </c>
      <c r="D2182">
        <v>53.58</v>
      </c>
      <c r="E2182">
        <v>0.10326894502228826</v>
      </c>
      <c r="F2182">
        <f t="shared" si="171"/>
        <v>1.6032689450222883</v>
      </c>
      <c r="G2182">
        <v>31.79</v>
      </c>
      <c r="H2182">
        <v>0.16721527320605661</v>
      </c>
      <c r="I2182">
        <f t="shared" si="172"/>
        <v>2.6672152732060566</v>
      </c>
      <c r="J2182">
        <v>53.58</v>
      </c>
      <c r="K2182">
        <v>8.8640275387263337E-2</v>
      </c>
      <c r="L2182">
        <f t="shared" si="173"/>
        <v>3.5886402753872635</v>
      </c>
      <c r="M2182">
        <v>53.58</v>
      </c>
      <c r="N2182">
        <v>4.4061302681992334E-2</v>
      </c>
      <c r="O2182">
        <f t="shared" si="174"/>
        <v>4.5440613026819925</v>
      </c>
    </row>
    <row r="2183" spans="1:15">
      <c r="A2183">
        <v>53.6</v>
      </c>
      <c r="B2183">
        <v>2.5381194409148669E-2</v>
      </c>
      <c r="C2183">
        <f t="shared" si="170"/>
        <v>0.52538119440914866</v>
      </c>
      <c r="D2183">
        <v>53.6</v>
      </c>
      <c r="E2183">
        <v>0.10401188707280833</v>
      </c>
      <c r="F2183">
        <f t="shared" si="171"/>
        <v>1.6040118870728084</v>
      </c>
      <c r="G2183">
        <v>31.8</v>
      </c>
      <c r="H2183">
        <v>0.16655694535878868</v>
      </c>
      <c r="I2183">
        <f t="shared" si="172"/>
        <v>2.6665569453587885</v>
      </c>
      <c r="J2183">
        <v>53.6</v>
      </c>
      <c r="K2183">
        <v>8.8640275387263337E-2</v>
      </c>
      <c r="L2183">
        <f t="shared" si="173"/>
        <v>3.5886402753872635</v>
      </c>
      <c r="M2183">
        <v>53.6</v>
      </c>
      <c r="N2183">
        <v>4.4061302681992334E-2</v>
      </c>
      <c r="O2183">
        <f t="shared" si="174"/>
        <v>4.5440613026819925</v>
      </c>
    </row>
    <row r="2184" spans="1:15">
      <c r="A2184">
        <v>53.62</v>
      </c>
      <c r="B2184">
        <v>2.5254129606099112E-2</v>
      </c>
      <c r="C2184">
        <f t="shared" si="170"/>
        <v>0.52525412960609907</v>
      </c>
      <c r="D2184">
        <v>53.62</v>
      </c>
      <c r="E2184">
        <v>0.10475482912332838</v>
      </c>
      <c r="F2184">
        <f t="shared" si="171"/>
        <v>1.6047548291233285</v>
      </c>
      <c r="G2184">
        <v>31.81</v>
      </c>
      <c r="H2184">
        <v>0.1652402896642528</v>
      </c>
      <c r="I2184">
        <f t="shared" si="172"/>
        <v>2.6652402896642529</v>
      </c>
      <c r="J2184">
        <v>53.62</v>
      </c>
      <c r="K2184">
        <v>8.7779690189328741E-2</v>
      </c>
      <c r="L2184">
        <f t="shared" si="173"/>
        <v>3.5877796901893286</v>
      </c>
      <c r="M2184">
        <v>53.62</v>
      </c>
      <c r="N2184">
        <v>4.4061302681992334E-2</v>
      </c>
      <c r="O2184">
        <f t="shared" si="174"/>
        <v>4.5440613026819925</v>
      </c>
    </row>
    <row r="2185" spans="1:15">
      <c r="A2185">
        <v>53.64</v>
      </c>
      <c r="B2185">
        <v>2.5127064803049555E-2</v>
      </c>
      <c r="C2185">
        <f t="shared" si="170"/>
        <v>0.5251270648030496</v>
      </c>
      <c r="D2185">
        <v>53.64</v>
      </c>
      <c r="E2185">
        <v>0.10549777117384844</v>
      </c>
      <c r="F2185">
        <f t="shared" si="171"/>
        <v>1.6054977711738485</v>
      </c>
      <c r="G2185">
        <v>31.82</v>
      </c>
      <c r="H2185">
        <v>0.16458196181698487</v>
      </c>
      <c r="I2185">
        <f t="shared" si="172"/>
        <v>2.6645819618169848</v>
      </c>
      <c r="J2185">
        <v>53.64</v>
      </c>
      <c r="K2185">
        <v>8.7779690189328741E-2</v>
      </c>
      <c r="L2185">
        <f t="shared" si="173"/>
        <v>3.5877796901893286</v>
      </c>
      <c r="M2185">
        <v>53.64</v>
      </c>
      <c r="N2185">
        <v>4.4061302681992334E-2</v>
      </c>
      <c r="O2185">
        <f t="shared" si="174"/>
        <v>4.5440613026819925</v>
      </c>
    </row>
    <row r="2186" spans="1:15">
      <c r="A2186">
        <v>53.66</v>
      </c>
      <c r="B2186">
        <v>2.496823379923761E-2</v>
      </c>
      <c r="C2186">
        <f t="shared" si="170"/>
        <v>0.52496823379923763</v>
      </c>
      <c r="D2186">
        <v>53.66</v>
      </c>
      <c r="E2186">
        <v>0.1062407132243685</v>
      </c>
      <c r="F2186">
        <f t="shared" si="171"/>
        <v>1.6062407132243686</v>
      </c>
      <c r="G2186">
        <v>31.83</v>
      </c>
      <c r="H2186">
        <v>0.16392363396971693</v>
      </c>
      <c r="I2186">
        <f t="shared" si="172"/>
        <v>2.6639236339697168</v>
      </c>
      <c r="J2186">
        <v>53.66</v>
      </c>
      <c r="K2186">
        <v>8.7779690189328741E-2</v>
      </c>
      <c r="L2186">
        <f t="shared" si="173"/>
        <v>3.5877796901893286</v>
      </c>
      <c r="M2186">
        <v>53.66</v>
      </c>
      <c r="N2186">
        <v>4.3821839080459772E-2</v>
      </c>
      <c r="O2186">
        <f t="shared" si="174"/>
        <v>4.5438218390804597</v>
      </c>
    </row>
    <row r="2187" spans="1:15">
      <c r="A2187">
        <v>53.68</v>
      </c>
      <c r="B2187">
        <v>2.4872935196950444E-2</v>
      </c>
      <c r="C2187">
        <f t="shared" si="170"/>
        <v>0.52487293519695044</v>
      </c>
      <c r="D2187">
        <v>53.68</v>
      </c>
      <c r="E2187">
        <v>0.10661218424962852</v>
      </c>
      <c r="F2187">
        <f t="shared" si="171"/>
        <v>1.6066121842496286</v>
      </c>
      <c r="G2187">
        <v>31.84</v>
      </c>
      <c r="H2187">
        <v>0.16326530612244897</v>
      </c>
      <c r="I2187">
        <f t="shared" si="172"/>
        <v>2.6632653061224492</v>
      </c>
      <c r="J2187">
        <v>53.68</v>
      </c>
      <c r="K2187">
        <v>8.7779690189328741E-2</v>
      </c>
      <c r="L2187">
        <f t="shared" si="173"/>
        <v>3.5877796901893286</v>
      </c>
      <c r="M2187">
        <v>53.68</v>
      </c>
      <c r="N2187">
        <v>4.3582375478927203E-2</v>
      </c>
      <c r="O2187">
        <f t="shared" si="174"/>
        <v>4.5435823754789268</v>
      </c>
    </row>
    <row r="2188" spans="1:15">
      <c r="A2188">
        <v>53.7</v>
      </c>
      <c r="B2188">
        <v>2.4777636594663279E-2</v>
      </c>
      <c r="C2188">
        <f t="shared" si="170"/>
        <v>0.52477763659466325</v>
      </c>
      <c r="D2188">
        <v>53.7</v>
      </c>
      <c r="E2188">
        <v>0.10735512630014858</v>
      </c>
      <c r="F2188">
        <f t="shared" si="171"/>
        <v>1.6073551263001487</v>
      </c>
      <c r="G2188">
        <v>31.85</v>
      </c>
      <c r="H2188">
        <v>0.16260697827518103</v>
      </c>
      <c r="I2188">
        <f t="shared" si="172"/>
        <v>2.6626069782751811</v>
      </c>
      <c r="J2188">
        <v>53.7</v>
      </c>
      <c r="K2188">
        <v>8.7779690189328741E-2</v>
      </c>
      <c r="L2188">
        <f t="shared" si="173"/>
        <v>3.5877796901893286</v>
      </c>
      <c r="M2188">
        <v>53.7</v>
      </c>
      <c r="N2188">
        <v>4.3582375478927203E-2</v>
      </c>
      <c r="O2188">
        <f t="shared" si="174"/>
        <v>4.5435823754789268</v>
      </c>
    </row>
    <row r="2189" spans="1:15">
      <c r="A2189">
        <v>53.72</v>
      </c>
      <c r="B2189">
        <v>2.4777636594663279E-2</v>
      </c>
      <c r="C2189">
        <f t="shared" si="170"/>
        <v>0.52477763659466325</v>
      </c>
      <c r="D2189">
        <v>53.72</v>
      </c>
      <c r="E2189">
        <v>0.10772659732540862</v>
      </c>
      <c r="F2189">
        <f t="shared" si="171"/>
        <v>1.6077265973254087</v>
      </c>
      <c r="G2189">
        <v>31.86</v>
      </c>
      <c r="H2189">
        <v>0.16194865042791309</v>
      </c>
      <c r="I2189">
        <f t="shared" si="172"/>
        <v>2.6619486504279131</v>
      </c>
      <c r="J2189">
        <v>53.72</v>
      </c>
      <c r="K2189">
        <v>8.7779690189328741E-2</v>
      </c>
      <c r="L2189">
        <f t="shared" si="173"/>
        <v>3.5877796901893286</v>
      </c>
      <c r="M2189">
        <v>53.72</v>
      </c>
      <c r="N2189">
        <v>4.3342911877394634E-2</v>
      </c>
      <c r="O2189">
        <f t="shared" si="174"/>
        <v>4.5433429118773949</v>
      </c>
    </row>
    <row r="2190" spans="1:15">
      <c r="A2190">
        <v>53.74</v>
      </c>
      <c r="B2190">
        <v>2.4777636594663279E-2</v>
      </c>
      <c r="C2190">
        <f t="shared" si="170"/>
        <v>0.52477763659466325</v>
      </c>
      <c r="D2190">
        <v>53.74</v>
      </c>
      <c r="E2190">
        <v>0.10772659732540862</v>
      </c>
      <c r="F2190">
        <f t="shared" si="171"/>
        <v>1.6077265973254087</v>
      </c>
      <c r="G2190">
        <v>31.87</v>
      </c>
      <c r="H2190">
        <v>0.16063199473337722</v>
      </c>
      <c r="I2190">
        <f t="shared" si="172"/>
        <v>2.6606319947333774</v>
      </c>
      <c r="J2190">
        <v>53.74</v>
      </c>
      <c r="K2190">
        <v>8.7779690189328741E-2</v>
      </c>
      <c r="L2190">
        <f t="shared" si="173"/>
        <v>3.5877796901893286</v>
      </c>
      <c r="M2190">
        <v>53.74</v>
      </c>
      <c r="N2190">
        <v>4.3103448275862072E-2</v>
      </c>
      <c r="O2190">
        <f t="shared" si="174"/>
        <v>4.5431034482758621</v>
      </c>
    </row>
    <row r="2191" spans="1:15">
      <c r="A2191">
        <v>53.76</v>
      </c>
      <c r="B2191">
        <v>2.4872935196950444E-2</v>
      </c>
      <c r="C2191">
        <f t="shared" si="170"/>
        <v>0.52487293519695044</v>
      </c>
      <c r="D2191">
        <v>53.76</v>
      </c>
      <c r="E2191">
        <v>0.10735512630014858</v>
      </c>
      <c r="F2191">
        <f t="shared" si="171"/>
        <v>1.6073551263001487</v>
      </c>
      <c r="G2191">
        <v>31.88</v>
      </c>
      <c r="H2191">
        <v>0.15997366688610928</v>
      </c>
      <c r="I2191">
        <f t="shared" si="172"/>
        <v>2.6599736668861094</v>
      </c>
      <c r="J2191">
        <v>53.76</v>
      </c>
      <c r="K2191">
        <v>8.7779690189328741E-2</v>
      </c>
      <c r="L2191">
        <f t="shared" si="173"/>
        <v>3.5877796901893286</v>
      </c>
      <c r="M2191">
        <v>53.76</v>
      </c>
      <c r="N2191">
        <v>4.2863984674329503E-2</v>
      </c>
      <c r="O2191">
        <f t="shared" si="174"/>
        <v>4.5428639846743293</v>
      </c>
    </row>
    <row r="2192" spans="1:15">
      <c r="A2192">
        <v>53.78</v>
      </c>
      <c r="B2192">
        <v>2.5000000000000001E-2</v>
      </c>
      <c r="C2192">
        <f t="shared" si="170"/>
        <v>0.52500000000000002</v>
      </c>
      <c r="D2192">
        <v>53.78</v>
      </c>
      <c r="E2192">
        <v>0.10735512630014858</v>
      </c>
      <c r="F2192">
        <f t="shared" si="171"/>
        <v>1.6073551263001487</v>
      </c>
      <c r="G2192">
        <v>31.89</v>
      </c>
      <c r="H2192">
        <v>0.15997366688610928</v>
      </c>
      <c r="I2192">
        <f t="shared" si="172"/>
        <v>2.6599736668861094</v>
      </c>
      <c r="J2192">
        <v>53.78</v>
      </c>
      <c r="K2192">
        <v>8.6919104991394144E-2</v>
      </c>
      <c r="L2192">
        <f t="shared" si="173"/>
        <v>3.5869191049913942</v>
      </c>
      <c r="M2192">
        <v>53.78</v>
      </c>
      <c r="N2192">
        <v>4.2624521072796934E-2</v>
      </c>
      <c r="O2192">
        <f t="shared" si="174"/>
        <v>4.5426245210727974</v>
      </c>
    </row>
    <row r="2193" spans="1:15">
      <c r="A2193">
        <v>53.8</v>
      </c>
      <c r="B2193">
        <v>2.5158831003811943E-2</v>
      </c>
      <c r="C2193">
        <f t="shared" si="170"/>
        <v>0.525158831003812</v>
      </c>
      <c r="D2193">
        <v>53.8</v>
      </c>
      <c r="E2193">
        <v>0.10661218424962852</v>
      </c>
      <c r="F2193">
        <f t="shared" si="171"/>
        <v>1.6066121842496286</v>
      </c>
      <c r="G2193">
        <v>31.9</v>
      </c>
      <c r="H2193">
        <v>0.15931533903884135</v>
      </c>
      <c r="I2193">
        <f t="shared" si="172"/>
        <v>2.6593153390388413</v>
      </c>
      <c r="J2193">
        <v>53.8</v>
      </c>
      <c r="K2193">
        <v>8.6058519793459548E-2</v>
      </c>
      <c r="L2193">
        <f t="shared" si="173"/>
        <v>3.5860585197934594</v>
      </c>
      <c r="M2193">
        <v>53.8</v>
      </c>
      <c r="N2193">
        <v>4.2385057471264365E-2</v>
      </c>
      <c r="O2193">
        <f t="shared" si="174"/>
        <v>4.5423850574712645</v>
      </c>
    </row>
    <row r="2194" spans="1:15">
      <c r="A2194">
        <v>53.82</v>
      </c>
      <c r="B2194">
        <v>2.5381194409148669E-2</v>
      </c>
      <c r="C2194">
        <f t="shared" si="170"/>
        <v>0.52538119440914866</v>
      </c>
      <c r="D2194">
        <v>53.82</v>
      </c>
      <c r="E2194">
        <v>0.10586924219910847</v>
      </c>
      <c r="F2194">
        <f t="shared" si="171"/>
        <v>1.6058692421991085</v>
      </c>
      <c r="G2194">
        <v>31.91</v>
      </c>
      <c r="H2194">
        <v>0.15931533903884135</v>
      </c>
      <c r="I2194">
        <f t="shared" si="172"/>
        <v>2.6593153390388413</v>
      </c>
      <c r="J2194">
        <v>53.82</v>
      </c>
      <c r="K2194">
        <v>8.6058519793459548E-2</v>
      </c>
      <c r="L2194">
        <f t="shared" si="173"/>
        <v>3.5860585197934594</v>
      </c>
      <c r="M2194">
        <v>53.82</v>
      </c>
      <c r="N2194">
        <v>4.1906130268199233E-2</v>
      </c>
      <c r="O2194">
        <f t="shared" si="174"/>
        <v>4.5419061302681989</v>
      </c>
    </row>
    <row r="2195" spans="1:15">
      <c r="A2195">
        <v>53.84</v>
      </c>
      <c r="B2195">
        <v>2.5571791613722999E-2</v>
      </c>
      <c r="C2195">
        <f t="shared" si="170"/>
        <v>0.52557179161372303</v>
      </c>
      <c r="D2195">
        <v>53.84</v>
      </c>
      <c r="E2195">
        <v>0.10512630014858841</v>
      </c>
      <c r="F2195">
        <f t="shared" si="171"/>
        <v>1.6051263001485885</v>
      </c>
      <c r="G2195">
        <v>31.92</v>
      </c>
      <c r="H2195">
        <v>0.15865701119157341</v>
      </c>
      <c r="I2195">
        <f t="shared" si="172"/>
        <v>2.6586570111915733</v>
      </c>
      <c r="J2195">
        <v>53.84</v>
      </c>
      <c r="K2195">
        <v>8.5972461273666104E-2</v>
      </c>
      <c r="L2195">
        <f t="shared" si="173"/>
        <v>3.5859724612736663</v>
      </c>
      <c r="M2195">
        <v>53.84</v>
      </c>
      <c r="N2195">
        <v>4.1427203065134102E-2</v>
      </c>
      <c r="O2195">
        <f t="shared" si="174"/>
        <v>4.5414272030651341</v>
      </c>
    </row>
    <row r="2196" spans="1:15">
      <c r="A2196">
        <v>53.86</v>
      </c>
      <c r="B2196">
        <v>2.5794155019059722E-2</v>
      </c>
      <c r="C2196">
        <f t="shared" si="170"/>
        <v>0.52579415501905968</v>
      </c>
      <c r="D2196">
        <v>53.86</v>
      </c>
      <c r="E2196">
        <v>0.10401188707280833</v>
      </c>
      <c r="F2196">
        <f t="shared" si="171"/>
        <v>1.6040118870728084</v>
      </c>
      <c r="G2196">
        <v>31.93</v>
      </c>
      <c r="H2196">
        <v>0.15865701119157341</v>
      </c>
      <c r="I2196">
        <f t="shared" si="172"/>
        <v>2.6586570111915733</v>
      </c>
      <c r="J2196">
        <v>53.86</v>
      </c>
      <c r="K2196">
        <v>8.5370051635111882E-2</v>
      </c>
      <c r="L2196">
        <f t="shared" si="173"/>
        <v>3.5853700516351119</v>
      </c>
      <c r="M2196">
        <v>53.86</v>
      </c>
      <c r="N2196">
        <v>4.0948275862068964E-2</v>
      </c>
      <c r="O2196">
        <f t="shared" si="174"/>
        <v>4.5409482758620694</v>
      </c>
    </row>
    <row r="2197" spans="1:15">
      <c r="A2197">
        <v>53.88</v>
      </c>
      <c r="B2197">
        <v>2.6016518424396444E-2</v>
      </c>
      <c r="C2197">
        <f t="shared" si="170"/>
        <v>0.52601651842439645</v>
      </c>
      <c r="D2197">
        <v>53.88</v>
      </c>
      <c r="E2197">
        <v>0.10326894502228826</v>
      </c>
      <c r="F2197">
        <f t="shared" si="171"/>
        <v>1.6032689450222883</v>
      </c>
      <c r="G2197">
        <v>31.94</v>
      </c>
      <c r="H2197">
        <v>0.15799868334430547</v>
      </c>
      <c r="I2197">
        <f t="shared" si="172"/>
        <v>2.6579986833443057</v>
      </c>
      <c r="J2197">
        <v>53.88</v>
      </c>
      <c r="K2197">
        <v>8.4681583476764202E-2</v>
      </c>
      <c r="L2197">
        <f t="shared" si="173"/>
        <v>3.584681583476764</v>
      </c>
      <c r="M2197">
        <v>53.88</v>
      </c>
      <c r="N2197">
        <v>4.0708812260536395E-2</v>
      </c>
      <c r="O2197">
        <f t="shared" si="174"/>
        <v>4.5407088122605366</v>
      </c>
    </row>
    <row r="2198" spans="1:15">
      <c r="A2198">
        <v>53.9</v>
      </c>
      <c r="B2198">
        <v>2.6175349428208389E-2</v>
      </c>
      <c r="C2198">
        <f t="shared" si="170"/>
        <v>0.52617534942820843</v>
      </c>
      <c r="D2198">
        <v>53.9</v>
      </c>
      <c r="E2198">
        <v>0.10215453194650817</v>
      </c>
      <c r="F2198">
        <f t="shared" si="171"/>
        <v>1.6021545319465083</v>
      </c>
      <c r="G2198">
        <v>31.95</v>
      </c>
      <c r="H2198">
        <v>0.15799868334430547</v>
      </c>
      <c r="I2198">
        <f t="shared" si="172"/>
        <v>2.6579986833443057</v>
      </c>
      <c r="J2198">
        <v>53.9</v>
      </c>
      <c r="K2198">
        <v>8.4337349397590355E-2</v>
      </c>
      <c r="L2198">
        <f t="shared" si="173"/>
        <v>3.5843373493975905</v>
      </c>
      <c r="M2198">
        <v>53.9</v>
      </c>
      <c r="N2198">
        <v>4.0229885057471264E-2</v>
      </c>
      <c r="O2198">
        <f t="shared" si="174"/>
        <v>4.5402298850574709</v>
      </c>
    </row>
    <row r="2199" spans="1:15">
      <c r="A2199">
        <v>53.92</v>
      </c>
      <c r="B2199">
        <v>2.630241423125794E-2</v>
      </c>
      <c r="C2199">
        <f t="shared" si="170"/>
        <v>0.5263024142312579</v>
      </c>
      <c r="D2199">
        <v>53.92</v>
      </c>
      <c r="E2199">
        <v>0.10104011887072809</v>
      </c>
      <c r="F2199">
        <f t="shared" si="171"/>
        <v>1.6010401188707282</v>
      </c>
      <c r="G2199">
        <v>31.96</v>
      </c>
      <c r="H2199">
        <v>0.15734035549703754</v>
      </c>
      <c r="I2199">
        <f t="shared" si="172"/>
        <v>2.6573403554970376</v>
      </c>
      <c r="J2199">
        <v>53.92</v>
      </c>
      <c r="K2199">
        <v>8.3907056798623064E-2</v>
      </c>
      <c r="L2199">
        <f t="shared" si="173"/>
        <v>3.5839070567986231</v>
      </c>
      <c r="M2199">
        <v>53.92</v>
      </c>
      <c r="N2199">
        <v>3.9511494252873564E-2</v>
      </c>
      <c r="O2199">
        <f t="shared" si="174"/>
        <v>4.5395114942528734</v>
      </c>
    </row>
    <row r="2200" spans="1:15">
      <c r="A2200">
        <v>53.94</v>
      </c>
      <c r="B2200">
        <v>2.6334180432020331E-2</v>
      </c>
      <c r="C2200">
        <f t="shared" si="170"/>
        <v>0.52633418043202029</v>
      </c>
      <c r="D2200">
        <v>53.94</v>
      </c>
      <c r="E2200">
        <v>0.10029717682020803</v>
      </c>
      <c r="F2200">
        <f t="shared" si="171"/>
        <v>1.6002971768202081</v>
      </c>
      <c r="G2200">
        <v>31.97</v>
      </c>
      <c r="H2200">
        <v>0.15734035549703754</v>
      </c>
      <c r="I2200">
        <f t="shared" si="172"/>
        <v>2.6573403554970376</v>
      </c>
      <c r="J2200">
        <v>53.94</v>
      </c>
      <c r="K2200">
        <v>8.3132530120481926E-2</v>
      </c>
      <c r="L2200">
        <f t="shared" si="173"/>
        <v>3.5831325301204817</v>
      </c>
      <c r="M2200">
        <v>53.94</v>
      </c>
      <c r="N2200">
        <v>3.9272030651340994E-2</v>
      </c>
      <c r="O2200">
        <f t="shared" si="174"/>
        <v>4.5392720306513414</v>
      </c>
    </row>
    <row r="2201" spans="1:15">
      <c r="A2201">
        <v>53.96</v>
      </c>
      <c r="B2201">
        <v>2.6334180432020331E-2</v>
      </c>
      <c r="C2201">
        <f t="shared" si="170"/>
        <v>0.52633418043202029</v>
      </c>
      <c r="D2201">
        <v>53.96</v>
      </c>
      <c r="E2201">
        <v>9.9554234769687958E-2</v>
      </c>
      <c r="F2201">
        <f t="shared" si="171"/>
        <v>1.5995542347696881</v>
      </c>
      <c r="G2201">
        <v>31.98</v>
      </c>
      <c r="H2201">
        <v>0.15799868334430547</v>
      </c>
      <c r="I2201">
        <f t="shared" si="172"/>
        <v>2.6579986833443057</v>
      </c>
      <c r="J2201">
        <v>53.96</v>
      </c>
      <c r="K2201">
        <v>8.227194492254733E-2</v>
      </c>
      <c r="L2201">
        <f t="shared" si="173"/>
        <v>3.5822719449225473</v>
      </c>
      <c r="M2201">
        <v>53.96</v>
      </c>
      <c r="N2201">
        <v>3.8793103448275863E-2</v>
      </c>
      <c r="O2201">
        <f t="shared" si="174"/>
        <v>4.5387931034482758</v>
      </c>
    </row>
    <row r="2202" spans="1:15">
      <c r="A2202">
        <v>53.98</v>
      </c>
      <c r="B2202">
        <v>2.6238881829733163E-2</v>
      </c>
      <c r="C2202">
        <f t="shared" si="170"/>
        <v>0.52623888182973322</v>
      </c>
      <c r="D2202">
        <v>53.98</v>
      </c>
      <c r="E2202">
        <v>9.8811292719167901E-2</v>
      </c>
      <c r="F2202">
        <f t="shared" si="171"/>
        <v>1.598811292719168</v>
      </c>
      <c r="G2202">
        <v>31.99</v>
      </c>
      <c r="H2202">
        <v>0.15799868334430547</v>
      </c>
      <c r="I2202">
        <f t="shared" si="172"/>
        <v>2.6579986833443057</v>
      </c>
      <c r="J2202">
        <v>53.98</v>
      </c>
      <c r="K2202">
        <v>8.1841652323580025E-2</v>
      </c>
      <c r="L2202">
        <f t="shared" si="173"/>
        <v>3.5818416523235799</v>
      </c>
      <c r="M2202">
        <v>53.98</v>
      </c>
      <c r="N2202">
        <v>3.8314176245210725E-2</v>
      </c>
      <c r="O2202">
        <f t="shared" si="174"/>
        <v>4.5383141762452111</v>
      </c>
    </row>
    <row r="2203" spans="1:15">
      <c r="A2203">
        <v>54</v>
      </c>
      <c r="B2203">
        <v>2.6048284625158832E-2</v>
      </c>
      <c r="C2203">
        <f t="shared" si="170"/>
        <v>0.52604828462515885</v>
      </c>
      <c r="D2203">
        <v>54</v>
      </c>
      <c r="E2203">
        <v>9.8439821693907872E-2</v>
      </c>
      <c r="F2203">
        <f t="shared" si="171"/>
        <v>1.598439821693908</v>
      </c>
      <c r="G2203">
        <v>32</v>
      </c>
      <c r="H2203">
        <v>0.15799868334430547</v>
      </c>
      <c r="I2203">
        <f t="shared" si="172"/>
        <v>2.6579986833443057</v>
      </c>
      <c r="J2203">
        <v>54</v>
      </c>
      <c r="K2203">
        <v>8.1325301204819275E-2</v>
      </c>
      <c r="L2203">
        <f t="shared" si="173"/>
        <v>3.5813253012048194</v>
      </c>
      <c r="M2203">
        <v>54</v>
      </c>
      <c r="N2203">
        <v>3.7835249042145594E-2</v>
      </c>
      <c r="O2203">
        <f t="shared" si="174"/>
        <v>4.5378352490421454</v>
      </c>
    </row>
    <row r="2204" spans="1:15">
      <c r="A2204">
        <v>54.02</v>
      </c>
      <c r="B2204">
        <v>2.5825921219822107E-2</v>
      </c>
      <c r="C2204">
        <f t="shared" si="170"/>
        <v>0.52582592121982208</v>
      </c>
      <c r="D2204">
        <v>54.02</v>
      </c>
      <c r="E2204">
        <v>9.8068350668647844E-2</v>
      </c>
      <c r="F2204">
        <f t="shared" si="171"/>
        <v>1.5980683506686479</v>
      </c>
      <c r="G2204">
        <v>32.01</v>
      </c>
      <c r="H2204">
        <v>0.15799868334430547</v>
      </c>
      <c r="I2204">
        <f t="shared" si="172"/>
        <v>2.6579986833443057</v>
      </c>
      <c r="J2204">
        <v>54.02</v>
      </c>
      <c r="K2204">
        <v>8.0550774526678137E-2</v>
      </c>
      <c r="L2204">
        <f t="shared" si="173"/>
        <v>3.580550774526678</v>
      </c>
      <c r="M2204">
        <v>54.02</v>
      </c>
      <c r="N2204">
        <v>3.7356321839080463E-2</v>
      </c>
      <c r="O2204">
        <f t="shared" si="174"/>
        <v>4.5373563218390807</v>
      </c>
    </row>
    <row r="2205" spans="1:15">
      <c r="A2205">
        <v>54.04</v>
      </c>
      <c r="B2205">
        <v>2.5540025412960611E-2</v>
      </c>
      <c r="C2205">
        <f t="shared" si="170"/>
        <v>0.52554002541296063</v>
      </c>
      <c r="D2205">
        <v>54.04</v>
      </c>
      <c r="E2205">
        <v>9.8068350668647844E-2</v>
      </c>
      <c r="F2205">
        <f t="shared" si="171"/>
        <v>1.5980683506686479</v>
      </c>
      <c r="G2205">
        <v>32.020000000000003</v>
      </c>
      <c r="H2205">
        <v>0.15799868334430547</v>
      </c>
      <c r="I2205">
        <f t="shared" si="172"/>
        <v>2.6579986833443057</v>
      </c>
      <c r="J2205">
        <v>54.04</v>
      </c>
      <c r="K2205">
        <v>7.9690189328743541E-2</v>
      </c>
      <c r="L2205">
        <f t="shared" si="173"/>
        <v>3.5796901893287436</v>
      </c>
      <c r="M2205">
        <v>54.04</v>
      </c>
      <c r="N2205">
        <v>3.7116858237547894E-2</v>
      </c>
      <c r="O2205">
        <f t="shared" si="174"/>
        <v>4.5371168582375478</v>
      </c>
    </row>
    <row r="2206" spans="1:15">
      <c r="A2206">
        <v>54.06</v>
      </c>
      <c r="B2206">
        <v>2.5190597204574332E-2</v>
      </c>
      <c r="C2206">
        <f t="shared" si="170"/>
        <v>0.52519059720457428</v>
      </c>
      <c r="D2206">
        <v>54.06</v>
      </c>
      <c r="E2206">
        <v>9.8068350668647844E-2</v>
      </c>
      <c r="F2206">
        <f t="shared" si="171"/>
        <v>1.5980683506686479</v>
      </c>
      <c r="G2206">
        <v>32.03</v>
      </c>
      <c r="H2206">
        <v>0.15865701119157341</v>
      </c>
      <c r="I2206">
        <f t="shared" si="172"/>
        <v>2.6586570111915733</v>
      </c>
      <c r="J2206">
        <v>54.06</v>
      </c>
      <c r="K2206">
        <v>7.925989672977625E-2</v>
      </c>
      <c r="L2206">
        <f t="shared" si="173"/>
        <v>3.5792598967297762</v>
      </c>
      <c r="M2206">
        <v>54.06</v>
      </c>
      <c r="N2206">
        <v>3.6877394636015325E-2</v>
      </c>
      <c r="O2206">
        <f t="shared" si="174"/>
        <v>4.536877394636015</v>
      </c>
    </row>
    <row r="2207" spans="1:15">
      <c r="A2207">
        <v>54.08</v>
      </c>
      <c r="B2207">
        <v>2.4809402795425664E-2</v>
      </c>
      <c r="C2207">
        <f t="shared" si="170"/>
        <v>0.52480940279542565</v>
      </c>
      <c r="D2207">
        <v>54.08</v>
      </c>
      <c r="E2207">
        <v>9.8068350668647844E-2</v>
      </c>
      <c r="F2207">
        <f t="shared" si="171"/>
        <v>1.5980683506686479</v>
      </c>
      <c r="G2207">
        <v>32.04</v>
      </c>
      <c r="H2207">
        <v>0.15865701119157341</v>
      </c>
      <c r="I2207">
        <f t="shared" si="172"/>
        <v>2.6586570111915733</v>
      </c>
      <c r="J2207">
        <v>54.08</v>
      </c>
      <c r="K2207">
        <v>7.8829604130808945E-2</v>
      </c>
      <c r="L2207">
        <f t="shared" si="173"/>
        <v>3.5788296041308088</v>
      </c>
      <c r="M2207">
        <v>54.08</v>
      </c>
      <c r="N2207">
        <v>3.6398467432950193E-2</v>
      </c>
      <c r="O2207">
        <f t="shared" si="174"/>
        <v>4.5363984674329503</v>
      </c>
    </row>
    <row r="2208" spans="1:15">
      <c r="A2208">
        <v>54.1</v>
      </c>
      <c r="B2208">
        <v>2.4428208386277003E-2</v>
      </c>
      <c r="C2208">
        <f t="shared" si="170"/>
        <v>0.52442820838627702</v>
      </c>
      <c r="D2208">
        <v>54.1</v>
      </c>
      <c r="E2208">
        <v>9.8439821693907872E-2</v>
      </c>
      <c r="F2208">
        <f t="shared" si="171"/>
        <v>1.598439821693908</v>
      </c>
      <c r="G2208">
        <v>32.049999999999997</v>
      </c>
      <c r="H2208">
        <v>0.15865701119157341</v>
      </c>
      <c r="I2208">
        <f t="shared" si="172"/>
        <v>2.6586570111915733</v>
      </c>
      <c r="J2208">
        <v>54.1</v>
      </c>
      <c r="K2208">
        <v>7.805507745266782E-2</v>
      </c>
      <c r="L2208">
        <f t="shared" si="173"/>
        <v>3.5780550774526678</v>
      </c>
      <c r="M2208">
        <v>54.1</v>
      </c>
      <c r="N2208">
        <v>3.6159003831417624E-2</v>
      </c>
      <c r="O2208">
        <f t="shared" si="174"/>
        <v>4.5361590038314175</v>
      </c>
    </row>
    <row r="2209" spans="1:15">
      <c r="A2209">
        <v>54.12</v>
      </c>
      <c r="B2209">
        <v>2.4047013977128336E-2</v>
      </c>
      <c r="C2209">
        <f t="shared" si="170"/>
        <v>0.52404701397712838</v>
      </c>
      <c r="D2209">
        <v>54.12</v>
      </c>
      <c r="E2209">
        <v>9.8811292719167901E-2</v>
      </c>
      <c r="F2209">
        <f t="shared" si="171"/>
        <v>1.598811292719168</v>
      </c>
      <c r="G2209">
        <v>32.06</v>
      </c>
      <c r="H2209">
        <v>0.15931533903884135</v>
      </c>
      <c r="I2209">
        <f t="shared" si="172"/>
        <v>2.6593153390388413</v>
      </c>
      <c r="J2209">
        <v>54.12</v>
      </c>
      <c r="K2209">
        <v>7.7280550774526682E-2</v>
      </c>
      <c r="L2209">
        <f t="shared" si="173"/>
        <v>3.5772805507745269</v>
      </c>
      <c r="M2209">
        <v>54.12</v>
      </c>
      <c r="N2209">
        <v>3.6159003831417624E-2</v>
      </c>
      <c r="O2209">
        <f t="shared" si="174"/>
        <v>4.5361590038314175</v>
      </c>
    </row>
    <row r="2210" spans="1:15">
      <c r="A2210">
        <v>54.14</v>
      </c>
      <c r="B2210">
        <v>2.3697585768742056E-2</v>
      </c>
      <c r="C2210">
        <f t="shared" si="170"/>
        <v>0.52369758576874204</v>
      </c>
      <c r="D2210">
        <v>54.14</v>
      </c>
      <c r="E2210">
        <v>9.9182763744427929E-2</v>
      </c>
      <c r="F2210">
        <f t="shared" si="171"/>
        <v>1.599182763744428</v>
      </c>
      <c r="G2210">
        <v>32.07</v>
      </c>
      <c r="H2210">
        <v>0.15997366688610928</v>
      </c>
      <c r="I2210">
        <f t="shared" si="172"/>
        <v>2.6599736668861094</v>
      </c>
      <c r="J2210">
        <v>54.14</v>
      </c>
      <c r="K2210">
        <v>7.6936316695352849E-2</v>
      </c>
      <c r="L2210">
        <f t="shared" si="173"/>
        <v>3.5769363166953529</v>
      </c>
      <c r="M2210">
        <v>54.14</v>
      </c>
      <c r="N2210">
        <v>3.5919540229885055E-2</v>
      </c>
      <c r="O2210">
        <f t="shared" si="174"/>
        <v>4.5359195402298846</v>
      </c>
    </row>
    <row r="2211" spans="1:15">
      <c r="A2211">
        <v>54.16</v>
      </c>
      <c r="B2211">
        <v>2.3379923761118169E-2</v>
      </c>
      <c r="C2211">
        <f t="shared" si="170"/>
        <v>0.52337992376111819</v>
      </c>
      <c r="D2211">
        <v>54.16</v>
      </c>
      <c r="E2211">
        <v>9.9554234769687958E-2</v>
      </c>
      <c r="F2211">
        <f t="shared" si="171"/>
        <v>1.5995542347696881</v>
      </c>
      <c r="G2211">
        <v>32.08</v>
      </c>
      <c r="H2211">
        <v>0.15997366688610928</v>
      </c>
      <c r="I2211">
        <f t="shared" si="172"/>
        <v>2.6599736668861094</v>
      </c>
      <c r="J2211">
        <v>54.16</v>
      </c>
      <c r="K2211">
        <v>7.6592082616179002E-2</v>
      </c>
      <c r="L2211">
        <f t="shared" si="173"/>
        <v>3.576592082616179</v>
      </c>
      <c r="M2211">
        <v>54.16</v>
      </c>
      <c r="N2211">
        <v>3.5680076628352493E-2</v>
      </c>
      <c r="O2211">
        <f t="shared" si="174"/>
        <v>4.5356800766283527</v>
      </c>
    </row>
    <row r="2212" spans="1:15">
      <c r="A2212">
        <v>54.18</v>
      </c>
      <c r="B2212">
        <v>2.3125794155019058E-2</v>
      </c>
      <c r="C2212">
        <f t="shared" si="170"/>
        <v>0.52312579415501903</v>
      </c>
      <c r="D2212">
        <v>54.18</v>
      </c>
      <c r="E2212">
        <v>9.9925705794948E-2</v>
      </c>
      <c r="F2212">
        <f t="shared" si="171"/>
        <v>1.5999257057949481</v>
      </c>
      <c r="G2212">
        <v>32.090000000000003</v>
      </c>
      <c r="H2212">
        <v>0.16063199473337722</v>
      </c>
      <c r="I2212">
        <f t="shared" si="172"/>
        <v>2.6606319947333774</v>
      </c>
      <c r="J2212">
        <v>54.18</v>
      </c>
      <c r="K2212">
        <v>7.5989672977624781E-2</v>
      </c>
      <c r="L2212">
        <f t="shared" si="173"/>
        <v>3.5759896729776246</v>
      </c>
      <c r="M2212">
        <v>54.18</v>
      </c>
      <c r="N2212">
        <v>3.5680076628352493E-2</v>
      </c>
      <c r="O2212">
        <f t="shared" si="174"/>
        <v>4.5356800766283527</v>
      </c>
    </row>
    <row r="2213" spans="1:15">
      <c r="A2213">
        <v>54.2</v>
      </c>
      <c r="B2213">
        <v>2.2966963151207116E-2</v>
      </c>
      <c r="C2213">
        <f t="shared" si="170"/>
        <v>0.52296696315120716</v>
      </c>
      <c r="D2213">
        <v>54.2</v>
      </c>
      <c r="E2213">
        <v>0.10029717682020803</v>
      </c>
      <c r="F2213">
        <f t="shared" si="171"/>
        <v>1.6002971768202081</v>
      </c>
      <c r="G2213">
        <v>32.1</v>
      </c>
      <c r="H2213">
        <v>0.16063199473337722</v>
      </c>
      <c r="I2213">
        <f t="shared" si="172"/>
        <v>2.6606319947333774</v>
      </c>
      <c r="J2213">
        <v>54.2</v>
      </c>
      <c r="K2213">
        <v>7.5473321858864031E-2</v>
      </c>
      <c r="L2213">
        <f t="shared" si="173"/>
        <v>3.5754733218588641</v>
      </c>
      <c r="M2213">
        <v>54.2</v>
      </c>
      <c r="N2213">
        <v>3.5680076628352493E-2</v>
      </c>
      <c r="O2213">
        <f t="shared" si="174"/>
        <v>4.5356800766283527</v>
      </c>
    </row>
    <row r="2214" spans="1:15">
      <c r="A2214">
        <v>54.22</v>
      </c>
      <c r="B2214">
        <v>2.2871664548919948E-2</v>
      </c>
      <c r="C2214">
        <f t="shared" si="170"/>
        <v>0.52287166454891998</v>
      </c>
      <c r="D2214">
        <v>54.22</v>
      </c>
      <c r="E2214">
        <v>0.10066864784546806</v>
      </c>
      <c r="F2214">
        <f t="shared" si="171"/>
        <v>1.6006686478454681</v>
      </c>
      <c r="G2214">
        <v>32.11</v>
      </c>
      <c r="H2214">
        <v>0.16063199473337722</v>
      </c>
      <c r="I2214">
        <f t="shared" si="172"/>
        <v>2.6606319947333774</v>
      </c>
      <c r="J2214">
        <v>54.22</v>
      </c>
      <c r="K2214">
        <v>7.5215146299483657E-2</v>
      </c>
      <c r="L2214">
        <f t="shared" si="173"/>
        <v>3.5752151462994837</v>
      </c>
      <c r="M2214">
        <v>54.22</v>
      </c>
      <c r="N2214">
        <v>3.5440613026819924E-2</v>
      </c>
      <c r="O2214">
        <f t="shared" si="174"/>
        <v>4.5354406130268199</v>
      </c>
    </row>
    <row r="2215" spans="1:15">
      <c r="A2215">
        <v>54.24</v>
      </c>
      <c r="B2215">
        <v>2.2839898348157563E-2</v>
      </c>
      <c r="C2215">
        <f t="shared" si="170"/>
        <v>0.52283989834815758</v>
      </c>
      <c r="D2215">
        <v>54.24</v>
      </c>
      <c r="E2215">
        <v>0.10066864784546806</v>
      </c>
      <c r="F2215">
        <f t="shared" si="171"/>
        <v>1.6006686478454681</v>
      </c>
      <c r="G2215">
        <v>32.119999999999997</v>
      </c>
      <c r="H2215">
        <v>0.16129032258064516</v>
      </c>
      <c r="I2215">
        <f t="shared" si="172"/>
        <v>2.661290322580645</v>
      </c>
      <c r="J2215">
        <v>54.24</v>
      </c>
      <c r="K2215">
        <v>7.5043029259896726E-2</v>
      </c>
      <c r="L2215">
        <f t="shared" si="173"/>
        <v>3.5750430292598967</v>
      </c>
      <c r="M2215">
        <v>54.24</v>
      </c>
      <c r="N2215">
        <v>3.5440613026819924E-2</v>
      </c>
      <c r="O2215">
        <f t="shared" si="174"/>
        <v>4.5354406130268199</v>
      </c>
    </row>
    <row r="2216" spans="1:15">
      <c r="A2216">
        <v>54.26</v>
      </c>
      <c r="B2216">
        <v>2.2903430749682336E-2</v>
      </c>
      <c r="C2216">
        <f t="shared" si="170"/>
        <v>0.52290343074968237</v>
      </c>
      <c r="D2216">
        <v>54.26</v>
      </c>
      <c r="E2216">
        <v>0.10066864784546806</v>
      </c>
      <c r="F2216">
        <f t="shared" si="171"/>
        <v>1.6006686478454681</v>
      </c>
      <c r="G2216">
        <v>32.130000000000003</v>
      </c>
      <c r="H2216">
        <v>0.16129032258064516</v>
      </c>
      <c r="I2216">
        <f t="shared" si="172"/>
        <v>2.661290322580645</v>
      </c>
      <c r="J2216">
        <v>54.26</v>
      </c>
      <c r="K2216">
        <v>7.4612736660929435E-2</v>
      </c>
      <c r="L2216">
        <f t="shared" si="173"/>
        <v>3.5746127366609293</v>
      </c>
      <c r="M2216">
        <v>54.26</v>
      </c>
      <c r="N2216">
        <v>3.5440613026819924E-2</v>
      </c>
      <c r="O2216">
        <f t="shared" si="174"/>
        <v>4.5354406130268199</v>
      </c>
    </row>
    <row r="2217" spans="1:15">
      <c r="A2217">
        <v>54.28</v>
      </c>
      <c r="B2217">
        <v>2.3030495552731893E-2</v>
      </c>
      <c r="C2217">
        <f t="shared" si="170"/>
        <v>0.52303049555273184</v>
      </c>
      <c r="D2217">
        <v>54.28</v>
      </c>
      <c r="E2217">
        <v>0.10029717682020803</v>
      </c>
      <c r="F2217">
        <f t="shared" si="171"/>
        <v>1.6002971768202081</v>
      </c>
      <c r="G2217">
        <v>32.14</v>
      </c>
      <c r="H2217">
        <v>0.16129032258064516</v>
      </c>
      <c r="I2217">
        <f t="shared" si="172"/>
        <v>2.661290322580645</v>
      </c>
      <c r="J2217">
        <v>54.28</v>
      </c>
      <c r="K2217">
        <v>7.418244406196213E-2</v>
      </c>
      <c r="L2217">
        <f t="shared" si="173"/>
        <v>3.5741824440619623</v>
      </c>
      <c r="M2217">
        <v>54.28</v>
      </c>
      <c r="N2217">
        <v>3.5680076628352493E-2</v>
      </c>
      <c r="O2217">
        <f t="shared" si="174"/>
        <v>4.5356800766283527</v>
      </c>
    </row>
    <row r="2218" spans="1:15">
      <c r="A2218">
        <v>54.3</v>
      </c>
      <c r="B2218">
        <v>2.3221092757306223E-2</v>
      </c>
      <c r="C2218">
        <f t="shared" si="170"/>
        <v>0.52322109275730622</v>
      </c>
      <c r="D2218">
        <v>54.3</v>
      </c>
      <c r="E2218">
        <v>9.9925705794948E-2</v>
      </c>
      <c r="F2218">
        <f t="shared" si="171"/>
        <v>1.5999257057949481</v>
      </c>
      <c r="G2218">
        <v>32.15</v>
      </c>
      <c r="H2218">
        <v>0.16194865042791309</v>
      </c>
      <c r="I2218">
        <f t="shared" si="172"/>
        <v>2.6619486504279131</v>
      </c>
      <c r="J2218">
        <v>54.3</v>
      </c>
      <c r="K2218">
        <v>7.4096385542168672E-2</v>
      </c>
      <c r="L2218">
        <f t="shared" si="173"/>
        <v>3.5740963855421688</v>
      </c>
      <c r="M2218">
        <v>54.3</v>
      </c>
      <c r="N2218">
        <v>3.5680076628352493E-2</v>
      </c>
      <c r="O2218">
        <f t="shared" si="174"/>
        <v>4.5356800766283527</v>
      </c>
    </row>
    <row r="2219" spans="1:15">
      <c r="A2219">
        <v>54.32</v>
      </c>
      <c r="B2219">
        <v>2.3475222363405338E-2</v>
      </c>
      <c r="C2219">
        <f t="shared" si="170"/>
        <v>0.52347522236340538</v>
      </c>
      <c r="D2219">
        <v>54.32</v>
      </c>
      <c r="E2219">
        <v>9.9554234769687958E-2</v>
      </c>
      <c r="F2219">
        <f t="shared" si="171"/>
        <v>1.5995542347696881</v>
      </c>
      <c r="G2219">
        <v>32.159999999999997</v>
      </c>
      <c r="H2219">
        <v>0.16194865042791309</v>
      </c>
      <c r="I2219">
        <f t="shared" si="172"/>
        <v>2.6619486504279131</v>
      </c>
      <c r="J2219">
        <v>54.32</v>
      </c>
      <c r="K2219">
        <v>7.4010327022375214E-2</v>
      </c>
      <c r="L2219">
        <f t="shared" si="173"/>
        <v>3.5740103270223753</v>
      </c>
      <c r="M2219">
        <v>54.32</v>
      </c>
      <c r="N2219">
        <v>3.5680076628352493E-2</v>
      </c>
      <c r="O2219">
        <f t="shared" si="174"/>
        <v>4.5356800766283527</v>
      </c>
    </row>
    <row r="2220" spans="1:15">
      <c r="A2220">
        <v>54.34</v>
      </c>
      <c r="B2220">
        <v>2.3761118170266837E-2</v>
      </c>
      <c r="C2220">
        <f t="shared" si="170"/>
        <v>0.52376111817026683</v>
      </c>
      <c r="D2220">
        <v>54.34</v>
      </c>
      <c r="E2220">
        <v>9.8811292719167901E-2</v>
      </c>
      <c r="F2220">
        <f t="shared" si="171"/>
        <v>1.598811292719168</v>
      </c>
      <c r="G2220">
        <v>32.17</v>
      </c>
      <c r="H2220">
        <v>0.16194865042791309</v>
      </c>
      <c r="I2220">
        <f t="shared" si="172"/>
        <v>2.6619486504279131</v>
      </c>
      <c r="J2220">
        <v>54.34</v>
      </c>
      <c r="K2220">
        <v>7.3666092943201367E-2</v>
      </c>
      <c r="L2220">
        <f t="shared" si="173"/>
        <v>3.5736660929432014</v>
      </c>
      <c r="M2220">
        <v>54.34</v>
      </c>
      <c r="N2220">
        <v>3.5680076628352493E-2</v>
      </c>
      <c r="O2220">
        <f t="shared" si="174"/>
        <v>4.5356800766283527</v>
      </c>
    </row>
    <row r="2221" spans="1:15">
      <c r="A2221">
        <v>54.36</v>
      </c>
      <c r="B2221">
        <v>2.4047013977128336E-2</v>
      </c>
      <c r="C2221">
        <f t="shared" si="170"/>
        <v>0.52404701397712838</v>
      </c>
      <c r="D2221">
        <v>54.36</v>
      </c>
      <c r="E2221">
        <v>9.8439821693907872E-2</v>
      </c>
      <c r="F2221">
        <f t="shared" si="171"/>
        <v>1.598439821693908</v>
      </c>
      <c r="G2221">
        <v>32.18</v>
      </c>
      <c r="H2221">
        <v>0.16194865042791309</v>
      </c>
      <c r="I2221">
        <f t="shared" si="172"/>
        <v>2.6619486504279131</v>
      </c>
      <c r="J2221">
        <v>54.36</v>
      </c>
      <c r="K2221">
        <v>7.3321858864027548E-2</v>
      </c>
      <c r="L2221">
        <f t="shared" si="173"/>
        <v>3.5733218588640274</v>
      </c>
      <c r="M2221">
        <v>54.36</v>
      </c>
      <c r="N2221">
        <v>3.5919540229885055E-2</v>
      </c>
      <c r="O2221">
        <f t="shared" si="174"/>
        <v>4.5359195402298846</v>
      </c>
    </row>
    <row r="2222" spans="1:15">
      <c r="A2222">
        <v>54.38</v>
      </c>
      <c r="B2222">
        <v>2.4364675984752223E-2</v>
      </c>
      <c r="C2222">
        <f t="shared" si="170"/>
        <v>0.52436467598475223</v>
      </c>
      <c r="D2222">
        <v>54.38</v>
      </c>
      <c r="E2222">
        <v>9.7325408618127787E-2</v>
      </c>
      <c r="F2222">
        <f t="shared" si="171"/>
        <v>1.5973254086181279</v>
      </c>
      <c r="G2222">
        <v>32.19</v>
      </c>
      <c r="H2222">
        <v>0.16194865042791309</v>
      </c>
      <c r="I2222">
        <f t="shared" si="172"/>
        <v>2.6619486504279131</v>
      </c>
      <c r="J2222">
        <v>54.38</v>
      </c>
      <c r="K2222">
        <v>7.3321858864027548E-2</v>
      </c>
      <c r="L2222">
        <f t="shared" si="173"/>
        <v>3.5733218588640274</v>
      </c>
      <c r="M2222">
        <v>54.38</v>
      </c>
      <c r="N2222">
        <v>3.5919540229885055E-2</v>
      </c>
      <c r="O2222">
        <f t="shared" si="174"/>
        <v>4.5359195402298846</v>
      </c>
    </row>
    <row r="2223" spans="1:15">
      <c r="A2223">
        <v>54.4</v>
      </c>
      <c r="B2223">
        <v>2.4618805590851334E-2</v>
      </c>
      <c r="C2223">
        <f t="shared" si="170"/>
        <v>0.52461880559085139</v>
      </c>
      <c r="D2223">
        <v>54.4</v>
      </c>
      <c r="E2223">
        <v>9.658246656760773E-2</v>
      </c>
      <c r="F2223">
        <f t="shared" si="171"/>
        <v>1.5965824665676078</v>
      </c>
      <c r="G2223">
        <v>32.200000000000003</v>
      </c>
      <c r="H2223">
        <v>0.16129032258064516</v>
      </c>
      <c r="I2223">
        <f t="shared" si="172"/>
        <v>2.661290322580645</v>
      </c>
      <c r="J2223">
        <v>54.4</v>
      </c>
      <c r="K2223">
        <v>7.3321858864027548E-2</v>
      </c>
      <c r="L2223">
        <f t="shared" si="173"/>
        <v>3.5733218588640274</v>
      </c>
      <c r="M2223">
        <v>54.4</v>
      </c>
      <c r="N2223">
        <v>3.5919540229885055E-2</v>
      </c>
      <c r="O2223">
        <f t="shared" si="174"/>
        <v>4.5359195402298846</v>
      </c>
    </row>
    <row r="2224" spans="1:15">
      <c r="A2224">
        <v>54.42</v>
      </c>
      <c r="B2224">
        <v>2.4872935196950444E-2</v>
      </c>
      <c r="C2224">
        <f t="shared" si="170"/>
        <v>0.52487293519695044</v>
      </c>
      <c r="D2224">
        <v>54.42</v>
      </c>
      <c r="E2224">
        <v>9.5839524517087674E-2</v>
      </c>
      <c r="F2224">
        <f t="shared" si="171"/>
        <v>1.5958395245170878</v>
      </c>
      <c r="G2224">
        <v>32.21</v>
      </c>
      <c r="H2224">
        <v>0.16129032258064516</v>
      </c>
      <c r="I2224">
        <f t="shared" si="172"/>
        <v>2.661290322580645</v>
      </c>
      <c r="J2224">
        <v>54.42</v>
      </c>
      <c r="K2224">
        <v>7.2977624784853701E-2</v>
      </c>
      <c r="L2224">
        <f t="shared" si="173"/>
        <v>3.5729776247848539</v>
      </c>
      <c r="M2224">
        <v>54.42</v>
      </c>
      <c r="N2224">
        <v>3.5919540229885055E-2</v>
      </c>
      <c r="O2224">
        <f t="shared" si="174"/>
        <v>4.5359195402298846</v>
      </c>
    </row>
    <row r="2225" spans="1:15">
      <c r="A2225">
        <v>54.44</v>
      </c>
      <c r="B2225">
        <v>2.5063532401524778E-2</v>
      </c>
      <c r="C2225">
        <f t="shared" si="170"/>
        <v>0.52506353240152481</v>
      </c>
      <c r="D2225">
        <v>54.44</v>
      </c>
      <c r="E2225">
        <v>9.5096582466567603E-2</v>
      </c>
      <c r="F2225">
        <f t="shared" si="171"/>
        <v>1.5950965824665677</v>
      </c>
      <c r="G2225">
        <v>32.22</v>
      </c>
      <c r="H2225">
        <v>0.16129032258064516</v>
      </c>
      <c r="I2225">
        <f t="shared" si="172"/>
        <v>2.661290322580645</v>
      </c>
      <c r="J2225">
        <v>54.44</v>
      </c>
      <c r="K2225">
        <v>7.2719449225473326E-2</v>
      </c>
      <c r="L2225">
        <f t="shared" si="173"/>
        <v>3.5727194492254735</v>
      </c>
      <c r="M2225">
        <v>54.44</v>
      </c>
      <c r="N2225">
        <v>3.6159003831417624E-2</v>
      </c>
      <c r="O2225">
        <f t="shared" si="174"/>
        <v>4.5361590038314175</v>
      </c>
    </row>
    <row r="2226" spans="1:15">
      <c r="A2226">
        <v>54.46</v>
      </c>
      <c r="B2226">
        <v>2.5190597204574332E-2</v>
      </c>
      <c r="C2226">
        <f t="shared" si="170"/>
        <v>0.52519059720457428</v>
      </c>
      <c r="D2226">
        <v>54.46</v>
      </c>
      <c r="E2226">
        <v>9.4353640416047546E-2</v>
      </c>
      <c r="F2226">
        <f t="shared" si="171"/>
        <v>1.5943536404160477</v>
      </c>
      <c r="G2226">
        <v>32.229999999999997</v>
      </c>
      <c r="H2226">
        <v>0.16129032258064516</v>
      </c>
      <c r="I2226">
        <f t="shared" si="172"/>
        <v>2.661290322580645</v>
      </c>
      <c r="J2226">
        <v>54.46</v>
      </c>
      <c r="K2226">
        <v>7.2719449225473326E-2</v>
      </c>
      <c r="L2226">
        <f t="shared" si="173"/>
        <v>3.5727194492254735</v>
      </c>
      <c r="M2226">
        <v>54.46</v>
      </c>
      <c r="N2226">
        <v>3.6159003831417624E-2</v>
      </c>
      <c r="O2226">
        <f t="shared" si="174"/>
        <v>4.5361590038314175</v>
      </c>
    </row>
    <row r="2227" spans="1:15">
      <c r="A2227">
        <v>54.48</v>
      </c>
      <c r="B2227">
        <v>2.5222363405336724E-2</v>
      </c>
      <c r="C2227">
        <f t="shared" si="170"/>
        <v>0.52522236340533668</v>
      </c>
      <c r="D2227">
        <v>54.48</v>
      </c>
      <c r="E2227">
        <v>9.3610698365527489E-2</v>
      </c>
      <c r="F2227">
        <f t="shared" si="171"/>
        <v>1.5936106983655276</v>
      </c>
      <c r="G2227">
        <v>32.24</v>
      </c>
      <c r="H2227">
        <v>0.16063199473337722</v>
      </c>
      <c r="I2227">
        <f t="shared" si="172"/>
        <v>2.6606319947333774</v>
      </c>
      <c r="J2227">
        <v>54.48</v>
      </c>
      <c r="K2227">
        <v>7.280550774526677E-2</v>
      </c>
      <c r="L2227">
        <f t="shared" si="173"/>
        <v>3.572805507745267</v>
      </c>
      <c r="M2227">
        <v>54.48</v>
      </c>
      <c r="N2227">
        <v>3.5919540229885055E-2</v>
      </c>
      <c r="O2227">
        <f t="shared" si="174"/>
        <v>4.5359195402298846</v>
      </c>
    </row>
    <row r="2228" spans="1:15">
      <c r="A2228">
        <v>54.5</v>
      </c>
      <c r="B2228">
        <v>2.5222363405336724E-2</v>
      </c>
      <c r="C2228">
        <f t="shared" si="170"/>
        <v>0.52522236340533668</v>
      </c>
      <c r="D2228">
        <v>54.5</v>
      </c>
      <c r="E2228">
        <v>9.3239227340267461E-2</v>
      </c>
      <c r="F2228">
        <f t="shared" si="171"/>
        <v>1.5932392273402676</v>
      </c>
      <c r="G2228">
        <v>32.25</v>
      </c>
      <c r="H2228">
        <v>0.16063199473337722</v>
      </c>
      <c r="I2228">
        <f t="shared" si="172"/>
        <v>2.6606319947333774</v>
      </c>
      <c r="J2228">
        <v>54.5</v>
      </c>
      <c r="K2228">
        <v>7.2461273666092951E-2</v>
      </c>
      <c r="L2228">
        <f t="shared" si="173"/>
        <v>3.572461273666093</v>
      </c>
      <c r="M2228">
        <v>54.5</v>
      </c>
      <c r="N2228">
        <v>3.6159003831417624E-2</v>
      </c>
      <c r="O2228">
        <f t="shared" si="174"/>
        <v>4.5361590038314175</v>
      </c>
    </row>
    <row r="2229" spans="1:15">
      <c r="A2229">
        <v>54.52</v>
      </c>
      <c r="B2229">
        <v>2.5127064803049555E-2</v>
      </c>
      <c r="C2229">
        <f t="shared" si="170"/>
        <v>0.5251270648030496</v>
      </c>
      <c r="D2229">
        <v>54.52</v>
      </c>
      <c r="E2229">
        <v>9.2867756315007433E-2</v>
      </c>
      <c r="F2229">
        <f t="shared" si="171"/>
        <v>1.5928677563150075</v>
      </c>
      <c r="G2229">
        <v>32.26</v>
      </c>
      <c r="H2229">
        <v>0.15997366688610928</v>
      </c>
      <c r="I2229">
        <f t="shared" si="172"/>
        <v>2.6599736668861094</v>
      </c>
      <c r="J2229">
        <v>54.52</v>
      </c>
      <c r="K2229">
        <v>7.2203098106712563E-2</v>
      </c>
      <c r="L2229">
        <f t="shared" si="173"/>
        <v>3.5722030981067125</v>
      </c>
      <c r="M2229">
        <v>54.52</v>
      </c>
      <c r="N2229">
        <v>3.6159003831417624E-2</v>
      </c>
      <c r="O2229">
        <f t="shared" si="174"/>
        <v>4.5361590038314175</v>
      </c>
    </row>
    <row r="2230" spans="1:15">
      <c r="A2230">
        <v>54.54</v>
      </c>
      <c r="B2230">
        <v>2.4936467598475221E-2</v>
      </c>
      <c r="C2230">
        <f t="shared" si="170"/>
        <v>0.52493646759847523</v>
      </c>
      <c r="D2230">
        <v>54.54</v>
      </c>
      <c r="E2230">
        <v>9.2496285289747404E-2</v>
      </c>
      <c r="F2230">
        <f t="shared" si="171"/>
        <v>1.5924962852897475</v>
      </c>
      <c r="G2230">
        <v>32.270000000000003</v>
      </c>
      <c r="H2230">
        <v>0.15997366688610928</v>
      </c>
      <c r="I2230">
        <f t="shared" si="172"/>
        <v>2.6599736668861094</v>
      </c>
      <c r="J2230">
        <v>54.54</v>
      </c>
      <c r="K2230">
        <v>7.2203098106712563E-2</v>
      </c>
      <c r="L2230">
        <f t="shared" si="173"/>
        <v>3.5722030981067125</v>
      </c>
      <c r="M2230">
        <v>54.54</v>
      </c>
      <c r="N2230">
        <v>3.5919540229885055E-2</v>
      </c>
      <c r="O2230">
        <f t="shared" si="174"/>
        <v>4.5359195402298846</v>
      </c>
    </row>
    <row r="2231" spans="1:15">
      <c r="A2231">
        <v>54.56</v>
      </c>
      <c r="B2231">
        <v>2.4745870393900891E-2</v>
      </c>
      <c r="C2231">
        <f t="shared" si="170"/>
        <v>0.52474587039390086</v>
      </c>
      <c r="D2231">
        <v>54.56</v>
      </c>
      <c r="E2231">
        <v>9.2124814264487376E-2</v>
      </c>
      <c r="F2231">
        <f t="shared" si="171"/>
        <v>1.5921248142644875</v>
      </c>
      <c r="G2231">
        <v>32.28</v>
      </c>
      <c r="H2231">
        <v>0.15931533903884135</v>
      </c>
      <c r="I2231">
        <f t="shared" si="172"/>
        <v>2.6593153390388413</v>
      </c>
      <c r="J2231">
        <v>54.56</v>
      </c>
      <c r="K2231">
        <v>7.2289156626506021E-2</v>
      </c>
      <c r="L2231">
        <f t="shared" si="173"/>
        <v>3.572289156626506</v>
      </c>
      <c r="M2231">
        <v>54.56</v>
      </c>
      <c r="N2231">
        <v>3.5919540229885055E-2</v>
      </c>
      <c r="O2231">
        <f t="shared" si="174"/>
        <v>4.5359195402298846</v>
      </c>
    </row>
    <row r="2232" spans="1:15">
      <c r="A2232">
        <v>54.58</v>
      </c>
      <c r="B2232">
        <v>2.4491740787801777E-2</v>
      </c>
      <c r="C2232">
        <f t="shared" si="170"/>
        <v>0.52449174078780181</v>
      </c>
      <c r="D2232">
        <v>54.58</v>
      </c>
      <c r="E2232">
        <v>9.2124814264487376E-2</v>
      </c>
      <c r="F2232">
        <f t="shared" si="171"/>
        <v>1.5921248142644875</v>
      </c>
      <c r="G2232">
        <v>32.29</v>
      </c>
      <c r="H2232">
        <v>0.15865701119157341</v>
      </c>
      <c r="I2232">
        <f t="shared" si="172"/>
        <v>2.6586570111915733</v>
      </c>
      <c r="J2232">
        <v>54.58</v>
      </c>
      <c r="K2232">
        <v>7.2030981067125646E-2</v>
      </c>
      <c r="L2232">
        <f t="shared" si="173"/>
        <v>3.5720309810671256</v>
      </c>
      <c r="M2232">
        <v>54.58</v>
      </c>
      <c r="N2232">
        <v>3.5919540229885055E-2</v>
      </c>
      <c r="O2232">
        <f t="shared" si="174"/>
        <v>4.5359195402298846</v>
      </c>
    </row>
    <row r="2233" spans="1:15">
      <c r="A2233">
        <v>54.6</v>
      </c>
      <c r="B2233">
        <v>2.4237611181702666E-2</v>
      </c>
      <c r="C2233">
        <f t="shared" si="170"/>
        <v>0.52423761118170265</v>
      </c>
      <c r="D2233">
        <v>54.6</v>
      </c>
      <c r="E2233">
        <v>9.2124814264487376E-2</v>
      </c>
      <c r="F2233">
        <f t="shared" si="171"/>
        <v>1.5921248142644875</v>
      </c>
      <c r="G2233">
        <v>32.299999999999997</v>
      </c>
      <c r="H2233">
        <v>0.15865701119157341</v>
      </c>
      <c r="I2233">
        <f t="shared" si="172"/>
        <v>2.6586570111915733</v>
      </c>
      <c r="J2233">
        <v>54.6</v>
      </c>
      <c r="K2233">
        <v>7.1686746987951799E-2</v>
      </c>
      <c r="L2233">
        <f t="shared" si="173"/>
        <v>3.5716867469879516</v>
      </c>
      <c r="M2233">
        <v>54.6</v>
      </c>
      <c r="N2233">
        <v>3.5919540229885055E-2</v>
      </c>
      <c r="O2233">
        <f t="shared" si="174"/>
        <v>4.5359195402298846</v>
      </c>
    </row>
    <row r="2234" spans="1:15">
      <c r="A2234">
        <v>54.62</v>
      </c>
      <c r="B2234">
        <v>2.3983481575603559E-2</v>
      </c>
      <c r="C2234">
        <f t="shared" si="170"/>
        <v>0.52398348157560359</v>
      </c>
      <c r="D2234">
        <v>54.62</v>
      </c>
      <c r="E2234">
        <v>9.1753343239227333E-2</v>
      </c>
      <c r="F2234">
        <f t="shared" si="171"/>
        <v>1.5917533432392272</v>
      </c>
      <c r="G2234">
        <v>32.31</v>
      </c>
      <c r="H2234">
        <v>0.15799868334430547</v>
      </c>
      <c r="I2234">
        <f t="shared" si="172"/>
        <v>2.6579986833443057</v>
      </c>
      <c r="J2234">
        <v>54.62</v>
      </c>
      <c r="K2234">
        <v>7.1772805507745271E-2</v>
      </c>
      <c r="L2234">
        <f t="shared" si="173"/>
        <v>3.5717728055077451</v>
      </c>
      <c r="M2234">
        <v>54.62</v>
      </c>
      <c r="N2234">
        <v>3.5919540229885055E-2</v>
      </c>
      <c r="O2234">
        <f t="shared" si="174"/>
        <v>4.5359195402298846</v>
      </c>
    </row>
    <row r="2235" spans="1:15">
      <c r="A2235">
        <v>54.64</v>
      </c>
      <c r="B2235">
        <v>2.3729351969504448E-2</v>
      </c>
      <c r="C2235">
        <f t="shared" si="170"/>
        <v>0.52372935196950443</v>
      </c>
      <c r="D2235">
        <v>54.64</v>
      </c>
      <c r="E2235">
        <v>9.2124814264487376E-2</v>
      </c>
      <c r="F2235">
        <f t="shared" si="171"/>
        <v>1.5921248142644875</v>
      </c>
      <c r="G2235">
        <v>32.32</v>
      </c>
      <c r="H2235">
        <v>0.15799868334430547</v>
      </c>
      <c r="I2235">
        <f t="shared" si="172"/>
        <v>2.6579986833443057</v>
      </c>
      <c r="J2235">
        <v>54.64</v>
      </c>
      <c r="K2235">
        <v>7.1772805507745271E-2</v>
      </c>
      <c r="L2235">
        <f t="shared" si="173"/>
        <v>3.5717728055077451</v>
      </c>
      <c r="M2235">
        <v>54.64</v>
      </c>
      <c r="N2235">
        <v>3.5680076628352493E-2</v>
      </c>
      <c r="O2235">
        <f t="shared" si="174"/>
        <v>4.5356800766283527</v>
      </c>
    </row>
    <row r="2236" spans="1:15">
      <c r="A2236">
        <v>54.66</v>
      </c>
      <c r="B2236">
        <v>2.3538754764930111E-2</v>
      </c>
      <c r="C2236">
        <f t="shared" si="170"/>
        <v>0.52353875476493006</v>
      </c>
      <c r="D2236">
        <v>54.66</v>
      </c>
      <c r="E2236">
        <v>9.2124814264487376E-2</v>
      </c>
      <c r="F2236">
        <f t="shared" si="171"/>
        <v>1.5921248142644875</v>
      </c>
      <c r="G2236">
        <v>32.33</v>
      </c>
      <c r="H2236">
        <v>0.15734035549703754</v>
      </c>
      <c r="I2236">
        <f t="shared" si="172"/>
        <v>2.6573403554970376</v>
      </c>
      <c r="J2236">
        <v>54.66</v>
      </c>
      <c r="K2236">
        <v>7.1514629948364883E-2</v>
      </c>
      <c r="L2236">
        <f t="shared" si="173"/>
        <v>3.5715146299483651</v>
      </c>
      <c r="M2236">
        <v>54.66</v>
      </c>
      <c r="N2236">
        <v>3.5680076628352493E-2</v>
      </c>
      <c r="O2236">
        <f t="shared" si="174"/>
        <v>4.5356800766283527</v>
      </c>
    </row>
    <row r="2237" spans="1:15">
      <c r="A2237">
        <v>54.68</v>
      </c>
      <c r="B2237">
        <v>2.3411689961880561E-2</v>
      </c>
      <c r="C2237">
        <f t="shared" si="170"/>
        <v>0.52341168996188059</v>
      </c>
      <c r="D2237">
        <v>54.68</v>
      </c>
      <c r="E2237">
        <v>9.2496285289747404E-2</v>
      </c>
      <c r="F2237">
        <f t="shared" si="171"/>
        <v>1.5924962852897475</v>
      </c>
      <c r="G2237">
        <v>32.340000000000003</v>
      </c>
      <c r="H2237">
        <v>0.15734035549703754</v>
      </c>
      <c r="I2237">
        <f t="shared" si="172"/>
        <v>2.6573403554970376</v>
      </c>
      <c r="J2237">
        <v>54.68</v>
      </c>
      <c r="K2237">
        <v>7.1256454388984508E-2</v>
      </c>
      <c r="L2237">
        <f t="shared" si="173"/>
        <v>3.5712564543889846</v>
      </c>
      <c r="M2237">
        <v>54.68</v>
      </c>
      <c r="N2237">
        <v>3.5919540229885055E-2</v>
      </c>
      <c r="O2237">
        <f t="shared" si="174"/>
        <v>4.5359195402298846</v>
      </c>
    </row>
    <row r="2238" spans="1:15">
      <c r="A2238">
        <v>54.7</v>
      </c>
      <c r="B2238">
        <v>2.3316391359593396E-2</v>
      </c>
      <c r="C2238">
        <f t="shared" si="170"/>
        <v>0.5233163913595934</v>
      </c>
      <c r="D2238">
        <v>54.7</v>
      </c>
      <c r="E2238">
        <v>9.2496285289747404E-2</v>
      </c>
      <c r="F2238">
        <f t="shared" si="171"/>
        <v>1.5924962852897475</v>
      </c>
      <c r="G2238">
        <v>32.35</v>
      </c>
      <c r="H2238">
        <v>0.15668202764976957</v>
      </c>
      <c r="I2238">
        <f t="shared" si="172"/>
        <v>2.6566820276497696</v>
      </c>
      <c r="J2238">
        <v>54.7</v>
      </c>
      <c r="K2238">
        <v>7.134251290877798E-2</v>
      </c>
      <c r="L2238">
        <f t="shared" si="173"/>
        <v>3.5713425129087781</v>
      </c>
      <c r="M2238">
        <v>54.7</v>
      </c>
      <c r="N2238">
        <v>3.5680076628352493E-2</v>
      </c>
      <c r="O2238">
        <f t="shared" si="174"/>
        <v>4.5356800766283527</v>
      </c>
    </row>
    <row r="2239" spans="1:15">
      <c r="A2239">
        <v>54.72</v>
      </c>
      <c r="B2239">
        <v>2.3316391359593396E-2</v>
      </c>
      <c r="C2239">
        <f t="shared" si="170"/>
        <v>0.5233163913595934</v>
      </c>
      <c r="D2239">
        <v>54.72</v>
      </c>
      <c r="E2239">
        <v>9.2496285289747404E-2</v>
      </c>
      <c r="F2239">
        <f t="shared" si="171"/>
        <v>1.5924962852897475</v>
      </c>
      <c r="G2239">
        <v>32.36</v>
      </c>
      <c r="H2239">
        <v>0.15602369980250164</v>
      </c>
      <c r="I2239">
        <f t="shared" si="172"/>
        <v>2.6560236998025015</v>
      </c>
      <c r="J2239">
        <v>54.72</v>
      </c>
      <c r="K2239">
        <v>7.134251290877798E-2</v>
      </c>
      <c r="L2239">
        <f t="shared" si="173"/>
        <v>3.5713425129087781</v>
      </c>
      <c r="M2239">
        <v>54.72</v>
      </c>
      <c r="N2239">
        <v>3.5440613026819924E-2</v>
      </c>
      <c r="O2239">
        <f t="shared" si="174"/>
        <v>4.5354406130268199</v>
      </c>
    </row>
    <row r="2240" spans="1:15">
      <c r="A2240">
        <v>54.74</v>
      </c>
      <c r="B2240">
        <v>2.3379923761118169E-2</v>
      </c>
      <c r="C2240">
        <f t="shared" si="170"/>
        <v>0.52337992376111819</v>
      </c>
      <c r="D2240">
        <v>54.74</v>
      </c>
      <c r="E2240">
        <v>9.2867756315007433E-2</v>
      </c>
      <c r="F2240">
        <f t="shared" si="171"/>
        <v>1.5928677563150075</v>
      </c>
      <c r="G2240">
        <v>32.369999999999997</v>
      </c>
      <c r="H2240">
        <v>0.15602369980250164</v>
      </c>
      <c r="I2240">
        <f t="shared" si="172"/>
        <v>2.6560236998025015</v>
      </c>
      <c r="J2240">
        <v>54.74</v>
      </c>
      <c r="K2240">
        <v>7.1084337349397592E-2</v>
      </c>
      <c r="L2240">
        <f t="shared" si="173"/>
        <v>3.5710843373493977</v>
      </c>
      <c r="M2240">
        <v>54.74</v>
      </c>
      <c r="N2240">
        <v>3.5440613026819924E-2</v>
      </c>
      <c r="O2240">
        <f t="shared" si="174"/>
        <v>4.5354406130268199</v>
      </c>
    </row>
    <row r="2241" spans="1:15">
      <c r="A2241">
        <v>54.76</v>
      </c>
      <c r="B2241">
        <v>2.3506988564167726E-2</v>
      </c>
      <c r="C2241">
        <f t="shared" si="170"/>
        <v>0.52350698856416777</v>
      </c>
      <c r="D2241">
        <v>54.76</v>
      </c>
      <c r="E2241">
        <v>9.3239227340267461E-2</v>
      </c>
      <c r="F2241">
        <f t="shared" si="171"/>
        <v>1.5932392273402676</v>
      </c>
      <c r="G2241">
        <v>32.380000000000003</v>
      </c>
      <c r="H2241">
        <v>0.15602369980250164</v>
      </c>
      <c r="I2241">
        <f t="shared" si="172"/>
        <v>2.6560236998025015</v>
      </c>
      <c r="J2241">
        <v>54.76</v>
      </c>
      <c r="K2241">
        <v>7.0912220309810675E-2</v>
      </c>
      <c r="L2241">
        <f t="shared" si="173"/>
        <v>3.5709122203098107</v>
      </c>
      <c r="M2241">
        <v>54.76</v>
      </c>
      <c r="N2241">
        <v>3.5440613026819924E-2</v>
      </c>
      <c r="O2241">
        <f t="shared" si="174"/>
        <v>4.5354406130268199</v>
      </c>
    </row>
    <row r="2242" spans="1:15">
      <c r="A2242">
        <v>54.78</v>
      </c>
      <c r="B2242">
        <v>2.3665819567979668E-2</v>
      </c>
      <c r="C2242">
        <f t="shared" si="170"/>
        <v>0.52366581956797964</v>
      </c>
      <c r="D2242">
        <v>54.78</v>
      </c>
      <c r="E2242">
        <v>9.3239227340267461E-2</v>
      </c>
      <c r="F2242">
        <f t="shared" si="171"/>
        <v>1.5932392273402676</v>
      </c>
      <c r="G2242">
        <v>32.39</v>
      </c>
      <c r="H2242">
        <v>0.15602369980250164</v>
      </c>
      <c r="I2242">
        <f t="shared" si="172"/>
        <v>2.6560236998025015</v>
      </c>
      <c r="J2242">
        <v>54.78</v>
      </c>
      <c r="K2242">
        <v>7.0912220309810675E-2</v>
      </c>
      <c r="L2242">
        <f t="shared" si="173"/>
        <v>3.5709122203098107</v>
      </c>
      <c r="M2242">
        <v>54.78</v>
      </c>
      <c r="N2242">
        <v>3.5440613026819924E-2</v>
      </c>
      <c r="O2242">
        <f t="shared" si="174"/>
        <v>4.5354406130268199</v>
      </c>
    </row>
    <row r="2243" spans="1:15">
      <c r="A2243">
        <v>54.8</v>
      </c>
      <c r="B2243">
        <v>2.3888182973316394E-2</v>
      </c>
      <c r="C2243">
        <f t="shared" si="170"/>
        <v>0.52388818297331641</v>
      </c>
      <c r="D2243">
        <v>54.8</v>
      </c>
      <c r="E2243">
        <v>9.3610698365527489E-2</v>
      </c>
      <c r="F2243">
        <f t="shared" si="171"/>
        <v>1.5936106983655276</v>
      </c>
      <c r="G2243">
        <v>32.4</v>
      </c>
      <c r="H2243">
        <v>0.15602369980250164</v>
      </c>
      <c r="I2243">
        <f t="shared" si="172"/>
        <v>2.6560236998025015</v>
      </c>
      <c r="J2243">
        <v>54.8</v>
      </c>
      <c r="K2243">
        <v>7.0998278829604133E-2</v>
      </c>
      <c r="L2243">
        <f t="shared" si="173"/>
        <v>3.5709982788296042</v>
      </c>
      <c r="M2243">
        <v>54.8</v>
      </c>
      <c r="N2243">
        <v>3.5201149425287355E-2</v>
      </c>
      <c r="O2243">
        <f t="shared" si="174"/>
        <v>4.5352011494252871</v>
      </c>
    </row>
    <row r="2244" spans="1:15">
      <c r="A2244">
        <v>54.82</v>
      </c>
      <c r="B2244">
        <v>2.4174078780177889E-2</v>
      </c>
      <c r="C2244">
        <f t="shared" ref="C2244:C2307" si="175">B2244+C$1</f>
        <v>0.52417407878017785</v>
      </c>
      <c r="D2244">
        <v>54.82</v>
      </c>
      <c r="E2244">
        <v>9.3982169390787518E-2</v>
      </c>
      <c r="F2244">
        <f t="shared" ref="F2244:F2307" si="176">E2244+F$1</f>
        <v>1.5939821693907876</v>
      </c>
      <c r="G2244">
        <v>32.409999999999997</v>
      </c>
      <c r="H2244">
        <v>0.15602369980250164</v>
      </c>
      <c r="I2244">
        <f t="shared" ref="I2244:I2307" si="177">H2244+I$1</f>
        <v>2.6560236998025015</v>
      </c>
      <c r="J2244">
        <v>54.82</v>
      </c>
      <c r="K2244">
        <v>7.0826161790017203E-2</v>
      </c>
      <c r="L2244">
        <f t="shared" ref="L2244:L2307" si="178">K2244+L$1</f>
        <v>3.5708261617900172</v>
      </c>
      <c r="M2244">
        <v>54.82</v>
      </c>
      <c r="N2244">
        <v>3.5201149425287355E-2</v>
      </c>
      <c r="O2244">
        <f t="shared" ref="O2244:O2307" si="179">N2244+O$1</f>
        <v>4.5352011494252871</v>
      </c>
    </row>
    <row r="2245" spans="1:15">
      <c r="A2245">
        <v>54.84</v>
      </c>
      <c r="B2245">
        <v>2.4428208386277003E-2</v>
      </c>
      <c r="C2245">
        <f t="shared" si="175"/>
        <v>0.52442820838627702</v>
      </c>
      <c r="D2245">
        <v>54.84</v>
      </c>
      <c r="E2245">
        <v>9.3982169390787518E-2</v>
      </c>
      <c r="F2245">
        <f t="shared" si="176"/>
        <v>1.5939821693907876</v>
      </c>
      <c r="G2245">
        <v>32.42</v>
      </c>
      <c r="H2245">
        <v>0.1553653719552337</v>
      </c>
      <c r="I2245">
        <f t="shared" si="177"/>
        <v>2.6553653719552335</v>
      </c>
      <c r="J2245">
        <v>54.84</v>
      </c>
      <c r="K2245">
        <v>7.0567986230636828E-2</v>
      </c>
      <c r="L2245">
        <f t="shared" si="178"/>
        <v>3.5705679862306368</v>
      </c>
      <c r="M2245">
        <v>54.84</v>
      </c>
      <c r="N2245">
        <v>3.4961685823754786E-2</v>
      </c>
      <c r="O2245">
        <f t="shared" si="179"/>
        <v>4.5349616858237551</v>
      </c>
    </row>
    <row r="2246" spans="1:15">
      <c r="A2246">
        <v>54.86</v>
      </c>
      <c r="B2246">
        <v>2.4682337992376114E-2</v>
      </c>
      <c r="C2246">
        <f t="shared" si="175"/>
        <v>0.52468233799237607</v>
      </c>
      <c r="D2246">
        <v>54.86</v>
      </c>
      <c r="E2246">
        <v>9.4353640416047546E-2</v>
      </c>
      <c r="F2246">
        <f t="shared" si="176"/>
        <v>1.5943536404160477</v>
      </c>
      <c r="G2246">
        <v>32.43</v>
      </c>
      <c r="H2246">
        <v>0.1553653719552337</v>
      </c>
      <c r="I2246">
        <f t="shared" si="177"/>
        <v>2.6553653719552335</v>
      </c>
      <c r="J2246">
        <v>54.86</v>
      </c>
      <c r="K2246">
        <v>7.0654044750430287E-2</v>
      </c>
      <c r="L2246">
        <f t="shared" si="178"/>
        <v>3.5706540447504302</v>
      </c>
      <c r="M2246">
        <v>54.86</v>
      </c>
      <c r="N2246">
        <v>3.4722222222222224E-2</v>
      </c>
      <c r="O2246">
        <f t="shared" si="179"/>
        <v>4.5347222222222223</v>
      </c>
    </row>
    <row r="2247" spans="1:15">
      <c r="A2247">
        <v>54.88</v>
      </c>
      <c r="B2247">
        <v>2.4904701397712836E-2</v>
      </c>
      <c r="C2247">
        <f t="shared" si="175"/>
        <v>0.52490470139771284</v>
      </c>
      <c r="D2247">
        <v>54.88</v>
      </c>
      <c r="E2247">
        <v>9.4725111441307575E-2</v>
      </c>
      <c r="F2247">
        <f t="shared" si="176"/>
        <v>1.5947251114413077</v>
      </c>
      <c r="G2247">
        <v>32.44</v>
      </c>
      <c r="H2247">
        <v>0.1553653719552337</v>
      </c>
      <c r="I2247">
        <f t="shared" si="177"/>
        <v>2.6553653719552335</v>
      </c>
      <c r="J2247">
        <v>54.88</v>
      </c>
      <c r="K2247">
        <v>7.0740103270223759E-2</v>
      </c>
      <c r="L2247">
        <f t="shared" si="178"/>
        <v>3.5707401032702237</v>
      </c>
      <c r="M2247">
        <v>54.88</v>
      </c>
      <c r="N2247">
        <v>3.4482758620689655E-2</v>
      </c>
      <c r="O2247">
        <f t="shared" si="179"/>
        <v>4.5344827586206895</v>
      </c>
    </row>
    <row r="2248" spans="1:15">
      <c r="A2248">
        <v>54.9</v>
      </c>
      <c r="B2248">
        <v>2.5095298602287167E-2</v>
      </c>
      <c r="C2248">
        <f t="shared" si="175"/>
        <v>0.52509529860228721</v>
      </c>
      <c r="D2248">
        <v>54.9</v>
      </c>
      <c r="E2248">
        <v>9.5096582466567603E-2</v>
      </c>
      <c r="F2248">
        <f t="shared" si="176"/>
        <v>1.5950965824665677</v>
      </c>
      <c r="G2248">
        <v>32.450000000000003</v>
      </c>
      <c r="H2248">
        <v>0.15602369980250164</v>
      </c>
      <c r="I2248">
        <f t="shared" si="177"/>
        <v>2.6560236998025015</v>
      </c>
      <c r="J2248">
        <v>54.9</v>
      </c>
      <c r="K2248">
        <v>7.0481927710843384E-2</v>
      </c>
      <c r="L2248">
        <f t="shared" si="178"/>
        <v>3.5704819277108433</v>
      </c>
      <c r="M2248">
        <v>54.9</v>
      </c>
      <c r="N2248">
        <v>3.4482758620689655E-2</v>
      </c>
      <c r="O2248">
        <f t="shared" si="179"/>
        <v>4.5344827586206895</v>
      </c>
    </row>
    <row r="2249" spans="1:15">
      <c r="A2249">
        <v>54.92</v>
      </c>
      <c r="B2249">
        <v>2.5222363405336724E-2</v>
      </c>
      <c r="C2249">
        <f t="shared" si="175"/>
        <v>0.52522236340533668</v>
      </c>
      <c r="D2249">
        <v>54.92</v>
      </c>
      <c r="E2249">
        <v>9.5468053491827631E-2</v>
      </c>
      <c r="F2249">
        <f t="shared" si="176"/>
        <v>1.5954680534918277</v>
      </c>
      <c r="G2249">
        <v>32.46</v>
      </c>
      <c r="H2249">
        <v>0.15602369980250164</v>
      </c>
      <c r="I2249">
        <f t="shared" si="177"/>
        <v>2.6560236998025015</v>
      </c>
      <c r="J2249">
        <v>54.92</v>
      </c>
      <c r="K2249">
        <v>7.0223752151462995E-2</v>
      </c>
      <c r="L2249">
        <f t="shared" si="178"/>
        <v>3.5702237521514628</v>
      </c>
      <c r="M2249">
        <v>54.92</v>
      </c>
      <c r="N2249">
        <v>3.4243295019157086E-2</v>
      </c>
      <c r="O2249">
        <f t="shared" si="179"/>
        <v>4.5342432950191567</v>
      </c>
    </row>
    <row r="2250" spans="1:15">
      <c r="A2250">
        <v>54.94</v>
      </c>
      <c r="B2250">
        <v>2.5254129606099112E-2</v>
      </c>
      <c r="C2250">
        <f t="shared" si="175"/>
        <v>0.52525412960609907</v>
      </c>
      <c r="D2250">
        <v>54.94</v>
      </c>
      <c r="E2250">
        <v>9.5839524517087674E-2</v>
      </c>
      <c r="F2250">
        <f t="shared" si="176"/>
        <v>1.5958395245170878</v>
      </c>
      <c r="G2250">
        <v>32.47</v>
      </c>
      <c r="H2250">
        <v>0.15668202764976957</v>
      </c>
      <c r="I2250">
        <f t="shared" si="177"/>
        <v>2.6566820276497696</v>
      </c>
      <c r="J2250">
        <v>54.94</v>
      </c>
      <c r="K2250">
        <v>7.0223752151462995E-2</v>
      </c>
      <c r="L2250">
        <f t="shared" si="178"/>
        <v>3.5702237521514628</v>
      </c>
      <c r="M2250">
        <v>54.94</v>
      </c>
      <c r="N2250">
        <v>3.4003831417624523E-2</v>
      </c>
      <c r="O2250">
        <f t="shared" si="179"/>
        <v>4.5340038314176248</v>
      </c>
    </row>
    <row r="2251" spans="1:15">
      <c r="A2251">
        <v>54.96</v>
      </c>
      <c r="B2251">
        <v>2.5222363405336724E-2</v>
      </c>
      <c r="C2251">
        <f t="shared" si="175"/>
        <v>0.52522236340533668</v>
      </c>
      <c r="D2251">
        <v>54.96</v>
      </c>
      <c r="E2251">
        <v>9.6210995542347702E-2</v>
      </c>
      <c r="F2251">
        <f t="shared" si="176"/>
        <v>1.5962109955423478</v>
      </c>
      <c r="G2251">
        <v>32.479999999999997</v>
      </c>
      <c r="H2251">
        <v>0.15668202764976957</v>
      </c>
      <c r="I2251">
        <f t="shared" si="177"/>
        <v>2.6566820276497696</v>
      </c>
      <c r="J2251">
        <v>54.96</v>
      </c>
      <c r="K2251">
        <v>7.0223752151462995E-2</v>
      </c>
      <c r="L2251">
        <f t="shared" si="178"/>
        <v>3.5702237521514628</v>
      </c>
      <c r="M2251">
        <v>54.96</v>
      </c>
      <c r="N2251">
        <v>3.3764367816091954E-2</v>
      </c>
      <c r="O2251">
        <f t="shared" si="179"/>
        <v>4.5337643678160919</v>
      </c>
    </row>
    <row r="2252" spans="1:15">
      <c r="A2252">
        <v>54.98</v>
      </c>
      <c r="B2252">
        <v>2.5095298602287167E-2</v>
      </c>
      <c r="C2252">
        <f t="shared" si="175"/>
        <v>0.52509529860228721</v>
      </c>
      <c r="D2252">
        <v>54.98</v>
      </c>
      <c r="E2252">
        <v>9.658246656760773E-2</v>
      </c>
      <c r="F2252">
        <f t="shared" si="176"/>
        <v>1.5965824665676078</v>
      </c>
      <c r="G2252">
        <v>32.49</v>
      </c>
      <c r="H2252">
        <v>0.15734035549703754</v>
      </c>
      <c r="I2252">
        <f t="shared" si="177"/>
        <v>2.6573403554970376</v>
      </c>
      <c r="J2252">
        <v>54.98</v>
      </c>
      <c r="K2252">
        <v>6.9965576592082621E-2</v>
      </c>
      <c r="L2252">
        <f t="shared" si="178"/>
        <v>3.5699655765920828</v>
      </c>
      <c r="M2252">
        <v>54.98</v>
      </c>
      <c r="N2252">
        <v>3.3524904214559385E-2</v>
      </c>
      <c r="O2252">
        <f t="shared" si="179"/>
        <v>4.5335249042145591</v>
      </c>
    </row>
    <row r="2253" spans="1:15">
      <c r="A2253">
        <v>55</v>
      </c>
      <c r="B2253">
        <v>2.4904701397712836E-2</v>
      </c>
      <c r="C2253">
        <f t="shared" si="175"/>
        <v>0.52490470139771284</v>
      </c>
      <c r="D2253">
        <v>55</v>
      </c>
      <c r="E2253">
        <v>9.6953937592867759E-2</v>
      </c>
      <c r="F2253">
        <f t="shared" si="176"/>
        <v>1.5969539375928679</v>
      </c>
      <c r="G2253">
        <v>32.5</v>
      </c>
      <c r="H2253">
        <v>0.15799868334430547</v>
      </c>
      <c r="I2253">
        <f t="shared" si="177"/>
        <v>2.6579986833443057</v>
      </c>
      <c r="J2253">
        <v>55</v>
      </c>
      <c r="K2253">
        <v>6.9621342512908788E-2</v>
      </c>
      <c r="L2253">
        <f t="shared" si="178"/>
        <v>3.5696213425129089</v>
      </c>
      <c r="M2253">
        <v>55</v>
      </c>
      <c r="N2253">
        <v>3.3524904214559385E-2</v>
      </c>
      <c r="O2253">
        <f t="shared" si="179"/>
        <v>4.5335249042145591</v>
      </c>
    </row>
    <row r="2254" spans="1:15">
      <c r="A2254">
        <v>55.02</v>
      </c>
      <c r="B2254">
        <v>2.4650571791613722E-2</v>
      </c>
      <c r="C2254">
        <f t="shared" si="175"/>
        <v>0.52465057179161367</v>
      </c>
      <c r="D2254">
        <v>55.02</v>
      </c>
      <c r="E2254">
        <v>9.6953937592867759E-2</v>
      </c>
      <c r="F2254">
        <f t="shared" si="176"/>
        <v>1.5969539375928679</v>
      </c>
      <c r="G2254">
        <v>32.51</v>
      </c>
      <c r="H2254">
        <v>0.15799868334430547</v>
      </c>
      <c r="I2254">
        <f t="shared" si="177"/>
        <v>2.6579986833443057</v>
      </c>
      <c r="J2254">
        <v>55.02</v>
      </c>
      <c r="K2254">
        <v>6.9535283993115315E-2</v>
      </c>
      <c r="L2254">
        <f t="shared" si="178"/>
        <v>3.5695352839931154</v>
      </c>
      <c r="M2254">
        <v>55.02</v>
      </c>
      <c r="N2254">
        <v>3.3285440613026823E-2</v>
      </c>
      <c r="O2254">
        <f t="shared" si="179"/>
        <v>4.5332854406130272</v>
      </c>
    </row>
    <row r="2255" spans="1:15">
      <c r="A2255">
        <v>55.04</v>
      </c>
      <c r="B2255">
        <v>2.4332909783989835E-2</v>
      </c>
      <c r="C2255">
        <f t="shared" si="175"/>
        <v>0.52433290978398983</v>
      </c>
      <c r="D2255">
        <v>55.04</v>
      </c>
      <c r="E2255">
        <v>9.7325408618127787E-2</v>
      </c>
      <c r="F2255">
        <f t="shared" si="176"/>
        <v>1.5973254086181279</v>
      </c>
      <c r="G2255">
        <v>32.520000000000003</v>
      </c>
      <c r="H2255">
        <v>0.15865701119157341</v>
      </c>
      <c r="I2255">
        <f t="shared" si="177"/>
        <v>2.6586570111915733</v>
      </c>
      <c r="J2255">
        <v>55.04</v>
      </c>
      <c r="K2255">
        <v>6.9449225473321857E-2</v>
      </c>
      <c r="L2255">
        <f t="shared" si="178"/>
        <v>3.5694492254733219</v>
      </c>
      <c r="M2255">
        <v>55.04</v>
      </c>
      <c r="N2255">
        <v>3.3045977011494254E-2</v>
      </c>
      <c r="O2255">
        <f t="shared" si="179"/>
        <v>4.5330459770114944</v>
      </c>
    </row>
    <row r="2256" spans="1:15">
      <c r="A2256">
        <v>55.06</v>
      </c>
      <c r="B2256">
        <v>2.3983481575603559E-2</v>
      </c>
      <c r="C2256">
        <f t="shared" si="175"/>
        <v>0.52398348157560359</v>
      </c>
      <c r="D2256">
        <v>55.06</v>
      </c>
      <c r="E2256">
        <v>9.7325408618127787E-2</v>
      </c>
      <c r="F2256">
        <f t="shared" si="176"/>
        <v>1.5973254086181279</v>
      </c>
      <c r="G2256">
        <v>32.53</v>
      </c>
      <c r="H2256">
        <v>0.15931533903884135</v>
      </c>
      <c r="I2256">
        <f t="shared" si="177"/>
        <v>2.6593153390388413</v>
      </c>
      <c r="J2256">
        <v>55.06</v>
      </c>
      <c r="K2256">
        <v>6.9018932874354566E-2</v>
      </c>
      <c r="L2256">
        <f t="shared" si="178"/>
        <v>3.5690189328743545</v>
      </c>
      <c r="M2256">
        <v>55.06</v>
      </c>
      <c r="N2256">
        <v>3.3045977011494254E-2</v>
      </c>
      <c r="O2256">
        <f t="shared" si="179"/>
        <v>4.5330459770114944</v>
      </c>
    </row>
    <row r="2257" spans="1:15">
      <c r="A2257">
        <v>55.08</v>
      </c>
      <c r="B2257">
        <v>2.3634053367217283E-2</v>
      </c>
      <c r="C2257">
        <f t="shared" si="175"/>
        <v>0.52363405336721724</v>
      </c>
      <c r="D2257">
        <v>55.08</v>
      </c>
      <c r="E2257">
        <v>9.7325408618127787E-2</v>
      </c>
      <c r="F2257">
        <f t="shared" si="176"/>
        <v>1.5973254086181279</v>
      </c>
      <c r="G2257">
        <v>32.54</v>
      </c>
      <c r="H2257">
        <v>0.15997366688610928</v>
      </c>
      <c r="I2257">
        <f t="shared" si="177"/>
        <v>2.6599736668861094</v>
      </c>
      <c r="J2257">
        <v>55.08</v>
      </c>
      <c r="K2257">
        <v>6.8588640275387261E-2</v>
      </c>
      <c r="L2257">
        <f t="shared" si="178"/>
        <v>3.5685886402753875</v>
      </c>
      <c r="M2257">
        <v>55.08</v>
      </c>
      <c r="N2257">
        <v>3.3045977011494254E-2</v>
      </c>
      <c r="O2257">
        <f t="shared" si="179"/>
        <v>4.5330459770114944</v>
      </c>
    </row>
    <row r="2258" spans="1:15">
      <c r="A2258">
        <v>55.1</v>
      </c>
      <c r="B2258">
        <v>2.3316391359593396E-2</v>
      </c>
      <c r="C2258">
        <f t="shared" si="175"/>
        <v>0.5233163913595934</v>
      </c>
      <c r="D2258">
        <v>55.1</v>
      </c>
      <c r="E2258">
        <v>9.6953937592867759E-2</v>
      </c>
      <c r="F2258">
        <f t="shared" si="176"/>
        <v>1.5969539375928679</v>
      </c>
      <c r="G2258">
        <v>32.549999999999997</v>
      </c>
      <c r="H2258">
        <v>0.16063199473337722</v>
      </c>
      <c r="I2258">
        <f t="shared" si="177"/>
        <v>2.6606319947333774</v>
      </c>
      <c r="J2258">
        <v>55.1</v>
      </c>
      <c r="K2258">
        <v>6.8416523235800344E-2</v>
      </c>
      <c r="L2258">
        <f t="shared" si="178"/>
        <v>3.5684165232358005</v>
      </c>
      <c r="M2258">
        <v>55.1</v>
      </c>
      <c r="N2258">
        <v>3.2806513409961685E-2</v>
      </c>
      <c r="O2258">
        <f t="shared" si="179"/>
        <v>4.5328065134099615</v>
      </c>
    </row>
    <row r="2259" spans="1:15">
      <c r="A2259">
        <v>55.12</v>
      </c>
      <c r="B2259">
        <v>2.2998729351969505E-2</v>
      </c>
      <c r="C2259">
        <f t="shared" si="175"/>
        <v>0.52299872935196956</v>
      </c>
      <c r="D2259">
        <v>55.12</v>
      </c>
      <c r="E2259">
        <v>9.658246656760773E-2</v>
      </c>
      <c r="F2259">
        <f t="shared" si="176"/>
        <v>1.5965824665676078</v>
      </c>
      <c r="G2259">
        <v>32.56</v>
      </c>
      <c r="H2259">
        <v>0.16129032258064516</v>
      </c>
      <c r="I2259">
        <f t="shared" si="177"/>
        <v>2.661290322580645</v>
      </c>
      <c r="J2259">
        <v>55.12</v>
      </c>
      <c r="K2259">
        <v>6.8244406196213428E-2</v>
      </c>
      <c r="L2259">
        <f t="shared" si="178"/>
        <v>3.5682444061962135</v>
      </c>
      <c r="M2259">
        <v>55.12</v>
      </c>
      <c r="N2259">
        <v>3.2806513409961685E-2</v>
      </c>
      <c r="O2259">
        <f t="shared" si="179"/>
        <v>4.5328065134099615</v>
      </c>
    </row>
    <row r="2260" spans="1:15">
      <c r="A2260">
        <v>55.14</v>
      </c>
      <c r="B2260">
        <v>2.2712833545108006E-2</v>
      </c>
      <c r="C2260">
        <f t="shared" si="175"/>
        <v>0.522712833545108</v>
      </c>
      <c r="D2260">
        <v>55.14</v>
      </c>
      <c r="E2260">
        <v>9.6210995542347702E-2</v>
      </c>
      <c r="F2260">
        <f t="shared" si="176"/>
        <v>1.5962109955423478</v>
      </c>
      <c r="G2260">
        <v>32.57</v>
      </c>
      <c r="H2260">
        <v>0.16194865042791309</v>
      </c>
      <c r="I2260">
        <f t="shared" si="177"/>
        <v>2.6619486504279131</v>
      </c>
      <c r="J2260">
        <v>55.14</v>
      </c>
      <c r="K2260">
        <v>6.7728055077452665E-2</v>
      </c>
      <c r="L2260">
        <f t="shared" si="178"/>
        <v>3.5677280550774526</v>
      </c>
      <c r="M2260">
        <v>55.14</v>
      </c>
      <c r="N2260">
        <v>3.2806513409961685E-2</v>
      </c>
      <c r="O2260">
        <f t="shared" si="179"/>
        <v>4.5328065134099615</v>
      </c>
    </row>
    <row r="2261" spans="1:15">
      <c r="A2261">
        <v>55.16</v>
      </c>
      <c r="B2261">
        <v>2.2522236340533675E-2</v>
      </c>
      <c r="C2261">
        <f t="shared" si="175"/>
        <v>0.52252223634053363</v>
      </c>
      <c r="D2261">
        <v>55.16</v>
      </c>
      <c r="E2261">
        <v>9.5839524517087674E-2</v>
      </c>
      <c r="F2261">
        <f t="shared" si="176"/>
        <v>1.5958395245170878</v>
      </c>
      <c r="G2261">
        <v>32.58</v>
      </c>
      <c r="H2261">
        <v>0.16194865042791309</v>
      </c>
      <c r="I2261">
        <f t="shared" si="177"/>
        <v>2.6619486504279131</v>
      </c>
      <c r="J2261">
        <v>55.16</v>
      </c>
      <c r="K2261">
        <v>6.7211703958691901E-2</v>
      </c>
      <c r="L2261">
        <f t="shared" si="178"/>
        <v>3.5672117039586917</v>
      </c>
      <c r="M2261">
        <v>55.16</v>
      </c>
      <c r="N2261">
        <v>3.3045977011494254E-2</v>
      </c>
      <c r="O2261">
        <f t="shared" si="179"/>
        <v>4.5330459770114944</v>
      </c>
    </row>
    <row r="2262" spans="1:15">
      <c r="A2262">
        <v>55.18</v>
      </c>
      <c r="B2262">
        <v>2.2395171537484118E-2</v>
      </c>
      <c r="C2262">
        <f t="shared" si="175"/>
        <v>0.52239517153748416</v>
      </c>
      <c r="D2262">
        <v>55.18</v>
      </c>
      <c r="E2262">
        <v>9.5468053491827631E-2</v>
      </c>
      <c r="F2262">
        <f t="shared" si="176"/>
        <v>1.5954680534918277</v>
      </c>
      <c r="G2262">
        <v>32.590000000000003</v>
      </c>
      <c r="H2262">
        <v>0.16260697827518103</v>
      </c>
      <c r="I2262">
        <f t="shared" si="177"/>
        <v>2.6626069782751811</v>
      </c>
      <c r="J2262">
        <v>55.18</v>
      </c>
      <c r="K2262">
        <v>6.6953528399311527E-2</v>
      </c>
      <c r="L2262">
        <f t="shared" si="178"/>
        <v>3.5669535283993117</v>
      </c>
      <c r="M2262">
        <v>55.18</v>
      </c>
      <c r="N2262">
        <v>3.3045977011494254E-2</v>
      </c>
      <c r="O2262">
        <f t="shared" si="179"/>
        <v>4.5330459770114944</v>
      </c>
    </row>
    <row r="2263" spans="1:15">
      <c r="A2263">
        <v>55.2</v>
      </c>
      <c r="B2263">
        <v>2.2331639135959338E-2</v>
      </c>
      <c r="C2263">
        <f t="shared" si="175"/>
        <v>0.52233163913595937</v>
      </c>
      <c r="D2263">
        <v>55.2</v>
      </c>
      <c r="E2263">
        <v>9.4725111441307575E-2</v>
      </c>
      <c r="F2263">
        <f t="shared" si="176"/>
        <v>1.5947251114413077</v>
      </c>
      <c r="G2263">
        <v>32.6</v>
      </c>
      <c r="H2263">
        <v>0.16326530612244897</v>
      </c>
      <c r="I2263">
        <f t="shared" si="177"/>
        <v>2.6632653061224492</v>
      </c>
      <c r="J2263">
        <v>55.2</v>
      </c>
      <c r="K2263">
        <v>6.6695352839931152E-2</v>
      </c>
      <c r="L2263">
        <f t="shared" si="178"/>
        <v>3.5666953528399312</v>
      </c>
      <c r="M2263">
        <v>55.2</v>
      </c>
      <c r="N2263">
        <v>3.3285440613026823E-2</v>
      </c>
      <c r="O2263">
        <f t="shared" si="179"/>
        <v>4.5332854406130272</v>
      </c>
    </row>
    <row r="2264" spans="1:15">
      <c r="A2264">
        <v>55.22</v>
      </c>
      <c r="B2264">
        <v>2.236340533672173E-2</v>
      </c>
      <c r="C2264">
        <f t="shared" si="175"/>
        <v>0.52236340533672176</v>
      </c>
      <c r="D2264">
        <v>55.22</v>
      </c>
      <c r="E2264">
        <v>9.4353640416047546E-2</v>
      </c>
      <c r="F2264">
        <f t="shared" si="176"/>
        <v>1.5943536404160477</v>
      </c>
      <c r="G2264">
        <v>32.61</v>
      </c>
      <c r="H2264">
        <v>0.16392363396971693</v>
      </c>
      <c r="I2264">
        <f t="shared" si="177"/>
        <v>2.6639236339697168</v>
      </c>
      <c r="J2264">
        <v>55.22</v>
      </c>
      <c r="K2264">
        <v>6.609294320137693E-2</v>
      </c>
      <c r="L2264">
        <f t="shared" si="178"/>
        <v>3.5660929432013768</v>
      </c>
      <c r="M2264">
        <v>55.22</v>
      </c>
      <c r="N2264">
        <v>3.3524904214559385E-2</v>
      </c>
      <c r="O2264">
        <f t="shared" si="179"/>
        <v>4.5335249042145591</v>
      </c>
    </row>
    <row r="2265" spans="1:15">
      <c r="A2265">
        <v>55.24</v>
      </c>
      <c r="B2265">
        <v>2.2490470139771283E-2</v>
      </c>
      <c r="C2265">
        <f t="shared" si="175"/>
        <v>0.52249047013977123</v>
      </c>
      <c r="D2265">
        <v>55.24</v>
      </c>
      <c r="E2265">
        <v>9.3610698365527489E-2</v>
      </c>
      <c r="F2265">
        <f t="shared" si="176"/>
        <v>1.5936106983655276</v>
      </c>
      <c r="G2265">
        <v>32.619999999999997</v>
      </c>
      <c r="H2265">
        <v>0.16458196181698487</v>
      </c>
      <c r="I2265">
        <f t="shared" si="177"/>
        <v>2.6645819618169848</v>
      </c>
      <c r="J2265">
        <v>55.24</v>
      </c>
      <c r="K2265">
        <v>6.5490533562822709E-2</v>
      </c>
      <c r="L2265">
        <f t="shared" si="178"/>
        <v>3.5654905335628229</v>
      </c>
      <c r="M2265">
        <v>55.24</v>
      </c>
      <c r="N2265">
        <v>3.4003831417624523E-2</v>
      </c>
      <c r="O2265">
        <f t="shared" si="179"/>
        <v>4.5340038314176248</v>
      </c>
    </row>
    <row r="2266" spans="1:15">
      <c r="A2266">
        <v>55.26</v>
      </c>
      <c r="B2266">
        <v>2.2649301143583225E-2</v>
      </c>
      <c r="C2266">
        <f t="shared" si="175"/>
        <v>0.52264930114358321</v>
      </c>
      <c r="D2266">
        <v>55.26</v>
      </c>
      <c r="E2266">
        <v>9.3239227340267461E-2</v>
      </c>
      <c r="F2266">
        <f t="shared" si="176"/>
        <v>1.5932392273402676</v>
      </c>
      <c r="G2266">
        <v>32.630000000000003</v>
      </c>
      <c r="H2266">
        <v>0.1652402896642528</v>
      </c>
      <c r="I2266">
        <f t="shared" si="177"/>
        <v>2.6652402896642529</v>
      </c>
      <c r="J2266">
        <v>55.26</v>
      </c>
      <c r="K2266">
        <v>6.5232358003442334E-2</v>
      </c>
      <c r="L2266">
        <f t="shared" si="178"/>
        <v>3.5652323580034424</v>
      </c>
      <c r="M2266">
        <v>55.26</v>
      </c>
      <c r="N2266">
        <v>3.4243295019157086E-2</v>
      </c>
      <c r="O2266">
        <f t="shared" si="179"/>
        <v>4.5342432950191567</v>
      </c>
    </row>
    <row r="2267" spans="1:15">
      <c r="A2267">
        <v>55.28</v>
      </c>
      <c r="B2267">
        <v>2.2871664548919948E-2</v>
      </c>
      <c r="C2267">
        <f t="shared" si="175"/>
        <v>0.52287166454891998</v>
      </c>
      <c r="D2267">
        <v>55.28</v>
      </c>
      <c r="E2267">
        <v>9.2867756315007433E-2</v>
      </c>
      <c r="F2267">
        <f t="shared" si="176"/>
        <v>1.5928677563150075</v>
      </c>
      <c r="G2267">
        <v>32.64</v>
      </c>
      <c r="H2267">
        <v>0.16589861751152074</v>
      </c>
      <c r="I2267">
        <f t="shared" si="177"/>
        <v>2.6658986175115209</v>
      </c>
      <c r="J2267">
        <v>55.28</v>
      </c>
      <c r="K2267">
        <v>6.4974182444061959E-2</v>
      </c>
      <c r="L2267">
        <f t="shared" si="178"/>
        <v>3.5649741824440619</v>
      </c>
      <c r="M2267">
        <v>55.28</v>
      </c>
      <c r="N2267">
        <v>3.4482758620689655E-2</v>
      </c>
      <c r="O2267">
        <f t="shared" si="179"/>
        <v>4.5344827586206895</v>
      </c>
    </row>
    <row r="2268" spans="1:15">
      <c r="A2268">
        <v>55.3</v>
      </c>
      <c r="B2268">
        <v>2.315756035578145E-2</v>
      </c>
      <c r="C2268">
        <f t="shared" si="175"/>
        <v>0.52315756035578143</v>
      </c>
      <c r="D2268">
        <v>55.3</v>
      </c>
      <c r="E2268">
        <v>9.2496285289747404E-2</v>
      </c>
      <c r="F2268">
        <f t="shared" si="176"/>
        <v>1.5924962852897475</v>
      </c>
      <c r="G2268">
        <v>32.65</v>
      </c>
      <c r="H2268">
        <v>0.16589861751152074</v>
      </c>
      <c r="I2268">
        <f t="shared" si="177"/>
        <v>2.6658986175115209</v>
      </c>
      <c r="J2268">
        <v>55.3</v>
      </c>
      <c r="K2268">
        <v>6.4371772805507738E-2</v>
      </c>
      <c r="L2268">
        <f t="shared" si="178"/>
        <v>3.5643717728055075</v>
      </c>
      <c r="M2268">
        <v>55.3</v>
      </c>
      <c r="N2268">
        <v>3.4961685823754786E-2</v>
      </c>
      <c r="O2268">
        <f t="shared" si="179"/>
        <v>4.5349616858237551</v>
      </c>
    </row>
    <row r="2269" spans="1:15">
      <c r="A2269">
        <v>55.32</v>
      </c>
      <c r="B2269">
        <v>2.3443456162642946E-2</v>
      </c>
      <c r="C2269">
        <f t="shared" si="175"/>
        <v>0.52344345616264298</v>
      </c>
      <c r="D2269">
        <v>55.32</v>
      </c>
      <c r="E2269">
        <v>9.2496285289747404E-2</v>
      </c>
      <c r="F2269">
        <f t="shared" si="176"/>
        <v>1.5924962852897475</v>
      </c>
      <c r="G2269">
        <v>32.659999999999997</v>
      </c>
      <c r="H2269">
        <v>0.16655694535878868</v>
      </c>
      <c r="I2269">
        <f t="shared" si="177"/>
        <v>2.6665569453587885</v>
      </c>
      <c r="J2269">
        <v>55.32</v>
      </c>
      <c r="K2269">
        <v>6.3855421686746988E-2</v>
      </c>
      <c r="L2269">
        <f t="shared" si="178"/>
        <v>3.5638554216867471</v>
      </c>
      <c r="M2269">
        <v>55.32</v>
      </c>
      <c r="N2269">
        <v>3.5440613026819924E-2</v>
      </c>
      <c r="O2269">
        <f t="shared" si="179"/>
        <v>4.5354406130268199</v>
      </c>
    </row>
    <row r="2270" spans="1:15">
      <c r="A2270">
        <v>55.34</v>
      </c>
      <c r="B2270">
        <v>2.3761118170266837E-2</v>
      </c>
      <c r="C2270">
        <f t="shared" si="175"/>
        <v>0.52376111817026683</v>
      </c>
      <c r="D2270">
        <v>55.34</v>
      </c>
      <c r="E2270">
        <v>9.2124814264487376E-2</v>
      </c>
      <c r="F2270">
        <f t="shared" si="176"/>
        <v>1.5921248142644875</v>
      </c>
      <c r="G2270">
        <v>32.67</v>
      </c>
      <c r="H2270">
        <v>0.16655694535878868</v>
      </c>
      <c r="I2270">
        <f t="shared" si="177"/>
        <v>2.6665569453587885</v>
      </c>
      <c r="J2270">
        <v>55.34</v>
      </c>
      <c r="K2270">
        <v>6.3597246127366613E-2</v>
      </c>
      <c r="L2270">
        <f t="shared" si="178"/>
        <v>3.5635972461273666</v>
      </c>
      <c r="M2270">
        <v>55.34</v>
      </c>
      <c r="N2270">
        <v>3.5680076628352493E-2</v>
      </c>
      <c r="O2270">
        <f t="shared" si="179"/>
        <v>4.5356800766283527</v>
      </c>
    </row>
    <row r="2271" spans="1:15">
      <c r="A2271">
        <v>55.36</v>
      </c>
      <c r="B2271">
        <v>2.4047013977128336E-2</v>
      </c>
      <c r="C2271">
        <f t="shared" si="175"/>
        <v>0.52404701397712838</v>
      </c>
      <c r="D2271">
        <v>55.36</v>
      </c>
      <c r="E2271">
        <v>9.2124814264487376E-2</v>
      </c>
      <c r="F2271">
        <f t="shared" si="176"/>
        <v>1.5921248142644875</v>
      </c>
      <c r="G2271">
        <v>32.68</v>
      </c>
      <c r="H2271">
        <v>0.16721527320605661</v>
      </c>
      <c r="I2271">
        <f t="shared" si="177"/>
        <v>2.6672152732060566</v>
      </c>
      <c r="J2271">
        <v>55.36</v>
      </c>
      <c r="K2271">
        <v>6.3425129087779697E-2</v>
      </c>
      <c r="L2271">
        <f t="shared" si="178"/>
        <v>3.5634251290877796</v>
      </c>
      <c r="M2271">
        <v>55.36</v>
      </c>
      <c r="N2271">
        <v>3.5680076628352493E-2</v>
      </c>
      <c r="O2271">
        <f t="shared" si="179"/>
        <v>4.5356800766283527</v>
      </c>
    </row>
    <row r="2272" spans="1:15">
      <c r="A2272">
        <v>55.38</v>
      </c>
      <c r="B2272">
        <v>2.4269377382465058E-2</v>
      </c>
      <c r="C2272">
        <f t="shared" si="175"/>
        <v>0.52426937738246504</v>
      </c>
      <c r="D2272">
        <v>55.38</v>
      </c>
      <c r="E2272">
        <v>9.2496285289747404E-2</v>
      </c>
      <c r="F2272">
        <f t="shared" si="176"/>
        <v>1.5924962852897475</v>
      </c>
      <c r="G2272">
        <v>32.69</v>
      </c>
      <c r="H2272">
        <v>0.16721527320605661</v>
      </c>
      <c r="I2272">
        <f t="shared" si="177"/>
        <v>2.6672152732060566</v>
      </c>
      <c r="J2272">
        <v>55.38</v>
      </c>
      <c r="K2272">
        <v>6.2908777969018934E-2</v>
      </c>
      <c r="L2272">
        <f t="shared" si="178"/>
        <v>3.5629087779690187</v>
      </c>
      <c r="M2272">
        <v>55.38</v>
      </c>
      <c r="N2272">
        <v>3.6159003831417624E-2</v>
      </c>
      <c r="O2272">
        <f t="shared" si="179"/>
        <v>4.5361590038314175</v>
      </c>
    </row>
    <row r="2273" spans="1:15">
      <c r="A2273">
        <v>55.4</v>
      </c>
      <c r="B2273">
        <v>2.4491740787801777E-2</v>
      </c>
      <c r="C2273">
        <f t="shared" si="175"/>
        <v>0.52449174078780181</v>
      </c>
      <c r="D2273">
        <v>55.4</v>
      </c>
      <c r="E2273">
        <v>9.2496285289747404E-2</v>
      </c>
      <c r="F2273">
        <f t="shared" si="176"/>
        <v>1.5924962852897475</v>
      </c>
      <c r="G2273">
        <v>32.700000000000003</v>
      </c>
      <c r="H2273">
        <v>0.16721527320605661</v>
      </c>
      <c r="I2273">
        <f t="shared" si="177"/>
        <v>2.6672152732060566</v>
      </c>
      <c r="J2273">
        <v>55.4</v>
      </c>
      <c r="K2273">
        <v>6.2478485370051629E-2</v>
      </c>
      <c r="L2273">
        <f t="shared" si="178"/>
        <v>3.5624784853700517</v>
      </c>
      <c r="M2273">
        <v>55.4</v>
      </c>
      <c r="N2273">
        <v>3.6398467432950193E-2</v>
      </c>
      <c r="O2273">
        <f t="shared" si="179"/>
        <v>4.5363984674329503</v>
      </c>
    </row>
    <row r="2274" spans="1:15">
      <c r="A2274">
        <v>55.42</v>
      </c>
      <c r="B2274">
        <v>2.4618805590851334E-2</v>
      </c>
      <c r="C2274">
        <f t="shared" si="175"/>
        <v>0.52461880559085139</v>
      </c>
      <c r="D2274">
        <v>55.42</v>
      </c>
      <c r="E2274">
        <v>9.2867756315007433E-2</v>
      </c>
      <c r="F2274">
        <f t="shared" si="176"/>
        <v>1.5928677563150075</v>
      </c>
      <c r="G2274">
        <v>32.71</v>
      </c>
      <c r="H2274">
        <v>0.16787360105332455</v>
      </c>
      <c r="I2274">
        <f t="shared" si="177"/>
        <v>2.6678736010533246</v>
      </c>
      <c r="J2274">
        <v>55.42</v>
      </c>
      <c r="K2274">
        <v>6.2392426850258177E-2</v>
      </c>
      <c r="L2274">
        <f t="shared" si="178"/>
        <v>3.5623924268502583</v>
      </c>
      <c r="M2274">
        <v>55.42</v>
      </c>
      <c r="N2274">
        <v>3.6398467432950193E-2</v>
      </c>
      <c r="O2274">
        <f t="shared" si="179"/>
        <v>4.5363984674329503</v>
      </c>
    </row>
    <row r="2275" spans="1:15">
      <c r="A2275">
        <v>55.44</v>
      </c>
      <c r="B2275">
        <v>2.4682337992376114E-2</v>
      </c>
      <c r="C2275">
        <f t="shared" si="175"/>
        <v>0.52468233799237607</v>
      </c>
      <c r="D2275">
        <v>55.44</v>
      </c>
      <c r="E2275">
        <v>9.2867756315007433E-2</v>
      </c>
      <c r="F2275">
        <f t="shared" si="176"/>
        <v>1.5928677563150075</v>
      </c>
      <c r="G2275">
        <v>32.72</v>
      </c>
      <c r="H2275">
        <v>0.16787360105332455</v>
      </c>
      <c r="I2275">
        <f t="shared" si="177"/>
        <v>2.6678736010533246</v>
      </c>
      <c r="J2275">
        <v>55.44</v>
      </c>
      <c r="K2275">
        <v>6.2306368330464719E-2</v>
      </c>
      <c r="L2275">
        <f t="shared" si="178"/>
        <v>3.5623063683304648</v>
      </c>
      <c r="M2275">
        <v>55.44</v>
      </c>
      <c r="N2275">
        <v>3.6398467432950193E-2</v>
      </c>
      <c r="O2275">
        <f t="shared" si="179"/>
        <v>4.5363984674329503</v>
      </c>
    </row>
    <row r="2276" spans="1:15">
      <c r="A2276">
        <v>55.46</v>
      </c>
      <c r="B2276">
        <v>2.4650571791613722E-2</v>
      </c>
      <c r="C2276">
        <f t="shared" si="175"/>
        <v>0.52465057179161367</v>
      </c>
      <c r="D2276">
        <v>55.46</v>
      </c>
      <c r="E2276">
        <v>9.3239227340267461E-2</v>
      </c>
      <c r="F2276">
        <f t="shared" si="176"/>
        <v>1.5932392273402676</v>
      </c>
      <c r="G2276">
        <v>32.729999999999997</v>
      </c>
      <c r="H2276">
        <v>0.16787360105332455</v>
      </c>
      <c r="I2276">
        <f t="shared" si="177"/>
        <v>2.6678736010533246</v>
      </c>
      <c r="J2276">
        <v>55.46</v>
      </c>
      <c r="K2276">
        <v>6.1962134251290879E-2</v>
      </c>
      <c r="L2276">
        <f t="shared" si="178"/>
        <v>3.5619621342512908</v>
      </c>
      <c r="M2276">
        <v>55.46</v>
      </c>
      <c r="N2276">
        <v>3.6398467432950193E-2</v>
      </c>
      <c r="O2276">
        <f t="shared" si="179"/>
        <v>4.5363984674329503</v>
      </c>
    </row>
    <row r="2277" spans="1:15">
      <c r="A2277">
        <v>55.48</v>
      </c>
      <c r="B2277">
        <v>2.4587039390088949E-2</v>
      </c>
      <c r="C2277">
        <f t="shared" si="175"/>
        <v>0.52458703939008899</v>
      </c>
      <c r="D2277">
        <v>55.48</v>
      </c>
      <c r="E2277">
        <v>9.3239227340267461E-2</v>
      </c>
      <c r="F2277">
        <f t="shared" si="176"/>
        <v>1.5932392273402676</v>
      </c>
      <c r="G2277">
        <v>32.74</v>
      </c>
      <c r="H2277">
        <v>0.16787360105332455</v>
      </c>
      <c r="I2277">
        <f t="shared" si="177"/>
        <v>2.6678736010533246</v>
      </c>
      <c r="J2277">
        <v>55.48</v>
      </c>
      <c r="K2277">
        <v>6.1703958691910504E-2</v>
      </c>
      <c r="L2277">
        <f t="shared" si="178"/>
        <v>3.5617039586919104</v>
      </c>
      <c r="M2277">
        <v>55.48</v>
      </c>
      <c r="N2277">
        <v>3.6398467432950193E-2</v>
      </c>
      <c r="O2277">
        <f t="shared" si="179"/>
        <v>4.5363984674329503</v>
      </c>
    </row>
    <row r="2278" spans="1:15">
      <c r="A2278">
        <v>55.5</v>
      </c>
      <c r="B2278">
        <v>2.4396442185514611E-2</v>
      </c>
      <c r="C2278">
        <f t="shared" si="175"/>
        <v>0.52439644218551462</v>
      </c>
      <c r="D2278">
        <v>55.5</v>
      </c>
      <c r="E2278">
        <v>9.3239227340267461E-2</v>
      </c>
      <c r="F2278">
        <f t="shared" si="176"/>
        <v>1.5932392273402676</v>
      </c>
      <c r="G2278">
        <v>32.75</v>
      </c>
      <c r="H2278">
        <v>0.16787360105332455</v>
      </c>
      <c r="I2278">
        <f t="shared" si="177"/>
        <v>2.6678736010533246</v>
      </c>
      <c r="J2278">
        <v>55.5</v>
      </c>
      <c r="K2278">
        <v>6.1790017211703956E-2</v>
      </c>
      <c r="L2278">
        <f t="shared" si="178"/>
        <v>3.5617900172117039</v>
      </c>
      <c r="M2278">
        <v>55.5</v>
      </c>
      <c r="N2278">
        <v>3.6159003831417624E-2</v>
      </c>
      <c r="O2278">
        <f t="shared" si="179"/>
        <v>4.5361590038314175</v>
      </c>
    </row>
    <row r="2279" spans="1:15">
      <c r="A2279">
        <v>55.52</v>
      </c>
      <c r="B2279">
        <v>2.4205844980940281E-2</v>
      </c>
      <c r="C2279">
        <f t="shared" si="175"/>
        <v>0.52420584498094025</v>
      </c>
      <c r="D2279">
        <v>55.52</v>
      </c>
      <c r="E2279">
        <v>9.3239227340267461E-2</v>
      </c>
      <c r="F2279">
        <f t="shared" si="176"/>
        <v>1.5932392273402676</v>
      </c>
      <c r="G2279">
        <v>32.76</v>
      </c>
      <c r="H2279">
        <v>0.16787360105332455</v>
      </c>
      <c r="I2279">
        <f t="shared" si="177"/>
        <v>2.6678736010533246</v>
      </c>
      <c r="J2279">
        <v>55.52</v>
      </c>
      <c r="K2279">
        <v>6.1876075731497421E-2</v>
      </c>
      <c r="L2279">
        <f t="shared" si="178"/>
        <v>3.5618760757314973</v>
      </c>
      <c r="M2279">
        <v>55.52</v>
      </c>
      <c r="N2279">
        <v>3.5680076628352493E-2</v>
      </c>
      <c r="O2279">
        <f t="shared" si="179"/>
        <v>4.5356800766283527</v>
      </c>
    </row>
    <row r="2280" spans="1:15">
      <c r="A2280">
        <v>55.54</v>
      </c>
      <c r="B2280">
        <v>2.395171537484117E-2</v>
      </c>
      <c r="C2280">
        <f t="shared" si="175"/>
        <v>0.5239517153748412</v>
      </c>
      <c r="D2280">
        <v>55.54</v>
      </c>
      <c r="E2280">
        <v>9.3239227340267461E-2</v>
      </c>
      <c r="F2280">
        <f t="shared" si="176"/>
        <v>1.5932392273402676</v>
      </c>
      <c r="G2280">
        <v>32.770000000000003</v>
      </c>
      <c r="H2280">
        <v>0.16787360105332455</v>
      </c>
      <c r="I2280">
        <f t="shared" si="177"/>
        <v>2.6678736010533246</v>
      </c>
      <c r="J2280">
        <v>55.54</v>
      </c>
      <c r="K2280">
        <v>6.1703958691910504E-2</v>
      </c>
      <c r="L2280">
        <f t="shared" si="178"/>
        <v>3.5617039586919104</v>
      </c>
      <c r="M2280">
        <v>55.54</v>
      </c>
      <c r="N2280">
        <v>3.5440613026819924E-2</v>
      </c>
      <c r="O2280">
        <f t="shared" si="179"/>
        <v>4.5354406130268199</v>
      </c>
    </row>
    <row r="2281" spans="1:15">
      <c r="A2281">
        <v>55.56</v>
      </c>
      <c r="B2281">
        <v>2.3665819567979668E-2</v>
      </c>
      <c r="C2281">
        <f t="shared" si="175"/>
        <v>0.52366581956797964</v>
      </c>
      <c r="D2281">
        <v>55.56</v>
      </c>
      <c r="E2281">
        <v>9.3239227340267461E-2</v>
      </c>
      <c r="F2281">
        <f t="shared" si="176"/>
        <v>1.5932392273402676</v>
      </c>
      <c r="G2281">
        <v>32.78</v>
      </c>
      <c r="H2281">
        <v>0.16787360105332455</v>
      </c>
      <c r="I2281">
        <f t="shared" si="177"/>
        <v>2.6678736010533246</v>
      </c>
      <c r="J2281">
        <v>55.56</v>
      </c>
      <c r="K2281">
        <v>6.1531841652323581E-2</v>
      </c>
      <c r="L2281">
        <f t="shared" si="178"/>
        <v>3.5615318416523234</v>
      </c>
      <c r="M2281">
        <v>55.56</v>
      </c>
      <c r="N2281">
        <v>3.5201149425287355E-2</v>
      </c>
      <c r="O2281">
        <f t="shared" si="179"/>
        <v>4.5352011494252871</v>
      </c>
    </row>
    <row r="2282" spans="1:15">
      <c r="A2282">
        <v>55.58</v>
      </c>
      <c r="B2282">
        <v>2.3379923761118169E-2</v>
      </c>
      <c r="C2282">
        <f t="shared" si="175"/>
        <v>0.52337992376111819</v>
      </c>
      <c r="D2282">
        <v>55.58</v>
      </c>
      <c r="E2282">
        <v>9.2867756315007433E-2</v>
      </c>
      <c r="F2282">
        <f t="shared" si="176"/>
        <v>1.5928677563150075</v>
      </c>
      <c r="G2282">
        <v>32.79</v>
      </c>
      <c r="H2282">
        <v>0.16787360105332455</v>
      </c>
      <c r="I2282">
        <f t="shared" si="177"/>
        <v>2.6678736010533246</v>
      </c>
      <c r="J2282">
        <v>55.58</v>
      </c>
      <c r="K2282">
        <v>6.1790017211703956E-2</v>
      </c>
      <c r="L2282">
        <f t="shared" si="178"/>
        <v>3.5617900172117039</v>
      </c>
      <c r="M2282">
        <v>55.58</v>
      </c>
      <c r="N2282">
        <v>3.4722222222222224E-2</v>
      </c>
      <c r="O2282">
        <f t="shared" si="179"/>
        <v>4.5347222222222223</v>
      </c>
    </row>
    <row r="2283" spans="1:15">
      <c r="A2283">
        <v>55.6</v>
      </c>
      <c r="B2283">
        <v>2.3094027954256673E-2</v>
      </c>
      <c r="C2283">
        <f t="shared" si="175"/>
        <v>0.52309402795425664</v>
      </c>
      <c r="D2283">
        <v>55.6</v>
      </c>
      <c r="E2283">
        <v>9.2496285289747404E-2</v>
      </c>
      <c r="F2283">
        <f t="shared" si="176"/>
        <v>1.5924962852897475</v>
      </c>
      <c r="G2283">
        <v>32.799999999999997</v>
      </c>
      <c r="H2283">
        <v>0.16721527320605661</v>
      </c>
      <c r="I2283">
        <f t="shared" si="177"/>
        <v>2.6672152732060566</v>
      </c>
      <c r="J2283">
        <v>55.6</v>
      </c>
      <c r="K2283">
        <v>6.1962134251290879E-2</v>
      </c>
      <c r="L2283">
        <f t="shared" si="178"/>
        <v>3.5619621342512908</v>
      </c>
      <c r="M2283">
        <v>55.6</v>
      </c>
      <c r="N2283">
        <v>3.4243295019157086E-2</v>
      </c>
      <c r="O2283">
        <f t="shared" si="179"/>
        <v>4.5342432950191567</v>
      </c>
    </row>
    <row r="2284" spans="1:15">
      <c r="A2284">
        <v>55.62</v>
      </c>
      <c r="B2284">
        <v>2.2808132147395171E-2</v>
      </c>
      <c r="C2284">
        <f t="shared" si="175"/>
        <v>0.52280813214739519</v>
      </c>
      <c r="D2284">
        <v>55.62</v>
      </c>
      <c r="E2284">
        <v>9.2496285289747404E-2</v>
      </c>
      <c r="F2284">
        <f t="shared" si="176"/>
        <v>1.5924962852897475</v>
      </c>
      <c r="G2284">
        <v>32.81</v>
      </c>
      <c r="H2284">
        <v>0.16721527320605661</v>
      </c>
      <c r="I2284">
        <f t="shared" si="177"/>
        <v>2.6672152732060566</v>
      </c>
      <c r="J2284">
        <v>55.62</v>
      </c>
      <c r="K2284">
        <v>6.1962134251290879E-2</v>
      </c>
      <c r="L2284">
        <f t="shared" si="178"/>
        <v>3.5619621342512908</v>
      </c>
      <c r="M2284">
        <v>55.62</v>
      </c>
      <c r="N2284">
        <v>3.3764367816091954E-2</v>
      </c>
      <c r="O2284">
        <f t="shared" si="179"/>
        <v>4.5337643678160919</v>
      </c>
    </row>
    <row r="2285" spans="1:15">
      <c r="A2285">
        <v>55.64</v>
      </c>
      <c r="B2285">
        <v>2.2585768742058449E-2</v>
      </c>
      <c r="C2285">
        <f t="shared" si="175"/>
        <v>0.52258576874205842</v>
      </c>
      <c r="D2285">
        <v>55.64</v>
      </c>
      <c r="E2285">
        <v>9.2124814264487376E-2</v>
      </c>
      <c r="F2285">
        <f t="shared" si="176"/>
        <v>1.5921248142644875</v>
      </c>
      <c r="G2285">
        <v>32.82</v>
      </c>
      <c r="H2285">
        <v>0.16655694535878868</v>
      </c>
      <c r="I2285">
        <f t="shared" si="177"/>
        <v>2.6665569453587885</v>
      </c>
      <c r="J2285">
        <v>55.64</v>
      </c>
      <c r="K2285">
        <v>6.1962134251290879E-2</v>
      </c>
      <c r="L2285">
        <f t="shared" si="178"/>
        <v>3.5619621342512908</v>
      </c>
      <c r="M2285">
        <v>55.64</v>
      </c>
      <c r="N2285">
        <v>3.3285440613026823E-2</v>
      </c>
      <c r="O2285">
        <f t="shared" si="179"/>
        <v>4.5332854406130272</v>
      </c>
    </row>
    <row r="2286" spans="1:15">
      <c r="A2286">
        <v>55.66</v>
      </c>
      <c r="B2286">
        <v>2.2395171537484118E-2</v>
      </c>
      <c r="C2286">
        <f t="shared" si="175"/>
        <v>0.52239517153748416</v>
      </c>
      <c r="D2286">
        <v>55.66</v>
      </c>
      <c r="E2286">
        <v>9.2124814264487376E-2</v>
      </c>
      <c r="F2286">
        <f t="shared" si="176"/>
        <v>1.5921248142644875</v>
      </c>
      <c r="G2286">
        <v>32.83</v>
      </c>
      <c r="H2286">
        <v>0.16655694535878868</v>
      </c>
      <c r="I2286">
        <f t="shared" si="177"/>
        <v>2.6665569453587885</v>
      </c>
      <c r="J2286">
        <v>55.66</v>
      </c>
      <c r="K2286">
        <v>6.2220309810671254E-2</v>
      </c>
      <c r="L2286">
        <f t="shared" si="178"/>
        <v>3.5622203098106713</v>
      </c>
      <c r="M2286">
        <v>55.66</v>
      </c>
      <c r="N2286">
        <v>3.2806513409961685E-2</v>
      </c>
      <c r="O2286">
        <f t="shared" si="179"/>
        <v>4.5328065134099615</v>
      </c>
    </row>
    <row r="2287" spans="1:15">
      <c r="A2287">
        <v>55.68</v>
      </c>
      <c r="B2287">
        <v>2.2236340533672173E-2</v>
      </c>
      <c r="C2287">
        <f t="shared" si="175"/>
        <v>0.52223634053367218</v>
      </c>
      <c r="D2287">
        <v>55.68</v>
      </c>
      <c r="E2287">
        <v>9.1753343239227333E-2</v>
      </c>
      <c r="F2287">
        <f t="shared" si="176"/>
        <v>1.5917533432392272</v>
      </c>
      <c r="G2287">
        <v>32.840000000000003</v>
      </c>
      <c r="H2287">
        <v>0.16589861751152074</v>
      </c>
      <c r="I2287">
        <f t="shared" si="177"/>
        <v>2.6658986175115209</v>
      </c>
      <c r="J2287">
        <v>55.68</v>
      </c>
      <c r="K2287">
        <v>6.2564543889845101E-2</v>
      </c>
      <c r="L2287">
        <f t="shared" si="178"/>
        <v>3.5625645438898452</v>
      </c>
      <c r="M2287">
        <v>55.68</v>
      </c>
      <c r="N2287">
        <v>3.2327586206896554E-2</v>
      </c>
      <c r="O2287">
        <f t="shared" si="179"/>
        <v>4.5323275862068968</v>
      </c>
    </row>
    <row r="2288" spans="1:15">
      <c r="A2288">
        <v>55.7</v>
      </c>
      <c r="B2288">
        <v>2.2172808132147396E-2</v>
      </c>
      <c r="C2288">
        <f t="shared" si="175"/>
        <v>0.52217280813214739</v>
      </c>
      <c r="D2288">
        <v>55.7</v>
      </c>
      <c r="E2288">
        <v>9.2124814264487376E-2</v>
      </c>
      <c r="F2288">
        <f t="shared" si="176"/>
        <v>1.5921248142644875</v>
      </c>
      <c r="G2288">
        <v>32.85</v>
      </c>
      <c r="H2288">
        <v>0.16589861751152074</v>
      </c>
      <c r="I2288">
        <f t="shared" si="177"/>
        <v>2.6658986175115209</v>
      </c>
      <c r="J2288">
        <v>55.7</v>
      </c>
      <c r="K2288">
        <v>6.2650602409638545E-2</v>
      </c>
      <c r="L2288">
        <f t="shared" si="178"/>
        <v>3.5626506024096387</v>
      </c>
      <c r="M2288">
        <v>55.7</v>
      </c>
      <c r="N2288">
        <v>3.1848659003831416E-2</v>
      </c>
      <c r="O2288">
        <f t="shared" si="179"/>
        <v>4.5318486590038312</v>
      </c>
    </row>
    <row r="2289" spans="1:15">
      <c r="A2289">
        <v>55.72</v>
      </c>
      <c r="B2289">
        <v>2.2141041931385008E-2</v>
      </c>
      <c r="C2289">
        <f t="shared" si="175"/>
        <v>0.522141041931385</v>
      </c>
      <c r="D2289">
        <v>55.72</v>
      </c>
      <c r="E2289">
        <v>9.2124814264487376E-2</v>
      </c>
      <c r="F2289">
        <f t="shared" si="176"/>
        <v>1.5921248142644875</v>
      </c>
      <c r="G2289">
        <v>32.86</v>
      </c>
      <c r="H2289">
        <v>0.16589861751152074</v>
      </c>
      <c r="I2289">
        <f t="shared" si="177"/>
        <v>2.6658986175115209</v>
      </c>
      <c r="J2289">
        <v>55.72</v>
      </c>
      <c r="K2289">
        <v>6.2650602409638545E-2</v>
      </c>
      <c r="L2289">
        <f t="shared" si="178"/>
        <v>3.5626506024096387</v>
      </c>
      <c r="M2289">
        <v>55.72</v>
      </c>
      <c r="N2289">
        <v>3.1609195402298854E-2</v>
      </c>
      <c r="O2289">
        <f t="shared" si="179"/>
        <v>4.5316091954022992</v>
      </c>
    </row>
    <row r="2290" spans="1:15">
      <c r="A2290">
        <v>55.74</v>
      </c>
      <c r="B2290">
        <v>2.2141041931385008E-2</v>
      </c>
      <c r="C2290">
        <f t="shared" si="175"/>
        <v>0.522141041931385</v>
      </c>
      <c r="D2290">
        <v>55.74</v>
      </c>
      <c r="E2290">
        <v>9.2496285289747404E-2</v>
      </c>
      <c r="F2290">
        <f t="shared" si="176"/>
        <v>1.5924962852897475</v>
      </c>
      <c r="G2290">
        <v>32.869999999999997</v>
      </c>
      <c r="H2290">
        <v>0.1652402896642528</v>
      </c>
      <c r="I2290">
        <f t="shared" si="177"/>
        <v>2.6652402896642529</v>
      </c>
      <c r="J2290">
        <v>55.74</v>
      </c>
      <c r="K2290">
        <v>6.2994836488812392E-2</v>
      </c>
      <c r="L2290">
        <f t="shared" si="178"/>
        <v>3.5629948364888122</v>
      </c>
      <c r="M2290">
        <v>55.74</v>
      </c>
      <c r="N2290">
        <v>3.1369731800766285E-2</v>
      </c>
      <c r="O2290">
        <f t="shared" si="179"/>
        <v>4.5313697318007664</v>
      </c>
    </row>
    <row r="2291" spans="1:15">
      <c r="A2291">
        <v>55.76</v>
      </c>
      <c r="B2291">
        <v>2.2204574332909784E-2</v>
      </c>
      <c r="C2291">
        <f t="shared" si="175"/>
        <v>0.52220457433290979</v>
      </c>
      <c r="D2291">
        <v>55.76</v>
      </c>
      <c r="E2291">
        <v>9.2867756315007433E-2</v>
      </c>
      <c r="F2291">
        <f t="shared" si="176"/>
        <v>1.5928677563150075</v>
      </c>
      <c r="G2291">
        <v>32.880000000000003</v>
      </c>
      <c r="H2291">
        <v>0.1652402896642528</v>
      </c>
      <c r="I2291">
        <f t="shared" si="177"/>
        <v>2.6652402896642529</v>
      </c>
      <c r="J2291">
        <v>55.76</v>
      </c>
      <c r="K2291">
        <v>6.3339070567986225E-2</v>
      </c>
      <c r="L2291">
        <f t="shared" si="178"/>
        <v>3.5633390705679862</v>
      </c>
      <c r="M2291">
        <v>55.76</v>
      </c>
      <c r="N2291">
        <v>3.089080459770115E-2</v>
      </c>
      <c r="O2291">
        <f t="shared" si="179"/>
        <v>4.5308908045977008</v>
      </c>
    </row>
    <row r="2292" spans="1:15">
      <c r="A2292">
        <v>55.78</v>
      </c>
      <c r="B2292">
        <v>2.2268106734434561E-2</v>
      </c>
      <c r="C2292">
        <f t="shared" si="175"/>
        <v>0.52226810673443458</v>
      </c>
      <c r="D2292">
        <v>55.78</v>
      </c>
      <c r="E2292">
        <v>9.3610698365527489E-2</v>
      </c>
      <c r="F2292">
        <f t="shared" si="176"/>
        <v>1.5936106983655276</v>
      </c>
      <c r="G2292">
        <v>32.89</v>
      </c>
      <c r="H2292">
        <v>0.16458196181698487</v>
      </c>
      <c r="I2292">
        <f t="shared" si="177"/>
        <v>2.6645819618169848</v>
      </c>
      <c r="J2292">
        <v>55.78</v>
      </c>
      <c r="K2292">
        <v>6.3425129087779697E-2</v>
      </c>
      <c r="L2292">
        <f t="shared" si="178"/>
        <v>3.5634251290877796</v>
      </c>
      <c r="M2292">
        <v>55.78</v>
      </c>
      <c r="N2292">
        <v>3.089080459770115E-2</v>
      </c>
      <c r="O2292">
        <f t="shared" si="179"/>
        <v>4.5308908045977008</v>
      </c>
    </row>
    <row r="2293" spans="1:15">
      <c r="A2293">
        <v>55.8</v>
      </c>
      <c r="B2293">
        <v>2.2395171537484118E-2</v>
      </c>
      <c r="C2293">
        <f t="shared" si="175"/>
        <v>0.52239517153748416</v>
      </c>
      <c r="D2293">
        <v>55.8</v>
      </c>
      <c r="E2293">
        <v>9.4353640416047546E-2</v>
      </c>
      <c r="F2293">
        <f t="shared" si="176"/>
        <v>1.5943536404160477</v>
      </c>
      <c r="G2293">
        <v>32.9</v>
      </c>
      <c r="H2293">
        <v>0.16458196181698487</v>
      </c>
      <c r="I2293">
        <f t="shared" si="177"/>
        <v>2.6645819618169848</v>
      </c>
      <c r="J2293">
        <v>55.8</v>
      </c>
      <c r="K2293">
        <v>6.3425129087779697E-2</v>
      </c>
      <c r="L2293">
        <f t="shared" si="178"/>
        <v>3.5634251290877796</v>
      </c>
      <c r="M2293">
        <v>55.8</v>
      </c>
      <c r="N2293">
        <v>3.089080459770115E-2</v>
      </c>
      <c r="O2293">
        <f t="shared" si="179"/>
        <v>4.5308908045977008</v>
      </c>
    </row>
    <row r="2294" spans="1:15">
      <c r="A2294">
        <v>55.82</v>
      </c>
      <c r="B2294">
        <v>2.2522236340533675E-2</v>
      </c>
      <c r="C2294">
        <f t="shared" si="175"/>
        <v>0.52252223634053363</v>
      </c>
      <c r="D2294">
        <v>55.82</v>
      </c>
      <c r="E2294">
        <v>9.5096582466567603E-2</v>
      </c>
      <c r="F2294">
        <f t="shared" si="176"/>
        <v>1.5950965824665677</v>
      </c>
      <c r="G2294">
        <v>32.909999999999997</v>
      </c>
      <c r="H2294">
        <v>0.16392363396971693</v>
      </c>
      <c r="I2294">
        <f t="shared" si="177"/>
        <v>2.6639236339697168</v>
      </c>
      <c r="J2294">
        <v>55.82</v>
      </c>
      <c r="K2294">
        <v>6.376936316695353E-2</v>
      </c>
      <c r="L2294">
        <f t="shared" si="178"/>
        <v>3.5637693631669536</v>
      </c>
      <c r="M2294">
        <v>55.82</v>
      </c>
      <c r="N2294">
        <v>3.0651340996168581E-2</v>
      </c>
      <c r="O2294">
        <f t="shared" si="179"/>
        <v>4.5306513409961688</v>
      </c>
    </row>
    <row r="2295" spans="1:15">
      <c r="A2295">
        <v>55.84</v>
      </c>
      <c r="B2295">
        <v>2.261753494282084E-2</v>
      </c>
      <c r="C2295">
        <f t="shared" si="175"/>
        <v>0.52261753494282082</v>
      </c>
      <c r="D2295">
        <v>55.84</v>
      </c>
      <c r="E2295">
        <v>9.5839524517087674E-2</v>
      </c>
      <c r="F2295">
        <f t="shared" si="176"/>
        <v>1.5958395245170878</v>
      </c>
      <c r="G2295">
        <v>32.92</v>
      </c>
      <c r="H2295">
        <v>0.16392363396971693</v>
      </c>
      <c r="I2295">
        <f t="shared" si="177"/>
        <v>2.6639236339697168</v>
      </c>
      <c r="J2295">
        <v>55.84</v>
      </c>
      <c r="K2295">
        <v>6.4113597246127363E-2</v>
      </c>
      <c r="L2295">
        <f t="shared" si="178"/>
        <v>3.5641135972461275</v>
      </c>
      <c r="M2295">
        <v>55.84</v>
      </c>
      <c r="N2295">
        <v>3.0651340996168581E-2</v>
      </c>
      <c r="O2295">
        <f t="shared" si="179"/>
        <v>4.5306513409961688</v>
      </c>
    </row>
    <row r="2296" spans="1:15">
      <c r="A2296">
        <v>55.86</v>
      </c>
      <c r="B2296">
        <v>2.2744599745870391E-2</v>
      </c>
      <c r="C2296">
        <f t="shared" si="175"/>
        <v>0.5227445997458704</v>
      </c>
      <c r="D2296">
        <v>55.86</v>
      </c>
      <c r="E2296">
        <v>9.658246656760773E-2</v>
      </c>
      <c r="F2296">
        <f t="shared" si="176"/>
        <v>1.5965824665676078</v>
      </c>
      <c r="G2296">
        <v>32.93</v>
      </c>
      <c r="H2296">
        <v>0.16326530612244897</v>
      </c>
      <c r="I2296">
        <f t="shared" si="177"/>
        <v>2.6632653061224492</v>
      </c>
      <c r="J2296">
        <v>55.86</v>
      </c>
      <c r="K2296">
        <v>6.4113597246127363E-2</v>
      </c>
      <c r="L2296">
        <f t="shared" si="178"/>
        <v>3.5641135972461275</v>
      </c>
      <c r="M2296">
        <v>55.86</v>
      </c>
      <c r="N2296">
        <v>3.089080459770115E-2</v>
      </c>
      <c r="O2296">
        <f t="shared" si="179"/>
        <v>4.5308908045977008</v>
      </c>
    </row>
    <row r="2297" spans="1:15">
      <c r="A2297">
        <v>55.88</v>
      </c>
      <c r="B2297">
        <v>2.2839898348157563E-2</v>
      </c>
      <c r="C2297">
        <f t="shared" si="175"/>
        <v>0.52283989834815758</v>
      </c>
      <c r="D2297">
        <v>55.88</v>
      </c>
      <c r="E2297">
        <v>9.7696879643387816E-2</v>
      </c>
      <c r="F2297">
        <f t="shared" si="176"/>
        <v>1.5976968796433879</v>
      </c>
      <c r="G2297">
        <v>32.94</v>
      </c>
      <c r="H2297">
        <v>0.16326530612244897</v>
      </c>
      <c r="I2297">
        <f t="shared" si="177"/>
        <v>2.6632653061224492</v>
      </c>
      <c r="J2297">
        <v>55.88</v>
      </c>
      <c r="K2297">
        <v>6.4027538726333919E-2</v>
      </c>
      <c r="L2297">
        <f t="shared" si="178"/>
        <v>3.564027538726334</v>
      </c>
      <c r="M2297">
        <v>55.88</v>
      </c>
      <c r="N2297">
        <v>3.089080459770115E-2</v>
      </c>
      <c r="O2297">
        <f t="shared" si="179"/>
        <v>4.5308908045977008</v>
      </c>
    </row>
    <row r="2298" spans="1:15">
      <c r="A2298">
        <v>55.9</v>
      </c>
      <c r="B2298">
        <v>2.2935196950444728E-2</v>
      </c>
      <c r="C2298">
        <f t="shared" si="175"/>
        <v>0.52293519695044477</v>
      </c>
      <c r="D2298">
        <v>55.9</v>
      </c>
      <c r="E2298">
        <v>9.8439821693907872E-2</v>
      </c>
      <c r="F2298">
        <f t="shared" si="176"/>
        <v>1.598439821693908</v>
      </c>
      <c r="G2298">
        <v>32.950000000000003</v>
      </c>
      <c r="H2298">
        <v>0.16326530612244897</v>
      </c>
      <c r="I2298">
        <f t="shared" si="177"/>
        <v>2.6632653061224492</v>
      </c>
      <c r="J2298">
        <v>55.9</v>
      </c>
      <c r="K2298">
        <v>6.4285714285714293E-2</v>
      </c>
      <c r="L2298">
        <f t="shared" si="178"/>
        <v>3.5642857142857145</v>
      </c>
      <c r="M2298">
        <v>55.9</v>
      </c>
      <c r="N2298">
        <v>3.1130268199233715E-2</v>
      </c>
      <c r="O2298">
        <f t="shared" si="179"/>
        <v>4.5311302681992336</v>
      </c>
    </row>
    <row r="2299" spans="1:15">
      <c r="A2299">
        <v>55.92</v>
      </c>
      <c r="B2299">
        <v>2.2998729351969505E-2</v>
      </c>
      <c r="C2299">
        <f t="shared" si="175"/>
        <v>0.52299872935196956</v>
      </c>
      <c r="D2299">
        <v>55.92</v>
      </c>
      <c r="E2299">
        <v>9.8811292719167901E-2</v>
      </c>
      <c r="F2299">
        <f t="shared" si="176"/>
        <v>1.598811292719168</v>
      </c>
      <c r="G2299">
        <v>32.96</v>
      </c>
      <c r="H2299">
        <v>0.16260697827518103</v>
      </c>
      <c r="I2299">
        <f t="shared" si="177"/>
        <v>2.6626069782751811</v>
      </c>
      <c r="J2299">
        <v>55.92</v>
      </c>
      <c r="K2299">
        <v>6.4543889845094668E-2</v>
      </c>
      <c r="L2299">
        <f t="shared" si="178"/>
        <v>3.5645438898450945</v>
      </c>
      <c r="M2299">
        <v>55.92</v>
      </c>
      <c r="N2299">
        <v>3.1130268199233715E-2</v>
      </c>
      <c r="O2299">
        <f t="shared" si="179"/>
        <v>4.5311302681992336</v>
      </c>
    </row>
    <row r="2300" spans="1:15">
      <c r="A2300">
        <v>55.94</v>
      </c>
      <c r="B2300">
        <v>2.3030495552731893E-2</v>
      </c>
      <c r="C2300">
        <f t="shared" si="175"/>
        <v>0.52303049555273184</v>
      </c>
      <c r="D2300">
        <v>55.94</v>
      </c>
      <c r="E2300">
        <v>9.9554234769687958E-2</v>
      </c>
      <c r="F2300">
        <f t="shared" si="176"/>
        <v>1.5995542347696881</v>
      </c>
      <c r="G2300">
        <v>32.97</v>
      </c>
      <c r="H2300">
        <v>0.16260697827518103</v>
      </c>
      <c r="I2300">
        <f t="shared" si="177"/>
        <v>2.6626069782751811</v>
      </c>
      <c r="J2300">
        <v>55.94</v>
      </c>
      <c r="K2300">
        <v>6.445783132530121E-2</v>
      </c>
      <c r="L2300">
        <f t="shared" si="178"/>
        <v>3.564457831325301</v>
      </c>
      <c r="M2300">
        <v>55.94</v>
      </c>
      <c r="N2300">
        <v>3.1369731800766285E-2</v>
      </c>
      <c r="O2300">
        <f t="shared" si="179"/>
        <v>4.5313697318007664</v>
      </c>
    </row>
    <row r="2301" spans="1:15">
      <c r="A2301">
        <v>55.96</v>
      </c>
      <c r="B2301">
        <v>2.3030495552731893E-2</v>
      </c>
      <c r="C2301">
        <f t="shared" si="175"/>
        <v>0.52303049555273184</v>
      </c>
      <c r="D2301">
        <v>55.96</v>
      </c>
      <c r="E2301">
        <v>9.9925705794948E-2</v>
      </c>
      <c r="F2301">
        <f t="shared" si="176"/>
        <v>1.5999257057949481</v>
      </c>
      <c r="G2301">
        <v>32.979999999999997</v>
      </c>
      <c r="H2301">
        <v>0.16194865042791309</v>
      </c>
      <c r="I2301">
        <f t="shared" si="177"/>
        <v>2.6619486504279131</v>
      </c>
      <c r="J2301">
        <v>55.96</v>
      </c>
      <c r="K2301">
        <v>6.4371772805507738E-2</v>
      </c>
      <c r="L2301">
        <f t="shared" si="178"/>
        <v>3.5643717728055075</v>
      </c>
      <c r="M2301">
        <v>55.96</v>
      </c>
      <c r="N2301">
        <v>3.1609195402298854E-2</v>
      </c>
      <c r="O2301">
        <f t="shared" si="179"/>
        <v>4.5316091954022992</v>
      </c>
    </row>
    <row r="2302" spans="1:15">
      <c r="A2302">
        <v>55.98</v>
      </c>
      <c r="B2302">
        <v>2.3030495552731893E-2</v>
      </c>
      <c r="C2302">
        <f t="shared" si="175"/>
        <v>0.52303049555273184</v>
      </c>
      <c r="D2302">
        <v>55.98</v>
      </c>
      <c r="E2302">
        <v>9.9925705794948E-2</v>
      </c>
      <c r="F2302">
        <f t="shared" si="176"/>
        <v>1.5999257057949481</v>
      </c>
      <c r="G2302">
        <v>32.99</v>
      </c>
      <c r="H2302">
        <v>0.16194865042791309</v>
      </c>
      <c r="I2302">
        <f t="shared" si="177"/>
        <v>2.6619486504279131</v>
      </c>
      <c r="J2302">
        <v>55.98</v>
      </c>
      <c r="K2302">
        <v>6.445783132530121E-2</v>
      </c>
      <c r="L2302">
        <f t="shared" si="178"/>
        <v>3.564457831325301</v>
      </c>
      <c r="M2302">
        <v>55.98</v>
      </c>
      <c r="N2302">
        <v>3.1848659003831416E-2</v>
      </c>
      <c r="O2302">
        <f t="shared" si="179"/>
        <v>4.5318486590038312</v>
      </c>
    </row>
    <row r="2303" spans="1:15">
      <c r="A2303">
        <v>56</v>
      </c>
      <c r="B2303">
        <v>2.3030495552731893E-2</v>
      </c>
      <c r="C2303">
        <f t="shared" si="175"/>
        <v>0.52303049555273184</v>
      </c>
      <c r="D2303">
        <v>56</v>
      </c>
      <c r="E2303">
        <v>9.9554234769687958E-2</v>
      </c>
      <c r="F2303">
        <f t="shared" si="176"/>
        <v>1.5995542347696881</v>
      </c>
      <c r="G2303">
        <v>33</v>
      </c>
      <c r="H2303">
        <v>0.16129032258064516</v>
      </c>
      <c r="I2303">
        <f t="shared" si="177"/>
        <v>2.661290322580645</v>
      </c>
      <c r="J2303">
        <v>56</v>
      </c>
      <c r="K2303">
        <v>6.4629948364888112E-2</v>
      </c>
      <c r="L2303">
        <f t="shared" si="178"/>
        <v>3.564629948364888</v>
      </c>
      <c r="M2303">
        <v>56</v>
      </c>
      <c r="N2303">
        <v>3.1848659003831416E-2</v>
      </c>
      <c r="O2303">
        <f t="shared" si="179"/>
        <v>4.5318486590038312</v>
      </c>
    </row>
    <row r="2304" spans="1:15">
      <c r="A2304">
        <v>56.02</v>
      </c>
      <c r="B2304">
        <v>2.3030495552731893E-2</v>
      </c>
      <c r="C2304">
        <f t="shared" si="175"/>
        <v>0.52303049555273184</v>
      </c>
      <c r="D2304">
        <v>56.02</v>
      </c>
      <c r="E2304">
        <v>9.9554234769687958E-2</v>
      </c>
      <c r="F2304">
        <f t="shared" si="176"/>
        <v>1.5995542347696881</v>
      </c>
      <c r="G2304">
        <v>33.01</v>
      </c>
      <c r="H2304">
        <v>0.16129032258064516</v>
      </c>
      <c r="I2304">
        <f t="shared" si="177"/>
        <v>2.661290322580645</v>
      </c>
      <c r="J2304">
        <v>56.02</v>
      </c>
      <c r="K2304">
        <v>6.445783132530121E-2</v>
      </c>
      <c r="L2304">
        <f t="shared" si="178"/>
        <v>3.564457831325301</v>
      </c>
      <c r="M2304">
        <v>56.02</v>
      </c>
      <c r="N2304">
        <v>3.2088122605363985E-2</v>
      </c>
      <c r="O2304">
        <f t="shared" si="179"/>
        <v>4.532088122605364</v>
      </c>
    </row>
    <row r="2305" spans="1:15">
      <c r="A2305">
        <v>56.04</v>
      </c>
      <c r="B2305">
        <v>2.3030495552731893E-2</v>
      </c>
      <c r="C2305">
        <f t="shared" si="175"/>
        <v>0.52303049555273184</v>
      </c>
      <c r="D2305">
        <v>56.04</v>
      </c>
      <c r="E2305">
        <v>9.9182763744427929E-2</v>
      </c>
      <c r="F2305">
        <f t="shared" si="176"/>
        <v>1.599182763744428</v>
      </c>
      <c r="G2305">
        <v>33.020000000000003</v>
      </c>
      <c r="H2305">
        <v>0.16129032258064516</v>
      </c>
      <c r="I2305">
        <f t="shared" si="177"/>
        <v>2.661290322580645</v>
      </c>
      <c r="J2305">
        <v>56.04</v>
      </c>
      <c r="K2305">
        <v>6.4199655765920821E-2</v>
      </c>
      <c r="L2305">
        <f t="shared" si="178"/>
        <v>3.564199655765921</v>
      </c>
      <c r="M2305">
        <v>56.04</v>
      </c>
      <c r="N2305">
        <v>3.2327586206896554E-2</v>
      </c>
      <c r="O2305">
        <f t="shared" si="179"/>
        <v>4.5323275862068968</v>
      </c>
    </row>
    <row r="2306" spans="1:15">
      <c r="A2306">
        <v>56.06</v>
      </c>
      <c r="B2306">
        <v>2.3062261753494281E-2</v>
      </c>
      <c r="C2306">
        <f t="shared" si="175"/>
        <v>0.52306226175349424</v>
      </c>
      <c r="D2306">
        <v>56.06</v>
      </c>
      <c r="E2306">
        <v>9.8811292719167901E-2</v>
      </c>
      <c r="F2306">
        <f t="shared" si="176"/>
        <v>1.598811292719168</v>
      </c>
      <c r="G2306">
        <v>33.03</v>
      </c>
      <c r="H2306">
        <v>0.16063199473337722</v>
      </c>
      <c r="I2306">
        <f t="shared" si="177"/>
        <v>2.6606319947333774</v>
      </c>
      <c r="J2306">
        <v>56.06</v>
      </c>
      <c r="K2306">
        <v>6.4285714285714293E-2</v>
      </c>
      <c r="L2306">
        <f t="shared" si="178"/>
        <v>3.5642857142857145</v>
      </c>
      <c r="M2306">
        <v>56.06</v>
      </c>
      <c r="N2306">
        <v>3.2327586206896554E-2</v>
      </c>
      <c r="O2306">
        <f t="shared" si="179"/>
        <v>4.5323275862068968</v>
      </c>
    </row>
    <row r="2307" spans="1:15">
      <c r="A2307">
        <v>56.08</v>
      </c>
      <c r="B2307">
        <v>2.3125794155019058E-2</v>
      </c>
      <c r="C2307">
        <f t="shared" si="175"/>
        <v>0.52312579415501903</v>
      </c>
      <c r="D2307">
        <v>56.08</v>
      </c>
      <c r="E2307">
        <v>9.8068350668647844E-2</v>
      </c>
      <c r="F2307">
        <f t="shared" si="176"/>
        <v>1.5980683506686479</v>
      </c>
      <c r="G2307">
        <v>33.04</v>
      </c>
      <c r="H2307">
        <v>0.16063199473337722</v>
      </c>
      <c r="I2307">
        <f t="shared" si="177"/>
        <v>2.6606319947333774</v>
      </c>
      <c r="J2307">
        <v>56.08</v>
      </c>
      <c r="K2307">
        <v>6.4285714285714293E-2</v>
      </c>
      <c r="L2307">
        <f t="shared" si="178"/>
        <v>3.5642857142857145</v>
      </c>
      <c r="M2307">
        <v>56.08</v>
      </c>
      <c r="N2307">
        <v>3.2327586206896554E-2</v>
      </c>
      <c r="O2307">
        <f t="shared" si="179"/>
        <v>4.5323275862068968</v>
      </c>
    </row>
    <row r="2308" spans="1:15">
      <c r="A2308">
        <v>56.1</v>
      </c>
      <c r="B2308">
        <v>2.3221092757306223E-2</v>
      </c>
      <c r="C2308">
        <f t="shared" ref="C2308:C2371" si="180">B2308+C$1</f>
        <v>0.52322109275730622</v>
      </c>
      <c r="D2308">
        <v>56.1</v>
      </c>
      <c r="E2308">
        <v>9.7696879643387816E-2</v>
      </c>
      <c r="F2308">
        <f t="shared" ref="F2308:F2371" si="181">E2308+F$1</f>
        <v>1.5976968796433879</v>
      </c>
      <c r="G2308">
        <v>33.049999999999997</v>
      </c>
      <c r="H2308">
        <v>0.16063199473337722</v>
      </c>
      <c r="I2308">
        <f t="shared" ref="I2308:I2371" si="182">H2308+I$1</f>
        <v>2.6606319947333774</v>
      </c>
      <c r="J2308">
        <v>56.1</v>
      </c>
      <c r="K2308">
        <v>6.4027538726333919E-2</v>
      </c>
      <c r="L2308">
        <f t="shared" ref="L2308:L2371" si="183">K2308+L$1</f>
        <v>3.564027538726334</v>
      </c>
      <c r="M2308">
        <v>56.1</v>
      </c>
      <c r="N2308">
        <v>3.2567049808429116E-2</v>
      </c>
      <c r="O2308">
        <f t="shared" ref="O2308:O2371" si="184">N2308+O$1</f>
        <v>4.5325670498084287</v>
      </c>
    </row>
    <row r="2309" spans="1:15">
      <c r="A2309">
        <v>56.12</v>
      </c>
      <c r="B2309">
        <v>2.334815756035578E-2</v>
      </c>
      <c r="C2309">
        <f t="shared" si="180"/>
        <v>0.5233481575603558</v>
      </c>
      <c r="D2309">
        <v>56.12</v>
      </c>
      <c r="E2309">
        <v>9.7325408618127787E-2</v>
      </c>
      <c r="F2309">
        <f t="shared" si="181"/>
        <v>1.5973254086181279</v>
      </c>
      <c r="G2309">
        <v>33.06</v>
      </c>
      <c r="H2309">
        <v>0.15997366688610928</v>
      </c>
      <c r="I2309">
        <f t="shared" si="182"/>
        <v>2.6599736668861094</v>
      </c>
      <c r="J2309">
        <v>56.12</v>
      </c>
      <c r="K2309">
        <v>6.376936316695353E-2</v>
      </c>
      <c r="L2309">
        <f t="shared" si="183"/>
        <v>3.5637693631669536</v>
      </c>
      <c r="M2309">
        <v>56.12</v>
      </c>
      <c r="N2309">
        <v>3.2806513409961685E-2</v>
      </c>
      <c r="O2309">
        <f t="shared" si="184"/>
        <v>4.5328065134099615</v>
      </c>
    </row>
    <row r="2310" spans="1:15">
      <c r="A2310">
        <v>56.14</v>
      </c>
      <c r="B2310">
        <v>2.3538754764930111E-2</v>
      </c>
      <c r="C2310">
        <f t="shared" si="180"/>
        <v>0.52353875476493006</v>
      </c>
      <c r="D2310">
        <v>56.14</v>
      </c>
      <c r="E2310">
        <v>9.658246656760773E-2</v>
      </c>
      <c r="F2310">
        <f t="shared" si="181"/>
        <v>1.5965824665676078</v>
      </c>
      <c r="G2310">
        <v>33.07</v>
      </c>
      <c r="H2310">
        <v>0.15997366688610928</v>
      </c>
      <c r="I2310">
        <f t="shared" si="182"/>
        <v>2.6599736668861094</v>
      </c>
      <c r="J2310">
        <v>56.14</v>
      </c>
      <c r="K2310">
        <v>6.376936316695353E-2</v>
      </c>
      <c r="L2310">
        <f t="shared" si="183"/>
        <v>3.5637693631669536</v>
      </c>
      <c r="M2310">
        <v>56.14</v>
      </c>
      <c r="N2310">
        <v>3.2806513409961685E-2</v>
      </c>
      <c r="O2310">
        <f t="shared" si="184"/>
        <v>4.5328065134099615</v>
      </c>
    </row>
    <row r="2311" spans="1:15">
      <c r="A2311">
        <v>56.16</v>
      </c>
      <c r="B2311">
        <v>2.3761118170266837E-2</v>
      </c>
      <c r="C2311">
        <f t="shared" si="180"/>
        <v>0.52376111817026683</v>
      </c>
      <c r="D2311">
        <v>56.16</v>
      </c>
      <c r="E2311">
        <v>9.6210995542347702E-2</v>
      </c>
      <c r="F2311">
        <f t="shared" si="181"/>
        <v>1.5962109955423478</v>
      </c>
      <c r="G2311">
        <v>33.08</v>
      </c>
      <c r="H2311">
        <v>0.15931533903884135</v>
      </c>
      <c r="I2311">
        <f t="shared" si="182"/>
        <v>2.6593153390388413</v>
      </c>
      <c r="J2311">
        <v>56.16</v>
      </c>
      <c r="K2311">
        <v>6.3683304647160072E-2</v>
      </c>
      <c r="L2311">
        <f t="shared" si="183"/>
        <v>3.5636833046471601</v>
      </c>
      <c r="M2311">
        <v>56.16</v>
      </c>
      <c r="N2311">
        <v>3.2567049808429116E-2</v>
      </c>
      <c r="O2311">
        <f t="shared" si="184"/>
        <v>4.5325670498084287</v>
      </c>
    </row>
    <row r="2312" spans="1:15">
      <c r="A2312">
        <v>56.18</v>
      </c>
      <c r="B2312">
        <v>2.4047013977128336E-2</v>
      </c>
      <c r="C2312">
        <f t="shared" si="180"/>
        <v>0.52404701397712838</v>
      </c>
      <c r="D2312">
        <v>56.18</v>
      </c>
      <c r="E2312">
        <v>9.6210995542347702E-2</v>
      </c>
      <c r="F2312">
        <f t="shared" si="181"/>
        <v>1.5962109955423478</v>
      </c>
      <c r="G2312">
        <v>33.090000000000003</v>
      </c>
      <c r="H2312">
        <v>0.15931533903884135</v>
      </c>
      <c r="I2312">
        <f t="shared" si="182"/>
        <v>2.6593153390388413</v>
      </c>
      <c r="J2312">
        <v>56.18</v>
      </c>
      <c r="K2312">
        <v>6.3339070567986225E-2</v>
      </c>
      <c r="L2312">
        <f t="shared" si="183"/>
        <v>3.5633390705679862</v>
      </c>
      <c r="M2312">
        <v>56.18</v>
      </c>
      <c r="N2312">
        <v>3.2806513409961685E-2</v>
      </c>
      <c r="O2312">
        <f t="shared" si="184"/>
        <v>4.5328065134099615</v>
      </c>
    </row>
    <row r="2313" spans="1:15">
      <c r="A2313">
        <v>56.2</v>
      </c>
      <c r="B2313">
        <v>2.4332909783989835E-2</v>
      </c>
      <c r="C2313">
        <f t="shared" si="180"/>
        <v>0.52433290978398983</v>
      </c>
      <c r="D2313">
        <v>56.2</v>
      </c>
      <c r="E2313">
        <v>9.5839524517087674E-2</v>
      </c>
      <c r="F2313">
        <f t="shared" si="181"/>
        <v>1.5958395245170878</v>
      </c>
      <c r="G2313">
        <v>33.1</v>
      </c>
      <c r="H2313">
        <v>0.15931533903884135</v>
      </c>
      <c r="I2313">
        <f t="shared" si="182"/>
        <v>2.6593153390388413</v>
      </c>
      <c r="J2313">
        <v>56.2</v>
      </c>
      <c r="K2313">
        <v>6.2994836488812392E-2</v>
      </c>
      <c r="L2313">
        <f t="shared" si="183"/>
        <v>3.5629948364888122</v>
      </c>
      <c r="M2313">
        <v>56.2</v>
      </c>
      <c r="N2313">
        <v>3.2806513409961685E-2</v>
      </c>
      <c r="O2313">
        <f t="shared" si="184"/>
        <v>4.5328065134099615</v>
      </c>
    </row>
    <row r="2314" spans="1:15">
      <c r="A2314">
        <v>56.22</v>
      </c>
      <c r="B2314">
        <v>2.4682337992376114E-2</v>
      </c>
      <c r="C2314">
        <f t="shared" si="180"/>
        <v>0.52468233799237607</v>
      </c>
      <c r="D2314">
        <v>56.22</v>
      </c>
      <c r="E2314">
        <v>9.5839524517087674E-2</v>
      </c>
      <c r="F2314">
        <f t="shared" si="181"/>
        <v>1.5958395245170878</v>
      </c>
      <c r="G2314">
        <v>33.11</v>
      </c>
      <c r="H2314">
        <v>0.15931533903884135</v>
      </c>
      <c r="I2314">
        <f t="shared" si="182"/>
        <v>2.6593153390388413</v>
      </c>
      <c r="J2314">
        <v>56.22</v>
      </c>
      <c r="K2314">
        <v>6.2994836488812392E-2</v>
      </c>
      <c r="L2314">
        <f t="shared" si="183"/>
        <v>3.5629948364888122</v>
      </c>
      <c r="M2314">
        <v>56.22</v>
      </c>
      <c r="N2314">
        <v>3.2806513409961685E-2</v>
      </c>
      <c r="O2314">
        <f t="shared" si="184"/>
        <v>4.5328065134099615</v>
      </c>
    </row>
    <row r="2315" spans="1:15">
      <c r="A2315">
        <v>56.24</v>
      </c>
      <c r="B2315">
        <v>2.5031766200762386E-2</v>
      </c>
      <c r="C2315">
        <f t="shared" si="180"/>
        <v>0.52503176620076242</v>
      </c>
      <c r="D2315">
        <v>56.24</v>
      </c>
      <c r="E2315">
        <v>9.5839524517087674E-2</v>
      </c>
      <c r="F2315">
        <f t="shared" si="181"/>
        <v>1.5958395245170878</v>
      </c>
      <c r="G2315">
        <v>33.119999999999997</v>
      </c>
      <c r="H2315">
        <v>0.15931533903884135</v>
      </c>
      <c r="I2315">
        <f t="shared" si="182"/>
        <v>2.6593153390388413</v>
      </c>
      <c r="J2315">
        <v>56.24</v>
      </c>
      <c r="K2315">
        <v>6.2908777969018934E-2</v>
      </c>
      <c r="L2315">
        <f t="shared" si="183"/>
        <v>3.5629087779690187</v>
      </c>
      <c r="M2315">
        <v>56.24</v>
      </c>
      <c r="N2315">
        <v>3.2567049808429116E-2</v>
      </c>
      <c r="O2315">
        <f t="shared" si="184"/>
        <v>4.5325670498084287</v>
      </c>
    </row>
    <row r="2316" spans="1:15">
      <c r="A2316">
        <v>56.26</v>
      </c>
      <c r="B2316">
        <v>2.5381194409148669E-2</v>
      </c>
      <c r="C2316">
        <f t="shared" si="180"/>
        <v>0.52538119440914866</v>
      </c>
      <c r="D2316">
        <v>56.26</v>
      </c>
      <c r="E2316">
        <v>9.6210995542347702E-2</v>
      </c>
      <c r="F2316">
        <f t="shared" si="181"/>
        <v>1.5962109955423478</v>
      </c>
      <c r="G2316">
        <v>33.130000000000003</v>
      </c>
      <c r="H2316">
        <v>0.15931533903884135</v>
      </c>
      <c r="I2316">
        <f t="shared" si="182"/>
        <v>2.6593153390388413</v>
      </c>
      <c r="J2316">
        <v>56.26</v>
      </c>
      <c r="K2316">
        <v>6.2564543889845101E-2</v>
      </c>
      <c r="L2316">
        <f t="shared" si="183"/>
        <v>3.5625645438898452</v>
      </c>
      <c r="M2316">
        <v>56.26</v>
      </c>
      <c r="N2316">
        <v>3.2806513409961685E-2</v>
      </c>
      <c r="O2316">
        <f t="shared" si="184"/>
        <v>4.5328065134099615</v>
      </c>
    </row>
    <row r="2317" spans="1:15">
      <c r="A2317">
        <v>56.28</v>
      </c>
      <c r="B2317">
        <v>2.5730622617534941E-2</v>
      </c>
      <c r="C2317">
        <f t="shared" si="180"/>
        <v>0.52573062261753489</v>
      </c>
      <c r="D2317">
        <v>56.28</v>
      </c>
      <c r="E2317">
        <v>9.6210995542347702E-2</v>
      </c>
      <c r="F2317">
        <f t="shared" si="181"/>
        <v>1.5962109955423478</v>
      </c>
      <c r="G2317">
        <v>33.14</v>
      </c>
      <c r="H2317">
        <v>0.15865701119157341</v>
      </c>
      <c r="I2317">
        <f t="shared" si="182"/>
        <v>2.6586570111915733</v>
      </c>
      <c r="J2317">
        <v>56.28</v>
      </c>
      <c r="K2317">
        <v>6.2220309810671254E-2</v>
      </c>
      <c r="L2317">
        <f t="shared" si="183"/>
        <v>3.5622203098106713</v>
      </c>
      <c r="M2317">
        <v>56.28</v>
      </c>
      <c r="N2317">
        <v>3.2806513409961685E-2</v>
      </c>
      <c r="O2317">
        <f t="shared" si="184"/>
        <v>4.5328065134099615</v>
      </c>
    </row>
    <row r="2318" spans="1:15">
      <c r="A2318">
        <v>56.3</v>
      </c>
      <c r="B2318">
        <v>2.6016518424396444E-2</v>
      </c>
      <c r="C2318">
        <f t="shared" si="180"/>
        <v>0.52601651842439645</v>
      </c>
      <c r="D2318">
        <v>56.3</v>
      </c>
      <c r="E2318">
        <v>9.6210995542347702E-2</v>
      </c>
      <c r="F2318">
        <f t="shared" si="181"/>
        <v>1.5962109955423478</v>
      </c>
      <c r="G2318">
        <v>33.15</v>
      </c>
      <c r="H2318">
        <v>0.15865701119157341</v>
      </c>
      <c r="I2318">
        <f t="shared" si="182"/>
        <v>2.6586570111915733</v>
      </c>
      <c r="J2318">
        <v>56.3</v>
      </c>
      <c r="K2318">
        <v>6.2134251290877802E-2</v>
      </c>
      <c r="L2318">
        <f t="shared" si="183"/>
        <v>3.5621342512908778</v>
      </c>
      <c r="M2318">
        <v>56.3</v>
      </c>
      <c r="N2318">
        <v>3.2806513409961685E-2</v>
      </c>
      <c r="O2318">
        <f t="shared" si="184"/>
        <v>4.5328065134099615</v>
      </c>
    </row>
    <row r="2319" spans="1:15">
      <c r="A2319">
        <v>56.32</v>
      </c>
      <c r="B2319">
        <v>2.6270648030495555E-2</v>
      </c>
      <c r="C2319">
        <f t="shared" si="180"/>
        <v>0.5262706480304955</v>
      </c>
      <c r="D2319">
        <v>56.32</v>
      </c>
      <c r="E2319">
        <v>9.658246656760773E-2</v>
      </c>
      <c r="F2319">
        <f t="shared" si="181"/>
        <v>1.5965824665676078</v>
      </c>
      <c r="G2319">
        <v>33.159999999999997</v>
      </c>
      <c r="H2319">
        <v>0.15865701119157341</v>
      </c>
      <c r="I2319">
        <f t="shared" si="182"/>
        <v>2.6586570111915733</v>
      </c>
      <c r="J2319">
        <v>56.32</v>
      </c>
      <c r="K2319">
        <v>6.2134251290877802E-2</v>
      </c>
      <c r="L2319">
        <f t="shared" si="183"/>
        <v>3.5621342512908778</v>
      </c>
      <c r="M2319">
        <v>56.32</v>
      </c>
      <c r="N2319">
        <v>3.2567049808429116E-2</v>
      </c>
      <c r="O2319">
        <f t="shared" si="184"/>
        <v>4.5325670498084287</v>
      </c>
    </row>
    <row r="2320" spans="1:15">
      <c r="A2320">
        <v>56.34</v>
      </c>
      <c r="B2320">
        <v>2.6493011435832277E-2</v>
      </c>
      <c r="C2320">
        <f t="shared" si="180"/>
        <v>0.52649301143583227</v>
      </c>
      <c r="D2320">
        <v>56.34</v>
      </c>
      <c r="E2320">
        <v>9.658246656760773E-2</v>
      </c>
      <c r="F2320">
        <f t="shared" si="181"/>
        <v>1.5965824665676078</v>
      </c>
      <c r="G2320">
        <v>33.17</v>
      </c>
      <c r="H2320">
        <v>0.15865701119157341</v>
      </c>
      <c r="I2320">
        <f t="shared" si="182"/>
        <v>2.6586570111915733</v>
      </c>
      <c r="J2320">
        <v>56.34</v>
      </c>
      <c r="K2320">
        <v>6.1790017211703956E-2</v>
      </c>
      <c r="L2320">
        <f t="shared" si="183"/>
        <v>3.5617900172117039</v>
      </c>
      <c r="M2320">
        <v>56.34</v>
      </c>
      <c r="N2320">
        <v>3.2806513409961685E-2</v>
      </c>
      <c r="O2320">
        <f t="shared" si="184"/>
        <v>4.5328065134099615</v>
      </c>
    </row>
    <row r="2321" spans="1:15">
      <c r="A2321">
        <v>56.36</v>
      </c>
      <c r="B2321">
        <v>2.662007623888183E-2</v>
      </c>
      <c r="C2321">
        <f t="shared" si="180"/>
        <v>0.52662007623888185</v>
      </c>
      <c r="D2321">
        <v>56.36</v>
      </c>
      <c r="E2321">
        <v>9.6210995542347702E-2</v>
      </c>
      <c r="F2321">
        <f t="shared" si="181"/>
        <v>1.5962109955423478</v>
      </c>
      <c r="G2321">
        <v>33.18</v>
      </c>
      <c r="H2321">
        <v>0.15865701119157341</v>
      </c>
      <c r="I2321">
        <f t="shared" si="182"/>
        <v>2.6586570111915733</v>
      </c>
      <c r="J2321">
        <v>56.36</v>
      </c>
      <c r="K2321">
        <v>6.1445783132530123E-2</v>
      </c>
      <c r="L2321">
        <f t="shared" si="183"/>
        <v>3.5614457831325299</v>
      </c>
      <c r="M2321">
        <v>56.36</v>
      </c>
      <c r="N2321">
        <v>3.2806513409961685E-2</v>
      </c>
      <c r="O2321">
        <f t="shared" si="184"/>
        <v>4.5328065134099615</v>
      </c>
    </row>
    <row r="2322" spans="1:15">
      <c r="A2322">
        <v>56.38</v>
      </c>
      <c r="B2322">
        <v>2.6683608640406607E-2</v>
      </c>
      <c r="C2322">
        <f t="shared" si="180"/>
        <v>0.52668360864040664</v>
      </c>
      <c r="D2322">
        <v>56.38</v>
      </c>
      <c r="E2322">
        <v>9.5839524517087674E-2</v>
      </c>
      <c r="F2322">
        <f t="shared" si="181"/>
        <v>1.5958395245170878</v>
      </c>
      <c r="G2322">
        <v>33.19</v>
      </c>
      <c r="H2322">
        <v>0.15865701119157341</v>
      </c>
      <c r="I2322">
        <f t="shared" si="182"/>
        <v>2.6586570111915733</v>
      </c>
      <c r="J2322">
        <v>56.38</v>
      </c>
      <c r="K2322">
        <v>6.1445783132530123E-2</v>
      </c>
      <c r="L2322">
        <f t="shared" si="183"/>
        <v>3.5614457831325299</v>
      </c>
      <c r="M2322">
        <v>56.38</v>
      </c>
      <c r="N2322">
        <v>3.2806513409961685E-2</v>
      </c>
      <c r="O2322">
        <f t="shared" si="184"/>
        <v>4.5328065134099615</v>
      </c>
    </row>
    <row r="2323" spans="1:15">
      <c r="A2323">
        <v>56.4</v>
      </c>
      <c r="B2323">
        <v>2.6651842439644219E-2</v>
      </c>
      <c r="C2323">
        <f t="shared" si="180"/>
        <v>0.52665184243964425</v>
      </c>
      <c r="D2323">
        <v>56.4</v>
      </c>
      <c r="E2323">
        <v>9.5096582466567603E-2</v>
      </c>
      <c r="F2323">
        <f t="shared" si="181"/>
        <v>1.5950965824665677</v>
      </c>
      <c r="G2323">
        <v>33.200000000000003</v>
      </c>
      <c r="H2323">
        <v>0.15865701119157341</v>
      </c>
      <c r="I2323">
        <f t="shared" si="182"/>
        <v>2.6586570111915733</v>
      </c>
      <c r="J2323">
        <v>56.4</v>
      </c>
      <c r="K2323">
        <v>6.1445783132530123E-2</v>
      </c>
      <c r="L2323">
        <f t="shared" si="183"/>
        <v>3.5614457831325299</v>
      </c>
      <c r="M2323">
        <v>56.4</v>
      </c>
      <c r="N2323">
        <v>3.2567049808429116E-2</v>
      </c>
      <c r="O2323">
        <f t="shared" si="184"/>
        <v>4.5325670498084287</v>
      </c>
    </row>
    <row r="2324" spans="1:15">
      <c r="A2324">
        <v>56.42</v>
      </c>
      <c r="B2324">
        <v>2.655654383735705E-2</v>
      </c>
      <c r="C2324">
        <f t="shared" si="180"/>
        <v>0.52655654383735706</v>
      </c>
      <c r="D2324">
        <v>56.42</v>
      </c>
      <c r="E2324">
        <v>9.4725111441307575E-2</v>
      </c>
      <c r="F2324">
        <f t="shared" si="181"/>
        <v>1.5947251114413077</v>
      </c>
      <c r="G2324">
        <v>33.21</v>
      </c>
      <c r="H2324">
        <v>0.15865701119157341</v>
      </c>
      <c r="I2324">
        <f t="shared" si="182"/>
        <v>2.6586570111915733</v>
      </c>
      <c r="J2324">
        <v>56.42</v>
      </c>
      <c r="K2324">
        <v>6.1187607573149734E-2</v>
      </c>
      <c r="L2324">
        <f t="shared" si="183"/>
        <v>3.5611876075731499</v>
      </c>
      <c r="M2324">
        <v>56.42</v>
      </c>
      <c r="N2324">
        <v>3.2567049808429116E-2</v>
      </c>
      <c r="O2324">
        <f t="shared" si="184"/>
        <v>4.5325670498084287</v>
      </c>
    </row>
    <row r="2325" spans="1:15">
      <c r="A2325">
        <v>56.44</v>
      </c>
      <c r="B2325">
        <v>2.636594663278272E-2</v>
      </c>
      <c r="C2325">
        <f t="shared" si="180"/>
        <v>0.52636594663278269</v>
      </c>
      <c r="D2325">
        <v>56.44</v>
      </c>
      <c r="E2325">
        <v>9.3610698365527489E-2</v>
      </c>
      <c r="F2325">
        <f t="shared" si="181"/>
        <v>1.5936106983655276</v>
      </c>
      <c r="G2325">
        <v>33.22</v>
      </c>
      <c r="H2325">
        <v>0.15865701119157341</v>
      </c>
      <c r="I2325">
        <f t="shared" si="182"/>
        <v>2.6586570111915733</v>
      </c>
      <c r="J2325">
        <v>56.44</v>
      </c>
      <c r="K2325">
        <v>6.0929432013769359E-2</v>
      </c>
      <c r="L2325">
        <f t="shared" si="183"/>
        <v>3.5609294320137694</v>
      </c>
      <c r="M2325">
        <v>56.44</v>
      </c>
      <c r="N2325">
        <v>3.2806513409961685E-2</v>
      </c>
      <c r="O2325">
        <f t="shared" si="184"/>
        <v>4.5328065134099615</v>
      </c>
    </row>
    <row r="2326" spans="1:15">
      <c r="A2326">
        <v>56.46</v>
      </c>
      <c r="B2326">
        <v>2.6111817026683609E-2</v>
      </c>
      <c r="C2326">
        <f t="shared" si="180"/>
        <v>0.52611181702668364</v>
      </c>
      <c r="D2326">
        <v>56.46</v>
      </c>
      <c r="E2326">
        <v>9.2496285289747404E-2</v>
      </c>
      <c r="F2326">
        <f t="shared" si="181"/>
        <v>1.5924962852897475</v>
      </c>
      <c r="G2326">
        <v>33.229999999999997</v>
      </c>
      <c r="H2326">
        <v>0.15865701119157341</v>
      </c>
      <c r="I2326">
        <f t="shared" si="182"/>
        <v>2.6586570111915733</v>
      </c>
      <c r="J2326">
        <v>56.46</v>
      </c>
      <c r="K2326">
        <v>6.1015490533562824E-2</v>
      </c>
      <c r="L2326">
        <f t="shared" si="183"/>
        <v>3.5610154905335629</v>
      </c>
      <c r="M2326">
        <v>56.46</v>
      </c>
      <c r="N2326">
        <v>3.2567049808429116E-2</v>
      </c>
      <c r="O2326">
        <f t="shared" si="184"/>
        <v>4.5325670498084287</v>
      </c>
    </row>
    <row r="2327" spans="1:15">
      <c r="A2327">
        <v>56.48</v>
      </c>
      <c r="B2327">
        <v>2.5794155019059722E-2</v>
      </c>
      <c r="C2327">
        <f t="shared" si="180"/>
        <v>0.52579415501905968</v>
      </c>
      <c r="D2327">
        <v>56.48</v>
      </c>
      <c r="E2327">
        <v>9.1381872213967305E-2</v>
      </c>
      <c r="F2327">
        <f t="shared" si="181"/>
        <v>1.5913818722139672</v>
      </c>
      <c r="G2327">
        <v>33.24</v>
      </c>
      <c r="H2327">
        <v>0.15865701119157341</v>
      </c>
      <c r="I2327">
        <f t="shared" si="182"/>
        <v>2.6586570111915733</v>
      </c>
      <c r="J2327">
        <v>56.48</v>
      </c>
      <c r="K2327">
        <v>6.1101549053356283E-2</v>
      </c>
      <c r="L2327">
        <f t="shared" si="183"/>
        <v>3.5611015490533564</v>
      </c>
      <c r="M2327">
        <v>56.48</v>
      </c>
      <c r="N2327">
        <v>3.2327586206896554E-2</v>
      </c>
      <c r="O2327">
        <f t="shared" si="184"/>
        <v>4.5323275862068968</v>
      </c>
    </row>
    <row r="2328" spans="1:15">
      <c r="A2328">
        <v>56.5</v>
      </c>
      <c r="B2328">
        <v>2.5444726810673442E-2</v>
      </c>
      <c r="C2328">
        <f t="shared" si="180"/>
        <v>0.52544472681067345</v>
      </c>
      <c r="D2328">
        <v>56.5</v>
      </c>
      <c r="E2328">
        <v>9.026745913818722E-2</v>
      </c>
      <c r="F2328">
        <f t="shared" si="181"/>
        <v>1.5902674591381871</v>
      </c>
      <c r="G2328">
        <v>33.25</v>
      </c>
      <c r="H2328">
        <v>0.15865701119157341</v>
      </c>
      <c r="I2328">
        <f t="shared" si="182"/>
        <v>2.6586570111915733</v>
      </c>
      <c r="J2328">
        <v>56.5</v>
      </c>
      <c r="K2328">
        <v>6.0929432013769359E-2</v>
      </c>
      <c r="L2328">
        <f t="shared" si="183"/>
        <v>3.5609294320137694</v>
      </c>
      <c r="M2328">
        <v>56.5</v>
      </c>
      <c r="N2328">
        <v>3.2327586206896554E-2</v>
      </c>
      <c r="O2328">
        <f t="shared" si="184"/>
        <v>4.5323275862068968</v>
      </c>
    </row>
    <row r="2329" spans="1:15">
      <c r="A2329">
        <v>56.52</v>
      </c>
      <c r="B2329">
        <v>2.5063532401524778E-2</v>
      </c>
      <c r="C2329">
        <f t="shared" si="180"/>
        <v>0.52506353240152481</v>
      </c>
      <c r="D2329">
        <v>56.52</v>
      </c>
      <c r="E2329">
        <v>8.9153046062407135E-2</v>
      </c>
      <c r="F2329">
        <f t="shared" si="181"/>
        <v>1.589153046062407</v>
      </c>
      <c r="G2329">
        <v>33.26</v>
      </c>
      <c r="H2329">
        <v>0.15865701119157341</v>
      </c>
      <c r="I2329">
        <f t="shared" si="182"/>
        <v>2.6586570111915733</v>
      </c>
      <c r="J2329">
        <v>56.52</v>
      </c>
      <c r="K2329">
        <v>6.0757314974182436E-2</v>
      </c>
      <c r="L2329">
        <f t="shared" si="183"/>
        <v>3.5607573149741825</v>
      </c>
      <c r="M2329">
        <v>56.52</v>
      </c>
      <c r="N2329">
        <v>3.2088122605363985E-2</v>
      </c>
      <c r="O2329">
        <f t="shared" si="184"/>
        <v>4.532088122605364</v>
      </c>
    </row>
    <row r="2330" spans="1:15">
      <c r="A2330">
        <v>56.54</v>
      </c>
      <c r="B2330">
        <v>2.4650571791613722E-2</v>
      </c>
      <c r="C2330">
        <f t="shared" si="180"/>
        <v>0.52465057179161367</v>
      </c>
      <c r="D2330">
        <v>56.54</v>
      </c>
      <c r="E2330">
        <v>8.803863298662705E-2</v>
      </c>
      <c r="F2330">
        <f t="shared" si="181"/>
        <v>1.588038632986627</v>
      </c>
      <c r="G2330">
        <v>33.270000000000003</v>
      </c>
      <c r="H2330">
        <v>0.15865701119157341</v>
      </c>
      <c r="I2330">
        <f t="shared" si="182"/>
        <v>2.6586570111915733</v>
      </c>
      <c r="J2330">
        <v>56.54</v>
      </c>
      <c r="K2330">
        <v>6.0843373493975908E-2</v>
      </c>
      <c r="L2330">
        <f t="shared" si="183"/>
        <v>3.5608433734939759</v>
      </c>
      <c r="M2330">
        <v>56.54</v>
      </c>
      <c r="N2330">
        <v>3.1848659003831416E-2</v>
      </c>
      <c r="O2330">
        <f t="shared" si="184"/>
        <v>4.5318486590038312</v>
      </c>
    </row>
    <row r="2331" spans="1:15">
      <c r="A2331">
        <v>56.56</v>
      </c>
      <c r="B2331">
        <v>2.4237611181702666E-2</v>
      </c>
      <c r="C2331">
        <f t="shared" si="180"/>
        <v>0.52423761118170265</v>
      </c>
      <c r="D2331">
        <v>56.56</v>
      </c>
      <c r="E2331">
        <v>8.692421991084695E-2</v>
      </c>
      <c r="F2331">
        <f t="shared" si="181"/>
        <v>1.5869242199108469</v>
      </c>
      <c r="G2331">
        <v>33.28</v>
      </c>
      <c r="H2331">
        <v>0.15931533903884135</v>
      </c>
      <c r="I2331">
        <f t="shared" si="182"/>
        <v>2.6593153390388413</v>
      </c>
      <c r="J2331">
        <v>56.56</v>
      </c>
      <c r="K2331">
        <v>6.1015490533562824E-2</v>
      </c>
      <c r="L2331">
        <f t="shared" si="183"/>
        <v>3.5610154905335629</v>
      </c>
      <c r="M2331">
        <v>56.56</v>
      </c>
      <c r="N2331">
        <v>3.1609195402298854E-2</v>
      </c>
      <c r="O2331">
        <f t="shared" si="184"/>
        <v>4.5316091954022992</v>
      </c>
    </row>
    <row r="2332" spans="1:15">
      <c r="A2332">
        <v>56.58</v>
      </c>
      <c r="B2332">
        <v>2.3888182973316394E-2</v>
      </c>
      <c r="C2332">
        <f t="shared" si="180"/>
        <v>0.52388818297331641</v>
      </c>
      <c r="D2332">
        <v>56.58</v>
      </c>
      <c r="E2332">
        <v>8.6181277860326894E-2</v>
      </c>
      <c r="F2332">
        <f t="shared" si="181"/>
        <v>1.5861812778603268</v>
      </c>
      <c r="G2332">
        <v>33.29</v>
      </c>
      <c r="H2332">
        <v>0.15931533903884135</v>
      </c>
      <c r="I2332">
        <f t="shared" si="182"/>
        <v>2.6593153390388413</v>
      </c>
      <c r="J2332">
        <v>56.58</v>
      </c>
      <c r="K2332">
        <v>6.0843373493975908E-2</v>
      </c>
      <c r="L2332">
        <f t="shared" si="183"/>
        <v>3.5608433734939759</v>
      </c>
      <c r="M2332">
        <v>56.58</v>
      </c>
      <c r="N2332">
        <v>3.1369731800766285E-2</v>
      </c>
      <c r="O2332">
        <f t="shared" si="184"/>
        <v>4.5313697318007664</v>
      </c>
    </row>
    <row r="2333" spans="1:15">
      <c r="A2333">
        <v>56.6</v>
      </c>
      <c r="B2333">
        <v>2.3538754764930111E-2</v>
      </c>
      <c r="C2333">
        <f t="shared" si="180"/>
        <v>0.52353875476493006</v>
      </c>
      <c r="D2333">
        <v>56.6</v>
      </c>
      <c r="E2333">
        <v>8.5809806835066865E-2</v>
      </c>
      <c r="F2333">
        <f t="shared" si="181"/>
        <v>1.5858098068350668</v>
      </c>
      <c r="G2333">
        <v>33.299999999999997</v>
      </c>
      <c r="H2333">
        <v>0.15931533903884135</v>
      </c>
      <c r="I2333">
        <f t="shared" si="182"/>
        <v>2.6593153390388413</v>
      </c>
      <c r="J2333">
        <v>56.6</v>
      </c>
      <c r="K2333">
        <v>6.0757314974182436E-2</v>
      </c>
      <c r="L2333">
        <f t="shared" si="183"/>
        <v>3.5607573149741825</v>
      </c>
      <c r="M2333">
        <v>56.6</v>
      </c>
      <c r="N2333">
        <v>3.1369731800766285E-2</v>
      </c>
      <c r="O2333">
        <f t="shared" si="184"/>
        <v>4.5313697318007664</v>
      </c>
    </row>
    <row r="2334" spans="1:15">
      <c r="A2334">
        <v>56.62</v>
      </c>
      <c r="B2334">
        <v>2.3221092757306223E-2</v>
      </c>
      <c r="C2334">
        <f t="shared" si="180"/>
        <v>0.52322109275730622</v>
      </c>
      <c r="D2334">
        <v>56.62</v>
      </c>
      <c r="E2334">
        <v>8.5438335809806837E-2</v>
      </c>
      <c r="F2334">
        <f t="shared" si="181"/>
        <v>1.5854383358098068</v>
      </c>
      <c r="G2334">
        <v>33.31</v>
      </c>
      <c r="H2334">
        <v>0.15931533903884135</v>
      </c>
      <c r="I2334">
        <f t="shared" si="182"/>
        <v>2.6593153390388413</v>
      </c>
      <c r="J2334">
        <v>56.62</v>
      </c>
      <c r="K2334">
        <v>6.0929432013769359E-2</v>
      </c>
      <c r="L2334">
        <f t="shared" si="183"/>
        <v>3.5609294320137694</v>
      </c>
      <c r="M2334">
        <v>56.62</v>
      </c>
      <c r="N2334">
        <v>3.1130268199233715E-2</v>
      </c>
      <c r="O2334">
        <f t="shared" si="184"/>
        <v>4.5311302681992336</v>
      </c>
    </row>
    <row r="2335" spans="1:15">
      <c r="A2335">
        <v>56.64</v>
      </c>
      <c r="B2335">
        <v>2.2966963151207116E-2</v>
      </c>
      <c r="C2335">
        <f t="shared" si="180"/>
        <v>0.52296696315120716</v>
      </c>
      <c r="D2335">
        <v>56.64</v>
      </c>
      <c r="E2335">
        <v>8.5438335809806837E-2</v>
      </c>
      <c r="F2335">
        <f t="shared" si="181"/>
        <v>1.5854383358098068</v>
      </c>
      <c r="G2335">
        <v>33.32</v>
      </c>
      <c r="H2335">
        <v>0.15931533903884135</v>
      </c>
      <c r="I2335">
        <f t="shared" si="182"/>
        <v>2.6593153390388413</v>
      </c>
      <c r="J2335">
        <v>56.64</v>
      </c>
      <c r="K2335">
        <v>6.1187607573149734E-2</v>
      </c>
      <c r="L2335">
        <f t="shared" si="183"/>
        <v>3.5611876075731499</v>
      </c>
      <c r="M2335">
        <v>56.64</v>
      </c>
      <c r="N2335">
        <v>3.089080459770115E-2</v>
      </c>
      <c r="O2335">
        <f t="shared" si="184"/>
        <v>4.5308908045977008</v>
      </c>
    </row>
    <row r="2336" spans="1:15">
      <c r="A2336">
        <v>56.66</v>
      </c>
      <c r="B2336">
        <v>2.2776365946632782E-2</v>
      </c>
      <c r="C2336">
        <f t="shared" si="180"/>
        <v>0.52277636594663279</v>
      </c>
      <c r="D2336">
        <v>56.66</v>
      </c>
      <c r="E2336">
        <v>8.5438335809806837E-2</v>
      </c>
      <c r="F2336">
        <f t="shared" si="181"/>
        <v>1.5854383358098068</v>
      </c>
      <c r="G2336">
        <v>33.33</v>
      </c>
      <c r="H2336">
        <v>0.15931533903884135</v>
      </c>
      <c r="I2336">
        <f t="shared" si="182"/>
        <v>2.6593153390388413</v>
      </c>
      <c r="J2336">
        <v>56.66</v>
      </c>
      <c r="K2336">
        <v>6.1101549053356283E-2</v>
      </c>
      <c r="L2336">
        <f t="shared" si="183"/>
        <v>3.5611015490533564</v>
      </c>
      <c r="M2336">
        <v>56.66</v>
      </c>
      <c r="N2336">
        <v>3.0651340996168581E-2</v>
      </c>
      <c r="O2336">
        <f t="shared" si="184"/>
        <v>4.5306513409961688</v>
      </c>
    </row>
    <row r="2337" spans="1:15">
      <c r="A2337">
        <v>56.68</v>
      </c>
      <c r="B2337">
        <v>2.261753494282084E-2</v>
      </c>
      <c r="C2337">
        <f t="shared" si="180"/>
        <v>0.52261753494282082</v>
      </c>
      <c r="D2337">
        <v>56.68</v>
      </c>
      <c r="E2337">
        <v>8.6181277860326894E-2</v>
      </c>
      <c r="F2337">
        <f t="shared" si="181"/>
        <v>1.5861812778603268</v>
      </c>
      <c r="G2337">
        <v>33.340000000000003</v>
      </c>
      <c r="H2337">
        <v>0.15997366688610928</v>
      </c>
      <c r="I2337">
        <f t="shared" si="182"/>
        <v>2.6599736668861094</v>
      </c>
      <c r="J2337">
        <v>56.68</v>
      </c>
      <c r="K2337">
        <v>6.1015490533562824E-2</v>
      </c>
      <c r="L2337">
        <f t="shared" si="183"/>
        <v>3.5610154905335629</v>
      </c>
      <c r="M2337">
        <v>56.68</v>
      </c>
      <c r="N2337">
        <v>3.0651340996168581E-2</v>
      </c>
      <c r="O2337">
        <f t="shared" si="184"/>
        <v>4.5306513409961688</v>
      </c>
    </row>
    <row r="2338" spans="1:15">
      <c r="A2338">
        <v>56.7</v>
      </c>
      <c r="B2338">
        <v>2.2522236340533675E-2</v>
      </c>
      <c r="C2338">
        <f t="shared" si="180"/>
        <v>0.52252223634053363</v>
      </c>
      <c r="D2338">
        <v>56.7</v>
      </c>
      <c r="E2338">
        <v>8.692421991084695E-2</v>
      </c>
      <c r="F2338">
        <f t="shared" si="181"/>
        <v>1.5869242199108469</v>
      </c>
      <c r="G2338">
        <v>33.35</v>
      </c>
      <c r="H2338">
        <v>0.15997366688610928</v>
      </c>
      <c r="I2338">
        <f t="shared" si="182"/>
        <v>2.6599736668861094</v>
      </c>
      <c r="J2338">
        <v>56.7</v>
      </c>
      <c r="K2338">
        <v>6.1273666092943206E-2</v>
      </c>
      <c r="L2338">
        <f t="shared" si="183"/>
        <v>3.5612736660929434</v>
      </c>
      <c r="M2338">
        <v>56.7</v>
      </c>
      <c r="N2338">
        <v>3.0411877394636015E-2</v>
      </c>
      <c r="O2338">
        <f t="shared" si="184"/>
        <v>4.530411877394636</v>
      </c>
    </row>
    <row r="2339" spans="1:15">
      <c r="A2339">
        <v>56.72</v>
      </c>
      <c r="B2339">
        <v>2.2490470139771283E-2</v>
      </c>
      <c r="C2339">
        <f t="shared" si="180"/>
        <v>0.52249047013977123</v>
      </c>
      <c r="D2339">
        <v>56.72</v>
      </c>
      <c r="E2339">
        <v>8.7667161961367007E-2</v>
      </c>
      <c r="F2339">
        <f t="shared" si="181"/>
        <v>1.5876671619613669</v>
      </c>
      <c r="G2339">
        <v>33.36</v>
      </c>
      <c r="H2339">
        <v>0.16063199473337722</v>
      </c>
      <c r="I2339">
        <f t="shared" si="182"/>
        <v>2.6606319947333774</v>
      </c>
      <c r="J2339">
        <v>56.72</v>
      </c>
      <c r="K2339">
        <v>6.1531841652323581E-2</v>
      </c>
      <c r="L2339">
        <f t="shared" si="183"/>
        <v>3.5615318416523234</v>
      </c>
      <c r="M2339">
        <v>56.72</v>
      </c>
      <c r="N2339">
        <v>3.0411877394636015E-2</v>
      </c>
      <c r="O2339">
        <f t="shared" si="184"/>
        <v>4.530411877394636</v>
      </c>
    </row>
    <row r="2340" spans="1:15">
      <c r="A2340">
        <v>56.74</v>
      </c>
      <c r="B2340">
        <v>2.2490470139771283E-2</v>
      </c>
      <c r="C2340">
        <f t="shared" si="180"/>
        <v>0.52249047013977123</v>
      </c>
      <c r="D2340">
        <v>56.74</v>
      </c>
      <c r="E2340">
        <v>8.8781575037147106E-2</v>
      </c>
      <c r="F2340">
        <f t="shared" si="181"/>
        <v>1.588781575037147</v>
      </c>
      <c r="G2340">
        <v>33.369999999999997</v>
      </c>
      <c r="H2340">
        <v>0.16063199473337722</v>
      </c>
      <c r="I2340">
        <f t="shared" si="182"/>
        <v>2.6606319947333774</v>
      </c>
      <c r="J2340">
        <v>56.74</v>
      </c>
      <c r="K2340">
        <v>6.1445783132530123E-2</v>
      </c>
      <c r="L2340">
        <f t="shared" si="183"/>
        <v>3.5614457831325299</v>
      </c>
      <c r="M2340">
        <v>56.74</v>
      </c>
      <c r="N2340">
        <v>3.0411877394636015E-2</v>
      </c>
      <c r="O2340">
        <f t="shared" si="184"/>
        <v>4.530411877394636</v>
      </c>
    </row>
    <row r="2341" spans="1:15">
      <c r="A2341">
        <v>56.76</v>
      </c>
      <c r="B2341">
        <v>2.2522236340533675E-2</v>
      </c>
      <c r="C2341">
        <f t="shared" si="180"/>
        <v>0.52252223634053363</v>
      </c>
      <c r="D2341">
        <v>56.76</v>
      </c>
      <c r="E2341">
        <v>8.9895988112927191E-2</v>
      </c>
      <c r="F2341">
        <f t="shared" si="181"/>
        <v>1.5898959881129271</v>
      </c>
      <c r="G2341">
        <v>33.380000000000003</v>
      </c>
      <c r="H2341">
        <v>0.16063199473337722</v>
      </c>
      <c r="I2341">
        <f t="shared" si="182"/>
        <v>2.6606319947333774</v>
      </c>
      <c r="J2341">
        <v>56.76</v>
      </c>
      <c r="K2341">
        <v>6.1445783132530123E-2</v>
      </c>
      <c r="L2341">
        <f t="shared" si="183"/>
        <v>3.5614457831325299</v>
      </c>
      <c r="M2341">
        <v>56.76</v>
      </c>
      <c r="N2341">
        <v>3.0651340996168581E-2</v>
      </c>
      <c r="O2341">
        <f t="shared" si="184"/>
        <v>4.5306513409961688</v>
      </c>
    </row>
    <row r="2342" spans="1:15">
      <c r="A2342">
        <v>56.78</v>
      </c>
      <c r="B2342">
        <v>2.255400254129606E-2</v>
      </c>
      <c r="C2342">
        <f t="shared" si="180"/>
        <v>0.52255400254129603</v>
      </c>
      <c r="D2342">
        <v>56.78</v>
      </c>
      <c r="E2342">
        <v>9.1010401188707277E-2</v>
      </c>
      <c r="F2342">
        <f t="shared" si="181"/>
        <v>1.5910104011887072</v>
      </c>
      <c r="G2342">
        <v>33.39</v>
      </c>
      <c r="H2342">
        <v>0.16063199473337722</v>
      </c>
      <c r="I2342">
        <f t="shared" si="182"/>
        <v>2.6606319947333774</v>
      </c>
      <c r="J2342">
        <v>56.78</v>
      </c>
      <c r="K2342">
        <v>6.1703958691910504E-2</v>
      </c>
      <c r="L2342">
        <f t="shared" si="183"/>
        <v>3.5617039586919104</v>
      </c>
      <c r="M2342">
        <v>56.78</v>
      </c>
      <c r="N2342">
        <v>3.0651340996168581E-2</v>
      </c>
      <c r="O2342">
        <f t="shared" si="184"/>
        <v>4.5306513409961688</v>
      </c>
    </row>
    <row r="2343" spans="1:15">
      <c r="A2343">
        <v>56.8</v>
      </c>
      <c r="B2343">
        <v>2.261753494282084E-2</v>
      </c>
      <c r="C2343">
        <f t="shared" si="180"/>
        <v>0.52261753494282082</v>
      </c>
      <c r="D2343">
        <v>56.8</v>
      </c>
      <c r="E2343">
        <v>9.2124814264487376E-2</v>
      </c>
      <c r="F2343">
        <f t="shared" si="181"/>
        <v>1.5921248142644875</v>
      </c>
      <c r="G2343">
        <v>33.4</v>
      </c>
      <c r="H2343">
        <v>0.16129032258064516</v>
      </c>
      <c r="I2343">
        <f t="shared" si="182"/>
        <v>2.661290322580645</v>
      </c>
      <c r="J2343">
        <v>56.8</v>
      </c>
      <c r="K2343">
        <v>6.1962134251290879E-2</v>
      </c>
      <c r="L2343">
        <f t="shared" si="183"/>
        <v>3.5619621342512908</v>
      </c>
      <c r="M2343">
        <v>56.8</v>
      </c>
      <c r="N2343">
        <v>3.0651340996168581E-2</v>
      </c>
      <c r="O2343">
        <f t="shared" si="184"/>
        <v>4.5306513409961688</v>
      </c>
    </row>
    <row r="2344" spans="1:15">
      <c r="A2344">
        <v>56.82</v>
      </c>
      <c r="B2344">
        <v>2.2681067344345617E-2</v>
      </c>
      <c r="C2344">
        <f t="shared" si="180"/>
        <v>0.52268106734434561</v>
      </c>
      <c r="D2344">
        <v>56.82</v>
      </c>
      <c r="E2344">
        <v>9.2867756315007433E-2</v>
      </c>
      <c r="F2344">
        <f t="shared" si="181"/>
        <v>1.5928677563150075</v>
      </c>
      <c r="G2344">
        <v>33.409999999999997</v>
      </c>
      <c r="H2344">
        <v>0.16129032258064516</v>
      </c>
      <c r="I2344">
        <f t="shared" si="182"/>
        <v>2.661290322580645</v>
      </c>
      <c r="J2344">
        <v>56.82</v>
      </c>
      <c r="K2344">
        <v>6.1962134251290879E-2</v>
      </c>
      <c r="L2344">
        <f t="shared" si="183"/>
        <v>3.5619621342512908</v>
      </c>
      <c r="M2344">
        <v>56.82</v>
      </c>
      <c r="N2344">
        <v>3.089080459770115E-2</v>
      </c>
      <c r="O2344">
        <f t="shared" si="184"/>
        <v>4.5308908045977008</v>
      </c>
    </row>
    <row r="2345" spans="1:15">
      <c r="A2345">
        <v>56.84</v>
      </c>
      <c r="B2345">
        <v>2.2744599745870391E-2</v>
      </c>
      <c r="C2345">
        <f t="shared" si="180"/>
        <v>0.5227445997458704</v>
      </c>
      <c r="D2345">
        <v>56.84</v>
      </c>
      <c r="E2345">
        <v>9.3610698365527489E-2</v>
      </c>
      <c r="F2345">
        <f t="shared" si="181"/>
        <v>1.5936106983655276</v>
      </c>
      <c r="G2345">
        <v>33.42</v>
      </c>
      <c r="H2345">
        <v>0.16194865042791309</v>
      </c>
      <c r="I2345">
        <f t="shared" si="182"/>
        <v>2.6619486504279131</v>
      </c>
      <c r="J2345">
        <v>56.84</v>
      </c>
      <c r="K2345">
        <v>6.1876075731497421E-2</v>
      </c>
      <c r="L2345">
        <f t="shared" si="183"/>
        <v>3.5618760757314973</v>
      </c>
      <c r="M2345">
        <v>56.84</v>
      </c>
      <c r="N2345">
        <v>3.1130268199233715E-2</v>
      </c>
      <c r="O2345">
        <f t="shared" si="184"/>
        <v>4.5311302681992336</v>
      </c>
    </row>
    <row r="2346" spans="1:15">
      <c r="A2346">
        <v>56.86</v>
      </c>
      <c r="B2346">
        <v>2.2776365946632782E-2</v>
      </c>
      <c r="C2346">
        <f t="shared" si="180"/>
        <v>0.52277636594663279</v>
      </c>
      <c r="D2346">
        <v>56.86</v>
      </c>
      <c r="E2346">
        <v>9.3982169390787518E-2</v>
      </c>
      <c r="F2346">
        <f t="shared" si="181"/>
        <v>1.5939821693907876</v>
      </c>
      <c r="G2346">
        <v>33.43</v>
      </c>
      <c r="H2346">
        <v>0.16194865042791309</v>
      </c>
      <c r="I2346">
        <f t="shared" si="182"/>
        <v>2.6619486504279131</v>
      </c>
      <c r="J2346">
        <v>56.86</v>
      </c>
      <c r="K2346">
        <v>6.2134251290877802E-2</v>
      </c>
      <c r="L2346">
        <f t="shared" si="183"/>
        <v>3.5621342512908778</v>
      </c>
      <c r="M2346">
        <v>56.86</v>
      </c>
      <c r="N2346">
        <v>3.1130268199233715E-2</v>
      </c>
      <c r="O2346">
        <f t="shared" si="184"/>
        <v>4.5311302681992336</v>
      </c>
    </row>
    <row r="2347" spans="1:15">
      <c r="A2347">
        <v>56.88</v>
      </c>
      <c r="B2347">
        <v>2.2808132147395171E-2</v>
      </c>
      <c r="C2347">
        <f t="shared" si="180"/>
        <v>0.52280813214739519</v>
      </c>
      <c r="D2347">
        <v>56.88</v>
      </c>
      <c r="E2347">
        <v>9.4353640416047546E-2</v>
      </c>
      <c r="F2347">
        <f t="shared" si="181"/>
        <v>1.5943536404160477</v>
      </c>
      <c r="G2347">
        <v>33.44</v>
      </c>
      <c r="H2347">
        <v>0.16260697827518103</v>
      </c>
      <c r="I2347">
        <f t="shared" si="182"/>
        <v>2.6626069782751811</v>
      </c>
      <c r="J2347">
        <v>56.88</v>
      </c>
      <c r="K2347">
        <v>6.2478485370051629E-2</v>
      </c>
      <c r="L2347">
        <f t="shared" si="183"/>
        <v>3.5624784853700517</v>
      </c>
      <c r="M2347">
        <v>56.88</v>
      </c>
      <c r="N2347">
        <v>3.1369731800766285E-2</v>
      </c>
      <c r="O2347">
        <f t="shared" si="184"/>
        <v>4.5313697318007664</v>
      </c>
    </row>
    <row r="2348" spans="1:15">
      <c r="A2348">
        <v>56.9</v>
      </c>
      <c r="B2348">
        <v>2.2776365946632782E-2</v>
      </c>
      <c r="C2348">
        <f t="shared" si="180"/>
        <v>0.52277636594663279</v>
      </c>
      <c r="D2348">
        <v>56.9</v>
      </c>
      <c r="E2348">
        <v>9.3982169390787518E-2</v>
      </c>
      <c r="F2348">
        <f t="shared" si="181"/>
        <v>1.5939821693907876</v>
      </c>
      <c r="G2348">
        <v>33.450000000000003</v>
      </c>
      <c r="H2348">
        <v>0.16260697827518103</v>
      </c>
      <c r="I2348">
        <f t="shared" si="182"/>
        <v>2.6626069782751811</v>
      </c>
      <c r="J2348">
        <v>56.9</v>
      </c>
      <c r="K2348">
        <v>6.2392426850258177E-2</v>
      </c>
      <c r="L2348">
        <f t="shared" si="183"/>
        <v>3.5623924268502583</v>
      </c>
      <c r="M2348">
        <v>56.9</v>
      </c>
      <c r="N2348">
        <v>3.1609195402298854E-2</v>
      </c>
      <c r="O2348">
        <f t="shared" si="184"/>
        <v>4.5316091954022992</v>
      </c>
    </row>
    <row r="2349" spans="1:15">
      <c r="A2349">
        <v>56.92</v>
      </c>
      <c r="B2349">
        <v>2.2776365946632782E-2</v>
      </c>
      <c r="C2349">
        <f t="shared" si="180"/>
        <v>0.52277636594663279</v>
      </c>
      <c r="D2349">
        <v>56.92</v>
      </c>
      <c r="E2349">
        <v>9.3982169390787518E-2</v>
      </c>
      <c r="F2349">
        <f t="shared" si="181"/>
        <v>1.5939821693907876</v>
      </c>
      <c r="G2349">
        <v>33.46</v>
      </c>
      <c r="H2349">
        <v>0.16260697827518103</v>
      </c>
      <c r="I2349">
        <f t="shared" si="182"/>
        <v>2.6626069782751811</v>
      </c>
      <c r="J2349">
        <v>56.92</v>
      </c>
      <c r="K2349">
        <v>6.2392426850258177E-2</v>
      </c>
      <c r="L2349">
        <f t="shared" si="183"/>
        <v>3.5623924268502583</v>
      </c>
      <c r="M2349">
        <v>56.92</v>
      </c>
      <c r="N2349">
        <v>3.2088122605363985E-2</v>
      </c>
      <c r="O2349">
        <f t="shared" si="184"/>
        <v>4.532088122605364</v>
      </c>
    </row>
    <row r="2350" spans="1:15">
      <c r="A2350">
        <v>56.94</v>
      </c>
      <c r="B2350">
        <v>2.2712833545108006E-2</v>
      </c>
      <c r="C2350">
        <f t="shared" si="180"/>
        <v>0.522712833545108</v>
      </c>
      <c r="D2350">
        <v>56.94</v>
      </c>
      <c r="E2350">
        <v>9.3239227340267461E-2</v>
      </c>
      <c r="F2350">
        <f t="shared" si="181"/>
        <v>1.5932392273402676</v>
      </c>
      <c r="G2350">
        <v>33.47</v>
      </c>
      <c r="H2350">
        <v>0.16326530612244897</v>
      </c>
      <c r="I2350">
        <f t="shared" si="182"/>
        <v>2.6632653061224492</v>
      </c>
      <c r="J2350">
        <v>56.94</v>
      </c>
      <c r="K2350">
        <v>6.2736660929432017E-2</v>
      </c>
      <c r="L2350">
        <f t="shared" si="183"/>
        <v>3.5627366609294322</v>
      </c>
      <c r="M2350">
        <v>56.94</v>
      </c>
      <c r="N2350">
        <v>3.2088122605363985E-2</v>
      </c>
      <c r="O2350">
        <f t="shared" si="184"/>
        <v>4.532088122605364</v>
      </c>
    </row>
    <row r="2351" spans="1:15">
      <c r="A2351">
        <v>56.96</v>
      </c>
      <c r="B2351">
        <v>2.2649301143583225E-2</v>
      </c>
      <c r="C2351">
        <f t="shared" si="180"/>
        <v>0.52264930114358321</v>
      </c>
      <c r="D2351">
        <v>56.96</v>
      </c>
      <c r="E2351">
        <v>9.2496285289747404E-2</v>
      </c>
      <c r="F2351">
        <f t="shared" si="181"/>
        <v>1.5924962852897475</v>
      </c>
      <c r="G2351">
        <v>33.479999999999997</v>
      </c>
      <c r="H2351">
        <v>0.16326530612244897</v>
      </c>
      <c r="I2351">
        <f t="shared" si="182"/>
        <v>2.6632653061224492</v>
      </c>
      <c r="J2351">
        <v>56.96</v>
      </c>
      <c r="K2351">
        <v>6.2994836488812392E-2</v>
      </c>
      <c r="L2351">
        <f t="shared" si="183"/>
        <v>3.5629948364888122</v>
      </c>
      <c r="M2351">
        <v>56.96</v>
      </c>
      <c r="N2351">
        <v>3.2327586206896554E-2</v>
      </c>
      <c r="O2351">
        <f t="shared" si="184"/>
        <v>4.5323275862068968</v>
      </c>
    </row>
    <row r="2352" spans="1:15">
      <c r="A2352">
        <v>56.98</v>
      </c>
      <c r="B2352">
        <v>2.255400254129606E-2</v>
      </c>
      <c r="C2352">
        <f t="shared" si="180"/>
        <v>0.52255400254129603</v>
      </c>
      <c r="D2352">
        <v>56.98</v>
      </c>
      <c r="E2352">
        <v>9.1753343239227333E-2</v>
      </c>
      <c r="F2352">
        <f t="shared" si="181"/>
        <v>1.5917533432392272</v>
      </c>
      <c r="G2352">
        <v>33.49</v>
      </c>
      <c r="H2352">
        <v>0.16326530612244897</v>
      </c>
      <c r="I2352">
        <f t="shared" si="182"/>
        <v>2.6632653061224492</v>
      </c>
      <c r="J2352">
        <v>56.98</v>
      </c>
      <c r="K2352">
        <v>6.2994836488812392E-2</v>
      </c>
      <c r="L2352">
        <f t="shared" si="183"/>
        <v>3.5629948364888122</v>
      </c>
      <c r="M2352">
        <v>56.98</v>
      </c>
      <c r="N2352">
        <v>3.2567049808429116E-2</v>
      </c>
      <c r="O2352">
        <f t="shared" si="184"/>
        <v>4.5325670498084287</v>
      </c>
    </row>
    <row r="2353" spans="1:15">
      <c r="A2353">
        <v>57</v>
      </c>
      <c r="B2353">
        <v>2.2490470139771283E-2</v>
      </c>
      <c r="C2353">
        <f t="shared" si="180"/>
        <v>0.52249047013977123</v>
      </c>
      <c r="D2353">
        <v>57</v>
      </c>
      <c r="E2353">
        <v>9.0638930163447248E-2</v>
      </c>
      <c r="F2353">
        <f t="shared" si="181"/>
        <v>1.5906389301634472</v>
      </c>
      <c r="G2353">
        <v>33.5</v>
      </c>
      <c r="H2353">
        <v>0.16392363396971693</v>
      </c>
      <c r="I2353">
        <f t="shared" si="182"/>
        <v>2.6639236339697168</v>
      </c>
      <c r="J2353">
        <v>57</v>
      </c>
      <c r="K2353">
        <v>6.2994836488812392E-2</v>
      </c>
      <c r="L2353">
        <f t="shared" si="183"/>
        <v>3.5629948364888122</v>
      </c>
      <c r="M2353">
        <v>57</v>
      </c>
      <c r="N2353">
        <v>3.2806513409961685E-2</v>
      </c>
      <c r="O2353">
        <f t="shared" si="184"/>
        <v>4.5328065134099615</v>
      </c>
    </row>
    <row r="2354" spans="1:15">
      <c r="A2354">
        <v>57.02</v>
      </c>
      <c r="B2354">
        <v>2.2395171537484118E-2</v>
      </c>
      <c r="C2354">
        <f t="shared" si="180"/>
        <v>0.52239517153748416</v>
      </c>
      <c r="D2354">
        <v>57.02</v>
      </c>
      <c r="E2354">
        <v>8.9895988112927191E-2</v>
      </c>
      <c r="F2354">
        <f t="shared" si="181"/>
        <v>1.5898959881129271</v>
      </c>
      <c r="G2354">
        <v>33.51</v>
      </c>
      <c r="H2354">
        <v>0.16458196181698487</v>
      </c>
      <c r="I2354">
        <f t="shared" si="182"/>
        <v>2.6645819618169848</v>
      </c>
      <c r="J2354">
        <v>57.02</v>
      </c>
      <c r="K2354">
        <v>6.3253012048192767E-2</v>
      </c>
      <c r="L2354">
        <f t="shared" si="183"/>
        <v>3.5632530120481927</v>
      </c>
      <c r="M2354">
        <v>57.02</v>
      </c>
      <c r="N2354">
        <v>3.2806513409961685E-2</v>
      </c>
      <c r="O2354">
        <f t="shared" si="184"/>
        <v>4.5328065134099615</v>
      </c>
    </row>
    <row r="2355" spans="1:15">
      <c r="A2355">
        <v>57.04</v>
      </c>
      <c r="B2355">
        <v>2.2331639135959338E-2</v>
      </c>
      <c r="C2355">
        <f t="shared" si="180"/>
        <v>0.52233163913595937</v>
      </c>
      <c r="D2355">
        <v>57.04</v>
      </c>
      <c r="E2355">
        <v>8.9153046062407135E-2</v>
      </c>
      <c r="F2355">
        <f t="shared" si="181"/>
        <v>1.589153046062407</v>
      </c>
      <c r="G2355">
        <v>33.520000000000003</v>
      </c>
      <c r="H2355">
        <v>0.16458196181698487</v>
      </c>
      <c r="I2355">
        <f t="shared" si="182"/>
        <v>2.6645819618169848</v>
      </c>
      <c r="J2355">
        <v>57.04</v>
      </c>
      <c r="K2355">
        <v>6.3597246127366613E-2</v>
      </c>
      <c r="L2355">
        <f t="shared" si="183"/>
        <v>3.5635972461273666</v>
      </c>
      <c r="M2355">
        <v>57.04</v>
      </c>
      <c r="N2355">
        <v>3.2806513409961685E-2</v>
      </c>
      <c r="O2355">
        <f t="shared" si="184"/>
        <v>4.5328065134099615</v>
      </c>
    </row>
    <row r="2356" spans="1:15">
      <c r="A2356">
        <v>57.06</v>
      </c>
      <c r="B2356">
        <v>2.2268106734434561E-2</v>
      </c>
      <c r="C2356">
        <f t="shared" si="180"/>
        <v>0.52226810673443458</v>
      </c>
      <c r="D2356">
        <v>57.06</v>
      </c>
      <c r="E2356">
        <v>8.8410104011887078E-2</v>
      </c>
      <c r="F2356">
        <f t="shared" si="181"/>
        <v>1.588410104011887</v>
      </c>
      <c r="G2356">
        <v>33.53</v>
      </c>
      <c r="H2356">
        <v>0.16458196181698487</v>
      </c>
      <c r="I2356">
        <f t="shared" si="182"/>
        <v>2.6645819618169848</v>
      </c>
      <c r="J2356">
        <v>57.06</v>
      </c>
      <c r="K2356">
        <v>6.3597246127366613E-2</v>
      </c>
      <c r="L2356">
        <f t="shared" si="183"/>
        <v>3.5635972461273666</v>
      </c>
      <c r="M2356">
        <v>57.06</v>
      </c>
      <c r="N2356">
        <v>3.2806513409961685E-2</v>
      </c>
      <c r="O2356">
        <f t="shared" si="184"/>
        <v>4.5328065134099615</v>
      </c>
    </row>
    <row r="2357" spans="1:15">
      <c r="A2357">
        <v>57.08</v>
      </c>
      <c r="B2357">
        <v>2.2236340533672173E-2</v>
      </c>
      <c r="C2357">
        <f t="shared" si="180"/>
        <v>0.52223634053367218</v>
      </c>
      <c r="D2357">
        <v>57.08</v>
      </c>
      <c r="E2357">
        <v>8.803863298662705E-2</v>
      </c>
      <c r="F2357">
        <f t="shared" si="181"/>
        <v>1.588038632986627</v>
      </c>
      <c r="G2357">
        <v>33.54</v>
      </c>
      <c r="H2357">
        <v>0.1652402896642528</v>
      </c>
      <c r="I2357">
        <f t="shared" si="182"/>
        <v>2.6652402896642529</v>
      </c>
      <c r="J2357">
        <v>57.08</v>
      </c>
      <c r="K2357">
        <v>6.3511187607573141E-2</v>
      </c>
      <c r="L2357">
        <f t="shared" si="183"/>
        <v>3.5635111876075731</v>
      </c>
      <c r="M2357">
        <v>57.08</v>
      </c>
      <c r="N2357">
        <v>3.2806513409961685E-2</v>
      </c>
      <c r="O2357">
        <f t="shared" si="184"/>
        <v>4.5328065134099615</v>
      </c>
    </row>
    <row r="2358" spans="1:15">
      <c r="A2358">
        <v>57.1</v>
      </c>
      <c r="B2358">
        <v>2.2236340533672173E-2</v>
      </c>
      <c r="C2358">
        <f t="shared" si="180"/>
        <v>0.52223634053367218</v>
      </c>
      <c r="D2358">
        <v>57.1</v>
      </c>
      <c r="E2358">
        <v>8.7667161961367007E-2</v>
      </c>
      <c r="F2358">
        <f t="shared" si="181"/>
        <v>1.5876671619613669</v>
      </c>
      <c r="G2358">
        <v>33.549999999999997</v>
      </c>
      <c r="H2358">
        <v>0.1652402896642528</v>
      </c>
      <c r="I2358">
        <f t="shared" si="182"/>
        <v>2.6652402896642529</v>
      </c>
      <c r="J2358">
        <v>57.1</v>
      </c>
      <c r="K2358">
        <v>6.3855421686746988E-2</v>
      </c>
      <c r="L2358">
        <f t="shared" si="183"/>
        <v>3.5638554216867471</v>
      </c>
      <c r="M2358">
        <v>57.1</v>
      </c>
      <c r="N2358">
        <v>3.2567049808429116E-2</v>
      </c>
      <c r="O2358">
        <f t="shared" si="184"/>
        <v>4.5325670498084287</v>
      </c>
    </row>
    <row r="2359" spans="1:15">
      <c r="A2359">
        <v>57.12</v>
      </c>
      <c r="B2359">
        <v>2.2236340533672173E-2</v>
      </c>
      <c r="C2359">
        <f t="shared" si="180"/>
        <v>0.52223634053367218</v>
      </c>
      <c r="D2359">
        <v>57.12</v>
      </c>
      <c r="E2359">
        <v>8.7295690936106979E-2</v>
      </c>
      <c r="F2359">
        <f t="shared" si="181"/>
        <v>1.5872956909361069</v>
      </c>
      <c r="G2359">
        <v>33.56</v>
      </c>
      <c r="H2359">
        <v>0.1652402896642528</v>
      </c>
      <c r="I2359">
        <f t="shared" si="182"/>
        <v>2.6652402896642529</v>
      </c>
      <c r="J2359">
        <v>57.12</v>
      </c>
      <c r="K2359">
        <v>6.4113597246127363E-2</v>
      </c>
      <c r="L2359">
        <f t="shared" si="183"/>
        <v>3.5641135972461275</v>
      </c>
      <c r="M2359">
        <v>57.12</v>
      </c>
      <c r="N2359">
        <v>3.2567049808429116E-2</v>
      </c>
      <c r="O2359">
        <f t="shared" si="184"/>
        <v>4.5325670498084287</v>
      </c>
    </row>
    <row r="2360" spans="1:15">
      <c r="A2360">
        <v>57.14</v>
      </c>
      <c r="B2360">
        <v>2.2299872935196953E-2</v>
      </c>
      <c r="C2360">
        <f t="shared" si="180"/>
        <v>0.52229987293519697</v>
      </c>
      <c r="D2360">
        <v>57.14</v>
      </c>
      <c r="E2360">
        <v>8.7667161961367007E-2</v>
      </c>
      <c r="F2360">
        <f t="shared" si="181"/>
        <v>1.5876671619613669</v>
      </c>
      <c r="G2360">
        <v>33.57</v>
      </c>
      <c r="H2360">
        <v>0.16589861751152074</v>
      </c>
      <c r="I2360">
        <f t="shared" si="182"/>
        <v>2.6658986175115209</v>
      </c>
      <c r="J2360">
        <v>57.14</v>
      </c>
      <c r="K2360">
        <v>6.4027538726333919E-2</v>
      </c>
      <c r="L2360">
        <f t="shared" si="183"/>
        <v>3.564027538726334</v>
      </c>
      <c r="M2360">
        <v>57.14</v>
      </c>
      <c r="N2360">
        <v>3.2327586206896554E-2</v>
      </c>
      <c r="O2360">
        <f t="shared" si="184"/>
        <v>4.5323275862068968</v>
      </c>
    </row>
    <row r="2361" spans="1:15">
      <c r="A2361">
        <v>57.16</v>
      </c>
      <c r="B2361">
        <v>2.2331639135959338E-2</v>
      </c>
      <c r="C2361">
        <f t="shared" si="180"/>
        <v>0.52233163913595937</v>
      </c>
      <c r="D2361">
        <v>57.16</v>
      </c>
      <c r="E2361">
        <v>8.803863298662705E-2</v>
      </c>
      <c r="F2361">
        <f t="shared" si="181"/>
        <v>1.588038632986627</v>
      </c>
      <c r="G2361">
        <v>33.58</v>
      </c>
      <c r="H2361">
        <v>0.16589861751152074</v>
      </c>
      <c r="I2361">
        <f t="shared" si="182"/>
        <v>2.6658986175115209</v>
      </c>
      <c r="J2361">
        <v>57.16</v>
      </c>
      <c r="K2361">
        <v>6.3941480206540446E-2</v>
      </c>
      <c r="L2361">
        <f t="shared" si="183"/>
        <v>3.5639414802065406</v>
      </c>
      <c r="M2361">
        <v>57.16</v>
      </c>
      <c r="N2361">
        <v>3.2327586206896554E-2</v>
      </c>
      <c r="O2361">
        <f t="shared" si="184"/>
        <v>4.5323275862068968</v>
      </c>
    </row>
    <row r="2362" spans="1:15">
      <c r="A2362">
        <v>57.18</v>
      </c>
      <c r="B2362">
        <v>2.2426937738246503E-2</v>
      </c>
      <c r="C2362">
        <f t="shared" si="180"/>
        <v>0.52242693773824656</v>
      </c>
      <c r="D2362">
        <v>57.18</v>
      </c>
      <c r="E2362">
        <v>8.8781575037147106E-2</v>
      </c>
      <c r="F2362">
        <f t="shared" si="181"/>
        <v>1.588781575037147</v>
      </c>
      <c r="G2362">
        <v>33.590000000000003</v>
      </c>
      <c r="H2362">
        <v>0.16655694535878868</v>
      </c>
      <c r="I2362">
        <f t="shared" si="182"/>
        <v>2.6665569453587885</v>
      </c>
      <c r="J2362">
        <v>57.18</v>
      </c>
      <c r="K2362">
        <v>6.4199655765920821E-2</v>
      </c>
      <c r="L2362">
        <f t="shared" si="183"/>
        <v>3.564199655765921</v>
      </c>
      <c r="M2362">
        <v>57.18</v>
      </c>
      <c r="N2362">
        <v>3.2088122605363985E-2</v>
      </c>
      <c r="O2362">
        <f t="shared" si="184"/>
        <v>4.532088122605364</v>
      </c>
    </row>
    <row r="2363" spans="1:15">
      <c r="A2363">
        <v>57.2</v>
      </c>
      <c r="B2363">
        <v>2.2490470139771283E-2</v>
      </c>
      <c r="C2363">
        <f t="shared" si="180"/>
        <v>0.52249047013977123</v>
      </c>
      <c r="D2363">
        <v>57.2</v>
      </c>
      <c r="E2363">
        <v>8.9524517087667163E-2</v>
      </c>
      <c r="F2363">
        <f t="shared" si="181"/>
        <v>1.5895245170876671</v>
      </c>
      <c r="G2363">
        <v>33.6</v>
      </c>
      <c r="H2363">
        <v>0.16655694535878868</v>
      </c>
      <c r="I2363">
        <f t="shared" si="182"/>
        <v>2.6665569453587885</v>
      </c>
      <c r="J2363">
        <v>57.2</v>
      </c>
      <c r="K2363">
        <v>6.4371772805507738E-2</v>
      </c>
      <c r="L2363">
        <f t="shared" si="183"/>
        <v>3.5643717728055075</v>
      </c>
      <c r="M2363">
        <v>57.2</v>
      </c>
      <c r="N2363">
        <v>3.1609195402298854E-2</v>
      </c>
      <c r="O2363">
        <f t="shared" si="184"/>
        <v>4.5316091954022992</v>
      </c>
    </row>
    <row r="2364" spans="1:15">
      <c r="A2364">
        <v>57.22</v>
      </c>
      <c r="B2364">
        <v>2.255400254129606E-2</v>
      </c>
      <c r="C2364">
        <f t="shared" si="180"/>
        <v>0.52255400254129603</v>
      </c>
      <c r="D2364">
        <v>57.22</v>
      </c>
      <c r="E2364">
        <v>9.026745913818722E-2</v>
      </c>
      <c r="F2364">
        <f t="shared" si="181"/>
        <v>1.5902674591381871</v>
      </c>
      <c r="G2364">
        <v>33.61</v>
      </c>
      <c r="H2364">
        <v>0.16721527320605661</v>
      </c>
      <c r="I2364">
        <f t="shared" si="182"/>
        <v>2.6672152732060566</v>
      </c>
      <c r="J2364">
        <v>57.22</v>
      </c>
      <c r="K2364">
        <v>6.4285714285714293E-2</v>
      </c>
      <c r="L2364">
        <f t="shared" si="183"/>
        <v>3.5642857142857145</v>
      </c>
      <c r="M2364">
        <v>57.22</v>
      </c>
      <c r="N2364">
        <v>3.1609195402298854E-2</v>
      </c>
      <c r="O2364">
        <f t="shared" si="184"/>
        <v>4.5316091954022992</v>
      </c>
    </row>
    <row r="2365" spans="1:15">
      <c r="A2365">
        <v>57.24</v>
      </c>
      <c r="B2365">
        <v>2.2649301143583225E-2</v>
      </c>
      <c r="C2365">
        <f t="shared" si="180"/>
        <v>0.52264930114358321</v>
      </c>
      <c r="D2365">
        <v>57.24</v>
      </c>
      <c r="E2365">
        <v>9.1381872213967305E-2</v>
      </c>
      <c r="F2365">
        <f t="shared" si="181"/>
        <v>1.5913818722139672</v>
      </c>
      <c r="G2365">
        <v>33.619999999999997</v>
      </c>
      <c r="H2365">
        <v>0.16721527320605661</v>
      </c>
      <c r="I2365">
        <f t="shared" si="182"/>
        <v>2.6672152732060566</v>
      </c>
      <c r="J2365">
        <v>57.24</v>
      </c>
      <c r="K2365">
        <v>6.4113597246127363E-2</v>
      </c>
      <c r="L2365">
        <f t="shared" si="183"/>
        <v>3.5641135972461275</v>
      </c>
      <c r="M2365">
        <v>57.24</v>
      </c>
      <c r="N2365">
        <v>3.1609195402298854E-2</v>
      </c>
      <c r="O2365">
        <f t="shared" si="184"/>
        <v>4.5316091954022992</v>
      </c>
    </row>
    <row r="2366" spans="1:15">
      <c r="A2366">
        <v>57.26</v>
      </c>
      <c r="B2366">
        <v>2.2681067344345617E-2</v>
      </c>
      <c r="C2366">
        <f t="shared" si="180"/>
        <v>0.52268106734434561</v>
      </c>
      <c r="D2366">
        <v>57.26</v>
      </c>
      <c r="E2366">
        <v>9.2124814264487376E-2</v>
      </c>
      <c r="F2366">
        <f t="shared" si="181"/>
        <v>1.5921248142644875</v>
      </c>
      <c r="G2366">
        <v>33.630000000000003</v>
      </c>
      <c r="H2366">
        <v>0.16721527320605661</v>
      </c>
      <c r="I2366">
        <f t="shared" si="182"/>
        <v>2.6672152732060566</v>
      </c>
      <c r="J2366">
        <v>57.26</v>
      </c>
      <c r="K2366">
        <v>6.4285714285714293E-2</v>
      </c>
      <c r="L2366">
        <f t="shared" si="183"/>
        <v>3.5642857142857145</v>
      </c>
      <c r="M2366">
        <v>57.26</v>
      </c>
      <c r="N2366">
        <v>3.1130268199233715E-2</v>
      </c>
      <c r="O2366">
        <f t="shared" si="184"/>
        <v>4.5311302681992336</v>
      </c>
    </row>
    <row r="2367" spans="1:15">
      <c r="A2367">
        <v>57.28</v>
      </c>
      <c r="B2367">
        <v>2.2712833545108006E-2</v>
      </c>
      <c r="C2367">
        <f t="shared" si="180"/>
        <v>0.522712833545108</v>
      </c>
      <c r="D2367">
        <v>57.28</v>
      </c>
      <c r="E2367">
        <v>9.3239227340267461E-2</v>
      </c>
      <c r="F2367">
        <f t="shared" si="181"/>
        <v>1.5932392273402676</v>
      </c>
      <c r="G2367">
        <v>33.64</v>
      </c>
      <c r="H2367">
        <v>0.16787360105332455</v>
      </c>
      <c r="I2367">
        <f t="shared" si="182"/>
        <v>2.6678736010533246</v>
      </c>
      <c r="J2367">
        <v>57.28</v>
      </c>
      <c r="K2367">
        <v>6.4371772805507738E-2</v>
      </c>
      <c r="L2367">
        <f t="shared" si="183"/>
        <v>3.5643717728055075</v>
      </c>
      <c r="M2367">
        <v>57.28</v>
      </c>
      <c r="N2367">
        <v>3.089080459770115E-2</v>
      </c>
      <c r="O2367">
        <f t="shared" si="184"/>
        <v>4.5308908045977008</v>
      </c>
    </row>
    <row r="2368" spans="1:15">
      <c r="A2368">
        <v>57.3</v>
      </c>
      <c r="B2368">
        <v>2.2712833545108006E-2</v>
      </c>
      <c r="C2368">
        <f t="shared" si="180"/>
        <v>0.522712833545108</v>
      </c>
      <c r="D2368">
        <v>57.3</v>
      </c>
      <c r="E2368">
        <v>9.3982169390787518E-2</v>
      </c>
      <c r="F2368">
        <f t="shared" si="181"/>
        <v>1.5939821693907876</v>
      </c>
      <c r="G2368">
        <v>33.65</v>
      </c>
      <c r="H2368">
        <v>0.16787360105332455</v>
      </c>
      <c r="I2368">
        <f t="shared" si="182"/>
        <v>2.6678736010533246</v>
      </c>
      <c r="J2368">
        <v>57.3</v>
      </c>
      <c r="K2368">
        <v>6.4113597246127363E-2</v>
      </c>
      <c r="L2368">
        <f t="shared" si="183"/>
        <v>3.5641135972461275</v>
      </c>
      <c r="M2368">
        <v>57.3</v>
      </c>
      <c r="N2368">
        <v>3.089080459770115E-2</v>
      </c>
      <c r="O2368">
        <f t="shared" si="184"/>
        <v>4.5308908045977008</v>
      </c>
    </row>
    <row r="2369" spans="1:15">
      <c r="A2369">
        <v>57.32</v>
      </c>
      <c r="B2369">
        <v>2.2681067344345617E-2</v>
      </c>
      <c r="C2369">
        <f t="shared" si="180"/>
        <v>0.52268106734434561</v>
      </c>
      <c r="D2369">
        <v>57.32</v>
      </c>
      <c r="E2369">
        <v>9.4725111441307575E-2</v>
      </c>
      <c r="F2369">
        <f t="shared" si="181"/>
        <v>1.5947251114413077</v>
      </c>
      <c r="G2369">
        <v>33.659999999999997</v>
      </c>
      <c r="H2369">
        <v>0.16853192890059249</v>
      </c>
      <c r="I2369">
        <f t="shared" si="182"/>
        <v>2.6685319289005927</v>
      </c>
      <c r="J2369">
        <v>57.32</v>
      </c>
      <c r="K2369">
        <v>6.3855421686746988E-2</v>
      </c>
      <c r="L2369">
        <f t="shared" si="183"/>
        <v>3.5638554216867471</v>
      </c>
      <c r="M2369">
        <v>57.32</v>
      </c>
      <c r="N2369">
        <v>3.089080459770115E-2</v>
      </c>
      <c r="O2369">
        <f t="shared" si="184"/>
        <v>4.5308908045977008</v>
      </c>
    </row>
    <row r="2370" spans="1:15">
      <c r="A2370">
        <v>57.34</v>
      </c>
      <c r="B2370">
        <v>2.2585768742058449E-2</v>
      </c>
      <c r="C2370">
        <f t="shared" si="180"/>
        <v>0.52258576874205842</v>
      </c>
      <c r="D2370">
        <v>57.34</v>
      </c>
      <c r="E2370">
        <v>9.5468053491827631E-2</v>
      </c>
      <c r="F2370">
        <f t="shared" si="181"/>
        <v>1.5954680534918277</v>
      </c>
      <c r="G2370">
        <v>33.67</v>
      </c>
      <c r="H2370">
        <v>0.16853192890059249</v>
      </c>
      <c r="I2370">
        <f t="shared" si="182"/>
        <v>2.6685319289005927</v>
      </c>
      <c r="J2370">
        <v>57.34</v>
      </c>
      <c r="K2370">
        <v>6.3855421686746988E-2</v>
      </c>
      <c r="L2370">
        <f t="shared" si="183"/>
        <v>3.5638554216867471</v>
      </c>
      <c r="M2370">
        <v>57.34</v>
      </c>
      <c r="N2370">
        <v>3.0651340996168581E-2</v>
      </c>
      <c r="O2370">
        <f t="shared" si="184"/>
        <v>4.5306513409961688</v>
      </c>
    </row>
    <row r="2371" spans="1:15">
      <c r="A2371">
        <v>57.36</v>
      </c>
      <c r="B2371">
        <v>2.2490470139771283E-2</v>
      </c>
      <c r="C2371">
        <f t="shared" si="180"/>
        <v>0.52249047013977123</v>
      </c>
      <c r="D2371">
        <v>57.36</v>
      </c>
      <c r="E2371">
        <v>9.5839524517087674E-2</v>
      </c>
      <c r="F2371">
        <f t="shared" si="181"/>
        <v>1.5958395245170878</v>
      </c>
      <c r="G2371">
        <v>33.68</v>
      </c>
      <c r="H2371">
        <v>0.16853192890059249</v>
      </c>
      <c r="I2371">
        <f t="shared" si="182"/>
        <v>2.6685319289005927</v>
      </c>
      <c r="J2371">
        <v>57.36</v>
      </c>
      <c r="K2371">
        <v>6.376936316695353E-2</v>
      </c>
      <c r="L2371">
        <f t="shared" si="183"/>
        <v>3.5637693631669536</v>
      </c>
      <c r="M2371">
        <v>57.36</v>
      </c>
      <c r="N2371">
        <v>3.0411877394636015E-2</v>
      </c>
      <c r="O2371">
        <f t="shared" si="184"/>
        <v>4.530411877394636</v>
      </c>
    </row>
    <row r="2372" spans="1:15">
      <c r="A2372">
        <v>57.38</v>
      </c>
      <c r="B2372">
        <v>2.2331639135959338E-2</v>
      </c>
      <c r="C2372">
        <f t="shared" ref="C2372:C2435" si="185">B2372+C$1</f>
        <v>0.52233163913595937</v>
      </c>
      <c r="D2372">
        <v>57.38</v>
      </c>
      <c r="E2372">
        <v>9.6210995542347702E-2</v>
      </c>
      <c r="F2372">
        <f t="shared" ref="F2372:F2435" si="186">E2372+F$1</f>
        <v>1.5962109955423478</v>
      </c>
      <c r="G2372">
        <v>33.69</v>
      </c>
      <c r="H2372">
        <v>0.16919025674786042</v>
      </c>
      <c r="I2372">
        <f t="shared" ref="I2372:I2435" si="187">H2372+I$1</f>
        <v>2.6691902567478603</v>
      </c>
      <c r="J2372">
        <v>57.38</v>
      </c>
      <c r="K2372">
        <v>6.3425129087779697E-2</v>
      </c>
      <c r="L2372">
        <f t="shared" ref="L2372:L2435" si="188">K2372+L$1</f>
        <v>3.5634251290877796</v>
      </c>
      <c r="M2372">
        <v>57.38</v>
      </c>
      <c r="N2372">
        <v>3.0651340996168581E-2</v>
      </c>
      <c r="O2372">
        <f t="shared" ref="O2372:O2435" si="189">N2372+O$1</f>
        <v>4.5306513409961688</v>
      </c>
    </row>
    <row r="2373" spans="1:15">
      <c r="A2373">
        <v>57.4</v>
      </c>
      <c r="B2373">
        <v>2.2172808132147396E-2</v>
      </c>
      <c r="C2373">
        <f t="shared" si="185"/>
        <v>0.52217280813214739</v>
      </c>
      <c r="D2373">
        <v>57.4</v>
      </c>
      <c r="E2373">
        <v>9.658246656760773E-2</v>
      </c>
      <c r="F2373">
        <f t="shared" si="186"/>
        <v>1.5965824665676078</v>
      </c>
      <c r="G2373">
        <v>33.700000000000003</v>
      </c>
      <c r="H2373">
        <v>0.16919025674786042</v>
      </c>
      <c r="I2373">
        <f t="shared" si="187"/>
        <v>2.6691902567478603</v>
      </c>
      <c r="J2373">
        <v>57.4</v>
      </c>
      <c r="K2373">
        <v>6.308089500860585E-2</v>
      </c>
      <c r="L2373">
        <f t="shared" si="188"/>
        <v>3.5630808950086057</v>
      </c>
      <c r="M2373">
        <v>57.4</v>
      </c>
      <c r="N2373">
        <v>3.0651340996168581E-2</v>
      </c>
      <c r="O2373">
        <f t="shared" si="189"/>
        <v>4.5306513409961688</v>
      </c>
    </row>
    <row r="2374" spans="1:15">
      <c r="A2374">
        <v>57.42</v>
      </c>
      <c r="B2374">
        <v>2.1982210927573062E-2</v>
      </c>
      <c r="C2374">
        <f t="shared" si="185"/>
        <v>0.52198221092757302</v>
      </c>
      <c r="D2374">
        <v>57.42</v>
      </c>
      <c r="E2374">
        <v>9.658246656760773E-2</v>
      </c>
      <c r="F2374">
        <f t="shared" si="186"/>
        <v>1.5965824665676078</v>
      </c>
      <c r="G2374">
        <v>33.71</v>
      </c>
      <c r="H2374">
        <v>0.16919025674786042</v>
      </c>
      <c r="I2374">
        <f t="shared" si="187"/>
        <v>2.6691902567478603</v>
      </c>
      <c r="J2374">
        <v>57.42</v>
      </c>
      <c r="K2374">
        <v>6.2908777969018934E-2</v>
      </c>
      <c r="L2374">
        <f t="shared" si="188"/>
        <v>3.5629087779690187</v>
      </c>
      <c r="M2374">
        <v>57.42</v>
      </c>
      <c r="N2374">
        <v>3.0651340996168581E-2</v>
      </c>
      <c r="O2374">
        <f t="shared" si="189"/>
        <v>4.5306513409961688</v>
      </c>
    </row>
    <row r="2375" spans="1:15">
      <c r="A2375">
        <v>57.44</v>
      </c>
      <c r="B2375">
        <v>2.175984752223634E-2</v>
      </c>
      <c r="C2375">
        <f t="shared" si="185"/>
        <v>0.52175984752223636</v>
      </c>
      <c r="D2375">
        <v>57.44</v>
      </c>
      <c r="E2375">
        <v>9.658246656760773E-2</v>
      </c>
      <c r="F2375">
        <f t="shared" si="186"/>
        <v>1.5965824665676078</v>
      </c>
      <c r="G2375">
        <v>33.72</v>
      </c>
      <c r="H2375">
        <v>0.16919025674786042</v>
      </c>
      <c r="I2375">
        <f t="shared" si="187"/>
        <v>2.6691902567478603</v>
      </c>
      <c r="J2375">
        <v>57.44</v>
      </c>
      <c r="K2375">
        <v>6.2736660929432017E-2</v>
      </c>
      <c r="L2375">
        <f t="shared" si="188"/>
        <v>3.5627366609294322</v>
      </c>
      <c r="M2375">
        <v>57.44</v>
      </c>
      <c r="N2375">
        <v>3.0651340996168581E-2</v>
      </c>
      <c r="O2375">
        <f t="shared" si="189"/>
        <v>4.5306513409961688</v>
      </c>
    </row>
    <row r="2376" spans="1:15">
      <c r="A2376">
        <v>57.46</v>
      </c>
      <c r="B2376">
        <v>2.1537484116899618E-2</v>
      </c>
      <c r="C2376">
        <f t="shared" si="185"/>
        <v>0.5215374841168996</v>
      </c>
      <c r="D2376">
        <v>57.46</v>
      </c>
      <c r="E2376">
        <v>9.6210995542347702E-2</v>
      </c>
      <c r="F2376">
        <f t="shared" si="186"/>
        <v>1.5962109955423478</v>
      </c>
      <c r="G2376">
        <v>33.729999999999997</v>
      </c>
      <c r="H2376">
        <v>0.16919025674786042</v>
      </c>
      <c r="I2376">
        <f t="shared" si="187"/>
        <v>2.6691902567478603</v>
      </c>
      <c r="J2376">
        <v>57.46</v>
      </c>
      <c r="K2376">
        <v>6.2306368330464719E-2</v>
      </c>
      <c r="L2376">
        <f t="shared" si="188"/>
        <v>3.5623063683304648</v>
      </c>
      <c r="M2376">
        <v>57.46</v>
      </c>
      <c r="N2376">
        <v>3.0651340996168581E-2</v>
      </c>
      <c r="O2376">
        <f t="shared" si="189"/>
        <v>4.5306513409961688</v>
      </c>
    </row>
    <row r="2377" spans="1:15">
      <c r="A2377">
        <v>57.48</v>
      </c>
      <c r="B2377">
        <v>2.1315120711562895E-2</v>
      </c>
      <c r="C2377">
        <f t="shared" si="185"/>
        <v>0.52131512071156294</v>
      </c>
      <c r="D2377">
        <v>57.48</v>
      </c>
      <c r="E2377">
        <v>9.6210995542347702E-2</v>
      </c>
      <c r="F2377">
        <f t="shared" si="186"/>
        <v>1.5962109955423478</v>
      </c>
      <c r="G2377">
        <v>33.74</v>
      </c>
      <c r="H2377">
        <v>0.16984858459512836</v>
      </c>
      <c r="I2377">
        <f t="shared" si="187"/>
        <v>2.6698485845951283</v>
      </c>
      <c r="J2377">
        <v>57.48</v>
      </c>
      <c r="K2377">
        <v>6.1876075731497421E-2</v>
      </c>
      <c r="L2377">
        <f t="shared" si="188"/>
        <v>3.5618760757314973</v>
      </c>
      <c r="M2377">
        <v>57.48</v>
      </c>
      <c r="N2377">
        <v>3.089080459770115E-2</v>
      </c>
      <c r="O2377">
        <f t="shared" si="189"/>
        <v>4.5308908045977008</v>
      </c>
    </row>
    <row r="2378" spans="1:15">
      <c r="A2378">
        <v>57.5</v>
      </c>
      <c r="B2378">
        <v>2.1092757306226177E-2</v>
      </c>
      <c r="C2378">
        <f t="shared" si="185"/>
        <v>0.52109275730622617</v>
      </c>
      <c r="D2378">
        <v>57.5</v>
      </c>
      <c r="E2378">
        <v>9.5839524517087674E-2</v>
      </c>
      <c r="F2378">
        <f t="shared" si="186"/>
        <v>1.5958395245170878</v>
      </c>
      <c r="G2378">
        <v>33.75</v>
      </c>
      <c r="H2378">
        <v>0.16984858459512836</v>
      </c>
      <c r="I2378">
        <f t="shared" si="187"/>
        <v>2.6698485845951283</v>
      </c>
      <c r="J2378">
        <v>57.5</v>
      </c>
      <c r="K2378">
        <v>6.1703958691910504E-2</v>
      </c>
      <c r="L2378">
        <f t="shared" si="188"/>
        <v>3.5617039586919104</v>
      </c>
      <c r="M2378">
        <v>57.5</v>
      </c>
      <c r="N2378">
        <v>3.089080459770115E-2</v>
      </c>
      <c r="O2378">
        <f t="shared" si="189"/>
        <v>4.5308908045977008</v>
      </c>
    </row>
    <row r="2379" spans="1:15">
      <c r="A2379">
        <v>57.52</v>
      </c>
      <c r="B2379">
        <v>2.0870393900889454E-2</v>
      </c>
      <c r="C2379">
        <f t="shared" si="185"/>
        <v>0.52087039390088941</v>
      </c>
      <c r="D2379">
        <v>57.52</v>
      </c>
      <c r="E2379">
        <v>9.5839524517087674E-2</v>
      </c>
      <c r="F2379">
        <f t="shared" si="186"/>
        <v>1.5958395245170878</v>
      </c>
      <c r="G2379">
        <v>33.76</v>
      </c>
      <c r="H2379">
        <v>0.16984858459512836</v>
      </c>
      <c r="I2379">
        <f t="shared" si="187"/>
        <v>2.6698485845951283</v>
      </c>
      <c r="J2379">
        <v>57.52</v>
      </c>
      <c r="K2379">
        <v>6.1531841652323581E-2</v>
      </c>
      <c r="L2379">
        <f t="shared" si="188"/>
        <v>3.5615318416523234</v>
      </c>
      <c r="M2379">
        <v>57.52</v>
      </c>
      <c r="N2379">
        <v>3.089080459770115E-2</v>
      </c>
      <c r="O2379">
        <f t="shared" si="189"/>
        <v>4.5308908045977008</v>
      </c>
    </row>
    <row r="2380" spans="1:15">
      <c r="A2380">
        <v>57.54</v>
      </c>
      <c r="B2380">
        <v>2.067979669631512E-2</v>
      </c>
      <c r="C2380">
        <f t="shared" si="185"/>
        <v>0.52067979669631514</v>
      </c>
      <c r="D2380">
        <v>57.54</v>
      </c>
      <c r="E2380">
        <v>9.5468053491827631E-2</v>
      </c>
      <c r="F2380">
        <f t="shared" si="186"/>
        <v>1.5954680534918277</v>
      </c>
      <c r="G2380">
        <v>33.770000000000003</v>
      </c>
      <c r="H2380">
        <v>0.16984858459512836</v>
      </c>
      <c r="I2380">
        <f t="shared" si="187"/>
        <v>2.6698485845951283</v>
      </c>
      <c r="J2380">
        <v>57.54</v>
      </c>
      <c r="K2380">
        <v>6.1015490533562824E-2</v>
      </c>
      <c r="L2380">
        <f t="shared" si="188"/>
        <v>3.5610154905335629</v>
      </c>
      <c r="M2380">
        <v>57.54</v>
      </c>
      <c r="N2380">
        <v>3.1130268199233715E-2</v>
      </c>
      <c r="O2380">
        <f t="shared" si="189"/>
        <v>4.5311302681992336</v>
      </c>
    </row>
    <row r="2381" spans="1:15">
      <c r="A2381">
        <v>57.56</v>
      </c>
      <c r="B2381">
        <v>2.0520965692503175E-2</v>
      </c>
      <c r="C2381">
        <f t="shared" si="185"/>
        <v>0.52052096569250317</v>
      </c>
      <c r="D2381">
        <v>57.56</v>
      </c>
      <c r="E2381">
        <v>9.5468053491827631E-2</v>
      </c>
      <c r="F2381">
        <f t="shared" si="186"/>
        <v>1.5954680534918277</v>
      </c>
      <c r="G2381">
        <v>33.78</v>
      </c>
      <c r="H2381">
        <v>0.16984858459512836</v>
      </c>
      <c r="I2381">
        <f t="shared" si="187"/>
        <v>2.6698485845951283</v>
      </c>
      <c r="J2381">
        <v>57.56</v>
      </c>
      <c r="K2381">
        <v>6.0585197934595533E-2</v>
      </c>
      <c r="L2381">
        <f t="shared" si="188"/>
        <v>3.5605851979345955</v>
      </c>
      <c r="M2381">
        <v>57.56</v>
      </c>
      <c r="N2381">
        <v>3.1369731800766285E-2</v>
      </c>
      <c r="O2381">
        <f t="shared" si="189"/>
        <v>4.5313697318007664</v>
      </c>
    </row>
    <row r="2382" spans="1:15">
      <c r="A2382">
        <v>57.58</v>
      </c>
      <c r="B2382">
        <v>2.036213468869123E-2</v>
      </c>
      <c r="C2382">
        <f t="shared" si="185"/>
        <v>0.52036213468869119</v>
      </c>
      <c r="D2382">
        <v>57.58</v>
      </c>
      <c r="E2382">
        <v>9.5096582466567603E-2</v>
      </c>
      <c r="F2382">
        <f t="shared" si="186"/>
        <v>1.5950965824665677</v>
      </c>
      <c r="G2382">
        <v>33.79</v>
      </c>
      <c r="H2382">
        <v>0.16984858459512836</v>
      </c>
      <c r="I2382">
        <f t="shared" si="187"/>
        <v>2.6698485845951283</v>
      </c>
      <c r="J2382">
        <v>57.58</v>
      </c>
      <c r="K2382">
        <v>6.041308089500861E-2</v>
      </c>
      <c r="L2382">
        <f t="shared" si="188"/>
        <v>3.5604130808950085</v>
      </c>
      <c r="M2382">
        <v>57.58</v>
      </c>
      <c r="N2382">
        <v>3.1369731800766285E-2</v>
      </c>
      <c r="O2382">
        <f t="shared" si="189"/>
        <v>4.5313697318007664</v>
      </c>
    </row>
    <row r="2383" spans="1:15">
      <c r="A2383">
        <v>57.6</v>
      </c>
      <c r="B2383">
        <v>2.0235069885641679E-2</v>
      </c>
      <c r="C2383">
        <f t="shared" si="185"/>
        <v>0.52023506988564172</v>
      </c>
      <c r="D2383">
        <v>57.6</v>
      </c>
      <c r="E2383">
        <v>9.5096582466567603E-2</v>
      </c>
      <c r="F2383">
        <f t="shared" si="186"/>
        <v>1.5950965824665677</v>
      </c>
      <c r="G2383">
        <v>33.799999999999997</v>
      </c>
      <c r="H2383">
        <v>0.16984858459512836</v>
      </c>
      <c r="I2383">
        <f t="shared" si="187"/>
        <v>2.6698485845951283</v>
      </c>
      <c r="J2383">
        <v>57.6</v>
      </c>
      <c r="K2383">
        <v>6.0240963855421686E-2</v>
      </c>
      <c r="L2383">
        <f t="shared" si="188"/>
        <v>3.5602409638554215</v>
      </c>
      <c r="M2383">
        <v>57.6</v>
      </c>
      <c r="N2383">
        <v>3.1369731800766285E-2</v>
      </c>
      <c r="O2383">
        <f t="shared" si="189"/>
        <v>4.5313697318007664</v>
      </c>
    </row>
    <row r="2384" spans="1:15">
      <c r="A2384">
        <v>57.62</v>
      </c>
      <c r="B2384">
        <v>2.0139771283354511E-2</v>
      </c>
      <c r="C2384">
        <f t="shared" si="185"/>
        <v>0.52013977128335454</v>
      </c>
      <c r="D2384">
        <v>57.62</v>
      </c>
      <c r="E2384">
        <v>9.4725111441307575E-2</v>
      </c>
      <c r="F2384">
        <f t="shared" si="186"/>
        <v>1.5947251114413077</v>
      </c>
      <c r="G2384">
        <v>33.81</v>
      </c>
      <c r="H2384">
        <v>0.16984858459512836</v>
      </c>
      <c r="I2384">
        <f t="shared" si="187"/>
        <v>2.6698485845951283</v>
      </c>
      <c r="J2384">
        <v>57.62</v>
      </c>
      <c r="K2384">
        <v>5.9810671256454388E-2</v>
      </c>
      <c r="L2384">
        <f t="shared" si="188"/>
        <v>3.5598106712564546</v>
      </c>
      <c r="M2384">
        <v>57.62</v>
      </c>
      <c r="N2384">
        <v>3.1609195402298854E-2</v>
      </c>
      <c r="O2384">
        <f t="shared" si="189"/>
        <v>4.5316091954022992</v>
      </c>
    </row>
    <row r="2385" spans="1:15">
      <c r="A2385">
        <v>57.64</v>
      </c>
      <c r="B2385">
        <v>2.0076238881829734E-2</v>
      </c>
      <c r="C2385">
        <f t="shared" si="185"/>
        <v>0.52007623888182974</v>
      </c>
      <c r="D2385">
        <v>57.64</v>
      </c>
      <c r="E2385">
        <v>9.4725111441307575E-2</v>
      </c>
      <c r="F2385">
        <f t="shared" si="186"/>
        <v>1.5947251114413077</v>
      </c>
      <c r="G2385">
        <v>33.82</v>
      </c>
      <c r="H2385">
        <v>0.16984858459512836</v>
      </c>
      <c r="I2385">
        <f t="shared" si="187"/>
        <v>2.6698485845951283</v>
      </c>
      <c r="J2385">
        <v>57.64</v>
      </c>
      <c r="K2385">
        <v>5.9466437177280548E-2</v>
      </c>
      <c r="L2385">
        <f t="shared" si="188"/>
        <v>3.5594664371772806</v>
      </c>
      <c r="M2385">
        <v>57.64</v>
      </c>
      <c r="N2385">
        <v>3.1609195402298854E-2</v>
      </c>
      <c r="O2385">
        <f t="shared" si="189"/>
        <v>4.5316091954022992</v>
      </c>
    </row>
    <row r="2386" spans="1:15">
      <c r="A2386">
        <v>57.66</v>
      </c>
      <c r="B2386">
        <v>2.0012706480304957E-2</v>
      </c>
      <c r="C2386">
        <f t="shared" si="185"/>
        <v>0.52001270648030495</v>
      </c>
      <c r="D2386">
        <v>57.66</v>
      </c>
      <c r="E2386">
        <v>9.4353640416047546E-2</v>
      </c>
      <c r="F2386">
        <f t="shared" si="186"/>
        <v>1.5943536404160477</v>
      </c>
      <c r="G2386">
        <v>33.83</v>
      </c>
      <c r="H2386">
        <v>0.16984858459512836</v>
      </c>
      <c r="I2386">
        <f t="shared" si="187"/>
        <v>2.6698485845951283</v>
      </c>
      <c r="J2386">
        <v>57.66</v>
      </c>
      <c r="K2386">
        <v>5.938037865748709E-2</v>
      </c>
      <c r="L2386">
        <f t="shared" si="188"/>
        <v>3.5593803786574871</v>
      </c>
      <c r="M2386">
        <v>57.66</v>
      </c>
      <c r="N2386">
        <v>3.1609195402298854E-2</v>
      </c>
      <c r="O2386">
        <f t="shared" si="189"/>
        <v>4.5316091954022992</v>
      </c>
    </row>
    <row r="2387" spans="1:15">
      <c r="A2387">
        <v>57.68</v>
      </c>
      <c r="B2387">
        <v>1.9980940279542565E-2</v>
      </c>
      <c r="C2387">
        <f t="shared" si="185"/>
        <v>0.51998094027954256</v>
      </c>
      <c r="D2387">
        <v>57.68</v>
      </c>
      <c r="E2387">
        <v>9.3982169390787518E-2</v>
      </c>
      <c r="F2387">
        <f t="shared" si="186"/>
        <v>1.5939821693907876</v>
      </c>
      <c r="G2387">
        <v>33.840000000000003</v>
      </c>
      <c r="H2387">
        <v>0.16919025674786042</v>
      </c>
      <c r="I2387">
        <f t="shared" si="187"/>
        <v>2.6691902567478603</v>
      </c>
      <c r="J2387">
        <v>57.68</v>
      </c>
      <c r="K2387">
        <v>5.938037865748709E-2</v>
      </c>
      <c r="L2387">
        <f t="shared" si="188"/>
        <v>3.5593803786574871</v>
      </c>
      <c r="M2387">
        <v>57.68</v>
      </c>
      <c r="N2387">
        <v>3.1369731800766285E-2</v>
      </c>
      <c r="O2387">
        <f t="shared" si="189"/>
        <v>4.5313697318007664</v>
      </c>
    </row>
    <row r="2388" spans="1:15">
      <c r="A2388">
        <v>57.7</v>
      </c>
      <c r="B2388">
        <v>1.9980940279542565E-2</v>
      </c>
      <c r="C2388">
        <f t="shared" si="185"/>
        <v>0.51998094027954256</v>
      </c>
      <c r="D2388">
        <v>57.7</v>
      </c>
      <c r="E2388">
        <v>9.3610698365527489E-2</v>
      </c>
      <c r="F2388">
        <f t="shared" si="186"/>
        <v>1.5936106983655276</v>
      </c>
      <c r="G2388">
        <v>33.85</v>
      </c>
      <c r="H2388">
        <v>0.16919025674786042</v>
      </c>
      <c r="I2388">
        <f t="shared" si="187"/>
        <v>2.6691902567478603</v>
      </c>
      <c r="J2388">
        <v>57.7</v>
      </c>
      <c r="K2388">
        <v>5.903614457831325E-2</v>
      </c>
      <c r="L2388">
        <f t="shared" si="188"/>
        <v>3.5590361445783132</v>
      </c>
      <c r="M2388">
        <v>57.7</v>
      </c>
      <c r="N2388">
        <v>3.1609195402298854E-2</v>
      </c>
      <c r="O2388">
        <f t="shared" si="189"/>
        <v>4.5316091954022992</v>
      </c>
    </row>
    <row r="2389" spans="1:15">
      <c r="A2389">
        <v>57.72</v>
      </c>
      <c r="B2389">
        <v>2.0012706480304957E-2</v>
      </c>
      <c r="C2389">
        <f t="shared" si="185"/>
        <v>0.52001270648030495</v>
      </c>
      <c r="D2389">
        <v>57.72</v>
      </c>
      <c r="E2389">
        <v>9.3239227340267461E-2</v>
      </c>
      <c r="F2389">
        <f t="shared" si="186"/>
        <v>1.5932392273402676</v>
      </c>
      <c r="G2389">
        <v>33.86</v>
      </c>
      <c r="H2389">
        <v>0.16919025674786042</v>
      </c>
      <c r="I2389">
        <f t="shared" si="187"/>
        <v>2.6691902567478603</v>
      </c>
      <c r="J2389">
        <v>57.72</v>
      </c>
      <c r="K2389">
        <v>5.8777969018932869E-2</v>
      </c>
      <c r="L2389">
        <f t="shared" si="188"/>
        <v>3.5587779690189327</v>
      </c>
      <c r="M2389">
        <v>57.72</v>
      </c>
      <c r="N2389">
        <v>3.1609195402298854E-2</v>
      </c>
      <c r="O2389">
        <f t="shared" si="189"/>
        <v>4.5316091954022992</v>
      </c>
    </row>
    <row r="2390" spans="1:15">
      <c r="A2390">
        <v>57.74</v>
      </c>
      <c r="B2390">
        <v>2.0012706480304957E-2</v>
      </c>
      <c r="C2390">
        <f t="shared" si="185"/>
        <v>0.52001270648030495</v>
      </c>
      <c r="D2390">
        <v>57.74</v>
      </c>
      <c r="E2390">
        <v>9.2867756315007433E-2</v>
      </c>
      <c r="F2390">
        <f t="shared" si="186"/>
        <v>1.5928677563150075</v>
      </c>
      <c r="G2390">
        <v>33.869999999999997</v>
      </c>
      <c r="H2390">
        <v>0.16853192890059249</v>
      </c>
      <c r="I2390">
        <f t="shared" si="187"/>
        <v>2.6685319289005927</v>
      </c>
      <c r="J2390">
        <v>57.74</v>
      </c>
      <c r="K2390">
        <v>5.8864027538726341E-2</v>
      </c>
      <c r="L2390">
        <f t="shared" si="188"/>
        <v>3.5588640275387262</v>
      </c>
      <c r="M2390">
        <v>57.74</v>
      </c>
      <c r="N2390">
        <v>3.1369731800766285E-2</v>
      </c>
      <c r="O2390">
        <f t="shared" si="189"/>
        <v>4.5313697318007664</v>
      </c>
    </row>
    <row r="2391" spans="1:15">
      <c r="A2391">
        <v>57.76</v>
      </c>
      <c r="B2391">
        <v>2.0076238881829734E-2</v>
      </c>
      <c r="C2391">
        <f t="shared" si="185"/>
        <v>0.52007623888182974</v>
      </c>
      <c r="D2391">
        <v>57.76</v>
      </c>
      <c r="E2391">
        <v>9.2124814264487376E-2</v>
      </c>
      <c r="F2391">
        <f t="shared" si="186"/>
        <v>1.5921248142644875</v>
      </c>
      <c r="G2391">
        <v>33.880000000000003</v>
      </c>
      <c r="H2391">
        <v>0.16853192890059249</v>
      </c>
      <c r="I2391">
        <f t="shared" si="187"/>
        <v>2.6685319289005927</v>
      </c>
      <c r="J2391">
        <v>57.76</v>
      </c>
      <c r="K2391">
        <v>5.8950086058519792E-2</v>
      </c>
      <c r="L2391">
        <f t="shared" si="188"/>
        <v>3.5589500860585197</v>
      </c>
      <c r="M2391">
        <v>57.76</v>
      </c>
      <c r="N2391">
        <v>3.1130268199233715E-2</v>
      </c>
      <c r="O2391">
        <f t="shared" si="189"/>
        <v>4.5311302681992336</v>
      </c>
    </row>
    <row r="2392" spans="1:15">
      <c r="A2392">
        <v>57.78</v>
      </c>
      <c r="B2392">
        <v>2.0108005082592122E-2</v>
      </c>
      <c r="C2392">
        <f t="shared" si="185"/>
        <v>0.52010800508259214</v>
      </c>
      <c r="D2392">
        <v>57.78</v>
      </c>
      <c r="E2392">
        <v>9.1381872213967305E-2</v>
      </c>
      <c r="F2392">
        <f t="shared" si="186"/>
        <v>1.5913818722139672</v>
      </c>
      <c r="G2392">
        <v>33.89</v>
      </c>
      <c r="H2392">
        <v>0.16787360105332455</v>
      </c>
      <c r="I2392">
        <f t="shared" si="187"/>
        <v>2.6678736010533246</v>
      </c>
      <c r="J2392">
        <v>57.78</v>
      </c>
      <c r="K2392">
        <v>5.8864027538726341E-2</v>
      </c>
      <c r="L2392">
        <f t="shared" si="188"/>
        <v>3.5588640275387262</v>
      </c>
      <c r="M2392">
        <v>57.78</v>
      </c>
      <c r="N2392">
        <v>3.1130268199233715E-2</v>
      </c>
      <c r="O2392">
        <f t="shared" si="189"/>
        <v>4.5311302681992336</v>
      </c>
    </row>
    <row r="2393" spans="1:15">
      <c r="A2393">
        <v>57.8</v>
      </c>
      <c r="B2393">
        <v>2.0203303684879288E-2</v>
      </c>
      <c r="C2393">
        <f t="shared" si="185"/>
        <v>0.52020330368487933</v>
      </c>
      <c r="D2393">
        <v>57.8</v>
      </c>
      <c r="E2393">
        <v>9.1010401188707277E-2</v>
      </c>
      <c r="F2393">
        <f t="shared" si="186"/>
        <v>1.5910104011887072</v>
      </c>
      <c r="G2393">
        <v>33.9</v>
      </c>
      <c r="H2393">
        <v>0.16787360105332455</v>
      </c>
      <c r="I2393">
        <f t="shared" si="187"/>
        <v>2.6678736010533246</v>
      </c>
      <c r="J2393">
        <v>57.8</v>
      </c>
      <c r="K2393">
        <v>5.8777969018932869E-2</v>
      </c>
      <c r="L2393">
        <f t="shared" si="188"/>
        <v>3.5587779690189327</v>
      </c>
      <c r="M2393">
        <v>57.8</v>
      </c>
      <c r="N2393">
        <v>3.1130268199233715E-2</v>
      </c>
      <c r="O2393">
        <f t="shared" si="189"/>
        <v>4.5311302681992336</v>
      </c>
    </row>
    <row r="2394" spans="1:15">
      <c r="A2394">
        <v>57.82</v>
      </c>
      <c r="B2394">
        <v>2.0266836086404064E-2</v>
      </c>
      <c r="C2394">
        <f t="shared" si="185"/>
        <v>0.52026683608640412</v>
      </c>
      <c r="D2394">
        <v>57.82</v>
      </c>
      <c r="E2394">
        <v>9.026745913818722E-2</v>
      </c>
      <c r="F2394">
        <f t="shared" si="186"/>
        <v>1.5902674591381871</v>
      </c>
      <c r="G2394">
        <v>33.909999999999997</v>
      </c>
      <c r="H2394">
        <v>0.16787360105332455</v>
      </c>
      <c r="I2394">
        <f t="shared" si="187"/>
        <v>2.6678736010533246</v>
      </c>
      <c r="J2394">
        <v>57.82</v>
      </c>
      <c r="K2394">
        <v>5.8950086058519792E-2</v>
      </c>
      <c r="L2394">
        <f t="shared" si="188"/>
        <v>3.5589500860585197</v>
      </c>
      <c r="M2394">
        <v>57.82</v>
      </c>
      <c r="N2394">
        <v>3.089080459770115E-2</v>
      </c>
      <c r="O2394">
        <f t="shared" si="189"/>
        <v>4.5308908045977008</v>
      </c>
    </row>
    <row r="2395" spans="1:15">
      <c r="A2395">
        <v>57.84</v>
      </c>
      <c r="B2395">
        <v>2.036213468869123E-2</v>
      </c>
      <c r="C2395">
        <f t="shared" si="185"/>
        <v>0.52036213468869119</v>
      </c>
      <c r="D2395">
        <v>57.84</v>
      </c>
      <c r="E2395">
        <v>8.9524517087667163E-2</v>
      </c>
      <c r="F2395">
        <f t="shared" si="186"/>
        <v>1.5895245170876671</v>
      </c>
      <c r="G2395">
        <v>33.92</v>
      </c>
      <c r="H2395">
        <v>0.16721527320605661</v>
      </c>
      <c r="I2395">
        <f t="shared" si="187"/>
        <v>2.6672152732060566</v>
      </c>
      <c r="J2395">
        <v>57.84</v>
      </c>
      <c r="K2395">
        <v>5.9208261617900167E-2</v>
      </c>
      <c r="L2395">
        <f t="shared" si="188"/>
        <v>3.5592082616179002</v>
      </c>
      <c r="M2395">
        <v>57.84</v>
      </c>
      <c r="N2395">
        <v>3.089080459770115E-2</v>
      </c>
      <c r="O2395">
        <f t="shared" si="189"/>
        <v>4.5308908045977008</v>
      </c>
    </row>
    <row r="2396" spans="1:15">
      <c r="A2396">
        <v>57.86</v>
      </c>
      <c r="B2396">
        <v>2.0489199491740787E-2</v>
      </c>
      <c r="C2396">
        <f t="shared" si="185"/>
        <v>0.52048919949174077</v>
      </c>
      <c r="D2396">
        <v>57.86</v>
      </c>
      <c r="E2396">
        <v>8.8781575037147106E-2</v>
      </c>
      <c r="F2396">
        <f t="shared" si="186"/>
        <v>1.588781575037147</v>
      </c>
      <c r="G2396">
        <v>33.93</v>
      </c>
      <c r="H2396">
        <v>0.16721527320605661</v>
      </c>
      <c r="I2396">
        <f t="shared" si="187"/>
        <v>2.6672152732060566</v>
      </c>
      <c r="J2396">
        <v>57.86</v>
      </c>
      <c r="K2396">
        <v>5.9208261617900167E-2</v>
      </c>
      <c r="L2396">
        <f t="shared" si="188"/>
        <v>3.5592082616179002</v>
      </c>
      <c r="M2396">
        <v>57.86</v>
      </c>
      <c r="N2396">
        <v>3.089080459770115E-2</v>
      </c>
      <c r="O2396">
        <f t="shared" si="189"/>
        <v>4.5308908045977008</v>
      </c>
    </row>
    <row r="2397" spans="1:15">
      <c r="A2397">
        <v>57.88</v>
      </c>
      <c r="B2397">
        <v>2.0616264294790344E-2</v>
      </c>
      <c r="C2397">
        <f t="shared" si="185"/>
        <v>0.52061626429479035</v>
      </c>
      <c r="D2397">
        <v>57.88</v>
      </c>
      <c r="E2397">
        <v>8.8410104011887078E-2</v>
      </c>
      <c r="F2397">
        <f t="shared" si="186"/>
        <v>1.588410104011887</v>
      </c>
      <c r="G2397">
        <v>33.94</v>
      </c>
      <c r="H2397">
        <v>0.16655694535878868</v>
      </c>
      <c r="I2397">
        <f t="shared" si="187"/>
        <v>2.6665569453587885</v>
      </c>
      <c r="J2397">
        <v>57.88</v>
      </c>
      <c r="K2397">
        <v>5.9208261617900167E-2</v>
      </c>
      <c r="L2397">
        <f t="shared" si="188"/>
        <v>3.5592082616179002</v>
      </c>
      <c r="M2397">
        <v>57.88</v>
      </c>
      <c r="N2397">
        <v>3.089080459770115E-2</v>
      </c>
      <c r="O2397">
        <f t="shared" si="189"/>
        <v>4.5308908045977008</v>
      </c>
    </row>
    <row r="2398" spans="1:15">
      <c r="A2398">
        <v>57.9</v>
      </c>
      <c r="B2398">
        <v>2.0743329097839897E-2</v>
      </c>
      <c r="C2398">
        <f t="shared" si="185"/>
        <v>0.52074332909783994</v>
      </c>
      <c r="D2398">
        <v>57.9</v>
      </c>
      <c r="E2398">
        <v>8.803863298662705E-2</v>
      </c>
      <c r="F2398">
        <f t="shared" si="186"/>
        <v>1.588038632986627</v>
      </c>
      <c r="G2398">
        <v>33.950000000000003</v>
      </c>
      <c r="H2398">
        <v>0.16589861751152074</v>
      </c>
      <c r="I2398">
        <f t="shared" si="187"/>
        <v>2.6658986175115209</v>
      </c>
      <c r="J2398">
        <v>57.9</v>
      </c>
      <c r="K2398">
        <v>5.9466437177280548E-2</v>
      </c>
      <c r="L2398">
        <f t="shared" si="188"/>
        <v>3.5594664371772806</v>
      </c>
      <c r="M2398">
        <v>57.9</v>
      </c>
      <c r="N2398">
        <v>3.0651340996168581E-2</v>
      </c>
      <c r="O2398">
        <f t="shared" si="189"/>
        <v>4.5306513409961688</v>
      </c>
    </row>
    <row r="2399" spans="1:15">
      <c r="A2399">
        <v>57.92</v>
      </c>
      <c r="B2399">
        <v>2.0902160101651843E-2</v>
      </c>
      <c r="C2399">
        <f t="shared" si="185"/>
        <v>0.5209021601016518</v>
      </c>
      <c r="D2399">
        <v>57.92</v>
      </c>
      <c r="E2399">
        <v>8.7667161961367007E-2</v>
      </c>
      <c r="F2399">
        <f t="shared" si="186"/>
        <v>1.5876671619613669</v>
      </c>
      <c r="G2399">
        <v>33.96</v>
      </c>
      <c r="H2399">
        <v>0.16589861751152074</v>
      </c>
      <c r="I2399">
        <f t="shared" si="187"/>
        <v>2.6658986175115209</v>
      </c>
      <c r="J2399">
        <v>57.92</v>
      </c>
      <c r="K2399">
        <v>5.9810671256454388E-2</v>
      </c>
      <c r="L2399">
        <f t="shared" si="188"/>
        <v>3.5598106712564546</v>
      </c>
      <c r="M2399">
        <v>57.92</v>
      </c>
      <c r="N2399">
        <v>3.0411877394636015E-2</v>
      </c>
      <c r="O2399">
        <f t="shared" si="189"/>
        <v>4.530411877394636</v>
      </c>
    </row>
    <row r="2400" spans="1:15">
      <c r="A2400">
        <v>57.94</v>
      </c>
      <c r="B2400">
        <v>2.1060991105463785E-2</v>
      </c>
      <c r="C2400">
        <f t="shared" si="185"/>
        <v>0.52106099110546378</v>
      </c>
      <c r="D2400">
        <v>57.94</v>
      </c>
      <c r="E2400">
        <v>8.803863298662705E-2</v>
      </c>
      <c r="F2400">
        <f t="shared" si="186"/>
        <v>1.588038632986627</v>
      </c>
      <c r="G2400">
        <v>33.97</v>
      </c>
      <c r="H2400">
        <v>0.1652402896642528</v>
      </c>
      <c r="I2400">
        <f t="shared" si="187"/>
        <v>2.6652402896642529</v>
      </c>
      <c r="J2400">
        <v>57.94</v>
      </c>
      <c r="K2400">
        <v>5.9896729776247846E-2</v>
      </c>
      <c r="L2400">
        <f t="shared" si="188"/>
        <v>3.559896729776248</v>
      </c>
      <c r="M2400">
        <v>57.94</v>
      </c>
      <c r="N2400">
        <v>3.0411877394636015E-2</v>
      </c>
      <c r="O2400">
        <f t="shared" si="189"/>
        <v>4.530411877394636</v>
      </c>
    </row>
    <row r="2401" spans="1:15">
      <c r="A2401">
        <v>57.96</v>
      </c>
      <c r="B2401">
        <v>2.1251588310038122E-2</v>
      </c>
      <c r="C2401">
        <f t="shared" si="185"/>
        <v>0.52125158831003815</v>
      </c>
      <c r="D2401">
        <v>57.96</v>
      </c>
      <c r="E2401">
        <v>8.803863298662705E-2</v>
      </c>
      <c r="F2401">
        <f t="shared" si="186"/>
        <v>1.588038632986627</v>
      </c>
      <c r="G2401">
        <v>33.979999999999997</v>
      </c>
      <c r="H2401">
        <v>0.1652402896642528</v>
      </c>
      <c r="I2401">
        <f t="shared" si="187"/>
        <v>2.6652402896642529</v>
      </c>
      <c r="J2401">
        <v>57.96</v>
      </c>
      <c r="K2401">
        <v>5.9896729776247846E-2</v>
      </c>
      <c r="L2401">
        <f t="shared" si="188"/>
        <v>3.559896729776248</v>
      </c>
      <c r="M2401">
        <v>57.96</v>
      </c>
      <c r="N2401">
        <v>3.0411877394636015E-2</v>
      </c>
      <c r="O2401">
        <f t="shared" si="189"/>
        <v>4.530411877394636</v>
      </c>
    </row>
    <row r="2402" spans="1:15">
      <c r="A2402">
        <v>57.98</v>
      </c>
      <c r="B2402">
        <v>2.1442185514612452E-2</v>
      </c>
      <c r="C2402">
        <f t="shared" si="185"/>
        <v>0.52144218551461241</v>
      </c>
      <c r="D2402">
        <v>57.98</v>
      </c>
      <c r="E2402">
        <v>8.8410104011887078E-2</v>
      </c>
      <c r="F2402">
        <f t="shared" si="186"/>
        <v>1.588410104011887</v>
      </c>
      <c r="G2402">
        <v>33.99</v>
      </c>
      <c r="H2402">
        <v>0.1652402896642528</v>
      </c>
      <c r="I2402">
        <f t="shared" si="187"/>
        <v>2.6652402896642529</v>
      </c>
      <c r="J2402">
        <v>57.98</v>
      </c>
      <c r="K2402">
        <v>6.0240963855421686E-2</v>
      </c>
      <c r="L2402">
        <f t="shared" si="188"/>
        <v>3.5602409638554215</v>
      </c>
      <c r="M2402">
        <v>57.98</v>
      </c>
      <c r="N2402">
        <v>3.0411877394636015E-2</v>
      </c>
      <c r="O2402">
        <f t="shared" si="189"/>
        <v>4.530411877394636</v>
      </c>
    </row>
    <row r="2403" spans="1:15">
      <c r="A2403">
        <v>58</v>
      </c>
      <c r="B2403">
        <v>2.1632782719186783E-2</v>
      </c>
      <c r="C2403">
        <f t="shared" si="185"/>
        <v>0.52163278271918678</v>
      </c>
      <c r="D2403">
        <v>58</v>
      </c>
      <c r="E2403">
        <v>8.9153046062407135E-2</v>
      </c>
      <c r="F2403">
        <f t="shared" si="186"/>
        <v>1.589153046062407</v>
      </c>
      <c r="G2403">
        <v>34</v>
      </c>
      <c r="H2403">
        <v>0.16458196181698487</v>
      </c>
      <c r="I2403">
        <f t="shared" si="187"/>
        <v>2.6645819618169848</v>
      </c>
      <c r="J2403">
        <v>58</v>
      </c>
      <c r="K2403">
        <v>6.0585197934595533E-2</v>
      </c>
      <c r="L2403">
        <f t="shared" si="188"/>
        <v>3.5605851979345955</v>
      </c>
      <c r="M2403">
        <v>58</v>
      </c>
      <c r="N2403">
        <v>3.017241379310345E-2</v>
      </c>
      <c r="O2403">
        <f t="shared" si="189"/>
        <v>4.5301724137931032</v>
      </c>
    </row>
    <row r="2404" spans="1:15">
      <c r="A2404">
        <v>58.02</v>
      </c>
      <c r="B2404">
        <v>2.1791613722998728E-2</v>
      </c>
      <c r="C2404">
        <f t="shared" si="185"/>
        <v>0.52179161372299876</v>
      </c>
      <c r="D2404">
        <v>58.02</v>
      </c>
      <c r="E2404">
        <v>8.9524517087667163E-2</v>
      </c>
      <c r="F2404">
        <f t="shared" si="186"/>
        <v>1.5895245170876671</v>
      </c>
      <c r="G2404">
        <v>34.01</v>
      </c>
      <c r="H2404">
        <v>0.16458196181698487</v>
      </c>
      <c r="I2404">
        <f t="shared" si="187"/>
        <v>2.6645819618169848</v>
      </c>
      <c r="J2404">
        <v>58.02</v>
      </c>
      <c r="K2404">
        <v>6.0585197934595533E-2</v>
      </c>
      <c r="L2404">
        <f t="shared" si="188"/>
        <v>3.5605851979345955</v>
      </c>
      <c r="M2404">
        <v>58.02</v>
      </c>
      <c r="N2404">
        <v>3.0411877394636015E-2</v>
      </c>
      <c r="O2404">
        <f t="shared" si="189"/>
        <v>4.530411877394636</v>
      </c>
    </row>
    <row r="2405" spans="1:15">
      <c r="A2405">
        <v>58.04</v>
      </c>
      <c r="B2405">
        <v>2.1982210927573062E-2</v>
      </c>
      <c r="C2405">
        <f t="shared" si="185"/>
        <v>0.52198221092757302</v>
      </c>
      <c r="D2405">
        <v>58.04</v>
      </c>
      <c r="E2405">
        <v>9.0638930163447248E-2</v>
      </c>
      <c r="F2405">
        <f t="shared" si="186"/>
        <v>1.5906389301634472</v>
      </c>
      <c r="G2405">
        <v>34.020000000000003</v>
      </c>
      <c r="H2405">
        <v>0.16392363396971693</v>
      </c>
      <c r="I2405">
        <f t="shared" si="187"/>
        <v>2.6639236339697168</v>
      </c>
      <c r="J2405">
        <v>58.04</v>
      </c>
      <c r="K2405">
        <v>6.0585197934595533E-2</v>
      </c>
      <c r="L2405">
        <f t="shared" si="188"/>
        <v>3.5605851979345955</v>
      </c>
      <c r="M2405">
        <v>58.04</v>
      </c>
      <c r="N2405">
        <v>3.0411877394636015E-2</v>
      </c>
      <c r="O2405">
        <f t="shared" si="189"/>
        <v>4.530411877394636</v>
      </c>
    </row>
    <row r="2406" spans="1:15">
      <c r="A2406">
        <v>58.06</v>
      </c>
      <c r="B2406">
        <v>2.2141041931385008E-2</v>
      </c>
      <c r="C2406">
        <f t="shared" si="185"/>
        <v>0.522141041931385</v>
      </c>
      <c r="D2406">
        <v>58.06</v>
      </c>
      <c r="E2406">
        <v>9.1381872213967305E-2</v>
      </c>
      <c r="F2406">
        <f t="shared" si="186"/>
        <v>1.5913818722139672</v>
      </c>
      <c r="G2406">
        <v>34.03</v>
      </c>
      <c r="H2406">
        <v>0.16392363396971693</v>
      </c>
      <c r="I2406">
        <f t="shared" si="187"/>
        <v>2.6639236339697168</v>
      </c>
      <c r="J2406">
        <v>58.06</v>
      </c>
      <c r="K2406">
        <v>6.0843373493975908E-2</v>
      </c>
      <c r="L2406">
        <f t="shared" si="188"/>
        <v>3.5608433734939759</v>
      </c>
      <c r="M2406">
        <v>58.06</v>
      </c>
      <c r="N2406">
        <v>3.0411877394636015E-2</v>
      </c>
      <c r="O2406">
        <f t="shared" si="189"/>
        <v>4.530411877394636</v>
      </c>
    </row>
    <row r="2407" spans="1:15">
      <c r="A2407">
        <v>58.08</v>
      </c>
      <c r="B2407">
        <v>2.2268106734434561E-2</v>
      </c>
      <c r="C2407">
        <f t="shared" si="185"/>
        <v>0.52226810673443458</v>
      </c>
      <c r="D2407">
        <v>58.08</v>
      </c>
      <c r="E2407">
        <v>9.2124814264487376E-2</v>
      </c>
      <c r="F2407">
        <f t="shared" si="186"/>
        <v>1.5921248142644875</v>
      </c>
      <c r="G2407">
        <v>34.04</v>
      </c>
      <c r="H2407">
        <v>0.16326530612244897</v>
      </c>
      <c r="I2407">
        <f t="shared" si="187"/>
        <v>2.6632653061224492</v>
      </c>
      <c r="J2407">
        <v>58.08</v>
      </c>
      <c r="K2407">
        <v>6.1101549053356283E-2</v>
      </c>
      <c r="L2407">
        <f t="shared" si="188"/>
        <v>3.5611015490533564</v>
      </c>
      <c r="M2407">
        <v>58.08</v>
      </c>
      <c r="N2407">
        <v>3.017241379310345E-2</v>
      </c>
      <c r="O2407">
        <f t="shared" si="189"/>
        <v>4.5301724137931032</v>
      </c>
    </row>
    <row r="2408" spans="1:15">
      <c r="A2408">
        <v>58.1</v>
      </c>
      <c r="B2408">
        <v>2.2395171537484118E-2</v>
      </c>
      <c r="C2408">
        <f t="shared" si="185"/>
        <v>0.52239517153748416</v>
      </c>
      <c r="D2408">
        <v>58.1</v>
      </c>
      <c r="E2408">
        <v>9.2496285289747404E-2</v>
      </c>
      <c r="F2408">
        <f t="shared" si="186"/>
        <v>1.5924962852897475</v>
      </c>
      <c r="G2408">
        <v>34.049999999999997</v>
      </c>
      <c r="H2408">
        <v>0.16326530612244897</v>
      </c>
      <c r="I2408">
        <f t="shared" si="187"/>
        <v>2.6632653061224492</v>
      </c>
      <c r="J2408">
        <v>58.1</v>
      </c>
      <c r="K2408">
        <v>6.1015490533562824E-2</v>
      </c>
      <c r="L2408">
        <f t="shared" si="188"/>
        <v>3.5610154905335629</v>
      </c>
      <c r="M2408">
        <v>58.1</v>
      </c>
      <c r="N2408">
        <v>3.0411877394636015E-2</v>
      </c>
      <c r="O2408">
        <f t="shared" si="189"/>
        <v>4.530411877394636</v>
      </c>
    </row>
    <row r="2409" spans="1:15">
      <c r="A2409">
        <v>58.12</v>
      </c>
      <c r="B2409">
        <v>2.2490470139771283E-2</v>
      </c>
      <c r="C2409">
        <f t="shared" si="185"/>
        <v>0.52249047013977123</v>
      </c>
      <c r="D2409">
        <v>58.12</v>
      </c>
      <c r="E2409">
        <v>9.3239227340267461E-2</v>
      </c>
      <c r="F2409">
        <f t="shared" si="186"/>
        <v>1.5932392273402676</v>
      </c>
      <c r="G2409">
        <v>34.06</v>
      </c>
      <c r="H2409">
        <v>0.16326530612244897</v>
      </c>
      <c r="I2409">
        <f t="shared" si="187"/>
        <v>2.6632653061224492</v>
      </c>
      <c r="J2409">
        <v>58.12</v>
      </c>
      <c r="K2409">
        <v>6.0929432013769359E-2</v>
      </c>
      <c r="L2409">
        <f t="shared" si="188"/>
        <v>3.5609294320137694</v>
      </c>
      <c r="M2409">
        <v>58.12</v>
      </c>
      <c r="N2409">
        <v>3.0411877394636015E-2</v>
      </c>
      <c r="O2409">
        <f t="shared" si="189"/>
        <v>4.530411877394636</v>
      </c>
    </row>
    <row r="2410" spans="1:15">
      <c r="A2410">
        <v>58.14</v>
      </c>
      <c r="B2410">
        <v>2.2522236340533675E-2</v>
      </c>
      <c r="C2410">
        <f t="shared" si="185"/>
        <v>0.52252223634053363</v>
      </c>
      <c r="D2410">
        <v>58.14</v>
      </c>
      <c r="E2410">
        <v>9.3610698365527489E-2</v>
      </c>
      <c r="F2410">
        <f t="shared" si="186"/>
        <v>1.5936106983655276</v>
      </c>
      <c r="G2410">
        <v>34.07</v>
      </c>
      <c r="H2410">
        <v>0.16326530612244897</v>
      </c>
      <c r="I2410">
        <f t="shared" si="187"/>
        <v>2.6632653061224492</v>
      </c>
      <c r="J2410">
        <v>58.14</v>
      </c>
      <c r="K2410">
        <v>6.1101549053356283E-2</v>
      </c>
      <c r="L2410">
        <f t="shared" si="188"/>
        <v>3.5611015490533564</v>
      </c>
      <c r="M2410">
        <v>58.14</v>
      </c>
      <c r="N2410">
        <v>3.017241379310345E-2</v>
      </c>
      <c r="O2410">
        <f t="shared" si="189"/>
        <v>4.5301724137931032</v>
      </c>
    </row>
    <row r="2411" spans="1:15">
      <c r="A2411">
        <v>58.16</v>
      </c>
      <c r="B2411">
        <v>2.2522236340533675E-2</v>
      </c>
      <c r="C2411">
        <f t="shared" si="185"/>
        <v>0.52252223634053363</v>
      </c>
      <c r="D2411">
        <v>58.16</v>
      </c>
      <c r="E2411">
        <v>9.3610698365527489E-2</v>
      </c>
      <c r="F2411">
        <f t="shared" si="186"/>
        <v>1.5936106983655276</v>
      </c>
      <c r="G2411">
        <v>34.08</v>
      </c>
      <c r="H2411">
        <v>0.16326530612244897</v>
      </c>
      <c r="I2411">
        <f t="shared" si="187"/>
        <v>2.6632653061224492</v>
      </c>
      <c r="J2411">
        <v>58.16</v>
      </c>
      <c r="K2411">
        <v>6.1273666092943206E-2</v>
      </c>
      <c r="L2411">
        <f t="shared" si="188"/>
        <v>3.5612736660929434</v>
      </c>
      <c r="M2411">
        <v>58.16</v>
      </c>
      <c r="N2411">
        <v>3.017241379310345E-2</v>
      </c>
      <c r="O2411">
        <f t="shared" si="189"/>
        <v>4.5301724137931032</v>
      </c>
    </row>
    <row r="2412" spans="1:15">
      <c r="A2412">
        <v>58.18</v>
      </c>
      <c r="B2412">
        <v>2.2522236340533675E-2</v>
      </c>
      <c r="C2412">
        <f t="shared" si="185"/>
        <v>0.52252223634053363</v>
      </c>
      <c r="D2412">
        <v>58.18</v>
      </c>
      <c r="E2412">
        <v>9.3610698365527489E-2</v>
      </c>
      <c r="F2412">
        <f t="shared" si="186"/>
        <v>1.5936106983655276</v>
      </c>
      <c r="G2412">
        <v>34.090000000000003</v>
      </c>
      <c r="H2412">
        <v>0.16260697827518103</v>
      </c>
      <c r="I2412">
        <f t="shared" si="187"/>
        <v>2.6626069782751811</v>
      </c>
      <c r="J2412">
        <v>58.18</v>
      </c>
      <c r="K2412">
        <v>6.1015490533562824E-2</v>
      </c>
      <c r="L2412">
        <f t="shared" si="188"/>
        <v>3.5610154905335629</v>
      </c>
      <c r="M2412">
        <v>58.18</v>
      </c>
      <c r="N2412">
        <v>3.017241379310345E-2</v>
      </c>
      <c r="O2412">
        <f t="shared" si="189"/>
        <v>4.5301724137931032</v>
      </c>
    </row>
    <row r="2413" spans="1:15">
      <c r="A2413">
        <v>58.2</v>
      </c>
      <c r="B2413">
        <v>2.2458703939008895E-2</v>
      </c>
      <c r="C2413">
        <f t="shared" si="185"/>
        <v>0.52245870393900895</v>
      </c>
      <c r="D2413">
        <v>58.2</v>
      </c>
      <c r="E2413">
        <v>9.3610698365527489E-2</v>
      </c>
      <c r="F2413">
        <f t="shared" si="186"/>
        <v>1.5936106983655276</v>
      </c>
      <c r="G2413">
        <v>34.1</v>
      </c>
      <c r="H2413">
        <v>0.16260697827518103</v>
      </c>
      <c r="I2413">
        <f t="shared" si="187"/>
        <v>2.6626069782751811</v>
      </c>
      <c r="J2413">
        <v>58.2</v>
      </c>
      <c r="K2413">
        <v>6.0843373493975908E-2</v>
      </c>
      <c r="L2413">
        <f t="shared" si="188"/>
        <v>3.5608433734939759</v>
      </c>
      <c r="M2413">
        <v>58.2</v>
      </c>
      <c r="N2413">
        <v>3.017241379310345E-2</v>
      </c>
      <c r="O2413">
        <f t="shared" si="189"/>
        <v>4.5301724137931032</v>
      </c>
    </row>
    <row r="2414" spans="1:15">
      <c r="A2414">
        <v>58.22</v>
      </c>
      <c r="B2414">
        <v>2.236340533672173E-2</v>
      </c>
      <c r="C2414">
        <f t="shared" si="185"/>
        <v>0.52236340533672176</v>
      </c>
      <c r="D2414">
        <v>58.22</v>
      </c>
      <c r="E2414">
        <v>9.2867756315007433E-2</v>
      </c>
      <c r="F2414">
        <f t="shared" si="186"/>
        <v>1.5928677563150075</v>
      </c>
      <c r="G2414">
        <v>34.11</v>
      </c>
      <c r="H2414">
        <v>0.16260697827518103</v>
      </c>
      <c r="I2414">
        <f t="shared" si="187"/>
        <v>2.6626069782751811</v>
      </c>
      <c r="J2414">
        <v>58.22</v>
      </c>
      <c r="K2414">
        <v>6.0843373493975908E-2</v>
      </c>
      <c r="L2414">
        <f t="shared" si="188"/>
        <v>3.5608433734939759</v>
      </c>
      <c r="M2414">
        <v>58.22</v>
      </c>
      <c r="N2414">
        <v>2.9932950191570881E-2</v>
      </c>
      <c r="O2414">
        <f t="shared" si="189"/>
        <v>4.5299329501915713</v>
      </c>
    </row>
    <row r="2415" spans="1:15">
      <c r="A2415">
        <v>58.24</v>
      </c>
      <c r="B2415">
        <v>2.2268106734434561E-2</v>
      </c>
      <c r="C2415">
        <f t="shared" si="185"/>
        <v>0.52226810673443458</v>
      </c>
      <c r="D2415">
        <v>58.24</v>
      </c>
      <c r="E2415">
        <v>9.2124814264487376E-2</v>
      </c>
      <c r="F2415">
        <f t="shared" si="186"/>
        <v>1.5921248142644875</v>
      </c>
      <c r="G2415">
        <v>34.119999999999997</v>
      </c>
      <c r="H2415">
        <v>0.16260697827518103</v>
      </c>
      <c r="I2415">
        <f t="shared" si="187"/>
        <v>2.6626069782751811</v>
      </c>
      <c r="J2415">
        <v>58.24</v>
      </c>
      <c r="K2415">
        <v>6.0843373493975908E-2</v>
      </c>
      <c r="L2415">
        <f t="shared" si="188"/>
        <v>3.5608433734939759</v>
      </c>
      <c r="M2415">
        <v>58.24</v>
      </c>
      <c r="N2415">
        <v>2.9693486590038315E-2</v>
      </c>
      <c r="O2415">
        <f t="shared" si="189"/>
        <v>4.5296934865900385</v>
      </c>
    </row>
    <row r="2416" spans="1:15">
      <c r="A2416">
        <v>58.26</v>
      </c>
      <c r="B2416">
        <v>2.2141041931385008E-2</v>
      </c>
      <c r="C2416">
        <f t="shared" si="185"/>
        <v>0.522141041931385</v>
      </c>
      <c r="D2416">
        <v>58.26</v>
      </c>
      <c r="E2416">
        <v>9.1753343239227333E-2</v>
      </c>
      <c r="F2416">
        <f t="shared" si="186"/>
        <v>1.5917533432392272</v>
      </c>
      <c r="G2416">
        <v>34.130000000000003</v>
      </c>
      <c r="H2416">
        <v>0.16260697827518103</v>
      </c>
      <c r="I2416">
        <f t="shared" si="187"/>
        <v>2.6626069782751811</v>
      </c>
      <c r="J2416">
        <v>58.26</v>
      </c>
      <c r="K2416">
        <v>6.0585197934595533E-2</v>
      </c>
      <c r="L2416">
        <f t="shared" si="188"/>
        <v>3.5605851979345955</v>
      </c>
      <c r="M2416">
        <v>58.26</v>
      </c>
      <c r="N2416">
        <v>2.9693486590038315E-2</v>
      </c>
      <c r="O2416">
        <f t="shared" si="189"/>
        <v>4.5296934865900385</v>
      </c>
    </row>
    <row r="2417" spans="1:15">
      <c r="A2417">
        <v>58.28</v>
      </c>
      <c r="B2417">
        <v>2.1982210927573062E-2</v>
      </c>
      <c r="C2417">
        <f t="shared" si="185"/>
        <v>0.52198221092757302</v>
      </c>
      <c r="D2417">
        <v>58.28</v>
      </c>
      <c r="E2417">
        <v>9.1010401188707277E-2</v>
      </c>
      <c r="F2417">
        <f t="shared" si="186"/>
        <v>1.5910104011887072</v>
      </c>
      <c r="G2417">
        <v>34.14</v>
      </c>
      <c r="H2417">
        <v>0.16260697827518103</v>
      </c>
      <c r="I2417">
        <f t="shared" si="187"/>
        <v>2.6626069782751811</v>
      </c>
      <c r="J2417">
        <v>58.28</v>
      </c>
      <c r="K2417">
        <v>6.0240963855421686E-2</v>
      </c>
      <c r="L2417">
        <f t="shared" si="188"/>
        <v>3.5602409638554215</v>
      </c>
      <c r="M2417">
        <v>58.28</v>
      </c>
      <c r="N2417">
        <v>2.9693486590038315E-2</v>
      </c>
      <c r="O2417">
        <f t="shared" si="189"/>
        <v>4.5296934865900385</v>
      </c>
    </row>
    <row r="2418" spans="1:15">
      <c r="A2418">
        <v>58.3</v>
      </c>
      <c r="B2418">
        <v>2.182337992376112E-2</v>
      </c>
      <c r="C2418">
        <f t="shared" si="185"/>
        <v>0.52182337992376115</v>
      </c>
      <c r="D2418">
        <v>58.3</v>
      </c>
      <c r="E2418">
        <v>8.9895988112927191E-2</v>
      </c>
      <c r="F2418">
        <f t="shared" si="186"/>
        <v>1.5898959881129271</v>
      </c>
      <c r="G2418">
        <v>34.15</v>
      </c>
      <c r="H2418">
        <v>0.16260697827518103</v>
      </c>
      <c r="I2418">
        <f t="shared" si="187"/>
        <v>2.6626069782751811</v>
      </c>
      <c r="J2418">
        <v>58.3</v>
      </c>
      <c r="K2418">
        <v>6.0154905335628235E-2</v>
      </c>
      <c r="L2418">
        <f t="shared" si="188"/>
        <v>3.5601549053356281</v>
      </c>
      <c r="M2418">
        <v>58.3</v>
      </c>
      <c r="N2418">
        <v>2.9454022988505746E-2</v>
      </c>
      <c r="O2418">
        <f t="shared" si="189"/>
        <v>4.5294540229885056</v>
      </c>
    </row>
    <row r="2419" spans="1:15">
      <c r="A2419">
        <v>58.32</v>
      </c>
      <c r="B2419">
        <v>2.1696315120711563E-2</v>
      </c>
      <c r="C2419">
        <f t="shared" si="185"/>
        <v>0.52169631512071157</v>
      </c>
      <c r="D2419">
        <v>58.32</v>
      </c>
      <c r="E2419">
        <v>8.9153046062407135E-2</v>
      </c>
      <c r="F2419">
        <f t="shared" si="186"/>
        <v>1.589153046062407</v>
      </c>
      <c r="G2419">
        <v>34.159999999999997</v>
      </c>
      <c r="H2419">
        <v>0.16326530612244897</v>
      </c>
      <c r="I2419">
        <f t="shared" si="187"/>
        <v>2.6632653061224492</v>
      </c>
      <c r="J2419">
        <v>58.32</v>
      </c>
      <c r="K2419">
        <v>6.0068846815834763E-2</v>
      </c>
      <c r="L2419">
        <f t="shared" si="188"/>
        <v>3.5600688468158346</v>
      </c>
      <c r="M2419">
        <v>58.32</v>
      </c>
      <c r="N2419">
        <v>2.9454022988505746E-2</v>
      </c>
      <c r="O2419">
        <f t="shared" si="189"/>
        <v>4.5294540229885056</v>
      </c>
    </row>
    <row r="2420" spans="1:15">
      <c r="A2420">
        <v>58.34</v>
      </c>
      <c r="B2420">
        <v>2.1537484116899618E-2</v>
      </c>
      <c r="C2420">
        <f t="shared" si="185"/>
        <v>0.5215374841168996</v>
      </c>
      <c r="D2420">
        <v>58.34</v>
      </c>
      <c r="E2420">
        <v>8.8410104011887078E-2</v>
      </c>
      <c r="F2420">
        <f t="shared" si="186"/>
        <v>1.588410104011887</v>
      </c>
      <c r="G2420">
        <v>34.17</v>
      </c>
      <c r="H2420">
        <v>0.16326530612244897</v>
      </c>
      <c r="I2420">
        <f t="shared" si="187"/>
        <v>2.6632653061224492</v>
      </c>
      <c r="J2420">
        <v>58.34</v>
      </c>
      <c r="K2420">
        <v>5.9724612736660937E-2</v>
      </c>
      <c r="L2420">
        <f t="shared" si="188"/>
        <v>3.5597246127366611</v>
      </c>
      <c r="M2420">
        <v>58.34</v>
      </c>
      <c r="N2420">
        <v>2.9454022988505746E-2</v>
      </c>
      <c r="O2420">
        <f t="shared" si="189"/>
        <v>4.5294540229885056</v>
      </c>
    </row>
    <row r="2421" spans="1:15">
      <c r="A2421">
        <v>58.36</v>
      </c>
      <c r="B2421">
        <v>2.1410419313850064E-2</v>
      </c>
      <c r="C2421">
        <f t="shared" si="185"/>
        <v>0.52141041931385002</v>
      </c>
      <c r="D2421">
        <v>58.36</v>
      </c>
      <c r="E2421">
        <v>8.803863298662705E-2</v>
      </c>
      <c r="F2421">
        <f t="shared" si="186"/>
        <v>1.588038632986627</v>
      </c>
      <c r="G2421">
        <v>34.18</v>
      </c>
      <c r="H2421">
        <v>0.16326530612244897</v>
      </c>
      <c r="I2421">
        <f t="shared" si="187"/>
        <v>2.6632653061224492</v>
      </c>
      <c r="J2421">
        <v>58.36</v>
      </c>
      <c r="K2421">
        <v>5.938037865748709E-2</v>
      </c>
      <c r="L2421">
        <f t="shared" si="188"/>
        <v>3.5593803786574871</v>
      </c>
      <c r="M2421">
        <v>58.36</v>
      </c>
      <c r="N2421">
        <v>2.9454022988505746E-2</v>
      </c>
      <c r="O2421">
        <f t="shared" si="189"/>
        <v>4.5294540229885056</v>
      </c>
    </row>
    <row r="2422" spans="1:15">
      <c r="A2422">
        <v>58.38</v>
      </c>
      <c r="B2422">
        <v>2.1283354510800507E-2</v>
      </c>
      <c r="C2422">
        <f t="shared" si="185"/>
        <v>0.52128335451080055</v>
      </c>
      <c r="D2422">
        <v>58.38</v>
      </c>
      <c r="E2422">
        <v>8.7667161961367007E-2</v>
      </c>
      <c r="F2422">
        <f t="shared" si="186"/>
        <v>1.5876671619613669</v>
      </c>
      <c r="G2422">
        <v>34.19</v>
      </c>
      <c r="H2422">
        <v>0.16326530612244897</v>
      </c>
      <c r="I2422">
        <f t="shared" si="187"/>
        <v>2.6632653061224492</v>
      </c>
      <c r="J2422">
        <v>58.38</v>
      </c>
      <c r="K2422">
        <v>5.9294320137693639E-2</v>
      </c>
      <c r="L2422">
        <f t="shared" si="188"/>
        <v>3.5592943201376936</v>
      </c>
      <c r="M2422">
        <v>58.38</v>
      </c>
      <c r="N2422">
        <v>2.921455938697318E-2</v>
      </c>
      <c r="O2422">
        <f t="shared" si="189"/>
        <v>4.5292145593869728</v>
      </c>
    </row>
    <row r="2423" spans="1:15">
      <c r="A2423">
        <v>58.4</v>
      </c>
      <c r="B2423">
        <v>2.115628970775095E-2</v>
      </c>
      <c r="C2423">
        <f t="shared" si="185"/>
        <v>0.52115628970775096</v>
      </c>
      <c r="D2423">
        <v>58.4</v>
      </c>
      <c r="E2423">
        <v>8.7295690936106979E-2</v>
      </c>
      <c r="F2423">
        <f t="shared" si="186"/>
        <v>1.5872956909361069</v>
      </c>
      <c r="G2423">
        <v>34.200000000000003</v>
      </c>
      <c r="H2423">
        <v>0.16326530612244897</v>
      </c>
      <c r="I2423">
        <f t="shared" si="187"/>
        <v>2.6632653061224492</v>
      </c>
      <c r="J2423">
        <v>58.4</v>
      </c>
      <c r="K2423">
        <v>5.9208261617900167E-2</v>
      </c>
      <c r="L2423">
        <f t="shared" si="188"/>
        <v>3.5592082616179002</v>
      </c>
      <c r="M2423">
        <v>58.4</v>
      </c>
      <c r="N2423">
        <v>2.921455938697318E-2</v>
      </c>
      <c r="O2423">
        <f t="shared" si="189"/>
        <v>4.5292145593869728</v>
      </c>
    </row>
    <row r="2424" spans="1:15">
      <c r="A2424">
        <v>58.42</v>
      </c>
      <c r="B2424">
        <v>2.1092757306226177E-2</v>
      </c>
      <c r="C2424">
        <f t="shared" si="185"/>
        <v>0.52109275730622617</v>
      </c>
      <c r="D2424">
        <v>58.42</v>
      </c>
      <c r="E2424">
        <v>8.7295690936106979E-2</v>
      </c>
      <c r="F2424">
        <f t="shared" si="186"/>
        <v>1.5872956909361069</v>
      </c>
      <c r="G2424">
        <v>34.21</v>
      </c>
      <c r="H2424">
        <v>0.16326530612244897</v>
      </c>
      <c r="I2424">
        <f t="shared" si="187"/>
        <v>2.6632653061224492</v>
      </c>
      <c r="J2424">
        <v>58.42</v>
      </c>
      <c r="K2424">
        <v>5.8777969018932869E-2</v>
      </c>
      <c r="L2424">
        <f t="shared" si="188"/>
        <v>3.5587779690189327</v>
      </c>
      <c r="M2424">
        <v>58.42</v>
      </c>
      <c r="N2424">
        <v>2.921455938697318E-2</v>
      </c>
      <c r="O2424">
        <f t="shared" si="189"/>
        <v>4.5292145593869728</v>
      </c>
    </row>
    <row r="2425" spans="1:15">
      <c r="A2425">
        <v>58.44</v>
      </c>
      <c r="B2425">
        <v>2.10292249047014E-2</v>
      </c>
      <c r="C2425">
        <f t="shared" si="185"/>
        <v>0.52102922490470138</v>
      </c>
      <c r="D2425">
        <v>58.44</v>
      </c>
      <c r="E2425">
        <v>8.7667161961367007E-2</v>
      </c>
      <c r="F2425">
        <f t="shared" si="186"/>
        <v>1.5876671619613669</v>
      </c>
      <c r="G2425">
        <v>34.22</v>
      </c>
      <c r="H2425">
        <v>0.16392363396971693</v>
      </c>
      <c r="I2425">
        <f t="shared" si="187"/>
        <v>2.6639236339697168</v>
      </c>
      <c r="J2425">
        <v>58.44</v>
      </c>
      <c r="K2425">
        <v>5.8519793459552494E-2</v>
      </c>
      <c r="L2425">
        <f t="shared" si="188"/>
        <v>3.5585197934595527</v>
      </c>
      <c r="M2425">
        <v>58.44</v>
      </c>
      <c r="N2425">
        <v>2.9454022988505746E-2</v>
      </c>
      <c r="O2425">
        <f t="shared" si="189"/>
        <v>4.5294540229885056</v>
      </c>
    </row>
    <row r="2426" spans="1:15">
      <c r="A2426">
        <v>58.46</v>
      </c>
      <c r="B2426">
        <v>2.0965692503176619E-2</v>
      </c>
      <c r="C2426">
        <f t="shared" si="185"/>
        <v>0.52096569250317659</v>
      </c>
      <c r="D2426">
        <v>58.46</v>
      </c>
      <c r="E2426">
        <v>8.803863298662705E-2</v>
      </c>
      <c r="F2426">
        <f t="shared" si="186"/>
        <v>1.588038632986627</v>
      </c>
      <c r="G2426">
        <v>34.229999999999997</v>
      </c>
      <c r="H2426">
        <v>0.16392363396971693</v>
      </c>
      <c r="I2426">
        <f t="shared" si="187"/>
        <v>2.6639236339697168</v>
      </c>
      <c r="J2426">
        <v>58.46</v>
      </c>
      <c r="K2426">
        <v>5.8433734939759042E-2</v>
      </c>
      <c r="L2426">
        <f t="shared" si="188"/>
        <v>3.5584337349397592</v>
      </c>
      <c r="M2426">
        <v>58.46</v>
      </c>
      <c r="N2426">
        <v>2.9454022988505746E-2</v>
      </c>
      <c r="O2426">
        <f t="shared" si="189"/>
        <v>4.5294540229885056</v>
      </c>
    </row>
    <row r="2427" spans="1:15">
      <c r="A2427">
        <v>58.48</v>
      </c>
      <c r="B2427">
        <v>2.0965692503176619E-2</v>
      </c>
      <c r="C2427">
        <f t="shared" si="185"/>
        <v>0.52096569250317659</v>
      </c>
      <c r="D2427">
        <v>58.48</v>
      </c>
      <c r="E2427">
        <v>8.8410104011887078E-2</v>
      </c>
      <c r="F2427">
        <f t="shared" si="186"/>
        <v>1.588410104011887</v>
      </c>
      <c r="G2427">
        <v>34.24</v>
      </c>
      <c r="H2427">
        <v>0.16458196181698487</v>
      </c>
      <c r="I2427">
        <f t="shared" si="187"/>
        <v>2.6645819618169848</v>
      </c>
      <c r="J2427">
        <v>58.48</v>
      </c>
      <c r="K2427">
        <v>5.8433734939759042E-2</v>
      </c>
      <c r="L2427">
        <f t="shared" si="188"/>
        <v>3.5584337349397592</v>
      </c>
      <c r="M2427">
        <v>58.48</v>
      </c>
      <c r="N2427">
        <v>2.9454022988505746E-2</v>
      </c>
      <c r="O2427">
        <f t="shared" si="189"/>
        <v>4.5294540229885056</v>
      </c>
    </row>
    <row r="2428" spans="1:15">
      <c r="A2428">
        <v>58.5</v>
      </c>
      <c r="B2428">
        <v>2.0965692503176619E-2</v>
      </c>
      <c r="C2428">
        <f t="shared" si="185"/>
        <v>0.52096569250317659</v>
      </c>
      <c r="D2428">
        <v>58.5</v>
      </c>
      <c r="E2428">
        <v>8.8781575037147106E-2</v>
      </c>
      <c r="F2428">
        <f t="shared" si="186"/>
        <v>1.588781575037147</v>
      </c>
      <c r="G2428">
        <v>34.25</v>
      </c>
      <c r="H2428">
        <v>0.16458196181698487</v>
      </c>
      <c r="I2428">
        <f t="shared" si="187"/>
        <v>2.6645819618169848</v>
      </c>
      <c r="J2428">
        <v>58.5</v>
      </c>
      <c r="K2428">
        <v>5.8175559380378654E-2</v>
      </c>
      <c r="L2428">
        <f t="shared" si="188"/>
        <v>3.5581755593803788</v>
      </c>
      <c r="M2428">
        <v>58.5</v>
      </c>
      <c r="N2428">
        <v>2.9932950191570881E-2</v>
      </c>
      <c r="O2428">
        <f t="shared" si="189"/>
        <v>4.5299329501915713</v>
      </c>
    </row>
    <row r="2429" spans="1:15">
      <c r="A2429">
        <v>58.52</v>
      </c>
      <c r="B2429">
        <v>2.0965692503176619E-2</v>
      </c>
      <c r="C2429">
        <f t="shared" si="185"/>
        <v>0.52096569250317659</v>
      </c>
      <c r="D2429">
        <v>58.52</v>
      </c>
      <c r="E2429">
        <v>8.9524517087667163E-2</v>
      </c>
      <c r="F2429">
        <f t="shared" si="186"/>
        <v>1.5895245170876671</v>
      </c>
      <c r="G2429">
        <v>34.26</v>
      </c>
      <c r="H2429">
        <v>0.16458196181698487</v>
      </c>
      <c r="I2429">
        <f t="shared" si="187"/>
        <v>2.6645819618169848</v>
      </c>
      <c r="J2429">
        <v>58.52</v>
      </c>
      <c r="K2429">
        <v>5.7917383820998279E-2</v>
      </c>
      <c r="L2429">
        <f t="shared" si="188"/>
        <v>3.5579173838209983</v>
      </c>
      <c r="M2429">
        <v>58.52</v>
      </c>
      <c r="N2429">
        <v>3.017241379310345E-2</v>
      </c>
      <c r="O2429">
        <f t="shared" si="189"/>
        <v>4.5301724137931032</v>
      </c>
    </row>
    <row r="2430" spans="1:15">
      <c r="A2430">
        <v>58.54</v>
      </c>
      <c r="B2430">
        <v>2.0997458703939008E-2</v>
      </c>
      <c r="C2430">
        <f t="shared" si="185"/>
        <v>0.52099745870393899</v>
      </c>
      <c r="D2430">
        <v>58.54</v>
      </c>
      <c r="E2430">
        <v>9.026745913818722E-2</v>
      </c>
      <c r="F2430">
        <f t="shared" si="186"/>
        <v>1.5902674591381871</v>
      </c>
      <c r="G2430">
        <v>34.270000000000003</v>
      </c>
      <c r="H2430">
        <v>0.16458196181698487</v>
      </c>
      <c r="I2430">
        <f t="shared" si="187"/>
        <v>2.6645819618169848</v>
      </c>
      <c r="J2430">
        <v>58.54</v>
      </c>
      <c r="K2430">
        <v>5.8003442340791744E-2</v>
      </c>
      <c r="L2430">
        <f t="shared" si="188"/>
        <v>3.5580034423407918</v>
      </c>
      <c r="M2430">
        <v>58.54</v>
      </c>
      <c r="N2430">
        <v>3.0411877394636015E-2</v>
      </c>
      <c r="O2430">
        <f t="shared" si="189"/>
        <v>4.530411877394636</v>
      </c>
    </row>
    <row r="2431" spans="1:15">
      <c r="A2431">
        <v>58.56</v>
      </c>
      <c r="B2431">
        <v>2.10292249047014E-2</v>
      </c>
      <c r="C2431">
        <f t="shared" si="185"/>
        <v>0.52102922490470138</v>
      </c>
      <c r="D2431">
        <v>58.56</v>
      </c>
      <c r="E2431">
        <v>9.0638930163447248E-2</v>
      </c>
      <c r="F2431">
        <f t="shared" si="186"/>
        <v>1.5906389301634472</v>
      </c>
      <c r="G2431">
        <v>34.28</v>
      </c>
      <c r="H2431">
        <v>0.1652402896642528</v>
      </c>
      <c r="I2431">
        <f t="shared" si="187"/>
        <v>2.6652402896642529</v>
      </c>
      <c r="J2431">
        <v>58.56</v>
      </c>
      <c r="K2431">
        <v>5.8089500860585196E-2</v>
      </c>
      <c r="L2431">
        <f t="shared" si="188"/>
        <v>3.5580895008605853</v>
      </c>
      <c r="M2431">
        <v>58.56</v>
      </c>
      <c r="N2431">
        <v>3.0651340996168581E-2</v>
      </c>
      <c r="O2431">
        <f t="shared" si="189"/>
        <v>4.5306513409961688</v>
      </c>
    </row>
    <row r="2432" spans="1:15">
      <c r="A2432">
        <v>58.58</v>
      </c>
      <c r="B2432">
        <v>2.1060991105463785E-2</v>
      </c>
      <c r="C2432">
        <f t="shared" si="185"/>
        <v>0.52106099110546378</v>
      </c>
      <c r="D2432">
        <v>58.58</v>
      </c>
      <c r="E2432">
        <v>9.1010401188707277E-2</v>
      </c>
      <c r="F2432">
        <f t="shared" si="186"/>
        <v>1.5910104011887072</v>
      </c>
      <c r="G2432">
        <v>34.29</v>
      </c>
      <c r="H2432">
        <v>0.1652402896642528</v>
      </c>
      <c r="I2432">
        <f t="shared" si="187"/>
        <v>2.6652402896642529</v>
      </c>
      <c r="J2432">
        <v>58.58</v>
      </c>
      <c r="K2432">
        <v>5.8003442340791744E-2</v>
      </c>
      <c r="L2432">
        <f t="shared" si="188"/>
        <v>3.5580034423407918</v>
      </c>
      <c r="M2432">
        <v>58.58</v>
      </c>
      <c r="N2432">
        <v>3.089080459770115E-2</v>
      </c>
      <c r="O2432">
        <f t="shared" si="189"/>
        <v>4.5308908045977008</v>
      </c>
    </row>
    <row r="2433" spans="1:15">
      <c r="A2433">
        <v>58.6</v>
      </c>
      <c r="B2433">
        <v>2.1092757306226177E-2</v>
      </c>
      <c r="C2433">
        <f t="shared" si="185"/>
        <v>0.52109275730622617</v>
      </c>
      <c r="D2433">
        <v>58.6</v>
      </c>
      <c r="E2433">
        <v>9.1381872213967305E-2</v>
      </c>
      <c r="F2433">
        <f t="shared" si="186"/>
        <v>1.5913818722139672</v>
      </c>
      <c r="G2433">
        <v>34.299999999999997</v>
      </c>
      <c r="H2433">
        <v>0.16589861751152074</v>
      </c>
      <c r="I2433">
        <f t="shared" si="187"/>
        <v>2.6658986175115209</v>
      </c>
      <c r="J2433">
        <v>58.6</v>
      </c>
      <c r="K2433">
        <v>5.7917383820998279E-2</v>
      </c>
      <c r="L2433">
        <f t="shared" si="188"/>
        <v>3.5579173838209983</v>
      </c>
      <c r="M2433">
        <v>58.6</v>
      </c>
      <c r="N2433">
        <v>3.1369731800766285E-2</v>
      </c>
      <c r="O2433">
        <f t="shared" si="189"/>
        <v>4.5313697318007664</v>
      </c>
    </row>
    <row r="2434" spans="1:15">
      <c r="A2434">
        <v>58.62</v>
      </c>
      <c r="B2434">
        <v>2.1124523506988565E-2</v>
      </c>
      <c r="C2434">
        <f t="shared" si="185"/>
        <v>0.52112452350698857</v>
      </c>
      <c r="D2434">
        <v>58.62</v>
      </c>
      <c r="E2434">
        <v>9.1381872213967305E-2</v>
      </c>
      <c r="F2434">
        <f t="shared" si="186"/>
        <v>1.5913818722139672</v>
      </c>
      <c r="G2434">
        <v>34.31</v>
      </c>
      <c r="H2434">
        <v>0.16589861751152074</v>
      </c>
      <c r="I2434">
        <f t="shared" si="187"/>
        <v>2.6658986175115209</v>
      </c>
      <c r="J2434">
        <v>58.62</v>
      </c>
      <c r="K2434">
        <v>5.8089500860585196E-2</v>
      </c>
      <c r="L2434">
        <f t="shared" si="188"/>
        <v>3.5580895008605853</v>
      </c>
      <c r="M2434">
        <v>58.62</v>
      </c>
      <c r="N2434">
        <v>3.1609195402298854E-2</v>
      </c>
      <c r="O2434">
        <f t="shared" si="189"/>
        <v>4.5316091954022992</v>
      </c>
    </row>
    <row r="2435" spans="1:15">
      <c r="A2435">
        <v>58.64</v>
      </c>
      <c r="B2435">
        <v>2.115628970775095E-2</v>
      </c>
      <c r="C2435">
        <f t="shared" si="185"/>
        <v>0.52115628970775096</v>
      </c>
      <c r="D2435">
        <v>58.64</v>
      </c>
      <c r="E2435">
        <v>9.1381872213967305E-2</v>
      </c>
      <c r="F2435">
        <f t="shared" si="186"/>
        <v>1.5913818722139672</v>
      </c>
      <c r="G2435">
        <v>34.32</v>
      </c>
      <c r="H2435">
        <v>0.16655694535878868</v>
      </c>
      <c r="I2435">
        <f t="shared" si="187"/>
        <v>2.6665569453587885</v>
      </c>
      <c r="J2435">
        <v>58.64</v>
      </c>
      <c r="K2435">
        <v>5.8347676419965577E-2</v>
      </c>
      <c r="L2435">
        <f t="shared" si="188"/>
        <v>3.5583476764199657</v>
      </c>
      <c r="M2435">
        <v>58.64</v>
      </c>
      <c r="N2435">
        <v>3.1848659003831416E-2</v>
      </c>
      <c r="O2435">
        <f t="shared" si="189"/>
        <v>4.5318486590038312</v>
      </c>
    </row>
    <row r="2436" spans="1:15">
      <c r="A2436">
        <v>58.66</v>
      </c>
      <c r="B2436">
        <v>2.115628970775095E-2</v>
      </c>
      <c r="C2436">
        <f t="shared" ref="C2436:C2499" si="190">B2436+C$1</f>
        <v>0.52115628970775096</v>
      </c>
      <c r="D2436">
        <v>58.66</v>
      </c>
      <c r="E2436">
        <v>9.1381872213967305E-2</v>
      </c>
      <c r="F2436">
        <f t="shared" ref="F2436:F2499" si="191">E2436+F$1</f>
        <v>1.5913818722139672</v>
      </c>
      <c r="G2436">
        <v>34.33</v>
      </c>
      <c r="H2436">
        <v>0.16655694535878868</v>
      </c>
      <c r="I2436">
        <f t="shared" ref="I2436:I2499" si="192">H2436+I$1</f>
        <v>2.6665569453587885</v>
      </c>
      <c r="J2436">
        <v>58.66</v>
      </c>
      <c r="K2436">
        <v>5.8433734939759042E-2</v>
      </c>
      <c r="L2436">
        <f t="shared" ref="L2436:L2499" si="193">K2436+L$1</f>
        <v>3.5584337349397592</v>
      </c>
      <c r="M2436">
        <v>58.66</v>
      </c>
      <c r="N2436">
        <v>3.2327586206896554E-2</v>
      </c>
      <c r="O2436">
        <f t="shared" ref="O2436:O2499" si="194">N2436+O$1</f>
        <v>4.5323275862068968</v>
      </c>
    </row>
    <row r="2437" spans="1:15">
      <c r="A2437">
        <v>58.68</v>
      </c>
      <c r="B2437">
        <v>2.115628970775095E-2</v>
      </c>
      <c r="C2437">
        <f t="shared" si="190"/>
        <v>0.52115628970775096</v>
      </c>
      <c r="D2437">
        <v>58.68</v>
      </c>
      <c r="E2437">
        <v>9.1010401188707277E-2</v>
      </c>
      <c r="F2437">
        <f t="shared" si="191"/>
        <v>1.5910104011887072</v>
      </c>
      <c r="G2437">
        <v>34.340000000000003</v>
      </c>
      <c r="H2437">
        <v>0.16655694535878868</v>
      </c>
      <c r="I2437">
        <f t="shared" si="192"/>
        <v>2.6665569453587885</v>
      </c>
      <c r="J2437">
        <v>58.68</v>
      </c>
      <c r="K2437">
        <v>5.8433734939759042E-2</v>
      </c>
      <c r="L2437">
        <f t="shared" si="193"/>
        <v>3.5584337349397592</v>
      </c>
      <c r="M2437">
        <v>58.68</v>
      </c>
      <c r="N2437">
        <v>3.2567049808429116E-2</v>
      </c>
      <c r="O2437">
        <f t="shared" si="194"/>
        <v>4.5325670498084287</v>
      </c>
    </row>
    <row r="2438" spans="1:15">
      <c r="A2438">
        <v>58.7</v>
      </c>
      <c r="B2438">
        <v>2.1124523506988565E-2</v>
      </c>
      <c r="C2438">
        <f t="shared" si="190"/>
        <v>0.52112452350698857</v>
      </c>
      <c r="D2438">
        <v>58.7</v>
      </c>
      <c r="E2438">
        <v>9.0638930163447248E-2</v>
      </c>
      <c r="F2438">
        <f t="shared" si="191"/>
        <v>1.5906389301634472</v>
      </c>
      <c r="G2438">
        <v>34.35</v>
      </c>
      <c r="H2438">
        <v>0.16655694535878868</v>
      </c>
      <c r="I2438">
        <f t="shared" si="192"/>
        <v>2.6665569453587885</v>
      </c>
      <c r="J2438">
        <v>58.7</v>
      </c>
      <c r="K2438">
        <v>5.8777969018932869E-2</v>
      </c>
      <c r="L2438">
        <f t="shared" si="193"/>
        <v>3.5587779690189327</v>
      </c>
      <c r="M2438">
        <v>58.7</v>
      </c>
      <c r="N2438">
        <v>3.2806513409961685E-2</v>
      </c>
      <c r="O2438">
        <f t="shared" si="194"/>
        <v>4.5328065134099615</v>
      </c>
    </row>
    <row r="2439" spans="1:15">
      <c r="A2439">
        <v>58.72</v>
      </c>
      <c r="B2439">
        <v>2.1092757306226177E-2</v>
      </c>
      <c r="C2439">
        <f t="shared" si="190"/>
        <v>0.52109275730622617</v>
      </c>
      <c r="D2439">
        <v>58.72</v>
      </c>
      <c r="E2439">
        <v>8.9895988112927191E-2</v>
      </c>
      <c r="F2439">
        <f t="shared" si="191"/>
        <v>1.5898959881129271</v>
      </c>
      <c r="G2439">
        <v>34.36</v>
      </c>
      <c r="H2439">
        <v>0.16655694535878868</v>
      </c>
      <c r="I2439">
        <f t="shared" si="192"/>
        <v>2.6665569453587885</v>
      </c>
      <c r="J2439">
        <v>58.72</v>
      </c>
      <c r="K2439">
        <v>5.9208261617900167E-2</v>
      </c>
      <c r="L2439">
        <f t="shared" si="193"/>
        <v>3.5592082616179002</v>
      </c>
      <c r="M2439">
        <v>58.72</v>
      </c>
      <c r="N2439">
        <v>3.2806513409961685E-2</v>
      </c>
      <c r="O2439">
        <f t="shared" si="194"/>
        <v>4.5328065134099615</v>
      </c>
    </row>
    <row r="2440" spans="1:15">
      <c r="A2440">
        <v>58.74</v>
      </c>
      <c r="B2440">
        <v>2.10292249047014E-2</v>
      </c>
      <c r="C2440">
        <f t="shared" si="190"/>
        <v>0.52102922490470138</v>
      </c>
      <c r="D2440">
        <v>58.74</v>
      </c>
      <c r="E2440">
        <v>8.9524517087667163E-2</v>
      </c>
      <c r="F2440">
        <f t="shared" si="191"/>
        <v>1.5895245170876671</v>
      </c>
      <c r="G2440">
        <v>34.369999999999997</v>
      </c>
      <c r="H2440">
        <v>0.16721527320605661</v>
      </c>
      <c r="I2440">
        <f t="shared" si="192"/>
        <v>2.6672152732060566</v>
      </c>
      <c r="J2440">
        <v>58.74</v>
      </c>
      <c r="K2440">
        <v>5.938037865748709E-2</v>
      </c>
      <c r="L2440">
        <f t="shared" si="193"/>
        <v>3.5593803786574871</v>
      </c>
      <c r="M2440">
        <v>58.74</v>
      </c>
      <c r="N2440">
        <v>3.3045977011494254E-2</v>
      </c>
      <c r="O2440">
        <f t="shared" si="194"/>
        <v>4.5330459770114944</v>
      </c>
    </row>
    <row r="2441" spans="1:15">
      <c r="A2441">
        <v>58.76</v>
      </c>
      <c r="B2441">
        <v>2.0965692503176619E-2</v>
      </c>
      <c r="C2441">
        <f t="shared" si="190"/>
        <v>0.52096569250317659</v>
      </c>
      <c r="D2441">
        <v>58.76</v>
      </c>
      <c r="E2441">
        <v>8.9153046062407135E-2</v>
      </c>
      <c r="F2441">
        <f t="shared" si="191"/>
        <v>1.589153046062407</v>
      </c>
      <c r="G2441">
        <v>34.380000000000003</v>
      </c>
      <c r="H2441">
        <v>0.16721527320605661</v>
      </c>
      <c r="I2441">
        <f t="shared" si="192"/>
        <v>2.6672152732060566</v>
      </c>
      <c r="J2441">
        <v>58.76</v>
      </c>
      <c r="K2441">
        <v>5.9466437177280548E-2</v>
      </c>
      <c r="L2441">
        <f t="shared" si="193"/>
        <v>3.5594664371772806</v>
      </c>
      <c r="M2441">
        <v>58.76</v>
      </c>
      <c r="N2441">
        <v>3.3285440613026823E-2</v>
      </c>
      <c r="O2441">
        <f t="shared" si="194"/>
        <v>4.5332854406130272</v>
      </c>
    </row>
    <row r="2442" spans="1:15">
      <c r="A2442">
        <v>58.78</v>
      </c>
      <c r="B2442">
        <v>2.0870393900889454E-2</v>
      </c>
      <c r="C2442">
        <f t="shared" si="190"/>
        <v>0.52087039390088941</v>
      </c>
      <c r="D2442">
        <v>58.78</v>
      </c>
      <c r="E2442">
        <v>8.8410104011887078E-2</v>
      </c>
      <c r="F2442">
        <f t="shared" si="191"/>
        <v>1.588410104011887</v>
      </c>
      <c r="G2442">
        <v>34.39</v>
      </c>
      <c r="H2442">
        <v>0.16721527320605661</v>
      </c>
      <c r="I2442">
        <f t="shared" si="192"/>
        <v>2.6672152732060566</v>
      </c>
      <c r="J2442">
        <v>58.78</v>
      </c>
      <c r="K2442">
        <v>5.9896729776247846E-2</v>
      </c>
      <c r="L2442">
        <f t="shared" si="193"/>
        <v>3.559896729776248</v>
      </c>
      <c r="M2442">
        <v>58.78</v>
      </c>
      <c r="N2442">
        <v>3.3285440613026823E-2</v>
      </c>
      <c r="O2442">
        <f t="shared" si="194"/>
        <v>4.5332854406130272</v>
      </c>
    </row>
    <row r="2443" spans="1:15">
      <c r="A2443">
        <v>58.8</v>
      </c>
      <c r="B2443">
        <v>2.0743329097839897E-2</v>
      </c>
      <c r="C2443">
        <f t="shared" si="190"/>
        <v>0.52074332909783994</v>
      </c>
      <c r="D2443">
        <v>58.8</v>
      </c>
      <c r="E2443">
        <v>8.803863298662705E-2</v>
      </c>
      <c r="F2443">
        <f t="shared" si="191"/>
        <v>1.588038632986627</v>
      </c>
      <c r="G2443">
        <v>34.4</v>
      </c>
      <c r="H2443">
        <v>0.16721527320605661</v>
      </c>
      <c r="I2443">
        <f t="shared" si="192"/>
        <v>2.6672152732060566</v>
      </c>
      <c r="J2443">
        <v>58.8</v>
      </c>
      <c r="K2443">
        <v>6.041308089500861E-2</v>
      </c>
      <c r="L2443">
        <f t="shared" si="193"/>
        <v>3.5604130808950085</v>
      </c>
      <c r="M2443">
        <v>58.8</v>
      </c>
      <c r="N2443">
        <v>3.3045977011494254E-2</v>
      </c>
      <c r="O2443">
        <f t="shared" si="194"/>
        <v>4.5330459770114944</v>
      </c>
    </row>
    <row r="2444" spans="1:15">
      <c r="A2444">
        <v>58.82</v>
      </c>
      <c r="B2444">
        <v>2.0616264294790344E-2</v>
      </c>
      <c r="C2444">
        <f t="shared" si="190"/>
        <v>0.52061626429479035</v>
      </c>
      <c r="D2444">
        <v>58.82</v>
      </c>
      <c r="E2444">
        <v>8.7667161961367007E-2</v>
      </c>
      <c r="F2444">
        <f t="shared" si="191"/>
        <v>1.5876671619613669</v>
      </c>
      <c r="G2444">
        <v>34.409999999999997</v>
      </c>
      <c r="H2444">
        <v>0.16721527320605661</v>
      </c>
      <c r="I2444">
        <f t="shared" si="192"/>
        <v>2.6672152732060566</v>
      </c>
      <c r="J2444">
        <v>58.82</v>
      </c>
      <c r="K2444">
        <v>6.0585197934595533E-2</v>
      </c>
      <c r="L2444">
        <f t="shared" si="193"/>
        <v>3.5605851979345955</v>
      </c>
      <c r="M2444">
        <v>58.82</v>
      </c>
      <c r="N2444">
        <v>3.3045977011494254E-2</v>
      </c>
      <c r="O2444">
        <f t="shared" si="194"/>
        <v>4.5330459770114944</v>
      </c>
    </row>
    <row r="2445" spans="1:15">
      <c r="A2445">
        <v>58.84</v>
      </c>
      <c r="B2445">
        <v>2.0489199491740787E-2</v>
      </c>
      <c r="C2445">
        <f t="shared" si="190"/>
        <v>0.52048919949174077</v>
      </c>
      <c r="D2445">
        <v>58.84</v>
      </c>
      <c r="E2445">
        <v>8.7667161961367007E-2</v>
      </c>
      <c r="F2445">
        <f t="shared" si="191"/>
        <v>1.5876671619613669</v>
      </c>
      <c r="G2445">
        <v>34.42</v>
      </c>
      <c r="H2445">
        <v>0.16721527320605661</v>
      </c>
      <c r="I2445">
        <f t="shared" si="192"/>
        <v>2.6672152732060566</v>
      </c>
      <c r="J2445">
        <v>58.84</v>
      </c>
      <c r="K2445">
        <v>6.0757314974182436E-2</v>
      </c>
      <c r="L2445">
        <f t="shared" si="193"/>
        <v>3.5607573149741825</v>
      </c>
      <c r="M2445">
        <v>58.84</v>
      </c>
      <c r="N2445">
        <v>3.2806513409961685E-2</v>
      </c>
      <c r="O2445">
        <f t="shared" si="194"/>
        <v>4.5328065134099615</v>
      </c>
    </row>
    <row r="2446" spans="1:15">
      <c r="A2446">
        <v>58.86</v>
      </c>
      <c r="B2446">
        <v>2.0330368487928845E-2</v>
      </c>
      <c r="C2446">
        <f t="shared" si="190"/>
        <v>0.5203303684879288</v>
      </c>
      <c r="D2446">
        <v>58.86</v>
      </c>
      <c r="E2446">
        <v>8.7667161961367007E-2</v>
      </c>
      <c r="F2446">
        <f t="shared" si="191"/>
        <v>1.5876671619613669</v>
      </c>
      <c r="G2446">
        <v>34.43</v>
      </c>
      <c r="H2446">
        <v>0.16721527320605661</v>
      </c>
      <c r="I2446">
        <f t="shared" si="192"/>
        <v>2.6672152732060566</v>
      </c>
      <c r="J2446">
        <v>58.86</v>
      </c>
      <c r="K2446">
        <v>6.1187607573149734E-2</v>
      </c>
      <c r="L2446">
        <f t="shared" si="193"/>
        <v>3.5611876075731499</v>
      </c>
      <c r="M2446">
        <v>58.86</v>
      </c>
      <c r="N2446">
        <v>3.2567049808429116E-2</v>
      </c>
      <c r="O2446">
        <f t="shared" si="194"/>
        <v>4.5325670498084287</v>
      </c>
    </row>
    <row r="2447" spans="1:15">
      <c r="A2447">
        <v>58.88</v>
      </c>
      <c r="B2447">
        <v>2.0171537484116899E-2</v>
      </c>
      <c r="C2447">
        <f t="shared" si="190"/>
        <v>0.52017153748411693</v>
      </c>
      <c r="D2447">
        <v>58.88</v>
      </c>
      <c r="E2447">
        <v>8.7667161961367007E-2</v>
      </c>
      <c r="F2447">
        <f t="shared" si="191"/>
        <v>1.5876671619613669</v>
      </c>
      <c r="G2447">
        <v>34.44</v>
      </c>
      <c r="H2447">
        <v>0.16721527320605661</v>
      </c>
      <c r="I2447">
        <f t="shared" si="192"/>
        <v>2.6672152732060566</v>
      </c>
      <c r="J2447">
        <v>58.88</v>
      </c>
      <c r="K2447">
        <v>6.1531841652323581E-2</v>
      </c>
      <c r="L2447">
        <f t="shared" si="193"/>
        <v>3.5615318416523234</v>
      </c>
      <c r="M2447">
        <v>58.88</v>
      </c>
      <c r="N2447">
        <v>3.2088122605363985E-2</v>
      </c>
      <c r="O2447">
        <f t="shared" si="194"/>
        <v>4.532088122605364</v>
      </c>
    </row>
    <row r="2448" spans="1:15">
      <c r="A2448">
        <v>58.9</v>
      </c>
      <c r="B2448">
        <v>2.0044472681067346E-2</v>
      </c>
      <c r="C2448">
        <f t="shared" si="190"/>
        <v>0.52004447268106735</v>
      </c>
      <c r="D2448">
        <v>58.9</v>
      </c>
      <c r="E2448">
        <v>8.7667161961367007E-2</v>
      </c>
      <c r="F2448">
        <f t="shared" si="191"/>
        <v>1.5876671619613669</v>
      </c>
      <c r="G2448">
        <v>34.450000000000003</v>
      </c>
      <c r="H2448">
        <v>0.16721527320605661</v>
      </c>
      <c r="I2448">
        <f t="shared" si="192"/>
        <v>2.6672152732060566</v>
      </c>
      <c r="J2448">
        <v>58.9</v>
      </c>
      <c r="K2448">
        <v>6.1703958691910504E-2</v>
      </c>
      <c r="L2448">
        <f t="shared" si="193"/>
        <v>3.5617039586919104</v>
      </c>
      <c r="M2448">
        <v>58.9</v>
      </c>
      <c r="N2448">
        <v>3.2088122605363985E-2</v>
      </c>
      <c r="O2448">
        <f t="shared" si="194"/>
        <v>4.532088122605364</v>
      </c>
    </row>
    <row r="2449" spans="1:15">
      <c r="A2449">
        <v>58.92</v>
      </c>
      <c r="B2449">
        <v>1.9917407878017789E-2</v>
      </c>
      <c r="C2449">
        <f t="shared" si="190"/>
        <v>0.51991740787801777</v>
      </c>
      <c r="D2449">
        <v>58.92</v>
      </c>
      <c r="E2449">
        <v>8.803863298662705E-2</v>
      </c>
      <c r="F2449">
        <f t="shared" si="191"/>
        <v>1.588038632986627</v>
      </c>
      <c r="G2449">
        <v>34.46</v>
      </c>
      <c r="H2449">
        <v>0.16721527320605661</v>
      </c>
      <c r="I2449">
        <f t="shared" si="192"/>
        <v>2.6672152732060566</v>
      </c>
      <c r="J2449">
        <v>58.92</v>
      </c>
      <c r="K2449">
        <v>6.1790017211703956E-2</v>
      </c>
      <c r="L2449">
        <f t="shared" si="193"/>
        <v>3.5617900172117039</v>
      </c>
      <c r="M2449">
        <v>58.92</v>
      </c>
      <c r="N2449">
        <v>3.1848659003831416E-2</v>
      </c>
      <c r="O2449">
        <f t="shared" si="194"/>
        <v>4.5318486590038312</v>
      </c>
    </row>
    <row r="2450" spans="1:15">
      <c r="A2450">
        <v>58.94</v>
      </c>
      <c r="B2450">
        <v>1.9790343074968231E-2</v>
      </c>
      <c r="C2450">
        <f t="shared" si="190"/>
        <v>0.51979034307496819</v>
      </c>
      <c r="D2450">
        <v>58.94</v>
      </c>
      <c r="E2450">
        <v>8.803863298662705E-2</v>
      </c>
      <c r="F2450">
        <f t="shared" si="191"/>
        <v>1.588038632986627</v>
      </c>
      <c r="G2450">
        <v>34.47</v>
      </c>
      <c r="H2450">
        <v>0.16721527320605661</v>
      </c>
      <c r="I2450">
        <f t="shared" si="192"/>
        <v>2.6672152732060566</v>
      </c>
      <c r="J2450">
        <v>58.94</v>
      </c>
      <c r="K2450">
        <v>6.2134251290877802E-2</v>
      </c>
      <c r="L2450">
        <f t="shared" si="193"/>
        <v>3.5621342512908778</v>
      </c>
      <c r="M2450">
        <v>58.94</v>
      </c>
      <c r="N2450">
        <v>3.1369731800766285E-2</v>
      </c>
      <c r="O2450">
        <f t="shared" si="194"/>
        <v>4.5313697318007664</v>
      </c>
    </row>
    <row r="2451" spans="1:15">
      <c r="A2451">
        <v>58.96</v>
      </c>
      <c r="B2451">
        <v>1.9726810673443458E-2</v>
      </c>
      <c r="C2451">
        <f t="shared" si="190"/>
        <v>0.51972681067344351</v>
      </c>
      <c r="D2451">
        <v>58.96</v>
      </c>
      <c r="E2451">
        <v>8.8410104011887078E-2</v>
      </c>
      <c r="F2451">
        <f t="shared" si="191"/>
        <v>1.588410104011887</v>
      </c>
      <c r="G2451">
        <v>34.479999999999997</v>
      </c>
      <c r="H2451">
        <v>0.16721527320605661</v>
      </c>
      <c r="I2451">
        <f t="shared" si="192"/>
        <v>2.6672152732060566</v>
      </c>
      <c r="J2451">
        <v>58.96</v>
      </c>
      <c r="K2451">
        <v>6.2392426850258177E-2</v>
      </c>
      <c r="L2451">
        <f t="shared" si="193"/>
        <v>3.5623924268502583</v>
      </c>
      <c r="M2451">
        <v>58.96</v>
      </c>
      <c r="N2451">
        <v>3.089080459770115E-2</v>
      </c>
      <c r="O2451">
        <f t="shared" si="194"/>
        <v>4.5308908045977008</v>
      </c>
    </row>
    <row r="2452" spans="1:15">
      <c r="A2452">
        <v>58.98</v>
      </c>
      <c r="B2452">
        <v>1.9663278271918678E-2</v>
      </c>
      <c r="C2452">
        <f t="shared" si="190"/>
        <v>0.51966327827191872</v>
      </c>
      <c r="D2452">
        <v>58.98</v>
      </c>
      <c r="E2452">
        <v>8.8781575037147106E-2</v>
      </c>
      <c r="F2452">
        <f t="shared" si="191"/>
        <v>1.588781575037147</v>
      </c>
      <c r="G2452">
        <v>34.49</v>
      </c>
      <c r="H2452">
        <v>0.16721527320605661</v>
      </c>
      <c r="I2452">
        <f t="shared" si="192"/>
        <v>2.6672152732060566</v>
      </c>
      <c r="J2452">
        <v>58.98</v>
      </c>
      <c r="K2452">
        <v>6.2392426850258177E-2</v>
      </c>
      <c r="L2452">
        <f t="shared" si="193"/>
        <v>3.5623924268502583</v>
      </c>
      <c r="M2452">
        <v>58.98</v>
      </c>
      <c r="N2452">
        <v>3.0651340996168581E-2</v>
      </c>
      <c r="O2452">
        <f t="shared" si="194"/>
        <v>4.5306513409961688</v>
      </c>
    </row>
    <row r="2453" spans="1:15">
      <c r="A2453">
        <v>59</v>
      </c>
      <c r="B2453">
        <v>1.9631512071156289E-2</v>
      </c>
      <c r="C2453">
        <f t="shared" si="190"/>
        <v>0.51963151207115632</v>
      </c>
      <c r="D2453">
        <v>59</v>
      </c>
      <c r="E2453">
        <v>8.9153046062407135E-2</v>
      </c>
      <c r="F2453">
        <f t="shared" si="191"/>
        <v>1.589153046062407</v>
      </c>
      <c r="G2453">
        <v>34.5</v>
      </c>
      <c r="H2453">
        <v>0.16655694535878868</v>
      </c>
      <c r="I2453">
        <f t="shared" si="192"/>
        <v>2.6665569453587885</v>
      </c>
      <c r="J2453">
        <v>59</v>
      </c>
      <c r="K2453">
        <v>6.2306368330464719E-2</v>
      </c>
      <c r="L2453">
        <f t="shared" si="193"/>
        <v>3.5623063683304648</v>
      </c>
      <c r="M2453">
        <v>59</v>
      </c>
      <c r="N2453">
        <v>3.0411877394636015E-2</v>
      </c>
      <c r="O2453">
        <f t="shared" si="194"/>
        <v>4.530411877394636</v>
      </c>
    </row>
    <row r="2454" spans="1:15">
      <c r="A2454">
        <v>59.02</v>
      </c>
      <c r="B2454">
        <v>1.9663278271918678E-2</v>
      </c>
      <c r="C2454">
        <f t="shared" si="190"/>
        <v>0.51966327827191872</v>
      </c>
      <c r="D2454">
        <v>59.02</v>
      </c>
      <c r="E2454">
        <v>8.9153046062407135E-2</v>
      </c>
      <c r="F2454">
        <f t="shared" si="191"/>
        <v>1.589153046062407</v>
      </c>
      <c r="G2454">
        <v>34.51</v>
      </c>
      <c r="H2454">
        <v>0.16655694535878868</v>
      </c>
      <c r="I2454">
        <f t="shared" si="192"/>
        <v>2.6665569453587885</v>
      </c>
      <c r="J2454">
        <v>59.02</v>
      </c>
      <c r="K2454">
        <v>6.2564543889845101E-2</v>
      </c>
      <c r="L2454">
        <f t="shared" si="193"/>
        <v>3.5625645438898452</v>
      </c>
      <c r="M2454">
        <v>59.02</v>
      </c>
      <c r="N2454">
        <v>2.9932950191570881E-2</v>
      </c>
      <c r="O2454">
        <f t="shared" si="194"/>
        <v>4.5299329501915713</v>
      </c>
    </row>
    <row r="2455" spans="1:15">
      <c r="A2455">
        <v>59.04</v>
      </c>
      <c r="B2455">
        <v>1.9726810673443458E-2</v>
      </c>
      <c r="C2455">
        <f t="shared" si="190"/>
        <v>0.51972681067344351</v>
      </c>
      <c r="D2455">
        <v>59.04</v>
      </c>
      <c r="E2455">
        <v>8.9524517087667163E-2</v>
      </c>
      <c r="F2455">
        <f t="shared" si="191"/>
        <v>1.5895245170876671</v>
      </c>
      <c r="G2455">
        <v>34.520000000000003</v>
      </c>
      <c r="H2455">
        <v>0.16655694535878868</v>
      </c>
      <c r="I2455">
        <f t="shared" si="192"/>
        <v>2.6665569453587885</v>
      </c>
      <c r="J2455">
        <v>59.04</v>
      </c>
      <c r="K2455">
        <v>6.2650602409638545E-2</v>
      </c>
      <c r="L2455">
        <f t="shared" si="193"/>
        <v>3.5626506024096387</v>
      </c>
      <c r="M2455">
        <v>59.04</v>
      </c>
      <c r="N2455">
        <v>2.9693486590038315E-2</v>
      </c>
      <c r="O2455">
        <f t="shared" si="194"/>
        <v>4.5296934865900385</v>
      </c>
    </row>
    <row r="2456" spans="1:15">
      <c r="A2456">
        <v>59.06</v>
      </c>
      <c r="B2456">
        <v>1.9822109275730623E-2</v>
      </c>
      <c r="C2456">
        <f t="shared" si="190"/>
        <v>0.51982210927573058</v>
      </c>
      <c r="D2456">
        <v>59.06</v>
      </c>
      <c r="E2456">
        <v>8.9524517087667163E-2</v>
      </c>
      <c r="F2456">
        <f t="shared" si="191"/>
        <v>1.5895245170876671</v>
      </c>
      <c r="G2456">
        <v>34.53</v>
      </c>
      <c r="H2456">
        <v>0.16589861751152074</v>
      </c>
      <c r="I2456">
        <f t="shared" si="192"/>
        <v>2.6658986175115209</v>
      </c>
      <c r="J2456">
        <v>59.06</v>
      </c>
      <c r="K2456">
        <v>6.2478485370051629E-2</v>
      </c>
      <c r="L2456">
        <f t="shared" si="193"/>
        <v>3.5624784853700517</v>
      </c>
      <c r="M2456">
        <v>59.06</v>
      </c>
      <c r="N2456">
        <v>2.9454022988505746E-2</v>
      </c>
      <c r="O2456">
        <f t="shared" si="194"/>
        <v>4.5294540229885056</v>
      </c>
    </row>
    <row r="2457" spans="1:15">
      <c r="A2457">
        <v>59.08</v>
      </c>
      <c r="B2457">
        <v>1.9980940279542565E-2</v>
      </c>
      <c r="C2457">
        <f t="shared" si="190"/>
        <v>0.51998094027954256</v>
      </c>
      <c r="D2457">
        <v>59.08</v>
      </c>
      <c r="E2457">
        <v>8.9524517087667163E-2</v>
      </c>
      <c r="F2457">
        <f t="shared" si="191"/>
        <v>1.5895245170876671</v>
      </c>
      <c r="G2457">
        <v>34.54</v>
      </c>
      <c r="H2457">
        <v>0.16589861751152074</v>
      </c>
      <c r="I2457">
        <f t="shared" si="192"/>
        <v>2.6658986175115209</v>
      </c>
      <c r="J2457">
        <v>59.08</v>
      </c>
      <c r="K2457">
        <v>6.2306368330464719E-2</v>
      </c>
      <c r="L2457">
        <f t="shared" si="193"/>
        <v>3.5623063683304648</v>
      </c>
      <c r="M2457">
        <v>59.08</v>
      </c>
      <c r="N2457">
        <v>2.9454022988505746E-2</v>
      </c>
      <c r="O2457">
        <f t="shared" si="194"/>
        <v>4.5294540229885056</v>
      </c>
    </row>
    <row r="2458" spans="1:15">
      <c r="A2458">
        <v>59.1</v>
      </c>
      <c r="B2458">
        <v>2.0171537484116899E-2</v>
      </c>
      <c r="C2458">
        <f t="shared" si="190"/>
        <v>0.52017153748411693</v>
      </c>
      <c r="D2458">
        <v>59.1</v>
      </c>
      <c r="E2458">
        <v>8.9524517087667163E-2</v>
      </c>
      <c r="F2458">
        <f t="shared" si="191"/>
        <v>1.5895245170876671</v>
      </c>
      <c r="G2458">
        <v>34.549999999999997</v>
      </c>
      <c r="H2458">
        <v>0.16589861751152074</v>
      </c>
      <c r="I2458">
        <f t="shared" si="192"/>
        <v>2.6658986175115209</v>
      </c>
      <c r="J2458">
        <v>59.1</v>
      </c>
      <c r="K2458">
        <v>6.2306368330464719E-2</v>
      </c>
      <c r="L2458">
        <f t="shared" si="193"/>
        <v>3.5623063683304648</v>
      </c>
      <c r="M2458">
        <v>59.1</v>
      </c>
      <c r="N2458">
        <v>2.921455938697318E-2</v>
      </c>
      <c r="O2458">
        <f t="shared" si="194"/>
        <v>4.5292145593869728</v>
      </c>
    </row>
    <row r="2459" spans="1:15">
      <c r="A2459">
        <v>59.12</v>
      </c>
      <c r="B2459">
        <v>2.0393900889453621E-2</v>
      </c>
      <c r="C2459">
        <f t="shared" si="190"/>
        <v>0.52039390088945359</v>
      </c>
      <c r="D2459">
        <v>59.12</v>
      </c>
      <c r="E2459">
        <v>8.9153046062407135E-2</v>
      </c>
      <c r="F2459">
        <f t="shared" si="191"/>
        <v>1.589153046062407</v>
      </c>
      <c r="G2459">
        <v>34.56</v>
      </c>
      <c r="H2459">
        <v>0.16589861751152074</v>
      </c>
      <c r="I2459">
        <f t="shared" si="192"/>
        <v>2.6658986175115209</v>
      </c>
      <c r="J2459">
        <v>59.12</v>
      </c>
      <c r="K2459">
        <v>6.2306368330464719E-2</v>
      </c>
      <c r="L2459">
        <f t="shared" si="193"/>
        <v>3.5623063683304648</v>
      </c>
      <c r="M2459">
        <v>59.12</v>
      </c>
      <c r="N2459">
        <v>2.8975095785440615E-2</v>
      </c>
      <c r="O2459">
        <f t="shared" si="194"/>
        <v>4.5289750957854409</v>
      </c>
    </row>
    <row r="2460" spans="1:15">
      <c r="A2460">
        <v>59.14</v>
      </c>
      <c r="B2460">
        <v>2.0648030495552732E-2</v>
      </c>
      <c r="C2460">
        <f t="shared" si="190"/>
        <v>0.52064803049555275</v>
      </c>
      <c r="D2460">
        <v>59.14</v>
      </c>
      <c r="E2460">
        <v>8.9153046062407135E-2</v>
      </c>
      <c r="F2460">
        <f t="shared" si="191"/>
        <v>1.589153046062407</v>
      </c>
      <c r="G2460">
        <v>34.57</v>
      </c>
      <c r="H2460">
        <v>0.1652402896642528</v>
      </c>
      <c r="I2460">
        <f t="shared" si="192"/>
        <v>2.6652402896642529</v>
      </c>
      <c r="J2460">
        <v>59.14</v>
      </c>
      <c r="K2460">
        <v>6.1962134251290879E-2</v>
      </c>
      <c r="L2460">
        <f t="shared" si="193"/>
        <v>3.5619621342512908</v>
      </c>
      <c r="M2460">
        <v>59.14</v>
      </c>
      <c r="N2460">
        <v>2.921455938697318E-2</v>
      </c>
      <c r="O2460">
        <f t="shared" si="194"/>
        <v>4.5292145593869728</v>
      </c>
    </row>
    <row r="2461" spans="1:15">
      <c r="A2461">
        <v>59.16</v>
      </c>
      <c r="B2461">
        <v>2.0902160101651843E-2</v>
      </c>
      <c r="C2461">
        <f t="shared" si="190"/>
        <v>0.5209021601016518</v>
      </c>
      <c r="D2461">
        <v>59.16</v>
      </c>
      <c r="E2461">
        <v>8.8781575037147106E-2</v>
      </c>
      <c r="F2461">
        <f t="shared" si="191"/>
        <v>1.588781575037147</v>
      </c>
      <c r="G2461">
        <v>34.58</v>
      </c>
      <c r="H2461">
        <v>0.1652402896642528</v>
      </c>
      <c r="I2461">
        <f t="shared" si="192"/>
        <v>2.6652402896642529</v>
      </c>
      <c r="J2461">
        <v>59.16</v>
      </c>
      <c r="K2461">
        <v>6.1617900172117032E-2</v>
      </c>
      <c r="L2461">
        <f t="shared" si="193"/>
        <v>3.5616179001721169</v>
      </c>
      <c r="M2461">
        <v>59.16</v>
      </c>
      <c r="N2461">
        <v>2.921455938697318E-2</v>
      </c>
      <c r="O2461">
        <f t="shared" si="194"/>
        <v>4.5292145593869728</v>
      </c>
    </row>
    <row r="2462" spans="1:15">
      <c r="A2462">
        <v>59.18</v>
      </c>
      <c r="B2462">
        <v>2.1188055908513342E-2</v>
      </c>
      <c r="C2462">
        <f t="shared" si="190"/>
        <v>0.52118805590851336</v>
      </c>
      <c r="D2462">
        <v>59.18</v>
      </c>
      <c r="E2462">
        <v>8.8410104011887078E-2</v>
      </c>
      <c r="F2462">
        <f t="shared" si="191"/>
        <v>1.588410104011887</v>
      </c>
      <c r="G2462">
        <v>34.590000000000003</v>
      </c>
      <c r="H2462">
        <v>0.16458196181698487</v>
      </c>
      <c r="I2462">
        <f t="shared" si="192"/>
        <v>2.6645819618169848</v>
      </c>
      <c r="J2462">
        <v>59.18</v>
      </c>
      <c r="K2462">
        <v>6.1617900172117032E-2</v>
      </c>
      <c r="L2462">
        <f t="shared" si="193"/>
        <v>3.5616179001721169</v>
      </c>
      <c r="M2462">
        <v>59.18</v>
      </c>
      <c r="N2462">
        <v>2.921455938697318E-2</v>
      </c>
      <c r="O2462">
        <f t="shared" si="194"/>
        <v>4.5292145593869728</v>
      </c>
    </row>
    <row r="2463" spans="1:15">
      <c r="A2463">
        <v>59.2</v>
      </c>
      <c r="B2463">
        <v>2.1442185514612452E-2</v>
      </c>
      <c r="C2463">
        <f t="shared" si="190"/>
        <v>0.52144218551461241</v>
      </c>
      <c r="D2463">
        <v>59.2</v>
      </c>
      <c r="E2463">
        <v>8.803863298662705E-2</v>
      </c>
      <c r="F2463">
        <f t="shared" si="191"/>
        <v>1.588038632986627</v>
      </c>
      <c r="G2463">
        <v>34.6</v>
      </c>
      <c r="H2463">
        <v>0.16458196181698487</v>
      </c>
      <c r="I2463">
        <f t="shared" si="192"/>
        <v>2.6645819618169848</v>
      </c>
      <c r="J2463">
        <v>59.2</v>
      </c>
      <c r="K2463">
        <v>6.1531841652323581E-2</v>
      </c>
      <c r="L2463">
        <f t="shared" si="193"/>
        <v>3.5615318416523234</v>
      </c>
      <c r="M2463">
        <v>59.2</v>
      </c>
      <c r="N2463">
        <v>2.921455938697318E-2</v>
      </c>
      <c r="O2463">
        <f t="shared" si="194"/>
        <v>4.5292145593869728</v>
      </c>
    </row>
    <row r="2464" spans="1:15">
      <c r="A2464">
        <v>59.22</v>
      </c>
      <c r="B2464">
        <v>2.1696315120711563E-2</v>
      </c>
      <c r="C2464">
        <f t="shared" si="190"/>
        <v>0.52169631512071157</v>
      </c>
      <c r="D2464">
        <v>59.22</v>
      </c>
      <c r="E2464">
        <v>8.803863298662705E-2</v>
      </c>
      <c r="F2464">
        <f t="shared" si="191"/>
        <v>1.588038632986627</v>
      </c>
      <c r="G2464">
        <v>34.61</v>
      </c>
      <c r="H2464">
        <v>0.16392363396971693</v>
      </c>
      <c r="I2464">
        <f t="shared" si="192"/>
        <v>2.6639236339697168</v>
      </c>
      <c r="J2464">
        <v>59.22</v>
      </c>
      <c r="K2464">
        <v>6.1187607573149734E-2</v>
      </c>
      <c r="L2464">
        <f t="shared" si="193"/>
        <v>3.5611876075731499</v>
      </c>
      <c r="M2464">
        <v>59.22</v>
      </c>
      <c r="N2464">
        <v>2.9454022988505746E-2</v>
      </c>
      <c r="O2464">
        <f t="shared" si="194"/>
        <v>4.5294540229885056</v>
      </c>
    </row>
    <row r="2465" spans="1:15">
      <c r="A2465">
        <v>59.24</v>
      </c>
      <c r="B2465">
        <v>2.1918678526048285E-2</v>
      </c>
      <c r="C2465">
        <f t="shared" si="190"/>
        <v>0.52191867852604834</v>
      </c>
      <c r="D2465">
        <v>59.24</v>
      </c>
      <c r="E2465">
        <v>8.803863298662705E-2</v>
      </c>
      <c r="F2465">
        <f t="shared" si="191"/>
        <v>1.588038632986627</v>
      </c>
      <c r="G2465">
        <v>34.619999999999997</v>
      </c>
      <c r="H2465">
        <v>0.16392363396971693</v>
      </c>
      <c r="I2465">
        <f t="shared" si="192"/>
        <v>2.6639236339697168</v>
      </c>
      <c r="J2465">
        <v>59.24</v>
      </c>
      <c r="K2465">
        <v>6.0757314974182436E-2</v>
      </c>
      <c r="L2465">
        <f t="shared" si="193"/>
        <v>3.5607573149741825</v>
      </c>
      <c r="M2465">
        <v>59.24</v>
      </c>
      <c r="N2465">
        <v>2.9454022988505746E-2</v>
      </c>
      <c r="O2465">
        <f t="shared" si="194"/>
        <v>4.5294540229885056</v>
      </c>
    </row>
    <row r="2466" spans="1:15">
      <c r="A2466">
        <v>59.26</v>
      </c>
      <c r="B2466">
        <v>2.2077509529860227E-2</v>
      </c>
      <c r="C2466">
        <f t="shared" si="190"/>
        <v>0.52207750952986021</v>
      </c>
      <c r="D2466">
        <v>59.26</v>
      </c>
      <c r="E2466">
        <v>8.803863298662705E-2</v>
      </c>
      <c r="F2466">
        <f t="shared" si="191"/>
        <v>1.588038632986627</v>
      </c>
      <c r="G2466">
        <v>34.630000000000003</v>
      </c>
      <c r="H2466">
        <v>0.16392363396971693</v>
      </c>
      <c r="I2466">
        <f t="shared" si="192"/>
        <v>2.6639236339697168</v>
      </c>
      <c r="J2466">
        <v>59.26</v>
      </c>
      <c r="K2466">
        <v>6.0757314974182436E-2</v>
      </c>
      <c r="L2466">
        <f t="shared" si="193"/>
        <v>3.5607573149741825</v>
      </c>
      <c r="M2466">
        <v>59.26</v>
      </c>
      <c r="N2466">
        <v>2.9454022988505746E-2</v>
      </c>
      <c r="O2466">
        <f t="shared" si="194"/>
        <v>4.5294540229885056</v>
      </c>
    </row>
    <row r="2467" spans="1:15">
      <c r="A2467">
        <v>59.28</v>
      </c>
      <c r="B2467">
        <v>2.2204574332909784E-2</v>
      </c>
      <c r="C2467">
        <f t="shared" si="190"/>
        <v>0.52220457433290979</v>
      </c>
      <c r="D2467">
        <v>59.28</v>
      </c>
      <c r="E2467">
        <v>8.803863298662705E-2</v>
      </c>
      <c r="F2467">
        <f t="shared" si="191"/>
        <v>1.588038632986627</v>
      </c>
      <c r="G2467">
        <v>34.64</v>
      </c>
      <c r="H2467">
        <v>0.16326530612244897</v>
      </c>
      <c r="I2467">
        <f t="shared" si="192"/>
        <v>2.6632653061224492</v>
      </c>
      <c r="J2467">
        <v>59.28</v>
      </c>
      <c r="K2467">
        <v>6.0671256454388985E-2</v>
      </c>
      <c r="L2467">
        <f t="shared" si="193"/>
        <v>3.560671256454389</v>
      </c>
      <c r="M2467">
        <v>59.28</v>
      </c>
      <c r="N2467">
        <v>2.9693486590038315E-2</v>
      </c>
      <c r="O2467">
        <f t="shared" si="194"/>
        <v>4.5296934865900385</v>
      </c>
    </row>
    <row r="2468" spans="1:15">
      <c r="A2468">
        <v>59.3</v>
      </c>
      <c r="B2468">
        <v>2.2236340533672173E-2</v>
      </c>
      <c r="C2468">
        <f t="shared" si="190"/>
        <v>0.52223634053367218</v>
      </c>
      <c r="D2468">
        <v>59.3</v>
      </c>
      <c r="E2468">
        <v>8.803863298662705E-2</v>
      </c>
      <c r="F2468">
        <f t="shared" si="191"/>
        <v>1.588038632986627</v>
      </c>
      <c r="G2468">
        <v>34.65</v>
      </c>
      <c r="H2468">
        <v>0.16326530612244897</v>
      </c>
      <c r="I2468">
        <f t="shared" si="192"/>
        <v>2.6632653061224492</v>
      </c>
      <c r="J2468">
        <v>59.3</v>
      </c>
      <c r="K2468">
        <v>6.0327022375215145E-2</v>
      </c>
      <c r="L2468">
        <f t="shared" si="193"/>
        <v>3.560327022375215</v>
      </c>
      <c r="M2468">
        <v>59.3</v>
      </c>
      <c r="N2468">
        <v>2.9693486590038315E-2</v>
      </c>
      <c r="O2468">
        <f t="shared" si="194"/>
        <v>4.5296934865900385</v>
      </c>
    </row>
    <row r="2469" spans="1:15">
      <c r="A2469">
        <v>59.32</v>
      </c>
      <c r="B2469">
        <v>2.2204574332909784E-2</v>
      </c>
      <c r="C2469">
        <f t="shared" si="190"/>
        <v>0.52220457433290979</v>
      </c>
      <c r="D2469">
        <v>59.32</v>
      </c>
      <c r="E2469">
        <v>8.8410104011887078E-2</v>
      </c>
      <c r="F2469">
        <f t="shared" si="191"/>
        <v>1.588410104011887</v>
      </c>
      <c r="G2469">
        <v>34.659999999999997</v>
      </c>
      <c r="H2469">
        <v>0.16260697827518103</v>
      </c>
      <c r="I2469">
        <f t="shared" si="192"/>
        <v>2.6626069782751811</v>
      </c>
      <c r="J2469">
        <v>59.32</v>
      </c>
      <c r="K2469">
        <v>6.0068846815834763E-2</v>
      </c>
      <c r="L2469">
        <f t="shared" si="193"/>
        <v>3.5600688468158346</v>
      </c>
      <c r="M2469">
        <v>59.32</v>
      </c>
      <c r="N2469">
        <v>2.9932950191570881E-2</v>
      </c>
      <c r="O2469">
        <f t="shared" si="194"/>
        <v>4.5299329501915713</v>
      </c>
    </row>
    <row r="2470" spans="1:15">
      <c r="A2470">
        <v>59.34</v>
      </c>
      <c r="B2470">
        <v>2.2109275730622616E-2</v>
      </c>
      <c r="C2470">
        <f t="shared" si="190"/>
        <v>0.5221092757306226</v>
      </c>
      <c r="D2470">
        <v>59.34</v>
      </c>
      <c r="E2470">
        <v>8.8410104011887078E-2</v>
      </c>
      <c r="F2470">
        <f t="shared" si="191"/>
        <v>1.588410104011887</v>
      </c>
      <c r="G2470">
        <v>34.67</v>
      </c>
      <c r="H2470">
        <v>0.16260697827518103</v>
      </c>
      <c r="I2470">
        <f t="shared" si="192"/>
        <v>2.6626069782751811</v>
      </c>
      <c r="J2470">
        <v>59.34</v>
      </c>
      <c r="K2470">
        <v>6.0154905335628235E-2</v>
      </c>
      <c r="L2470">
        <f t="shared" si="193"/>
        <v>3.5601549053356281</v>
      </c>
      <c r="M2470">
        <v>59.34</v>
      </c>
      <c r="N2470">
        <v>2.9932950191570881E-2</v>
      </c>
      <c r="O2470">
        <f t="shared" si="194"/>
        <v>4.5299329501915713</v>
      </c>
    </row>
    <row r="2471" spans="1:15">
      <c r="A2471">
        <v>59.36</v>
      </c>
      <c r="B2471">
        <v>2.1918678526048285E-2</v>
      </c>
      <c r="C2471">
        <f t="shared" si="190"/>
        <v>0.52191867852604834</v>
      </c>
      <c r="D2471">
        <v>59.36</v>
      </c>
      <c r="E2471">
        <v>8.8781575037147106E-2</v>
      </c>
      <c r="F2471">
        <f t="shared" si="191"/>
        <v>1.588781575037147</v>
      </c>
      <c r="G2471">
        <v>34.68</v>
      </c>
      <c r="H2471">
        <v>0.16260697827518103</v>
      </c>
      <c r="I2471">
        <f t="shared" si="192"/>
        <v>2.6626069782751811</v>
      </c>
      <c r="J2471">
        <v>59.36</v>
      </c>
      <c r="K2471">
        <v>6.0154905335628235E-2</v>
      </c>
      <c r="L2471">
        <f t="shared" si="193"/>
        <v>3.5601549053356281</v>
      </c>
      <c r="M2471">
        <v>59.36</v>
      </c>
      <c r="N2471">
        <v>2.9932950191570881E-2</v>
      </c>
      <c r="O2471">
        <f t="shared" si="194"/>
        <v>4.5299329501915713</v>
      </c>
    </row>
    <row r="2472" spans="1:15">
      <c r="A2472">
        <v>59.38</v>
      </c>
      <c r="B2472">
        <v>2.1664548919949175E-2</v>
      </c>
      <c r="C2472">
        <f t="shared" si="190"/>
        <v>0.52166454891994918</v>
      </c>
      <c r="D2472">
        <v>59.38</v>
      </c>
      <c r="E2472">
        <v>8.9524517087667163E-2</v>
      </c>
      <c r="F2472">
        <f t="shared" si="191"/>
        <v>1.5895245170876671</v>
      </c>
      <c r="G2472">
        <v>34.69</v>
      </c>
      <c r="H2472">
        <v>0.16194865042791309</v>
      </c>
      <c r="I2472">
        <f t="shared" si="192"/>
        <v>2.6619486504279131</v>
      </c>
      <c r="J2472">
        <v>59.38</v>
      </c>
      <c r="K2472">
        <v>6.0068846815834763E-2</v>
      </c>
      <c r="L2472">
        <f t="shared" si="193"/>
        <v>3.5600688468158346</v>
      </c>
      <c r="M2472">
        <v>59.38</v>
      </c>
      <c r="N2472">
        <v>3.017241379310345E-2</v>
      </c>
      <c r="O2472">
        <f t="shared" si="194"/>
        <v>4.5301724137931032</v>
      </c>
    </row>
    <row r="2473" spans="1:15">
      <c r="A2473">
        <v>59.4</v>
      </c>
      <c r="B2473">
        <v>2.1378653113087672E-2</v>
      </c>
      <c r="C2473">
        <f t="shared" si="190"/>
        <v>0.52137865311308762</v>
      </c>
      <c r="D2473">
        <v>59.4</v>
      </c>
      <c r="E2473">
        <v>8.9895988112927191E-2</v>
      </c>
      <c r="F2473">
        <f t="shared" si="191"/>
        <v>1.5898959881129271</v>
      </c>
      <c r="G2473">
        <v>34.700000000000003</v>
      </c>
      <c r="H2473">
        <v>0.16194865042791309</v>
      </c>
      <c r="I2473">
        <f t="shared" si="192"/>
        <v>2.6619486504279131</v>
      </c>
      <c r="J2473">
        <v>59.4</v>
      </c>
      <c r="K2473">
        <v>5.9896729776247846E-2</v>
      </c>
      <c r="L2473">
        <f t="shared" si="193"/>
        <v>3.559896729776248</v>
      </c>
      <c r="M2473">
        <v>59.4</v>
      </c>
      <c r="N2473">
        <v>3.017241379310345E-2</v>
      </c>
      <c r="O2473">
        <f t="shared" si="194"/>
        <v>4.5301724137931032</v>
      </c>
    </row>
    <row r="2474" spans="1:15">
      <c r="A2474">
        <v>59.42</v>
      </c>
      <c r="B2474">
        <v>2.10292249047014E-2</v>
      </c>
      <c r="C2474">
        <f t="shared" si="190"/>
        <v>0.52102922490470138</v>
      </c>
      <c r="D2474">
        <v>59.42</v>
      </c>
      <c r="E2474">
        <v>9.026745913818722E-2</v>
      </c>
      <c r="F2474">
        <f t="shared" si="191"/>
        <v>1.5902674591381871</v>
      </c>
      <c r="G2474">
        <v>34.71</v>
      </c>
      <c r="H2474">
        <v>0.16194865042791309</v>
      </c>
      <c r="I2474">
        <f t="shared" si="192"/>
        <v>2.6619486504279131</v>
      </c>
      <c r="J2474">
        <v>59.42</v>
      </c>
      <c r="K2474">
        <v>6.0154905335628235E-2</v>
      </c>
      <c r="L2474">
        <f t="shared" si="193"/>
        <v>3.5601549053356281</v>
      </c>
      <c r="M2474">
        <v>59.42</v>
      </c>
      <c r="N2474">
        <v>3.017241379310345E-2</v>
      </c>
      <c r="O2474">
        <f t="shared" si="194"/>
        <v>4.5301724137931032</v>
      </c>
    </row>
    <row r="2475" spans="1:15">
      <c r="A2475">
        <v>59.44</v>
      </c>
      <c r="B2475">
        <v>2.0648030495552732E-2</v>
      </c>
      <c r="C2475">
        <f t="shared" si="190"/>
        <v>0.52064803049555275</v>
      </c>
      <c r="D2475">
        <v>59.44</v>
      </c>
      <c r="E2475">
        <v>9.0638930163447248E-2</v>
      </c>
      <c r="F2475">
        <f t="shared" si="191"/>
        <v>1.5906389301634472</v>
      </c>
      <c r="G2475">
        <v>34.72</v>
      </c>
      <c r="H2475">
        <v>0.16194865042791309</v>
      </c>
      <c r="I2475">
        <f t="shared" si="192"/>
        <v>2.6619486504279131</v>
      </c>
      <c r="J2475">
        <v>59.44</v>
      </c>
      <c r="K2475">
        <v>6.041308089500861E-2</v>
      </c>
      <c r="L2475">
        <f t="shared" si="193"/>
        <v>3.5604130808950085</v>
      </c>
      <c r="M2475">
        <v>59.44</v>
      </c>
      <c r="N2475">
        <v>3.017241379310345E-2</v>
      </c>
      <c r="O2475">
        <f t="shared" si="194"/>
        <v>4.5301724137931032</v>
      </c>
    </row>
    <row r="2476" spans="1:15">
      <c r="A2476">
        <v>59.46</v>
      </c>
      <c r="B2476">
        <v>2.0266836086404064E-2</v>
      </c>
      <c r="C2476">
        <f t="shared" si="190"/>
        <v>0.52026683608640412</v>
      </c>
      <c r="D2476">
        <v>59.46</v>
      </c>
      <c r="E2476">
        <v>9.1010401188707277E-2</v>
      </c>
      <c r="F2476">
        <f t="shared" si="191"/>
        <v>1.5910104011887072</v>
      </c>
      <c r="G2476">
        <v>34.729999999999997</v>
      </c>
      <c r="H2476">
        <v>0.16194865042791309</v>
      </c>
      <c r="I2476">
        <f t="shared" si="192"/>
        <v>2.6619486504279131</v>
      </c>
      <c r="J2476">
        <v>59.46</v>
      </c>
      <c r="K2476">
        <v>6.041308089500861E-2</v>
      </c>
      <c r="L2476">
        <f t="shared" si="193"/>
        <v>3.5604130808950085</v>
      </c>
      <c r="M2476">
        <v>59.46</v>
      </c>
      <c r="N2476">
        <v>3.0411877394636015E-2</v>
      </c>
      <c r="O2476">
        <f t="shared" si="194"/>
        <v>4.530411877394636</v>
      </c>
    </row>
    <row r="2477" spans="1:15">
      <c r="A2477">
        <v>59.48</v>
      </c>
      <c r="B2477">
        <v>1.9917407878017789E-2</v>
      </c>
      <c r="C2477">
        <f t="shared" si="190"/>
        <v>0.51991740787801777</v>
      </c>
      <c r="D2477">
        <v>59.48</v>
      </c>
      <c r="E2477">
        <v>9.1381872213967305E-2</v>
      </c>
      <c r="F2477">
        <f t="shared" si="191"/>
        <v>1.5913818722139672</v>
      </c>
      <c r="G2477">
        <v>34.74</v>
      </c>
      <c r="H2477">
        <v>0.16194865042791309</v>
      </c>
      <c r="I2477">
        <f t="shared" si="192"/>
        <v>2.6619486504279131</v>
      </c>
      <c r="J2477">
        <v>59.48</v>
      </c>
      <c r="K2477">
        <v>6.0499139414802061E-2</v>
      </c>
      <c r="L2477">
        <f t="shared" si="193"/>
        <v>3.560499139414802</v>
      </c>
      <c r="M2477">
        <v>59.48</v>
      </c>
      <c r="N2477">
        <v>3.0411877394636015E-2</v>
      </c>
      <c r="O2477">
        <f t="shared" si="194"/>
        <v>4.530411877394636</v>
      </c>
    </row>
    <row r="2478" spans="1:15">
      <c r="A2478">
        <v>59.5</v>
      </c>
      <c r="B2478">
        <v>1.9599745870393901E-2</v>
      </c>
      <c r="C2478">
        <f t="shared" si="190"/>
        <v>0.51959974587039393</v>
      </c>
      <c r="D2478">
        <v>59.5</v>
      </c>
      <c r="E2478">
        <v>9.1381872213967305E-2</v>
      </c>
      <c r="F2478">
        <f t="shared" si="191"/>
        <v>1.5913818722139672</v>
      </c>
      <c r="G2478">
        <v>34.75</v>
      </c>
      <c r="H2478">
        <v>0.16194865042791309</v>
      </c>
      <c r="I2478">
        <f t="shared" si="192"/>
        <v>2.6619486504279131</v>
      </c>
      <c r="J2478">
        <v>59.5</v>
      </c>
      <c r="K2478">
        <v>6.0929432013769359E-2</v>
      </c>
      <c r="L2478">
        <f t="shared" si="193"/>
        <v>3.5609294320137694</v>
      </c>
      <c r="M2478">
        <v>59.5</v>
      </c>
      <c r="N2478">
        <v>3.0411877394636015E-2</v>
      </c>
      <c r="O2478">
        <f t="shared" si="194"/>
        <v>4.530411877394636</v>
      </c>
    </row>
    <row r="2479" spans="1:15">
      <c r="A2479">
        <v>59.52</v>
      </c>
      <c r="B2479">
        <v>1.9282083862770014E-2</v>
      </c>
      <c r="C2479">
        <f t="shared" si="190"/>
        <v>0.51928208386276997</v>
      </c>
      <c r="D2479">
        <v>59.52</v>
      </c>
      <c r="E2479">
        <v>9.1381872213967305E-2</v>
      </c>
      <c r="F2479">
        <f t="shared" si="191"/>
        <v>1.5913818722139672</v>
      </c>
      <c r="G2479">
        <v>34.76</v>
      </c>
      <c r="H2479">
        <v>0.16129032258064516</v>
      </c>
      <c r="I2479">
        <f t="shared" si="192"/>
        <v>2.661290322580645</v>
      </c>
      <c r="J2479">
        <v>59.52</v>
      </c>
      <c r="K2479">
        <v>6.1359724612736657E-2</v>
      </c>
      <c r="L2479">
        <f t="shared" si="193"/>
        <v>3.5613597246127369</v>
      </c>
      <c r="M2479">
        <v>59.52</v>
      </c>
      <c r="N2479">
        <v>3.0411877394636015E-2</v>
      </c>
      <c r="O2479">
        <f t="shared" si="194"/>
        <v>4.530411877394636</v>
      </c>
    </row>
    <row r="2480" spans="1:15">
      <c r="A2480">
        <v>59.54</v>
      </c>
      <c r="B2480">
        <v>1.9059720457433291E-2</v>
      </c>
      <c r="C2480">
        <f t="shared" si="190"/>
        <v>0.51905972045743332</v>
      </c>
      <c r="D2480">
        <v>59.54</v>
      </c>
      <c r="E2480">
        <v>9.1381872213967305E-2</v>
      </c>
      <c r="F2480">
        <f t="shared" si="191"/>
        <v>1.5913818722139672</v>
      </c>
      <c r="G2480">
        <v>34.770000000000003</v>
      </c>
      <c r="H2480">
        <v>0.16194865042791309</v>
      </c>
      <c r="I2480">
        <f t="shared" si="192"/>
        <v>2.6619486504279131</v>
      </c>
      <c r="J2480">
        <v>59.54</v>
      </c>
      <c r="K2480">
        <v>6.1617900172117032E-2</v>
      </c>
      <c r="L2480">
        <f t="shared" si="193"/>
        <v>3.5616179001721169</v>
      </c>
      <c r="M2480">
        <v>59.54</v>
      </c>
      <c r="N2480">
        <v>3.0651340996168581E-2</v>
      </c>
      <c r="O2480">
        <f t="shared" si="194"/>
        <v>4.5306513409961688</v>
      </c>
    </row>
    <row r="2481" spans="1:15">
      <c r="A2481">
        <v>59.56</v>
      </c>
      <c r="B2481">
        <v>1.8869123252858958E-2</v>
      </c>
      <c r="C2481">
        <f t="shared" si="190"/>
        <v>0.51886912325285894</v>
      </c>
      <c r="D2481">
        <v>59.56</v>
      </c>
      <c r="E2481">
        <v>9.1381872213967305E-2</v>
      </c>
      <c r="F2481">
        <f t="shared" si="191"/>
        <v>1.5913818722139672</v>
      </c>
      <c r="G2481">
        <v>34.78</v>
      </c>
      <c r="H2481">
        <v>0.16194865042791309</v>
      </c>
      <c r="I2481">
        <f t="shared" si="192"/>
        <v>2.6619486504279131</v>
      </c>
      <c r="J2481">
        <v>59.56</v>
      </c>
      <c r="K2481">
        <v>6.1790017211703956E-2</v>
      </c>
      <c r="L2481">
        <f t="shared" si="193"/>
        <v>3.5617900172117039</v>
      </c>
      <c r="M2481">
        <v>59.56</v>
      </c>
      <c r="N2481">
        <v>3.089080459770115E-2</v>
      </c>
      <c r="O2481">
        <f t="shared" si="194"/>
        <v>4.5308908045977008</v>
      </c>
    </row>
    <row r="2482" spans="1:15">
      <c r="A2482">
        <v>59.58</v>
      </c>
      <c r="B2482">
        <v>1.8742058449809404E-2</v>
      </c>
      <c r="C2482">
        <f t="shared" si="190"/>
        <v>0.51874205844980936</v>
      </c>
      <c r="D2482">
        <v>59.58</v>
      </c>
      <c r="E2482">
        <v>9.0638930163447248E-2</v>
      </c>
      <c r="F2482">
        <f t="shared" si="191"/>
        <v>1.5906389301634472</v>
      </c>
      <c r="G2482">
        <v>34.79</v>
      </c>
      <c r="H2482">
        <v>0.16194865042791309</v>
      </c>
      <c r="I2482">
        <f t="shared" si="192"/>
        <v>2.6619486504279131</v>
      </c>
      <c r="J2482">
        <v>59.58</v>
      </c>
      <c r="K2482">
        <v>6.2392426850258177E-2</v>
      </c>
      <c r="L2482">
        <f t="shared" si="193"/>
        <v>3.5623924268502583</v>
      </c>
      <c r="M2482">
        <v>59.58</v>
      </c>
      <c r="N2482">
        <v>3.089080459770115E-2</v>
      </c>
      <c r="O2482">
        <f t="shared" si="194"/>
        <v>4.5308908045977008</v>
      </c>
    </row>
    <row r="2483" spans="1:15">
      <c r="A2483">
        <v>59.6</v>
      </c>
      <c r="B2483">
        <v>1.8710292249047012E-2</v>
      </c>
      <c r="C2483">
        <f t="shared" si="190"/>
        <v>0.51871029224904697</v>
      </c>
      <c r="D2483">
        <v>59.6</v>
      </c>
      <c r="E2483">
        <v>9.026745913818722E-2</v>
      </c>
      <c r="F2483">
        <f t="shared" si="191"/>
        <v>1.5902674591381871</v>
      </c>
      <c r="G2483">
        <v>34.799999999999997</v>
      </c>
      <c r="H2483">
        <v>0.16194865042791309</v>
      </c>
      <c r="I2483">
        <f t="shared" si="192"/>
        <v>2.6619486504279131</v>
      </c>
      <c r="J2483">
        <v>59.6</v>
      </c>
      <c r="K2483">
        <v>6.2908777969018934E-2</v>
      </c>
      <c r="L2483">
        <f t="shared" si="193"/>
        <v>3.5629087779690187</v>
      </c>
      <c r="M2483">
        <v>59.6</v>
      </c>
      <c r="N2483">
        <v>3.1130268199233715E-2</v>
      </c>
      <c r="O2483">
        <f t="shared" si="194"/>
        <v>4.5311302681992336</v>
      </c>
    </row>
    <row r="2484" spans="1:15">
      <c r="A2484">
        <v>59.62</v>
      </c>
      <c r="B2484">
        <v>1.8742058449809404E-2</v>
      </c>
      <c r="C2484">
        <f t="shared" si="190"/>
        <v>0.51874205844980936</v>
      </c>
      <c r="D2484">
        <v>59.62</v>
      </c>
      <c r="E2484">
        <v>8.9895988112927191E-2</v>
      </c>
      <c r="F2484">
        <f t="shared" si="191"/>
        <v>1.5898959881129271</v>
      </c>
      <c r="G2484">
        <v>34.81</v>
      </c>
      <c r="H2484">
        <v>0.16194865042791309</v>
      </c>
      <c r="I2484">
        <f t="shared" si="192"/>
        <v>2.6619486504279131</v>
      </c>
      <c r="J2484">
        <v>59.62</v>
      </c>
      <c r="K2484">
        <v>6.3166953528399322E-2</v>
      </c>
      <c r="L2484">
        <f t="shared" si="193"/>
        <v>3.5631669535283992</v>
      </c>
      <c r="M2484">
        <v>59.62</v>
      </c>
      <c r="N2484">
        <v>3.1369731800766285E-2</v>
      </c>
      <c r="O2484">
        <f t="shared" si="194"/>
        <v>4.5313697318007664</v>
      </c>
    </row>
    <row r="2485" spans="1:15">
      <c r="A2485">
        <v>59.64</v>
      </c>
      <c r="B2485">
        <v>1.8805590851334181E-2</v>
      </c>
      <c r="C2485">
        <f t="shared" si="190"/>
        <v>0.51880559085133415</v>
      </c>
      <c r="D2485">
        <v>59.64</v>
      </c>
      <c r="E2485">
        <v>8.9153046062407135E-2</v>
      </c>
      <c r="F2485">
        <f t="shared" si="191"/>
        <v>1.589153046062407</v>
      </c>
      <c r="G2485">
        <v>34.82</v>
      </c>
      <c r="H2485">
        <v>0.16260697827518103</v>
      </c>
      <c r="I2485">
        <f t="shared" si="192"/>
        <v>2.6626069782751811</v>
      </c>
      <c r="J2485">
        <v>59.64</v>
      </c>
      <c r="K2485">
        <v>6.3425129087779697E-2</v>
      </c>
      <c r="L2485">
        <f t="shared" si="193"/>
        <v>3.5634251290877796</v>
      </c>
      <c r="M2485">
        <v>59.64</v>
      </c>
      <c r="N2485">
        <v>3.1609195402298854E-2</v>
      </c>
      <c r="O2485">
        <f t="shared" si="194"/>
        <v>4.5316091954022992</v>
      </c>
    </row>
    <row r="2486" spans="1:15">
      <c r="A2486">
        <v>59.66</v>
      </c>
      <c r="B2486">
        <v>1.8932655654383738E-2</v>
      </c>
      <c r="C2486">
        <f t="shared" si="190"/>
        <v>0.51893265565438373</v>
      </c>
      <c r="D2486">
        <v>59.66</v>
      </c>
      <c r="E2486">
        <v>8.8781575037147106E-2</v>
      </c>
      <c r="F2486">
        <f t="shared" si="191"/>
        <v>1.588781575037147</v>
      </c>
      <c r="G2486">
        <v>34.83</v>
      </c>
      <c r="H2486">
        <v>0.16260697827518103</v>
      </c>
      <c r="I2486">
        <f t="shared" si="192"/>
        <v>2.6626069782751811</v>
      </c>
      <c r="J2486">
        <v>59.66</v>
      </c>
      <c r="K2486">
        <v>6.3941480206540446E-2</v>
      </c>
      <c r="L2486">
        <f t="shared" si="193"/>
        <v>3.5639414802065406</v>
      </c>
      <c r="M2486">
        <v>59.66</v>
      </c>
      <c r="N2486">
        <v>3.1848659003831416E-2</v>
      </c>
      <c r="O2486">
        <f t="shared" si="194"/>
        <v>4.5318486590038312</v>
      </c>
    </row>
    <row r="2487" spans="1:15">
      <c r="A2487">
        <v>59.68</v>
      </c>
      <c r="B2487">
        <v>1.9123252858958068E-2</v>
      </c>
      <c r="C2487">
        <f t="shared" si="190"/>
        <v>0.51912325285895811</v>
      </c>
      <c r="D2487">
        <v>59.68</v>
      </c>
      <c r="E2487">
        <v>8.803863298662705E-2</v>
      </c>
      <c r="F2487">
        <f t="shared" si="191"/>
        <v>1.588038632986627</v>
      </c>
      <c r="G2487">
        <v>34.840000000000003</v>
      </c>
      <c r="H2487">
        <v>0.16260697827518103</v>
      </c>
      <c r="I2487">
        <f t="shared" si="192"/>
        <v>2.6626069782751811</v>
      </c>
      <c r="J2487">
        <v>59.68</v>
      </c>
      <c r="K2487">
        <v>6.445783132530121E-2</v>
      </c>
      <c r="L2487">
        <f t="shared" si="193"/>
        <v>3.564457831325301</v>
      </c>
      <c r="M2487">
        <v>59.68</v>
      </c>
      <c r="N2487">
        <v>3.1848659003831416E-2</v>
      </c>
      <c r="O2487">
        <f t="shared" si="194"/>
        <v>4.5318486590038312</v>
      </c>
    </row>
    <row r="2488" spans="1:15">
      <c r="A2488">
        <v>59.7</v>
      </c>
      <c r="B2488">
        <v>1.9313850063532402E-2</v>
      </c>
      <c r="C2488">
        <f t="shared" si="190"/>
        <v>0.51931385006353237</v>
      </c>
      <c r="D2488">
        <v>59.7</v>
      </c>
      <c r="E2488">
        <v>8.7667161961367007E-2</v>
      </c>
      <c r="F2488">
        <f t="shared" si="191"/>
        <v>1.5876671619613669</v>
      </c>
      <c r="G2488">
        <v>34.85</v>
      </c>
      <c r="H2488">
        <v>0.16260697827518103</v>
      </c>
      <c r="I2488">
        <f t="shared" si="192"/>
        <v>2.6626069782751811</v>
      </c>
      <c r="J2488">
        <v>59.7</v>
      </c>
      <c r="K2488">
        <v>6.4629948364888112E-2</v>
      </c>
      <c r="L2488">
        <f t="shared" si="193"/>
        <v>3.564629948364888</v>
      </c>
      <c r="M2488">
        <v>59.7</v>
      </c>
      <c r="N2488">
        <v>3.2088122605363985E-2</v>
      </c>
      <c r="O2488">
        <f t="shared" si="194"/>
        <v>4.532088122605364</v>
      </c>
    </row>
    <row r="2489" spans="1:15">
      <c r="A2489">
        <v>59.72</v>
      </c>
      <c r="B2489">
        <v>1.9536213468869124E-2</v>
      </c>
      <c r="C2489">
        <f t="shared" si="190"/>
        <v>0.51953621346886913</v>
      </c>
      <c r="D2489">
        <v>59.72</v>
      </c>
      <c r="E2489">
        <v>8.7295690936106979E-2</v>
      </c>
      <c r="F2489">
        <f t="shared" si="191"/>
        <v>1.5872956909361069</v>
      </c>
      <c r="G2489">
        <v>34.86</v>
      </c>
      <c r="H2489">
        <v>0.16326530612244897</v>
      </c>
      <c r="I2489">
        <f t="shared" si="192"/>
        <v>2.6632653061224492</v>
      </c>
      <c r="J2489">
        <v>59.72</v>
      </c>
      <c r="K2489">
        <v>6.4802065404475043E-2</v>
      </c>
      <c r="L2489">
        <f t="shared" si="193"/>
        <v>3.564802065404475</v>
      </c>
      <c r="M2489">
        <v>59.72</v>
      </c>
      <c r="N2489">
        <v>3.2327586206896554E-2</v>
      </c>
      <c r="O2489">
        <f t="shared" si="194"/>
        <v>4.5323275862068968</v>
      </c>
    </row>
    <row r="2490" spans="1:15">
      <c r="A2490">
        <v>59.74</v>
      </c>
      <c r="B2490">
        <v>1.9726810673443458E-2</v>
      </c>
      <c r="C2490">
        <f t="shared" si="190"/>
        <v>0.51972681067344351</v>
      </c>
      <c r="D2490">
        <v>59.74</v>
      </c>
      <c r="E2490">
        <v>8.692421991084695E-2</v>
      </c>
      <c r="F2490">
        <f t="shared" si="191"/>
        <v>1.5869242199108469</v>
      </c>
      <c r="G2490">
        <v>34.869999999999997</v>
      </c>
      <c r="H2490">
        <v>0.16326530612244897</v>
      </c>
      <c r="I2490">
        <f t="shared" si="192"/>
        <v>2.6632653061224492</v>
      </c>
      <c r="J2490">
        <v>59.74</v>
      </c>
      <c r="K2490">
        <v>6.514629948364889E-2</v>
      </c>
      <c r="L2490">
        <f t="shared" si="193"/>
        <v>3.5651462994836489</v>
      </c>
      <c r="M2490">
        <v>59.74</v>
      </c>
      <c r="N2490">
        <v>3.2567049808429116E-2</v>
      </c>
      <c r="O2490">
        <f t="shared" si="194"/>
        <v>4.5325670498084287</v>
      </c>
    </row>
    <row r="2491" spans="1:15">
      <c r="A2491">
        <v>59.76</v>
      </c>
      <c r="B2491">
        <v>1.9917407878017789E-2</v>
      </c>
      <c r="C2491">
        <f t="shared" si="190"/>
        <v>0.51991740787801777</v>
      </c>
      <c r="D2491">
        <v>59.76</v>
      </c>
      <c r="E2491">
        <v>8.692421991084695E-2</v>
      </c>
      <c r="F2491">
        <f t="shared" si="191"/>
        <v>1.5869242199108469</v>
      </c>
      <c r="G2491">
        <v>34.880000000000003</v>
      </c>
      <c r="H2491">
        <v>0.16392363396971693</v>
      </c>
      <c r="I2491">
        <f t="shared" si="192"/>
        <v>2.6639236339697168</v>
      </c>
      <c r="J2491">
        <v>59.76</v>
      </c>
      <c r="K2491">
        <v>6.5404475043029264E-2</v>
      </c>
      <c r="L2491">
        <f t="shared" si="193"/>
        <v>3.5654044750430294</v>
      </c>
      <c r="M2491">
        <v>59.76</v>
      </c>
      <c r="N2491">
        <v>3.2567049808429116E-2</v>
      </c>
      <c r="O2491">
        <f t="shared" si="194"/>
        <v>4.5325670498084287</v>
      </c>
    </row>
    <row r="2492" spans="1:15">
      <c r="A2492">
        <v>59.78</v>
      </c>
      <c r="B2492">
        <v>2.0076238881829734E-2</v>
      </c>
      <c r="C2492">
        <f t="shared" si="190"/>
        <v>0.52007623888182974</v>
      </c>
      <c r="D2492">
        <v>59.78</v>
      </c>
      <c r="E2492">
        <v>8.692421991084695E-2</v>
      </c>
      <c r="F2492">
        <f t="shared" si="191"/>
        <v>1.5869242199108469</v>
      </c>
      <c r="G2492">
        <v>34.89</v>
      </c>
      <c r="H2492">
        <v>0.16392363396971693</v>
      </c>
      <c r="I2492">
        <f t="shared" si="192"/>
        <v>2.6639236339697168</v>
      </c>
      <c r="J2492">
        <v>59.78</v>
      </c>
      <c r="K2492">
        <v>6.5404475043029264E-2</v>
      </c>
      <c r="L2492">
        <f t="shared" si="193"/>
        <v>3.5654044750430294</v>
      </c>
      <c r="M2492">
        <v>59.78</v>
      </c>
      <c r="N2492">
        <v>3.2567049808429116E-2</v>
      </c>
      <c r="O2492">
        <f t="shared" si="194"/>
        <v>4.5325670498084287</v>
      </c>
    </row>
    <row r="2493" spans="1:15">
      <c r="A2493">
        <v>59.8</v>
      </c>
      <c r="B2493">
        <v>2.0203303684879288E-2</v>
      </c>
      <c r="C2493">
        <f t="shared" si="190"/>
        <v>0.52020330368487933</v>
      </c>
      <c r="D2493">
        <v>59.8</v>
      </c>
      <c r="E2493">
        <v>8.7295690936106979E-2</v>
      </c>
      <c r="F2493">
        <f t="shared" si="191"/>
        <v>1.5872956909361069</v>
      </c>
      <c r="G2493">
        <v>34.9</v>
      </c>
      <c r="H2493">
        <v>0.16392363396971693</v>
      </c>
      <c r="I2493">
        <f t="shared" si="192"/>
        <v>2.6639236339697168</v>
      </c>
      <c r="J2493">
        <v>59.8</v>
      </c>
      <c r="K2493">
        <v>6.5232358003442334E-2</v>
      </c>
      <c r="L2493">
        <f t="shared" si="193"/>
        <v>3.5652323580034424</v>
      </c>
      <c r="M2493">
        <v>59.8</v>
      </c>
      <c r="N2493">
        <v>3.2806513409961685E-2</v>
      </c>
      <c r="O2493">
        <f t="shared" si="194"/>
        <v>4.5328065134099615</v>
      </c>
    </row>
    <row r="2494" spans="1:15">
      <c r="A2494">
        <v>59.82</v>
      </c>
      <c r="B2494">
        <v>2.0266836086404064E-2</v>
      </c>
      <c r="C2494">
        <f t="shared" si="190"/>
        <v>0.52026683608640412</v>
      </c>
      <c r="D2494">
        <v>59.82</v>
      </c>
      <c r="E2494">
        <v>8.7667161961367007E-2</v>
      </c>
      <c r="F2494">
        <f t="shared" si="191"/>
        <v>1.5876671619613669</v>
      </c>
      <c r="G2494">
        <v>34.909999999999997</v>
      </c>
      <c r="H2494">
        <v>0.16392363396971693</v>
      </c>
      <c r="I2494">
        <f t="shared" si="192"/>
        <v>2.6639236339697168</v>
      </c>
      <c r="J2494">
        <v>59.82</v>
      </c>
      <c r="K2494">
        <v>6.5318416523235806E-2</v>
      </c>
      <c r="L2494">
        <f t="shared" si="193"/>
        <v>3.5653184165232359</v>
      </c>
      <c r="M2494">
        <v>59.82</v>
      </c>
      <c r="N2494">
        <v>3.2567049808429116E-2</v>
      </c>
      <c r="O2494">
        <f t="shared" si="194"/>
        <v>4.5325670498084287</v>
      </c>
    </row>
    <row r="2495" spans="1:15">
      <c r="A2495">
        <v>59.84</v>
      </c>
      <c r="B2495">
        <v>2.0298602287166453E-2</v>
      </c>
      <c r="C2495">
        <f t="shared" si="190"/>
        <v>0.5202986022871664</v>
      </c>
      <c r="D2495">
        <v>59.84</v>
      </c>
      <c r="E2495">
        <v>8.8410104011887078E-2</v>
      </c>
      <c r="F2495">
        <f t="shared" si="191"/>
        <v>1.588410104011887</v>
      </c>
      <c r="G2495">
        <v>34.92</v>
      </c>
      <c r="H2495">
        <v>0.16392363396971693</v>
      </c>
      <c r="I2495">
        <f t="shared" si="192"/>
        <v>2.6639236339697168</v>
      </c>
      <c r="J2495">
        <v>59.84</v>
      </c>
      <c r="K2495">
        <v>6.5318416523235806E-2</v>
      </c>
      <c r="L2495">
        <f t="shared" si="193"/>
        <v>3.5653184165232359</v>
      </c>
      <c r="M2495">
        <v>59.84</v>
      </c>
      <c r="N2495">
        <v>3.2327586206896554E-2</v>
      </c>
      <c r="O2495">
        <f t="shared" si="194"/>
        <v>4.5323275862068968</v>
      </c>
    </row>
    <row r="2496" spans="1:15">
      <c r="A2496">
        <v>59.86</v>
      </c>
      <c r="B2496">
        <v>2.0266836086404064E-2</v>
      </c>
      <c r="C2496">
        <f t="shared" si="190"/>
        <v>0.52026683608640412</v>
      </c>
      <c r="D2496">
        <v>59.86</v>
      </c>
      <c r="E2496">
        <v>8.9153046062407135E-2</v>
      </c>
      <c r="F2496">
        <f t="shared" si="191"/>
        <v>1.589153046062407</v>
      </c>
      <c r="G2496">
        <v>34.93</v>
      </c>
      <c r="H2496">
        <v>0.16458196181698487</v>
      </c>
      <c r="I2496">
        <f t="shared" si="192"/>
        <v>2.6645819618169848</v>
      </c>
      <c r="J2496">
        <v>59.86</v>
      </c>
      <c r="K2496">
        <v>6.4888123924268501E-2</v>
      </c>
      <c r="L2496">
        <f t="shared" si="193"/>
        <v>3.5648881239242685</v>
      </c>
      <c r="M2496">
        <v>59.86</v>
      </c>
      <c r="N2496">
        <v>3.2327586206896554E-2</v>
      </c>
      <c r="O2496">
        <f t="shared" si="194"/>
        <v>4.5323275862068968</v>
      </c>
    </row>
    <row r="2497" spans="1:15">
      <c r="A2497">
        <v>59.88</v>
      </c>
      <c r="B2497">
        <v>2.0203303684879288E-2</v>
      </c>
      <c r="C2497">
        <f t="shared" si="190"/>
        <v>0.52020330368487933</v>
      </c>
      <c r="D2497">
        <v>59.88</v>
      </c>
      <c r="E2497">
        <v>9.026745913818722E-2</v>
      </c>
      <c r="F2497">
        <f t="shared" si="191"/>
        <v>1.5902674591381871</v>
      </c>
      <c r="G2497">
        <v>34.94</v>
      </c>
      <c r="H2497">
        <v>0.16458196181698487</v>
      </c>
      <c r="I2497">
        <f t="shared" si="192"/>
        <v>2.6645819618169848</v>
      </c>
      <c r="J2497">
        <v>59.88</v>
      </c>
      <c r="K2497">
        <v>6.445783132530121E-2</v>
      </c>
      <c r="L2497">
        <f t="shared" si="193"/>
        <v>3.564457831325301</v>
      </c>
      <c r="M2497">
        <v>59.88</v>
      </c>
      <c r="N2497">
        <v>3.2327586206896554E-2</v>
      </c>
      <c r="O2497">
        <f t="shared" si="194"/>
        <v>4.5323275862068968</v>
      </c>
    </row>
    <row r="2498" spans="1:15">
      <c r="A2498">
        <v>59.9</v>
      </c>
      <c r="B2498">
        <v>2.0108005082592122E-2</v>
      </c>
      <c r="C2498">
        <f t="shared" si="190"/>
        <v>0.52010800508259214</v>
      </c>
      <c r="D2498">
        <v>59.9</v>
      </c>
      <c r="E2498">
        <v>9.1010401188707277E-2</v>
      </c>
      <c r="F2498">
        <f t="shared" si="191"/>
        <v>1.5910104011887072</v>
      </c>
      <c r="G2498">
        <v>34.950000000000003</v>
      </c>
      <c r="H2498">
        <v>0.16458196181698487</v>
      </c>
      <c r="I2498">
        <f t="shared" si="192"/>
        <v>2.6645819618169848</v>
      </c>
      <c r="J2498">
        <v>59.9</v>
      </c>
      <c r="K2498">
        <v>6.4199655765920821E-2</v>
      </c>
      <c r="L2498">
        <f t="shared" si="193"/>
        <v>3.564199655765921</v>
      </c>
      <c r="M2498">
        <v>59.9</v>
      </c>
      <c r="N2498">
        <v>3.1848659003831416E-2</v>
      </c>
      <c r="O2498">
        <f t="shared" si="194"/>
        <v>4.5318486590038312</v>
      </c>
    </row>
    <row r="2499" spans="1:15">
      <c r="A2499">
        <v>59.92</v>
      </c>
      <c r="B2499">
        <v>1.9949174078780177E-2</v>
      </c>
      <c r="C2499">
        <f t="shared" si="190"/>
        <v>0.51994917407878016</v>
      </c>
      <c r="D2499">
        <v>59.92</v>
      </c>
      <c r="E2499">
        <v>9.2124814264487376E-2</v>
      </c>
      <c r="F2499">
        <f t="shared" si="191"/>
        <v>1.5921248142644875</v>
      </c>
      <c r="G2499">
        <v>34.96</v>
      </c>
      <c r="H2499">
        <v>0.1652402896642528</v>
      </c>
      <c r="I2499">
        <f t="shared" si="192"/>
        <v>2.6652402896642529</v>
      </c>
      <c r="J2499">
        <v>59.92</v>
      </c>
      <c r="K2499">
        <v>6.3855421686746988E-2</v>
      </c>
      <c r="L2499">
        <f t="shared" si="193"/>
        <v>3.5638554216867471</v>
      </c>
      <c r="M2499">
        <v>59.92</v>
      </c>
      <c r="N2499">
        <v>3.1609195402298854E-2</v>
      </c>
      <c r="O2499">
        <f t="shared" si="194"/>
        <v>4.5316091954022992</v>
      </c>
    </row>
    <row r="2500" spans="1:15">
      <c r="A2500">
        <v>59.94</v>
      </c>
      <c r="B2500">
        <v>1.9822109275730623E-2</v>
      </c>
      <c r="C2500">
        <f t="shared" ref="C2500:C2563" si="195">B2500+C$1</f>
        <v>0.51982210927573058</v>
      </c>
      <c r="D2500">
        <v>59.94</v>
      </c>
      <c r="E2500">
        <v>9.2867756315007433E-2</v>
      </c>
      <c r="F2500">
        <f t="shared" ref="F2500:F2563" si="196">E2500+F$1</f>
        <v>1.5928677563150075</v>
      </c>
      <c r="G2500">
        <v>34.97</v>
      </c>
      <c r="H2500">
        <v>0.1652402896642528</v>
      </c>
      <c r="I2500">
        <f t="shared" ref="I2500:I2563" si="197">H2500+I$1</f>
        <v>2.6652402896642529</v>
      </c>
      <c r="J2500">
        <v>59.94</v>
      </c>
      <c r="K2500">
        <v>6.3166953528399322E-2</v>
      </c>
      <c r="L2500">
        <f t="shared" ref="L2500:L2563" si="198">K2500+L$1</f>
        <v>3.5631669535283992</v>
      </c>
      <c r="M2500">
        <v>59.94</v>
      </c>
      <c r="N2500">
        <v>3.1369731800766285E-2</v>
      </c>
      <c r="O2500">
        <f t="shared" ref="O2500:O2563" si="199">N2500+O$1</f>
        <v>4.5313697318007664</v>
      </c>
    </row>
    <row r="2501" spans="1:15">
      <c r="A2501">
        <v>59.96</v>
      </c>
      <c r="B2501">
        <v>1.9663278271918678E-2</v>
      </c>
      <c r="C2501">
        <f t="shared" si="195"/>
        <v>0.51966327827191872</v>
      </c>
      <c r="D2501">
        <v>59.96</v>
      </c>
      <c r="E2501">
        <v>9.3982169390787518E-2</v>
      </c>
      <c r="F2501">
        <f t="shared" si="196"/>
        <v>1.5939821693907876</v>
      </c>
      <c r="G2501">
        <v>34.979999999999997</v>
      </c>
      <c r="H2501">
        <v>0.1652402896642528</v>
      </c>
      <c r="I2501">
        <f t="shared" si="197"/>
        <v>2.6652402896642529</v>
      </c>
      <c r="J2501">
        <v>59.96</v>
      </c>
      <c r="K2501">
        <v>6.2478485370051629E-2</v>
      </c>
      <c r="L2501">
        <f t="shared" si="198"/>
        <v>3.5624784853700517</v>
      </c>
      <c r="M2501">
        <v>59.96</v>
      </c>
      <c r="N2501">
        <v>3.1369731800766285E-2</v>
      </c>
      <c r="O2501">
        <f t="shared" si="199"/>
        <v>4.5313697318007664</v>
      </c>
    </row>
    <row r="2502" spans="1:15">
      <c r="A2502">
        <v>59.98</v>
      </c>
      <c r="B2502">
        <v>1.9536213468869124E-2</v>
      </c>
      <c r="C2502">
        <f t="shared" si="195"/>
        <v>0.51953621346886913</v>
      </c>
      <c r="D2502">
        <v>59.98</v>
      </c>
      <c r="E2502">
        <v>9.4725111441307575E-2</v>
      </c>
      <c r="F2502">
        <f t="shared" si="196"/>
        <v>1.5947251114413077</v>
      </c>
      <c r="G2502">
        <v>34.99</v>
      </c>
      <c r="H2502">
        <v>0.1652402896642528</v>
      </c>
      <c r="I2502">
        <f t="shared" si="197"/>
        <v>2.6652402896642529</v>
      </c>
      <c r="J2502">
        <v>59.98</v>
      </c>
      <c r="K2502">
        <v>6.204819277108433E-2</v>
      </c>
      <c r="L2502">
        <f t="shared" si="198"/>
        <v>3.5620481927710843</v>
      </c>
      <c r="M2502">
        <v>59.98</v>
      </c>
      <c r="N2502">
        <v>3.089080459770115E-2</v>
      </c>
      <c r="O2502">
        <f t="shared" si="199"/>
        <v>4.5308908045977008</v>
      </c>
    </row>
    <row r="2503" spans="1:15">
      <c r="A2503">
        <v>60</v>
      </c>
      <c r="B2503">
        <v>1.9409148665819567E-2</v>
      </c>
      <c r="C2503">
        <f t="shared" si="195"/>
        <v>0.51940914866581955</v>
      </c>
      <c r="D2503">
        <v>60</v>
      </c>
      <c r="E2503">
        <v>9.5096582466567603E-2</v>
      </c>
      <c r="F2503">
        <f t="shared" si="196"/>
        <v>1.5950965824665677</v>
      </c>
      <c r="G2503">
        <v>35</v>
      </c>
      <c r="H2503">
        <v>0.16458196181698487</v>
      </c>
      <c r="I2503">
        <f t="shared" si="197"/>
        <v>2.6645819618169848</v>
      </c>
      <c r="J2503">
        <v>60</v>
      </c>
      <c r="K2503">
        <v>6.1531841652323581E-2</v>
      </c>
      <c r="L2503">
        <f t="shared" si="198"/>
        <v>3.5615318416523234</v>
      </c>
      <c r="M2503">
        <v>60</v>
      </c>
      <c r="N2503">
        <v>3.0651340996168581E-2</v>
      </c>
      <c r="O2503">
        <f t="shared" si="199"/>
        <v>4.5306513409961688</v>
      </c>
    </row>
    <row r="2504" spans="1:15">
      <c r="A2504">
        <v>60.02</v>
      </c>
      <c r="B2504">
        <v>1.934561626429479E-2</v>
      </c>
      <c r="C2504">
        <f t="shared" si="195"/>
        <v>0.51934561626429476</v>
      </c>
      <c r="D2504">
        <v>60.02</v>
      </c>
      <c r="E2504">
        <v>9.5839524517087674E-2</v>
      </c>
      <c r="F2504">
        <f t="shared" si="196"/>
        <v>1.5958395245170878</v>
      </c>
      <c r="G2504">
        <v>35.01</v>
      </c>
      <c r="H2504">
        <v>0.16458196181698487</v>
      </c>
      <c r="I2504">
        <f t="shared" si="197"/>
        <v>2.6645819618169848</v>
      </c>
      <c r="J2504">
        <v>60.02</v>
      </c>
      <c r="K2504">
        <v>6.0671256454388985E-2</v>
      </c>
      <c r="L2504">
        <f t="shared" si="198"/>
        <v>3.560671256454389</v>
      </c>
      <c r="M2504">
        <v>60.02</v>
      </c>
      <c r="N2504">
        <v>3.0411877394636015E-2</v>
      </c>
      <c r="O2504">
        <f t="shared" si="199"/>
        <v>4.530411877394636</v>
      </c>
    </row>
    <row r="2505" spans="1:15">
      <c r="A2505">
        <v>60.04</v>
      </c>
      <c r="B2505">
        <v>1.9313850063532402E-2</v>
      </c>
      <c r="C2505">
        <f t="shared" si="195"/>
        <v>0.51931385006353237</v>
      </c>
      <c r="D2505">
        <v>60.04</v>
      </c>
      <c r="E2505">
        <v>9.5839524517087674E-2</v>
      </c>
      <c r="F2505">
        <f t="shared" si="196"/>
        <v>1.5958395245170878</v>
      </c>
      <c r="G2505">
        <v>35.020000000000003</v>
      </c>
      <c r="H2505">
        <v>0.1652402896642528</v>
      </c>
      <c r="I2505">
        <f t="shared" si="197"/>
        <v>2.6652402896642529</v>
      </c>
      <c r="J2505">
        <v>60.04</v>
      </c>
      <c r="K2505">
        <v>5.9896729776247846E-2</v>
      </c>
      <c r="L2505">
        <f t="shared" si="198"/>
        <v>3.559896729776248</v>
      </c>
      <c r="M2505">
        <v>60.04</v>
      </c>
      <c r="N2505">
        <v>3.017241379310345E-2</v>
      </c>
      <c r="O2505">
        <f t="shared" si="199"/>
        <v>4.5301724137931032</v>
      </c>
    </row>
    <row r="2506" spans="1:15">
      <c r="A2506">
        <v>60.06</v>
      </c>
      <c r="B2506">
        <v>1.9313850063532402E-2</v>
      </c>
      <c r="C2506">
        <f t="shared" si="195"/>
        <v>0.51931385006353237</v>
      </c>
      <c r="D2506">
        <v>60.06</v>
      </c>
      <c r="E2506">
        <v>9.5839524517087674E-2</v>
      </c>
      <c r="F2506">
        <f t="shared" si="196"/>
        <v>1.5958395245170878</v>
      </c>
      <c r="G2506">
        <v>35.03</v>
      </c>
      <c r="H2506">
        <v>0.1652402896642528</v>
      </c>
      <c r="I2506">
        <f t="shared" si="197"/>
        <v>2.6652402896642529</v>
      </c>
      <c r="J2506">
        <v>60.06</v>
      </c>
      <c r="K2506">
        <v>5.938037865748709E-2</v>
      </c>
      <c r="L2506">
        <f t="shared" si="198"/>
        <v>3.5593803786574871</v>
      </c>
      <c r="M2506">
        <v>60.06</v>
      </c>
      <c r="N2506">
        <v>2.9932950191570881E-2</v>
      </c>
      <c r="O2506">
        <f t="shared" si="199"/>
        <v>4.5299329501915713</v>
      </c>
    </row>
    <row r="2507" spans="1:15">
      <c r="A2507">
        <v>60.08</v>
      </c>
      <c r="B2507">
        <v>1.9377382465057179E-2</v>
      </c>
      <c r="C2507">
        <f t="shared" si="195"/>
        <v>0.51937738246505716</v>
      </c>
      <c r="D2507">
        <v>60.08</v>
      </c>
      <c r="E2507">
        <v>9.5839524517087674E-2</v>
      </c>
      <c r="F2507">
        <f t="shared" si="196"/>
        <v>1.5958395245170878</v>
      </c>
      <c r="G2507">
        <v>35.04</v>
      </c>
      <c r="H2507">
        <v>0.16458196181698487</v>
      </c>
      <c r="I2507">
        <f t="shared" si="197"/>
        <v>2.6645819618169848</v>
      </c>
      <c r="J2507">
        <v>60.08</v>
      </c>
      <c r="K2507">
        <v>5.8864027538726341E-2</v>
      </c>
      <c r="L2507">
        <f t="shared" si="198"/>
        <v>3.5588640275387262</v>
      </c>
      <c r="M2507">
        <v>60.08</v>
      </c>
      <c r="N2507">
        <v>2.9693486590038315E-2</v>
      </c>
      <c r="O2507">
        <f t="shared" si="199"/>
        <v>4.5296934865900385</v>
      </c>
    </row>
    <row r="2508" spans="1:15">
      <c r="A2508">
        <v>60.1</v>
      </c>
      <c r="B2508">
        <v>1.9504447268106732E-2</v>
      </c>
      <c r="C2508">
        <f t="shared" si="195"/>
        <v>0.51950444726810674</v>
      </c>
      <c r="D2508">
        <v>60.1</v>
      </c>
      <c r="E2508">
        <v>9.5468053491827631E-2</v>
      </c>
      <c r="F2508">
        <f t="shared" si="196"/>
        <v>1.5954680534918277</v>
      </c>
      <c r="G2508">
        <v>35.049999999999997</v>
      </c>
      <c r="H2508">
        <v>0.16458196181698487</v>
      </c>
      <c r="I2508">
        <f t="shared" si="197"/>
        <v>2.6645819618169848</v>
      </c>
      <c r="J2508">
        <v>60.1</v>
      </c>
      <c r="K2508">
        <v>5.8089500860585196E-2</v>
      </c>
      <c r="L2508">
        <f t="shared" si="198"/>
        <v>3.5580895008605853</v>
      </c>
      <c r="M2508">
        <v>60.1</v>
      </c>
      <c r="N2508">
        <v>2.9693486590038315E-2</v>
      </c>
      <c r="O2508">
        <f t="shared" si="199"/>
        <v>4.5296934865900385</v>
      </c>
    </row>
    <row r="2509" spans="1:15">
      <c r="A2509">
        <v>60.12</v>
      </c>
      <c r="B2509">
        <v>1.9663278271918678E-2</v>
      </c>
      <c r="C2509">
        <f t="shared" si="195"/>
        <v>0.51966327827191872</v>
      </c>
      <c r="D2509">
        <v>60.12</v>
      </c>
      <c r="E2509">
        <v>9.5096582466567603E-2</v>
      </c>
      <c r="F2509">
        <f t="shared" si="196"/>
        <v>1.5950965824665677</v>
      </c>
      <c r="G2509">
        <v>35.06</v>
      </c>
      <c r="H2509">
        <v>0.16458196181698487</v>
      </c>
      <c r="I2509">
        <f t="shared" si="197"/>
        <v>2.6645819618169848</v>
      </c>
      <c r="J2509">
        <v>60.12</v>
      </c>
      <c r="K2509">
        <v>5.7401032702237523E-2</v>
      </c>
      <c r="L2509">
        <f t="shared" si="198"/>
        <v>3.5574010327022374</v>
      </c>
      <c r="M2509">
        <v>60.12</v>
      </c>
      <c r="N2509">
        <v>2.9693486590038315E-2</v>
      </c>
      <c r="O2509">
        <f t="shared" si="199"/>
        <v>4.5296934865900385</v>
      </c>
    </row>
    <row r="2510" spans="1:15">
      <c r="A2510">
        <v>60.14</v>
      </c>
      <c r="B2510">
        <v>1.9853875476493012E-2</v>
      </c>
      <c r="C2510">
        <f t="shared" si="195"/>
        <v>0.51985387547649298</v>
      </c>
      <c r="D2510">
        <v>60.14</v>
      </c>
      <c r="E2510">
        <v>9.4725111441307575E-2</v>
      </c>
      <c r="F2510">
        <f t="shared" si="196"/>
        <v>1.5947251114413077</v>
      </c>
      <c r="G2510">
        <v>35.07</v>
      </c>
      <c r="H2510">
        <v>0.16392363396971693</v>
      </c>
      <c r="I2510">
        <f t="shared" si="197"/>
        <v>2.6639236339697168</v>
      </c>
      <c r="J2510">
        <v>60.14</v>
      </c>
      <c r="K2510">
        <v>5.6970740103270225E-2</v>
      </c>
      <c r="L2510">
        <f t="shared" si="198"/>
        <v>3.5569707401032704</v>
      </c>
      <c r="M2510">
        <v>60.14</v>
      </c>
      <c r="N2510">
        <v>2.9693486590038315E-2</v>
      </c>
      <c r="O2510">
        <f t="shared" si="199"/>
        <v>4.5296934865900385</v>
      </c>
    </row>
    <row r="2511" spans="1:15">
      <c r="A2511">
        <v>60.16</v>
      </c>
      <c r="B2511">
        <v>2.0108005082592122E-2</v>
      </c>
      <c r="C2511">
        <f t="shared" si="195"/>
        <v>0.52010800508259214</v>
      </c>
      <c r="D2511">
        <v>60.16</v>
      </c>
      <c r="E2511">
        <v>9.3982169390787518E-2</v>
      </c>
      <c r="F2511">
        <f t="shared" si="196"/>
        <v>1.5939821693907876</v>
      </c>
      <c r="G2511">
        <v>35.08</v>
      </c>
      <c r="H2511">
        <v>0.16392363396971693</v>
      </c>
      <c r="I2511">
        <f t="shared" si="197"/>
        <v>2.6639236339697168</v>
      </c>
      <c r="J2511">
        <v>60.16</v>
      </c>
      <c r="K2511">
        <v>5.6626506024096385E-2</v>
      </c>
      <c r="L2511">
        <f t="shared" si="198"/>
        <v>3.5566265060240965</v>
      </c>
      <c r="M2511">
        <v>60.16</v>
      </c>
      <c r="N2511">
        <v>2.9693486590038315E-2</v>
      </c>
      <c r="O2511">
        <f t="shared" si="199"/>
        <v>4.5296934865900385</v>
      </c>
    </row>
    <row r="2512" spans="1:15">
      <c r="A2512">
        <v>60.18</v>
      </c>
      <c r="B2512">
        <v>2.036213468869123E-2</v>
      </c>
      <c r="C2512">
        <f t="shared" si="195"/>
        <v>0.52036213468869119</v>
      </c>
      <c r="D2512">
        <v>60.18</v>
      </c>
      <c r="E2512">
        <v>9.3610698365527489E-2</v>
      </c>
      <c r="F2512">
        <f t="shared" si="196"/>
        <v>1.5936106983655276</v>
      </c>
      <c r="G2512">
        <v>35.090000000000003</v>
      </c>
      <c r="H2512">
        <v>0.16326530612244897</v>
      </c>
      <c r="I2512">
        <f t="shared" si="197"/>
        <v>2.6632653061224492</v>
      </c>
      <c r="J2512">
        <v>60.18</v>
      </c>
      <c r="K2512">
        <v>5.6024096385542163E-2</v>
      </c>
      <c r="L2512">
        <f t="shared" si="198"/>
        <v>3.5560240963855421</v>
      </c>
      <c r="M2512">
        <v>60.18</v>
      </c>
      <c r="N2512">
        <v>2.9693486590038315E-2</v>
      </c>
      <c r="O2512">
        <f t="shared" si="199"/>
        <v>4.5296934865900385</v>
      </c>
    </row>
    <row r="2513" spans="1:15">
      <c r="A2513">
        <v>60.2</v>
      </c>
      <c r="B2513">
        <v>2.0616264294790344E-2</v>
      </c>
      <c r="C2513">
        <f t="shared" si="195"/>
        <v>0.52061626429479035</v>
      </c>
      <c r="D2513">
        <v>60.2</v>
      </c>
      <c r="E2513">
        <v>9.2867756315007433E-2</v>
      </c>
      <c r="F2513">
        <f t="shared" si="196"/>
        <v>1.5928677563150075</v>
      </c>
      <c r="G2513">
        <v>35.1</v>
      </c>
      <c r="H2513">
        <v>0.16326530612244897</v>
      </c>
      <c r="I2513">
        <f t="shared" si="197"/>
        <v>2.6632653061224492</v>
      </c>
      <c r="J2513">
        <v>60.2</v>
      </c>
      <c r="K2513">
        <v>5.5593803786574865E-2</v>
      </c>
      <c r="L2513">
        <f t="shared" si="198"/>
        <v>3.5555938037865751</v>
      </c>
      <c r="M2513">
        <v>60.2</v>
      </c>
      <c r="N2513">
        <v>2.9932950191570881E-2</v>
      </c>
      <c r="O2513">
        <f t="shared" si="199"/>
        <v>4.5299329501915713</v>
      </c>
    </row>
    <row r="2514" spans="1:15">
      <c r="A2514">
        <v>60.22</v>
      </c>
      <c r="B2514">
        <v>2.0870393900889454E-2</v>
      </c>
      <c r="C2514">
        <f t="shared" si="195"/>
        <v>0.52087039390088941</v>
      </c>
      <c r="D2514">
        <v>60.22</v>
      </c>
      <c r="E2514">
        <v>9.2496285289747404E-2</v>
      </c>
      <c r="F2514">
        <f t="shared" si="196"/>
        <v>1.5924962852897475</v>
      </c>
      <c r="G2514">
        <v>35.11</v>
      </c>
      <c r="H2514">
        <v>0.16326530612244897</v>
      </c>
      <c r="I2514">
        <f t="shared" si="197"/>
        <v>2.6632653061224492</v>
      </c>
      <c r="J2514">
        <v>60.22</v>
      </c>
      <c r="K2514">
        <v>5.5421686746987955E-2</v>
      </c>
      <c r="L2514">
        <f t="shared" si="198"/>
        <v>3.5554216867469881</v>
      </c>
      <c r="M2514">
        <v>60.22</v>
      </c>
      <c r="N2514">
        <v>2.9932950191570881E-2</v>
      </c>
      <c r="O2514">
        <f t="shared" si="199"/>
        <v>4.5299329501915713</v>
      </c>
    </row>
    <row r="2515" spans="1:15">
      <c r="A2515">
        <v>60.24</v>
      </c>
      <c r="B2515">
        <v>2.1124523506988565E-2</v>
      </c>
      <c r="C2515">
        <f t="shared" si="195"/>
        <v>0.52112452350698857</v>
      </c>
      <c r="D2515">
        <v>60.24</v>
      </c>
      <c r="E2515">
        <v>9.1753343239227333E-2</v>
      </c>
      <c r="F2515">
        <f t="shared" si="196"/>
        <v>1.5917533432392272</v>
      </c>
      <c r="G2515">
        <v>35.119999999999997</v>
      </c>
      <c r="H2515">
        <v>0.16260697827518103</v>
      </c>
      <c r="I2515">
        <f t="shared" si="197"/>
        <v>2.6626069782751811</v>
      </c>
      <c r="J2515">
        <v>60.24</v>
      </c>
      <c r="K2515">
        <v>5.533562822719449E-2</v>
      </c>
      <c r="L2515">
        <f t="shared" si="198"/>
        <v>3.5553356282271946</v>
      </c>
      <c r="M2515">
        <v>60.24</v>
      </c>
      <c r="N2515">
        <v>2.9932950191570881E-2</v>
      </c>
      <c r="O2515">
        <f t="shared" si="199"/>
        <v>4.5299329501915713</v>
      </c>
    </row>
    <row r="2516" spans="1:15">
      <c r="A2516">
        <v>60.26</v>
      </c>
      <c r="B2516">
        <v>2.1315120711562895E-2</v>
      </c>
      <c r="C2516">
        <f t="shared" si="195"/>
        <v>0.52131512071156294</v>
      </c>
      <c r="D2516">
        <v>60.26</v>
      </c>
      <c r="E2516">
        <v>9.1381872213967305E-2</v>
      </c>
      <c r="F2516">
        <f t="shared" si="196"/>
        <v>1.5913818722139672</v>
      </c>
      <c r="G2516">
        <v>35.130000000000003</v>
      </c>
      <c r="H2516">
        <v>0.16260697827518103</v>
      </c>
      <c r="I2516">
        <f t="shared" si="197"/>
        <v>2.6626069782751811</v>
      </c>
      <c r="J2516">
        <v>60.26</v>
      </c>
      <c r="K2516">
        <v>5.5077452667814115E-2</v>
      </c>
      <c r="L2516">
        <f t="shared" si="198"/>
        <v>3.5550774526678142</v>
      </c>
      <c r="M2516">
        <v>60.26</v>
      </c>
      <c r="N2516">
        <v>3.017241379310345E-2</v>
      </c>
      <c r="O2516">
        <f t="shared" si="199"/>
        <v>4.5301724137931032</v>
      </c>
    </row>
    <row r="2517" spans="1:15">
      <c r="A2517">
        <v>60.28</v>
      </c>
      <c r="B2517">
        <v>2.1505717916137229E-2</v>
      </c>
      <c r="C2517">
        <f t="shared" si="195"/>
        <v>0.5215057179161372</v>
      </c>
      <c r="D2517">
        <v>60.28</v>
      </c>
      <c r="E2517">
        <v>9.1010401188707277E-2</v>
      </c>
      <c r="F2517">
        <f t="shared" si="196"/>
        <v>1.5910104011887072</v>
      </c>
      <c r="G2517">
        <v>35.14</v>
      </c>
      <c r="H2517">
        <v>0.16194865042791309</v>
      </c>
      <c r="I2517">
        <f t="shared" si="197"/>
        <v>2.6619486504279131</v>
      </c>
      <c r="J2517">
        <v>60.28</v>
      </c>
      <c r="K2517">
        <v>5.4905335628227192E-2</v>
      </c>
      <c r="L2517">
        <f t="shared" si="198"/>
        <v>3.5549053356282272</v>
      </c>
      <c r="M2517">
        <v>60.28</v>
      </c>
      <c r="N2517">
        <v>3.0411877394636015E-2</v>
      </c>
      <c r="O2517">
        <f t="shared" si="199"/>
        <v>4.530411877394636</v>
      </c>
    </row>
    <row r="2518" spans="1:15">
      <c r="A2518">
        <v>60.3</v>
      </c>
      <c r="B2518">
        <v>2.1601016518424398E-2</v>
      </c>
      <c r="C2518">
        <f t="shared" si="195"/>
        <v>0.52160101651842439</v>
      </c>
      <c r="D2518">
        <v>60.3</v>
      </c>
      <c r="E2518">
        <v>9.1010401188707277E-2</v>
      </c>
      <c r="F2518">
        <f t="shared" si="196"/>
        <v>1.5910104011887072</v>
      </c>
      <c r="G2518">
        <v>35.15</v>
      </c>
      <c r="H2518">
        <v>0.16129032258064516</v>
      </c>
      <c r="I2518">
        <f t="shared" si="197"/>
        <v>2.661290322580645</v>
      </c>
      <c r="J2518">
        <v>60.3</v>
      </c>
      <c r="K2518">
        <v>5.5077452667814115E-2</v>
      </c>
      <c r="L2518">
        <f t="shared" si="198"/>
        <v>3.5550774526678142</v>
      </c>
      <c r="M2518">
        <v>60.3</v>
      </c>
      <c r="N2518">
        <v>3.0411877394636015E-2</v>
      </c>
      <c r="O2518">
        <f t="shared" si="199"/>
        <v>4.530411877394636</v>
      </c>
    </row>
    <row r="2519" spans="1:15">
      <c r="A2519">
        <v>60.32</v>
      </c>
      <c r="B2519">
        <v>2.1664548919949175E-2</v>
      </c>
      <c r="C2519">
        <f t="shared" si="195"/>
        <v>0.52166454891994918</v>
      </c>
      <c r="D2519">
        <v>60.32</v>
      </c>
      <c r="E2519">
        <v>9.0638930163447248E-2</v>
      </c>
      <c r="F2519">
        <f t="shared" si="196"/>
        <v>1.5906389301634472</v>
      </c>
      <c r="G2519">
        <v>35.159999999999997</v>
      </c>
      <c r="H2519">
        <v>0.16129032258064516</v>
      </c>
      <c r="I2519">
        <f t="shared" si="197"/>
        <v>2.661290322580645</v>
      </c>
      <c r="J2519">
        <v>60.32</v>
      </c>
      <c r="K2519">
        <v>5.5249569707401032E-2</v>
      </c>
      <c r="L2519">
        <f t="shared" si="198"/>
        <v>3.5552495697074011</v>
      </c>
      <c r="M2519">
        <v>60.32</v>
      </c>
      <c r="N2519">
        <v>3.0411877394636015E-2</v>
      </c>
      <c r="O2519">
        <f t="shared" si="199"/>
        <v>4.530411877394636</v>
      </c>
    </row>
    <row r="2520" spans="1:15">
      <c r="A2520">
        <v>60.34</v>
      </c>
      <c r="B2520">
        <v>2.1664548919949175E-2</v>
      </c>
      <c r="C2520">
        <f t="shared" si="195"/>
        <v>0.52166454891994918</v>
      </c>
      <c r="D2520">
        <v>60.34</v>
      </c>
      <c r="E2520">
        <v>9.0638930163447248E-2</v>
      </c>
      <c r="F2520">
        <f t="shared" si="196"/>
        <v>1.5906389301634472</v>
      </c>
      <c r="G2520">
        <v>35.17</v>
      </c>
      <c r="H2520">
        <v>0.16129032258064516</v>
      </c>
      <c r="I2520">
        <f t="shared" si="197"/>
        <v>2.661290322580645</v>
      </c>
      <c r="J2520">
        <v>60.34</v>
      </c>
      <c r="K2520">
        <v>5.5249569707401032E-2</v>
      </c>
      <c r="L2520">
        <f t="shared" si="198"/>
        <v>3.5552495697074011</v>
      </c>
      <c r="M2520">
        <v>60.34</v>
      </c>
      <c r="N2520">
        <v>3.0651340996168581E-2</v>
      </c>
      <c r="O2520">
        <f t="shared" si="199"/>
        <v>4.5306513409961688</v>
      </c>
    </row>
    <row r="2521" spans="1:15">
      <c r="A2521">
        <v>60.36</v>
      </c>
      <c r="B2521">
        <v>2.1632782719186783E-2</v>
      </c>
      <c r="C2521">
        <f t="shared" si="195"/>
        <v>0.52163278271918678</v>
      </c>
      <c r="D2521">
        <v>60.36</v>
      </c>
      <c r="E2521">
        <v>9.0638930163447248E-2</v>
      </c>
      <c r="F2521">
        <f t="shared" si="196"/>
        <v>1.5906389301634472</v>
      </c>
      <c r="G2521">
        <v>35.18</v>
      </c>
      <c r="H2521">
        <v>0.16063199473337722</v>
      </c>
      <c r="I2521">
        <f t="shared" si="197"/>
        <v>2.6606319947333774</v>
      </c>
      <c r="J2521">
        <v>60.36</v>
      </c>
      <c r="K2521">
        <v>5.533562822719449E-2</v>
      </c>
      <c r="L2521">
        <f t="shared" si="198"/>
        <v>3.5553356282271946</v>
      </c>
      <c r="M2521">
        <v>60.36</v>
      </c>
      <c r="N2521">
        <v>3.089080459770115E-2</v>
      </c>
      <c r="O2521">
        <f t="shared" si="199"/>
        <v>4.5308908045977008</v>
      </c>
    </row>
    <row r="2522" spans="1:15">
      <c r="A2522">
        <v>60.38</v>
      </c>
      <c r="B2522">
        <v>2.1505717916137229E-2</v>
      </c>
      <c r="C2522">
        <f t="shared" si="195"/>
        <v>0.5215057179161372</v>
      </c>
      <c r="D2522">
        <v>60.38</v>
      </c>
      <c r="E2522">
        <v>9.0638930163447248E-2</v>
      </c>
      <c r="F2522">
        <f t="shared" si="196"/>
        <v>1.5906389301634472</v>
      </c>
      <c r="G2522">
        <v>35.19</v>
      </c>
      <c r="H2522">
        <v>0.16063199473337722</v>
      </c>
      <c r="I2522">
        <f t="shared" si="197"/>
        <v>2.6606319947333774</v>
      </c>
      <c r="J2522">
        <v>60.38</v>
      </c>
      <c r="K2522">
        <v>5.5765920826161788E-2</v>
      </c>
      <c r="L2522">
        <f t="shared" si="198"/>
        <v>3.5557659208261616</v>
      </c>
      <c r="M2522">
        <v>60.38</v>
      </c>
      <c r="N2522">
        <v>3.089080459770115E-2</v>
      </c>
      <c r="O2522">
        <f t="shared" si="199"/>
        <v>4.5308908045977008</v>
      </c>
    </row>
    <row r="2523" spans="1:15">
      <c r="A2523">
        <v>60.4</v>
      </c>
      <c r="B2523">
        <v>2.1346886912325287E-2</v>
      </c>
      <c r="C2523">
        <f t="shared" si="195"/>
        <v>0.52134688691232534</v>
      </c>
      <c r="D2523">
        <v>60.4</v>
      </c>
      <c r="E2523">
        <v>9.1010401188707277E-2</v>
      </c>
      <c r="F2523">
        <f t="shared" si="196"/>
        <v>1.5910104011887072</v>
      </c>
      <c r="G2523">
        <v>35.200000000000003</v>
      </c>
      <c r="H2523">
        <v>0.16063199473337722</v>
      </c>
      <c r="I2523">
        <f t="shared" si="197"/>
        <v>2.6606319947333774</v>
      </c>
      <c r="J2523">
        <v>60.4</v>
      </c>
      <c r="K2523">
        <v>5.6282271944922552E-2</v>
      </c>
      <c r="L2523">
        <f t="shared" si="198"/>
        <v>3.5562822719449225</v>
      </c>
      <c r="M2523">
        <v>60.4</v>
      </c>
      <c r="N2523">
        <v>3.0651340996168581E-2</v>
      </c>
      <c r="O2523">
        <f t="shared" si="199"/>
        <v>4.5306513409961688</v>
      </c>
    </row>
    <row r="2524" spans="1:15">
      <c r="A2524">
        <v>60.42</v>
      </c>
      <c r="B2524">
        <v>2.1124523506988565E-2</v>
      </c>
      <c r="C2524">
        <f t="shared" si="195"/>
        <v>0.52112452350698857</v>
      </c>
      <c r="D2524">
        <v>60.42</v>
      </c>
      <c r="E2524">
        <v>9.1010401188707277E-2</v>
      </c>
      <c r="F2524">
        <f t="shared" si="196"/>
        <v>1.5910104011887072</v>
      </c>
      <c r="G2524">
        <v>35.21</v>
      </c>
      <c r="H2524">
        <v>0.15997366688610928</v>
      </c>
      <c r="I2524">
        <f t="shared" si="197"/>
        <v>2.6599736668861094</v>
      </c>
      <c r="J2524">
        <v>60.42</v>
      </c>
      <c r="K2524">
        <v>5.6540447504302926E-2</v>
      </c>
      <c r="L2524">
        <f t="shared" si="198"/>
        <v>3.556540447504303</v>
      </c>
      <c r="M2524">
        <v>60.42</v>
      </c>
      <c r="N2524">
        <v>3.089080459770115E-2</v>
      </c>
      <c r="O2524">
        <f t="shared" si="199"/>
        <v>4.5308908045977008</v>
      </c>
    </row>
    <row r="2525" spans="1:15">
      <c r="A2525">
        <v>60.44</v>
      </c>
      <c r="B2525">
        <v>2.0902160101651843E-2</v>
      </c>
      <c r="C2525">
        <f t="shared" si="195"/>
        <v>0.5209021601016518</v>
      </c>
      <c r="D2525">
        <v>60.44</v>
      </c>
      <c r="E2525">
        <v>9.1381872213967305E-2</v>
      </c>
      <c r="F2525">
        <f t="shared" si="196"/>
        <v>1.5913818722139672</v>
      </c>
      <c r="G2525">
        <v>35.22</v>
      </c>
      <c r="H2525">
        <v>0.15997366688610928</v>
      </c>
      <c r="I2525">
        <f t="shared" si="197"/>
        <v>2.6599736668861094</v>
      </c>
      <c r="J2525">
        <v>60.44</v>
      </c>
      <c r="K2525">
        <v>5.6798623063683308E-2</v>
      </c>
      <c r="L2525">
        <f t="shared" si="198"/>
        <v>3.5567986230636834</v>
      </c>
      <c r="M2525">
        <v>60.44</v>
      </c>
      <c r="N2525">
        <v>3.089080459770115E-2</v>
      </c>
      <c r="O2525">
        <f t="shared" si="199"/>
        <v>4.5308908045977008</v>
      </c>
    </row>
    <row r="2526" spans="1:15">
      <c r="A2526">
        <v>60.46</v>
      </c>
      <c r="B2526">
        <v>2.0616264294790344E-2</v>
      </c>
      <c r="C2526">
        <f t="shared" si="195"/>
        <v>0.52061626429479035</v>
      </c>
      <c r="D2526">
        <v>60.46</v>
      </c>
      <c r="E2526">
        <v>9.1381872213967305E-2</v>
      </c>
      <c r="F2526">
        <f t="shared" si="196"/>
        <v>1.5913818722139672</v>
      </c>
      <c r="G2526">
        <v>35.229999999999997</v>
      </c>
      <c r="H2526">
        <v>0.15931533903884135</v>
      </c>
      <c r="I2526">
        <f t="shared" si="197"/>
        <v>2.6593153390388413</v>
      </c>
      <c r="J2526">
        <v>60.46</v>
      </c>
      <c r="K2526">
        <v>5.7401032702237523E-2</v>
      </c>
      <c r="L2526">
        <f t="shared" si="198"/>
        <v>3.5574010327022374</v>
      </c>
      <c r="M2526">
        <v>60.46</v>
      </c>
      <c r="N2526">
        <v>3.089080459770115E-2</v>
      </c>
      <c r="O2526">
        <f t="shared" si="199"/>
        <v>4.5308908045977008</v>
      </c>
    </row>
    <row r="2527" spans="1:15">
      <c r="A2527">
        <v>60.48</v>
      </c>
      <c r="B2527">
        <v>2.0330368487928845E-2</v>
      </c>
      <c r="C2527">
        <f t="shared" si="195"/>
        <v>0.5203303684879288</v>
      </c>
      <c r="D2527">
        <v>60.48</v>
      </c>
      <c r="E2527">
        <v>9.1381872213967305E-2</v>
      </c>
      <c r="F2527">
        <f t="shared" si="196"/>
        <v>1.5913818722139672</v>
      </c>
      <c r="G2527">
        <v>35.24</v>
      </c>
      <c r="H2527">
        <v>0.15931533903884135</v>
      </c>
      <c r="I2527">
        <f t="shared" si="197"/>
        <v>2.6593153390388413</v>
      </c>
      <c r="J2527">
        <v>60.48</v>
      </c>
      <c r="K2527">
        <v>5.8003442340791744E-2</v>
      </c>
      <c r="L2527">
        <f t="shared" si="198"/>
        <v>3.5580034423407918</v>
      </c>
      <c r="M2527">
        <v>60.48</v>
      </c>
      <c r="N2527">
        <v>3.0651340996168581E-2</v>
      </c>
      <c r="O2527">
        <f t="shared" si="199"/>
        <v>4.5306513409961688</v>
      </c>
    </row>
    <row r="2528" spans="1:15">
      <c r="A2528">
        <v>60.5</v>
      </c>
      <c r="B2528">
        <v>2.0076238881829734E-2</v>
      </c>
      <c r="C2528">
        <f t="shared" si="195"/>
        <v>0.52007623888182974</v>
      </c>
      <c r="D2528">
        <v>60.5</v>
      </c>
      <c r="E2528">
        <v>9.1753343239227333E-2</v>
      </c>
      <c r="F2528">
        <f t="shared" si="196"/>
        <v>1.5917533432392272</v>
      </c>
      <c r="G2528">
        <v>35.25</v>
      </c>
      <c r="H2528">
        <v>0.15931533903884135</v>
      </c>
      <c r="I2528">
        <f t="shared" si="197"/>
        <v>2.6593153390388413</v>
      </c>
      <c r="J2528">
        <v>60.5</v>
      </c>
      <c r="K2528">
        <v>5.8261617900172119E-2</v>
      </c>
      <c r="L2528">
        <f t="shared" si="198"/>
        <v>3.5582616179001723</v>
      </c>
      <c r="M2528">
        <v>60.5</v>
      </c>
      <c r="N2528">
        <v>3.0651340996168581E-2</v>
      </c>
      <c r="O2528">
        <f t="shared" si="199"/>
        <v>4.5306513409961688</v>
      </c>
    </row>
    <row r="2529" spans="1:15">
      <c r="A2529">
        <v>60.52</v>
      </c>
      <c r="B2529">
        <v>1.9790343074968231E-2</v>
      </c>
      <c r="C2529">
        <f t="shared" si="195"/>
        <v>0.51979034307496819</v>
      </c>
      <c r="D2529">
        <v>60.52</v>
      </c>
      <c r="E2529">
        <v>9.1753343239227333E-2</v>
      </c>
      <c r="F2529">
        <f t="shared" si="196"/>
        <v>1.5917533432392272</v>
      </c>
      <c r="G2529">
        <v>35.26</v>
      </c>
      <c r="H2529">
        <v>0.15931533903884135</v>
      </c>
      <c r="I2529">
        <f t="shared" si="197"/>
        <v>2.6593153390388413</v>
      </c>
      <c r="J2529">
        <v>60.52</v>
      </c>
      <c r="K2529">
        <v>5.8605851979345952E-2</v>
      </c>
      <c r="L2529">
        <f t="shared" si="198"/>
        <v>3.5586058519793458</v>
      </c>
      <c r="M2529">
        <v>60.52</v>
      </c>
      <c r="N2529">
        <v>3.089080459770115E-2</v>
      </c>
      <c r="O2529">
        <f t="shared" si="199"/>
        <v>4.5308908045977008</v>
      </c>
    </row>
    <row r="2530" spans="1:15">
      <c r="A2530">
        <v>60.54</v>
      </c>
      <c r="B2530">
        <v>1.9536213468869124E-2</v>
      </c>
      <c r="C2530">
        <f t="shared" si="195"/>
        <v>0.51953621346886913</v>
      </c>
      <c r="D2530">
        <v>60.54</v>
      </c>
      <c r="E2530">
        <v>9.1753343239227333E-2</v>
      </c>
      <c r="F2530">
        <f t="shared" si="196"/>
        <v>1.5917533432392272</v>
      </c>
      <c r="G2530">
        <v>35.270000000000003</v>
      </c>
      <c r="H2530">
        <v>0.15931533903884135</v>
      </c>
      <c r="I2530">
        <f t="shared" si="197"/>
        <v>2.6593153390388413</v>
      </c>
      <c r="J2530">
        <v>60.54</v>
      </c>
      <c r="K2530">
        <v>5.9208261617900167E-2</v>
      </c>
      <c r="L2530">
        <f t="shared" si="198"/>
        <v>3.5592082616179002</v>
      </c>
      <c r="M2530">
        <v>60.54</v>
      </c>
      <c r="N2530">
        <v>3.0651340996168581E-2</v>
      </c>
      <c r="O2530">
        <f t="shared" si="199"/>
        <v>4.5306513409961688</v>
      </c>
    </row>
    <row r="2531" spans="1:15">
      <c r="A2531">
        <v>60.56</v>
      </c>
      <c r="B2531">
        <v>1.9313850063532402E-2</v>
      </c>
      <c r="C2531">
        <f t="shared" si="195"/>
        <v>0.51931385006353237</v>
      </c>
      <c r="D2531">
        <v>60.56</v>
      </c>
      <c r="E2531">
        <v>9.2124814264487376E-2</v>
      </c>
      <c r="F2531">
        <f t="shared" si="196"/>
        <v>1.5921248142644875</v>
      </c>
      <c r="G2531">
        <v>35.28</v>
      </c>
      <c r="H2531">
        <v>0.15931533903884135</v>
      </c>
      <c r="I2531">
        <f t="shared" si="197"/>
        <v>2.6593153390388413</v>
      </c>
      <c r="J2531">
        <v>60.56</v>
      </c>
      <c r="K2531">
        <v>5.9810671256454388E-2</v>
      </c>
      <c r="L2531">
        <f t="shared" si="198"/>
        <v>3.5598106712564546</v>
      </c>
      <c r="M2531">
        <v>60.56</v>
      </c>
      <c r="N2531">
        <v>3.0651340996168581E-2</v>
      </c>
      <c r="O2531">
        <f t="shared" si="199"/>
        <v>4.5306513409961688</v>
      </c>
    </row>
    <row r="2532" spans="1:15">
      <c r="A2532">
        <v>60.58</v>
      </c>
      <c r="B2532">
        <v>1.9123252858958068E-2</v>
      </c>
      <c r="C2532">
        <f t="shared" si="195"/>
        <v>0.51912325285895811</v>
      </c>
      <c r="D2532">
        <v>60.58</v>
      </c>
      <c r="E2532">
        <v>9.2124814264487376E-2</v>
      </c>
      <c r="F2532">
        <f t="shared" si="196"/>
        <v>1.5921248142644875</v>
      </c>
      <c r="G2532">
        <v>35.29</v>
      </c>
      <c r="H2532">
        <v>0.15931533903884135</v>
      </c>
      <c r="I2532">
        <f t="shared" si="197"/>
        <v>2.6593153390388413</v>
      </c>
      <c r="J2532">
        <v>60.58</v>
      </c>
      <c r="K2532">
        <v>6.0068846815834763E-2</v>
      </c>
      <c r="L2532">
        <f t="shared" si="198"/>
        <v>3.5600688468158346</v>
      </c>
      <c r="M2532">
        <v>60.58</v>
      </c>
      <c r="N2532">
        <v>3.0651340996168581E-2</v>
      </c>
      <c r="O2532">
        <f t="shared" si="199"/>
        <v>4.5306513409961688</v>
      </c>
    </row>
    <row r="2533" spans="1:15">
      <c r="A2533">
        <v>60.6</v>
      </c>
      <c r="B2533">
        <v>1.8964421855146126E-2</v>
      </c>
      <c r="C2533">
        <f t="shared" si="195"/>
        <v>0.51896442185514613</v>
      </c>
      <c r="D2533">
        <v>60.6</v>
      </c>
      <c r="E2533">
        <v>9.2124814264487376E-2</v>
      </c>
      <c r="F2533">
        <f t="shared" si="196"/>
        <v>1.5921248142644875</v>
      </c>
      <c r="G2533">
        <v>35.299999999999997</v>
      </c>
      <c r="H2533">
        <v>0.15931533903884135</v>
      </c>
      <c r="I2533">
        <f t="shared" si="197"/>
        <v>2.6593153390388413</v>
      </c>
      <c r="J2533">
        <v>60.6</v>
      </c>
      <c r="K2533">
        <v>6.0327022375215145E-2</v>
      </c>
      <c r="L2533">
        <f t="shared" si="198"/>
        <v>3.560327022375215</v>
      </c>
      <c r="M2533">
        <v>60.6</v>
      </c>
      <c r="N2533">
        <v>3.0651340996168581E-2</v>
      </c>
      <c r="O2533">
        <f t="shared" si="199"/>
        <v>4.5306513409961688</v>
      </c>
    </row>
    <row r="2534" spans="1:15">
      <c r="A2534">
        <v>60.62</v>
      </c>
      <c r="B2534">
        <v>1.8805590851334181E-2</v>
      </c>
      <c r="C2534">
        <f t="shared" si="195"/>
        <v>0.51880559085133415</v>
      </c>
      <c r="D2534">
        <v>60.62</v>
      </c>
      <c r="E2534">
        <v>9.2496285289747404E-2</v>
      </c>
      <c r="F2534">
        <f t="shared" si="196"/>
        <v>1.5924962852897475</v>
      </c>
      <c r="G2534">
        <v>35.31</v>
      </c>
      <c r="H2534">
        <v>0.15931533903884135</v>
      </c>
      <c r="I2534">
        <f t="shared" si="197"/>
        <v>2.6593153390388413</v>
      </c>
      <c r="J2534">
        <v>60.62</v>
      </c>
      <c r="K2534">
        <v>6.0843373493975908E-2</v>
      </c>
      <c r="L2534">
        <f t="shared" si="198"/>
        <v>3.5608433734939759</v>
      </c>
      <c r="M2534">
        <v>60.62</v>
      </c>
      <c r="N2534">
        <v>3.0651340996168581E-2</v>
      </c>
      <c r="O2534">
        <f t="shared" si="199"/>
        <v>4.5306513409961688</v>
      </c>
    </row>
    <row r="2535" spans="1:15">
      <c r="A2535">
        <v>60.64</v>
      </c>
      <c r="B2535">
        <v>1.8710292249047012E-2</v>
      </c>
      <c r="C2535">
        <f t="shared" si="195"/>
        <v>0.51871029224904697</v>
      </c>
      <c r="D2535">
        <v>60.64</v>
      </c>
      <c r="E2535">
        <v>9.2496285289747404E-2</v>
      </c>
      <c r="F2535">
        <f t="shared" si="196"/>
        <v>1.5924962852897475</v>
      </c>
      <c r="G2535">
        <v>35.32</v>
      </c>
      <c r="H2535">
        <v>0.15931533903884135</v>
      </c>
      <c r="I2535">
        <f t="shared" si="197"/>
        <v>2.6593153390388413</v>
      </c>
      <c r="J2535">
        <v>60.64</v>
      </c>
      <c r="K2535">
        <v>6.1359724612736657E-2</v>
      </c>
      <c r="L2535">
        <f t="shared" si="198"/>
        <v>3.5613597246127369</v>
      </c>
      <c r="M2535">
        <v>60.64</v>
      </c>
      <c r="N2535">
        <v>3.0651340996168581E-2</v>
      </c>
      <c r="O2535">
        <f t="shared" si="199"/>
        <v>4.5306513409961688</v>
      </c>
    </row>
    <row r="2536" spans="1:15">
      <c r="A2536">
        <v>60.66</v>
      </c>
      <c r="B2536">
        <v>1.8646759847522239E-2</v>
      </c>
      <c r="C2536">
        <f t="shared" si="195"/>
        <v>0.51864675984752229</v>
      </c>
      <c r="D2536">
        <v>60.66</v>
      </c>
      <c r="E2536">
        <v>9.2867756315007433E-2</v>
      </c>
      <c r="F2536">
        <f t="shared" si="196"/>
        <v>1.5928677563150075</v>
      </c>
      <c r="G2536">
        <v>35.33</v>
      </c>
      <c r="H2536">
        <v>0.15997366688610928</v>
      </c>
      <c r="I2536">
        <f t="shared" si="197"/>
        <v>2.6599736668861094</v>
      </c>
      <c r="J2536">
        <v>60.66</v>
      </c>
      <c r="K2536">
        <v>6.1445783132530123E-2</v>
      </c>
      <c r="L2536">
        <f t="shared" si="198"/>
        <v>3.5614457831325299</v>
      </c>
      <c r="M2536">
        <v>60.66</v>
      </c>
      <c r="N2536">
        <v>3.089080459770115E-2</v>
      </c>
      <c r="O2536">
        <f t="shared" si="199"/>
        <v>4.5308908045977008</v>
      </c>
    </row>
    <row r="2537" spans="1:15">
      <c r="A2537">
        <v>60.68</v>
      </c>
      <c r="B2537">
        <v>1.8614993646759847E-2</v>
      </c>
      <c r="C2537">
        <f t="shared" si="195"/>
        <v>0.51861499364675989</v>
      </c>
      <c r="D2537">
        <v>60.68</v>
      </c>
      <c r="E2537">
        <v>9.2867756315007433E-2</v>
      </c>
      <c r="F2537">
        <f t="shared" si="196"/>
        <v>1.5928677563150075</v>
      </c>
      <c r="G2537">
        <v>35.340000000000003</v>
      </c>
      <c r="H2537">
        <v>0.15997366688610928</v>
      </c>
      <c r="I2537">
        <f t="shared" si="197"/>
        <v>2.6599736668861094</v>
      </c>
      <c r="J2537">
        <v>60.68</v>
      </c>
      <c r="K2537">
        <v>6.1531841652323581E-2</v>
      </c>
      <c r="L2537">
        <f t="shared" si="198"/>
        <v>3.5615318416523234</v>
      </c>
      <c r="M2537">
        <v>60.68</v>
      </c>
      <c r="N2537">
        <v>3.089080459770115E-2</v>
      </c>
      <c r="O2537">
        <f t="shared" si="199"/>
        <v>4.5308908045977008</v>
      </c>
    </row>
    <row r="2538" spans="1:15">
      <c r="A2538">
        <v>60.7</v>
      </c>
      <c r="B2538">
        <v>1.8583227445997458E-2</v>
      </c>
      <c r="C2538">
        <f t="shared" si="195"/>
        <v>0.5185832274459975</v>
      </c>
      <c r="D2538">
        <v>60.7</v>
      </c>
      <c r="E2538">
        <v>9.3239227340267461E-2</v>
      </c>
      <c r="F2538">
        <f t="shared" si="196"/>
        <v>1.5932392273402676</v>
      </c>
      <c r="G2538">
        <v>35.35</v>
      </c>
      <c r="H2538">
        <v>0.16063199473337722</v>
      </c>
      <c r="I2538">
        <f t="shared" si="197"/>
        <v>2.6606319947333774</v>
      </c>
      <c r="J2538">
        <v>60.7</v>
      </c>
      <c r="K2538">
        <v>6.1876075731497421E-2</v>
      </c>
      <c r="L2538">
        <f t="shared" si="198"/>
        <v>3.5618760757314973</v>
      </c>
      <c r="M2538">
        <v>60.7</v>
      </c>
      <c r="N2538">
        <v>3.089080459770115E-2</v>
      </c>
      <c r="O2538">
        <f t="shared" si="199"/>
        <v>4.5308908045977008</v>
      </c>
    </row>
    <row r="2539" spans="1:15">
      <c r="A2539">
        <v>60.72</v>
      </c>
      <c r="B2539">
        <v>1.8583227445997458E-2</v>
      </c>
      <c r="C2539">
        <f t="shared" si="195"/>
        <v>0.5185832274459975</v>
      </c>
      <c r="D2539">
        <v>60.72</v>
      </c>
      <c r="E2539">
        <v>9.3239227340267461E-2</v>
      </c>
      <c r="F2539">
        <f t="shared" si="196"/>
        <v>1.5932392273402676</v>
      </c>
      <c r="G2539">
        <v>35.36</v>
      </c>
      <c r="H2539">
        <v>0.16063199473337722</v>
      </c>
      <c r="I2539">
        <f t="shared" si="197"/>
        <v>2.6606319947333774</v>
      </c>
      <c r="J2539">
        <v>60.72</v>
      </c>
      <c r="K2539">
        <v>6.2134251290877802E-2</v>
      </c>
      <c r="L2539">
        <f t="shared" si="198"/>
        <v>3.5621342512908778</v>
      </c>
      <c r="M2539">
        <v>60.72</v>
      </c>
      <c r="N2539">
        <v>3.089080459770115E-2</v>
      </c>
      <c r="O2539">
        <f t="shared" si="199"/>
        <v>4.5308908045977008</v>
      </c>
    </row>
    <row r="2540" spans="1:15">
      <c r="A2540">
        <v>60.74</v>
      </c>
      <c r="B2540">
        <v>1.8583227445997458E-2</v>
      </c>
      <c r="C2540">
        <f t="shared" si="195"/>
        <v>0.5185832274459975</v>
      </c>
      <c r="D2540">
        <v>60.74</v>
      </c>
      <c r="E2540">
        <v>9.3610698365527489E-2</v>
      </c>
      <c r="F2540">
        <f t="shared" si="196"/>
        <v>1.5936106983655276</v>
      </c>
      <c r="G2540">
        <v>35.369999999999997</v>
      </c>
      <c r="H2540">
        <v>0.16129032258064516</v>
      </c>
      <c r="I2540">
        <f t="shared" si="197"/>
        <v>2.661290322580645</v>
      </c>
      <c r="J2540">
        <v>60.74</v>
      </c>
      <c r="K2540">
        <v>6.204819277108433E-2</v>
      </c>
      <c r="L2540">
        <f t="shared" si="198"/>
        <v>3.5620481927710843</v>
      </c>
      <c r="M2540">
        <v>60.74</v>
      </c>
      <c r="N2540">
        <v>3.1130268199233715E-2</v>
      </c>
      <c r="O2540">
        <f t="shared" si="199"/>
        <v>4.5311302681992336</v>
      </c>
    </row>
    <row r="2541" spans="1:15">
      <c r="A2541">
        <v>60.76</v>
      </c>
      <c r="B2541">
        <v>1.8614993646759847E-2</v>
      </c>
      <c r="C2541">
        <f t="shared" si="195"/>
        <v>0.51861499364675989</v>
      </c>
      <c r="D2541">
        <v>60.76</v>
      </c>
      <c r="E2541">
        <v>9.3610698365527489E-2</v>
      </c>
      <c r="F2541">
        <f t="shared" si="196"/>
        <v>1.5936106983655276</v>
      </c>
      <c r="G2541">
        <v>35.380000000000003</v>
      </c>
      <c r="H2541">
        <v>0.16129032258064516</v>
      </c>
      <c r="I2541">
        <f t="shared" si="197"/>
        <v>2.661290322580645</v>
      </c>
      <c r="J2541">
        <v>60.76</v>
      </c>
      <c r="K2541">
        <v>6.1876075731497421E-2</v>
      </c>
      <c r="L2541">
        <f t="shared" si="198"/>
        <v>3.5618760757314973</v>
      </c>
      <c r="M2541">
        <v>60.76</v>
      </c>
      <c r="N2541">
        <v>3.1130268199233715E-2</v>
      </c>
      <c r="O2541">
        <f t="shared" si="199"/>
        <v>4.5311302681992336</v>
      </c>
    </row>
    <row r="2542" spans="1:15">
      <c r="A2542">
        <v>60.78</v>
      </c>
      <c r="B2542">
        <v>1.8614993646759847E-2</v>
      </c>
      <c r="C2542">
        <f t="shared" si="195"/>
        <v>0.51861499364675989</v>
      </c>
      <c r="D2542">
        <v>60.78</v>
      </c>
      <c r="E2542">
        <v>9.3610698365527489E-2</v>
      </c>
      <c r="F2542">
        <f t="shared" si="196"/>
        <v>1.5936106983655276</v>
      </c>
      <c r="G2542">
        <v>35.39</v>
      </c>
      <c r="H2542">
        <v>0.16194865042791309</v>
      </c>
      <c r="I2542">
        <f t="shared" si="197"/>
        <v>2.6619486504279131</v>
      </c>
      <c r="J2542">
        <v>60.78</v>
      </c>
      <c r="K2542">
        <v>6.1962134251290879E-2</v>
      </c>
      <c r="L2542">
        <f t="shared" si="198"/>
        <v>3.5619621342512908</v>
      </c>
      <c r="M2542">
        <v>60.78</v>
      </c>
      <c r="N2542">
        <v>3.1130268199233715E-2</v>
      </c>
      <c r="O2542">
        <f t="shared" si="199"/>
        <v>4.5311302681992336</v>
      </c>
    </row>
    <row r="2543" spans="1:15">
      <c r="A2543">
        <v>60.8</v>
      </c>
      <c r="B2543">
        <v>1.8614993646759847E-2</v>
      </c>
      <c r="C2543">
        <f t="shared" si="195"/>
        <v>0.51861499364675989</v>
      </c>
      <c r="D2543">
        <v>60.8</v>
      </c>
      <c r="E2543">
        <v>9.3610698365527489E-2</v>
      </c>
      <c r="F2543">
        <f t="shared" si="196"/>
        <v>1.5936106983655276</v>
      </c>
      <c r="G2543">
        <v>35.4</v>
      </c>
      <c r="H2543">
        <v>0.16194865042791309</v>
      </c>
      <c r="I2543">
        <f t="shared" si="197"/>
        <v>2.6619486504279131</v>
      </c>
      <c r="J2543">
        <v>60.8</v>
      </c>
      <c r="K2543">
        <v>6.204819277108433E-2</v>
      </c>
      <c r="L2543">
        <f t="shared" si="198"/>
        <v>3.5620481927710843</v>
      </c>
      <c r="M2543">
        <v>60.8</v>
      </c>
      <c r="N2543">
        <v>3.1130268199233715E-2</v>
      </c>
      <c r="O2543">
        <f t="shared" si="199"/>
        <v>4.5311302681992336</v>
      </c>
    </row>
    <row r="2544" spans="1:15">
      <c r="A2544">
        <v>60.82</v>
      </c>
      <c r="B2544">
        <v>1.8646759847522239E-2</v>
      </c>
      <c r="C2544">
        <f t="shared" si="195"/>
        <v>0.51864675984752229</v>
      </c>
      <c r="D2544">
        <v>60.82</v>
      </c>
      <c r="E2544">
        <v>9.3610698365527489E-2</v>
      </c>
      <c r="F2544">
        <f t="shared" si="196"/>
        <v>1.5936106983655276</v>
      </c>
      <c r="G2544">
        <v>35.409999999999997</v>
      </c>
      <c r="H2544">
        <v>0.16260697827518103</v>
      </c>
      <c r="I2544">
        <f t="shared" si="197"/>
        <v>2.6626069782751811</v>
      </c>
      <c r="J2544">
        <v>60.82</v>
      </c>
      <c r="K2544">
        <v>6.1703958691910504E-2</v>
      </c>
      <c r="L2544">
        <f t="shared" si="198"/>
        <v>3.5617039586919104</v>
      </c>
      <c r="M2544">
        <v>60.82</v>
      </c>
      <c r="N2544">
        <v>3.1130268199233715E-2</v>
      </c>
      <c r="O2544">
        <f t="shared" si="199"/>
        <v>4.5311302681992336</v>
      </c>
    </row>
    <row r="2545" spans="1:15">
      <c r="A2545">
        <v>60.84</v>
      </c>
      <c r="B2545">
        <v>1.8646759847522239E-2</v>
      </c>
      <c r="C2545">
        <f t="shared" si="195"/>
        <v>0.51864675984752229</v>
      </c>
      <c r="D2545">
        <v>60.84</v>
      </c>
      <c r="E2545">
        <v>9.3610698365527489E-2</v>
      </c>
      <c r="F2545">
        <f t="shared" si="196"/>
        <v>1.5936106983655276</v>
      </c>
      <c r="G2545">
        <v>35.42</v>
      </c>
      <c r="H2545">
        <v>0.16326530612244897</v>
      </c>
      <c r="I2545">
        <f t="shared" si="197"/>
        <v>2.6632653061224492</v>
      </c>
      <c r="J2545">
        <v>60.84</v>
      </c>
      <c r="K2545">
        <v>6.1359724612736657E-2</v>
      </c>
      <c r="L2545">
        <f t="shared" si="198"/>
        <v>3.5613597246127369</v>
      </c>
      <c r="M2545">
        <v>60.84</v>
      </c>
      <c r="N2545">
        <v>3.1130268199233715E-2</v>
      </c>
      <c r="O2545">
        <f t="shared" si="199"/>
        <v>4.5311302681992336</v>
      </c>
    </row>
    <row r="2546" spans="1:15">
      <c r="A2546">
        <v>60.86</v>
      </c>
      <c r="B2546">
        <v>1.8646759847522239E-2</v>
      </c>
      <c r="C2546">
        <f t="shared" si="195"/>
        <v>0.51864675984752229</v>
      </c>
      <c r="D2546">
        <v>60.86</v>
      </c>
      <c r="E2546">
        <v>9.3239227340267461E-2</v>
      </c>
      <c r="F2546">
        <f t="shared" si="196"/>
        <v>1.5932392273402676</v>
      </c>
      <c r="G2546">
        <v>35.43</v>
      </c>
      <c r="H2546">
        <v>0.16392363396971693</v>
      </c>
      <c r="I2546">
        <f t="shared" si="197"/>
        <v>2.6639236339697168</v>
      </c>
      <c r="J2546">
        <v>60.86</v>
      </c>
      <c r="K2546">
        <v>6.1273666092943206E-2</v>
      </c>
      <c r="L2546">
        <f t="shared" si="198"/>
        <v>3.5612736660929434</v>
      </c>
      <c r="M2546">
        <v>60.86</v>
      </c>
      <c r="N2546">
        <v>3.1130268199233715E-2</v>
      </c>
      <c r="O2546">
        <f t="shared" si="199"/>
        <v>4.5311302681992336</v>
      </c>
    </row>
    <row r="2547" spans="1:15">
      <c r="A2547">
        <v>60.88</v>
      </c>
      <c r="B2547">
        <v>1.8614993646759847E-2</v>
      </c>
      <c r="C2547">
        <f t="shared" si="195"/>
        <v>0.51861499364675989</v>
      </c>
      <c r="D2547">
        <v>60.88</v>
      </c>
      <c r="E2547">
        <v>9.2867756315007433E-2</v>
      </c>
      <c r="F2547">
        <f t="shared" si="196"/>
        <v>1.5928677563150075</v>
      </c>
      <c r="G2547">
        <v>35.44</v>
      </c>
      <c r="H2547">
        <v>0.16392363396971693</v>
      </c>
      <c r="I2547">
        <f t="shared" si="197"/>
        <v>2.6639236339697168</v>
      </c>
      <c r="J2547">
        <v>60.88</v>
      </c>
      <c r="K2547">
        <v>6.1187607573149734E-2</v>
      </c>
      <c r="L2547">
        <f t="shared" si="198"/>
        <v>3.5611876075731499</v>
      </c>
      <c r="M2547">
        <v>60.88</v>
      </c>
      <c r="N2547">
        <v>3.089080459770115E-2</v>
      </c>
      <c r="O2547">
        <f t="shared" si="199"/>
        <v>4.5308908045977008</v>
      </c>
    </row>
    <row r="2548" spans="1:15">
      <c r="A2548">
        <v>60.9</v>
      </c>
      <c r="B2548">
        <v>1.8614993646759847E-2</v>
      </c>
      <c r="C2548">
        <f t="shared" si="195"/>
        <v>0.51861499364675989</v>
      </c>
      <c r="D2548">
        <v>60.9</v>
      </c>
      <c r="E2548">
        <v>9.2496285289747404E-2</v>
      </c>
      <c r="F2548">
        <f t="shared" si="196"/>
        <v>1.5924962852897475</v>
      </c>
      <c r="G2548">
        <v>35.450000000000003</v>
      </c>
      <c r="H2548">
        <v>0.16458196181698487</v>
      </c>
      <c r="I2548">
        <f t="shared" si="197"/>
        <v>2.6645819618169848</v>
      </c>
      <c r="J2548">
        <v>60.9</v>
      </c>
      <c r="K2548">
        <v>6.0757314974182436E-2</v>
      </c>
      <c r="L2548">
        <f t="shared" si="198"/>
        <v>3.5607573149741825</v>
      </c>
      <c r="M2548">
        <v>60.9</v>
      </c>
      <c r="N2548">
        <v>3.089080459770115E-2</v>
      </c>
      <c r="O2548">
        <f t="shared" si="199"/>
        <v>4.5308908045977008</v>
      </c>
    </row>
    <row r="2549" spans="1:15">
      <c r="A2549">
        <v>60.92</v>
      </c>
      <c r="B2549">
        <v>1.8583227445997458E-2</v>
      </c>
      <c r="C2549">
        <f t="shared" si="195"/>
        <v>0.5185832274459975</v>
      </c>
      <c r="D2549">
        <v>60.92</v>
      </c>
      <c r="E2549">
        <v>9.2124814264487376E-2</v>
      </c>
      <c r="F2549">
        <f t="shared" si="196"/>
        <v>1.5921248142644875</v>
      </c>
      <c r="G2549">
        <v>35.46</v>
      </c>
      <c r="H2549">
        <v>0.16458196181698487</v>
      </c>
      <c r="I2549">
        <f t="shared" si="197"/>
        <v>2.6645819618169848</v>
      </c>
      <c r="J2549">
        <v>60.92</v>
      </c>
      <c r="K2549">
        <v>6.0327022375215145E-2</v>
      </c>
      <c r="L2549">
        <f t="shared" si="198"/>
        <v>3.560327022375215</v>
      </c>
      <c r="M2549">
        <v>60.92</v>
      </c>
      <c r="N2549">
        <v>3.089080459770115E-2</v>
      </c>
      <c r="O2549">
        <f t="shared" si="199"/>
        <v>4.5308908045977008</v>
      </c>
    </row>
    <row r="2550" spans="1:15">
      <c r="A2550">
        <v>60.94</v>
      </c>
      <c r="B2550">
        <v>1.8583227445997458E-2</v>
      </c>
      <c r="C2550">
        <f t="shared" si="195"/>
        <v>0.5185832274459975</v>
      </c>
      <c r="D2550">
        <v>60.94</v>
      </c>
      <c r="E2550">
        <v>9.1753343239227333E-2</v>
      </c>
      <c r="F2550">
        <f t="shared" si="196"/>
        <v>1.5917533432392272</v>
      </c>
      <c r="G2550">
        <v>35.47</v>
      </c>
      <c r="H2550">
        <v>0.1652402896642528</v>
      </c>
      <c r="I2550">
        <f t="shared" si="197"/>
        <v>2.6652402896642529</v>
      </c>
      <c r="J2550">
        <v>60.94</v>
      </c>
      <c r="K2550">
        <v>6.0154905335628235E-2</v>
      </c>
      <c r="L2550">
        <f t="shared" si="198"/>
        <v>3.5601549053356281</v>
      </c>
      <c r="M2550">
        <v>60.94</v>
      </c>
      <c r="N2550">
        <v>3.0651340996168581E-2</v>
      </c>
      <c r="O2550">
        <f t="shared" si="199"/>
        <v>4.5306513409961688</v>
      </c>
    </row>
    <row r="2551" spans="1:15">
      <c r="A2551">
        <v>60.96</v>
      </c>
      <c r="B2551">
        <v>1.855146124523507E-2</v>
      </c>
      <c r="C2551">
        <f t="shared" si="195"/>
        <v>0.5185514612452351</v>
      </c>
      <c r="D2551">
        <v>60.96</v>
      </c>
      <c r="E2551">
        <v>9.1381872213967305E-2</v>
      </c>
      <c r="F2551">
        <f t="shared" si="196"/>
        <v>1.5913818722139672</v>
      </c>
      <c r="G2551">
        <v>35.479999999999997</v>
      </c>
      <c r="H2551">
        <v>0.1652402896642528</v>
      </c>
      <c r="I2551">
        <f t="shared" si="197"/>
        <v>2.6652402896642529</v>
      </c>
      <c r="J2551">
        <v>60.96</v>
      </c>
      <c r="K2551">
        <v>5.9982788296041312E-2</v>
      </c>
      <c r="L2551">
        <f t="shared" si="198"/>
        <v>3.5599827882960415</v>
      </c>
      <c r="M2551">
        <v>60.96</v>
      </c>
      <c r="N2551">
        <v>3.017241379310345E-2</v>
      </c>
      <c r="O2551">
        <f t="shared" si="199"/>
        <v>4.5301724137931032</v>
      </c>
    </row>
    <row r="2552" spans="1:15">
      <c r="A2552">
        <v>60.98</v>
      </c>
      <c r="B2552">
        <v>1.855146124523507E-2</v>
      </c>
      <c r="C2552">
        <f t="shared" si="195"/>
        <v>0.5185514612452351</v>
      </c>
      <c r="D2552">
        <v>60.98</v>
      </c>
      <c r="E2552">
        <v>9.1010401188707277E-2</v>
      </c>
      <c r="F2552">
        <f t="shared" si="196"/>
        <v>1.5910104011887072</v>
      </c>
      <c r="G2552">
        <v>35.49</v>
      </c>
      <c r="H2552">
        <v>0.16589861751152074</v>
      </c>
      <c r="I2552">
        <f t="shared" si="197"/>
        <v>2.6658986175115209</v>
      </c>
      <c r="J2552">
        <v>60.98</v>
      </c>
      <c r="K2552">
        <v>5.9466437177280548E-2</v>
      </c>
      <c r="L2552">
        <f t="shared" si="198"/>
        <v>3.5594664371772806</v>
      </c>
      <c r="M2552">
        <v>60.98</v>
      </c>
      <c r="N2552">
        <v>3.017241379310345E-2</v>
      </c>
      <c r="O2552">
        <f t="shared" si="199"/>
        <v>4.5301724137931032</v>
      </c>
    </row>
    <row r="2553" spans="1:15">
      <c r="A2553">
        <v>61</v>
      </c>
      <c r="B2553">
        <v>1.8583227445997458E-2</v>
      </c>
      <c r="C2553">
        <f t="shared" si="195"/>
        <v>0.5185832274459975</v>
      </c>
      <c r="D2553">
        <v>61</v>
      </c>
      <c r="E2553">
        <v>9.0638930163447248E-2</v>
      </c>
      <c r="F2553">
        <f t="shared" si="196"/>
        <v>1.5906389301634472</v>
      </c>
      <c r="G2553">
        <v>35.5</v>
      </c>
      <c r="H2553">
        <v>0.16655694535878868</v>
      </c>
      <c r="I2553">
        <f t="shared" si="197"/>
        <v>2.6665569453587885</v>
      </c>
      <c r="J2553">
        <v>61</v>
      </c>
      <c r="K2553">
        <v>5.903614457831325E-2</v>
      </c>
      <c r="L2553">
        <f t="shared" si="198"/>
        <v>3.5590361445783132</v>
      </c>
      <c r="M2553">
        <v>61</v>
      </c>
      <c r="N2553">
        <v>3.017241379310345E-2</v>
      </c>
      <c r="O2553">
        <f t="shared" si="199"/>
        <v>4.5301724137931032</v>
      </c>
    </row>
    <row r="2554" spans="1:15">
      <c r="A2554">
        <v>61.02</v>
      </c>
      <c r="B2554">
        <v>1.8583227445997458E-2</v>
      </c>
      <c r="C2554">
        <f t="shared" si="195"/>
        <v>0.5185832274459975</v>
      </c>
      <c r="D2554">
        <v>61.02</v>
      </c>
      <c r="E2554">
        <v>9.0638930163447248E-2</v>
      </c>
      <c r="F2554">
        <f t="shared" si="196"/>
        <v>1.5906389301634472</v>
      </c>
      <c r="G2554">
        <v>35.51</v>
      </c>
      <c r="H2554">
        <v>0.16721527320605661</v>
      </c>
      <c r="I2554">
        <f t="shared" si="197"/>
        <v>2.6672152732060566</v>
      </c>
      <c r="J2554">
        <v>61.02</v>
      </c>
      <c r="K2554">
        <v>5.8864027538726341E-2</v>
      </c>
      <c r="L2554">
        <f t="shared" si="198"/>
        <v>3.5588640275387262</v>
      </c>
      <c r="M2554">
        <v>61.02</v>
      </c>
      <c r="N2554">
        <v>2.9693486590038315E-2</v>
      </c>
      <c r="O2554">
        <f t="shared" si="199"/>
        <v>4.5296934865900385</v>
      </c>
    </row>
    <row r="2555" spans="1:15">
      <c r="A2555">
        <v>61.04</v>
      </c>
      <c r="B2555">
        <v>1.8614993646759847E-2</v>
      </c>
      <c r="C2555">
        <f t="shared" si="195"/>
        <v>0.51861499364675989</v>
      </c>
      <c r="D2555">
        <v>61.04</v>
      </c>
      <c r="E2555">
        <v>9.026745913818722E-2</v>
      </c>
      <c r="F2555">
        <f t="shared" si="196"/>
        <v>1.5902674591381871</v>
      </c>
      <c r="G2555">
        <v>35.520000000000003</v>
      </c>
      <c r="H2555">
        <v>0.16721527320605661</v>
      </c>
      <c r="I2555">
        <f t="shared" si="197"/>
        <v>2.6672152732060566</v>
      </c>
      <c r="J2555">
        <v>61.04</v>
      </c>
      <c r="K2555">
        <v>5.8691910499139417E-2</v>
      </c>
      <c r="L2555">
        <f t="shared" si="198"/>
        <v>3.5586919104991392</v>
      </c>
      <c r="M2555">
        <v>61.04</v>
      </c>
      <c r="N2555">
        <v>2.9454022988505746E-2</v>
      </c>
      <c r="O2555">
        <f t="shared" si="199"/>
        <v>4.5294540229885056</v>
      </c>
    </row>
    <row r="2556" spans="1:15">
      <c r="A2556">
        <v>61.06</v>
      </c>
      <c r="B2556">
        <v>1.8646759847522239E-2</v>
      </c>
      <c r="C2556">
        <f t="shared" si="195"/>
        <v>0.51864675984752229</v>
      </c>
      <c r="D2556">
        <v>61.06</v>
      </c>
      <c r="E2556">
        <v>9.0638930163447248E-2</v>
      </c>
      <c r="F2556">
        <f t="shared" si="196"/>
        <v>1.5906389301634472</v>
      </c>
      <c r="G2556">
        <v>35.53</v>
      </c>
      <c r="H2556">
        <v>0.16721527320605661</v>
      </c>
      <c r="I2556">
        <f t="shared" si="197"/>
        <v>2.6672152732060566</v>
      </c>
      <c r="J2556">
        <v>61.06</v>
      </c>
      <c r="K2556">
        <v>5.8261617900172119E-2</v>
      </c>
      <c r="L2556">
        <f t="shared" si="198"/>
        <v>3.5582616179001723</v>
      </c>
      <c r="M2556">
        <v>61.06</v>
      </c>
      <c r="N2556">
        <v>2.9454022988505746E-2</v>
      </c>
      <c r="O2556">
        <f t="shared" si="199"/>
        <v>4.5294540229885056</v>
      </c>
    </row>
    <row r="2557" spans="1:15">
      <c r="A2557">
        <v>61.08</v>
      </c>
      <c r="B2557">
        <v>1.8678526048284624E-2</v>
      </c>
      <c r="C2557">
        <f t="shared" si="195"/>
        <v>0.51867852604828457</v>
      </c>
      <c r="D2557">
        <v>61.08</v>
      </c>
      <c r="E2557">
        <v>9.0638930163447248E-2</v>
      </c>
      <c r="F2557">
        <f t="shared" si="196"/>
        <v>1.5906389301634472</v>
      </c>
      <c r="G2557">
        <v>35.54</v>
      </c>
      <c r="H2557">
        <v>0.16787360105332455</v>
      </c>
      <c r="I2557">
        <f t="shared" si="197"/>
        <v>2.6678736010533246</v>
      </c>
      <c r="J2557">
        <v>61.08</v>
      </c>
      <c r="K2557">
        <v>5.7917383820998279E-2</v>
      </c>
      <c r="L2557">
        <f t="shared" si="198"/>
        <v>3.5579173838209983</v>
      </c>
      <c r="M2557">
        <v>61.08</v>
      </c>
      <c r="N2557">
        <v>2.9454022988505746E-2</v>
      </c>
      <c r="O2557">
        <f t="shared" si="199"/>
        <v>4.5294540229885056</v>
      </c>
    </row>
    <row r="2558" spans="1:15">
      <c r="A2558">
        <v>61.1</v>
      </c>
      <c r="B2558">
        <v>1.8742058449809404E-2</v>
      </c>
      <c r="C2558">
        <f t="shared" si="195"/>
        <v>0.51874205844980936</v>
      </c>
      <c r="D2558">
        <v>61.1</v>
      </c>
      <c r="E2558">
        <v>9.1010401188707277E-2</v>
      </c>
      <c r="F2558">
        <f t="shared" si="196"/>
        <v>1.5910104011887072</v>
      </c>
      <c r="G2558">
        <v>35.549999999999997</v>
      </c>
      <c r="H2558">
        <v>0.16787360105332455</v>
      </c>
      <c r="I2558">
        <f t="shared" si="197"/>
        <v>2.6678736010533246</v>
      </c>
      <c r="J2558">
        <v>61.1</v>
      </c>
      <c r="K2558">
        <v>5.7831325301204821E-2</v>
      </c>
      <c r="L2558">
        <f t="shared" si="198"/>
        <v>3.5578313253012048</v>
      </c>
      <c r="M2558">
        <v>61.1</v>
      </c>
      <c r="N2558">
        <v>2.921455938697318E-2</v>
      </c>
      <c r="O2558">
        <f t="shared" si="199"/>
        <v>4.5292145593869728</v>
      </c>
    </row>
    <row r="2559" spans="1:15">
      <c r="A2559">
        <v>61.12</v>
      </c>
      <c r="B2559">
        <v>1.8805590851334181E-2</v>
      </c>
      <c r="C2559">
        <f t="shared" si="195"/>
        <v>0.51880559085133415</v>
      </c>
      <c r="D2559">
        <v>61.12</v>
      </c>
      <c r="E2559">
        <v>9.1381872213967305E-2</v>
      </c>
      <c r="F2559">
        <f t="shared" si="196"/>
        <v>1.5913818722139672</v>
      </c>
      <c r="G2559">
        <v>35.56</v>
      </c>
      <c r="H2559">
        <v>0.16787360105332455</v>
      </c>
      <c r="I2559">
        <f t="shared" si="197"/>
        <v>2.6678736010533246</v>
      </c>
      <c r="J2559">
        <v>61.12</v>
      </c>
      <c r="K2559">
        <v>5.7831325301204821E-2</v>
      </c>
      <c r="L2559">
        <f t="shared" si="198"/>
        <v>3.5578313253012048</v>
      </c>
      <c r="M2559">
        <v>61.12</v>
      </c>
      <c r="N2559">
        <v>2.8975095785440615E-2</v>
      </c>
      <c r="O2559">
        <f t="shared" si="199"/>
        <v>4.5289750957854409</v>
      </c>
    </row>
    <row r="2560" spans="1:15">
      <c r="A2560">
        <v>61.14</v>
      </c>
      <c r="B2560">
        <v>1.8869123252858958E-2</v>
      </c>
      <c r="C2560">
        <f t="shared" si="195"/>
        <v>0.51886912325285894</v>
      </c>
      <c r="D2560">
        <v>61.14</v>
      </c>
      <c r="E2560">
        <v>9.1753343239227333E-2</v>
      </c>
      <c r="F2560">
        <f t="shared" si="196"/>
        <v>1.5917533432392272</v>
      </c>
      <c r="G2560">
        <v>35.57</v>
      </c>
      <c r="H2560">
        <v>0.16787360105332455</v>
      </c>
      <c r="I2560">
        <f t="shared" si="197"/>
        <v>2.6678736010533246</v>
      </c>
      <c r="J2560">
        <v>61.14</v>
      </c>
      <c r="K2560">
        <v>5.7573149741824446E-2</v>
      </c>
      <c r="L2560">
        <f t="shared" si="198"/>
        <v>3.5575731497418244</v>
      </c>
      <c r="M2560">
        <v>61.14</v>
      </c>
      <c r="N2560">
        <v>2.8975095785440615E-2</v>
      </c>
      <c r="O2560">
        <f t="shared" si="199"/>
        <v>4.5289750957854409</v>
      </c>
    </row>
    <row r="2561" spans="1:15">
      <c r="A2561">
        <v>61.16</v>
      </c>
      <c r="B2561">
        <v>1.8932655654383738E-2</v>
      </c>
      <c r="C2561">
        <f t="shared" si="195"/>
        <v>0.51893265565438373</v>
      </c>
      <c r="D2561">
        <v>61.16</v>
      </c>
      <c r="E2561">
        <v>9.2496285289747404E-2</v>
      </c>
      <c r="F2561">
        <f t="shared" si="196"/>
        <v>1.5924962852897475</v>
      </c>
      <c r="G2561">
        <v>35.58</v>
      </c>
      <c r="H2561">
        <v>0.16853192890059249</v>
      </c>
      <c r="I2561">
        <f t="shared" si="197"/>
        <v>2.6685319289005927</v>
      </c>
      <c r="J2561">
        <v>61.16</v>
      </c>
      <c r="K2561">
        <v>5.7314974182444058E-2</v>
      </c>
      <c r="L2561">
        <f t="shared" si="198"/>
        <v>3.5573149741824439</v>
      </c>
      <c r="M2561">
        <v>61.16</v>
      </c>
      <c r="N2561">
        <v>2.921455938697318E-2</v>
      </c>
      <c r="O2561">
        <f t="shared" si="199"/>
        <v>4.5292145593869728</v>
      </c>
    </row>
    <row r="2562" spans="1:15">
      <c r="A2562">
        <v>61.18</v>
      </c>
      <c r="B2562">
        <v>1.8964421855146126E-2</v>
      </c>
      <c r="C2562">
        <f t="shared" si="195"/>
        <v>0.51896442185514613</v>
      </c>
      <c r="D2562">
        <v>61.18</v>
      </c>
      <c r="E2562">
        <v>9.2867756315007433E-2</v>
      </c>
      <c r="F2562">
        <f t="shared" si="196"/>
        <v>1.5928677563150075</v>
      </c>
      <c r="G2562">
        <v>35.590000000000003</v>
      </c>
      <c r="H2562">
        <v>0.16853192890059249</v>
      </c>
      <c r="I2562">
        <f t="shared" si="197"/>
        <v>2.6685319289005927</v>
      </c>
      <c r="J2562">
        <v>61.18</v>
      </c>
      <c r="K2562">
        <v>5.7401032702237523E-2</v>
      </c>
      <c r="L2562">
        <f t="shared" si="198"/>
        <v>3.5574010327022374</v>
      </c>
      <c r="M2562">
        <v>61.18</v>
      </c>
      <c r="N2562">
        <v>2.8975095785440615E-2</v>
      </c>
      <c r="O2562">
        <f t="shared" si="199"/>
        <v>4.5289750957854409</v>
      </c>
    </row>
    <row r="2563" spans="1:15">
      <c r="A2563">
        <v>61.2</v>
      </c>
      <c r="B2563">
        <v>1.9027954256670903E-2</v>
      </c>
      <c r="C2563">
        <f t="shared" si="195"/>
        <v>0.51902795425667092</v>
      </c>
      <c r="D2563">
        <v>61.2</v>
      </c>
      <c r="E2563">
        <v>9.3610698365527489E-2</v>
      </c>
      <c r="F2563">
        <f t="shared" si="196"/>
        <v>1.5936106983655276</v>
      </c>
      <c r="G2563">
        <v>35.6</v>
      </c>
      <c r="H2563">
        <v>0.16853192890059249</v>
      </c>
      <c r="I2563">
        <f t="shared" si="197"/>
        <v>2.6685319289005927</v>
      </c>
      <c r="J2563">
        <v>61.2</v>
      </c>
      <c r="K2563">
        <v>5.7573149741824446E-2</v>
      </c>
      <c r="L2563">
        <f t="shared" si="198"/>
        <v>3.5575731497418244</v>
      </c>
      <c r="M2563">
        <v>61.2</v>
      </c>
      <c r="N2563">
        <v>2.8975095785440615E-2</v>
      </c>
      <c r="O2563">
        <f t="shared" si="199"/>
        <v>4.5289750957854409</v>
      </c>
    </row>
    <row r="2564" spans="1:15">
      <c r="A2564">
        <v>61.22</v>
      </c>
      <c r="B2564">
        <v>1.9059720457433291E-2</v>
      </c>
      <c r="C2564">
        <f t="shared" ref="C2564:C2627" si="200">B2564+C$1</f>
        <v>0.51905972045743332</v>
      </c>
      <c r="D2564">
        <v>61.22</v>
      </c>
      <c r="E2564">
        <v>9.3982169390787518E-2</v>
      </c>
      <c r="F2564">
        <f t="shared" ref="F2564:F2627" si="201">E2564+F$1</f>
        <v>1.5939821693907876</v>
      </c>
      <c r="G2564">
        <v>35.61</v>
      </c>
      <c r="H2564">
        <v>0.16853192890059249</v>
      </c>
      <c r="I2564">
        <f t="shared" ref="I2564:I2627" si="202">H2564+I$1</f>
        <v>2.6685319289005927</v>
      </c>
      <c r="J2564">
        <v>61.22</v>
      </c>
      <c r="K2564">
        <v>5.7487091222030981E-2</v>
      </c>
      <c r="L2564">
        <f t="shared" ref="L2564:L2627" si="203">K2564+L$1</f>
        <v>3.5574870912220309</v>
      </c>
      <c r="M2564">
        <v>61.22</v>
      </c>
      <c r="N2564">
        <v>2.921455938697318E-2</v>
      </c>
      <c r="O2564">
        <f t="shared" ref="O2564:O2627" si="204">N2564+O$1</f>
        <v>4.5292145593869728</v>
      </c>
    </row>
    <row r="2565" spans="1:15">
      <c r="A2565">
        <v>61.24</v>
      </c>
      <c r="B2565">
        <v>1.9059720457433291E-2</v>
      </c>
      <c r="C2565">
        <f t="shared" si="200"/>
        <v>0.51905972045743332</v>
      </c>
      <c r="D2565">
        <v>61.24</v>
      </c>
      <c r="E2565">
        <v>9.4725111441307575E-2</v>
      </c>
      <c r="F2565">
        <f t="shared" si="201"/>
        <v>1.5947251114413077</v>
      </c>
      <c r="G2565">
        <v>35.619999999999997</v>
      </c>
      <c r="H2565">
        <v>0.16853192890059249</v>
      </c>
      <c r="I2565">
        <f t="shared" si="202"/>
        <v>2.6685319289005927</v>
      </c>
      <c r="J2565">
        <v>61.24</v>
      </c>
      <c r="K2565">
        <v>5.7401032702237523E-2</v>
      </c>
      <c r="L2565">
        <f t="shared" si="203"/>
        <v>3.5574010327022374</v>
      </c>
      <c r="M2565">
        <v>61.24</v>
      </c>
      <c r="N2565">
        <v>2.9454022988505746E-2</v>
      </c>
      <c r="O2565">
        <f t="shared" si="204"/>
        <v>4.5294540229885056</v>
      </c>
    </row>
    <row r="2566" spans="1:15">
      <c r="A2566">
        <v>61.26</v>
      </c>
      <c r="B2566">
        <v>1.9059720457433291E-2</v>
      </c>
      <c r="C2566">
        <f t="shared" si="200"/>
        <v>0.51905972045743332</v>
      </c>
      <c r="D2566">
        <v>61.26</v>
      </c>
      <c r="E2566">
        <v>9.4725111441307575E-2</v>
      </c>
      <c r="F2566">
        <f t="shared" si="201"/>
        <v>1.5947251114413077</v>
      </c>
      <c r="G2566">
        <v>35.630000000000003</v>
      </c>
      <c r="H2566">
        <v>0.16787360105332455</v>
      </c>
      <c r="I2566">
        <f t="shared" si="202"/>
        <v>2.6678736010533246</v>
      </c>
      <c r="J2566">
        <v>61.26</v>
      </c>
      <c r="K2566">
        <v>5.7659208261617897E-2</v>
      </c>
      <c r="L2566">
        <f t="shared" si="203"/>
        <v>3.5576592082616179</v>
      </c>
      <c r="M2566">
        <v>61.26</v>
      </c>
      <c r="N2566">
        <v>2.9454022988505746E-2</v>
      </c>
      <c r="O2566">
        <f t="shared" si="204"/>
        <v>4.5294540229885056</v>
      </c>
    </row>
    <row r="2567" spans="1:15">
      <c r="A2567">
        <v>61.28</v>
      </c>
      <c r="B2567">
        <v>1.9027954256670903E-2</v>
      </c>
      <c r="C2567">
        <f t="shared" si="200"/>
        <v>0.51902795425667092</v>
      </c>
      <c r="D2567">
        <v>61.28</v>
      </c>
      <c r="E2567">
        <v>9.5096582466567603E-2</v>
      </c>
      <c r="F2567">
        <f t="shared" si="201"/>
        <v>1.5950965824665677</v>
      </c>
      <c r="G2567">
        <v>35.64</v>
      </c>
      <c r="H2567">
        <v>0.16787360105332455</v>
      </c>
      <c r="I2567">
        <f t="shared" si="202"/>
        <v>2.6678736010533246</v>
      </c>
      <c r="J2567">
        <v>61.28</v>
      </c>
      <c r="K2567">
        <v>5.8003442340791744E-2</v>
      </c>
      <c r="L2567">
        <f t="shared" si="203"/>
        <v>3.5580034423407918</v>
      </c>
      <c r="M2567">
        <v>61.28</v>
      </c>
      <c r="N2567">
        <v>2.9693486590038315E-2</v>
      </c>
      <c r="O2567">
        <f t="shared" si="204"/>
        <v>4.5296934865900385</v>
      </c>
    </row>
    <row r="2568" spans="1:15">
      <c r="A2568">
        <v>61.3</v>
      </c>
      <c r="B2568">
        <v>1.8996188055908511E-2</v>
      </c>
      <c r="C2568">
        <f t="shared" si="200"/>
        <v>0.51899618805590852</v>
      </c>
      <c r="D2568">
        <v>61.3</v>
      </c>
      <c r="E2568">
        <v>9.5096582466567603E-2</v>
      </c>
      <c r="F2568">
        <f t="shared" si="201"/>
        <v>1.5950965824665677</v>
      </c>
      <c r="G2568">
        <v>35.65</v>
      </c>
      <c r="H2568">
        <v>0.16787360105332455</v>
      </c>
      <c r="I2568">
        <f t="shared" si="202"/>
        <v>2.6678736010533246</v>
      </c>
      <c r="J2568">
        <v>61.3</v>
      </c>
      <c r="K2568">
        <v>5.8175559380378654E-2</v>
      </c>
      <c r="L2568">
        <f t="shared" si="203"/>
        <v>3.5581755593803788</v>
      </c>
      <c r="M2568">
        <v>61.3</v>
      </c>
      <c r="N2568">
        <v>2.9932950191570881E-2</v>
      </c>
      <c r="O2568">
        <f t="shared" si="204"/>
        <v>4.5299329501915713</v>
      </c>
    </row>
    <row r="2569" spans="1:15">
      <c r="A2569">
        <v>61.32</v>
      </c>
      <c r="B2569">
        <v>1.8932655654383738E-2</v>
      </c>
      <c r="C2569">
        <f t="shared" si="200"/>
        <v>0.51893265565438373</v>
      </c>
      <c r="D2569">
        <v>61.32</v>
      </c>
      <c r="E2569">
        <v>9.5096582466567603E-2</v>
      </c>
      <c r="F2569">
        <f t="shared" si="201"/>
        <v>1.5950965824665677</v>
      </c>
      <c r="G2569">
        <v>35.659999999999997</v>
      </c>
      <c r="H2569">
        <v>0.16787360105332455</v>
      </c>
      <c r="I2569">
        <f t="shared" si="202"/>
        <v>2.6678736010533246</v>
      </c>
      <c r="J2569">
        <v>61.32</v>
      </c>
      <c r="K2569">
        <v>5.8261617900172119E-2</v>
      </c>
      <c r="L2569">
        <f t="shared" si="203"/>
        <v>3.5582616179001723</v>
      </c>
      <c r="M2569">
        <v>61.32</v>
      </c>
      <c r="N2569">
        <v>3.017241379310345E-2</v>
      </c>
      <c r="O2569">
        <f t="shared" si="204"/>
        <v>4.5301724137931032</v>
      </c>
    </row>
    <row r="2570" spans="1:15">
      <c r="A2570">
        <v>61.34</v>
      </c>
      <c r="B2570">
        <v>1.8869123252858958E-2</v>
      </c>
      <c r="C2570">
        <f t="shared" si="200"/>
        <v>0.51886912325285894</v>
      </c>
      <c r="D2570">
        <v>61.34</v>
      </c>
      <c r="E2570">
        <v>9.4725111441307575E-2</v>
      </c>
      <c r="F2570">
        <f t="shared" si="201"/>
        <v>1.5947251114413077</v>
      </c>
      <c r="G2570">
        <v>35.67</v>
      </c>
      <c r="H2570">
        <v>0.16787360105332455</v>
      </c>
      <c r="I2570">
        <f t="shared" si="202"/>
        <v>2.6678736010533246</v>
      </c>
      <c r="J2570">
        <v>61.34</v>
      </c>
      <c r="K2570">
        <v>5.8777969018932869E-2</v>
      </c>
      <c r="L2570">
        <f t="shared" si="203"/>
        <v>3.5587779690189327</v>
      </c>
      <c r="M2570">
        <v>61.34</v>
      </c>
      <c r="N2570">
        <v>3.0411877394636015E-2</v>
      </c>
      <c r="O2570">
        <f t="shared" si="204"/>
        <v>4.530411877394636</v>
      </c>
    </row>
    <row r="2571" spans="1:15">
      <c r="A2571">
        <v>61.36</v>
      </c>
      <c r="B2571">
        <v>1.8773824650571792E-2</v>
      </c>
      <c r="C2571">
        <f t="shared" si="200"/>
        <v>0.51877382465057176</v>
      </c>
      <c r="D2571">
        <v>61.36</v>
      </c>
      <c r="E2571">
        <v>9.3982169390787518E-2</v>
      </c>
      <c r="F2571">
        <f t="shared" si="201"/>
        <v>1.5939821693907876</v>
      </c>
      <c r="G2571">
        <v>35.68</v>
      </c>
      <c r="H2571">
        <v>0.16787360105332455</v>
      </c>
      <c r="I2571">
        <f t="shared" si="202"/>
        <v>2.6678736010533246</v>
      </c>
      <c r="J2571">
        <v>61.36</v>
      </c>
      <c r="K2571">
        <v>5.9294320137693639E-2</v>
      </c>
      <c r="L2571">
        <f t="shared" si="203"/>
        <v>3.5592943201376936</v>
      </c>
      <c r="M2571">
        <v>61.36</v>
      </c>
      <c r="N2571">
        <v>3.0411877394636015E-2</v>
      </c>
      <c r="O2571">
        <f t="shared" si="204"/>
        <v>4.530411877394636</v>
      </c>
    </row>
    <row r="2572" spans="1:15">
      <c r="A2572">
        <v>61.38</v>
      </c>
      <c r="B2572">
        <v>1.8710292249047012E-2</v>
      </c>
      <c r="C2572">
        <f t="shared" si="200"/>
        <v>0.51871029224904697</v>
      </c>
      <c r="D2572">
        <v>61.38</v>
      </c>
      <c r="E2572">
        <v>9.3610698365527489E-2</v>
      </c>
      <c r="F2572">
        <f t="shared" si="201"/>
        <v>1.5936106983655276</v>
      </c>
      <c r="G2572">
        <v>35.69</v>
      </c>
      <c r="H2572">
        <v>0.16721527320605661</v>
      </c>
      <c r="I2572">
        <f t="shared" si="202"/>
        <v>2.6672152732060566</v>
      </c>
      <c r="J2572">
        <v>61.38</v>
      </c>
      <c r="K2572">
        <v>5.9466437177280548E-2</v>
      </c>
      <c r="L2572">
        <f t="shared" si="203"/>
        <v>3.5594664371772806</v>
      </c>
      <c r="M2572">
        <v>61.38</v>
      </c>
      <c r="N2572">
        <v>3.0651340996168581E-2</v>
      </c>
      <c r="O2572">
        <f t="shared" si="204"/>
        <v>4.5306513409961688</v>
      </c>
    </row>
    <row r="2573" spans="1:15">
      <c r="A2573">
        <v>61.4</v>
      </c>
      <c r="B2573">
        <v>1.8614993646759847E-2</v>
      </c>
      <c r="C2573">
        <f t="shared" si="200"/>
        <v>0.51861499364675989</v>
      </c>
      <c r="D2573">
        <v>61.4</v>
      </c>
      <c r="E2573">
        <v>9.2867756315007433E-2</v>
      </c>
      <c r="F2573">
        <f t="shared" si="201"/>
        <v>1.5928677563150075</v>
      </c>
      <c r="G2573">
        <v>35.700000000000003</v>
      </c>
      <c r="H2573">
        <v>0.16721527320605661</v>
      </c>
      <c r="I2573">
        <f t="shared" si="202"/>
        <v>2.6672152732060566</v>
      </c>
      <c r="J2573">
        <v>61.4</v>
      </c>
      <c r="K2573">
        <v>5.9810671256454388E-2</v>
      </c>
      <c r="L2573">
        <f t="shared" si="203"/>
        <v>3.5598106712564546</v>
      </c>
      <c r="M2573">
        <v>61.4</v>
      </c>
      <c r="N2573">
        <v>3.1130268199233715E-2</v>
      </c>
      <c r="O2573">
        <f t="shared" si="204"/>
        <v>4.5311302681992336</v>
      </c>
    </row>
    <row r="2574" spans="1:15">
      <c r="A2574">
        <v>61.42</v>
      </c>
      <c r="B2574">
        <v>1.8519695044472682E-2</v>
      </c>
      <c r="C2574">
        <f t="shared" si="200"/>
        <v>0.51851969504447271</v>
      </c>
      <c r="D2574">
        <v>61.42</v>
      </c>
      <c r="E2574">
        <v>9.2124814264487376E-2</v>
      </c>
      <c r="F2574">
        <f t="shared" si="201"/>
        <v>1.5921248142644875</v>
      </c>
      <c r="G2574">
        <v>35.71</v>
      </c>
      <c r="H2574">
        <v>0.16655694535878868</v>
      </c>
      <c r="I2574">
        <f t="shared" si="202"/>
        <v>2.6665569453587885</v>
      </c>
      <c r="J2574">
        <v>61.42</v>
      </c>
      <c r="K2574">
        <v>6.0327022375215145E-2</v>
      </c>
      <c r="L2574">
        <f t="shared" si="203"/>
        <v>3.560327022375215</v>
      </c>
      <c r="M2574">
        <v>61.42</v>
      </c>
      <c r="N2574">
        <v>3.1130268199233715E-2</v>
      </c>
      <c r="O2574">
        <f t="shared" si="204"/>
        <v>4.5311302681992336</v>
      </c>
    </row>
    <row r="2575" spans="1:15">
      <c r="A2575">
        <v>61.44</v>
      </c>
      <c r="B2575">
        <v>1.8424396442185513E-2</v>
      </c>
      <c r="C2575">
        <f t="shared" si="200"/>
        <v>0.51842439644218552</v>
      </c>
      <c r="D2575">
        <v>61.44</v>
      </c>
      <c r="E2575">
        <v>9.1381872213967305E-2</v>
      </c>
      <c r="F2575">
        <f t="shared" si="201"/>
        <v>1.5913818722139672</v>
      </c>
      <c r="G2575">
        <v>35.72</v>
      </c>
      <c r="H2575">
        <v>0.16655694535878868</v>
      </c>
      <c r="I2575">
        <f t="shared" si="202"/>
        <v>2.6665569453587885</v>
      </c>
      <c r="J2575">
        <v>61.44</v>
      </c>
      <c r="K2575">
        <v>6.0929432013769359E-2</v>
      </c>
      <c r="L2575">
        <f t="shared" si="203"/>
        <v>3.5609294320137694</v>
      </c>
      <c r="M2575">
        <v>61.44</v>
      </c>
      <c r="N2575">
        <v>3.1130268199233715E-2</v>
      </c>
      <c r="O2575">
        <f t="shared" si="204"/>
        <v>4.5311302681992336</v>
      </c>
    </row>
    <row r="2576" spans="1:15">
      <c r="A2576">
        <v>61.46</v>
      </c>
      <c r="B2576">
        <v>1.8329097839898348E-2</v>
      </c>
      <c r="C2576">
        <f t="shared" si="200"/>
        <v>0.51832909783989833</v>
      </c>
      <c r="D2576">
        <v>61.46</v>
      </c>
      <c r="E2576">
        <v>9.0638930163447248E-2</v>
      </c>
      <c r="F2576">
        <f t="shared" si="201"/>
        <v>1.5906389301634472</v>
      </c>
      <c r="G2576">
        <v>35.729999999999997</v>
      </c>
      <c r="H2576">
        <v>0.16655694535878868</v>
      </c>
      <c r="I2576">
        <f t="shared" si="202"/>
        <v>2.6665569453587885</v>
      </c>
      <c r="J2576">
        <v>61.46</v>
      </c>
      <c r="K2576">
        <v>6.1273666092943206E-2</v>
      </c>
      <c r="L2576">
        <f t="shared" si="203"/>
        <v>3.5612736660929434</v>
      </c>
      <c r="M2576">
        <v>61.46</v>
      </c>
      <c r="N2576">
        <v>3.1369731800766285E-2</v>
      </c>
      <c r="O2576">
        <f t="shared" si="204"/>
        <v>4.5313697318007664</v>
      </c>
    </row>
    <row r="2577" spans="1:15">
      <c r="A2577">
        <v>61.48</v>
      </c>
      <c r="B2577">
        <v>1.8265565438373571E-2</v>
      </c>
      <c r="C2577">
        <f t="shared" si="200"/>
        <v>0.51826556543837354</v>
      </c>
      <c r="D2577">
        <v>61.48</v>
      </c>
      <c r="E2577">
        <v>8.9895988112927191E-2</v>
      </c>
      <c r="F2577">
        <f t="shared" si="201"/>
        <v>1.5898959881129271</v>
      </c>
      <c r="G2577">
        <v>35.74</v>
      </c>
      <c r="H2577">
        <v>0.16655694535878868</v>
      </c>
      <c r="I2577">
        <f t="shared" si="202"/>
        <v>2.6665569453587885</v>
      </c>
      <c r="J2577">
        <v>61.48</v>
      </c>
      <c r="K2577">
        <v>6.1531841652323581E-2</v>
      </c>
      <c r="L2577">
        <f t="shared" si="203"/>
        <v>3.5615318416523234</v>
      </c>
      <c r="M2577">
        <v>61.48</v>
      </c>
      <c r="N2577">
        <v>3.1609195402298854E-2</v>
      </c>
      <c r="O2577">
        <f t="shared" si="204"/>
        <v>4.5316091954022992</v>
      </c>
    </row>
    <row r="2578" spans="1:15">
      <c r="A2578">
        <v>61.5</v>
      </c>
      <c r="B2578">
        <v>1.8202033036848791E-2</v>
      </c>
      <c r="C2578">
        <f t="shared" si="200"/>
        <v>0.51820203303684875</v>
      </c>
      <c r="D2578">
        <v>61.5</v>
      </c>
      <c r="E2578">
        <v>8.9153046062407135E-2</v>
      </c>
      <c r="F2578">
        <f t="shared" si="201"/>
        <v>1.589153046062407</v>
      </c>
      <c r="G2578">
        <v>35.75</v>
      </c>
      <c r="H2578">
        <v>0.16655694535878868</v>
      </c>
      <c r="I2578">
        <f t="shared" si="202"/>
        <v>2.6665569453587885</v>
      </c>
      <c r="J2578">
        <v>61.5</v>
      </c>
      <c r="K2578">
        <v>6.2134251290877802E-2</v>
      </c>
      <c r="L2578">
        <f t="shared" si="203"/>
        <v>3.5621342512908778</v>
      </c>
      <c r="M2578">
        <v>61.5</v>
      </c>
      <c r="N2578">
        <v>3.1609195402298854E-2</v>
      </c>
      <c r="O2578">
        <f t="shared" si="204"/>
        <v>4.5316091954022992</v>
      </c>
    </row>
    <row r="2579" spans="1:15">
      <c r="A2579">
        <v>61.52</v>
      </c>
      <c r="B2579">
        <v>1.8138500635324014E-2</v>
      </c>
      <c r="C2579">
        <f t="shared" si="200"/>
        <v>0.51813850063532396</v>
      </c>
      <c r="D2579">
        <v>61.52</v>
      </c>
      <c r="E2579">
        <v>8.8410104011887078E-2</v>
      </c>
      <c r="F2579">
        <f t="shared" si="201"/>
        <v>1.588410104011887</v>
      </c>
      <c r="G2579">
        <v>35.76</v>
      </c>
      <c r="H2579">
        <v>0.16589861751152074</v>
      </c>
      <c r="I2579">
        <f t="shared" si="202"/>
        <v>2.6658986175115209</v>
      </c>
      <c r="J2579">
        <v>61.52</v>
      </c>
      <c r="K2579">
        <v>6.2650602409638545E-2</v>
      </c>
      <c r="L2579">
        <f t="shared" si="203"/>
        <v>3.5626506024096387</v>
      </c>
      <c r="M2579">
        <v>61.52</v>
      </c>
      <c r="N2579">
        <v>3.1609195402298854E-2</v>
      </c>
      <c r="O2579">
        <f t="shared" si="204"/>
        <v>4.5316091954022992</v>
      </c>
    </row>
    <row r="2580" spans="1:15">
      <c r="A2580">
        <v>61.54</v>
      </c>
      <c r="B2580">
        <v>1.8106734434561626E-2</v>
      </c>
      <c r="C2580">
        <f t="shared" si="200"/>
        <v>0.51810673443456168</v>
      </c>
      <c r="D2580">
        <v>61.54</v>
      </c>
      <c r="E2580">
        <v>8.803863298662705E-2</v>
      </c>
      <c r="F2580">
        <f t="shared" si="201"/>
        <v>1.588038632986627</v>
      </c>
      <c r="G2580">
        <v>35.770000000000003</v>
      </c>
      <c r="H2580">
        <v>0.16589861751152074</v>
      </c>
      <c r="I2580">
        <f t="shared" si="202"/>
        <v>2.6658986175115209</v>
      </c>
      <c r="J2580">
        <v>61.54</v>
      </c>
      <c r="K2580">
        <v>6.2908777969018934E-2</v>
      </c>
      <c r="L2580">
        <f t="shared" si="203"/>
        <v>3.5629087779690187</v>
      </c>
      <c r="M2580">
        <v>61.54</v>
      </c>
      <c r="N2580">
        <v>3.1609195402298854E-2</v>
      </c>
      <c r="O2580">
        <f t="shared" si="204"/>
        <v>4.5316091954022992</v>
      </c>
    </row>
    <row r="2581" spans="1:15">
      <c r="A2581">
        <v>61.56</v>
      </c>
      <c r="B2581">
        <v>1.8106734434561626E-2</v>
      </c>
      <c r="C2581">
        <f t="shared" si="200"/>
        <v>0.51810673443456168</v>
      </c>
      <c r="D2581">
        <v>61.56</v>
      </c>
      <c r="E2581">
        <v>8.7667161961367007E-2</v>
      </c>
      <c r="F2581">
        <f t="shared" si="201"/>
        <v>1.5876671619613669</v>
      </c>
      <c r="G2581">
        <v>35.78</v>
      </c>
      <c r="H2581">
        <v>0.16589861751152074</v>
      </c>
      <c r="I2581">
        <f t="shared" si="202"/>
        <v>2.6658986175115209</v>
      </c>
      <c r="J2581">
        <v>61.56</v>
      </c>
      <c r="K2581">
        <v>6.3166953528399322E-2</v>
      </c>
      <c r="L2581">
        <f t="shared" si="203"/>
        <v>3.5631669535283992</v>
      </c>
      <c r="M2581">
        <v>61.56</v>
      </c>
      <c r="N2581">
        <v>3.1848659003831416E-2</v>
      </c>
      <c r="O2581">
        <f t="shared" si="204"/>
        <v>4.5318486590038312</v>
      </c>
    </row>
    <row r="2582" spans="1:15">
      <c r="A2582">
        <v>61.58</v>
      </c>
      <c r="B2582">
        <v>1.8074968233799237E-2</v>
      </c>
      <c r="C2582">
        <f t="shared" si="200"/>
        <v>0.51807496823379928</v>
      </c>
      <c r="D2582">
        <v>61.58</v>
      </c>
      <c r="E2582">
        <v>8.7295690936106979E-2</v>
      </c>
      <c r="F2582">
        <f t="shared" si="201"/>
        <v>1.5872956909361069</v>
      </c>
      <c r="G2582">
        <v>35.79</v>
      </c>
      <c r="H2582">
        <v>0.1652402896642528</v>
      </c>
      <c r="I2582">
        <f t="shared" si="202"/>
        <v>2.6652402896642529</v>
      </c>
      <c r="J2582">
        <v>61.58</v>
      </c>
      <c r="K2582">
        <v>6.3597246127366613E-2</v>
      </c>
      <c r="L2582">
        <f t="shared" si="203"/>
        <v>3.5635972461273666</v>
      </c>
      <c r="M2582">
        <v>61.58</v>
      </c>
      <c r="N2582">
        <v>3.1609195402298854E-2</v>
      </c>
      <c r="O2582">
        <f t="shared" si="204"/>
        <v>4.5316091954022992</v>
      </c>
    </row>
    <row r="2583" spans="1:15">
      <c r="A2583">
        <v>61.6</v>
      </c>
      <c r="B2583">
        <v>1.8074968233799237E-2</v>
      </c>
      <c r="C2583">
        <f t="shared" si="200"/>
        <v>0.51807496823379928</v>
      </c>
      <c r="D2583">
        <v>61.6</v>
      </c>
      <c r="E2583">
        <v>8.692421991084695E-2</v>
      </c>
      <c r="F2583">
        <f t="shared" si="201"/>
        <v>1.5869242199108469</v>
      </c>
      <c r="G2583">
        <v>35.799999999999997</v>
      </c>
      <c r="H2583">
        <v>0.1652402896642528</v>
      </c>
      <c r="I2583">
        <f t="shared" si="202"/>
        <v>2.6652402896642529</v>
      </c>
      <c r="J2583">
        <v>61.6</v>
      </c>
      <c r="K2583">
        <v>6.4027538726333919E-2</v>
      </c>
      <c r="L2583">
        <f t="shared" si="203"/>
        <v>3.564027538726334</v>
      </c>
      <c r="M2583">
        <v>61.6</v>
      </c>
      <c r="N2583">
        <v>3.1369731800766285E-2</v>
      </c>
      <c r="O2583">
        <f t="shared" si="204"/>
        <v>4.5313697318007664</v>
      </c>
    </row>
    <row r="2584" spans="1:15">
      <c r="A2584">
        <v>61.62</v>
      </c>
      <c r="B2584">
        <v>1.8074968233799237E-2</v>
      </c>
      <c r="C2584">
        <f t="shared" si="200"/>
        <v>0.51807496823379928</v>
      </c>
      <c r="D2584">
        <v>61.62</v>
      </c>
      <c r="E2584">
        <v>8.692421991084695E-2</v>
      </c>
      <c r="F2584">
        <f t="shared" si="201"/>
        <v>1.5869242199108469</v>
      </c>
      <c r="G2584">
        <v>35.81</v>
      </c>
      <c r="H2584">
        <v>0.1652402896642528</v>
      </c>
      <c r="I2584">
        <f t="shared" si="202"/>
        <v>2.6652402896642529</v>
      </c>
      <c r="J2584">
        <v>61.62</v>
      </c>
      <c r="K2584">
        <v>6.4113597246127363E-2</v>
      </c>
      <c r="L2584">
        <f t="shared" si="203"/>
        <v>3.5641135972461275</v>
      </c>
      <c r="M2584">
        <v>61.62</v>
      </c>
      <c r="N2584">
        <v>3.1369731800766285E-2</v>
      </c>
      <c r="O2584">
        <f t="shared" si="204"/>
        <v>4.5313697318007664</v>
      </c>
    </row>
    <row r="2585" spans="1:15">
      <c r="A2585">
        <v>61.64</v>
      </c>
      <c r="B2585">
        <v>1.8106734434561626E-2</v>
      </c>
      <c r="C2585">
        <f t="shared" si="200"/>
        <v>0.51810673443456168</v>
      </c>
      <c r="D2585">
        <v>61.64</v>
      </c>
      <c r="E2585">
        <v>8.692421991084695E-2</v>
      </c>
      <c r="F2585">
        <f t="shared" si="201"/>
        <v>1.5869242199108469</v>
      </c>
      <c r="G2585">
        <v>35.82</v>
      </c>
      <c r="H2585">
        <v>0.1652402896642528</v>
      </c>
      <c r="I2585">
        <f t="shared" si="202"/>
        <v>2.6652402896642529</v>
      </c>
      <c r="J2585">
        <v>61.64</v>
      </c>
      <c r="K2585">
        <v>6.4113597246127363E-2</v>
      </c>
      <c r="L2585">
        <f t="shared" si="203"/>
        <v>3.5641135972461275</v>
      </c>
      <c r="M2585">
        <v>61.64</v>
      </c>
      <c r="N2585">
        <v>3.1369731800766285E-2</v>
      </c>
      <c r="O2585">
        <f t="shared" si="204"/>
        <v>4.5313697318007664</v>
      </c>
    </row>
    <row r="2586" spans="1:15">
      <c r="A2586">
        <v>61.66</v>
      </c>
      <c r="B2586">
        <v>1.8106734434561626E-2</v>
      </c>
      <c r="C2586">
        <f t="shared" si="200"/>
        <v>0.51810673443456168</v>
      </c>
      <c r="D2586">
        <v>61.66</v>
      </c>
      <c r="E2586">
        <v>8.692421991084695E-2</v>
      </c>
      <c r="F2586">
        <f t="shared" si="201"/>
        <v>1.5869242199108469</v>
      </c>
      <c r="G2586">
        <v>35.83</v>
      </c>
      <c r="H2586">
        <v>0.16589861751152074</v>
      </c>
      <c r="I2586">
        <f t="shared" si="202"/>
        <v>2.6658986175115209</v>
      </c>
      <c r="J2586">
        <v>61.66</v>
      </c>
      <c r="K2586">
        <v>6.4371772805507738E-2</v>
      </c>
      <c r="L2586">
        <f t="shared" si="203"/>
        <v>3.5643717728055075</v>
      </c>
      <c r="M2586">
        <v>61.66</v>
      </c>
      <c r="N2586">
        <v>3.1130268199233715E-2</v>
      </c>
      <c r="O2586">
        <f t="shared" si="204"/>
        <v>4.5311302681992336</v>
      </c>
    </row>
    <row r="2587" spans="1:15">
      <c r="A2587">
        <v>61.68</v>
      </c>
      <c r="B2587">
        <v>1.8106734434561626E-2</v>
      </c>
      <c r="C2587">
        <f t="shared" si="200"/>
        <v>0.51810673443456168</v>
      </c>
      <c r="D2587">
        <v>61.68</v>
      </c>
      <c r="E2587">
        <v>8.7295690936106979E-2</v>
      </c>
      <c r="F2587">
        <f t="shared" si="201"/>
        <v>1.5872956909361069</v>
      </c>
      <c r="G2587">
        <v>35.840000000000003</v>
      </c>
      <c r="H2587">
        <v>0.16589861751152074</v>
      </c>
      <c r="I2587">
        <f t="shared" si="202"/>
        <v>2.6658986175115209</v>
      </c>
      <c r="J2587">
        <v>61.68</v>
      </c>
      <c r="K2587">
        <v>6.4543889845094668E-2</v>
      </c>
      <c r="L2587">
        <f t="shared" si="203"/>
        <v>3.5645438898450945</v>
      </c>
      <c r="M2587">
        <v>61.68</v>
      </c>
      <c r="N2587">
        <v>3.0651340996168581E-2</v>
      </c>
      <c r="O2587">
        <f t="shared" si="204"/>
        <v>4.5306513409961688</v>
      </c>
    </row>
    <row r="2588" spans="1:15">
      <c r="A2588">
        <v>61.7</v>
      </c>
      <c r="B2588">
        <v>1.8138500635324014E-2</v>
      </c>
      <c r="C2588">
        <f t="shared" si="200"/>
        <v>0.51813850063532396</v>
      </c>
      <c r="D2588">
        <v>61.7</v>
      </c>
      <c r="E2588">
        <v>8.7295690936106979E-2</v>
      </c>
      <c r="F2588">
        <f t="shared" si="201"/>
        <v>1.5872956909361069</v>
      </c>
      <c r="G2588">
        <v>35.85</v>
      </c>
      <c r="H2588">
        <v>0.16589861751152074</v>
      </c>
      <c r="I2588">
        <f t="shared" si="202"/>
        <v>2.6658986175115209</v>
      </c>
      <c r="J2588">
        <v>61.7</v>
      </c>
      <c r="K2588">
        <v>6.4371772805507738E-2</v>
      </c>
      <c r="L2588">
        <f t="shared" si="203"/>
        <v>3.5643717728055075</v>
      </c>
      <c r="M2588">
        <v>61.7</v>
      </c>
      <c r="N2588">
        <v>3.0651340996168581E-2</v>
      </c>
      <c r="O2588">
        <f t="shared" si="204"/>
        <v>4.5306513409961688</v>
      </c>
    </row>
    <row r="2589" spans="1:15">
      <c r="A2589">
        <v>61.72</v>
      </c>
      <c r="B2589">
        <v>1.8138500635324014E-2</v>
      </c>
      <c r="C2589">
        <f t="shared" si="200"/>
        <v>0.51813850063532396</v>
      </c>
      <c r="D2589">
        <v>61.72</v>
      </c>
      <c r="E2589">
        <v>8.7295690936106979E-2</v>
      </c>
      <c r="F2589">
        <f t="shared" si="201"/>
        <v>1.5872956909361069</v>
      </c>
      <c r="G2589">
        <v>35.86</v>
      </c>
      <c r="H2589">
        <v>0.16589861751152074</v>
      </c>
      <c r="I2589">
        <f t="shared" si="202"/>
        <v>2.6658986175115209</v>
      </c>
      <c r="J2589">
        <v>61.72</v>
      </c>
      <c r="K2589">
        <v>6.4199655765920821E-2</v>
      </c>
      <c r="L2589">
        <f t="shared" si="203"/>
        <v>3.564199655765921</v>
      </c>
      <c r="M2589">
        <v>61.72</v>
      </c>
      <c r="N2589">
        <v>3.0411877394636015E-2</v>
      </c>
      <c r="O2589">
        <f t="shared" si="204"/>
        <v>4.530411877394636</v>
      </c>
    </row>
    <row r="2590" spans="1:15">
      <c r="A2590">
        <v>61.74</v>
      </c>
      <c r="B2590">
        <v>1.8138500635324014E-2</v>
      </c>
      <c r="C2590">
        <f t="shared" si="200"/>
        <v>0.51813850063532396</v>
      </c>
      <c r="D2590">
        <v>61.74</v>
      </c>
      <c r="E2590">
        <v>8.7295690936106979E-2</v>
      </c>
      <c r="F2590">
        <f t="shared" si="201"/>
        <v>1.5872956909361069</v>
      </c>
      <c r="G2590">
        <v>35.869999999999997</v>
      </c>
      <c r="H2590">
        <v>0.16589861751152074</v>
      </c>
      <c r="I2590">
        <f t="shared" si="202"/>
        <v>2.6658986175115209</v>
      </c>
      <c r="J2590">
        <v>61.74</v>
      </c>
      <c r="K2590">
        <v>6.4199655765920821E-2</v>
      </c>
      <c r="L2590">
        <f t="shared" si="203"/>
        <v>3.564199655765921</v>
      </c>
      <c r="M2590">
        <v>61.74</v>
      </c>
      <c r="N2590">
        <v>3.017241379310345E-2</v>
      </c>
      <c r="O2590">
        <f t="shared" si="204"/>
        <v>4.5301724137931032</v>
      </c>
    </row>
    <row r="2591" spans="1:15">
      <c r="A2591">
        <v>61.76</v>
      </c>
      <c r="B2591">
        <v>1.8138500635324014E-2</v>
      </c>
      <c r="C2591">
        <f t="shared" si="200"/>
        <v>0.51813850063532396</v>
      </c>
      <c r="D2591">
        <v>61.76</v>
      </c>
      <c r="E2591">
        <v>8.7295690936106979E-2</v>
      </c>
      <c r="F2591">
        <f t="shared" si="201"/>
        <v>1.5872956909361069</v>
      </c>
      <c r="G2591">
        <v>35.880000000000003</v>
      </c>
      <c r="H2591">
        <v>0.16589861751152074</v>
      </c>
      <c r="I2591">
        <f t="shared" si="202"/>
        <v>2.6658986175115209</v>
      </c>
      <c r="J2591">
        <v>61.76</v>
      </c>
      <c r="K2591">
        <v>6.4113597246127363E-2</v>
      </c>
      <c r="L2591">
        <f t="shared" si="203"/>
        <v>3.5641135972461275</v>
      </c>
      <c r="M2591">
        <v>61.76</v>
      </c>
      <c r="N2591">
        <v>2.9932950191570881E-2</v>
      </c>
      <c r="O2591">
        <f t="shared" si="204"/>
        <v>4.5299329501915713</v>
      </c>
    </row>
    <row r="2592" spans="1:15">
      <c r="A2592">
        <v>61.78</v>
      </c>
      <c r="B2592">
        <v>1.8170266836086406E-2</v>
      </c>
      <c r="C2592">
        <f t="shared" si="200"/>
        <v>0.51817026683608636</v>
      </c>
      <c r="D2592">
        <v>61.78</v>
      </c>
      <c r="E2592">
        <v>8.7295690936106979E-2</v>
      </c>
      <c r="F2592">
        <f t="shared" si="201"/>
        <v>1.5872956909361069</v>
      </c>
      <c r="G2592">
        <v>35.89</v>
      </c>
      <c r="H2592">
        <v>0.16655694535878868</v>
      </c>
      <c r="I2592">
        <f t="shared" si="202"/>
        <v>2.6665569453587885</v>
      </c>
      <c r="J2592">
        <v>61.78</v>
      </c>
      <c r="K2592">
        <v>6.3683304647160072E-2</v>
      </c>
      <c r="L2592">
        <f t="shared" si="203"/>
        <v>3.5636833046471601</v>
      </c>
      <c r="M2592">
        <v>61.78</v>
      </c>
      <c r="N2592">
        <v>2.9693486590038315E-2</v>
      </c>
      <c r="O2592">
        <f t="shared" si="204"/>
        <v>4.5296934865900385</v>
      </c>
    </row>
    <row r="2593" spans="1:15">
      <c r="A2593">
        <v>61.8</v>
      </c>
      <c r="B2593">
        <v>1.8170266836086406E-2</v>
      </c>
      <c r="C2593">
        <f t="shared" si="200"/>
        <v>0.51817026683608636</v>
      </c>
      <c r="D2593">
        <v>61.8</v>
      </c>
      <c r="E2593">
        <v>8.7295690936106979E-2</v>
      </c>
      <c r="F2593">
        <f t="shared" si="201"/>
        <v>1.5872956909361069</v>
      </c>
      <c r="G2593">
        <v>35.9</v>
      </c>
      <c r="H2593">
        <v>0.16655694535878868</v>
      </c>
      <c r="I2593">
        <f t="shared" si="202"/>
        <v>2.6665569453587885</v>
      </c>
      <c r="J2593">
        <v>61.8</v>
      </c>
      <c r="K2593">
        <v>6.3253012048192767E-2</v>
      </c>
      <c r="L2593">
        <f t="shared" si="203"/>
        <v>3.5632530120481927</v>
      </c>
      <c r="M2593">
        <v>61.8</v>
      </c>
      <c r="N2593">
        <v>2.9693486590038315E-2</v>
      </c>
      <c r="O2593">
        <f t="shared" si="204"/>
        <v>4.5296934865900385</v>
      </c>
    </row>
    <row r="2594" spans="1:15">
      <c r="A2594">
        <v>61.82</v>
      </c>
      <c r="B2594">
        <v>1.8170266836086406E-2</v>
      </c>
      <c r="C2594">
        <f t="shared" si="200"/>
        <v>0.51817026683608636</v>
      </c>
      <c r="D2594">
        <v>61.82</v>
      </c>
      <c r="E2594">
        <v>8.692421991084695E-2</v>
      </c>
      <c r="F2594">
        <f t="shared" si="201"/>
        <v>1.5869242199108469</v>
      </c>
      <c r="G2594">
        <v>35.909999999999997</v>
      </c>
      <c r="H2594">
        <v>0.16721527320605661</v>
      </c>
      <c r="I2594">
        <f t="shared" si="202"/>
        <v>2.6672152732060566</v>
      </c>
      <c r="J2594">
        <v>61.82</v>
      </c>
      <c r="K2594">
        <v>6.308089500860585E-2</v>
      </c>
      <c r="L2594">
        <f t="shared" si="203"/>
        <v>3.5630808950086057</v>
      </c>
      <c r="M2594">
        <v>61.82</v>
      </c>
      <c r="N2594">
        <v>2.921455938697318E-2</v>
      </c>
      <c r="O2594">
        <f t="shared" si="204"/>
        <v>4.5292145593869728</v>
      </c>
    </row>
    <row r="2595" spans="1:15">
      <c r="A2595">
        <v>61.84</v>
      </c>
      <c r="B2595">
        <v>1.8138500635324014E-2</v>
      </c>
      <c r="C2595">
        <f t="shared" si="200"/>
        <v>0.51813850063532396</v>
      </c>
      <c r="D2595">
        <v>61.84</v>
      </c>
      <c r="E2595">
        <v>8.6552748885586922E-2</v>
      </c>
      <c r="F2595">
        <f t="shared" si="201"/>
        <v>1.5865527488855868</v>
      </c>
      <c r="G2595">
        <v>35.92</v>
      </c>
      <c r="H2595">
        <v>0.16721527320605661</v>
      </c>
      <c r="I2595">
        <f t="shared" si="202"/>
        <v>2.6672152732060566</v>
      </c>
      <c r="J2595">
        <v>61.84</v>
      </c>
      <c r="K2595">
        <v>6.2822719449225475E-2</v>
      </c>
      <c r="L2595">
        <f t="shared" si="203"/>
        <v>3.5628227194492257</v>
      </c>
      <c r="M2595">
        <v>61.84</v>
      </c>
      <c r="N2595">
        <v>2.8975095785440615E-2</v>
      </c>
      <c r="O2595">
        <f t="shared" si="204"/>
        <v>4.5289750957854409</v>
      </c>
    </row>
    <row r="2596" spans="1:15">
      <c r="A2596">
        <v>61.86</v>
      </c>
      <c r="B2596">
        <v>1.8170266836086406E-2</v>
      </c>
      <c r="C2596">
        <f t="shared" si="200"/>
        <v>0.51817026683608636</v>
      </c>
      <c r="D2596">
        <v>61.86</v>
      </c>
      <c r="E2596">
        <v>8.6552748885586922E-2</v>
      </c>
      <c r="F2596">
        <f t="shared" si="201"/>
        <v>1.5865527488855868</v>
      </c>
      <c r="G2596">
        <v>35.93</v>
      </c>
      <c r="H2596">
        <v>0.16787360105332455</v>
      </c>
      <c r="I2596">
        <f t="shared" si="202"/>
        <v>2.6678736010533246</v>
      </c>
      <c r="J2596">
        <v>61.86</v>
      </c>
      <c r="K2596">
        <v>6.2220309810671254E-2</v>
      </c>
      <c r="L2596">
        <f t="shared" si="203"/>
        <v>3.5622203098106713</v>
      </c>
      <c r="M2596">
        <v>61.86</v>
      </c>
      <c r="N2596">
        <v>2.8975095785440615E-2</v>
      </c>
      <c r="O2596">
        <f t="shared" si="204"/>
        <v>4.5289750957854409</v>
      </c>
    </row>
    <row r="2597" spans="1:15">
      <c r="A2597">
        <v>61.88</v>
      </c>
      <c r="B2597">
        <v>1.8170266836086406E-2</v>
      </c>
      <c r="C2597">
        <f t="shared" si="200"/>
        <v>0.51817026683608636</v>
      </c>
      <c r="D2597">
        <v>61.88</v>
      </c>
      <c r="E2597">
        <v>8.6181277860326894E-2</v>
      </c>
      <c r="F2597">
        <f t="shared" si="201"/>
        <v>1.5861812778603268</v>
      </c>
      <c r="G2597">
        <v>35.94</v>
      </c>
      <c r="H2597">
        <v>0.16787360105332455</v>
      </c>
      <c r="I2597">
        <f t="shared" si="202"/>
        <v>2.6678736010533246</v>
      </c>
      <c r="J2597">
        <v>61.88</v>
      </c>
      <c r="K2597">
        <v>6.1617900172117032E-2</v>
      </c>
      <c r="L2597">
        <f t="shared" si="203"/>
        <v>3.5616179001721169</v>
      </c>
      <c r="M2597">
        <v>61.88</v>
      </c>
      <c r="N2597">
        <v>2.8975095785440615E-2</v>
      </c>
      <c r="O2597">
        <f t="shared" si="204"/>
        <v>4.5289750957854409</v>
      </c>
    </row>
    <row r="2598" spans="1:15">
      <c r="A2598">
        <v>61.9</v>
      </c>
      <c r="B2598">
        <v>1.8202033036848791E-2</v>
      </c>
      <c r="C2598">
        <f t="shared" si="200"/>
        <v>0.51820203303684875</v>
      </c>
      <c r="D2598">
        <v>61.9</v>
      </c>
      <c r="E2598">
        <v>8.6181277860326894E-2</v>
      </c>
      <c r="F2598">
        <f t="shared" si="201"/>
        <v>1.5861812778603268</v>
      </c>
      <c r="G2598">
        <v>35.950000000000003</v>
      </c>
      <c r="H2598">
        <v>0.16787360105332455</v>
      </c>
      <c r="I2598">
        <f t="shared" si="202"/>
        <v>2.6678736010533246</v>
      </c>
      <c r="J2598">
        <v>61.9</v>
      </c>
      <c r="K2598">
        <v>6.1359724612736657E-2</v>
      </c>
      <c r="L2598">
        <f t="shared" si="203"/>
        <v>3.5613597246127369</v>
      </c>
      <c r="M2598">
        <v>61.9</v>
      </c>
      <c r="N2598">
        <v>2.8735632183908046E-2</v>
      </c>
      <c r="O2598">
        <f t="shared" si="204"/>
        <v>4.5287356321839081</v>
      </c>
    </row>
    <row r="2599" spans="1:15">
      <c r="A2599">
        <v>61.92</v>
      </c>
      <c r="B2599">
        <v>1.8202033036848791E-2</v>
      </c>
      <c r="C2599">
        <f t="shared" si="200"/>
        <v>0.51820203303684875</v>
      </c>
      <c r="D2599">
        <v>61.92</v>
      </c>
      <c r="E2599">
        <v>8.5809806835066865E-2</v>
      </c>
      <c r="F2599">
        <f t="shared" si="201"/>
        <v>1.5858098068350668</v>
      </c>
      <c r="G2599">
        <v>35.96</v>
      </c>
      <c r="H2599">
        <v>0.16853192890059249</v>
      </c>
      <c r="I2599">
        <f t="shared" si="202"/>
        <v>2.6685319289005927</v>
      </c>
      <c r="J2599">
        <v>61.92</v>
      </c>
      <c r="K2599">
        <v>6.1015490533562824E-2</v>
      </c>
      <c r="L2599">
        <f t="shared" si="203"/>
        <v>3.5610154905335629</v>
      </c>
      <c r="M2599">
        <v>61.92</v>
      </c>
      <c r="N2599">
        <v>2.849616858237548E-2</v>
      </c>
      <c r="O2599">
        <f t="shared" si="204"/>
        <v>4.5284961685823752</v>
      </c>
    </row>
    <row r="2600" spans="1:15">
      <c r="A2600">
        <v>61.94</v>
      </c>
      <c r="B2600">
        <v>1.8265565438373571E-2</v>
      </c>
      <c r="C2600">
        <f t="shared" si="200"/>
        <v>0.51826556543837354</v>
      </c>
      <c r="D2600">
        <v>61.94</v>
      </c>
      <c r="E2600">
        <v>8.5809806835066865E-2</v>
      </c>
      <c r="F2600">
        <f t="shared" si="201"/>
        <v>1.5858098068350668</v>
      </c>
      <c r="G2600">
        <v>35.97</v>
      </c>
      <c r="H2600">
        <v>0.16853192890059249</v>
      </c>
      <c r="I2600">
        <f t="shared" si="202"/>
        <v>2.6685319289005927</v>
      </c>
      <c r="J2600">
        <v>61.94</v>
      </c>
      <c r="K2600">
        <v>6.041308089500861E-2</v>
      </c>
      <c r="L2600">
        <f t="shared" si="203"/>
        <v>3.5604130808950085</v>
      </c>
      <c r="M2600">
        <v>61.94</v>
      </c>
      <c r="N2600">
        <v>2.849616858237548E-2</v>
      </c>
      <c r="O2600">
        <f t="shared" si="204"/>
        <v>4.5284961685823752</v>
      </c>
    </row>
    <row r="2601" spans="1:15">
      <c r="A2601">
        <v>61.96</v>
      </c>
      <c r="B2601">
        <v>1.8297331639135959E-2</v>
      </c>
      <c r="C2601">
        <f t="shared" si="200"/>
        <v>0.51829733163913594</v>
      </c>
      <c r="D2601">
        <v>61.96</v>
      </c>
      <c r="E2601">
        <v>8.5809806835066865E-2</v>
      </c>
      <c r="F2601">
        <f t="shared" si="201"/>
        <v>1.5858098068350668</v>
      </c>
      <c r="G2601">
        <v>35.979999999999997</v>
      </c>
      <c r="H2601">
        <v>0.16919025674786042</v>
      </c>
      <c r="I2601">
        <f t="shared" si="202"/>
        <v>2.6691902567478603</v>
      </c>
      <c r="J2601">
        <v>61.96</v>
      </c>
      <c r="K2601">
        <v>5.9810671256454388E-2</v>
      </c>
      <c r="L2601">
        <f t="shared" si="203"/>
        <v>3.5598106712564546</v>
      </c>
      <c r="M2601">
        <v>61.96</v>
      </c>
      <c r="N2601">
        <v>2.8735632183908046E-2</v>
      </c>
      <c r="O2601">
        <f t="shared" si="204"/>
        <v>4.5287356321839081</v>
      </c>
    </row>
    <row r="2602" spans="1:15">
      <c r="A2602">
        <v>61.98</v>
      </c>
      <c r="B2602">
        <v>1.8360864040660736E-2</v>
      </c>
      <c r="C2602">
        <f t="shared" si="200"/>
        <v>0.51836086404066073</v>
      </c>
      <c r="D2602">
        <v>61.98</v>
      </c>
      <c r="E2602">
        <v>8.6181277860326894E-2</v>
      </c>
      <c r="F2602">
        <f t="shared" si="201"/>
        <v>1.5861812778603268</v>
      </c>
      <c r="G2602">
        <v>35.99</v>
      </c>
      <c r="H2602">
        <v>0.16984858459512836</v>
      </c>
      <c r="I2602">
        <f t="shared" si="202"/>
        <v>2.6698485845951283</v>
      </c>
      <c r="J2602">
        <v>61.98</v>
      </c>
      <c r="K2602">
        <v>5.9552495697074014E-2</v>
      </c>
      <c r="L2602">
        <f t="shared" si="203"/>
        <v>3.5595524956970741</v>
      </c>
      <c r="M2602">
        <v>61.98</v>
      </c>
      <c r="N2602">
        <v>2.8735632183908046E-2</v>
      </c>
      <c r="O2602">
        <f t="shared" si="204"/>
        <v>4.5287356321839081</v>
      </c>
    </row>
    <row r="2603" spans="1:15">
      <c r="A2603">
        <v>62</v>
      </c>
      <c r="B2603">
        <v>1.8424396442185513E-2</v>
      </c>
      <c r="C2603">
        <f t="shared" si="200"/>
        <v>0.51842439644218552</v>
      </c>
      <c r="D2603">
        <v>62</v>
      </c>
      <c r="E2603">
        <v>8.6181277860326894E-2</v>
      </c>
      <c r="F2603">
        <f t="shared" si="201"/>
        <v>1.5861812778603268</v>
      </c>
      <c r="G2603">
        <v>36</v>
      </c>
      <c r="H2603">
        <v>0.16984858459512836</v>
      </c>
      <c r="I2603">
        <f t="shared" si="202"/>
        <v>2.6698485845951283</v>
      </c>
      <c r="J2603">
        <v>62</v>
      </c>
      <c r="K2603">
        <v>5.9294320137693639E-2</v>
      </c>
      <c r="L2603">
        <f t="shared" si="203"/>
        <v>3.5592943201376936</v>
      </c>
      <c r="M2603">
        <v>62</v>
      </c>
      <c r="N2603">
        <v>2.8735632183908046E-2</v>
      </c>
      <c r="O2603">
        <f t="shared" si="204"/>
        <v>4.5287356321839081</v>
      </c>
    </row>
    <row r="2604" spans="1:15">
      <c r="A2604">
        <v>62.02</v>
      </c>
      <c r="B2604">
        <v>1.8487928843710293E-2</v>
      </c>
      <c r="C2604">
        <f t="shared" si="200"/>
        <v>0.51848792884371031</v>
      </c>
      <c r="D2604">
        <v>62.02</v>
      </c>
      <c r="E2604">
        <v>8.692421991084695E-2</v>
      </c>
      <c r="F2604">
        <f t="shared" si="201"/>
        <v>1.5869242199108469</v>
      </c>
      <c r="G2604">
        <v>36.01</v>
      </c>
      <c r="H2604">
        <v>0.17050691244239632</v>
      </c>
      <c r="I2604">
        <f t="shared" si="202"/>
        <v>2.6705069124423964</v>
      </c>
      <c r="J2604">
        <v>62.02</v>
      </c>
      <c r="K2604">
        <v>5.8777969018932869E-2</v>
      </c>
      <c r="L2604">
        <f t="shared" si="203"/>
        <v>3.5587779690189327</v>
      </c>
      <c r="M2604">
        <v>62.02</v>
      </c>
      <c r="N2604">
        <v>2.8735632183908046E-2</v>
      </c>
      <c r="O2604">
        <f t="shared" si="204"/>
        <v>4.5287356321839081</v>
      </c>
    </row>
    <row r="2605" spans="1:15">
      <c r="A2605">
        <v>62.04</v>
      </c>
      <c r="B2605">
        <v>1.855146124523507E-2</v>
      </c>
      <c r="C2605">
        <f t="shared" si="200"/>
        <v>0.5185514612452351</v>
      </c>
      <c r="D2605">
        <v>62.04</v>
      </c>
      <c r="E2605">
        <v>8.7295690936106979E-2</v>
      </c>
      <c r="F2605">
        <f t="shared" si="201"/>
        <v>1.5872956909361069</v>
      </c>
      <c r="G2605">
        <v>36.020000000000003</v>
      </c>
      <c r="H2605">
        <v>0.17050691244239632</v>
      </c>
      <c r="I2605">
        <f t="shared" si="202"/>
        <v>2.6705069124423964</v>
      </c>
      <c r="J2605">
        <v>62.04</v>
      </c>
      <c r="K2605">
        <v>5.8347676419965577E-2</v>
      </c>
      <c r="L2605">
        <f t="shared" si="203"/>
        <v>3.5583476764199657</v>
      </c>
      <c r="M2605">
        <v>62.04</v>
      </c>
      <c r="N2605">
        <v>2.8975095785440615E-2</v>
      </c>
      <c r="O2605">
        <f t="shared" si="204"/>
        <v>4.5289750957854409</v>
      </c>
    </row>
    <row r="2606" spans="1:15">
      <c r="A2606">
        <v>62.06</v>
      </c>
      <c r="B2606">
        <v>1.8614993646759847E-2</v>
      </c>
      <c r="C2606">
        <f t="shared" si="200"/>
        <v>0.51861499364675989</v>
      </c>
      <c r="D2606">
        <v>62.06</v>
      </c>
      <c r="E2606">
        <v>8.803863298662705E-2</v>
      </c>
      <c r="F2606">
        <f t="shared" si="201"/>
        <v>1.588038632986627</v>
      </c>
      <c r="G2606">
        <v>36.03</v>
      </c>
      <c r="H2606">
        <v>0.17050691244239632</v>
      </c>
      <c r="I2606">
        <f t="shared" si="202"/>
        <v>2.6705069124423964</v>
      </c>
      <c r="J2606">
        <v>62.06</v>
      </c>
      <c r="K2606">
        <v>5.8175559380378654E-2</v>
      </c>
      <c r="L2606">
        <f t="shared" si="203"/>
        <v>3.5581755593803788</v>
      </c>
      <c r="M2606">
        <v>62.06</v>
      </c>
      <c r="N2606">
        <v>2.921455938697318E-2</v>
      </c>
      <c r="O2606">
        <f t="shared" si="204"/>
        <v>4.5292145593869728</v>
      </c>
    </row>
    <row r="2607" spans="1:15">
      <c r="A2607">
        <v>62.08</v>
      </c>
      <c r="B2607">
        <v>1.8646759847522239E-2</v>
      </c>
      <c r="C2607">
        <f t="shared" si="200"/>
        <v>0.51864675984752229</v>
      </c>
      <c r="D2607">
        <v>62.08</v>
      </c>
      <c r="E2607">
        <v>8.8781575037147106E-2</v>
      </c>
      <c r="F2607">
        <f t="shared" si="201"/>
        <v>1.588781575037147</v>
      </c>
      <c r="G2607">
        <v>36.04</v>
      </c>
      <c r="H2607">
        <v>0.17050691244239632</v>
      </c>
      <c r="I2607">
        <f t="shared" si="202"/>
        <v>2.6705069124423964</v>
      </c>
      <c r="J2607">
        <v>62.08</v>
      </c>
      <c r="K2607">
        <v>5.8089500860585196E-2</v>
      </c>
      <c r="L2607">
        <f t="shared" si="203"/>
        <v>3.5580895008605853</v>
      </c>
      <c r="M2607">
        <v>62.08</v>
      </c>
      <c r="N2607">
        <v>2.921455938697318E-2</v>
      </c>
      <c r="O2607">
        <f t="shared" si="204"/>
        <v>4.5292145593869728</v>
      </c>
    </row>
    <row r="2608" spans="1:15">
      <c r="A2608">
        <v>62.1</v>
      </c>
      <c r="B2608">
        <v>1.8678526048284624E-2</v>
      </c>
      <c r="C2608">
        <f t="shared" si="200"/>
        <v>0.51867852604828457</v>
      </c>
      <c r="D2608">
        <v>62.1</v>
      </c>
      <c r="E2608">
        <v>8.9524517087667163E-2</v>
      </c>
      <c r="F2608">
        <f t="shared" si="201"/>
        <v>1.5895245170876671</v>
      </c>
      <c r="G2608">
        <v>36.049999999999997</v>
      </c>
      <c r="H2608">
        <v>0.17116524028966426</v>
      </c>
      <c r="I2608">
        <f t="shared" si="202"/>
        <v>2.6711652402896644</v>
      </c>
      <c r="J2608">
        <v>62.1</v>
      </c>
      <c r="K2608">
        <v>5.7745266781411356E-2</v>
      </c>
      <c r="L2608">
        <f t="shared" si="203"/>
        <v>3.5577452667814113</v>
      </c>
      <c r="M2608">
        <v>62.1</v>
      </c>
      <c r="N2608">
        <v>2.9454022988505746E-2</v>
      </c>
      <c r="O2608">
        <f t="shared" si="204"/>
        <v>4.5294540229885056</v>
      </c>
    </row>
    <row r="2609" spans="1:15">
      <c r="A2609">
        <v>62.12</v>
      </c>
      <c r="B2609">
        <v>1.8710292249047012E-2</v>
      </c>
      <c r="C2609">
        <f t="shared" si="200"/>
        <v>0.51871029224904697</v>
      </c>
      <c r="D2609">
        <v>62.12</v>
      </c>
      <c r="E2609">
        <v>9.0638930163447248E-2</v>
      </c>
      <c r="F2609">
        <f t="shared" si="201"/>
        <v>1.5906389301634472</v>
      </c>
      <c r="G2609">
        <v>36.06</v>
      </c>
      <c r="H2609">
        <v>0.17116524028966426</v>
      </c>
      <c r="I2609">
        <f t="shared" si="202"/>
        <v>2.6711652402896644</v>
      </c>
      <c r="J2609">
        <v>62.12</v>
      </c>
      <c r="K2609">
        <v>5.7487091222030981E-2</v>
      </c>
      <c r="L2609">
        <f t="shared" si="203"/>
        <v>3.5574870912220309</v>
      </c>
      <c r="M2609">
        <v>62.12</v>
      </c>
      <c r="N2609">
        <v>2.9693486590038315E-2</v>
      </c>
      <c r="O2609">
        <f t="shared" si="204"/>
        <v>4.5296934865900385</v>
      </c>
    </row>
    <row r="2610" spans="1:15">
      <c r="A2610">
        <v>62.14</v>
      </c>
      <c r="B2610">
        <v>1.8678526048284624E-2</v>
      </c>
      <c r="C2610">
        <f t="shared" si="200"/>
        <v>0.51867852604828457</v>
      </c>
      <c r="D2610">
        <v>62.14</v>
      </c>
      <c r="E2610">
        <v>9.1381872213967305E-2</v>
      </c>
      <c r="F2610">
        <f t="shared" si="201"/>
        <v>1.5913818722139672</v>
      </c>
      <c r="G2610">
        <v>36.07</v>
      </c>
      <c r="H2610">
        <v>0.17116524028966426</v>
      </c>
      <c r="I2610">
        <f t="shared" si="202"/>
        <v>2.6711652402896644</v>
      </c>
      <c r="J2610">
        <v>62.14</v>
      </c>
      <c r="K2610">
        <v>5.7573149741824446E-2</v>
      </c>
      <c r="L2610">
        <f t="shared" si="203"/>
        <v>3.5575731497418244</v>
      </c>
      <c r="M2610">
        <v>62.14</v>
      </c>
      <c r="N2610">
        <v>2.9932950191570881E-2</v>
      </c>
      <c r="O2610">
        <f t="shared" si="204"/>
        <v>4.5299329501915713</v>
      </c>
    </row>
    <row r="2611" spans="1:15">
      <c r="A2611">
        <v>62.16</v>
      </c>
      <c r="B2611">
        <v>1.8646759847522239E-2</v>
      </c>
      <c r="C2611">
        <f t="shared" si="200"/>
        <v>0.51864675984752229</v>
      </c>
      <c r="D2611">
        <v>62.16</v>
      </c>
      <c r="E2611">
        <v>9.2124814264487376E-2</v>
      </c>
      <c r="F2611">
        <f t="shared" si="201"/>
        <v>1.5921248142644875</v>
      </c>
      <c r="G2611">
        <v>36.08</v>
      </c>
      <c r="H2611">
        <v>0.17116524028966426</v>
      </c>
      <c r="I2611">
        <f t="shared" si="202"/>
        <v>2.6711652402896644</v>
      </c>
      <c r="J2611">
        <v>62.16</v>
      </c>
      <c r="K2611">
        <v>5.7659208261617897E-2</v>
      </c>
      <c r="L2611">
        <f t="shared" si="203"/>
        <v>3.5576592082616179</v>
      </c>
      <c r="M2611">
        <v>62.16</v>
      </c>
      <c r="N2611">
        <v>2.9932950191570881E-2</v>
      </c>
      <c r="O2611">
        <f t="shared" si="204"/>
        <v>4.5299329501915713</v>
      </c>
    </row>
    <row r="2612" spans="1:15">
      <c r="A2612">
        <v>62.18</v>
      </c>
      <c r="B2612">
        <v>1.8614993646759847E-2</v>
      </c>
      <c r="C2612">
        <f t="shared" si="200"/>
        <v>0.51861499364675989</v>
      </c>
      <c r="D2612">
        <v>62.18</v>
      </c>
      <c r="E2612">
        <v>9.2496285289747404E-2</v>
      </c>
      <c r="F2612">
        <f t="shared" si="201"/>
        <v>1.5924962852897475</v>
      </c>
      <c r="G2612">
        <v>36.090000000000003</v>
      </c>
      <c r="H2612">
        <v>0.17116524028966426</v>
      </c>
      <c r="I2612">
        <f t="shared" si="202"/>
        <v>2.6711652402896644</v>
      </c>
      <c r="J2612">
        <v>62.18</v>
      </c>
      <c r="K2612">
        <v>5.7573149741824446E-2</v>
      </c>
      <c r="L2612">
        <f t="shared" si="203"/>
        <v>3.5575731497418244</v>
      </c>
      <c r="M2612">
        <v>62.18</v>
      </c>
      <c r="N2612">
        <v>3.017241379310345E-2</v>
      </c>
      <c r="O2612">
        <f t="shared" si="204"/>
        <v>4.5301724137931032</v>
      </c>
    </row>
    <row r="2613" spans="1:15">
      <c r="A2613">
        <v>62.2</v>
      </c>
      <c r="B2613">
        <v>1.8519695044472682E-2</v>
      </c>
      <c r="C2613">
        <f t="shared" si="200"/>
        <v>0.51851969504447271</v>
      </c>
      <c r="D2613">
        <v>62.2</v>
      </c>
      <c r="E2613">
        <v>9.3239227340267461E-2</v>
      </c>
      <c r="F2613">
        <f t="shared" si="201"/>
        <v>1.5932392273402676</v>
      </c>
      <c r="G2613">
        <v>36.1</v>
      </c>
      <c r="H2613">
        <v>0.17050691244239632</v>
      </c>
      <c r="I2613">
        <f t="shared" si="202"/>
        <v>2.6705069124423964</v>
      </c>
      <c r="J2613">
        <v>62.2</v>
      </c>
      <c r="K2613">
        <v>5.7573149741824446E-2</v>
      </c>
      <c r="L2613">
        <f t="shared" si="203"/>
        <v>3.5575731497418244</v>
      </c>
      <c r="M2613">
        <v>62.2</v>
      </c>
      <c r="N2613">
        <v>3.0651340996168581E-2</v>
      </c>
      <c r="O2613">
        <f t="shared" si="204"/>
        <v>4.5306513409961688</v>
      </c>
    </row>
    <row r="2614" spans="1:15">
      <c r="A2614">
        <v>62.22</v>
      </c>
      <c r="B2614">
        <v>1.8392630241423125E-2</v>
      </c>
      <c r="C2614">
        <f t="shared" si="200"/>
        <v>0.51839263024142312</v>
      </c>
      <c r="D2614">
        <v>62.22</v>
      </c>
      <c r="E2614">
        <v>9.3610698365527489E-2</v>
      </c>
      <c r="F2614">
        <f t="shared" si="201"/>
        <v>1.5936106983655276</v>
      </c>
      <c r="G2614">
        <v>36.11</v>
      </c>
      <c r="H2614">
        <v>0.17050691244239632</v>
      </c>
      <c r="I2614">
        <f t="shared" si="202"/>
        <v>2.6705069124423964</v>
      </c>
      <c r="J2614">
        <v>62.22</v>
      </c>
      <c r="K2614">
        <v>5.7831325301204821E-2</v>
      </c>
      <c r="L2614">
        <f t="shared" si="203"/>
        <v>3.5578313253012048</v>
      </c>
      <c r="M2614">
        <v>62.22</v>
      </c>
      <c r="N2614">
        <v>3.0651340996168581E-2</v>
      </c>
      <c r="O2614">
        <f t="shared" si="204"/>
        <v>4.5306513409961688</v>
      </c>
    </row>
    <row r="2615" spans="1:15">
      <c r="A2615">
        <v>62.24</v>
      </c>
      <c r="B2615">
        <v>1.8265565438373571E-2</v>
      </c>
      <c r="C2615">
        <f t="shared" si="200"/>
        <v>0.51826556543837354</v>
      </c>
      <c r="D2615">
        <v>62.24</v>
      </c>
      <c r="E2615">
        <v>9.3610698365527489E-2</v>
      </c>
      <c r="F2615">
        <f t="shared" si="201"/>
        <v>1.5936106983655276</v>
      </c>
      <c r="G2615">
        <v>36.119999999999997</v>
      </c>
      <c r="H2615">
        <v>0.16984858459512836</v>
      </c>
      <c r="I2615">
        <f t="shared" si="202"/>
        <v>2.6698485845951283</v>
      </c>
      <c r="J2615">
        <v>62.24</v>
      </c>
      <c r="K2615">
        <v>5.8089500860585196E-2</v>
      </c>
      <c r="L2615">
        <f t="shared" si="203"/>
        <v>3.5580895008605853</v>
      </c>
      <c r="M2615">
        <v>62.24</v>
      </c>
      <c r="N2615">
        <v>3.0651340996168581E-2</v>
      </c>
      <c r="O2615">
        <f t="shared" si="204"/>
        <v>4.5306513409961688</v>
      </c>
    </row>
    <row r="2616" spans="1:15">
      <c r="A2616">
        <v>62.26</v>
      </c>
      <c r="B2616">
        <v>1.8138500635324014E-2</v>
      </c>
      <c r="C2616">
        <f t="shared" si="200"/>
        <v>0.51813850063532396</v>
      </c>
      <c r="D2616">
        <v>62.26</v>
      </c>
      <c r="E2616">
        <v>9.3610698365527489E-2</v>
      </c>
      <c r="F2616">
        <f t="shared" si="201"/>
        <v>1.5936106983655276</v>
      </c>
      <c r="G2616">
        <v>36.130000000000003</v>
      </c>
      <c r="H2616">
        <v>0.16984858459512836</v>
      </c>
      <c r="I2616">
        <f t="shared" si="202"/>
        <v>2.6698485845951283</v>
      </c>
      <c r="J2616">
        <v>62.26</v>
      </c>
      <c r="K2616">
        <v>5.8175559380378654E-2</v>
      </c>
      <c r="L2616">
        <f t="shared" si="203"/>
        <v>3.5581755593803788</v>
      </c>
      <c r="M2616">
        <v>62.26</v>
      </c>
      <c r="N2616">
        <v>3.0651340996168581E-2</v>
      </c>
      <c r="O2616">
        <f t="shared" si="204"/>
        <v>4.5306513409961688</v>
      </c>
    </row>
    <row r="2617" spans="1:15">
      <c r="A2617">
        <v>62.28</v>
      </c>
      <c r="B2617">
        <v>1.7979669631512072E-2</v>
      </c>
      <c r="C2617">
        <f t="shared" si="200"/>
        <v>0.5179796696315121</v>
      </c>
      <c r="D2617">
        <v>62.28</v>
      </c>
      <c r="E2617">
        <v>9.3610698365527489E-2</v>
      </c>
      <c r="F2617">
        <f t="shared" si="201"/>
        <v>1.5936106983655276</v>
      </c>
      <c r="G2617">
        <v>36.14</v>
      </c>
      <c r="H2617">
        <v>0.16919025674786042</v>
      </c>
      <c r="I2617">
        <f t="shared" si="202"/>
        <v>2.6691902567478603</v>
      </c>
      <c r="J2617">
        <v>62.28</v>
      </c>
      <c r="K2617">
        <v>5.8347676419965577E-2</v>
      </c>
      <c r="L2617">
        <f t="shared" si="203"/>
        <v>3.5583476764199657</v>
      </c>
      <c r="M2617">
        <v>62.28</v>
      </c>
      <c r="N2617">
        <v>3.089080459770115E-2</v>
      </c>
      <c r="O2617">
        <f t="shared" si="204"/>
        <v>4.5308908045977008</v>
      </c>
    </row>
    <row r="2618" spans="1:15">
      <c r="A2618">
        <v>62.3</v>
      </c>
      <c r="B2618">
        <v>1.7820838627700127E-2</v>
      </c>
      <c r="C2618">
        <f t="shared" si="200"/>
        <v>0.51782083862770012</v>
      </c>
      <c r="D2618">
        <v>62.3</v>
      </c>
      <c r="E2618">
        <v>9.3239227340267461E-2</v>
      </c>
      <c r="F2618">
        <f t="shared" si="201"/>
        <v>1.5932392273402676</v>
      </c>
      <c r="G2618">
        <v>36.15</v>
      </c>
      <c r="H2618">
        <v>0.16919025674786042</v>
      </c>
      <c r="I2618">
        <f t="shared" si="202"/>
        <v>2.6691902567478603</v>
      </c>
      <c r="J2618">
        <v>62.3</v>
      </c>
      <c r="K2618">
        <v>5.8777969018932869E-2</v>
      </c>
      <c r="L2618">
        <f t="shared" si="203"/>
        <v>3.5587779690189327</v>
      </c>
      <c r="M2618">
        <v>62.3</v>
      </c>
      <c r="N2618">
        <v>3.0651340996168581E-2</v>
      </c>
      <c r="O2618">
        <f t="shared" si="204"/>
        <v>4.5306513409961688</v>
      </c>
    </row>
    <row r="2619" spans="1:15">
      <c r="A2619">
        <v>62.32</v>
      </c>
      <c r="B2619">
        <v>1.7662007623888185E-2</v>
      </c>
      <c r="C2619">
        <f t="shared" si="200"/>
        <v>0.51766200762388814</v>
      </c>
      <c r="D2619">
        <v>62.32</v>
      </c>
      <c r="E2619">
        <v>9.2496285289747404E-2</v>
      </c>
      <c r="F2619">
        <f t="shared" si="201"/>
        <v>1.5924962852897475</v>
      </c>
      <c r="G2619">
        <v>36.159999999999997</v>
      </c>
      <c r="H2619">
        <v>0.16853192890059249</v>
      </c>
      <c r="I2619">
        <f t="shared" si="202"/>
        <v>2.6685319289005927</v>
      </c>
      <c r="J2619">
        <v>62.32</v>
      </c>
      <c r="K2619">
        <v>5.9208261617900167E-2</v>
      </c>
      <c r="L2619">
        <f t="shared" si="203"/>
        <v>3.5592082616179002</v>
      </c>
      <c r="M2619">
        <v>62.32</v>
      </c>
      <c r="N2619">
        <v>3.0651340996168581E-2</v>
      </c>
      <c r="O2619">
        <f t="shared" si="204"/>
        <v>4.5306513409961688</v>
      </c>
    </row>
    <row r="2620" spans="1:15">
      <c r="A2620">
        <v>62.34</v>
      </c>
      <c r="B2620">
        <v>1.7534942820838628E-2</v>
      </c>
      <c r="C2620">
        <f t="shared" si="200"/>
        <v>0.51753494282083867</v>
      </c>
      <c r="D2620">
        <v>62.34</v>
      </c>
      <c r="E2620">
        <v>9.2124814264487376E-2</v>
      </c>
      <c r="F2620">
        <f t="shared" si="201"/>
        <v>1.5921248142644875</v>
      </c>
      <c r="G2620">
        <v>36.17</v>
      </c>
      <c r="H2620">
        <v>0.16787360105332455</v>
      </c>
      <c r="I2620">
        <f t="shared" si="202"/>
        <v>2.6678736010533246</v>
      </c>
      <c r="J2620">
        <v>62.34</v>
      </c>
      <c r="K2620">
        <v>5.9466437177280548E-2</v>
      </c>
      <c r="L2620">
        <f t="shared" si="203"/>
        <v>3.5594664371772806</v>
      </c>
      <c r="M2620">
        <v>62.34</v>
      </c>
      <c r="N2620">
        <v>3.0651340996168581E-2</v>
      </c>
      <c r="O2620">
        <f t="shared" si="204"/>
        <v>4.5306513409961688</v>
      </c>
    </row>
    <row r="2621" spans="1:15">
      <c r="A2621">
        <v>62.36</v>
      </c>
      <c r="B2621">
        <v>1.740787801778907E-2</v>
      </c>
      <c r="C2621">
        <f t="shared" si="200"/>
        <v>0.51740787801778909</v>
      </c>
      <c r="D2621">
        <v>62.36</v>
      </c>
      <c r="E2621">
        <v>9.1381872213967305E-2</v>
      </c>
      <c r="F2621">
        <f t="shared" si="201"/>
        <v>1.5913818722139672</v>
      </c>
      <c r="G2621">
        <v>36.18</v>
      </c>
      <c r="H2621">
        <v>0.16655694535878868</v>
      </c>
      <c r="I2621">
        <f t="shared" si="202"/>
        <v>2.6665569453587885</v>
      </c>
      <c r="J2621">
        <v>62.36</v>
      </c>
      <c r="K2621">
        <v>5.9638554216867465E-2</v>
      </c>
      <c r="L2621">
        <f t="shared" si="203"/>
        <v>3.5596385542168676</v>
      </c>
      <c r="M2621">
        <v>62.36</v>
      </c>
      <c r="N2621">
        <v>3.0651340996168581E-2</v>
      </c>
      <c r="O2621">
        <f t="shared" si="204"/>
        <v>4.5306513409961688</v>
      </c>
    </row>
    <row r="2622" spans="1:15">
      <c r="A2622">
        <v>62.38</v>
      </c>
      <c r="B2622">
        <v>1.7312579415501905E-2</v>
      </c>
      <c r="C2622">
        <f t="shared" si="200"/>
        <v>0.51731257941550191</v>
      </c>
      <c r="D2622">
        <v>62.38</v>
      </c>
      <c r="E2622">
        <v>9.0638930163447248E-2</v>
      </c>
      <c r="F2622">
        <f t="shared" si="201"/>
        <v>1.5906389301634472</v>
      </c>
      <c r="G2622">
        <v>36.19</v>
      </c>
      <c r="H2622">
        <v>0.16589861751152074</v>
      </c>
      <c r="I2622">
        <f t="shared" si="202"/>
        <v>2.6658986175115209</v>
      </c>
      <c r="J2622">
        <v>62.38</v>
      </c>
      <c r="K2622">
        <v>6.0154905335628235E-2</v>
      </c>
      <c r="L2622">
        <f t="shared" si="203"/>
        <v>3.5601549053356281</v>
      </c>
      <c r="M2622">
        <v>62.38</v>
      </c>
      <c r="N2622">
        <v>3.017241379310345E-2</v>
      </c>
      <c r="O2622">
        <f t="shared" si="204"/>
        <v>4.5301724137931032</v>
      </c>
    </row>
    <row r="2623" spans="1:15">
      <c r="A2623">
        <v>62.4</v>
      </c>
      <c r="B2623">
        <v>1.7249047013977128E-2</v>
      </c>
      <c r="C2623">
        <f t="shared" si="200"/>
        <v>0.51724904701397711</v>
      </c>
      <c r="D2623">
        <v>62.4</v>
      </c>
      <c r="E2623">
        <v>8.9895988112927191E-2</v>
      </c>
      <c r="F2623">
        <f t="shared" si="201"/>
        <v>1.5898959881129271</v>
      </c>
      <c r="G2623">
        <v>36.200000000000003</v>
      </c>
      <c r="H2623">
        <v>0.1652402896642528</v>
      </c>
      <c r="I2623">
        <f t="shared" si="202"/>
        <v>2.6652402896642529</v>
      </c>
      <c r="J2623">
        <v>62.4</v>
      </c>
      <c r="K2623">
        <v>6.0671256454388985E-2</v>
      </c>
      <c r="L2623">
        <f t="shared" si="203"/>
        <v>3.560671256454389</v>
      </c>
      <c r="M2623">
        <v>62.4</v>
      </c>
      <c r="N2623">
        <v>2.9932950191570881E-2</v>
      </c>
      <c r="O2623">
        <f t="shared" si="204"/>
        <v>4.5299329501915713</v>
      </c>
    </row>
    <row r="2624" spans="1:15">
      <c r="A2624">
        <v>62.42</v>
      </c>
      <c r="B2624">
        <v>1.7249047013977128E-2</v>
      </c>
      <c r="C2624">
        <f t="shared" si="200"/>
        <v>0.51724904701397711</v>
      </c>
      <c r="D2624">
        <v>62.42</v>
      </c>
      <c r="E2624">
        <v>8.9153046062407135E-2</v>
      </c>
      <c r="F2624">
        <f t="shared" si="201"/>
        <v>1.589153046062407</v>
      </c>
      <c r="G2624">
        <v>36.21</v>
      </c>
      <c r="H2624">
        <v>0.16458196181698487</v>
      </c>
      <c r="I2624">
        <f t="shared" si="202"/>
        <v>2.6645819618169848</v>
      </c>
      <c r="J2624">
        <v>62.42</v>
      </c>
      <c r="K2624">
        <v>6.0843373493975908E-2</v>
      </c>
      <c r="L2624">
        <f t="shared" si="203"/>
        <v>3.5608433734939759</v>
      </c>
      <c r="M2624">
        <v>62.42</v>
      </c>
      <c r="N2624">
        <v>2.9932950191570881E-2</v>
      </c>
      <c r="O2624">
        <f t="shared" si="204"/>
        <v>4.5299329501915713</v>
      </c>
    </row>
    <row r="2625" spans="1:15">
      <c r="A2625">
        <v>62.44</v>
      </c>
      <c r="B2625">
        <v>1.7249047013977128E-2</v>
      </c>
      <c r="C2625">
        <f t="shared" si="200"/>
        <v>0.51724904701397711</v>
      </c>
      <c r="D2625">
        <v>62.44</v>
      </c>
      <c r="E2625">
        <v>8.8781575037147106E-2</v>
      </c>
      <c r="F2625">
        <f t="shared" si="201"/>
        <v>1.588781575037147</v>
      </c>
      <c r="G2625">
        <v>36.22</v>
      </c>
      <c r="H2625">
        <v>0.16326530612244897</v>
      </c>
      <c r="I2625">
        <f t="shared" si="202"/>
        <v>2.6632653061224492</v>
      </c>
      <c r="J2625">
        <v>62.44</v>
      </c>
      <c r="K2625">
        <v>6.1101549053356283E-2</v>
      </c>
      <c r="L2625">
        <f t="shared" si="203"/>
        <v>3.5611015490533564</v>
      </c>
      <c r="M2625">
        <v>62.44</v>
      </c>
      <c r="N2625">
        <v>2.9932950191570881E-2</v>
      </c>
      <c r="O2625">
        <f t="shared" si="204"/>
        <v>4.5299329501915713</v>
      </c>
    </row>
    <row r="2626" spans="1:15">
      <c r="A2626">
        <v>62.46</v>
      </c>
      <c r="B2626">
        <v>1.7312579415501905E-2</v>
      </c>
      <c r="C2626">
        <f t="shared" si="200"/>
        <v>0.51731257941550191</v>
      </c>
      <c r="D2626">
        <v>62.46</v>
      </c>
      <c r="E2626">
        <v>8.8410104011887078E-2</v>
      </c>
      <c r="F2626">
        <f t="shared" si="201"/>
        <v>1.588410104011887</v>
      </c>
      <c r="G2626">
        <v>36.229999999999997</v>
      </c>
      <c r="H2626">
        <v>0.16260697827518103</v>
      </c>
      <c r="I2626">
        <f t="shared" si="202"/>
        <v>2.6626069782751811</v>
      </c>
      <c r="J2626">
        <v>62.46</v>
      </c>
      <c r="K2626">
        <v>6.1531841652323581E-2</v>
      </c>
      <c r="L2626">
        <f t="shared" si="203"/>
        <v>3.5615318416523234</v>
      </c>
      <c r="M2626">
        <v>62.46</v>
      </c>
      <c r="N2626">
        <v>2.9454022988505746E-2</v>
      </c>
      <c r="O2626">
        <f t="shared" si="204"/>
        <v>4.5294540229885056</v>
      </c>
    </row>
    <row r="2627" spans="1:15">
      <c r="A2627">
        <v>62.48</v>
      </c>
      <c r="B2627">
        <v>1.7376111817026686E-2</v>
      </c>
      <c r="C2627">
        <f t="shared" si="200"/>
        <v>0.5173761118170267</v>
      </c>
      <c r="D2627">
        <v>62.48</v>
      </c>
      <c r="E2627">
        <v>8.803863298662705E-2</v>
      </c>
      <c r="F2627">
        <f t="shared" si="201"/>
        <v>1.588038632986627</v>
      </c>
      <c r="G2627">
        <v>36.24</v>
      </c>
      <c r="H2627">
        <v>0.16194865042791309</v>
      </c>
      <c r="I2627">
        <f t="shared" si="202"/>
        <v>2.6619486504279131</v>
      </c>
      <c r="J2627">
        <v>62.48</v>
      </c>
      <c r="K2627">
        <v>6.204819277108433E-2</v>
      </c>
      <c r="L2627">
        <f t="shared" si="203"/>
        <v>3.5620481927710843</v>
      </c>
      <c r="M2627">
        <v>62.48</v>
      </c>
      <c r="N2627">
        <v>2.921455938697318E-2</v>
      </c>
      <c r="O2627">
        <f t="shared" si="204"/>
        <v>4.5292145593869728</v>
      </c>
    </row>
    <row r="2628" spans="1:15">
      <c r="A2628">
        <v>62.5</v>
      </c>
      <c r="B2628">
        <v>1.7503176620076239E-2</v>
      </c>
      <c r="C2628">
        <f t="shared" ref="C2628:C2691" si="205">B2628+C$1</f>
        <v>0.51750317662007628</v>
      </c>
      <c r="D2628">
        <v>62.5</v>
      </c>
      <c r="E2628">
        <v>8.7667161961367007E-2</v>
      </c>
      <c r="F2628">
        <f t="shared" ref="F2628:F2691" si="206">E2628+F$1</f>
        <v>1.5876671619613669</v>
      </c>
      <c r="G2628">
        <v>36.25</v>
      </c>
      <c r="H2628">
        <v>0.16063199473337722</v>
      </c>
      <c r="I2628">
        <f t="shared" ref="I2628:I2691" si="207">H2628+I$1</f>
        <v>2.6606319947333774</v>
      </c>
      <c r="J2628">
        <v>62.5</v>
      </c>
      <c r="K2628">
        <v>6.2134251290877802E-2</v>
      </c>
      <c r="L2628">
        <f t="shared" ref="L2628:L2691" si="208">K2628+L$1</f>
        <v>3.5621342512908778</v>
      </c>
      <c r="M2628">
        <v>62.5</v>
      </c>
      <c r="N2628">
        <v>2.921455938697318E-2</v>
      </c>
      <c r="O2628">
        <f t="shared" ref="O2628:O2691" si="209">N2628+O$1</f>
        <v>4.5292145593869728</v>
      </c>
    </row>
    <row r="2629" spans="1:15">
      <c r="A2629">
        <v>62.52</v>
      </c>
      <c r="B2629">
        <v>1.7630241423125793E-2</v>
      </c>
      <c r="C2629">
        <f t="shared" si="205"/>
        <v>0.51763024142312575</v>
      </c>
      <c r="D2629">
        <v>62.52</v>
      </c>
      <c r="E2629">
        <v>8.7667161961367007E-2</v>
      </c>
      <c r="F2629">
        <f t="shared" si="206"/>
        <v>1.5876671619613669</v>
      </c>
      <c r="G2629">
        <v>36.26</v>
      </c>
      <c r="H2629">
        <v>0.15997366688610928</v>
      </c>
      <c r="I2629">
        <f t="shared" si="207"/>
        <v>2.6599736668861094</v>
      </c>
      <c r="J2629">
        <v>62.52</v>
      </c>
      <c r="K2629">
        <v>6.2306368330464719E-2</v>
      </c>
      <c r="L2629">
        <f t="shared" si="208"/>
        <v>3.5623063683304648</v>
      </c>
      <c r="M2629">
        <v>62.52</v>
      </c>
      <c r="N2629">
        <v>2.921455938697318E-2</v>
      </c>
      <c r="O2629">
        <f t="shared" si="209"/>
        <v>4.5292145593869728</v>
      </c>
    </row>
    <row r="2630" spans="1:15">
      <c r="A2630">
        <v>62.54</v>
      </c>
      <c r="B2630">
        <v>1.7789072426937738E-2</v>
      </c>
      <c r="C2630">
        <f t="shared" si="205"/>
        <v>0.51778907242693772</v>
      </c>
      <c r="D2630">
        <v>62.54</v>
      </c>
      <c r="E2630">
        <v>8.803863298662705E-2</v>
      </c>
      <c r="F2630">
        <f t="shared" si="206"/>
        <v>1.588038632986627</v>
      </c>
      <c r="G2630">
        <v>36.270000000000003</v>
      </c>
      <c r="H2630">
        <v>0.15865701119157341</v>
      </c>
      <c r="I2630">
        <f t="shared" si="207"/>
        <v>2.6586570111915733</v>
      </c>
      <c r="J2630">
        <v>62.54</v>
      </c>
      <c r="K2630">
        <v>6.2650602409638545E-2</v>
      </c>
      <c r="L2630">
        <f t="shared" si="208"/>
        <v>3.5626506024096387</v>
      </c>
      <c r="M2630">
        <v>62.54</v>
      </c>
      <c r="N2630">
        <v>2.8975095785440615E-2</v>
      </c>
      <c r="O2630">
        <f t="shared" si="209"/>
        <v>4.5289750957854409</v>
      </c>
    </row>
    <row r="2631" spans="1:15">
      <c r="A2631">
        <v>62.56</v>
      </c>
      <c r="B2631">
        <v>1.7947903430749684E-2</v>
      </c>
      <c r="C2631">
        <f t="shared" si="205"/>
        <v>0.5179479034307497</v>
      </c>
      <c r="D2631">
        <v>62.56</v>
      </c>
      <c r="E2631">
        <v>8.803863298662705E-2</v>
      </c>
      <c r="F2631">
        <f t="shared" si="206"/>
        <v>1.588038632986627</v>
      </c>
      <c r="G2631">
        <v>36.28</v>
      </c>
      <c r="H2631">
        <v>0.15799868334430547</v>
      </c>
      <c r="I2631">
        <f t="shared" si="207"/>
        <v>2.6579986833443057</v>
      </c>
      <c r="J2631">
        <v>62.56</v>
      </c>
      <c r="K2631">
        <v>6.2994836488812392E-2</v>
      </c>
      <c r="L2631">
        <f t="shared" si="208"/>
        <v>3.5629948364888122</v>
      </c>
      <c r="M2631">
        <v>62.56</v>
      </c>
      <c r="N2631">
        <v>2.8735632183908046E-2</v>
      </c>
      <c r="O2631">
        <f t="shared" si="209"/>
        <v>4.5287356321839081</v>
      </c>
    </row>
    <row r="2632" spans="1:15">
      <c r="A2632">
        <v>62.58</v>
      </c>
      <c r="B2632">
        <v>1.8138500635324014E-2</v>
      </c>
      <c r="C2632">
        <f t="shared" si="205"/>
        <v>0.51813850063532396</v>
      </c>
      <c r="D2632">
        <v>62.58</v>
      </c>
      <c r="E2632">
        <v>8.803863298662705E-2</v>
      </c>
      <c r="F2632">
        <f t="shared" si="206"/>
        <v>1.588038632986627</v>
      </c>
      <c r="G2632">
        <v>36.29</v>
      </c>
      <c r="H2632">
        <v>0.15734035549703754</v>
      </c>
      <c r="I2632">
        <f t="shared" si="207"/>
        <v>2.6573403554970376</v>
      </c>
      <c r="J2632">
        <v>62.58</v>
      </c>
      <c r="K2632">
        <v>6.2994836488812392E-2</v>
      </c>
      <c r="L2632">
        <f t="shared" si="208"/>
        <v>3.5629948364888122</v>
      </c>
      <c r="M2632">
        <v>62.58</v>
      </c>
      <c r="N2632">
        <v>2.8735632183908046E-2</v>
      </c>
      <c r="O2632">
        <f t="shared" si="209"/>
        <v>4.5287356321839081</v>
      </c>
    </row>
    <row r="2633" spans="1:15">
      <c r="A2633">
        <v>62.6</v>
      </c>
      <c r="B2633">
        <v>1.8297331639135959E-2</v>
      </c>
      <c r="C2633">
        <f t="shared" si="205"/>
        <v>0.51829733163913594</v>
      </c>
      <c r="D2633">
        <v>62.6</v>
      </c>
      <c r="E2633">
        <v>8.8410104011887078E-2</v>
      </c>
      <c r="F2633">
        <f t="shared" si="206"/>
        <v>1.588410104011887</v>
      </c>
      <c r="G2633">
        <v>36.299999999999997</v>
      </c>
      <c r="H2633">
        <v>0.15602369980250164</v>
      </c>
      <c r="I2633">
        <f t="shared" si="207"/>
        <v>2.6560236998025015</v>
      </c>
      <c r="J2633">
        <v>62.6</v>
      </c>
      <c r="K2633">
        <v>6.2994836488812392E-2</v>
      </c>
      <c r="L2633">
        <f t="shared" si="208"/>
        <v>3.5629948364888122</v>
      </c>
      <c r="M2633">
        <v>62.6</v>
      </c>
      <c r="N2633">
        <v>2.8975095785440615E-2</v>
      </c>
      <c r="O2633">
        <f t="shared" si="209"/>
        <v>4.5289750957854409</v>
      </c>
    </row>
    <row r="2634" spans="1:15">
      <c r="A2634">
        <v>62.62</v>
      </c>
      <c r="B2634">
        <v>1.8424396442185513E-2</v>
      </c>
      <c r="C2634">
        <f t="shared" si="205"/>
        <v>0.51842439644218552</v>
      </c>
      <c r="D2634">
        <v>62.62</v>
      </c>
      <c r="E2634">
        <v>8.8781575037147106E-2</v>
      </c>
      <c r="F2634">
        <f t="shared" si="206"/>
        <v>1.588781575037147</v>
      </c>
      <c r="G2634">
        <v>36.31</v>
      </c>
      <c r="H2634">
        <v>0.1553653719552337</v>
      </c>
      <c r="I2634">
        <f t="shared" si="207"/>
        <v>2.6553653719552335</v>
      </c>
      <c r="J2634">
        <v>62.62</v>
      </c>
      <c r="K2634">
        <v>6.3253012048192767E-2</v>
      </c>
      <c r="L2634">
        <f t="shared" si="208"/>
        <v>3.5632530120481927</v>
      </c>
      <c r="M2634">
        <v>62.62</v>
      </c>
      <c r="N2634">
        <v>2.8975095785440615E-2</v>
      </c>
      <c r="O2634">
        <f t="shared" si="209"/>
        <v>4.5289750957854409</v>
      </c>
    </row>
    <row r="2635" spans="1:15">
      <c r="A2635">
        <v>62.64</v>
      </c>
      <c r="B2635">
        <v>1.8487928843710293E-2</v>
      </c>
      <c r="C2635">
        <f t="shared" si="205"/>
        <v>0.51848792884371031</v>
      </c>
      <c r="D2635">
        <v>62.64</v>
      </c>
      <c r="E2635">
        <v>8.8781575037147106E-2</v>
      </c>
      <c r="F2635">
        <f t="shared" si="206"/>
        <v>1.588781575037147</v>
      </c>
      <c r="G2635">
        <v>36.32</v>
      </c>
      <c r="H2635">
        <v>0.15470704410796576</v>
      </c>
      <c r="I2635">
        <f t="shared" si="207"/>
        <v>2.6547070441079659</v>
      </c>
      <c r="J2635">
        <v>62.64</v>
      </c>
      <c r="K2635">
        <v>6.3425129087779697E-2</v>
      </c>
      <c r="L2635">
        <f t="shared" si="208"/>
        <v>3.5634251290877796</v>
      </c>
      <c r="M2635">
        <v>62.64</v>
      </c>
      <c r="N2635">
        <v>2.8975095785440615E-2</v>
      </c>
      <c r="O2635">
        <f t="shared" si="209"/>
        <v>4.5289750957854409</v>
      </c>
    </row>
    <row r="2636" spans="1:15">
      <c r="A2636">
        <v>62.66</v>
      </c>
      <c r="B2636">
        <v>1.855146124523507E-2</v>
      </c>
      <c r="C2636">
        <f t="shared" si="205"/>
        <v>0.5185514612452351</v>
      </c>
      <c r="D2636">
        <v>62.66</v>
      </c>
      <c r="E2636">
        <v>8.9153046062407135E-2</v>
      </c>
      <c r="F2636">
        <f t="shared" si="206"/>
        <v>1.589153046062407</v>
      </c>
      <c r="G2636">
        <v>36.33</v>
      </c>
      <c r="H2636">
        <v>0.15404871626069783</v>
      </c>
      <c r="I2636">
        <f t="shared" si="207"/>
        <v>2.6540487162606978</v>
      </c>
      <c r="J2636">
        <v>62.66</v>
      </c>
      <c r="K2636">
        <v>6.3339070567986225E-2</v>
      </c>
      <c r="L2636">
        <f t="shared" si="208"/>
        <v>3.5633390705679862</v>
      </c>
      <c r="M2636">
        <v>62.66</v>
      </c>
      <c r="N2636">
        <v>2.921455938697318E-2</v>
      </c>
      <c r="O2636">
        <f t="shared" si="209"/>
        <v>4.5292145593869728</v>
      </c>
    </row>
    <row r="2637" spans="1:15">
      <c r="A2637">
        <v>62.68</v>
      </c>
      <c r="B2637">
        <v>1.855146124523507E-2</v>
      </c>
      <c r="C2637">
        <f t="shared" si="205"/>
        <v>0.5185514612452351</v>
      </c>
      <c r="D2637">
        <v>62.68</v>
      </c>
      <c r="E2637">
        <v>8.9153046062407135E-2</v>
      </c>
      <c r="F2637">
        <f t="shared" si="206"/>
        <v>1.589153046062407</v>
      </c>
      <c r="G2637">
        <v>36.340000000000003</v>
      </c>
      <c r="H2637">
        <v>0.15339038841342989</v>
      </c>
      <c r="I2637">
        <f t="shared" si="207"/>
        <v>2.6533903884134298</v>
      </c>
      <c r="J2637">
        <v>62.68</v>
      </c>
      <c r="K2637">
        <v>6.3166953528399322E-2</v>
      </c>
      <c r="L2637">
        <f t="shared" si="208"/>
        <v>3.5631669535283992</v>
      </c>
      <c r="M2637">
        <v>62.68</v>
      </c>
      <c r="N2637">
        <v>2.9454022988505746E-2</v>
      </c>
      <c r="O2637">
        <f t="shared" si="209"/>
        <v>4.5294540229885056</v>
      </c>
    </row>
    <row r="2638" spans="1:15">
      <c r="A2638">
        <v>62.7</v>
      </c>
      <c r="B2638">
        <v>1.8519695044472682E-2</v>
      </c>
      <c r="C2638">
        <f t="shared" si="205"/>
        <v>0.51851969504447271</v>
      </c>
      <c r="D2638">
        <v>62.7</v>
      </c>
      <c r="E2638">
        <v>8.9153046062407135E-2</v>
      </c>
      <c r="F2638">
        <f t="shared" si="206"/>
        <v>1.589153046062407</v>
      </c>
      <c r="G2638">
        <v>36.35</v>
      </c>
      <c r="H2638">
        <v>0.15339038841342989</v>
      </c>
      <c r="I2638">
        <f t="shared" si="207"/>
        <v>2.6533903884134298</v>
      </c>
      <c r="J2638">
        <v>62.7</v>
      </c>
      <c r="K2638">
        <v>6.3339070567986225E-2</v>
      </c>
      <c r="L2638">
        <f t="shared" si="208"/>
        <v>3.5633390705679862</v>
      </c>
      <c r="M2638">
        <v>62.7</v>
      </c>
      <c r="N2638">
        <v>2.9454022988505746E-2</v>
      </c>
      <c r="O2638">
        <f t="shared" si="209"/>
        <v>4.5294540229885056</v>
      </c>
    </row>
    <row r="2639" spans="1:15">
      <c r="A2639">
        <v>62.72</v>
      </c>
      <c r="B2639">
        <v>1.8424396442185513E-2</v>
      </c>
      <c r="C2639">
        <f t="shared" si="205"/>
        <v>0.51842439644218552</v>
      </c>
      <c r="D2639">
        <v>62.72</v>
      </c>
      <c r="E2639">
        <v>8.8781575037147106E-2</v>
      </c>
      <c r="F2639">
        <f t="shared" si="206"/>
        <v>1.588781575037147</v>
      </c>
      <c r="G2639">
        <v>36.36</v>
      </c>
      <c r="H2639">
        <v>0.15273206056616195</v>
      </c>
      <c r="I2639">
        <f t="shared" si="207"/>
        <v>2.6527320605661622</v>
      </c>
      <c r="J2639">
        <v>62.72</v>
      </c>
      <c r="K2639">
        <v>6.3425129087779697E-2</v>
      </c>
      <c r="L2639">
        <f t="shared" si="208"/>
        <v>3.5634251290877796</v>
      </c>
      <c r="M2639">
        <v>62.72</v>
      </c>
      <c r="N2639">
        <v>2.9693486590038315E-2</v>
      </c>
      <c r="O2639">
        <f t="shared" si="209"/>
        <v>4.5296934865900385</v>
      </c>
    </row>
    <row r="2640" spans="1:15">
      <c r="A2640">
        <v>62.74</v>
      </c>
      <c r="B2640">
        <v>1.8265565438373571E-2</v>
      </c>
      <c r="C2640">
        <f t="shared" si="205"/>
        <v>0.51826556543837354</v>
      </c>
      <c r="D2640">
        <v>62.74</v>
      </c>
      <c r="E2640">
        <v>8.8781575037147106E-2</v>
      </c>
      <c r="F2640">
        <f t="shared" si="206"/>
        <v>1.588781575037147</v>
      </c>
      <c r="G2640">
        <v>36.369999999999997</v>
      </c>
      <c r="H2640">
        <v>0.15207373271889402</v>
      </c>
      <c r="I2640">
        <f t="shared" si="207"/>
        <v>2.6520737327188941</v>
      </c>
      <c r="J2640">
        <v>62.74</v>
      </c>
      <c r="K2640">
        <v>6.3166953528399322E-2</v>
      </c>
      <c r="L2640">
        <f t="shared" si="208"/>
        <v>3.5631669535283992</v>
      </c>
      <c r="M2640">
        <v>62.74</v>
      </c>
      <c r="N2640">
        <v>2.9932950191570881E-2</v>
      </c>
      <c r="O2640">
        <f t="shared" si="209"/>
        <v>4.5299329501915713</v>
      </c>
    </row>
    <row r="2641" spans="1:15">
      <c r="A2641">
        <v>62.76</v>
      </c>
      <c r="B2641">
        <v>1.8074968233799237E-2</v>
      </c>
      <c r="C2641">
        <f t="shared" si="205"/>
        <v>0.51807496823379928</v>
      </c>
      <c r="D2641">
        <v>62.76</v>
      </c>
      <c r="E2641">
        <v>8.8410104011887078E-2</v>
      </c>
      <c r="F2641">
        <f t="shared" si="206"/>
        <v>1.588410104011887</v>
      </c>
      <c r="G2641">
        <v>36.380000000000003</v>
      </c>
      <c r="H2641">
        <v>0.15207373271889402</v>
      </c>
      <c r="I2641">
        <f t="shared" si="207"/>
        <v>2.6520737327188941</v>
      </c>
      <c r="J2641">
        <v>62.76</v>
      </c>
      <c r="K2641">
        <v>6.2908777969018934E-2</v>
      </c>
      <c r="L2641">
        <f t="shared" si="208"/>
        <v>3.5629087779690187</v>
      </c>
      <c r="M2641">
        <v>62.76</v>
      </c>
      <c r="N2641">
        <v>3.017241379310345E-2</v>
      </c>
      <c r="O2641">
        <f t="shared" si="209"/>
        <v>4.5301724137931032</v>
      </c>
    </row>
    <row r="2642" spans="1:15">
      <c r="A2642">
        <v>62.78</v>
      </c>
      <c r="B2642">
        <v>1.7852604828462518E-2</v>
      </c>
      <c r="C2642">
        <f t="shared" si="205"/>
        <v>0.51785260482846251</v>
      </c>
      <c r="D2642">
        <v>62.78</v>
      </c>
      <c r="E2642">
        <v>8.803863298662705E-2</v>
      </c>
      <c r="F2642">
        <f t="shared" si="206"/>
        <v>1.588038632986627</v>
      </c>
      <c r="G2642">
        <v>36.39</v>
      </c>
      <c r="H2642">
        <v>0.15207373271889402</v>
      </c>
      <c r="I2642">
        <f t="shared" si="207"/>
        <v>2.6520737327188941</v>
      </c>
      <c r="J2642">
        <v>62.78</v>
      </c>
      <c r="K2642">
        <v>6.2994836488812392E-2</v>
      </c>
      <c r="L2642">
        <f t="shared" si="208"/>
        <v>3.5629948364888122</v>
      </c>
      <c r="M2642">
        <v>62.78</v>
      </c>
      <c r="N2642">
        <v>3.0411877394636015E-2</v>
      </c>
      <c r="O2642">
        <f t="shared" si="209"/>
        <v>4.530411877394636</v>
      </c>
    </row>
    <row r="2643" spans="1:15">
      <c r="A2643">
        <v>62.8</v>
      </c>
      <c r="B2643">
        <v>1.7598475222363404E-2</v>
      </c>
      <c r="C2643">
        <f t="shared" si="205"/>
        <v>0.51759847522236335</v>
      </c>
      <c r="D2643">
        <v>62.8</v>
      </c>
      <c r="E2643">
        <v>8.7667161961367007E-2</v>
      </c>
      <c r="F2643">
        <f t="shared" si="206"/>
        <v>1.5876671619613669</v>
      </c>
      <c r="G2643">
        <v>36.4</v>
      </c>
      <c r="H2643">
        <v>0.15207373271889402</v>
      </c>
      <c r="I2643">
        <f t="shared" si="207"/>
        <v>2.6520737327188941</v>
      </c>
      <c r="J2643">
        <v>62.8</v>
      </c>
      <c r="K2643">
        <v>6.2994836488812392E-2</v>
      </c>
      <c r="L2643">
        <f t="shared" si="208"/>
        <v>3.5629948364888122</v>
      </c>
      <c r="M2643">
        <v>62.8</v>
      </c>
      <c r="N2643">
        <v>3.0411877394636015E-2</v>
      </c>
      <c r="O2643">
        <f t="shared" si="209"/>
        <v>4.530411877394636</v>
      </c>
    </row>
    <row r="2644" spans="1:15">
      <c r="A2644">
        <v>62.82</v>
      </c>
      <c r="B2644">
        <v>1.7312579415501905E-2</v>
      </c>
      <c r="C2644">
        <f t="shared" si="205"/>
        <v>0.51731257941550191</v>
      </c>
      <c r="D2644">
        <v>62.82</v>
      </c>
      <c r="E2644">
        <v>8.7295690936106979E-2</v>
      </c>
      <c r="F2644">
        <f t="shared" si="206"/>
        <v>1.5872956909361069</v>
      </c>
      <c r="G2644">
        <v>36.409999999999997</v>
      </c>
      <c r="H2644">
        <v>0.15207373271889402</v>
      </c>
      <c r="I2644">
        <f t="shared" si="207"/>
        <v>2.6520737327188941</v>
      </c>
      <c r="J2644">
        <v>62.82</v>
      </c>
      <c r="K2644">
        <v>6.2736660929432017E-2</v>
      </c>
      <c r="L2644">
        <f t="shared" si="208"/>
        <v>3.5627366609294322</v>
      </c>
      <c r="M2644">
        <v>62.82</v>
      </c>
      <c r="N2644">
        <v>3.089080459770115E-2</v>
      </c>
      <c r="O2644">
        <f t="shared" si="209"/>
        <v>4.5308908045977008</v>
      </c>
    </row>
    <row r="2645" spans="1:15">
      <c r="A2645">
        <v>62.84</v>
      </c>
      <c r="B2645">
        <v>1.7058449809402795E-2</v>
      </c>
      <c r="C2645">
        <f t="shared" si="205"/>
        <v>0.51705844980940274</v>
      </c>
      <c r="D2645">
        <v>62.84</v>
      </c>
      <c r="E2645">
        <v>8.7295690936106979E-2</v>
      </c>
      <c r="F2645">
        <f t="shared" si="206"/>
        <v>1.5872956909361069</v>
      </c>
      <c r="G2645">
        <v>36.42</v>
      </c>
      <c r="H2645">
        <v>0.15207373271889402</v>
      </c>
      <c r="I2645">
        <f t="shared" si="207"/>
        <v>2.6520737327188941</v>
      </c>
      <c r="J2645">
        <v>62.84</v>
      </c>
      <c r="K2645">
        <v>6.2478485370051629E-2</v>
      </c>
      <c r="L2645">
        <f t="shared" si="208"/>
        <v>3.5624784853700517</v>
      </c>
      <c r="M2645">
        <v>62.84</v>
      </c>
      <c r="N2645">
        <v>3.1130268199233715E-2</v>
      </c>
      <c r="O2645">
        <f t="shared" si="209"/>
        <v>4.5311302681992336</v>
      </c>
    </row>
    <row r="2646" spans="1:15">
      <c r="A2646">
        <v>62.86</v>
      </c>
      <c r="B2646">
        <v>1.6804320203303684E-2</v>
      </c>
      <c r="C2646">
        <f t="shared" si="205"/>
        <v>0.51680432020330369</v>
      </c>
      <c r="D2646">
        <v>62.86</v>
      </c>
      <c r="E2646">
        <v>8.692421991084695E-2</v>
      </c>
      <c r="F2646">
        <f t="shared" si="206"/>
        <v>1.5869242199108469</v>
      </c>
      <c r="G2646">
        <v>36.43</v>
      </c>
      <c r="H2646">
        <v>0.15273206056616195</v>
      </c>
      <c r="I2646">
        <f t="shared" si="207"/>
        <v>2.6527320605661622</v>
      </c>
      <c r="J2646">
        <v>62.86</v>
      </c>
      <c r="K2646">
        <v>6.2478485370051629E-2</v>
      </c>
      <c r="L2646">
        <f t="shared" si="208"/>
        <v>3.5624784853700517</v>
      </c>
      <c r="M2646">
        <v>62.86</v>
      </c>
      <c r="N2646">
        <v>3.1130268199233715E-2</v>
      </c>
      <c r="O2646">
        <f t="shared" si="209"/>
        <v>4.5311302681992336</v>
      </c>
    </row>
    <row r="2647" spans="1:15">
      <c r="A2647">
        <v>62.88</v>
      </c>
      <c r="B2647">
        <v>1.6581956797966965E-2</v>
      </c>
      <c r="C2647">
        <f t="shared" si="205"/>
        <v>0.51658195679796692</v>
      </c>
      <c r="D2647">
        <v>62.88</v>
      </c>
      <c r="E2647">
        <v>8.6552748885586922E-2</v>
      </c>
      <c r="F2647">
        <f t="shared" si="206"/>
        <v>1.5865527488855868</v>
      </c>
      <c r="G2647">
        <v>36.44</v>
      </c>
      <c r="H2647">
        <v>0.15273206056616195</v>
      </c>
      <c r="I2647">
        <f t="shared" si="207"/>
        <v>2.6527320605661622</v>
      </c>
      <c r="J2647">
        <v>62.88</v>
      </c>
      <c r="K2647">
        <v>6.2564543889845101E-2</v>
      </c>
      <c r="L2647">
        <f t="shared" si="208"/>
        <v>3.5625645438898452</v>
      </c>
      <c r="M2647">
        <v>62.88</v>
      </c>
      <c r="N2647">
        <v>3.1130268199233715E-2</v>
      </c>
      <c r="O2647">
        <f t="shared" si="209"/>
        <v>4.5311302681992336</v>
      </c>
    </row>
    <row r="2648" spans="1:15">
      <c r="A2648">
        <v>62.9</v>
      </c>
      <c r="B2648">
        <v>1.6391359593392631E-2</v>
      </c>
      <c r="C2648">
        <f t="shared" si="205"/>
        <v>0.51639135959339266</v>
      </c>
      <c r="D2648">
        <v>62.9</v>
      </c>
      <c r="E2648">
        <v>8.6552748885586922E-2</v>
      </c>
      <c r="F2648">
        <f t="shared" si="206"/>
        <v>1.5865527488855868</v>
      </c>
      <c r="G2648">
        <v>36.450000000000003</v>
      </c>
      <c r="H2648">
        <v>0.15339038841342989</v>
      </c>
      <c r="I2648">
        <f t="shared" si="207"/>
        <v>2.6533903884134298</v>
      </c>
      <c r="J2648">
        <v>62.9</v>
      </c>
      <c r="K2648">
        <v>6.2306368330464719E-2</v>
      </c>
      <c r="L2648">
        <f t="shared" si="208"/>
        <v>3.5623063683304648</v>
      </c>
      <c r="M2648">
        <v>62.9</v>
      </c>
      <c r="N2648">
        <v>3.1369731800766285E-2</v>
      </c>
      <c r="O2648">
        <f t="shared" si="209"/>
        <v>4.5313697318007664</v>
      </c>
    </row>
    <row r="2649" spans="1:15">
      <c r="A2649">
        <v>62.92</v>
      </c>
      <c r="B2649">
        <v>1.6264294790343074E-2</v>
      </c>
      <c r="C2649">
        <f t="shared" si="205"/>
        <v>0.51626429479034308</v>
      </c>
      <c r="D2649">
        <v>62.92</v>
      </c>
      <c r="E2649">
        <v>8.6552748885586922E-2</v>
      </c>
      <c r="F2649">
        <f t="shared" si="206"/>
        <v>1.5865527488855868</v>
      </c>
      <c r="G2649">
        <v>36.46</v>
      </c>
      <c r="H2649">
        <v>0.15404871626069783</v>
      </c>
      <c r="I2649">
        <f t="shared" si="207"/>
        <v>2.6540487162606978</v>
      </c>
      <c r="J2649">
        <v>62.92</v>
      </c>
      <c r="K2649">
        <v>6.204819277108433E-2</v>
      </c>
      <c r="L2649">
        <f t="shared" si="208"/>
        <v>3.5620481927710843</v>
      </c>
      <c r="M2649">
        <v>62.92</v>
      </c>
      <c r="N2649">
        <v>3.1369731800766285E-2</v>
      </c>
      <c r="O2649">
        <f t="shared" si="209"/>
        <v>4.5313697318007664</v>
      </c>
    </row>
    <row r="2650" spans="1:15">
      <c r="A2650">
        <v>62.94</v>
      </c>
      <c r="B2650">
        <v>1.6168996188055909E-2</v>
      </c>
      <c r="C2650">
        <f t="shared" si="205"/>
        <v>0.5161689961880559</v>
      </c>
      <c r="D2650">
        <v>62.94</v>
      </c>
      <c r="E2650">
        <v>8.692421991084695E-2</v>
      </c>
      <c r="F2650">
        <f t="shared" si="206"/>
        <v>1.5869242199108469</v>
      </c>
      <c r="G2650">
        <v>36.47</v>
      </c>
      <c r="H2650">
        <v>0.15470704410796576</v>
      </c>
      <c r="I2650">
        <f t="shared" si="207"/>
        <v>2.6547070441079659</v>
      </c>
      <c r="J2650">
        <v>62.94</v>
      </c>
      <c r="K2650">
        <v>6.2134251290877802E-2</v>
      </c>
      <c r="L2650">
        <f t="shared" si="208"/>
        <v>3.5621342512908778</v>
      </c>
      <c r="M2650">
        <v>62.94</v>
      </c>
      <c r="N2650">
        <v>3.1369731800766285E-2</v>
      </c>
      <c r="O2650">
        <f t="shared" si="209"/>
        <v>4.5313697318007664</v>
      </c>
    </row>
    <row r="2651" spans="1:15">
      <c r="A2651">
        <v>62.96</v>
      </c>
      <c r="B2651">
        <v>1.6137229987293517E-2</v>
      </c>
      <c r="C2651">
        <f t="shared" si="205"/>
        <v>0.5161372299872935</v>
      </c>
      <c r="D2651">
        <v>62.96</v>
      </c>
      <c r="E2651">
        <v>8.692421991084695E-2</v>
      </c>
      <c r="F2651">
        <f t="shared" si="206"/>
        <v>1.5869242199108469</v>
      </c>
      <c r="G2651">
        <v>36.479999999999997</v>
      </c>
      <c r="H2651">
        <v>0.1553653719552337</v>
      </c>
      <c r="I2651">
        <f t="shared" si="207"/>
        <v>2.6553653719552335</v>
      </c>
      <c r="J2651">
        <v>62.96</v>
      </c>
      <c r="K2651">
        <v>6.2220309810671254E-2</v>
      </c>
      <c r="L2651">
        <f t="shared" si="208"/>
        <v>3.5622203098106713</v>
      </c>
      <c r="M2651">
        <v>62.96</v>
      </c>
      <c r="N2651">
        <v>3.1369731800766285E-2</v>
      </c>
      <c r="O2651">
        <f t="shared" si="209"/>
        <v>4.5313697318007664</v>
      </c>
    </row>
    <row r="2652" spans="1:15">
      <c r="A2652">
        <v>62.98</v>
      </c>
      <c r="B2652">
        <v>1.6168996188055909E-2</v>
      </c>
      <c r="C2652">
        <f t="shared" si="205"/>
        <v>0.5161689961880559</v>
      </c>
      <c r="D2652">
        <v>62.98</v>
      </c>
      <c r="E2652">
        <v>8.7295690936106979E-2</v>
      </c>
      <c r="F2652">
        <f t="shared" si="206"/>
        <v>1.5872956909361069</v>
      </c>
      <c r="G2652">
        <v>36.49</v>
      </c>
      <c r="H2652">
        <v>0.15602369980250164</v>
      </c>
      <c r="I2652">
        <f t="shared" si="207"/>
        <v>2.6560236998025015</v>
      </c>
      <c r="J2652">
        <v>62.98</v>
      </c>
      <c r="K2652">
        <v>6.204819277108433E-2</v>
      </c>
      <c r="L2652">
        <f t="shared" si="208"/>
        <v>3.5620481927710843</v>
      </c>
      <c r="M2652">
        <v>62.98</v>
      </c>
      <c r="N2652">
        <v>3.1369731800766285E-2</v>
      </c>
      <c r="O2652">
        <f t="shared" si="209"/>
        <v>4.5313697318007664</v>
      </c>
    </row>
    <row r="2653" spans="1:15">
      <c r="A2653">
        <v>63</v>
      </c>
      <c r="B2653">
        <v>1.6232528589580686E-2</v>
      </c>
      <c r="C2653">
        <f t="shared" si="205"/>
        <v>0.51623252858958069</v>
      </c>
      <c r="D2653">
        <v>63</v>
      </c>
      <c r="E2653">
        <v>8.7667161961367007E-2</v>
      </c>
      <c r="F2653">
        <f t="shared" si="206"/>
        <v>1.5876671619613669</v>
      </c>
      <c r="G2653">
        <v>36.5</v>
      </c>
      <c r="H2653">
        <v>0.15668202764976957</v>
      </c>
      <c r="I2653">
        <f t="shared" si="207"/>
        <v>2.6566820276497696</v>
      </c>
      <c r="J2653">
        <v>63</v>
      </c>
      <c r="K2653">
        <v>6.1876075731497421E-2</v>
      </c>
      <c r="L2653">
        <f t="shared" si="208"/>
        <v>3.5618760757314973</v>
      </c>
      <c r="M2653">
        <v>63</v>
      </c>
      <c r="N2653">
        <v>3.1369731800766285E-2</v>
      </c>
      <c r="O2653">
        <f t="shared" si="209"/>
        <v>4.5313697318007664</v>
      </c>
    </row>
    <row r="2654" spans="1:15">
      <c r="A2654">
        <v>63.02</v>
      </c>
      <c r="B2654">
        <v>1.6391359593392631E-2</v>
      </c>
      <c r="C2654">
        <f t="shared" si="205"/>
        <v>0.51639135959339266</v>
      </c>
      <c r="D2654">
        <v>63.02</v>
      </c>
      <c r="E2654">
        <v>8.803863298662705E-2</v>
      </c>
      <c r="F2654">
        <f t="shared" si="206"/>
        <v>1.588038632986627</v>
      </c>
      <c r="G2654">
        <v>36.51</v>
      </c>
      <c r="H2654">
        <v>0.15734035549703754</v>
      </c>
      <c r="I2654">
        <f t="shared" si="207"/>
        <v>2.6573403554970376</v>
      </c>
      <c r="J2654">
        <v>63.02</v>
      </c>
      <c r="K2654">
        <v>6.204819277108433E-2</v>
      </c>
      <c r="L2654">
        <f t="shared" si="208"/>
        <v>3.5620481927710843</v>
      </c>
      <c r="M2654">
        <v>63.02</v>
      </c>
      <c r="N2654">
        <v>3.1130268199233715E-2</v>
      </c>
      <c r="O2654">
        <f t="shared" si="209"/>
        <v>4.5311302681992336</v>
      </c>
    </row>
    <row r="2655" spans="1:15">
      <c r="A2655">
        <v>63.04</v>
      </c>
      <c r="B2655">
        <v>1.6581956797966965E-2</v>
      </c>
      <c r="C2655">
        <f t="shared" si="205"/>
        <v>0.51658195679796692</v>
      </c>
      <c r="D2655">
        <v>63.04</v>
      </c>
      <c r="E2655">
        <v>8.8410104011887078E-2</v>
      </c>
      <c r="F2655">
        <f t="shared" si="206"/>
        <v>1.588410104011887</v>
      </c>
      <c r="G2655">
        <v>36.520000000000003</v>
      </c>
      <c r="H2655">
        <v>0.15799868334430547</v>
      </c>
      <c r="I2655">
        <f t="shared" si="207"/>
        <v>2.6579986833443057</v>
      </c>
      <c r="J2655">
        <v>63.04</v>
      </c>
      <c r="K2655">
        <v>6.2220309810671254E-2</v>
      </c>
      <c r="L2655">
        <f t="shared" si="208"/>
        <v>3.5622203098106713</v>
      </c>
      <c r="M2655">
        <v>63.04</v>
      </c>
      <c r="N2655">
        <v>3.089080459770115E-2</v>
      </c>
      <c r="O2655">
        <f t="shared" si="209"/>
        <v>4.5308908045977008</v>
      </c>
    </row>
    <row r="2656" spans="1:15">
      <c r="A2656">
        <v>63.06</v>
      </c>
      <c r="B2656">
        <v>1.6836086404066072E-2</v>
      </c>
      <c r="C2656">
        <f t="shared" si="205"/>
        <v>0.51683608640406609</v>
      </c>
      <c r="D2656">
        <v>63.06</v>
      </c>
      <c r="E2656">
        <v>8.9153046062407135E-2</v>
      </c>
      <c r="F2656">
        <f t="shared" si="206"/>
        <v>1.589153046062407</v>
      </c>
      <c r="G2656">
        <v>36.53</v>
      </c>
      <c r="H2656">
        <v>0.15865701119157341</v>
      </c>
      <c r="I2656">
        <f t="shared" si="207"/>
        <v>2.6586570111915733</v>
      </c>
      <c r="J2656">
        <v>63.06</v>
      </c>
      <c r="K2656">
        <v>6.2134251290877802E-2</v>
      </c>
      <c r="L2656">
        <f t="shared" si="208"/>
        <v>3.5621342512908778</v>
      </c>
      <c r="M2656">
        <v>63.06</v>
      </c>
      <c r="N2656">
        <v>3.089080459770115E-2</v>
      </c>
      <c r="O2656">
        <f t="shared" si="209"/>
        <v>4.5308908045977008</v>
      </c>
    </row>
    <row r="2657" spans="1:15">
      <c r="A2657">
        <v>63.08</v>
      </c>
      <c r="B2657">
        <v>1.7153748411689963E-2</v>
      </c>
      <c r="C2657">
        <f t="shared" si="205"/>
        <v>0.51715374841168993</v>
      </c>
      <c r="D2657">
        <v>63.08</v>
      </c>
      <c r="E2657">
        <v>8.9524517087667163E-2</v>
      </c>
      <c r="F2657">
        <f t="shared" si="206"/>
        <v>1.5895245170876671</v>
      </c>
      <c r="G2657">
        <v>36.54</v>
      </c>
      <c r="H2657">
        <v>0.15997366688610928</v>
      </c>
      <c r="I2657">
        <f t="shared" si="207"/>
        <v>2.6599736668861094</v>
      </c>
      <c r="J2657">
        <v>63.08</v>
      </c>
      <c r="K2657">
        <v>6.2134251290877802E-2</v>
      </c>
      <c r="L2657">
        <f t="shared" si="208"/>
        <v>3.5621342512908778</v>
      </c>
      <c r="M2657">
        <v>63.08</v>
      </c>
      <c r="N2657">
        <v>3.089080459770115E-2</v>
      </c>
      <c r="O2657">
        <f t="shared" si="209"/>
        <v>4.5308908045977008</v>
      </c>
    </row>
    <row r="2658" spans="1:15">
      <c r="A2658">
        <v>63.1</v>
      </c>
      <c r="B2658">
        <v>1.7471410419313851E-2</v>
      </c>
      <c r="C2658">
        <f t="shared" si="205"/>
        <v>0.51747141041931388</v>
      </c>
      <c r="D2658">
        <v>63.1</v>
      </c>
      <c r="E2658">
        <v>8.9524517087667163E-2</v>
      </c>
      <c r="F2658">
        <f t="shared" si="206"/>
        <v>1.5895245170876671</v>
      </c>
      <c r="G2658">
        <v>36.549999999999997</v>
      </c>
      <c r="H2658">
        <v>0.16063199473337722</v>
      </c>
      <c r="I2658">
        <f t="shared" si="207"/>
        <v>2.6606319947333774</v>
      </c>
      <c r="J2658">
        <v>63.1</v>
      </c>
      <c r="K2658">
        <v>6.2306368330464719E-2</v>
      </c>
      <c r="L2658">
        <f t="shared" si="208"/>
        <v>3.5623063683304648</v>
      </c>
      <c r="M2658">
        <v>63.1</v>
      </c>
      <c r="N2658">
        <v>3.0651340996168581E-2</v>
      </c>
      <c r="O2658">
        <f t="shared" si="209"/>
        <v>4.5306513409961688</v>
      </c>
    </row>
    <row r="2659" spans="1:15">
      <c r="A2659">
        <v>63.12</v>
      </c>
      <c r="B2659">
        <v>1.7789072426937738E-2</v>
      </c>
      <c r="C2659">
        <f t="shared" si="205"/>
        <v>0.51778907242693772</v>
      </c>
      <c r="D2659">
        <v>63.12</v>
      </c>
      <c r="E2659">
        <v>8.9895988112927191E-2</v>
      </c>
      <c r="F2659">
        <f t="shared" si="206"/>
        <v>1.5898959881129271</v>
      </c>
      <c r="G2659">
        <v>36.56</v>
      </c>
      <c r="H2659">
        <v>0.16129032258064516</v>
      </c>
      <c r="I2659">
        <f t="shared" si="207"/>
        <v>2.661290322580645</v>
      </c>
      <c r="J2659">
        <v>63.12</v>
      </c>
      <c r="K2659">
        <v>6.2564543889845101E-2</v>
      </c>
      <c r="L2659">
        <f t="shared" si="208"/>
        <v>3.5625645438898452</v>
      </c>
      <c r="M2659">
        <v>63.12</v>
      </c>
      <c r="N2659">
        <v>3.0651340996168581E-2</v>
      </c>
      <c r="O2659">
        <f t="shared" si="209"/>
        <v>4.5306513409961688</v>
      </c>
    </row>
    <row r="2660" spans="1:15">
      <c r="A2660">
        <v>63.14</v>
      </c>
      <c r="B2660">
        <v>1.8138500635324014E-2</v>
      </c>
      <c r="C2660">
        <f t="shared" si="205"/>
        <v>0.51813850063532396</v>
      </c>
      <c r="D2660">
        <v>63.14</v>
      </c>
      <c r="E2660">
        <v>8.9895988112927191E-2</v>
      </c>
      <c r="F2660">
        <f t="shared" si="206"/>
        <v>1.5898959881129271</v>
      </c>
      <c r="G2660">
        <v>36.57</v>
      </c>
      <c r="H2660">
        <v>0.16194865042791309</v>
      </c>
      <c r="I2660">
        <f t="shared" si="207"/>
        <v>2.6619486504279131</v>
      </c>
      <c r="J2660">
        <v>63.14</v>
      </c>
      <c r="K2660">
        <v>6.2564543889845101E-2</v>
      </c>
      <c r="L2660">
        <f t="shared" si="208"/>
        <v>3.5625645438898452</v>
      </c>
      <c r="M2660">
        <v>63.14</v>
      </c>
      <c r="N2660">
        <v>3.0651340996168581E-2</v>
      </c>
      <c r="O2660">
        <f t="shared" si="209"/>
        <v>4.5306513409961688</v>
      </c>
    </row>
    <row r="2661" spans="1:15">
      <c r="A2661">
        <v>63.16</v>
      </c>
      <c r="B2661">
        <v>1.8456162642947905E-2</v>
      </c>
      <c r="C2661">
        <f t="shared" si="205"/>
        <v>0.51845616264294792</v>
      </c>
      <c r="D2661">
        <v>63.16</v>
      </c>
      <c r="E2661">
        <v>8.9524517087667163E-2</v>
      </c>
      <c r="F2661">
        <f t="shared" si="206"/>
        <v>1.5895245170876671</v>
      </c>
      <c r="G2661">
        <v>36.58</v>
      </c>
      <c r="H2661">
        <v>0.16260697827518103</v>
      </c>
      <c r="I2661">
        <f t="shared" si="207"/>
        <v>2.6626069782751811</v>
      </c>
      <c r="J2661">
        <v>63.16</v>
      </c>
      <c r="K2661">
        <v>6.2564543889845101E-2</v>
      </c>
      <c r="L2661">
        <f t="shared" si="208"/>
        <v>3.5625645438898452</v>
      </c>
      <c r="M2661">
        <v>63.16</v>
      </c>
      <c r="N2661">
        <v>3.0651340996168581E-2</v>
      </c>
      <c r="O2661">
        <f t="shared" si="209"/>
        <v>4.5306513409961688</v>
      </c>
    </row>
    <row r="2662" spans="1:15">
      <c r="A2662">
        <v>63.18</v>
      </c>
      <c r="B2662">
        <v>1.8773824650571792E-2</v>
      </c>
      <c r="C2662">
        <f t="shared" si="205"/>
        <v>0.51877382465057176</v>
      </c>
      <c r="D2662">
        <v>63.18</v>
      </c>
      <c r="E2662">
        <v>8.9524517087667163E-2</v>
      </c>
      <c r="F2662">
        <f t="shared" si="206"/>
        <v>1.5895245170876671</v>
      </c>
      <c r="G2662">
        <v>36.590000000000003</v>
      </c>
      <c r="H2662">
        <v>0.16326530612244897</v>
      </c>
      <c r="I2662">
        <f t="shared" si="207"/>
        <v>2.6632653061224492</v>
      </c>
      <c r="J2662">
        <v>63.18</v>
      </c>
      <c r="K2662">
        <v>6.2822719449225475E-2</v>
      </c>
      <c r="L2662">
        <f t="shared" si="208"/>
        <v>3.5628227194492257</v>
      </c>
      <c r="M2662">
        <v>63.18</v>
      </c>
      <c r="N2662">
        <v>3.0411877394636015E-2</v>
      </c>
      <c r="O2662">
        <f t="shared" si="209"/>
        <v>4.530411877394636</v>
      </c>
    </row>
    <row r="2663" spans="1:15">
      <c r="A2663">
        <v>63.2</v>
      </c>
      <c r="B2663">
        <v>1.9059720457433291E-2</v>
      </c>
      <c r="C2663">
        <f t="shared" si="205"/>
        <v>0.51905972045743332</v>
      </c>
      <c r="D2663">
        <v>63.2</v>
      </c>
      <c r="E2663">
        <v>8.8781575037147106E-2</v>
      </c>
      <c r="F2663">
        <f t="shared" si="206"/>
        <v>1.588781575037147</v>
      </c>
      <c r="G2663">
        <v>36.6</v>
      </c>
      <c r="H2663">
        <v>0.16392363396971693</v>
      </c>
      <c r="I2663">
        <f t="shared" si="207"/>
        <v>2.6639236339697168</v>
      </c>
      <c r="J2663">
        <v>63.2</v>
      </c>
      <c r="K2663">
        <v>6.308089500860585E-2</v>
      </c>
      <c r="L2663">
        <f t="shared" si="208"/>
        <v>3.5630808950086057</v>
      </c>
      <c r="M2663">
        <v>63.2</v>
      </c>
      <c r="N2663">
        <v>3.0411877394636015E-2</v>
      </c>
      <c r="O2663">
        <f t="shared" si="209"/>
        <v>4.530411877394636</v>
      </c>
    </row>
    <row r="2664" spans="1:15">
      <c r="A2664">
        <v>63.22</v>
      </c>
      <c r="B2664">
        <v>1.9282083862770014E-2</v>
      </c>
      <c r="C2664">
        <f t="shared" si="205"/>
        <v>0.51928208386276997</v>
      </c>
      <c r="D2664">
        <v>63.22</v>
      </c>
      <c r="E2664">
        <v>8.8410104011887078E-2</v>
      </c>
      <c r="F2664">
        <f t="shared" si="206"/>
        <v>1.588410104011887</v>
      </c>
      <c r="G2664">
        <v>36.61</v>
      </c>
      <c r="H2664">
        <v>0.16458196181698487</v>
      </c>
      <c r="I2664">
        <f t="shared" si="207"/>
        <v>2.6645819618169848</v>
      </c>
      <c r="J2664">
        <v>63.22</v>
      </c>
      <c r="K2664">
        <v>6.308089500860585E-2</v>
      </c>
      <c r="L2664">
        <f t="shared" si="208"/>
        <v>3.5630808950086057</v>
      </c>
      <c r="M2664">
        <v>63.22</v>
      </c>
      <c r="N2664">
        <v>3.0411877394636015E-2</v>
      </c>
      <c r="O2664">
        <f t="shared" si="209"/>
        <v>4.530411877394636</v>
      </c>
    </row>
    <row r="2665" spans="1:15">
      <c r="A2665">
        <v>63.24</v>
      </c>
      <c r="B2665">
        <v>1.9472681067344344E-2</v>
      </c>
      <c r="C2665">
        <f t="shared" si="205"/>
        <v>0.51947268106734434</v>
      </c>
      <c r="D2665">
        <v>63.24</v>
      </c>
      <c r="E2665">
        <v>8.7667161961367007E-2</v>
      </c>
      <c r="F2665">
        <f t="shared" si="206"/>
        <v>1.5876671619613669</v>
      </c>
      <c r="G2665">
        <v>36.619999999999997</v>
      </c>
      <c r="H2665">
        <v>0.1652402896642528</v>
      </c>
      <c r="I2665">
        <f t="shared" si="207"/>
        <v>2.6652402896642529</v>
      </c>
      <c r="J2665">
        <v>63.24</v>
      </c>
      <c r="K2665">
        <v>6.308089500860585E-2</v>
      </c>
      <c r="L2665">
        <f t="shared" si="208"/>
        <v>3.5630808950086057</v>
      </c>
      <c r="M2665">
        <v>63.24</v>
      </c>
      <c r="N2665">
        <v>3.0651340996168581E-2</v>
      </c>
      <c r="O2665">
        <f t="shared" si="209"/>
        <v>4.5306513409961688</v>
      </c>
    </row>
    <row r="2666" spans="1:15">
      <c r="A2666">
        <v>63.26</v>
      </c>
      <c r="B2666">
        <v>1.9567979669631513E-2</v>
      </c>
      <c r="C2666">
        <f t="shared" si="205"/>
        <v>0.51956797966963153</v>
      </c>
      <c r="D2666">
        <v>63.26</v>
      </c>
      <c r="E2666">
        <v>8.7295690936106979E-2</v>
      </c>
      <c r="F2666">
        <f t="shared" si="206"/>
        <v>1.5872956909361069</v>
      </c>
      <c r="G2666">
        <v>36.630000000000003</v>
      </c>
      <c r="H2666">
        <v>0.1652402896642528</v>
      </c>
      <c r="I2666">
        <f t="shared" si="207"/>
        <v>2.6652402896642529</v>
      </c>
      <c r="J2666">
        <v>63.26</v>
      </c>
      <c r="K2666">
        <v>6.3339070567986225E-2</v>
      </c>
      <c r="L2666">
        <f t="shared" si="208"/>
        <v>3.5633390705679862</v>
      </c>
      <c r="M2666">
        <v>63.26</v>
      </c>
      <c r="N2666">
        <v>3.0651340996168581E-2</v>
      </c>
      <c r="O2666">
        <f t="shared" si="209"/>
        <v>4.5306513409961688</v>
      </c>
    </row>
    <row r="2667" spans="1:15">
      <c r="A2667">
        <v>63.28</v>
      </c>
      <c r="B2667">
        <v>1.9631512071156289E-2</v>
      </c>
      <c r="C2667">
        <f t="shared" si="205"/>
        <v>0.51963151207115632</v>
      </c>
      <c r="D2667">
        <v>63.28</v>
      </c>
      <c r="E2667">
        <v>8.6552748885586922E-2</v>
      </c>
      <c r="F2667">
        <f t="shared" si="206"/>
        <v>1.5865527488855868</v>
      </c>
      <c r="G2667">
        <v>36.64</v>
      </c>
      <c r="H2667">
        <v>0.16589861751152074</v>
      </c>
      <c r="I2667">
        <f t="shared" si="207"/>
        <v>2.6658986175115209</v>
      </c>
      <c r="J2667">
        <v>63.28</v>
      </c>
      <c r="K2667">
        <v>6.3511187607573141E-2</v>
      </c>
      <c r="L2667">
        <f t="shared" si="208"/>
        <v>3.5635111876075731</v>
      </c>
      <c r="M2667">
        <v>63.28</v>
      </c>
      <c r="N2667">
        <v>3.0651340996168581E-2</v>
      </c>
      <c r="O2667">
        <f t="shared" si="209"/>
        <v>4.5306513409961688</v>
      </c>
    </row>
    <row r="2668" spans="1:15">
      <c r="A2668">
        <v>63.3</v>
      </c>
      <c r="B2668">
        <v>1.9599745870393901E-2</v>
      </c>
      <c r="C2668">
        <f t="shared" si="205"/>
        <v>0.51959974587039393</v>
      </c>
      <c r="D2668">
        <v>63.3</v>
      </c>
      <c r="E2668">
        <v>8.5809806835066865E-2</v>
      </c>
      <c r="F2668">
        <f t="shared" si="206"/>
        <v>1.5858098068350668</v>
      </c>
      <c r="G2668">
        <v>36.65</v>
      </c>
      <c r="H2668">
        <v>0.16589861751152074</v>
      </c>
      <c r="I2668">
        <f t="shared" si="207"/>
        <v>2.6658986175115209</v>
      </c>
      <c r="J2668">
        <v>63.3</v>
      </c>
      <c r="K2668">
        <v>6.3425129087779697E-2</v>
      </c>
      <c r="L2668">
        <f t="shared" si="208"/>
        <v>3.5634251290877796</v>
      </c>
      <c r="M2668">
        <v>63.3</v>
      </c>
      <c r="N2668">
        <v>3.0651340996168581E-2</v>
      </c>
      <c r="O2668">
        <f t="shared" si="209"/>
        <v>4.5306513409961688</v>
      </c>
    </row>
    <row r="2669" spans="1:15">
      <c r="A2669">
        <v>63.32</v>
      </c>
      <c r="B2669">
        <v>1.9536213468869124E-2</v>
      </c>
      <c r="C2669">
        <f t="shared" si="205"/>
        <v>0.51953621346886913</v>
      </c>
      <c r="D2669">
        <v>63.32</v>
      </c>
      <c r="E2669">
        <v>8.5438335809806837E-2</v>
      </c>
      <c r="F2669">
        <f t="shared" si="206"/>
        <v>1.5854383358098068</v>
      </c>
      <c r="G2669">
        <v>36.659999999999997</v>
      </c>
      <c r="H2669">
        <v>0.16589861751152074</v>
      </c>
      <c r="I2669">
        <f t="shared" si="207"/>
        <v>2.6658986175115209</v>
      </c>
      <c r="J2669">
        <v>63.32</v>
      </c>
      <c r="K2669">
        <v>6.3339070567986225E-2</v>
      </c>
      <c r="L2669">
        <f t="shared" si="208"/>
        <v>3.5633390705679862</v>
      </c>
      <c r="M2669">
        <v>63.32</v>
      </c>
      <c r="N2669">
        <v>3.089080459770115E-2</v>
      </c>
      <c r="O2669">
        <f t="shared" si="209"/>
        <v>4.5308908045977008</v>
      </c>
    </row>
    <row r="2670" spans="1:15">
      <c r="A2670">
        <v>63.34</v>
      </c>
      <c r="B2670">
        <v>1.9377382465057179E-2</v>
      </c>
      <c r="C2670">
        <f t="shared" si="205"/>
        <v>0.51937738246505716</v>
      </c>
      <c r="D2670">
        <v>63.34</v>
      </c>
      <c r="E2670">
        <v>8.5066864784546808E-2</v>
      </c>
      <c r="F2670">
        <f t="shared" si="206"/>
        <v>1.5850668647845467</v>
      </c>
      <c r="G2670">
        <v>36.67</v>
      </c>
      <c r="H2670">
        <v>0.16589861751152074</v>
      </c>
      <c r="I2670">
        <f t="shared" si="207"/>
        <v>2.6658986175115209</v>
      </c>
      <c r="J2670">
        <v>63.34</v>
      </c>
      <c r="K2670">
        <v>6.3511187607573141E-2</v>
      </c>
      <c r="L2670">
        <f t="shared" si="208"/>
        <v>3.5635111876075731</v>
      </c>
      <c r="M2670">
        <v>63.34</v>
      </c>
      <c r="N2670">
        <v>3.1130268199233715E-2</v>
      </c>
      <c r="O2670">
        <f t="shared" si="209"/>
        <v>4.5311302681992336</v>
      </c>
    </row>
    <row r="2671" spans="1:15">
      <c r="A2671">
        <v>63.36</v>
      </c>
      <c r="B2671">
        <v>1.9186785260482845E-2</v>
      </c>
      <c r="C2671">
        <f t="shared" si="205"/>
        <v>0.5191867852604829</v>
      </c>
      <c r="D2671">
        <v>63.36</v>
      </c>
      <c r="E2671">
        <v>8.469539375928678E-2</v>
      </c>
      <c r="F2671">
        <f t="shared" si="206"/>
        <v>1.5846953937592867</v>
      </c>
      <c r="G2671">
        <v>36.68</v>
      </c>
      <c r="H2671">
        <v>0.16589861751152074</v>
      </c>
      <c r="I2671">
        <f t="shared" si="207"/>
        <v>2.6658986175115209</v>
      </c>
      <c r="J2671">
        <v>63.36</v>
      </c>
      <c r="K2671">
        <v>6.3597246127366613E-2</v>
      </c>
      <c r="L2671">
        <f t="shared" si="208"/>
        <v>3.5635972461273666</v>
      </c>
      <c r="M2671">
        <v>63.36</v>
      </c>
      <c r="N2671">
        <v>3.1130268199233715E-2</v>
      </c>
      <c r="O2671">
        <f t="shared" si="209"/>
        <v>4.5311302681992336</v>
      </c>
    </row>
    <row r="2672" spans="1:15">
      <c r="A2672">
        <v>63.38</v>
      </c>
      <c r="B2672">
        <v>1.8932655654383738E-2</v>
      </c>
      <c r="C2672">
        <f t="shared" si="205"/>
        <v>0.51893265565438373</v>
      </c>
      <c r="D2672">
        <v>63.38</v>
      </c>
      <c r="E2672">
        <v>8.4323922734026752E-2</v>
      </c>
      <c r="F2672">
        <f t="shared" si="206"/>
        <v>1.5843239227340267</v>
      </c>
      <c r="G2672">
        <v>36.69</v>
      </c>
      <c r="H2672">
        <v>0.16589861751152074</v>
      </c>
      <c r="I2672">
        <f t="shared" si="207"/>
        <v>2.6658986175115209</v>
      </c>
      <c r="J2672">
        <v>63.38</v>
      </c>
      <c r="K2672">
        <v>6.3339070567986225E-2</v>
      </c>
      <c r="L2672">
        <f t="shared" si="208"/>
        <v>3.5633390705679862</v>
      </c>
      <c r="M2672">
        <v>63.38</v>
      </c>
      <c r="N2672">
        <v>3.1369731800766285E-2</v>
      </c>
      <c r="O2672">
        <f t="shared" si="209"/>
        <v>4.5313697318007664</v>
      </c>
    </row>
    <row r="2673" spans="1:15">
      <c r="A2673">
        <v>63.4</v>
      </c>
      <c r="B2673">
        <v>1.8646759847522239E-2</v>
      </c>
      <c r="C2673">
        <f t="shared" si="205"/>
        <v>0.51864675984752229</v>
      </c>
      <c r="D2673">
        <v>63.4</v>
      </c>
      <c r="E2673">
        <v>8.469539375928678E-2</v>
      </c>
      <c r="F2673">
        <f t="shared" si="206"/>
        <v>1.5846953937592867</v>
      </c>
      <c r="G2673">
        <v>36.700000000000003</v>
      </c>
      <c r="H2673">
        <v>0.16589861751152074</v>
      </c>
      <c r="I2673">
        <f t="shared" si="207"/>
        <v>2.6658986175115209</v>
      </c>
      <c r="J2673">
        <v>63.4</v>
      </c>
      <c r="K2673">
        <v>6.308089500860585E-2</v>
      </c>
      <c r="L2673">
        <f t="shared" si="208"/>
        <v>3.5630808950086057</v>
      </c>
      <c r="M2673">
        <v>63.4</v>
      </c>
      <c r="N2673">
        <v>3.1609195402298854E-2</v>
      </c>
      <c r="O2673">
        <f t="shared" si="209"/>
        <v>4.5316091954022992</v>
      </c>
    </row>
    <row r="2674" spans="1:15">
      <c r="A2674">
        <v>63.42</v>
      </c>
      <c r="B2674">
        <v>1.8329097839898348E-2</v>
      </c>
      <c r="C2674">
        <f t="shared" si="205"/>
        <v>0.51832909783989833</v>
      </c>
      <c r="D2674">
        <v>63.42</v>
      </c>
      <c r="E2674">
        <v>8.469539375928678E-2</v>
      </c>
      <c r="F2674">
        <f t="shared" si="206"/>
        <v>1.5846953937592867</v>
      </c>
      <c r="G2674">
        <v>36.71</v>
      </c>
      <c r="H2674">
        <v>0.16589861751152074</v>
      </c>
      <c r="I2674">
        <f t="shared" si="207"/>
        <v>2.6658986175115209</v>
      </c>
      <c r="J2674">
        <v>63.42</v>
      </c>
      <c r="K2674">
        <v>6.308089500860585E-2</v>
      </c>
      <c r="L2674">
        <f t="shared" si="208"/>
        <v>3.5630808950086057</v>
      </c>
      <c r="M2674">
        <v>63.42</v>
      </c>
      <c r="N2674">
        <v>3.1609195402298854E-2</v>
      </c>
      <c r="O2674">
        <f t="shared" si="209"/>
        <v>4.5316091954022992</v>
      </c>
    </row>
    <row r="2675" spans="1:15">
      <c r="A2675">
        <v>63.44</v>
      </c>
      <c r="B2675">
        <v>1.7979669631512072E-2</v>
      </c>
      <c r="C2675">
        <f t="shared" si="205"/>
        <v>0.5179796696315121</v>
      </c>
      <c r="D2675">
        <v>63.44</v>
      </c>
      <c r="E2675">
        <v>8.5066864784546808E-2</v>
      </c>
      <c r="F2675">
        <f t="shared" si="206"/>
        <v>1.5850668647845467</v>
      </c>
      <c r="G2675">
        <v>36.72</v>
      </c>
      <c r="H2675">
        <v>0.1652402896642528</v>
      </c>
      <c r="I2675">
        <f t="shared" si="207"/>
        <v>2.6652402896642529</v>
      </c>
      <c r="J2675">
        <v>63.44</v>
      </c>
      <c r="K2675">
        <v>6.2994836488812392E-2</v>
      </c>
      <c r="L2675">
        <f t="shared" si="208"/>
        <v>3.5629948364888122</v>
      </c>
      <c r="M2675">
        <v>63.44</v>
      </c>
      <c r="N2675">
        <v>3.1609195402298854E-2</v>
      </c>
      <c r="O2675">
        <f t="shared" si="209"/>
        <v>4.5316091954022992</v>
      </c>
    </row>
    <row r="2676" spans="1:15">
      <c r="A2676">
        <v>63.46</v>
      </c>
      <c r="B2676">
        <v>1.7630241423125793E-2</v>
      </c>
      <c r="C2676">
        <f t="shared" si="205"/>
        <v>0.51763024142312575</v>
      </c>
      <c r="D2676">
        <v>63.46</v>
      </c>
      <c r="E2676">
        <v>8.5438335809806837E-2</v>
      </c>
      <c r="F2676">
        <f t="shared" si="206"/>
        <v>1.5854383358098068</v>
      </c>
      <c r="G2676">
        <v>36.729999999999997</v>
      </c>
      <c r="H2676">
        <v>0.1652402896642528</v>
      </c>
      <c r="I2676">
        <f t="shared" si="207"/>
        <v>2.6652402896642529</v>
      </c>
      <c r="J2676">
        <v>63.46</v>
      </c>
      <c r="K2676">
        <v>6.2650602409638545E-2</v>
      </c>
      <c r="L2676">
        <f t="shared" si="208"/>
        <v>3.5626506024096387</v>
      </c>
      <c r="M2676">
        <v>63.46</v>
      </c>
      <c r="N2676">
        <v>3.1609195402298854E-2</v>
      </c>
      <c r="O2676">
        <f t="shared" si="209"/>
        <v>4.5316091954022992</v>
      </c>
    </row>
    <row r="2677" spans="1:15">
      <c r="A2677">
        <v>63.48</v>
      </c>
      <c r="B2677">
        <v>1.7280813214739517E-2</v>
      </c>
      <c r="C2677">
        <f t="shared" si="205"/>
        <v>0.51728081321473951</v>
      </c>
      <c r="D2677">
        <v>63.48</v>
      </c>
      <c r="E2677">
        <v>8.6181277860326894E-2</v>
      </c>
      <c r="F2677">
        <f t="shared" si="206"/>
        <v>1.5861812778603268</v>
      </c>
      <c r="G2677">
        <v>36.74</v>
      </c>
      <c r="H2677">
        <v>0.16458196181698487</v>
      </c>
      <c r="I2677">
        <f t="shared" si="207"/>
        <v>2.6645819618169848</v>
      </c>
      <c r="J2677">
        <v>63.48</v>
      </c>
      <c r="K2677">
        <v>6.2220309810671254E-2</v>
      </c>
      <c r="L2677">
        <f t="shared" si="208"/>
        <v>3.5622203098106713</v>
      </c>
      <c r="M2677">
        <v>63.48</v>
      </c>
      <c r="N2677">
        <v>3.1848659003831416E-2</v>
      </c>
      <c r="O2677">
        <f t="shared" si="209"/>
        <v>4.5318486590038312</v>
      </c>
    </row>
    <row r="2678" spans="1:15">
      <c r="A2678">
        <v>63.5</v>
      </c>
      <c r="B2678">
        <v>1.6963151207115629E-2</v>
      </c>
      <c r="C2678">
        <f t="shared" si="205"/>
        <v>0.51696315120711567</v>
      </c>
      <c r="D2678">
        <v>63.5</v>
      </c>
      <c r="E2678">
        <v>8.692421991084695E-2</v>
      </c>
      <c r="F2678">
        <f t="shared" si="206"/>
        <v>1.5869242199108469</v>
      </c>
      <c r="G2678">
        <v>36.75</v>
      </c>
      <c r="H2678">
        <v>0.16392363396971693</v>
      </c>
      <c r="I2678">
        <f t="shared" si="207"/>
        <v>2.6639236339697168</v>
      </c>
      <c r="J2678">
        <v>63.5</v>
      </c>
      <c r="K2678">
        <v>6.1962134251290879E-2</v>
      </c>
      <c r="L2678">
        <f t="shared" si="208"/>
        <v>3.5619621342512908</v>
      </c>
      <c r="M2678">
        <v>63.5</v>
      </c>
      <c r="N2678">
        <v>3.1848659003831416E-2</v>
      </c>
      <c r="O2678">
        <f t="shared" si="209"/>
        <v>4.5318486590038312</v>
      </c>
    </row>
    <row r="2679" spans="1:15">
      <c r="A2679">
        <v>63.52</v>
      </c>
      <c r="B2679">
        <v>1.6645489199491742E-2</v>
      </c>
      <c r="C2679">
        <f t="shared" si="205"/>
        <v>0.51664548919949171</v>
      </c>
      <c r="D2679">
        <v>63.52</v>
      </c>
      <c r="E2679">
        <v>8.7667161961367007E-2</v>
      </c>
      <c r="F2679">
        <f t="shared" si="206"/>
        <v>1.5876671619613669</v>
      </c>
      <c r="G2679">
        <v>36.76</v>
      </c>
      <c r="H2679">
        <v>0.16326530612244897</v>
      </c>
      <c r="I2679">
        <f t="shared" si="207"/>
        <v>2.6632653061224492</v>
      </c>
      <c r="J2679">
        <v>63.52</v>
      </c>
      <c r="K2679">
        <v>6.1790017211703956E-2</v>
      </c>
      <c r="L2679">
        <f t="shared" si="208"/>
        <v>3.5617900172117039</v>
      </c>
      <c r="M2679">
        <v>63.52</v>
      </c>
      <c r="N2679">
        <v>3.1609195402298854E-2</v>
      </c>
      <c r="O2679">
        <f t="shared" si="209"/>
        <v>4.5316091954022992</v>
      </c>
    </row>
    <row r="2680" spans="1:15">
      <c r="A2680">
        <v>63.54</v>
      </c>
      <c r="B2680">
        <v>1.6359593392630243E-2</v>
      </c>
      <c r="C2680">
        <f t="shared" si="205"/>
        <v>0.51635959339263027</v>
      </c>
      <c r="D2680">
        <v>63.54</v>
      </c>
      <c r="E2680">
        <v>8.8410104011887078E-2</v>
      </c>
      <c r="F2680">
        <f t="shared" si="206"/>
        <v>1.588410104011887</v>
      </c>
      <c r="G2680">
        <v>36.770000000000003</v>
      </c>
      <c r="H2680">
        <v>0.16260697827518103</v>
      </c>
      <c r="I2680">
        <f t="shared" si="207"/>
        <v>2.6626069782751811</v>
      </c>
      <c r="J2680">
        <v>63.54</v>
      </c>
      <c r="K2680">
        <v>6.1273666092943206E-2</v>
      </c>
      <c r="L2680">
        <f t="shared" si="208"/>
        <v>3.5612736660929434</v>
      </c>
      <c r="M2680">
        <v>63.54</v>
      </c>
      <c r="N2680">
        <v>3.1609195402298854E-2</v>
      </c>
      <c r="O2680">
        <f t="shared" si="209"/>
        <v>4.5316091954022992</v>
      </c>
    </row>
    <row r="2681" spans="1:15">
      <c r="A2681">
        <v>63.56</v>
      </c>
      <c r="B2681">
        <v>1.6105463786531132E-2</v>
      </c>
      <c r="C2681">
        <f t="shared" si="205"/>
        <v>0.5161054637865311</v>
      </c>
      <c r="D2681">
        <v>63.56</v>
      </c>
      <c r="E2681">
        <v>8.9153046062407135E-2</v>
      </c>
      <c r="F2681">
        <f t="shared" si="206"/>
        <v>1.589153046062407</v>
      </c>
      <c r="G2681">
        <v>36.78</v>
      </c>
      <c r="H2681">
        <v>0.16260697827518103</v>
      </c>
      <c r="I2681">
        <f t="shared" si="207"/>
        <v>2.6626069782751811</v>
      </c>
      <c r="J2681">
        <v>63.56</v>
      </c>
      <c r="K2681">
        <v>6.0671256454388985E-2</v>
      </c>
      <c r="L2681">
        <f t="shared" si="208"/>
        <v>3.560671256454389</v>
      </c>
      <c r="M2681">
        <v>63.56</v>
      </c>
      <c r="N2681">
        <v>3.1609195402298854E-2</v>
      </c>
      <c r="O2681">
        <f t="shared" si="209"/>
        <v>4.5316091954022992</v>
      </c>
    </row>
    <row r="2682" spans="1:15">
      <c r="A2682">
        <v>63.58</v>
      </c>
      <c r="B2682">
        <v>1.5914866581956798E-2</v>
      </c>
      <c r="C2682">
        <f t="shared" si="205"/>
        <v>0.51591486658195684</v>
      </c>
      <c r="D2682">
        <v>63.58</v>
      </c>
      <c r="E2682">
        <v>8.9895988112927191E-2</v>
      </c>
      <c r="F2682">
        <f t="shared" si="206"/>
        <v>1.5898959881129271</v>
      </c>
      <c r="G2682">
        <v>36.79</v>
      </c>
      <c r="H2682">
        <v>0.16194865042791309</v>
      </c>
      <c r="I2682">
        <f t="shared" si="207"/>
        <v>2.6619486504279131</v>
      </c>
      <c r="J2682">
        <v>63.58</v>
      </c>
      <c r="K2682">
        <v>6.0327022375215145E-2</v>
      </c>
      <c r="L2682">
        <f t="shared" si="208"/>
        <v>3.560327022375215</v>
      </c>
      <c r="M2682">
        <v>63.58</v>
      </c>
      <c r="N2682">
        <v>3.1369731800766285E-2</v>
      </c>
      <c r="O2682">
        <f t="shared" si="209"/>
        <v>4.5313697318007664</v>
      </c>
    </row>
    <row r="2683" spans="1:15">
      <c r="A2683">
        <v>63.6</v>
      </c>
      <c r="B2683">
        <v>1.5756035578144853E-2</v>
      </c>
      <c r="C2683">
        <f t="shared" si="205"/>
        <v>0.51575603557814487</v>
      </c>
      <c r="D2683">
        <v>63.6</v>
      </c>
      <c r="E2683">
        <v>9.026745913818722E-2</v>
      </c>
      <c r="F2683">
        <f t="shared" si="206"/>
        <v>1.5902674591381871</v>
      </c>
      <c r="G2683">
        <v>36.799999999999997</v>
      </c>
      <c r="H2683">
        <v>0.16129032258064516</v>
      </c>
      <c r="I2683">
        <f t="shared" si="207"/>
        <v>2.661290322580645</v>
      </c>
      <c r="J2683">
        <v>63.6</v>
      </c>
      <c r="K2683">
        <v>6.0068846815834763E-2</v>
      </c>
      <c r="L2683">
        <f t="shared" si="208"/>
        <v>3.5600688468158346</v>
      </c>
      <c r="M2683">
        <v>63.6</v>
      </c>
      <c r="N2683">
        <v>3.1130268199233715E-2</v>
      </c>
      <c r="O2683">
        <f t="shared" si="209"/>
        <v>4.5311302681992336</v>
      </c>
    </row>
    <row r="2684" spans="1:15">
      <c r="A2684">
        <v>63.62</v>
      </c>
      <c r="B2684">
        <v>1.5628970775095299E-2</v>
      </c>
      <c r="C2684">
        <f t="shared" si="205"/>
        <v>0.51562897077509529</v>
      </c>
      <c r="D2684">
        <v>63.62</v>
      </c>
      <c r="E2684">
        <v>9.1010401188707277E-2</v>
      </c>
      <c r="F2684">
        <f t="shared" si="206"/>
        <v>1.5910104011887072</v>
      </c>
      <c r="G2684">
        <v>36.81</v>
      </c>
      <c r="H2684">
        <v>0.16063199473337722</v>
      </c>
      <c r="I2684">
        <f t="shared" si="207"/>
        <v>2.6606319947333774</v>
      </c>
      <c r="J2684">
        <v>63.62</v>
      </c>
      <c r="K2684">
        <v>5.9466437177280548E-2</v>
      </c>
      <c r="L2684">
        <f t="shared" si="208"/>
        <v>3.5594664371772806</v>
      </c>
      <c r="M2684">
        <v>63.62</v>
      </c>
      <c r="N2684">
        <v>3.1130268199233715E-2</v>
      </c>
      <c r="O2684">
        <f t="shared" si="209"/>
        <v>4.5311302681992336</v>
      </c>
    </row>
    <row r="2685" spans="1:15">
      <c r="A2685">
        <v>63.64</v>
      </c>
      <c r="B2685">
        <v>1.5597204574332911E-2</v>
      </c>
      <c r="C2685">
        <f t="shared" si="205"/>
        <v>0.51559720457433289</v>
      </c>
      <c r="D2685">
        <v>63.64</v>
      </c>
      <c r="E2685">
        <v>9.1381872213967305E-2</v>
      </c>
      <c r="F2685">
        <f t="shared" si="206"/>
        <v>1.5913818722139672</v>
      </c>
      <c r="G2685">
        <v>36.82</v>
      </c>
      <c r="H2685">
        <v>0.16063199473337722</v>
      </c>
      <c r="I2685">
        <f t="shared" si="207"/>
        <v>2.6606319947333774</v>
      </c>
      <c r="J2685">
        <v>63.64</v>
      </c>
      <c r="K2685">
        <v>5.8864027538726341E-2</v>
      </c>
      <c r="L2685">
        <f t="shared" si="208"/>
        <v>3.5588640275387262</v>
      </c>
      <c r="M2685">
        <v>63.64</v>
      </c>
      <c r="N2685">
        <v>3.089080459770115E-2</v>
      </c>
      <c r="O2685">
        <f t="shared" si="209"/>
        <v>4.5308908045977008</v>
      </c>
    </row>
    <row r="2686" spans="1:15">
      <c r="A2686">
        <v>63.66</v>
      </c>
      <c r="B2686">
        <v>1.5565438373570521E-2</v>
      </c>
      <c r="C2686">
        <f t="shared" si="205"/>
        <v>0.51556543837357049</v>
      </c>
      <c r="D2686">
        <v>63.66</v>
      </c>
      <c r="E2686">
        <v>9.1381872213967305E-2</v>
      </c>
      <c r="F2686">
        <f t="shared" si="206"/>
        <v>1.5913818722139672</v>
      </c>
      <c r="G2686">
        <v>36.83</v>
      </c>
      <c r="H2686">
        <v>0.15997366688610928</v>
      </c>
      <c r="I2686">
        <f t="shared" si="207"/>
        <v>2.6599736668861094</v>
      </c>
      <c r="J2686">
        <v>63.66</v>
      </c>
      <c r="K2686">
        <v>5.8519793459552494E-2</v>
      </c>
      <c r="L2686">
        <f t="shared" si="208"/>
        <v>3.5585197934595527</v>
      </c>
      <c r="M2686">
        <v>63.66</v>
      </c>
      <c r="N2686">
        <v>3.0651340996168581E-2</v>
      </c>
      <c r="O2686">
        <f t="shared" si="209"/>
        <v>4.5306513409961688</v>
      </c>
    </row>
    <row r="2687" spans="1:15">
      <c r="A2687">
        <v>63.68</v>
      </c>
      <c r="B2687">
        <v>1.5597204574332911E-2</v>
      </c>
      <c r="C2687">
        <f t="shared" si="205"/>
        <v>0.51559720457433289</v>
      </c>
      <c r="D2687">
        <v>63.68</v>
      </c>
      <c r="E2687">
        <v>9.1753343239227333E-2</v>
      </c>
      <c r="F2687">
        <f t="shared" si="206"/>
        <v>1.5917533432392272</v>
      </c>
      <c r="G2687">
        <v>36.840000000000003</v>
      </c>
      <c r="H2687">
        <v>0.15931533903884135</v>
      </c>
      <c r="I2687">
        <f t="shared" si="207"/>
        <v>2.6593153390388413</v>
      </c>
      <c r="J2687">
        <v>63.68</v>
      </c>
      <c r="K2687">
        <v>5.8261617900172119E-2</v>
      </c>
      <c r="L2687">
        <f t="shared" si="208"/>
        <v>3.5582616179001723</v>
      </c>
      <c r="M2687">
        <v>63.68</v>
      </c>
      <c r="N2687">
        <v>3.017241379310345E-2</v>
      </c>
      <c r="O2687">
        <f t="shared" si="209"/>
        <v>4.5301724137931032</v>
      </c>
    </row>
    <row r="2688" spans="1:15">
      <c r="A2688">
        <v>63.7</v>
      </c>
      <c r="B2688">
        <v>1.5692503176620076E-2</v>
      </c>
      <c r="C2688">
        <f t="shared" si="205"/>
        <v>0.51569250317662008</v>
      </c>
      <c r="D2688">
        <v>63.7</v>
      </c>
      <c r="E2688">
        <v>9.1753343239227333E-2</v>
      </c>
      <c r="F2688">
        <f t="shared" si="206"/>
        <v>1.5917533432392272</v>
      </c>
      <c r="G2688">
        <v>36.85</v>
      </c>
      <c r="H2688">
        <v>0.15865701119157341</v>
      </c>
      <c r="I2688">
        <f t="shared" si="207"/>
        <v>2.6586570111915733</v>
      </c>
      <c r="J2688">
        <v>63.7</v>
      </c>
      <c r="K2688">
        <v>5.7659208261617897E-2</v>
      </c>
      <c r="L2688">
        <f t="shared" si="208"/>
        <v>3.5576592082616179</v>
      </c>
      <c r="M2688">
        <v>63.7</v>
      </c>
      <c r="N2688">
        <v>3.017241379310345E-2</v>
      </c>
      <c r="O2688">
        <f t="shared" si="209"/>
        <v>4.5301724137931032</v>
      </c>
    </row>
    <row r="2689" spans="1:15">
      <c r="A2689">
        <v>63.72</v>
      </c>
      <c r="B2689">
        <v>1.581956797966963E-2</v>
      </c>
      <c r="C2689">
        <f t="shared" si="205"/>
        <v>0.51581956797966966</v>
      </c>
      <c r="D2689">
        <v>63.72</v>
      </c>
      <c r="E2689">
        <v>9.1753343239227333E-2</v>
      </c>
      <c r="F2689">
        <f t="shared" si="206"/>
        <v>1.5917533432392272</v>
      </c>
      <c r="G2689">
        <v>36.86</v>
      </c>
      <c r="H2689">
        <v>0.15865701119157341</v>
      </c>
      <c r="I2689">
        <f t="shared" si="207"/>
        <v>2.6586570111915733</v>
      </c>
      <c r="J2689">
        <v>63.72</v>
      </c>
      <c r="K2689">
        <v>5.7142857142857148E-2</v>
      </c>
      <c r="L2689">
        <f t="shared" si="208"/>
        <v>3.5571428571428569</v>
      </c>
      <c r="M2689">
        <v>63.72</v>
      </c>
      <c r="N2689">
        <v>2.9932950191570881E-2</v>
      </c>
      <c r="O2689">
        <f t="shared" si="209"/>
        <v>4.5299329501915713</v>
      </c>
    </row>
    <row r="2690" spans="1:15">
      <c r="A2690">
        <v>63.74</v>
      </c>
      <c r="B2690">
        <v>1.6010165184243964E-2</v>
      </c>
      <c r="C2690">
        <f t="shared" si="205"/>
        <v>0.51601016518424392</v>
      </c>
      <c r="D2690">
        <v>63.74</v>
      </c>
      <c r="E2690">
        <v>9.1381872213967305E-2</v>
      </c>
      <c r="F2690">
        <f t="shared" si="206"/>
        <v>1.5913818722139672</v>
      </c>
      <c r="G2690">
        <v>36.869999999999997</v>
      </c>
      <c r="H2690">
        <v>0.15865701119157341</v>
      </c>
      <c r="I2690">
        <f t="shared" si="207"/>
        <v>2.6586570111915733</v>
      </c>
      <c r="J2690">
        <v>63.74</v>
      </c>
      <c r="K2690">
        <v>5.6970740103270225E-2</v>
      </c>
      <c r="L2690">
        <f t="shared" si="208"/>
        <v>3.5569707401032704</v>
      </c>
      <c r="M2690">
        <v>63.74</v>
      </c>
      <c r="N2690">
        <v>2.9454022988505746E-2</v>
      </c>
      <c r="O2690">
        <f t="shared" si="209"/>
        <v>4.5294540229885056</v>
      </c>
    </row>
    <row r="2691" spans="1:15">
      <c r="A2691">
        <v>63.76</v>
      </c>
      <c r="B2691">
        <v>1.6200762388818297E-2</v>
      </c>
      <c r="C2691">
        <f t="shared" si="205"/>
        <v>0.51620076238881829</v>
      </c>
      <c r="D2691">
        <v>63.76</v>
      </c>
      <c r="E2691">
        <v>9.1381872213967305E-2</v>
      </c>
      <c r="F2691">
        <f t="shared" si="206"/>
        <v>1.5913818722139672</v>
      </c>
      <c r="G2691">
        <v>36.880000000000003</v>
      </c>
      <c r="H2691">
        <v>0.15865701119157341</v>
      </c>
      <c r="I2691">
        <f t="shared" si="207"/>
        <v>2.6586570111915733</v>
      </c>
      <c r="J2691">
        <v>63.76</v>
      </c>
      <c r="K2691">
        <v>5.6798623063683308E-2</v>
      </c>
      <c r="L2691">
        <f t="shared" si="208"/>
        <v>3.5567986230636834</v>
      </c>
      <c r="M2691">
        <v>63.76</v>
      </c>
      <c r="N2691">
        <v>2.921455938697318E-2</v>
      </c>
      <c r="O2691">
        <f t="shared" si="209"/>
        <v>4.5292145593869728</v>
      </c>
    </row>
    <row r="2692" spans="1:15">
      <c r="A2692">
        <v>63.78</v>
      </c>
      <c r="B2692">
        <v>1.642312579415502E-2</v>
      </c>
      <c r="C2692">
        <f t="shared" ref="C2692:C2755" si="210">B2692+C$1</f>
        <v>0.51642312579415506</v>
      </c>
      <c r="D2692">
        <v>63.78</v>
      </c>
      <c r="E2692">
        <v>9.1010401188707277E-2</v>
      </c>
      <c r="F2692">
        <f t="shared" ref="F2692:F2755" si="211">E2692+F$1</f>
        <v>1.5910104011887072</v>
      </c>
      <c r="G2692">
        <v>36.89</v>
      </c>
      <c r="H2692">
        <v>0.15799868334430547</v>
      </c>
      <c r="I2692">
        <f t="shared" ref="I2692:I2755" si="212">H2692+I$1</f>
        <v>2.6579986833443057</v>
      </c>
      <c r="J2692">
        <v>63.78</v>
      </c>
      <c r="K2692">
        <v>5.6454388984509461E-2</v>
      </c>
      <c r="L2692">
        <f t="shared" ref="L2692:L2755" si="213">K2692+L$1</f>
        <v>3.5564543889845095</v>
      </c>
      <c r="M2692">
        <v>63.78</v>
      </c>
      <c r="N2692">
        <v>2.8975095785440615E-2</v>
      </c>
      <c r="O2692">
        <f t="shared" ref="O2692:O2755" si="214">N2692+O$1</f>
        <v>4.5289750957854409</v>
      </c>
    </row>
    <row r="2693" spans="1:15">
      <c r="A2693">
        <v>63.8</v>
      </c>
      <c r="B2693">
        <v>1.667725540025413E-2</v>
      </c>
      <c r="C2693">
        <f t="shared" si="210"/>
        <v>0.51667725540025411</v>
      </c>
      <c r="D2693">
        <v>63.8</v>
      </c>
      <c r="E2693">
        <v>9.1010401188707277E-2</v>
      </c>
      <c r="F2693">
        <f t="shared" si="211"/>
        <v>1.5910104011887072</v>
      </c>
      <c r="G2693">
        <v>36.9</v>
      </c>
      <c r="H2693">
        <v>0.15799868334430547</v>
      </c>
      <c r="I2693">
        <f t="shared" si="212"/>
        <v>2.6579986833443057</v>
      </c>
      <c r="J2693">
        <v>63.8</v>
      </c>
      <c r="K2693">
        <v>5.6110154905335628E-2</v>
      </c>
      <c r="L2693">
        <f t="shared" si="213"/>
        <v>3.5561101549053356</v>
      </c>
      <c r="M2693">
        <v>63.8</v>
      </c>
      <c r="N2693">
        <v>2.8735632183908046E-2</v>
      </c>
      <c r="O2693">
        <f t="shared" si="214"/>
        <v>4.5287356321839081</v>
      </c>
    </row>
    <row r="2694" spans="1:15">
      <c r="A2694">
        <v>63.82</v>
      </c>
      <c r="B2694">
        <v>1.6931385006353238E-2</v>
      </c>
      <c r="C2694">
        <f t="shared" si="210"/>
        <v>0.51693138500635327</v>
      </c>
      <c r="D2694">
        <v>63.82</v>
      </c>
      <c r="E2694">
        <v>9.1010401188707277E-2</v>
      </c>
      <c r="F2694">
        <f t="shared" si="211"/>
        <v>1.5910104011887072</v>
      </c>
      <c r="G2694">
        <v>36.909999999999997</v>
      </c>
      <c r="H2694">
        <v>0.15799868334430547</v>
      </c>
      <c r="I2694">
        <f t="shared" si="212"/>
        <v>2.6579986833443057</v>
      </c>
      <c r="J2694">
        <v>63.82</v>
      </c>
      <c r="K2694">
        <v>5.6110154905335628E-2</v>
      </c>
      <c r="L2694">
        <f t="shared" si="213"/>
        <v>3.5561101549053356</v>
      </c>
      <c r="M2694">
        <v>63.82</v>
      </c>
      <c r="N2694">
        <v>2.849616858237548E-2</v>
      </c>
      <c r="O2694">
        <f t="shared" si="214"/>
        <v>4.5284961685823752</v>
      </c>
    </row>
    <row r="2695" spans="1:15">
      <c r="A2695">
        <v>63.84</v>
      </c>
      <c r="B2695">
        <v>1.7185514612452352E-2</v>
      </c>
      <c r="C2695">
        <f t="shared" si="210"/>
        <v>0.51718551461245232</v>
      </c>
      <c r="D2695">
        <v>63.84</v>
      </c>
      <c r="E2695">
        <v>9.0638930163447248E-2</v>
      </c>
      <c r="F2695">
        <f t="shared" si="211"/>
        <v>1.5906389301634472</v>
      </c>
      <c r="G2695">
        <v>36.92</v>
      </c>
      <c r="H2695">
        <v>0.15734035549703754</v>
      </c>
      <c r="I2695">
        <f t="shared" si="212"/>
        <v>2.6573403554970376</v>
      </c>
      <c r="J2695">
        <v>63.84</v>
      </c>
      <c r="K2695">
        <v>5.6196213425129087E-2</v>
      </c>
      <c r="L2695">
        <f t="shared" si="213"/>
        <v>3.556196213425129</v>
      </c>
      <c r="M2695">
        <v>63.84</v>
      </c>
      <c r="N2695">
        <v>2.8256704980842911E-2</v>
      </c>
      <c r="O2695">
        <f t="shared" si="214"/>
        <v>4.5282567049808433</v>
      </c>
    </row>
    <row r="2696" spans="1:15">
      <c r="A2696">
        <v>63.86</v>
      </c>
      <c r="B2696">
        <v>1.7439644218551462E-2</v>
      </c>
      <c r="C2696">
        <f t="shared" si="210"/>
        <v>0.51743964421855149</v>
      </c>
      <c r="D2696">
        <v>63.86</v>
      </c>
      <c r="E2696">
        <v>9.1010401188707277E-2</v>
      </c>
      <c r="F2696">
        <f t="shared" si="211"/>
        <v>1.5910104011887072</v>
      </c>
      <c r="G2696">
        <v>36.93</v>
      </c>
      <c r="H2696">
        <v>0.15734035549703754</v>
      </c>
      <c r="I2696">
        <f t="shared" si="212"/>
        <v>2.6573403554970376</v>
      </c>
      <c r="J2696">
        <v>63.86</v>
      </c>
      <c r="K2696">
        <v>5.6024096385542163E-2</v>
      </c>
      <c r="L2696">
        <f t="shared" si="213"/>
        <v>3.5560240963855421</v>
      </c>
      <c r="M2696">
        <v>63.86</v>
      </c>
      <c r="N2696">
        <v>2.8017241379310345E-2</v>
      </c>
      <c r="O2696">
        <f t="shared" si="214"/>
        <v>4.5280172413793105</v>
      </c>
    </row>
    <row r="2697" spans="1:15">
      <c r="A2697">
        <v>63.88</v>
      </c>
      <c r="B2697">
        <v>1.7693773824650573E-2</v>
      </c>
      <c r="C2697">
        <f t="shared" si="210"/>
        <v>0.51769377382465054</v>
      </c>
      <c r="D2697">
        <v>63.88</v>
      </c>
      <c r="E2697">
        <v>9.1010401188707277E-2</v>
      </c>
      <c r="F2697">
        <f t="shared" si="211"/>
        <v>1.5910104011887072</v>
      </c>
      <c r="G2697">
        <v>36.94</v>
      </c>
      <c r="H2697">
        <v>0.15799868334430547</v>
      </c>
      <c r="I2697">
        <f t="shared" si="212"/>
        <v>2.6579986833443057</v>
      </c>
      <c r="J2697">
        <v>63.88</v>
      </c>
      <c r="K2697">
        <v>5.5938037865748712E-2</v>
      </c>
      <c r="L2697">
        <f t="shared" si="213"/>
        <v>3.5559380378657486</v>
      </c>
      <c r="M2697">
        <v>63.88</v>
      </c>
      <c r="N2697">
        <v>2.8017241379310345E-2</v>
      </c>
      <c r="O2697">
        <f t="shared" si="214"/>
        <v>4.5280172413793105</v>
      </c>
    </row>
    <row r="2698" spans="1:15">
      <c r="A2698">
        <v>63.9</v>
      </c>
      <c r="B2698">
        <v>1.7916137229987292E-2</v>
      </c>
      <c r="C2698">
        <f t="shared" si="210"/>
        <v>0.51791613722998731</v>
      </c>
      <c r="D2698">
        <v>63.9</v>
      </c>
      <c r="E2698">
        <v>9.1010401188707277E-2</v>
      </c>
      <c r="F2698">
        <f t="shared" si="211"/>
        <v>1.5910104011887072</v>
      </c>
      <c r="G2698">
        <v>36.950000000000003</v>
      </c>
      <c r="H2698">
        <v>0.15799868334430547</v>
      </c>
      <c r="I2698">
        <f t="shared" si="212"/>
        <v>2.6579986833443057</v>
      </c>
      <c r="J2698">
        <v>63.9</v>
      </c>
      <c r="K2698">
        <v>5.6196213425129087E-2</v>
      </c>
      <c r="L2698">
        <f t="shared" si="213"/>
        <v>3.556196213425129</v>
      </c>
      <c r="M2698">
        <v>63.9</v>
      </c>
      <c r="N2698">
        <v>2.8017241379310345E-2</v>
      </c>
      <c r="O2698">
        <f t="shared" si="214"/>
        <v>4.5280172413793105</v>
      </c>
    </row>
    <row r="2699" spans="1:15">
      <c r="A2699">
        <v>63.92</v>
      </c>
      <c r="B2699">
        <v>1.8106734434561626E-2</v>
      </c>
      <c r="C2699">
        <f t="shared" si="210"/>
        <v>0.51810673443456168</v>
      </c>
      <c r="D2699">
        <v>63.92</v>
      </c>
      <c r="E2699">
        <v>9.1381872213967305E-2</v>
      </c>
      <c r="F2699">
        <f t="shared" si="211"/>
        <v>1.5913818722139672</v>
      </c>
      <c r="G2699">
        <v>36.96</v>
      </c>
      <c r="H2699">
        <v>0.15799868334430547</v>
      </c>
      <c r="I2699">
        <f t="shared" si="212"/>
        <v>2.6579986833443057</v>
      </c>
      <c r="J2699">
        <v>63.92</v>
      </c>
      <c r="K2699">
        <v>5.6540447504302926E-2</v>
      </c>
      <c r="L2699">
        <f t="shared" si="213"/>
        <v>3.556540447504303</v>
      </c>
      <c r="M2699">
        <v>63.92</v>
      </c>
      <c r="N2699">
        <v>2.7777777777777776E-2</v>
      </c>
      <c r="O2699">
        <f t="shared" si="214"/>
        <v>4.5277777777777777</v>
      </c>
    </row>
    <row r="2700" spans="1:15">
      <c r="A2700">
        <v>63.94</v>
      </c>
      <c r="B2700">
        <v>1.8265565438373571E-2</v>
      </c>
      <c r="C2700">
        <f t="shared" si="210"/>
        <v>0.51826556543837354</v>
      </c>
      <c r="D2700">
        <v>63.94</v>
      </c>
      <c r="E2700">
        <v>9.1753343239227333E-2</v>
      </c>
      <c r="F2700">
        <f t="shared" si="211"/>
        <v>1.5917533432392272</v>
      </c>
      <c r="G2700">
        <v>36.97</v>
      </c>
      <c r="H2700">
        <v>0.15799868334430547</v>
      </c>
      <c r="I2700">
        <f t="shared" si="212"/>
        <v>2.6579986833443057</v>
      </c>
      <c r="J2700">
        <v>63.94</v>
      </c>
      <c r="K2700">
        <v>5.6626506024096385E-2</v>
      </c>
      <c r="L2700">
        <f t="shared" si="213"/>
        <v>3.5566265060240965</v>
      </c>
      <c r="M2700">
        <v>63.94</v>
      </c>
      <c r="N2700">
        <v>2.7777777777777776E-2</v>
      </c>
      <c r="O2700">
        <f t="shared" si="214"/>
        <v>4.5277777777777777</v>
      </c>
    </row>
    <row r="2701" spans="1:15">
      <c r="A2701">
        <v>63.96</v>
      </c>
      <c r="B2701">
        <v>1.8360864040660736E-2</v>
      </c>
      <c r="C2701">
        <f t="shared" si="210"/>
        <v>0.51836086404066073</v>
      </c>
      <c r="D2701">
        <v>63.96</v>
      </c>
      <c r="E2701">
        <v>9.2124814264487376E-2</v>
      </c>
      <c r="F2701">
        <f t="shared" si="211"/>
        <v>1.5921248142644875</v>
      </c>
      <c r="G2701">
        <v>36.979999999999997</v>
      </c>
      <c r="H2701">
        <v>0.15799868334430547</v>
      </c>
      <c r="I2701">
        <f t="shared" si="212"/>
        <v>2.6579986833443057</v>
      </c>
      <c r="J2701">
        <v>63.96</v>
      </c>
      <c r="K2701">
        <v>5.6798623063683308E-2</v>
      </c>
      <c r="L2701">
        <f t="shared" si="213"/>
        <v>3.5567986230636834</v>
      </c>
      <c r="M2701">
        <v>63.96</v>
      </c>
      <c r="N2701">
        <v>2.8017241379310345E-2</v>
      </c>
      <c r="O2701">
        <f t="shared" si="214"/>
        <v>4.5280172413793105</v>
      </c>
    </row>
    <row r="2702" spans="1:15">
      <c r="A2702">
        <v>63.98</v>
      </c>
      <c r="B2702">
        <v>1.8456162642947905E-2</v>
      </c>
      <c r="C2702">
        <f t="shared" si="210"/>
        <v>0.51845616264294792</v>
      </c>
      <c r="D2702">
        <v>63.98</v>
      </c>
      <c r="E2702">
        <v>9.2124814264487376E-2</v>
      </c>
      <c r="F2702">
        <f t="shared" si="211"/>
        <v>1.5921248142644875</v>
      </c>
      <c r="G2702">
        <v>36.99</v>
      </c>
      <c r="H2702">
        <v>0.15865701119157341</v>
      </c>
      <c r="I2702">
        <f t="shared" si="212"/>
        <v>2.6586570111915733</v>
      </c>
      <c r="J2702">
        <v>63.98</v>
      </c>
      <c r="K2702">
        <v>5.7314974182444058E-2</v>
      </c>
      <c r="L2702">
        <f t="shared" si="213"/>
        <v>3.5573149741824439</v>
      </c>
      <c r="M2702">
        <v>63.98</v>
      </c>
      <c r="N2702">
        <v>2.8017241379310345E-2</v>
      </c>
      <c r="O2702">
        <f t="shared" si="214"/>
        <v>4.5280172413793105</v>
      </c>
    </row>
    <row r="2703" spans="1:15">
      <c r="A2703">
        <v>64</v>
      </c>
      <c r="B2703">
        <v>1.8456162642947905E-2</v>
      </c>
      <c r="C2703">
        <f t="shared" si="210"/>
        <v>0.51845616264294792</v>
      </c>
      <c r="D2703">
        <v>64</v>
      </c>
      <c r="E2703">
        <v>9.2124814264487376E-2</v>
      </c>
      <c r="F2703">
        <f t="shared" si="211"/>
        <v>1.5921248142644875</v>
      </c>
      <c r="G2703">
        <v>37</v>
      </c>
      <c r="H2703">
        <v>0.15865701119157341</v>
      </c>
      <c r="I2703">
        <f t="shared" si="212"/>
        <v>2.6586570111915733</v>
      </c>
      <c r="J2703">
        <v>64</v>
      </c>
      <c r="K2703">
        <v>5.7831325301204821E-2</v>
      </c>
      <c r="L2703">
        <f t="shared" si="213"/>
        <v>3.5578313253012048</v>
      </c>
      <c r="M2703">
        <v>64</v>
      </c>
      <c r="N2703">
        <v>2.8017241379310345E-2</v>
      </c>
      <c r="O2703">
        <f t="shared" si="214"/>
        <v>4.5280172413793105</v>
      </c>
    </row>
    <row r="2704" spans="1:15">
      <c r="A2704">
        <v>64.02</v>
      </c>
      <c r="B2704">
        <v>1.8456162642947905E-2</v>
      </c>
      <c r="C2704">
        <f t="shared" si="210"/>
        <v>0.51845616264294792</v>
      </c>
      <c r="D2704">
        <v>64.02</v>
      </c>
      <c r="E2704">
        <v>9.2496285289747404E-2</v>
      </c>
      <c r="F2704">
        <f t="shared" si="211"/>
        <v>1.5924962852897475</v>
      </c>
      <c r="G2704">
        <v>37.01</v>
      </c>
      <c r="H2704">
        <v>0.15865701119157341</v>
      </c>
      <c r="I2704">
        <f t="shared" si="212"/>
        <v>2.6586570111915733</v>
      </c>
      <c r="J2704">
        <v>64.02</v>
      </c>
      <c r="K2704">
        <v>5.8175559380378654E-2</v>
      </c>
      <c r="L2704">
        <f t="shared" si="213"/>
        <v>3.5581755593803788</v>
      </c>
      <c r="M2704">
        <v>64.02</v>
      </c>
      <c r="N2704">
        <v>2.8017241379310345E-2</v>
      </c>
      <c r="O2704">
        <f t="shared" si="214"/>
        <v>4.5280172413793105</v>
      </c>
    </row>
    <row r="2705" spans="1:15">
      <c r="A2705">
        <v>64.040000000000006</v>
      </c>
      <c r="B2705">
        <v>1.8392630241423125E-2</v>
      </c>
      <c r="C2705">
        <f t="shared" si="210"/>
        <v>0.51839263024142312</v>
      </c>
      <c r="D2705">
        <v>64.040000000000006</v>
      </c>
      <c r="E2705">
        <v>9.2496285289747404E-2</v>
      </c>
      <c r="F2705">
        <f t="shared" si="211"/>
        <v>1.5924962852897475</v>
      </c>
      <c r="G2705">
        <v>37.020000000000003</v>
      </c>
      <c r="H2705">
        <v>0.15931533903884135</v>
      </c>
      <c r="I2705">
        <f t="shared" si="212"/>
        <v>2.6593153390388413</v>
      </c>
      <c r="J2705">
        <v>64.040000000000006</v>
      </c>
      <c r="K2705">
        <v>5.8519793459552494E-2</v>
      </c>
      <c r="L2705">
        <f t="shared" si="213"/>
        <v>3.5585197934595527</v>
      </c>
      <c r="M2705">
        <v>64.040000000000006</v>
      </c>
      <c r="N2705">
        <v>2.849616858237548E-2</v>
      </c>
      <c r="O2705">
        <f t="shared" si="214"/>
        <v>4.5284961685823752</v>
      </c>
    </row>
    <row r="2706" spans="1:15">
      <c r="A2706">
        <v>64.06</v>
      </c>
      <c r="B2706">
        <v>1.8297331639135959E-2</v>
      </c>
      <c r="C2706">
        <f t="shared" si="210"/>
        <v>0.51829733163913594</v>
      </c>
      <c r="D2706">
        <v>64.06</v>
      </c>
      <c r="E2706">
        <v>9.2496285289747404E-2</v>
      </c>
      <c r="F2706">
        <f t="shared" si="211"/>
        <v>1.5924962852897475</v>
      </c>
      <c r="G2706">
        <v>37.03</v>
      </c>
      <c r="H2706">
        <v>0.15931533903884135</v>
      </c>
      <c r="I2706">
        <f t="shared" si="212"/>
        <v>2.6593153390388413</v>
      </c>
      <c r="J2706">
        <v>64.06</v>
      </c>
      <c r="K2706">
        <v>5.9122203098106715E-2</v>
      </c>
      <c r="L2706">
        <f t="shared" si="213"/>
        <v>3.5591222030981067</v>
      </c>
      <c r="M2706">
        <v>64.06</v>
      </c>
      <c r="N2706">
        <v>2.849616858237548E-2</v>
      </c>
      <c r="O2706">
        <f t="shared" si="214"/>
        <v>4.5284961685823752</v>
      </c>
    </row>
    <row r="2707" spans="1:15">
      <c r="A2707">
        <v>64.08</v>
      </c>
      <c r="B2707">
        <v>1.8170266836086406E-2</v>
      </c>
      <c r="C2707">
        <f t="shared" si="210"/>
        <v>0.51817026683608636</v>
      </c>
      <c r="D2707">
        <v>64.08</v>
      </c>
      <c r="E2707">
        <v>9.2124814264487376E-2</v>
      </c>
      <c r="F2707">
        <f t="shared" si="211"/>
        <v>1.5921248142644875</v>
      </c>
      <c r="G2707">
        <v>37.04</v>
      </c>
      <c r="H2707">
        <v>0.15931533903884135</v>
      </c>
      <c r="I2707">
        <f t="shared" si="212"/>
        <v>2.6593153390388413</v>
      </c>
      <c r="J2707">
        <v>64.08</v>
      </c>
      <c r="K2707">
        <v>5.9810671256454388E-2</v>
      </c>
      <c r="L2707">
        <f t="shared" si="213"/>
        <v>3.5598106712564546</v>
      </c>
      <c r="M2707">
        <v>64.08</v>
      </c>
      <c r="N2707">
        <v>2.849616858237548E-2</v>
      </c>
      <c r="O2707">
        <f t="shared" si="214"/>
        <v>4.5284961685823752</v>
      </c>
    </row>
    <row r="2708" spans="1:15">
      <c r="A2708">
        <v>64.099999999999994</v>
      </c>
      <c r="B2708">
        <v>1.801143583227446E-2</v>
      </c>
      <c r="C2708">
        <f t="shared" si="210"/>
        <v>0.51801143583227449</v>
      </c>
      <c r="D2708">
        <v>64.099999999999994</v>
      </c>
      <c r="E2708">
        <v>9.1753343239227333E-2</v>
      </c>
      <c r="F2708">
        <f t="shared" si="211"/>
        <v>1.5917533432392272</v>
      </c>
      <c r="G2708">
        <v>37.049999999999997</v>
      </c>
      <c r="H2708">
        <v>0.15997366688610928</v>
      </c>
      <c r="I2708">
        <f t="shared" si="212"/>
        <v>2.6599736668861094</v>
      </c>
      <c r="J2708">
        <v>64.099999999999994</v>
      </c>
      <c r="K2708">
        <v>6.0240963855421686E-2</v>
      </c>
      <c r="L2708">
        <f t="shared" si="213"/>
        <v>3.5602409638554215</v>
      </c>
      <c r="M2708">
        <v>64.099999999999994</v>
      </c>
      <c r="N2708">
        <v>2.8975095785440615E-2</v>
      </c>
      <c r="O2708">
        <f t="shared" si="214"/>
        <v>4.5289750957854409</v>
      </c>
    </row>
    <row r="2709" spans="1:15">
      <c r="A2709">
        <v>64.12</v>
      </c>
      <c r="B2709">
        <v>1.7852604828462518E-2</v>
      </c>
      <c r="C2709">
        <f t="shared" si="210"/>
        <v>0.51785260482846251</v>
      </c>
      <c r="D2709">
        <v>64.12</v>
      </c>
      <c r="E2709">
        <v>9.1381872213967305E-2</v>
      </c>
      <c r="F2709">
        <f t="shared" si="211"/>
        <v>1.5913818722139672</v>
      </c>
      <c r="G2709">
        <v>37.06</v>
      </c>
      <c r="H2709">
        <v>0.15997366688610928</v>
      </c>
      <c r="I2709">
        <f t="shared" si="212"/>
        <v>2.6599736668861094</v>
      </c>
      <c r="J2709">
        <v>64.12</v>
      </c>
      <c r="K2709">
        <v>6.0585197934595533E-2</v>
      </c>
      <c r="L2709">
        <f t="shared" si="213"/>
        <v>3.5605851979345955</v>
      </c>
      <c r="M2709">
        <v>64.12</v>
      </c>
      <c r="N2709">
        <v>2.921455938697318E-2</v>
      </c>
      <c r="O2709">
        <f t="shared" si="214"/>
        <v>4.5292145593869728</v>
      </c>
    </row>
    <row r="2710" spans="1:15">
      <c r="A2710">
        <v>64.14</v>
      </c>
      <c r="B2710">
        <v>1.7662007623888185E-2</v>
      </c>
      <c r="C2710">
        <f t="shared" si="210"/>
        <v>0.51766200762388814</v>
      </c>
      <c r="D2710">
        <v>64.14</v>
      </c>
      <c r="E2710">
        <v>9.1010401188707277E-2</v>
      </c>
      <c r="F2710">
        <f t="shared" si="211"/>
        <v>1.5910104011887072</v>
      </c>
      <c r="G2710">
        <v>37.07</v>
      </c>
      <c r="H2710">
        <v>0.15997366688610928</v>
      </c>
      <c r="I2710">
        <f t="shared" si="212"/>
        <v>2.6599736668861094</v>
      </c>
      <c r="J2710">
        <v>64.14</v>
      </c>
      <c r="K2710">
        <v>6.1273666092943206E-2</v>
      </c>
      <c r="L2710">
        <f t="shared" si="213"/>
        <v>3.5612736660929434</v>
      </c>
      <c r="M2710">
        <v>64.14</v>
      </c>
      <c r="N2710">
        <v>2.9454022988505746E-2</v>
      </c>
      <c r="O2710">
        <f t="shared" si="214"/>
        <v>4.5294540229885056</v>
      </c>
    </row>
    <row r="2711" spans="1:15">
      <c r="A2711">
        <v>64.16</v>
      </c>
      <c r="B2711">
        <v>1.7503176620076239E-2</v>
      </c>
      <c r="C2711">
        <f t="shared" si="210"/>
        <v>0.51750317662007628</v>
      </c>
      <c r="D2711">
        <v>64.16</v>
      </c>
      <c r="E2711">
        <v>9.026745913818722E-2</v>
      </c>
      <c r="F2711">
        <f t="shared" si="211"/>
        <v>1.5902674591381871</v>
      </c>
      <c r="G2711">
        <v>37.08</v>
      </c>
      <c r="H2711">
        <v>0.15997366688610928</v>
      </c>
      <c r="I2711">
        <f t="shared" si="212"/>
        <v>2.6599736668861094</v>
      </c>
      <c r="J2711">
        <v>64.16</v>
      </c>
      <c r="K2711">
        <v>6.1962134251290879E-2</v>
      </c>
      <c r="L2711">
        <f t="shared" si="213"/>
        <v>3.5619621342512908</v>
      </c>
      <c r="M2711">
        <v>64.16</v>
      </c>
      <c r="N2711">
        <v>2.9693486590038315E-2</v>
      </c>
      <c r="O2711">
        <f t="shared" si="214"/>
        <v>4.5296934865900385</v>
      </c>
    </row>
    <row r="2712" spans="1:15">
      <c r="A2712">
        <v>64.180000000000007</v>
      </c>
      <c r="B2712">
        <v>1.7312579415501905E-2</v>
      </c>
      <c r="C2712">
        <f t="shared" si="210"/>
        <v>0.51731257941550191</v>
      </c>
      <c r="D2712">
        <v>64.180000000000007</v>
      </c>
      <c r="E2712">
        <v>8.9524517087667163E-2</v>
      </c>
      <c r="F2712">
        <f t="shared" si="211"/>
        <v>1.5895245170876671</v>
      </c>
      <c r="G2712">
        <v>37.090000000000003</v>
      </c>
      <c r="H2712">
        <v>0.15997366688610928</v>
      </c>
      <c r="I2712">
        <f t="shared" si="212"/>
        <v>2.6599736668861094</v>
      </c>
      <c r="J2712">
        <v>64.180000000000007</v>
      </c>
      <c r="K2712">
        <v>6.2306368330464719E-2</v>
      </c>
      <c r="L2712">
        <f t="shared" si="213"/>
        <v>3.5623063683304648</v>
      </c>
      <c r="M2712">
        <v>64.180000000000007</v>
      </c>
      <c r="N2712">
        <v>2.9932950191570881E-2</v>
      </c>
      <c r="O2712">
        <f t="shared" si="214"/>
        <v>4.5299329501915713</v>
      </c>
    </row>
    <row r="2713" spans="1:15">
      <c r="A2713">
        <v>64.2</v>
      </c>
      <c r="B2713">
        <v>1.7185514612452352E-2</v>
      </c>
      <c r="C2713">
        <f t="shared" si="210"/>
        <v>0.51718551461245232</v>
      </c>
      <c r="D2713">
        <v>64.2</v>
      </c>
      <c r="E2713">
        <v>8.8781575037147106E-2</v>
      </c>
      <c r="F2713">
        <f t="shared" si="211"/>
        <v>1.588781575037147</v>
      </c>
      <c r="G2713">
        <v>37.1</v>
      </c>
      <c r="H2713">
        <v>0.15997366688610928</v>
      </c>
      <c r="I2713">
        <f t="shared" si="212"/>
        <v>2.6599736668861094</v>
      </c>
      <c r="J2713">
        <v>64.2</v>
      </c>
      <c r="K2713">
        <v>6.2564543889845101E-2</v>
      </c>
      <c r="L2713">
        <f t="shared" si="213"/>
        <v>3.5625645438898452</v>
      </c>
      <c r="M2713">
        <v>64.2</v>
      </c>
      <c r="N2713">
        <v>3.0411877394636015E-2</v>
      </c>
      <c r="O2713">
        <f t="shared" si="214"/>
        <v>4.530411877394636</v>
      </c>
    </row>
    <row r="2714" spans="1:15">
      <c r="A2714">
        <v>64.22</v>
      </c>
      <c r="B2714">
        <v>1.7058449809402795E-2</v>
      </c>
      <c r="C2714">
        <f t="shared" si="210"/>
        <v>0.51705844980940274</v>
      </c>
      <c r="D2714">
        <v>64.22</v>
      </c>
      <c r="E2714">
        <v>8.8410104011887078E-2</v>
      </c>
      <c r="F2714">
        <f t="shared" si="211"/>
        <v>1.588410104011887</v>
      </c>
      <c r="G2714">
        <v>37.11</v>
      </c>
      <c r="H2714">
        <v>0.15997366688610928</v>
      </c>
      <c r="I2714">
        <f t="shared" si="212"/>
        <v>2.6599736668861094</v>
      </c>
      <c r="J2714">
        <v>64.22</v>
      </c>
      <c r="K2714">
        <v>6.3166953528399322E-2</v>
      </c>
      <c r="L2714">
        <f t="shared" si="213"/>
        <v>3.5631669535283992</v>
      </c>
      <c r="M2714">
        <v>64.22</v>
      </c>
      <c r="N2714">
        <v>3.0411877394636015E-2</v>
      </c>
      <c r="O2714">
        <f t="shared" si="214"/>
        <v>4.530411877394636</v>
      </c>
    </row>
    <row r="2715" spans="1:15">
      <c r="A2715">
        <v>64.239999999999995</v>
      </c>
      <c r="B2715">
        <v>1.6963151207115629E-2</v>
      </c>
      <c r="C2715">
        <f t="shared" si="210"/>
        <v>0.51696315120711567</v>
      </c>
      <c r="D2715">
        <v>64.239999999999995</v>
      </c>
      <c r="E2715">
        <v>8.7667161961367007E-2</v>
      </c>
      <c r="F2715">
        <f t="shared" si="211"/>
        <v>1.5876671619613669</v>
      </c>
      <c r="G2715">
        <v>37.119999999999997</v>
      </c>
      <c r="H2715">
        <v>0.15997366688610928</v>
      </c>
      <c r="I2715">
        <f t="shared" si="212"/>
        <v>2.6599736668861094</v>
      </c>
      <c r="J2715">
        <v>64.239999999999995</v>
      </c>
      <c r="K2715">
        <v>6.3683304647160072E-2</v>
      </c>
      <c r="L2715">
        <f t="shared" si="213"/>
        <v>3.5636833046471601</v>
      </c>
      <c r="M2715">
        <v>64.239999999999995</v>
      </c>
      <c r="N2715">
        <v>3.0651340996168581E-2</v>
      </c>
      <c r="O2715">
        <f t="shared" si="214"/>
        <v>4.5306513409961688</v>
      </c>
    </row>
    <row r="2716" spans="1:15">
      <c r="A2716">
        <v>64.260000000000005</v>
      </c>
      <c r="B2716">
        <v>1.6899618805590853E-2</v>
      </c>
      <c r="C2716">
        <f t="shared" si="210"/>
        <v>0.51689961880559088</v>
      </c>
      <c r="D2716">
        <v>64.260000000000005</v>
      </c>
      <c r="E2716">
        <v>8.7295690936106979E-2</v>
      </c>
      <c r="F2716">
        <f t="shared" si="211"/>
        <v>1.5872956909361069</v>
      </c>
      <c r="G2716">
        <v>37.130000000000003</v>
      </c>
      <c r="H2716">
        <v>0.15997366688610928</v>
      </c>
      <c r="I2716">
        <f t="shared" si="212"/>
        <v>2.6599736668861094</v>
      </c>
      <c r="J2716">
        <v>64.260000000000005</v>
      </c>
      <c r="K2716">
        <v>6.3855421686746988E-2</v>
      </c>
      <c r="L2716">
        <f t="shared" si="213"/>
        <v>3.5638554216867471</v>
      </c>
      <c r="M2716">
        <v>64.260000000000005</v>
      </c>
      <c r="N2716">
        <v>3.089080459770115E-2</v>
      </c>
      <c r="O2716">
        <f t="shared" si="214"/>
        <v>4.5308908045977008</v>
      </c>
    </row>
    <row r="2717" spans="1:15">
      <c r="A2717">
        <v>64.28</v>
      </c>
      <c r="B2717">
        <v>1.6867852604828464E-2</v>
      </c>
      <c r="C2717">
        <f t="shared" si="210"/>
        <v>0.51686785260482848</v>
      </c>
      <c r="D2717">
        <v>64.28</v>
      </c>
      <c r="E2717">
        <v>8.692421991084695E-2</v>
      </c>
      <c r="F2717">
        <f t="shared" si="211"/>
        <v>1.5869242199108469</v>
      </c>
      <c r="G2717">
        <v>37.14</v>
      </c>
      <c r="H2717">
        <v>0.15997366688610928</v>
      </c>
      <c r="I2717">
        <f t="shared" si="212"/>
        <v>2.6599736668861094</v>
      </c>
      <c r="J2717">
        <v>64.28</v>
      </c>
      <c r="K2717">
        <v>6.4027538726333919E-2</v>
      </c>
      <c r="L2717">
        <f t="shared" si="213"/>
        <v>3.564027538726334</v>
      </c>
      <c r="M2717">
        <v>64.28</v>
      </c>
      <c r="N2717">
        <v>3.1369731800766285E-2</v>
      </c>
      <c r="O2717">
        <f t="shared" si="214"/>
        <v>4.5313697318007664</v>
      </c>
    </row>
    <row r="2718" spans="1:15">
      <c r="A2718">
        <v>64.3</v>
      </c>
      <c r="B2718">
        <v>1.6867852604828464E-2</v>
      </c>
      <c r="C2718">
        <f t="shared" si="210"/>
        <v>0.51686785260482848</v>
      </c>
      <c r="D2718">
        <v>64.3</v>
      </c>
      <c r="E2718">
        <v>8.692421991084695E-2</v>
      </c>
      <c r="F2718">
        <f t="shared" si="211"/>
        <v>1.5869242199108469</v>
      </c>
      <c r="G2718">
        <v>37.15</v>
      </c>
      <c r="H2718">
        <v>0.15997366688610928</v>
      </c>
      <c r="I2718">
        <f t="shared" si="212"/>
        <v>2.6599736668861094</v>
      </c>
      <c r="J2718">
        <v>64.3</v>
      </c>
      <c r="K2718">
        <v>6.4371772805507738E-2</v>
      </c>
      <c r="L2718">
        <f t="shared" si="213"/>
        <v>3.5643717728055075</v>
      </c>
      <c r="M2718">
        <v>64.3</v>
      </c>
      <c r="N2718">
        <v>3.1369731800766285E-2</v>
      </c>
      <c r="O2718">
        <f t="shared" si="214"/>
        <v>4.5313697318007664</v>
      </c>
    </row>
    <row r="2719" spans="1:15">
      <c r="A2719">
        <v>64.319999999999993</v>
      </c>
      <c r="B2719">
        <v>1.6931385006353238E-2</v>
      </c>
      <c r="C2719">
        <f t="shared" si="210"/>
        <v>0.51693138500635327</v>
      </c>
      <c r="D2719">
        <v>64.319999999999993</v>
      </c>
      <c r="E2719">
        <v>8.692421991084695E-2</v>
      </c>
      <c r="F2719">
        <f t="shared" si="211"/>
        <v>1.5869242199108469</v>
      </c>
      <c r="G2719">
        <v>37.159999999999997</v>
      </c>
      <c r="H2719">
        <v>0.15931533903884135</v>
      </c>
      <c r="I2719">
        <f t="shared" si="212"/>
        <v>2.6593153390388413</v>
      </c>
      <c r="J2719">
        <v>64.319999999999993</v>
      </c>
      <c r="K2719">
        <v>6.4716006884681584E-2</v>
      </c>
      <c r="L2719">
        <f t="shared" si="213"/>
        <v>3.5647160068846815</v>
      </c>
      <c r="M2719">
        <v>64.319999999999993</v>
      </c>
      <c r="N2719">
        <v>3.1369731800766285E-2</v>
      </c>
      <c r="O2719">
        <f t="shared" si="214"/>
        <v>4.5313697318007664</v>
      </c>
    </row>
    <row r="2720" spans="1:15">
      <c r="A2720">
        <v>64.34</v>
      </c>
      <c r="B2720">
        <v>1.6994917407878018E-2</v>
      </c>
      <c r="C2720">
        <f t="shared" si="210"/>
        <v>0.51699491740787806</v>
      </c>
      <c r="D2720">
        <v>64.34</v>
      </c>
      <c r="E2720">
        <v>8.692421991084695E-2</v>
      </c>
      <c r="F2720">
        <f t="shared" si="211"/>
        <v>1.5869242199108469</v>
      </c>
      <c r="G2720">
        <v>37.17</v>
      </c>
      <c r="H2720">
        <v>0.15931533903884135</v>
      </c>
      <c r="I2720">
        <f t="shared" si="212"/>
        <v>2.6593153390388413</v>
      </c>
      <c r="J2720">
        <v>64.34</v>
      </c>
      <c r="K2720">
        <v>6.4716006884681584E-2</v>
      </c>
      <c r="L2720">
        <f t="shared" si="213"/>
        <v>3.5647160068846815</v>
      </c>
      <c r="M2720">
        <v>64.34</v>
      </c>
      <c r="N2720">
        <v>3.1609195402298854E-2</v>
      </c>
      <c r="O2720">
        <f t="shared" si="214"/>
        <v>4.5316091954022992</v>
      </c>
    </row>
    <row r="2721" spans="1:15">
      <c r="A2721">
        <v>64.36</v>
      </c>
      <c r="B2721">
        <v>1.7090216010165183E-2</v>
      </c>
      <c r="C2721">
        <f t="shared" si="210"/>
        <v>0.51709021601016514</v>
      </c>
      <c r="D2721">
        <v>64.36</v>
      </c>
      <c r="E2721">
        <v>8.7295690936106979E-2</v>
      </c>
      <c r="F2721">
        <f t="shared" si="211"/>
        <v>1.5872956909361069</v>
      </c>
      <c r="G2721">
        <v>37.18</v>
      </c>
      <c r="H2721">
        <v>0.15931533903884135</v>
      </c>
      <c r="I2721">
        <f t="shared" si="212"/>
        <v>2.6593153390388413</v>
      </c>
      <c r="J2721">
        <v>64.36</v>
      </c>
      <c r="K2721">
        <v>6.4629948364888112E-2</v>
      </c>
      <c r="L2721">
        <f t="shared" si="213"/>
        <v>3.564629948364888</v>
      </c>
      <c r="M2721">
        <v>64.36</v>
      </c>
      <c r="N2721">
        <v>3.1848659003831416E-2</v>
      </c>
      <c r="O2721">
        <f t="shared" si="214"/>
        <v>4.5318486590038312</v>
      </c>
    </row>
    <row r="2722" spans="1:15">
      <c r="A2722">
        <v>64.38</v>
      </c>
      <c r="B2722">
        <v>1.721728081321474E-2</v>
      </c>
      <c r="C2722">
        <f t="shared" si="210"/>
        <v>0.51721728081321472</v>
      </c>
      <c r="D2722">
        <v>64.38</v>
      </c>
      <c r="E2722">
        <v>8.803863298662705E-2</v>
      </c>
      <c r="F2722">
        <f t="shared" si="211"/>
        <v>1.588038632986627</v>
      </c>
      <c r="G2722">
        <v>37.19</v>
      </c>
      <c r="H2722">
        <v>0.15931533903884135</v>
      </c>
      <c r="I2722">
        <f t="shared" si="212"/>
        <v>2.6593153390388413</v>
      </c>
      <c r="J2722">
        <v>64.38</v>
      </c>
      <c r="K2722">
        <v>6.4802065404475043E-2</v>
      </c>
      <c r="L2722">
        <f t="shared" si="213"/>
        <v>3.564802065404475</v>
      </c>
      <c r="M2722">
        <v>64.38</v>
      </c>
      <c r="N2722">
        <v>3.1609195402298854E-2</v>
      </c>
      <c r="O2722">
        <f t="shared" si="214"/>
        <v>4.5316091954022992</v>
      </c>
    </row>
    <row r="2723" spans="1:15">
      <c r="A2723">
        <v>64.400000000000006</v>
      </c>
      <c r="B2723">
        <v>1.7344345616264294E-2</v>
      </c>
      <c r="C2723">
        <f t="shared" si="210"/>
        <v>0.5173443456162643</v>
      </c>
      <c r="D2723">
        <v>64.400000000000006</v>
      </c>
      <c r="E2723">
        <v>8.8410104011887078E-2</v>
      </c>
      <c r="F2723">
        <f t="shared" si="211"/>
        <v>1.588410104011887</v>
      </c>
      <c r="G2723">
        <v>37.200000000000003</v>
      </c>
      <c r="H2723">
        <v>0.15931533903884135</v>
      </c>
      <c r="I2723">
        <f t="shared" si="212"/>
        <v>2.6593153390388413</v>
      </c>
      <c r="J2723">
        <v>64.400000000000006</v>
      </c>
      <c r="K2723">
        <v>6.4888123924268501E-2</v>
      </c>
      <c r="L2723">
        <f t="shared" si="213"/>
        <v>3.5648881239242685</v>
      </c>
      <c r="M2723">
        <v>64.400000000000006</v>
      </c>
      <c r="N2723">
        <v>3.1609195402298854E-2</v>
      </c>
      <c r="O2723">
        <f t="shared" si="214"/>
        <v>4.5316091954022992</v>
      </c>
    </row>
    <row r="2724" spans="1:15">
      <c r="A2724">
        <v>64.42</v>
      </c>
      <c r="B2724">
        <v>1.7503176620076239E-2</v>
      </c>
      <c r="C2724">
        <f t="shared" si="210"/>
        <v>0.51750317662007628</v>
      </c>
      <c r="D2724">
        <v>64.42</v>
      </c>
      <c r="E2724">
        <v>8.9524517087667163E-2</v>
      </c>
      <c r="F2724">
        <f t="shared" si="211"/>
        <v>1.5895245170876671</v>
      </c>
      <c r="G2724">
        <v>37.21</v>
      </c>
      <c r="H2724">
        <v>0.15865701119157341</v>
      </c>
      <c r="I2724">
        <f t="shared" si="212"/>
        <v>2.6586570111915733</v>
      </c>
      <c r="J2724">
        <v>64.42</v>
      </c>
      <c r="K2724">
        <v>6.4716006884681584E-2</v>
      </c>
      <c r="L2724">
        <f t="shared" si="213"/>
        <v>3.5647160068846815</v>
      </c>
      <c r="M2724">
        <v>64.42</v>
      </c>
      <c r="N2724">
        <v>3.1609195402298854E-2</v>
      </c>
      <c r="O2724">
        <f t="shared" si="214"/>
        <v>4.5316091954022992</v>
      </c>
    </row>
    <row r="2725" spans="1:15">
      <c r="A2725">
        <v>64.44</v>
      </c>
      <c r="B2725">
        <v>1.7662007623888185E-2</v>
      </c>
      <c r="C2725">
        <f t="shared" si="210"/>
        <v>0.51766200762388814</v>
      </c>
      <c r="D2725">
        <v>64.44</v>
      </c>
      <c r="E2725">
        <v>9.026745913818722E-2</v>
      </c>
      <c r="F2725">
        <f t="shared" si="211"/>
        <v>1.5902674591381871</v>
      </c>
      <c r="G2725">
        <v>37.22</v>
      </c>
      <c r="H2725">
        <v>0.15865701119157341</v>
      </c>
      <c r="I2725">
        <f t="shared" si="212"/>
        <v>2.6586570111915733</v>
      </c>
      <c r="J2725">
        <v>64.44</v>
      </c>
      <c r="K2725">
        <v>6.445783132530121E-2</v>
      </c>
      <c r="L2725">
        <f t="shared" si="213"/>
        <v>3.564457831325301</v>
      </c>
      <c r="M2725">
        <v>64.44</v>
      </c>
      <c r="N2725">
        <v>3.1609195402298854E-2</v>
      </c>
      <c r="O2725">
        <f t="shared" si="214"/>
        <v>4.5316091954022992</v>
      </c>
    </row>
    <row r="2726" spans="1:15">
      <c r="A2726">
        <v>64.459999999999994</v>
      </c>
      <c r="B2726">
        <v>1.7789072426937738E-2</v>
      </c>
      <c r="C2726">
        <f t="shared" si="210"/>
        <v>0.51778907242693772</v>
      </c>
      <c r="D2726">
        <v>64.459999999999994</v>
      </c>
      <c r="E2726">
        <v>9.1010401188707277E-2</v>
      </c>
      <c r="F2726">
        <f t="shared" si="211"/>
        <v>1.5910104011887072</v>
      </c>
      <c r="G2726">
        <v>37.229999999999997</v>
      </c>
      <c r="H2726">
        <v>0.15865701119157341</v>
      </c>
      <c r="I2726">
        <f t="shared" si="212"/>
        <v>2.6586570111915733</v>
      </c>
      <c r="J2726">
        <v>64.459999999999994</v>
      </c>
      <c r="K2726">
        <v>6.445783132530121E-2</v>
      </c>
      <c r="L2726">
        <f t="shared" si="213"/>
        <v>3.564457831325301</v>
      </c>
      <c r="M2726">
        <v>64.459999999999994</v>
      </c>
      <c r="N2726">
        <v>3.1369731800766285E-2</v>
      </c>
      <c r="O2726">
        <f t="shared" si="214"/>
        <v>4.5313697318007664</v>
      </c>
    </row>
    <row r="2727" spans="1:15">
      <c r="A2727">
        <v>64.48</v>
      </c>
      <c r="B2727">
        <v>1.7916137229987292E-2</v>
      </c>
      <c r="C2727">
        <f t="shared" si="210"/>
        <v>0.51791613722998731</v>
      </c>
      <c r="D2727">
        <v>64.48</v>
      </c>
      <c r="E2727">
        <v>9.1753343239227333E-2</v>
      </c>
      <c r="F2727">
        <f t="shared" si="211"/>
        <v>1.5917533432392272</v>
      </c>
      <c r="G2727">
        <v>37.24</v>
      </c>
      <c r="H2727">
        <v>0.15865701119157341</v>
      </c>
      <c r="I2727">
        <f t="shared" si="212"/>
        <v>2.6586570111915733</v>
      </c>
      <c r="J2727">
        <v>64.48</v>
      </c>
      <c r="K2727">
        <v>6.445783132530121E-2</v>
      </c>
      <c r="L2727">
        <f t="shared" si="213"/>
        <v>3.564457831325301</v>
      </c>
      <c r="M2727">
        <v>64.48</v>
      </c>
      <c r="N2727">
        <v>3.1130268199233715E-2</v>
      </c>
      <c r="O2727">
        <f t="shared" si="214"/>
        <v>4.5311302681992336</v>
      </c>
    </row>
    <row r="2728" spans="1:15">
      <c r="A2728">
        <v>64.5</v>
      </c>
      <c r="B2728">
        <v>1.801143583227446E-2</v>
      </c>
      <c r="C2728">
        <f t="shared" si="210"/>
        <v>0.51801143583227449</v>
      </c>
      <c r="D2728">
        <v>64.5</v>
      </c>
      <c r="E2728">
        <v>9.2496285289747404E-2</v>
      </c>
      <c r="F2728">
        <f t="shared" si="211"/>
        <v>1.5924962852897475</v>
      </c>
      <c r="G2728">
        <v>37.25</v>
      </c>
      <c r="H2728">
        <v>0.15865701119157341</v>
      </c>
      <c r="I2728">
        <f t="shared" si="212"/>
        <v>2.6586570111915733</v>
      </c>
      <c r="J2728">
        <v>64.5</v>
      </c>
      <c r="K2728">
        <v>6.4199655765920821E-2</v>
      </c>
      <c r="L2728">
        <f t="shared" si="213"/>
        <v>3.564199655765921</v>
      </c>
      <c r="M2728">
        <v>64.5</v>
      </c>
      <c r="N2728">
        <v>3.1130268199233715E-2</v>
      </c>
      <c r="O2728">
        <f t="shared" si="214"/>
        <v>4.5311302681992336</v>
      </c>
    </row>
    <row r="2729" spans="1:15">
      <c r="A2729">
        <v>64.52</v>
      </c>
      <c r="B2729">
        <v>1.8106734434561626E-2</v>
      </c>
      <c r="C2729">
        <f t="shared" si="210"/>
        <v>0.51810673443456168</v>
      </c>
      <c r="D2729">
        <v>64.52</v>
      </c>
      <c r="E2729">
        <v>9.3239227340267461E-2</v>
      </c>
      <c r="F2729">
        <f t="shared" si="211"/>
        <v>1.5932392273402676</v>
      </c>
      <c r="G2729">
        <v>37.26</v>
      </c>
      <c r="H2729">
        <v>0.15865701119157341</v>
      </c>
      <c r="I2729">
        <f t="shared" si="212"/>
        <v>2.6586570111915733</v>
      </c>
      <c r="J2729">
        <v>64.52</v>
      </c>
      <c r="K2729">
        <v>6.3855421686746988E-2</v>
      </c>
      <c r="L2729">
        <f t="shared" si="213"/>
        <v>3.5638554216867471</v>
      </c>
      <c r="M2729">
        <v>64.52</v>
      </c>
      <c r="N2729">
        <v>3.089080459770115E-2</v>
      </c>
      <c r="O2729">
        <f t="shared" si="214"/>
        <v>4.5308908045977008</v>
      </c>
    </row>
    <row r="2730" spans="1:15">
      <c r="A2730">
        <v>64.540000000000006</v>
      </c>
      <c r="B2730">
        <v>1.8138500635324014E-2</v>
      </c>
      <c r="C2730">
        <f t="shared" si="210"/>
        <v>0.51813850063532396</v>
      </c>
      <c r="D2730">
        <v>64.540000000000006</v>
      </c>
      <c r="E2730">
        <v>9.3610698365527489E-2</v>
      </c>
      <c r="F2730">
        <f t="shared" si="211"/>
        <v>1.5936106983655276</v>
      </c>
      <c r="G2730">
        <v>37.270000000000003</v>
      </c>
      <c r="H2730">
        <v>0.15865701119157341</v>
      </c>
      <c r="I2730">
        <f t="shared" si="212"/>
        <v>2.6586570111915733</v>
      </c>
      <c r="J2730">
        <v>64.540000000000006</v>
      </c>
      <c r="K2730">
        <v>6.376936316695353E-2</v>
      </c>
      <c r="L2730">
        <f t="shared" si="213"/>
        <v>3.5637693631669536</v>
      </c>
      <c r="M2730">
        <v>64.540000000000006</v>
      </c>
      <c r="N2730">
        <v>3.0651340996168581E-2</v>
      </c>
      <c r="O2730">
        <f t="shared" si="214"/>
        <v>4.5306513409961688</v>
      </c>
    </row>
    <row r="2731" spans="1:15">
      <c r="A2731">
        <v>64.56</v>
      </c>
      <c r="B2731">
        <v>1.8170266836086406E-2</v>
      </c>
      <c r="C2731">
        <f t="shared" si="210"/>
        <v>0.51817026683608636</v>
      </c>
      <c r="D2731">
        <v>64.56</v>
      </c>
      <c r="E2731">
        <v>9.3982169390787518E-2</v>
      </c>
      <c r="F2731">
        <f t="shared" si="211"/>
        <v>1.5939821693907876</v>
      </c>
      <c r="G2731">
        <v>37.28</v>
      </c>
      <c r="H2731">
        <v>0.15865701119157341</v>
      </c>
      <c r="I2731">
        <f t="shared" si="212"/>
        <v>2.6586570111915733</v>
      </c>
      <c r="J2731">
        <v>64.56</v>
      </c>
      <c r="K2731">
        <v>6.376936316695353E-2</v>
      </c>
      <c r="L2731">
        <f t="shared" si="213"/>
        <v>3.5637693631669536</v>
      </c>
      <c r="M2731">
        <v>64.56</v>
      </c>
      <c r="N2731">
        <v>3.0411877394636015E-2</v>
      </c>
      <c r="O2731">
        <f t="shared" si="214"/>
        <v>4.530411877394636</v>
      </c>
    </row>
    <row r="2732" spans="1:15">
      <c r="A2732">
        <v>64.58</v>
      </c>
      <c r="B2732">
        <v>1.8138500635324014E-2</v>
      </c>
      <c r="C2732">
        <f t="shared" si="210"/>
        <v>0.51813850063532396</v>
      </c>
      <c r="D2732">
        <v>64.58</v>
      </c>
      <c r="E2732">
        <v>9.3982169390787518E-2</v>
      </c>
      <c r="F2732">
        <f t="shared" si="211"/>
        <v>1.5939821693907876</v>
      </c>
      <c r="G2732">
        <v>37.29</v>
      </c>
      <c r="H2732">
        <v>0.15865701119157341</v>
      </c>
      <c r="I2732">
        <f t="shared" si="212"/>
        <v>2.6586570111915733</v>
      </c>
      <c r="J2732">
        <v>64.58</v>
      </c>
      <c r="K2732">
        <v>6.3425129087779697E-2</v>
      </c>
      <c r="L2732">
        <f t="shared" si="213"/>
        <v>3.5634251290877796</v>
      </c>
      <c r="M2732">
        <v>64.58</v>
      </c>
      <c r="N2732">
        <v>3.017241379310345E-2</v>
      </c>
      <c r="O2732">
        <f t="shared" si="214"/>
        <v>4.5301724137931032</v>
      </c>
    </row>
    <row r="2733" spans="1:15">
      <c r="A2733">
        <v>64.599999999999994</v>
      </c>
      <c r="B2733">
        <v>1.8106734434561626E-2</v>
      </c>
      <c r="C2733">
        <f t="shared" si="210"/>
        <v>0.51810673443456168</v>
      </c>
      <c r="D2733">
        <v>64.599999999999994</v>
      </c>
      <c r="E2733">
        <v>9.3982169390787518E-2</v>
      </c>
      <c r="F2733">
        <f t="shared" si="211"/>
        <v>1.5939821693907876</v>
      </c>
      <c r="G2733">
        <v>37.299999999999997</v>
      </c>
      <c r="H2733">
        <v>0.15865701119157341</v>
      </c>
      <c r="I2733">
        <f t="shared" si="212"/>
        <v>2.6586570111915733</v>
      </c>
      <c r="J2733">
        <v>64.599999999999994</v>
      </c>
      <c r="K2733">
        <v>6.308089500860585E-2</v>
      </c>
      <c r="L2733">
        <f t="shared" si="213"/>
        <v>3.5630808950086057</v>
      </c>
      <c r="M2733">
        <v>64.599999999999994</v>
      </c>
      <c r="N2733">
        <v>3.017241379310345E-2</v>
      </c>
      <c r="O2733">
        <f t="shared" si="214"/>
        <v>4.5301724137931032</v>
      </c>
    </row>
    <row r="2734" spans="1:15">
      <c r="A2734">
        <v>64.62</v>
      </c>
      <c r="B2734">
        <v>1.8043202033036849E-2</v>
      </c>
      <c r="C2734">
        <f t="shared" si="210"/>
        <v>0.51804320203303689</v>
      </c>
      <c r="D2734">
        <v>64.62</v>
      </c>
      <c r="E2734">
        <v>9.3610698365527489E-2</v>
      </c>
      <c r="F2734">
        <f t="shared" si="211"/>
        <v>1.5936106983655276</v>
      </c>
      <c r="G2734">
        <v>37.31</v>
      </c>
      <c r="H2734">
        <v>0.15931533903884135</v>
      </c>
      <c r="I2734">
        <f t="shared" si="212"/>
        <v>2.6593153390388413</v>
      </c>
      <c r="J2734">
        <v>64.62</v>
      </c>
      <c r="K2734">
        <v>6.2994836488812392E-2</v>
      </c>
      <c r="L2734">
        <f t="shared" si="213"/>
        <v>3.5629948364888122</v>
      </c>
      <c r="M2734">
        <v>64.62</v>
      </c>
      <c r="N2734">
        <v>2.9693486590038315E-2</v>
      </c>
      <c r="O2734">
        <f t="shared" si="214"/>
        <v>4.5296934865900385</v>
      </c>
    </row>
    <row r="2735" spans="1:15">
      <c r="A2735">
        <v>64.64</v>
      </c>
      <c r="B2735">
        <v>1.7947903430749684E-2</v>
      </c>
      <c r="C2735">
        <f t="shared" si="210"/>
        <v>0.5179479034307497</v>
      </c>
      <c r="D2735">
        <v>64.64</v>
      </c>
      <c r="E2735">
        <v>9.3239227340267461E-2</v>
      </c>
      <c r="F2735">
        <f t="shared" si="211"/>
        <v>1.5932392273402676</v>
      </c>
      <c r="G2735">
        <v>37.32</v>
      </c>
      <c r="H2735">
        <v>0.15931533903884135</v>
      </c>
      <c r="I2735">
        <f t="shared" si="212"/>
        <v>2.6593153390388413</v>
      </c>
      <c r="J2735">
        <v>64.64</v>
      </c>
      <c r="K2735">
        <v>6.2994836488812392E-2</v>
      </c>
      <c r="L2735">
        <f t="shared" si="213"/>
        <v>3.5629948364888122</v>
      </c>
      <c r="M2735">
        <v>64.64</v>
      </c>
      <c r="N2735">
        <v>2.9454022988505746E-2</v>
      </c>
      <c r="O2735">
        <f t="shared" si="214"/>
        <v>4.5294540229885056</v>
      </c>
    </row>
    <row r="2736" spans="1:15">
      <c r="A2736">
        <v>64.66</v>
      </c>
      <c r="B2736">
        <v>1.7820838627700127E-2</v>
      </c>
      <c r="C2736">
        <f t="shared" si="210"/>
        <v>0.51782083862770012</v>
      </c>
      <c r="D2736">
        <v>64.66</v>
      </c>
      <c r="E2736">
        <v>9.2496285289747404E-2</v>
      </c>
      <c r="F2736">
        <f t="shared" si="211"/>
        <v>1.5924962852897475</v>
      </c>
      <c r="G2736">
        <v>37.33</v>
      </c>
      <c r="H2736">
        <v>0.15997366688610928</v>
      </c>
      <c r="I2736">
        <f t="shared" si="212"/>
        <v>2.6599736668861094</v>
      </c>
      <c r="J2736">
        <v>64.66</v>
      </c>
      <c r="K2736">
        <v>6.2736660929432017E-2</v>
      </c>
      <c r="L2736">
        <f t="shared" si="213"/>
        <v>3.5627366609294322</v>
      </c>
      <c r="M2736">
        <v>64.66</v>
      </c>
      <c r="N2736">
        <v>2.9454022988505746E-2</v>
      </c>
      <c r="O2736">
        <f t="shared" si="214"/>
        <v>4.5294540229885056</v>
      </c>
    </row>
    <row r="2737" spans="1:15">
      <c r="A2737">
        <v>64.680000000000007</v>
      </c>
      <c r="B2737">
        <v>1.7725540025412961E-2</v>
      </c>
      <c r="C2737">
        <f t="shared" si="210"/>
        <v>0.51772554002541293</v>
      </c>
      <c r="D2737">
        <v>64.680000000000007</v>
      </c>
      <c r="E2737">
        <v>9.1753343239227333E-2</v>
      </c>
      <c r="F2737">
        <f t="shared" si="211"/>
        <v>1.5917533432392272</v>
      </c>
      <c r="G2737">
        <v>37.340000000000003</v>
      </c>
      <c r="H2737">
        <v>0.15997366688610928</v>
      </c>
      <c r="I2737">
        <f t="shared" si="212"/>
        <v>2.6599736668861094</v>
      </c>
      <c r="J2737">
        <v>64.680000000000007</v>
      </c>
      <c r="K2737">
        <v>6.2392426850258177E-2</v>
      </c>
      <c r="L2737">
        <f t="shared" si="213"/>
        <v>3.5623924268502583</v>
      </c>
      <c r="M2737">
        <v>64.680000000000007</v>
      </c>
      <c r="N2737">
        <v>2.9454022988505746E-2</v>
      </c>
      <c r="O2737">
        <f t="shared" si="214"/>
        <v>4.5294540229885056</v>
      </c>
    </row>
    <row r="2738" spans="1:15">
      <c r="A2738">
        <v>64.7</v>
      </c>
      <c r="B2738">
        <v>1.7598475222363404E-2</v>
      </c>
      <c r="C2738">
        <f t="shared" si="210"/>
        <v>0.51759847522236335</v>
      </c>
      <c r="D2738">
        <v>64.7</v>
      </c>
      <c r="E2738">
        <v>9.1010401188707277E-2</v>
      </c>
      <c r="F2738">
        <f t="shared" si="211"/>
        <v>1.5910104011887072</v>
      </c>
      <c r="G2738">
        <v>37.35</v>
      </c>
      <c r="H2738">
        <v>0.16063199473337722</v>
      </c>
      <c r="I2738">
        <f t="shared" si="212"/>
        <v>2.6606319947333774</v>
      </c>
      <c r="J2738">
        <v>64.7</v>
      </c>
      <c r="K2738">
        <v>6.2478485370051629E-2</v>
      </c>
      <c r="L2738">
        <f t="shared" si="213"/>
        <v>3.5624784853700517</v>
      </c>
      <c r="M2738">
        <v>64.7</v>
      </c>
      <c r="N2738">
        <v>2.921455938697318E-2</v>
      </c>
      <c r="O2738">
        <f t="shared" si="214"/>
        <v>4.5292145593869728</v>
      </c>
    </row>
    <row r="2739" spans="1:15">
      <c r="A2739">
        <v>64.72</v>
      </c>
      <c r="B2739">
        <v>1.7439644218551462E-2</v>
      </c>
      <c r="C2739">
        <f t="shared" si="210"/>
        <v>0.51743964421855149</v>
      </c>
      <c r="D2739">
        <v>64.72</v>
      </c>
      <c r="E2739">
        <v>9.026745913818722E-2</v>
      </c>
      <c r="F2739">
        <f t="shared" si="211"/>
        <v>1.5902674591381871</v>
      </c>
      <c r="G2739">
        <v>37.36</v>
      </c>
      <c r="H2739">
        <v>0.16129032258064516</v>
      </c>
      <c r="I2739">
        <f t="shared" si="212"/>
        <v>2.661290322580645</v>
      </c>
      <c r="J2739">
        <v>64.72</v>
      </c>
      <c r="K2739">
        <v>6.2478485370051629E-2</v>
      </c>
      <c r="L2739">
        <f t="shared" si="213"/>
        <v>3.5624784853700517</v>
      </c>
      <c r="M2739">
        <v>64.72</v>
      </c>
      <c r="N2739">
        <v>2.921455938697318E-2</v>
      </c>
      <c r="O2739">
        <f t="shared" si="214"/>
        <v>4.5292145593869728</v>
      </c>
    </row>
    <row r="2740" spans="1:15">
      <c r="A2740">
        <v>64.739999999999995</v>
      </c>
      <c r="B2740">
        <v>1.7344345616264294E-2</v>
      </c>
      <c r="C2740">
        <f t="shared" si="210"/>
        <v>0.5173443456162643</v>
      </c>
      <c r="D2740">
        <v>64.739999999999995</v>
      </c>
      <c r="E2740">
        <v>8.9524517087667163E-2</v>
      </c>
      <c r="F2740">
        <f t="shared" si="211"/>
        <v>1.5895245170876671</v>
      </c>
      <c r="G2740">
        <v>37.369999999999997</v>
      </c>
      <c r="H2740">
        <v>0.16194865042791309</v>
      </c>
      <c r="I2740">
        <f t="shared" si="212"/>
        <v>2.6619486504279131</v>
      </c>
      <c r="J2740">
        <v>64.739999999999995</v>
      </c>
      <c r="K2740">
        <v>6.2306368330464719E-2</v>
      </c>
      <c r="L2740">
        <f t="shared" si="213"/>
        <v>3.5623063683304648</v>
      </c>
      <c r="M2740">
        <v>64.739999999999995</v>
      </c>
      <c r="N2740">
        <v>2.921455938697318E-2</v>
      </c>
      <c r="O2740">
        <f t="shared" si="214"/>
        <v>4.5292145593869728</v>
      </c>
    </row>
    <row r="2741" spans="1:15">
      <c r="A2741">
        <v>64.760000000000005</v>
      </c>
      <c r="B2741">
        <v>1.721728081321474E-2</v>
      </c>
      <c r="C2741">
        <f t="shared" si="210"/>
        <v>0.51721728081321472</v>
      </c>
      <c r="D2741">
        <v>64.760000000000005</v>
      </c>
      <c r="E2741">
        <v>8.8781575037147106E-2</v>
      </c>
      <c r="F2741">
        <f t="shared" si="211"/>
        <v>1.588781575037147</v>
      </c>
      <c r="G2741">
        <v>37.380000000000003</v>
      </c>
      <c r="H2741">
        <v>0.16194865042791309</v>
      </c>
      <c r="I2741">
        <f t="shared" si="212"/>
        <v>2.6619486504279131</v>
      </c>
      <c r="J2741">
        <v>64.760000000000005</v>
      </c>
      <c r="K2741">
        <v>6.204819277108433E-2</v>
      </c>
      <c r="L2741">
        <f t="shared" si="213"/>
        <v>3.5620481927710843</v>
      </c>
      <c r="M2741">
        <v>64.760000000000005</v>
      </c>
      <c r="N2741">
        <v>2.9454022988505746E-2</v>
      </c>
      <c r="O2741">
        <f t="shared" si="214"/>
        <v>4.5294540229885056</v>
      </c>
    </row>
    <row r="2742" spans="1:15">
      <c r="A2742">
        <v>64.78</v>
      </c>
      <c r="B2742">
        <v>1.7153748411689963E-2</v>
      </c>
      <c r="C2742">
        <f t="shared" si="210"/>
        <v>0.51715374841168993</v>
      </c>
      <c r="D2742">
        <v>64.78</v>
      </c>
      <c r="E2742">
        <v>8.803863298662705E-2</v>
      </c>
      <c r="F2742">
        <f t="shared" si="211"/>
        <v>1.588038632986627</v>
      </c>
      <c r="G2742">
        <v>37.39</v>
      </c>
      <c r="H2742">
        <v>0.16260697827518103</v>
      </c>
      <c r="I2742">
        <f t="shared" si="212"/>
        <v>2.6626069782751811</v>
      </c>
      <c r="J2742">
        <v>64.78</v>
      </c>
      <c r="K2742">
        <v>6.2134251290877802E-2</v>
      </c>
      <c r="L2742">
        <f t="shared" si="213"/>
        <v>3.5621342512908778</v>
      </c>
      <c r="M2742">
        <v>64.78</v>
      </c>
      <c r="N2742">
        <v>2.9454022988505746E-2</v>
      </c>
      <c r="O2742">
        <f t="shared" si="214"/>
        <v>4.5294540229885056</v>
      </c>
    </row>
    <row r="2743" spans="1:15">
      <c r="A2743">
        <v>64.8</v>
      </c>
      <c r="B2743">
        <v>1.7058449809402795E-2</v>
      </c>
      <c r="C2743">
        <f t="shared" si="210"/>
        <v>0.51705844980940274</v>
      </c>
      <c r="D2743">
        <v>64.8</v>
      </c>
      <c r="E2743">
        <v>8.7667161961367007E-2</v>
      </c>
      <c r="F2743">
        <f t="shared" si="211"/>
        <v>1.5876671619613669</v>
      </c>
      <c r="G2743">
        <v>37.4</v>
      </c>
      <c r="H2743">
        <v>0.16326530612244897</v>
      </c>
      <c r="I2743">
        <f t="shared" si="212"/>
        <v>2.6632653061224492</v>
      </c>
      <c r="J2743">
        <v>64.8</v>
      </c>
      <c r="K2743">
        <v>6.2306368330464719E-2</v>
      </c>
      <c r="L2743">
        <f t="shared" si="213"/>
        <v>3.5623063683304648</v>
      </c>
      <c r="M2743">
        <v>64.8</v>
      </c>
      <c r="N2743">
        <v>2.9454022988505746E-2</v>
      </c>
      <c r="O2743">
        <f t="shared" si="214"/>
        <v>4.5294540229885056</v>
      </c>
    </row>
    <row r="2744" spans="1:15">
      <c r="A2744">
        <v>64.819999999999993</v>
      </c>
      <c r="B2744">
        <v>1.7026683608640406E-2</v>
      </c>
      <c r="C2744">
        <f t="shared" si="210"/>
        <v>0.51702668360864046</v>
      </c>
      <c r="D2744">
        <v>64.819999999999993</v>
      </c>
      <c r="E2744">
        <v>8.7295690936106979E-2</v>
      </c>
      <c r="F2744">
        <f t="shared" si="211"/>
        <v>1.5872956909361069</v>
      </c>
      <c r="G2744">
        <v>37.409999999999997</v>
      </c>
      <c r="H2744">
        <v>0.16392363396971693</v>
      </c>
      <c r="I2744">
        <f t="shared" si="212"/>
        <v>2.6639236339697168</v>
      </c>
      <c r="J2744">
        <v>64.819999999999993</v>
      </c>
      <c r="K2744">
        <v>6.2134251290877802E-2</v>
      </c>
      <c r="L2744">
        <f t="shared" si="213"/>
        <v>3.5621342512908778</v>
      </c>
      <c r="M2744">
        <v>64.819999999999993</v>
      </c>
      <c r="N2744">
        <v>2.9693486590038315E-2</v>
      </c>
      <c r="O2744">
        <f t="shared" si="214"/>
        <v>4.5296934865900385</v>
      </c>
    </row>
    <row r="2745" spans="1:15">
      <c r="A2745">
        <v>64.84</v>
      </c>
      <c r="B2745">
        <v>1.6994917407878018E-2</v>
      </c>
      <c r="C2745">
        <f t="shared" si="210"/>
        <v>0.51699491740787806</v>
      </c>
      <c r="D2745">
        <v>64.84</v>
      </c>
      <c r="E2745">
        <v>8.7295690936106979E-2</v>
      </c>
      <c r="F2745">
        <f t="shared" si="211"/>
        <v>1.5872956909361069</v>
      </c>
      <c r="G2745">
        <v>37.42</v>
      </c>
      <c r="H2745">
        <v>0.16458196181698487</v>
      </c>
      <c r="I2745">
        <f t="shared" si="212"/>
        <v>2.6645819618169848</v>
      </c>
      <c r="J2745">
        <v>64.84</v>
      </c>
      <c r="K2745">
        <v>6.1962134251290879E-2</v>
      </c>
      <c r="L2745">
        <f t="shared" si="213"/>
        <v>3.5619621342512908</v>
      </c>
      <c r="M2745">
        <v>64.84</v>
      </c>
      <c r="N2745">
        <v>3.017241379310345E-2</v>
      </c>
      <c r="O2745">
        <f t="shared" si="214"/>
        <v>4.5301724137931032</v>
      </c>
    </row>
    <row r="2746" spans="1:15">
      <c r="A2746">
        <v>64.86</v>
      </c>
      <c r="B2746">
        <v>1.6994917407878018E-2</v>
      </c>
      <c r="C2746">
        <f t="shared" si="210"/>
        <v>0.51699491740787806</v>
      </c>
      <c r="D2746">
        <v>64.86</v>
      </c>
      <c r="E2746">
        <v>8.7295690936106979E-2</v>
      </c>
      <c r="F2746">
        <f t="shared" si="211"/>
        <v>1.5872956909361069</v>
      </c>
      <c r="G2746">
        <v>37.43</v>
      </c>
      <c r="H2746">
        <v>0.1652402896642528</v>
      </c>
      <c r="I2746">
        <f t="shared" si="212"/>
        <v>2.6652402896642529</v>
      </c>
      <c r="J2746">
        <v>64.86</v>
      </c>
      <c r="K2746">
        <v>6.2134251290877802E-2</v>
      </c>
      <c r="L2746">
        <f t="shared" si="213"/>
        <v>3.5621342512908778</v>
      </c>
      <c r="M2746">
        <v>64.86</v>
      </c>
      <c r="N2746">
        <v>3.017241379310345E-2</v>
      </c>
      <c r="O2746">
        <f t="shared" si="214"/>
        <v>4.5301724137931032</v>
      </c>
    </row>
    <row r="2747" spans="1:15">
      <c r="A2747">
        <v>64.88</v>
      </c>
      <c r="B2747">
        <v>1.7026683608640406E-2</v>
      </c>
      <c r="C2747">
        <f t="shared" si="210"/>
        <v>0.51702668360864046</v>
      </c>
      <c r="D2747">
        <v>64.88</v>
      </c>
      <c r="E2747">
        <v>8.7295690936106979E-2</v>
      </c>
      <c r="F2747">
        <f t="shared" si="211"/>
        <v>1.5872956909361069</v>
      </c>
      <c r="G2747">
        <v>37.44</v>
      </c>
      <c r="H2747">
        <v>0.16589861751152074</v>
      </c>
      <c r="I2747">
        <f t="shared" si="212"/>
        <v>2.6658986175115209</v>
      </c>
      <c r="J2747">
        <v>64.88</v>
      </c>
      <c r="K2747">
        <v>6.2306368330464719E-2</v>
      </c>
      <c r="L2747">
        <f t="shared" si="213"/>
        <v>3.5623063683304648</v>
      </c>
      <c r="M2747">
        <v>64.88</v>
      </c>
      <c r="N2747">
        <v>3.0411877394636015E-2</v>
      </c>
      <c r="O2747">
        <f t="shared" si="214"/>
        <v>4.530411877394636</v>
      </c>
    </row>
    <row r="2748" spans="1:15">
      <c r="A2748">
        <v>64.900000000000006</v>
      </c>
      <c r="B2748">
        <v>1.7058449809402795E-2</v>
      </c>
      <c r="C2748">
        <f t="shared" si="210"/>
        <v>0.51705844980940274</v>
      </c>
      <c r="D2748">
        <v>64.900000000000006</v>
      </c>
      <c r="E2748">
        <v>8.7667161961367007E-2</v>
      </c>
      <c r="F2748">
        <f t="shared" si="211"/>
        <v>1.5876671619613669</v>
      </c>
      <c r="G2748">
        <v>37.450000000000003</v>
      </c>
      <c r="H2748">
        <v>0.16655694535878868</v>
      </c>
      <c r="I2748">
        <f t="shared" si="212"/>
        <v>2.6665569453587885</v>
      </c>
      <c r="J2748">
        <v>64.900000000000006</v>
      </c>
      <c r="K2748">
        <v>6.2220309810671254E-2</v>
      </c>
      <c r="L2748">
        <f t="shared" si="213"/>
        <v>3.5622203098106713</v>
      </c>
      <c r="M2748">
        <v>64.900000000000006</v>
      </c>
      <c r="N2748">
        <v>3.089080459770115E-2</v>
      </c>
      <c r="O2748">
        <f t="shared" si="214"/>
        <v>4.5308908045977008</v>
      </c>
    </row>
    <row r="2749" spans="1:15">
      <c r="A2749">
        <v>64.92</v>
      </c>
      <c r="B2749">
        <v>1.7121982210927571E-2</v>
      </c>
      <c r="C2749">
        <f t="shared" si="210"/>
        <v>0.51712198221092753</v>
      </c>
      <c r="D2749">
        <v>64.92</v>
      </c>
      <c r="E2749">
        <v>8.8410104011887078E-2</v>
      </c>
      <c r="F2749">
        <f t="shared" si="211"/>
        <v>1.588410104011887</v>
      </c>
      <c r="G2749">
        <v>37.46</v>
      </c>
      <c r="H2749">
        <v>0.16721527320605661</v>
      </c>
      <c r="I2749">
        <f t="shared" si="212"/>
        <v>2.6672152732060566</v>
      </c>
      <c r="J2749">
        <v>64.92</v>
      </c>
      <c r="K2749">
        <v>6.204819277108433E-2</v>
      </c>
      <c r="L2749">
        <f t="shared" si="213"/>
        <v>3.5620481927710843</v>
      </c>
      <c r="M2749">
        <v>64.92</v>
      </c>
      <c r="N2749">
        <v>3.1130268199233715E-2</v>
      </c>
      <c r="O2749">
        <f t="shared" si="214"/>
        <v>4.5311302681992336</v>
      </c>
    </row>
    <row r="2750" spans="1:15">
      <c r="A2750">
        <v>64.94</v>
      </c>
      <c r="B2750">
        <v>1.7185514612452352E-2</v>
      </c>
      <c r="C2750">
        <f t="shared" si="210"/>
        <v>0.51718551461245232</v>
      </c>
      <c r="D2750">
        <v>64.94</v>
      </c>
      <c r="E2750">
        <v>8.9153046062407135E-2</v>
      </c>
      <c r="F2750">
        <f t="shared" si="211"/>
        <v>1.589153046062407</v>
      </c>
      <c r="G2750">
        <v>37.47</v>
      </c>
      <c r="H2750">
        <v>0.16787360105332455</v>
      </c>
      <c r="I2750">
        <f t="shared" si="212"/>
        <v>2.6678736010533246</v>
      </c>
      <c r="J2750">
        <v>64.94</v>
      </c>
      <c r="K2750">
        <v>6.2306368330464719E-2</v>
      </c>
      <c r="L2750">
        <f t="shared" si="213"/>
        <v>3.5623063683304648</v>
      </c>
      <c r="M2750">
        <v>64.94</v>
      </c>
      <c r="N2750">
        <v>3.1369731800766285E-2</v>
      </c>
      <c r="O2750">
        <f t="shared" si="214"/>
        <v>4.5313697318007664</v>
      </c>
    </row>
    <row r="2751" spans="1:15">
      <c r="A2751">
        <v>64.959999999999994</v>
      </c>
      <c r="B2751">
        <v>1.7280813214739517E-2</v>
      </c>
      <c r="C2751">
        <f t="shared" si="210"/>
        <v>0.51728081321473951</v>
      </c>
      <c r="D2751">
        <v>64.959999999999994</v>
      </c>
      <c r="E2751">
        <v>8.9524517087667163E-2</v>
      </c>
      <c r="F2751">
        <f t="shared" si="211"/>
        <v>1.5895245170876671</v>
      </c>
      <c r="G2751">
        <v>37.479999999999997</v>
      </c>
      <c r="H2751">
        <v>0.16787360105332455</v>
      </c>
      <c r="I2751">
        <f t="shared" si="212"/>
        <v>2.6678736010533246</v>
      </c>
      <c r="J2751">
        <v>64.959999999999994</v>
      </c>
      <c r="K2751">
        <v>6.2478485370051629E-2</v>
      </c>
      <c r="L2751">
        <f t="shared" si="213"/>
        <v>3.5624784853700517</v>
      </c>
      <c r="M2751">
        <v>64.959999999999994</v>
      </c>
      <c r="N2751">
        <v>3.1609195402298854E-2</v>
      </c>
      <c r="O2751">
        <f t="shared" si="214"/>
        <v>4.5316091954022992</v>
      </c>
    </row>
    <row r="2752" spans="1:15">
      <c r="A2752">
        <v>64.98</v>
      </c>
      <c r="B2752">
        <v>1.7344345616264294E-2</v>
      </c>
      <c r="C2752">
        <f t="shared" si="210"/>
        <v>0.5173443456162643</v>
      </c>
      <c r="D2752">
        <v>64.98</v>
      </c>
      <c r="E2752">
        <v>9.026745913818722E-2</v>
      </c>
      <c r="F2752">
        <f t="shared" si="211"/>
        <v>1.5902674591381871</v>
      </c>
      <c r="G2752">
        <v>37.49</v>
      </c>
      <c r="H2752">
        <v>0.16853192890059249</v>
      </c>
      <c r="I2752">
        <f t="shared" si="212"/>
        <v>2.6685319289005927</v>
      </c>
      <c r="J2752">
        <v>64.98</v>
      </c>
      <c r="K2752">
        <v>6.2392426850258177E-2</v>
      </c>
      <c r="L2752">
        <f t="shared" si="213"/>
        <v>3.5623924268502583</v>
      </c>
      <c r="M2752">
        <v>64.98</v>
      </c>
      <c r="N2752">
        <v>3.1848659003831416E-2</v>
      </c>
      <c r="O2752">
        <f t="shared" si="214"/>
        <v>4.5318486590038312</v>
      </c>
    </row>
    <row r="2753" spans="1:15">
      <c r="A2753">
        <v>65</v>
      </c>
      <c r="B2753">
        <v>1.7439644218551462E-2</v>
      </c>
      <c r="C2753">
        <f t="shared" si="210"/>
        <v>0.51743964421855149</v>
      </c>
      <c r="D2753">
        <v>65</v>
      </c>
      <c r="E2753">
        <v>9.1381872213967305E-2</v>
      </c>
      <c r="F2753">
        <f t="shared" si="211"/>
        <v>1.5913818722139672</v>
      </c>
      <c r="G2753">
        <v>37.5</v>
      </c>
      <c r="H2753">
        <v>0.16919025674786042</v>
      </c>
      <c r="I2753">
        <f t="shared" si="212"/>
        <v>2.6691902567478603</v>
      </c>
      <c r="J2753">
        <v>65</v>
      </c>
      <c r="K2753">
        <v>6.2306368330464719E-2</v>
      </c>
      <c r="L2753">
        <f t="shared" si="213"/>
        <v>3.5623063683304648</v>
      </c>
      <c r="M2753">
        <v>65</v>
      </c>
      <c r="N2753">
        <v>3.2088122605363985E-2</v>
      </c>
      <c r="O2753">
        <f t="shared" si="214"/>
        <v>4.532088122605364</v>
      </c>
    </row>
    <row r="2754" spans="1:15">
      <c r="A2754">
        <v>65.02</v>
      </c>
      <c r="B2754">
        <v>1.7534942820838628E-2</v>
      </c>
      <c r="C2754">
        <f t="shared" si="210"/>
        <v>0.51753494282083867</v>
      </c>
      <c r="D2754">
        <v>65.02</v>
      </c>
      <c r="E2754">
        <v>9.1753343239227333E-2</v>
      </c>
      <c r="F2754">
        <f t="shared" si="211"/>
        <v>1.5917533432392272</v>
      </c>
      <c r="G2754">
        <v>37.51</v>
      </c>
      <c r="H2754">
        <v>0.16984858459512836</v>
      </c>
      <c r="I2754">
        <f t="shared" si="212"/>
        <v>2.6698485845951283</v>
      </c>
      <c r="J2754">
        <v>65.02</v>
      </c>
      <c r="K2754">
        <v>6.2478485370051629E-2</v>
      </c>
      <c r="L2754">
        <f t="shared" si="213"/>
        <v>3.5624784853700517</v>
      </c>
      <c r="M2754">
        <v>65.02</v>
      </c>
      <c r="N2754">
        <v>3.2327586206896554E-2</v>
      </c>
      <c r="O2754">
        <f t="shared" si="214"/>
        <v>4.5323275862068968</v>
      </c>
    </row>
    <row r="2755" spans="1:15">
      <c r="A2755">
        <v>65.040000000000006</v>
      </c>
      <c r="B2755">
        <v>1.7598475222363404E-2</v>
      </c>
      <c r="C2755">
        <f t="shared" si="210"/>
        <v>0.51759847522236335</v>
      </c>
      <c r="D2755">
        <v>65.040000000000006</v>
      </c>
      <c r="E2755">
        <v>9.2496285289747404E-2</v>
      </c>
      <c r="F2755">
        <f t="shared" si="211"/>
        <v>1.5924962852897475</v>
      </c>
      <c r="G2755">
        <v>37.520000000000003</v>
      </c>
      <c r="H2755">
        <v>0.16984858459512836</v>
      </c>
      <c r="I2755">
        <f t="shared" si="212"/>
        <v>2.6698485845951283</v>
      </c>
      <c r="J2755">
        <v>65.040000000000006</v>
      </c>
      <c r="K2755">
        <v>6.2736660929432017E-2</v>
      </c>
      <c r="L2755">
        <f t="shared" si="213"/>
        <v>3.5627366609294322</v>
      </c>
      <c r="M2755">
        <v>65.040000000000006</v>
      </c>
      <c r="N2755">
        <v>3.2327586206896554E-2</v>
      </c>
      <c r="O2755">
        <f t="shared" si="214"/>
        <v>4.5323275862068968</v>
      </c>
    </row>
    <row r="2756" spans="1:15">
      <c r="A2756">
        <v>65.06</v>
      </c>
      <c r="B2756">
        <v>1.7662007623888185E-2</v>
      </c>
      <c r="C2756">
        <f t="shared" ref="C2756:C2819" si="215">B2756+C$1</f>
        <v>0.51766200762388814</v>
      </c>
      <c r="D2756">
        <v>65.06</v>
      </c>
      <c r="E2756">
        <v>9.2867756315007433E-2</v>
      </c>
      <c r="F2756">
        <f t="shared" ref="F2756:F2819" si="216">E2756+F$1</f>
        <v>1.5928677563150075</v>
      </c>
      <c r="G2756">
        <v>37.53</v>
      </c>
      <c r="H2756">
        <v>0.16984858459512836</v>
      </c>
      <c r="I2756">
        <f t="shared" ref="I2756:I2819" si="217">H2756+I$1</f>
        <v>2.6698485845951283</v>
      </c>
      <c r="J2756">
        <v>65.06</v>
      </c>
      <c r="K2756">
        <v>6.2650602409638545E-2</v>
      </c>
      <c r="L2756">
        <f t="shared" ref="L2756:L2819" si="218">K2756+L$1</f>
        <v>3.5626506024096387</v>
      </c>
      <c r="M2756">
        <v>65.06</v>
      </c>
      <c r="N2756">
        <v>3.2567049808429116E-2</v>
      </c>
      <c r="O2756">
        <f t="shared" ref="O2756:O2819" si="219">N2756+O$1</f>
        <v>4.5325670498084287</v>
      </c>
    </row>
    <row r="2757" spans="1:15">
      <c r="A2757">
        <v>65.08</v>
      </c>
      <c r="B2757">
        <v>1.7725540025412961E-2</v>
      </c>
      <c r="C2757">
        <f t="shared" si="215"/>
        <v>0.51772554002541293</v>
      </c>
      <c r="D2757">
        <v>65.08</v>
      </c>
      <c r="E2757">
        <v>9.3239227340267461E-2</v>
      </c>
      <c r="F2757">
        <f t="shared" si="216"/>
        <v>1.5932392273402676</v>
      </c>
      <c r="G2757">
        <v>37.54</v>
      </c>
      <c r="H2757">
        <v>0.16984858459512836</v>
      </c>
      <c r="I2757">
        <f t="shared" si="217"/>
        <v>2.6698485845951283</v>
      </c>
      <c r="J2757">
        <v>65.08</v>
      </c>
      <c r="K2757">
        <v>6.2564543889845101E-2</v>
      </c>
      <c r="L2757">
        <f t="shared" si="218"/>
        <v>3.5625645438898452</v>
      </c>
      <c r="M2757">
        <v>65.08</v>
      </c>
      <c r="N2757">
        <v>3.2806513409961685E-2</v>
      </c>
      <c r="O2757">
        <f t="shared" si="219"/>
        <v>4.5328065134099615</v>
      </c>
    </row>
    <row r="2758" spans="1:15">
      <c r="A2758">
        <v>65.099999999999994</v>
      </c>
      <c r="B2758">
        <v>1.775730622617535E-2</v>
      </c>
      <c r="C2758">
        <f t="shared" si="215"/>
        <v>0.51775730622617533</v>
      </c>
      <c r="D2758">
        <v>65.099999999999994</v>
      </c>
      <c r="E2758">
        <v>9.3610698365527489E-2</v>
      </c>
      <c r="F2758">
        <f t="shared" si="216"/>
        <v>1.5936106983655276</v>
      </c>
      <c r="G2758">
        <v>37.549999999999997</v>
      </c>
      <c r="H2758">
        <v>0.16984858459512836</v>
      </c>
      <c r="I2758">
        <f t="shared" si="217"/>
        <v>2.6698485845951283</v>
      </c>
      <c r="J2758">
        <v>65.099999999999994</v>
      </c>
      <c r="K2758">
        <v>6.2822719449225475E-2</v>
      </c>
      <c r="L2758">
        <f t="shared" si="218"/>
        <v>3.5628227194492257</v>
      </c>
      <c r="M2758">
        <v>65.099999999999994</v>
      </c>
      <c r="N2758">
        <v>3.2567049808429116E-2</v>
      </c>
      <c r="O2758">
        <f t="shared" si="219"/>
        <v>4.5325670498084287</v>
      </c>
    </row>
    <row r="2759" spans="1:15">
      <c r="A2759">
        <v>65.12</v>
      </c>
      <c r="B2759">
        <v>1.775730622617535E-2</v>
      </c>
      <c r="C2759">
        <f t="shared" si="215"/>
        <v>0.51775730622617533</v>
      </c>
      <c r="D2759">
        <v>65.12</v>
      </c>
      <c r="E2759">
        <v>9.3610698365527489E-2</v>
      </c>
      <c r="F2759">
        <f t="shared" si="216"/>
        <v>1.5936106983655276</v>
      </c>
      <c r="G2759">
        <v>37.56</v>
      </c>
      <c r="H2759">
        <v>0.16984858459512836</v>
      </c>
      <c r="I2759">
        <f t="shared" si="217"/>
        <v>2.6698485845951283</v>
      </c>
      <c r="J2759">
        <v>65.12</v>
      </c>
      <c r="K2759">
        <v>6.308089500860585E-2</v>
      </c>
      <c r="L2759">
        <f t="shared" si="218"/>
        <v>3.5630808950086057</v>
      </c>
      <c r="M2759">
        <v>65.12</v>
      </c>
      <c r="N2759">
        <v>3.2567049808429116E-2</v>
      </c>
      <c r="O2759">
        <f t="shared" si="219"/>
        <v>4.5325670498084287</v>
      </c>
    </row>
    <row r="2760" spans="1:15">
      <c r="A2760">
        <v>65.14</v>
      </c>
      <c r="B2760">
        <v>1.775730622617535E-2</v>
      </c>
      <c r="C2760">
        <f t="shared" si="215"/>
        <v>0.51775730622617533</v>
      </c>
      <c r="D2760">
        <v>65.14</v>
      </c>
      <c r="E2760">
        <v>9.3610698365527489E-2</v>
      </c>
      <c r="F2760">
        <f t="shared" si="216"/>
        <v>1.5936106983655276</v>
      </c>
      <c r="G2760">
        <v>37.57</v>
      </c>
      <c r="H2760">
        <v>0.16984858459512836</v>
      </c>
      <c r="I2760">
        <f t="shared" si="217"/>
        <v>2.6698485845951283</v>
      </c>
      <c r="J2760">
        <v>65.14</v>
      </c>
      <c r="K2760">
        <v>6.2994836488812392E-2</v>
      </c>
      <c r="L2760">
        <f t="shared" si="218"/>
        <v>3.5629948364888122</v>
      </c>
      <c r="M2760">
        <v>65.14</v>
      </c>
      <c r="N2760">
        <v>3.2567049808429116E-2</v>
      </c>
      <c r="O2760">
        <f t="shared" si="219"/>
        <v>4.5325670498084287</v>
      </c>
    </row>
    <row r="2761" spans="1:15">
      <c r="A2761">
        <v>65.16</v>
      </c>
      <c r="B2761">
        <v>1.7725540025412961E-2</v>
      </c>
      <c r="C2761">
        <f t="shared" si="215"/>
        <v>0.51772554002541293</v>
      </c>
      <c r="D2761">
        <v>65.16</v>
      </c>
      <c r="E2761">
        <v>9.3239227340267461E-2</v>
      </c>
      <c r="F2761">
        <f t="shared" si="216"/>
        <v>1.5932392273402676</v>
      </c>
      <c r="G2761">
        <v>37.58</v>
      </c>
      <c r="H2761">
        <v>0.16984858459512836</v>
      </c>
      <c r="I2761">
        <f t="shared" si="217"/>
        <v>2.6698485845951283</v>
      </c>
      <c r="J2761">
        <v>65.16</v>
      </c>
      <c r="K2761">
        <v>6.2994836488812392E-2</v>
      </c>
      <c r="L2761">
        <f t="shared" si="218"/>
        <v>3.5629948364888122</v>
      </c>
      <c r="M2761">
        <v>65.16</v>
      </c>
      <c r="N2761">
        <v>3.2567049808429116E-2</v>
      </c>
      <c r="O2761">
        <f t="shared" si="219"/>
        <v>4.5325670498084287</v>
      </c>
    </row>
    <row r="2762" spans="1:15">
      <c r="A2762">
        <v>65.180000000000007</v>
      </c>
      <c r="B2762">
        <v>1.7662007623888185E-2</v>
      </c>
      <c r="C2762">
        <f t="shared" si="215"/>
        <v>0.51766200762388814</v>
      </c>
      <c r="D2762">
        <v>65.180000000000007</v>
      </c>
      <c r="E2762">
        <v>9.2867756315007433E-2</v>
      </c>
      <c r="F2762">
        <f t="shared" si="216"/>
        <v>1.5928677563150075</v>
      </c>
      <c r="G2762">
        <v>37.590000000000003</v>
      </c>
      <c r="H2762">
        <v>0.16984858459512836</v>
      </c>
      <c r="I2762">
        <f t="shared" si="217"/>
        <v>2.6698485845951283</v>
      </c>
      <c r="J2762">
        <v>65.180000000000007</v>
      </c>
      <c r="K2762">
        <v>6.3253012048192767E-2</v>
      </c>
      <c r="L2762">
        <f t="shared" si="218"/>
        <v>3.5632530120481927</v>
      </c>
      <c r="M2762">
        <v>65.180000000000007</v>
      </c>
      <c r="N2762">
        <v>3.2327586206896554E-2</v>
      </c>
      <c r="O2762">
        <f t="shared" si="219"/>
        <v>4.5323275862068968</v>
      </c>
    </row>
    <row r="2763" spans="1:15">
      <c r="A2763">
        <v>65.2</v>
      </c>
      <c r="B2763">
        <v>1.7598475222363404E-2</v>
      </c>
      <c r="C2763">
        <f t="shared" si="215"/>
        <v>0.51759847522236335</v>
      </c>
      <c r="D2763">
        <v>65.2</v>
      </c>
      <c r="E2763">
        <v>9.2496285289747404E-2</v>
      </c>
      <c r="F2763">
        <f t="shared" si="216"/>
        <v>1.5924962852897475</v>
      </c>
      <c r="G2763">
        <v>37.6</v>
      </c>
      <c r="H2763">
        <v>0.16919025674786042</v>
      </c>
      <c r="I2763">
        <f t="shared" si="217"/>
        <v>2.6691902567478603</v>
      </c>
      <c r="J2763">
        <v>65.2</v>
      </c>
      <c r="K2763">
        <v>6.3511187607573141E-2</v>
      </c>
      <c r="L2763">
        <f t="shared" si="218"/>
        <v>3.5635111876075731</v>
      </c>
      <c r="M2763">
        <v>65.2</v>
      </c>
      <c r="N2763">
        <v>3.2088122605363985E-2</v>
      </c>
      <c r="O2763">
        <f t="shared" si="219"/>
        <v>4.532088122605364</v>
      </c>
    </row>
    <row r="2764" spans="1:15">
      <c r="A2764">
        <v>65.22</v>
      </c>
      <c r="B2764">
        <v>1.7471410419313851E-2</v>
      </c>
      <c r="C2764">
        <f t="shared" si="215"/>
        <v>0.51747141041931388</v>
      </c>
      <c r="D2764">
        <v>65.22</v>
      </c>
      <c r="E2764">
        <v>9.2124814264487376E-2</v>
      </c>
      <c r="F2764">
        <f t="shared" si="216"/>
        <v>1.5921248142644875</v>
      </c>
      <c r="G2764">
        <v>37.61</v>
      </c>
      <c r="H2764">
        <v>0.16919025674786042</v>
      </c>
      <c r="I2764">
        <f t="shared" si="217"/>
        <v>2.6691902567478603</v>
      </c>
      <c r="J2764">
        <v>65.22</v>
      </c>
      <c r="K2764">
        <v>6.3597246127366613E-2</v>
      </c>
      <c r="L2764">
        <f t="shared" si="218"/>
        <v>3.5635972461273666</v>
      </c>
      <c r="M2764">
        <v>65.22</v>
      </c>
      <c r="N2764">
        <v>3.2088122605363985E-2</v>
      </c>
      <c r="O2764">
        <f t="shared" si="219"/>
        <v>4.532088122605364</v>
      </c>
    </row>
    <row r="2765" spans="1:15">
      <c r="A2765">
        <v>65.239999999999995</v>
      </c>
      <c r="B2765">
        <v>1.7376111817026686E-2</v>
      </c>
      <c r="C2765">
        <f t="shared" si="215"/>
        <v>0.5173761118170267</v>
      </c>
      <c r="D2765">
        <v>65.239999999999995</v>
      </c>
      <c r="E2765">
        <v>9.1381872213967305E-2</v>
      </c>
      <c r="F2765">
        <f t="shared" si="216"/>
        <v>1.5913818722139672</v>
      </c>
      <c r="G2765">
        <v>37.619999999999997</v>
      </c>
      <c r="H2765">
        <v>0.16853192890059249</v>
      </c>
      <c r="I2765">
        <f t="shared" si="217"/>
        <v>2.6685319289005927</v>
      </c>
      <c r="J2765">
        <v>65.239999999999995</v>
      </c>
      <c r="K2765">
        <v>6.3597246127366613E-2</v>
      </c>
      <c r="L2765">
        <f t="shared" si="218"/>
        <v>3.5635972461273666</v>
      </c>
      <c r="M2765">
        <v>65.239999999999995</v>
      </c>
      <c r="N2765">
        <v>3.1848659003831416E-2</v>
      </c>
      <c r="O2765">
        <f t="shared" si="219"/>
        <v>4.5318486590038312</v>
      </c>
    </row>
    <row r="2766" spans="1:15">
      <c r="A2766">
        <v>65.260000000000005</v>
      </c>
      <c r="B2766">
        <v>1.7249047013977128E-2</v>
      </c>
      <c r="C2766">
        <f t="shared" si="215"/>
        <v>0.51724904701397711</v>
      </c>
      <c r="D2766">
        <v>65.260000000000005</v>
      </c>
      <c r="E2766">
        <v>9.1010401188707277E-2</v>
      </c>
      <c r="F2766">
        <f t="shared" si="216"/>
        <v>1.5910104011887072</v>
      </c>
      <c r="G2766">
        <v>37.630000000000003</v>
      </c>
      <c r="H2766">
        <v>0.16787360105332455</v>
      </c>
      <c r="I2766">
        <f t="shared" si="217"/>
        <v>2.6678736010533246</v>
      </c>
      <c r="J2766">
        <v>65.260000000000005</v>
      </c>
      <c r="K2766">
        <v>6.3941480206540446E-2</v>
      </c>
      <c r="L2766">
        <f t="shared" si="218"/>
        <v>3.5639414802065406</v>
      </c>
      <c r="M2766">
        <v>65.260000000000005</v>
      </c>
      <c r="N2766">
        <v>3.1609195402298854E-2</v>
      </c>
      <c r="O2766">
        <f t="shared" si="219"/>
        <v>4.5316091954022992</v>
      </c>
    </row>
    <row r="2767" spans="1:15">
      <c r="A2767">
        <v>65.28</v>
      </c>
      <c r="B2767">
        <v>1.7090216010165183E-2</v>
      </c>
      <c r="C2767">
        <f t="shared" si="215"/>
        <v>0.51709021601016514</v>
      </c>
      <c r="D2767">
        <v>65.28</v>
      </c>
      <c r="E2767">
        <v>9.026745913818722E-2</v>
      </c>
      <c r="F2767">
        <f t="shared" si="216"/>
        <v>1.5902674591381871</v>
      </c>
      <c r="G2767">
        <v>37.64</v>
      </c>
      <c r="H2767">
        <v>0.16721527320605661</v>
      </c>
      <c r="I2767">
        <f t="shared" si="217"/>
        <v>2.6672152732060566</v>
      </c>
      <c r="J2767">
        <v>65.28</v>
      </c>
      <c r="K2767">
        <v>6.4285714285714293E-2</v>
      </c>
      <c r="L2767">
        <f t="shared" si="218"/>
        <v>3.5642857142857145</v>
      </c>
      <c r="M2767">
        <v>65.28</v>
      </c>
      <c r="N2767">
        <v>3.1369731800766285E-2</v>
      </c>
      <c r="O2767">
        <f t="shared" si="219"/>
        <v>4.5313697318007664</v>
      </c>
    </row>
    <row r="2768" spans="1:15">
      <c r="A2768">
        <v>65.3</v>
      </c>
      <c r="B2768">
        <v>1.6931385006353238E-2</v>
      </c>
      <c r="C2768">
        <f t="shared" si="215"/>
        <v>0.51693138500635327</v>
      </c>
      <c r="D2768">
        <v>65.3</v>
      </c>
      <c r="E2768">
        <v>8.9524517087667163E-2</v>
      </c>
      <c r="F2768">
        <f t="shared" si="216"/>
        <v>1.5895245170876671</v>
      </c>
      <c r="G2768">
        <v>37.65</v>
      </c>
      <c r="H2768">
        <v>0.16655694535878868</v>
      </c>
      <c r="I2768">
        <f t="shared" si="217"/>
        <v>2.6665569453587885</v>
      </c>
      <c r="J2768">
        <v>65.3</v>
      </c>
      <c r="K2768">
        <v>6.4371772805507738E-2</v>
      </c>
      <c r="L2768">
        <f t="shared" si="218"/>
        <v>3.5643717728055075</v>
      </c>
      <c r="M2768">
        <v>65.3</v>
      </c>
      <c r="N2768">
        <v>3.1369731800766285E-2</v>
      </c>
      <c r="O2768">
        <f t="shared" si="219"/>
        <v>4.5313697318007664</v>
      </c>
    </row>
    <row r="2769" spans="1:15">
      <c r="A2769">
        <v>65.319999999999993</v>
      </c>
      <c r="B2769">
        <v>1.6804320203303684E-2</v>
      </c>
      <c r="C2769">
        <f t="shared" si="215"/>
        <v>0.51680432020330369</v>
      </c>
      <c r="D2769">
        <v>65.319999999999993</v>
      </c>
      <c r="E2769">
        <v>8.9153046062407135E-2</v>
      </c>
      <c r="F2769">
        <f t="shared" si="216"/>
        <v>1.589153046062407</v>
      </c>
      <c r="G2769">
        <v>37.659999999999997</v>
      </c>
      <c r="H2769">
        <v>0.16655694535878868</v>
      </c>
      <c r="I2769">
        <f t="shared" si="217"/>
        <v>2.6665569453587885</v>
      </c>
      <c r="J2769">
        <v>65.319999999999993</v>
      </c>
      <c r="K2769">
        <v>6.445783132530121E-2</v>
      </c>
      <c r="L2769">
        <f t="shared" si="218"/>
        <v>3.564457831325301</v>
      </c>
      <c r="M2769">
        <v>65.319999999999993</v>
      </c>
      <c r="N2769">
        <v>3.1369731800766285E-2</v>
      </c>
      <c r="O2769">
        <f t="shared" si="219"/>
        <v>4.5313697318007664</v>
      </c>
    </row>
    <row r="2770" spans="1:15">
      <c r="A2770">
        <v>65.34</v>
      </c>
      <c r="B2770">
        <v>1.6645489199491742E-2</v>
      </c>
      <c r="C2770">
        <f t="shared" si="215"/>
        <v>0.51664548919949171</v>
      </c>
      <c r="D2770">
        <v>65.34</v>
      </c>
      <c r="E2770">
        <v>8.8781575037147106E-2</v>
      </c>
      <c r="F2770">
        <f t="shared" si="216"/>
        <v>1.588781575037147</v>
      </c>
      <c r="G2770">
        <v>37.67</v>
      </c>
      <c r="H2770">
        <v>0.16589861751152074</v>
      </c>
      <c r="I2770">
        <f t="shared" si="217"/>
        <v>2.6658986175115209</v>
      </c>
      <c r="J2770">
        <v>65.34</v>
      </c>
      <c r="K2770">
        <v>6.4888123924268501E-2</v>
      </c>
      <c r="L2770">
        <f t="shared" si="218"/>
        <v>3.5648881239242685</v>
      </c>
      <c r="M2770">
        <v>65.34</v>
      </c>
      <c r="N2770">
        <v>3.1130268199233715E-2</v>
      </c>
      <c r="O2770">
        <f t="shared" si="219"/>
        <v>4.5311302681992336</v>
      </c>
    </row>
    <row r="2771" spans="1:15">
      <c r="A2771">
        <v>65.36</v>
      </c>
      <c r="B2771">
        <v>1.6518424396442185E-2</v>
      </c>
      <c r="C2771">
        <f t="shared" si="215"/>
        <v>0.51651842439644213</v>
      </c>
      <c r="D2771">
        <v>65.36</v>
      </c>
      <c r="E2771">
        <v>8.8410104011887078E-2</v>
      </c>
      <c r="F2771">
        <f t="shared" si="216"/>
        <v>1.588410104011887</v>
      </c>
      <c r="G2771">
        <v>37.68</v>
      </c>
      <c r="H2771">
        <v>0.1652402896642528</v>
      </c>
      <c r="I2771">
        <f t="shared" si="217"/>
        <v>2.6652402896642529</v>
      </c>
      <c r="J2771">
        <v>65.36</v>
      </c>
      <c r="K2771">
        <v>6.5318416523235806E-2</v>
      </c>
      <c r="L2771">
        <f t="shared" si="218"/>
        <v>3.5653184165232359</v>
      </c>
      <c r="M2771">
        <v>65.36</v>
      </c>
      <c r="N2771">
        <v>3.089080459770115E-2</v>
      </c>
      <c r="O2771">
        <f t="shared" si="219"/>
        <v>4.5308908045977008</v>
      </c>
    </row>
    <row r="2772" spans="1:15">
      <c r="A2772">
        <v>65.38</v>
      </c>
      <c r="B2772">
        <v>1.642312579415502E-2</v>
      </c>
      <c r="C2772">
        <f t="shared" si="215"/>
        <v>0.51642312579415506</v>
      </c>
      <c r="D2772">
        <v>65.38</v>
      </c>
      <c r="E2772">
        <v>8.803863298662705E-2</v>
      </c>
      <c r="F2772">
        <f t="shared" si="216"/>
        <v>1.588038632986627</v>
      </c>
      <c r="G2772">
        <v>37.69</v>
      </c>
      <c r="H2772">
        <v>0.16458196181698487</v>
      </c>
      <c r="I2772">
        <f t="shared" si="217"/>
        <v>2.6645819618169848</v>
      </c>
      <c r="J2772">
        <v>65.38</v>
      </c>
      <c r="K2772">
        <v>6.5490533562822709E-2</v>
      </c>
      <c r="L2772">
        <f t="shared" si="218"/>
        <v>3.5654905335628229</v>
      </c>
      <c r="M2772">
        <v>65.38</v>
      </c>
      <c r="N2772">
        <v>3.089080459770115E-2</v>
      </c>
      <c r="O2772">
        <f t="shared" si="219"/>
        <v>4.5308908045977008</v>
      </c>
    </row>
    <row r="2773" spans="1:15">
      <c r="A2773">
        <v>65.400000000000006</v>
      </c>
      <c r="B2773">
        <v>1.6327827191867851E-2</v>
      </c>
      <c r="C2773">
        <f t="shared" si="215"/>
        <v>0.51632782719186787</v>
      </c>
      <c r="D2773">
        <v>65.400000000000006</v>
      </c>
      <c r="E2773">
        <v>8.803863298662705E-2</v>
      </c>
      <c r="F2773">
        <f t="shared" si="216"/>
        <v>1.588038632986627</v>
      </c>
      <c r="G2773">
        <v>37.700000000000003</v>
      </c>
      <c r="H2773">
        <v>0.16392363396971693</v>
      </c>
      <c r="I2773">
        <f t="shared" si="217"/>
        <v>2.6639236339697168</v>
      </c>
      <c r="J2773">
        <v>65.400000000000006</v>
      </c>
      <c r="K2773">
        <v>6.5576592082616181E-2</v>
      </c>
      <c r="L2773">
        <f t="shared" si="218"/>
        <v>3.5655765920826163</v>
      </c>
      <c r="M2773">
        <v>65.400000000000006</v>
      </c>
      <c r="N2773">
        <v>3.089080459770115E-2</v>
      </c>
      <c r="O2773">
        <f t="shared" si="219"/>
        <v>4.5308908045977008</v>
      </c>
    </row>
    <row r="2774" spans="1:15">
      <c r="A2774">
        <v>65.42</v>
      </c>
      <c r="B2774">
        <v>1.6296060991105463E-2</v>
      </c>
      <c r="C2774">
        <f t="shared" si="215"/>
        <v>0.51629606099110548</v>
      </c>
      <c r="D2774">
        <v>65.42</v>
      </c>
      <c r="E2774">
        <v>8.803863298662705E-2</v>
      </c>
      <c r="F2774">
        <f t="shared" si="216"/>
        <v>1.588038632986627</v>
      </c>
      <c r="G2774">
        <v>37.71</v>
      </c>
      <c r="H2774">
        <v>0.16326530612244897</v>
      </c>
      <c r="I2774">
        <f t="shared" si="217"/>
        <v>2.6632653061224492</v>
      </c>
      <c r="J2774">
        <v>65.42</v>
      </c>
      <c r="K2774">
        <v>6.609294320137693E-2</v>
      </c>
      <c r="L2774">
        <f t="shared" si="218"/>
        <v>3.5660929432013768</v>
      </c>
      <c r="M2774">
        <v>65.42</v>
      </c>
      <c r="N2774">
        <v>3.089080459770115E-2</v>
      </c>
      <c r="O2774">
        <f t="shared" si="219"/>
        <v>4.5308908045977008</v>
      </c>
    </row>
    <row r="2775" spans="1:15">
      <c r="A2775">
        <v>65.44</v>
      </c>
      <c r="B2775">
        <v>1.6264294790343074E-2</v>
      </c>
      <c r="C2775">
        <f t="shared" si="215"/>
        <v>0.51626429479034308</v>
      </c>
      <c r="D2775">
        <v>65.44</v>
      </c>
      <c r="E2775">
        <v>8.803863298662705E-2</v>
      </c>
      <c r="F2775">
        <f t="shared" si="216"/>
        <v>1.588038632986627</v>
      </c>
      <c r="G2775">
        <v>37.72</v>
      </c>
      <c r="H2775">
        <v>0.16260697827518103</v>
      </c>
      <c r="I2775">
        <f t="shared" si="217"/>
        <v>2.6626069782751811</v>
      </c>
      <c r="J2775">
        <v>65.44</v>
      </c>
      <c r="K2775">
        <v>6.6523235800344235E-2</v>
      </c>
      <c r="L2775">
        <f t="shared" si="218"/>
        <v>3.5665232358003442</v>
      </c>
      <c r="M2775">
        <v>65.44</v>
      </c>
      <c r="N2775">
        <v>3.0651340996168581E-2</v>
      </c>
      <c r="O2775">
        <f t="shared" si="219"/>
        <v>4.5306513409961688</v>
      </c>
    </row>
    <row r="2776" spans="1:15">
      <c r="A2776">
        <v>65.459999999999994</v>
      </c>
      <c r="B2776">
        <v>1.6327827191867851E-2</v>
      </c>
      <c r="C2776">
        <f t="shared" si="215"/>
        <v>0.51632782719186787</v>
      </c>
      <c r="D2776">
        <v>65.459999999999994</v>
      </c>
      <c r="E2776">
        <v>8.8410104011887078E-2</v>
      </c>
      <c r="F2776">
        <f t="shared" si="216"/>
        <v>1.588410104011887</v>
      </c>
      <c r="G2776">
        <v>37.729999999999997</v>
      </c>
      <c r="H2776">
        <v>0.16194865042791309</v>
      </c>
      <c r="I2776">
        <f t="shared" si="217"/>
        <v>2.6619486504279131</v>
      </c>
      <c r="J2776">
        <v>65.459999999999994</v>
      </c>
      <c r="K2776">
        <v>6.6695352839931152E-2</v>
      </c>
      <c r="L2776">
        <f t="shared" si="218"/>
        <v>3.5666953528399312</v>
      </c>
      <c r="M2776">
        <v>65.459999999999994</v>
      </c>
      <c r="N2776">
        <v>3.089080459770115E-2</v>
      </c>
      <c r="O2776">
        <f t="shared" si="219"/>
        <v>4.5308908045977008</v>
      </c>
    </row>
    <row r="2777" spans="1:15">
      <c r="A2777">
        <v>65.48</v>
      </c>
      <c r="B2777">
        <v>1.6391359593392631E-2</v>
      </c>
      <c r="C2777">
        <f t="shared" si="215"/>
        <v>0.51639135959339266</v>
      </c>
      <c r="D2777">
        <v>65.48</v>
      </c>
      <c r="E2777">
        <v>8.8781575037147106E-2</v>
      </c>
      <c r="F2777">
        <f t="shared" si="216"/>
        <v>1.588781575037147</v>
      </c>
      <c r="G2777">
        <v>37.74</v>
      </c>
      <c r="H2777">
        <v>0.16194865042791309</v>
      </c>
      <c r="I2777">
        <f t="shared" si="217"/>
        <v>2.6619486504279131</v>
      </c>
      <c r="J2777">
        <v>65.48</v>
      </c>
      <c r="K2777">
        <v>6.6867469879518068E-2</v>
      </c>
      <c r="L2777">
        <f t="shared" si="218"/>
        <v>3.5668674698795182</v>
      </c>
      <c r="M2777">
        <v>65.48</v>
      </c>
      <c r="N2777">
        <v>3.089080459770115E-2</v>
      </c>
      <c r="O2777">
        <f t="shared" si="219"/>
        <v>4.5308908045977008</v>
      </c>
    </row>
    <row r="2778" spans="1:15">
      <c r="A2778">
        <v>65.5</v>
      </c>
      <c r="B2778">
        <v>1.6518424396442185E-2</v>
      </c>
      <c r="C2778">
        <f t="shared" si="215"/>
        <v>0.51651842439644213</v>
      </c>
      <c r="D2778">
        <v>65.5</v>
      </c>
      <c r="E2778">
        <v>8.9153046062407135E-2</v>
      </c>
      <c r="F2778">
        <f t="shared" si="216"/>
        <v>1.589153046062407</v>
      </c>
      <c r="G2778">
        <v>37.75</v>
      </c>
      <c r="H2778">
        <v>0.16129032258064516</v>
      </c>
      <c r="I2778">
        <f t="shared" si="217"/>
        <v>2.661290322580645</v>
      </c>
      <c r="J2778">
        <v>65.5</v>
      </c>
      <c r="K2778">
        <v>6.7297762478485373E-2</v>
      </c>
      <c r="L2778">
        <f t="shared" si="218"/>
        <v>3.5672977624784852</v>
      </c>
      <c r="M2778">
        <v>65.5</v>
      </c>
      <c r="N2778">
        <v>3.089080459770115E-2</v>
      </c>
      <c r="O2778">
        <f t="shared" si="219"/>
        <v>4.5308908045977008</v>
      </c>
    </row>
    <row r="2779" spans="1:15">
      <c r="A2779">
        <v>65.52</v>
      </c>
      <c r="B2779">
        <v>1.667725540025413E-2</v>
      </c>
      <c r="C2779">
        <f t="shared" si="215"/>
        <v>0.51667725540025411</v>
      </c>
      <c r="D2779">
        <v>65.52</v>
      </c>
      <c r="E2779">
        <v>8.9524517087667163E-2</v>
      </c>
      <c r="F2779">
        <f t="shared" si="216"/>
        <v>1.5895245170876671</v>
      </c>
      <c r="G2779">
        <v>37.76</v>
      </c>
      <c r="H2779">
        <v>0.16129032258064516</v>
      </c>
      <c r="I2779">
        <f t="shared" si="217"/>
        <v>2.661290322580645</v>
      </c>
      <c r="J2779">
        <v>65.52</v>
      </c>
      <c r="K2779">
        <v>6.7728055077452665E-2</v>
      </c>
      <c r="L2779">
        <f t="shared" si="218"/>
        <v>3.5677280550774526</v>
      </c>
      <c r="M2779">
        <v>65.52</v>
      </c>
      <c r="N2779">
        <v>3.089080459770115E-2</v>
      </c>
      <c r="O2779">
        <f t="shared" si="219"/>
        <v>4.5308908045977008</v>
      </c>
    </row>
    <row r="2780" spans="1:15">
      <c r="A2780">
        <v>65.540000000000006</v>
      </c>
      <c r="B2780">
        <v>1.6899618805590853E-2</v>
      </c>
      <c r="C2780">
        <f t="shared" si="215"/>
        <v>0.51689961880559088</v>
      </c>
      <c r="D2780">
        <v>65.540000000000006</v>
      </c>
      <c r="E2780">
        <v>8.9895988112927191E-2</v>
      </c>
      <c r="F2780">
        <f t="shared" si="216"/>
        <v>1.5898959881129271</v>
      </c>
      <c r="G2780">
        <v>37.770000000000003</v>
      </c>
      <c r="H2780">
        <v>0.16063199473337722</v>
      </c>
      <c r="I2780">
        <f t="shared" si="217"/>
        <v>2.6606319947333774</v>
      </c>
      <c r="J2780">
        <v>65.540000000000006</v>
      </c>
      <c r="K2780">
        <v>6.7900172117039595E-2</v>
      </c>
      <c r="L2780">
        <f t="shared" si="218"/>
        <v>3.5679001721170396</v>
      </c>
      <c r="M2780">
        <v>65.540000000000006</v>
      </c>
      <c r="N2780">
        <v>3.089080459770115E-2</v>
      </c>
      <c r="O2780">
        <f t="shared" si="219"/>
        <v>4.5308908045977008</v>
      </c>
    </row>
    <row r="2781" spans="1:15">
      <c r="A2781">
        <v>65.56</v>
      </c>
      <c r="B2781">
        <v>1.7153748411689963E-2</v>
      </c>
      <c r="C2781">
        <f t="shared" si="215"/>
        <v>0.51715374841168993</v>
      </c>
      <c r="D2781">
        <v>65.56</v>
      </c>
      <c r="E2781">
        <v>9.026745913818722E-2</v>
      </c>
      <c r="F2781">
        <f t="shared" si="216"/>
        <v>1.5902674591381871</v>
      </c>
      <c r="G2781">
        <v>37.78</v>
      </c>
      <c r="H2781">
        <v>0.15997366688610928</v>
      </c>
      <c r="I2781">
        <f t="shared" si="217"/>
        <v>2.6599736668861094</v>
      </c>
      <c r="J2781">
        <v>65.56</v>
      </c>
      <c r="K2781">
        <v>6.7986230636833053E-2</v>
      </c>
      <c r="L2781">
        <f t="shared" si="218"/>
        <v>3.5679862306368331</v>
      </c>
      <c r="M2781">
        <v>65.56</v>
      </c>
      <c r="N2781">
        <v>3.1130268199233715E-2</v>
      </c>
      <c r="O2781">
        <f t="shared" si="219"/>
        <v>4.5311302681992336</v>
      </c>
    </row>
    <row r="2782" spans="1:15">
      <c r="A2782">
        <v>65.58</v>
      </c>
      <c r="B2782">
        <v>1.7439644218551462E-2</v>
      </c>
      <c r="C2782">
        <f t="shared" si="215"/>
        <v>0.51743964421855149</v>
      </c>
      <c r="D2782">
        <v>65.58</v>
      </c>
      <c r="E2782">
        <v>9.1010401188707277E-2</v>
      </c>
      <c r="F2782">
        <f t="shared" si="216"/>
        <v>1.5910104011887072</v>
      </c>
      <c r="G2782">
        <v>37.79</v>
      </c>
      <c r="H2782">
        <v>0.15997366688610928</v>
      </c>
      <c r="I2782">
        <f t="shared" si="217"/>
        <v>2.6599736668861094</v>
      </c>
      <c r="J2782">
        <v>65.58</v>
      </c>
      <c r="K2782">
        <v>6.8330464716006886E-2</v>
      </c>
      <c r="L2782">
        <f t="shared" si="218"/>
        <v>3.568330464716007</v>
      </c>
      <c r="M2782">
        <v>65.58</v>
      </c>
      <c r="N2782">
        <v>3.089080459770115E-2</v>
      </c>
      <c r="O2782">
        <f t="shared" si="219"/>
        <v>4.5308908045977008</v>
      </c>
    </row>
    <row r="2783" spans="1:15">
      <c r="A2783">
        <v>65.599999999999994</v>
      </c>
      <c r="B2783">
        <v>1.775730622617535E-2</v>
      </c>
      <c r="C2783">
        <f t="shared" si="215"/>
        <v>0.51775730622617533</v>
      </c>
      <c r="D2783">
        <v>65.599999999999994</v>
      </c>
      <c r="E2783">
        <v>9.1010401188707277E-2</v>
      </c>
      <c r="F2783">
        <f t="shared" si="216"/>
        <v>1.5910104011887072</v>
      </c>
      <c r="G2783">
        <v>37.799999999999997</v>
      </c>
      <c r="H2783">
        <v>0.15997366688610928</v>
      </c>
      <c r="I2783">
        <f t="shared" si="217"/>
        <v>2.6599736668861094</v>
      </c>
      <c r="J2783">
        <v>65.599999999999994</v>
      </c>
      <c r="K2783">
        <v>6.8588640275387261E-2</v>
      </c>
      <c r="L2783">
        <f t="shared" si="218"/>
        <v>3.5685886402753875</v>
      </c>
      <c r="M2783">
        <v>65.599999999999994</v>
      </c>
      <c r="N2783">
        <v>3.089080459770115E-2</v>
      </c>
      <c r="O2783">
        <f t="shared" si="219"/>
        <v>4.5308908045977008</v>
      </c>
    </row>
    <row r="2784" spans="1:15">
      <c r="A2784">
        <v>65.62</v>
      </c>
      <c r="B2784">
        <v>1.8074968233799237E-2</v>
      </c>
      <c r="C2784">
        <f t="shared" si="215"/>
        <v>0.51807496823379928</v>
      </c>
      <c r="D2784">
        <v>65.62</v>
      </c>
      <c r="E2784">
        <v>9.1381872213967305E-2</v>
      </c>
      <c r="F2784">
        <f t="shared" si="216"/>
        <v>1.5913818722139672</v>
      </c>
      <c r="G2784">
        <v>37.81</v>
      </c>
      <c r="H2784">
        <v>0.15997366688610928</v>
      </c>
      <c r="I2784">
        <f t="shared" si="217"/>
        <v>2.6599736668861094</v>
      </c>
      <c r="J2784">
        <v>65.62</v>
      </c>
      <c r="K2784">
        <v>6.8588640275387261E-2</v>
      </c>
      <c r="L2784">
        <f t="shared" si="218"/>
        <v>3.5685886402753875</v>
      </c>
      <c r="M2784">
        <v>65.62</v>
      </c>
      <c r="N2784">
        <v>3.089080459770115E-2</v>
      </c>
      <c r="O2784">
        <f t="shared" si="219"/>
        <v>4.5308908045977008</v>
      </c>
    </row>
    <row r="2785" spans="1:15">
      <c r="A2785">
        <v>65.64</v>
      </c>
      <c r="B2785">
        <v>1.8392630241423125E-2</v>
      </c>
      <c r="C2785">
        <f t="shared" si="215"/>
        <v>0.51839263024142312</v>
      </c>
      <c r="D2785">
        <v>65.64</v>
      </c>
      <c r="E2785">
        <v>9.1753343239227333E-2</v>
      </c>
      <c r="F2785">
        <f t="shared" si="216"/>
        <v>1.5917533432392272</v>
      </c>
      <c r="G2785">
        <v>37.82</v>
      </c>
      <c r="H2785">
        <v>0.15997366688610928</v>
      </c>
      <c r="I2785">
        <f t="shared" si="217"/>
        <v>2.6599736668861094</v>
      </c>
      <c r="J2785">
        <v>65.64</v>
      </c>
      <c r="K2785">
        <v>6.8502581755593803E-2</v>
      </c>
      <c r="L2785">
        <f t="shared" si="218"/>
        <v>3.568502581755594</v>
      </c>
      <c r="M2785">
        <v>65.64</v>
      </c>
      <c r="N2785">
        <v>3.1130268199233715E-2</v>
      </c>
      <c r="O2785">
        <f t="shared" si="219"/>
        <v>4.5311302681992336</v>
      </c>
    </row>
    <row r="2786" spans="1:15">
      <c r="A2786">
        <v>65.66</v>
      </c>
      <c r="B2786">
        <v>1.8710292249047012E-2</v>
      </c>
      <c r="C2786">
        <f t="shared" si="215"/>
        <v>0.51871029224904697</v>
      </c>
      <c r="D2786">
        <v>65.66</v>
      </c>
      <c r="E2786">
        <v>9.2124814264487376E-2</v>
      </c>
      <c r="F2786">
        <f t="shared" si="216"/>
        <v>1.5921248142644875</v>
      </c>
      <c r="G2786">
        <v>37.83</v>
      </c>
      <c r="H2786">
        <v>0.15997366688610928</v>
      </c>
      <c r="I2786">
        <f t="shared" si="217"/>
        <v>2.6599736668861094</v>
      </c>
      <c r="J2786">
        <v>65.66</v>
      </c>
      <c r="K2786">
        <v>6.8674698795180719E-2</v>
      </c>
      <c r="L2786">
        <f t="shared" si="218"/>
        <v>3.5686746987951805</v>
      </c>
      <c r="M2786">
        <v>65.66</v>
      </c>
      <c r="N2786">
        <v>3.089080459770115E-2</v>
      </c>
      <c r="O2786">
        <f t="shared" si="219"/>
        <v>4.5308908045977008</v>
      </c>
    </row>
    <row r="2787" spans="1:15">
      <c r="A2787">
        <v>65.680000000000007</v>
      </c>
      <c r="B2787">
        <v>1.8964421855146126E-2</v>
      </c>
      <c r="C2787">
        <f t="shared" si="215"/>
        <v>0.51896442185514613</v>
      </c>
      <c r="D2787">
        <v>65.680000000000007</v>
      </c>
      <c r="E2787">
        <v>9.2124814264487376E-2</v>
      </c>
      <c r="F2787">
        <f t="shared" si="216"/>
        <v>1.5921248142644875</v>
      </c>
      <c r="G2787">
        <v>37.840000000000003</v>
      </c>
      <c r="H2787">
        <v>0.15997366688610928</v>
      </c>
      <c r="I2787">
        <f t="shared" si="217"/>
        <v>2.6599736668861094</v>
      </c>
      <c r="J2787">
        <v>65.680000000000007</v>
      </c>
      <c r="K2787">
        <v>6.8846815834767636E-2</v>
      </c>
      <c r="L2787">
        <f t="shared" si="218"/>
        <v>3.5688468158347675</v>
      </c>
      <c r="M2787">
        <v>65.680000000000007</v>
      </c>
      <c r="N2787">
        <v>3.089080459770115E-2</v>
      </c>
      <c r="O2787">
        <f t="shared" si="219"/>
        <v>4.5308908045977008</v>
      </c>
    </row>
    <row r="2788" spans="1:15">
      <c r="A2788">
        <v>65.7</v>
      </c>
      <c r="B2788">
        <v>1.9218551461245233E-2</v>
      </c>
      <c r="C2788">
        <f t="shared" si="215"/>
        <v>0.51921855146124518</v>
      </c>
      <c r="D2788">
        <v>65.7</v>
      </c>
      <c r="E2788">
        <v>9.1753343239227333E-2</v>
      </c>
      <c r="F2788">
        <f t="shared" si="216"/>
        <v>1.5917533432392272</v>
      </c>
      <c r="G2788">
        <v>37.85</v>
      </c>
      <c r="H2788">
        <v>0.15997366688610928</v>
      </c>
      <c r="I2788">
        <f t="shared" si="217"/>
        <v>2.6599736668861094</v>
      </c>
      <c r="J2788">
        <v>65.7</v>
      </c>
      <c r="K2788">
        <v>6.8588640275387261E-2</v>
      </c>
      <c r="L2788">
        <f t="shared" si="218"/>
        <v>3.5685886402753875</v>
      </c>
      <c r="M2788">
        <v>65.7</v>
      </c>
      <c r="N2788">
        <v>3.089080459770115E-2</v>
      </c>
      <c r="O2788">
        <f t="shared" si="219"/>
        <v>4.5308908045977008</v>
      </c>
    </row>
    <row r="2789" spans="1:15">
      <c r="A2789">
        <v>65.72</v>
      </c>
      <c r="B2789">
        <v>1.9409148665819567E-2</v>
      </c>
      <c r="C2789">
        <f t="shared" si="215"/>
        <v>0.51940914866581955</v>
      </c>
      <c r="D2789">
        <v>65.72</v>
      </c>
      <c r="E2789">
        <v>9.1753343239227333E-2</v>
      </c>
      <c r="F2789">
        <f t="shared" si="216"/>
        <v>1.5917533432392272</v>
      </c>
      <c r="G2789">
        <v>37.86</v>
      </c>
      <c r="H2789">
        <v>0.15997366688610928</v>
      </c>
      <c r="I2789">
        <f t="shared" si="217"/>
        <v>2.6599736668861094</v>
      </c>
      <c r="J2789">
        <v>65.72</v>
      </c>
      <c r="K2789">
        <v>6.8330464716006886E-2</v>
      </c>
      <c r="L2789">
        <f t="shared" si="218"/>
        <v>3.568330464716007</v>
      </c>
      <c r="M2789">
        <v>65.72</v>
      </c>
      <c r="N2789">
        <v>3.089080459770115E-2</v>
      </c>
      <c r="O2789">
        <f t="shared" si="219"/>
        <v>4.5308908045977008</v>
      </c>
    </row>
    <row r="2790" spans="1:15">
      <c r="A2790">
        <v>65.739999999999995</v>
      </c>
      <c r="B2790">
        <v>1.9536213468869124E-2</v>
      </c>
      <c r="C2790">
        <f t="shared" si="215"/>
        <v>0.51953621346886913</v>
      </c>
      <c r="D2790">
        <v>65.739999999999995</v>
      </c>
      <c r="E2790">
        <v>9.1381872213967305E-2</v>
      </c>
      <c r="F2790">
        <f t="shared" si="216"/>
        <v>1.5913818722139672</v>
      </c>
      <c r="G2790">
        <v>37.869999999999997</v>
      </c>
      <c r="H2790">
        <v>0.15997366688610928</v>
      </c>
      <c r="I2790">
        <f t="shared" si="217"/>
        <v>2.6599736668861094</v>
      </c>
      <c r="J2790">
        <v>65.739999999999995</v>
      </c>
      <c r="K2790">
        <v>6.8330464716006886E-2</v>
      </c>
      <c r="L2790">
        <f t="shared" si="218"/>
        <v>3.568330464716007</v>
      </c>
      <c r="M2790">
        <v>65.739999999999995</v>
      </c>
      <c r="N2790">
        <v>3.089080459770115E-2</v>
      </c>
      <c r="O2790">
        <f t="shared" si="219"/>
        <v>4.5308908045977008</v>
      </c>
    </row>
    <row r="2791" spans="1:15">
      <c r="A2791">
        <v>65.760000000000005</v>
      </c>
      <c r="B2791">
        <v>1.9599745870393901E-2</v>
      </c>
      <c r="C2791">
        <f t="shared" si="215"/>
        <v>0.51959974587039393</v>
      </c>
      <c r="D2791">
        <v>65.760000000000005</v>
      </c>
      <c r="E2791">
        <v>9.1010401188707277E-2</v>
      </c>
      <c r="F2791">
        <f t="shared" si="216"/>
        <v>1.5910104011887072</v>
      </c>
      <c r="G2791">
        <v>37.880000000000003</v>
      </c>
      <c r="H2791">
        <v>0.15997366688610928</v>
      </c>
      <c r="I2791">
        <f t="shared" si="217"/>
        <v>2.6599736668861094</v>
      </c>
      <c r="J2791">
        <v>65.760000000000005</v>
      </c>
      <c r="K2791">
        <v>6.8244406196213428E-2</v>
      </c>
      <c r="L2791">
        <f t="shared" si="218"/>
        <v>3.5682444061962135</v>
      </c>
      <c r="M2791">
        <v>65.760000000000005</v>
      </c>
      <c r="N2791">
        <v>3.0651340996168581E-2</v>
      </c>
      <c r="O2791">
        <f t="shared" si="219"/>
        <v>4.5306513409961688</v>
      </c>
    </row>
    <row r="2792" spans="1:15">
      <c r="A2792">
        <v>65.78</v>
      </c>
      <c r="B2792">
        <v>1.9599745870393901E-2</v>
      </c>
      <c r="C2792">
        <f t="shared" si="215"/>
        <v>0.51959974587039393</v>
      </c>
      <c r="D2792">
        <v>65.78</v>
      </c>
      <c r="E2792">
        <v>9.0638930163447248E-2</v>
      </c>
      <c r="F2792">
        <f t="shared" si="216"/>
        <v>1.5906389301634472</v>
      </c>
      <c r="G2792">
        <v>37.89</v>
      </c>
      <c r="H2792">
        <v>0.15997366688610928</v>
      </c>
      <c r="I2792">
        <f t="shared" si="217"/>
        <v>2.6599736668861094</v>
      </c>
      <c r="J2792">
        <v>65.78</v>
      </c>
      <c r="K2792">
        <v>6.7814113597246123E-2</v>
      </c>
      <c r="L2792">
        <f t="shared" si="218"/>
        <v>3.5678141135972461</v>
      </c>
      <c r="M2792">
        <v>65.78</v>
      </c>
      <c r="N2792">
        <v>3.089080459770115E-2</v>
      </c>
      <c r="O2792">
        <f t="shared" si="219"/>
        <v>4.5308908045977008</v>
      </c>
    </row>
    <row r="2793" spans="1:15">
      <c r="A2793">
        <v>65.8</v>
      </c>
      <c r="B2793">
        <v>1.9567979669631513E-2</v>
      </c>
      <c r="C2793">
        <f t="shared" si="215"/>
        <v>0.51956797966963153</v>
      </c>
      <c r="D2793">
        <v>65.8</v>
      </c>
      <c r="E2793">
        <v>9.026745913818722E-2</v>
      </c>
      <c r="F2793">
        <f t="shared" si="216"/>
        <v>1.5902674591381871</v>
      </c>
      <c r="G2793">
        <v>37.9</v>
      </c>
      <c r="H2793">
        <v>0.16063199473337722</v>
      </c>
      <c r="I2793">
        <f t="shared" si="217"/>
        <v>2.6606319947333774</v>
      </c>
      <c r="J2793">
        <v>65.8</v>
      </c>
      <c r="K2793">
        <v>6.7383820998278832E-2</v>
      </c>
      <c r="L2793">
        <f t="shared" si="218"/>
        <v>3.5673838209982787</v>
      </c>
      <c r="M2793">
        <v>65.8</v>
      </c>
      <c r="N2793">
        <v>3.089080459770115E-2</v>
      </c>
      <c r="O2793">
        <f t="shared" si="219"/>
        <v>4.5308908045977008</v>
      </c>
    </row>
    <row r="2794" spans="1:15">
      <c r="A2794">
        <v>65.819999999999993</v>
      </c>
      <c r="B2794">
        <v>1.9440914866581959E-2</v>
      </c>
      <c r="C2794">
        <f t="shared" si="215"/>
        <v>0.51944091486658195</v>
      </c>
      <c r="D2794">
        <v>65.819999999999993</v>
      </c>
      <c r="E2794">
        <v>8.9524517087667163E-2</v>
      </c>
      <c r="F2794">
        <f t="shared" si="216"/>
        <v>1.5895245170876671</v>
      </c>
      <c r="G2794">
        <v>37.909999999999997</v>
      </c>
      <c r="H2794">
        <v>0.16063199473337722</v>
      </c>
      <c r="I2794">
        <f t="shared" si="217"/>
        <v>2.6606319947333774</v>
      </c>
      <c r="J2794">
        <v>65.819999999999993</v>
      </c>
      <c r="K2794">
        <v>6.7125645438898457E-2</v>
      </c>
      <c r="L2794">
        <f t="shared" si="218"/>
        <v>3.5671256454388987</v>
      </c>
      <c r="M2794">
        <v>65.819999999999993</v>
      </c>
      <c r="N2794">
        <v>3.0651340996168581E-2</v>
      </c>
      <c r="O2794">
        <f t="shared" si="219"/>
        <v>4.5306513409961688</v>
      </c>
    </row>
    <row r="2795" spans="1:15">
      <c r="A2795">
        <v>65.84</v>
      </c>
      <c r="B2795">
        <v>1.9250317662007625E-2</v>
      </c>
      <c r="C2795">
        <f t="shared" si="215"/>
        <v>0.51925031766200758</v>
      </c>
      <c r="D2795">
        <v>65.84</v>
      </c>
      <c r="E2795">
        <v>8.8781575037147106E-2</v>
      </c>
      <c r="F2795">
        <f t="shared" si="216"/>
        <v>1.588781575037147</v>
      </c>
      <c r="G2795">
        <v>37.92</v>
      </c>
      <c r="H2795">
        <v>0.16063199473337722</v>
      </c>
      <c r="I2795">
        <f t="shared" si="217"/>
        <v>2.6606319947333774</v>
      </c>
      <c r="J2795">
        <v>65.84</v>
      </c>
      <c r="K2795">
        <v>6.6867469879518068E-2</v>
      </c>
      <c r="L2795">
        <f t="shared" si="218"/>
        <v>3.5668674698795182</v>
      </c>
      <c r="M2795">
        <v>65.84</v>
      </c>
      <c r="N2795">
        <v>3.0651340996168581E-2</v>
      </c>
      <c r="O2795">
        <f t="shared" si="219"/>
        <v>4.5306513409961688</v>
      </c>
    </row>
    <row r="2796" spans="1:15">
      <c r="A2796">
        <v>65.86</v>
      </c>
      <c r="B2796">
        <v>1.9059720457433291E-2</v>
      </c>
      <c r="C2796">
        <f t="shared" si="215"/>
        <v>0.51905972045743332</v>
      </c>
      <c r="D2796">
        <v>65.86</v>
      </c>
      <c r="E2796">
        <v>8.8410104011887078E-2</v>
      </c>
      <c r="F2796">
        <f t="shared" si="216"/>
        <v>1.588410104011887</v>
      </c>
      <c r="G2796">
        <v>37.93</v>
      </c>
      <c r="H2796">
        <v>0.16129032258064516</v>
      </c>
      <c r="I2796">
        <f t="shared" si="217"/>
        <v>2.661290322580645</v>
      </c>
      <c r="J2796">
        <v>65.86</v>
      </c>
      <c r="K2796">
        <v>6.6351118760757305E-2</v>
      </c>
      <c r="L2796">
        <f t="shared" si="218"/>
        <v>3.5663511187607573</v>
      </c>
      <c r="M2796">
        <v>65.86</v>
      </c>
      <c r="N2796">
        <v>3.0651340996168581E-2</v>
      </c>
      <c r="O2796">
        <f t="shared" si="219"/>
        <v>4.5306513409961688</v>
      </c>
    </row>
    <row r="2797" spans="1:15">
      <c r="A2797">
        <v>65.88</v>
      </c>
      <c r="B2797">
        <v>1.8805590851334181E-2</v>
      </c>
      <c r="C2797">
        <f t="shared" si="215"/>
        <v>0.51880559085133415</v>
      </c>
      <c r="D2797">
        <v>65.88</v>
      </c>
      <c r="E2797">
        <v>8.7667161961367007E-2</v>
      </c>
      <c r="F2797">
        <f t="shared" si="216"/>
        <v>1.5876671619613669</v>
      </c>
      <c r="G2797">
        <v>37.94</v>
      </c>
      <c r="H2797">
        <v>0.16129032258064516</v>
      </c>
      <c r="I2797">
        <f t="shared" si="217"/>
        <v>2.661290322580645</v>
      </c>
      <c r="J2797">
        <v>65.88</v>
      </c>
      <c r="K2797">
        <v>6.5748709122203097E-2</v>
      </c>
      <c r="L2797">
        <f t="shared" si="218"/>
        <v>3.5657487091222029</v>
      </c>
      <c r="M2797">
        <v>65.88</v>
      </c>
      <c r="N2797">
        <v>3.089080459770115E-2</v>
      </c>
      <c r="O2797">
        <f t="shared" si="219"/>
        <v>4.5308908045977008</v>
      </c>
    </row>
    <row r="2798" spans="1:15">
      <c r="A2798">
        <v>65.900000000000006</v>
      </c>
      <c r="B2798">
        <v>1.855146124523507E-2</v>
      </c>
      <c r="C2798">
        <f t="shared" si="215"/>
        <v>0.5185514612452351</v>
      </c>
      <c r="D2798">
        <v>65.900000000000006</v>
      </c>
      <c r="E2798">
        <v>8.7295690936106979E-2</v>
      </c>
      <c r="F2798">
        <f t="shared" si="216"/>
        <v>1.5872956909361069</v>
      </c>
      <c r="G2798">
        <v>37.950000000000003</v>
      </c>
      <c r="H2798">
        <v>0.16129032258064516</v>
      </c>
      <c r="I2798">
        <f t="shared" si="217"/>
        <v>2.661290322580645</v>
      </c>
      <c r="J2798">
        <v>65.900000000000006</v>
      </c>
      <c r="K2798">
        <v>6.5404475043029264E-2</v>
      </c>
      <c r="L2798">
        <f t="shared" si="218"/>
        <v>3.5654044750430294</v>
      </c>
      <c r="M2798">
        <v>65.900000000000006</v>
      </c>
      <c r="N2798">
        <v>3.0651340996168581E-2</v>
      </c>
      <c r="O2798">
        <f t="shared" si="219"/>
        <v>4.5306513409961688</v>
      </c>
    </row>
    <row r="2799" spans="1:15">
      <c r="A2799">
        <v>65.92</v>
      </c>
      <c r="B2799">
        <v>1.8297331639135959E-2</v>
      </c>
      <c r="C2799">
        <f t="shared" si="215"/>
        <v>0.51829733163913594</v>
      </c>
      <c r="D2799">
        <v>65.92</v>
      </c>
      <c r="E2799">
        <v>8.692421991084695E-2</v>
      </c>
      <c r="F2799">
        <f t="shared" si="216"/>
        <v>1.5869242199108469</v>
      </c>
      <c r="G2799">
        <v>37.96</v>
      </c>
      <c r="H2799">
        <v>0.16129032258064516</v>
      </c>
      <c r="I2799">
        <f t="shared" si="217"/>
        <v>2.661290322580645</v>
      </c>
      <c r="J2799">
        <v>65.92</v>
      </c>
      <c r="K2799">
        <v>6.5060240963855417E-2</v>
      </c>
      <c r="L2799">
        <f t="shared" si="218"/>
        <v>3.5650602409638554</v>
      </c>
      <c r="M2799">
        <v>65.92</v>
      </c>
      <c r="N2799">
        <v>3.0651340996168581E-2</v>
      </c>
      <c r="O2799">
        <f t="shared" si="219"/>
        <v>4.5306513409961688</v>
      </c>
    </row>
    <row r="2800" spans="1:15">
      <c r="A2800">
        <v>65.94</v>
      </c>
      <c r="B2800">
        <v>1.8074968233799237E-2</v>
      </c>
      <c r="C2800">
        <f t="shared" si="215"/>
        <v>0.51807496823379928</v>
      </c>
      <c r="D2800">
        <v>65.94</v>
      </c>
      <c r="E2800">
        <v>8.6552748885586922E-2</v>
      </c>
      <c r="F2800">
        <f t="shared" si="216"/>
        <v>1.5865527488855868</v>
      </c>
      <c r="G2800">
        <v>37.97</v>
      </c>
      <c r="H2800">
        <v>0.16129032258064516</v>
      </c>
      <c r="I2800">
        <f t="shared" si="217"/>
        <v>2.661290322580645</v>
      </c>
      <c r="J2800">
        <v>65.94</v>
      </c>
      <c r="K2800">
        <v>6.445783132530121E-2</v>
      </c>
      <c r="L2800">
        <f t="shared" si="218"/>
        <v>3.564457831325301</v>
      </c>
      <c r="M2800">
        <v>65.94</v>
      </c>
      <c r="N2800">
        <v>3.089080459770115E-2</v>
      </c>
      <c r="O2800">
        <f t="shared" si="219"/>
        <v>4.5308908045977008</v>
      </c>
    </row>
    <row r="2801" spans="1:15">
      <c r="A2801">
        <v>65.959999999999994</v>
      </c>
      <c r="B2801">
        <v>1.7884371029224903E-2</v>
      </c>
      <c r="C2801">
        <f t="shared" si="215"/>
        <v>0.51788437102922491</v>
      </c>
      <c r="D2801">
        <v>65.959999999999994</v>
      </c>
      <c r="E2801">
        <v>8.6181277860326894E-2</v>
      </c>
      <c r="F2801">
        <f t="shared" si="216"/>
        <v>1.5861812778603268</v>
      </c>
      <c r="G2801">
        <v>37.979999999999997</v>
      </c>
      <c r="H2801">
        <v>0.16129032258064516</v>
      </c>
      <c r="I2801">
        <f t="shared" si="217"/>
        <v>2.661290322580645</v>
      </c>
      <c r="J2801">
        <v>65.959999999999994</v>
      </c>
      <c r="K2801">
        <v>6.3855421686746988E-2</v>
      </c>
      <c r="L2801">
        <f t="shared" si="218"/>
        <v>3.5638554216867471</v>
      </c>
      <c r="M2801">
        <v>65.959999999999994</v>
      </c>
      <c r="N2801">
        <v>3.089080459770115E-2</v>
      </c>
      <c r="O2801">
        <f t="shared" si="219"/>
        <v>4.5308908045977008</v>
      </c>
    </row>
    <row r="2802" spans="1:15">
      <c r="A2802">
        <v>65.98</v>
      </c>
      <c r="B2802">
        <v>1.7693773824650573E-2</v>
      </c>
      <c r="C2802">
        <f t="shared" si="215"/>
        <v>0.51769377382465054</v>
      </c>
      <c r="D2802">
        <v>65.98</v>
      </c>
      <c r="E2802">
        <v>8.6181277860326894E-2</v>
      </c>
      <c r="F2802">
        <f t="shared" si="216"/>
        <v>1.5861812778603268</v>
      </c>
      <c r="G2802">
        <v>37.99</v>
      </c>
      <c r="H2802">
        <v>0.16129032258064516</v>
      </c>
      <c r="I2802">
        <f t="shared" si="217"/>
        <v>2.661290322580645</v>
      </c>
      <c r="J2802">
        <v>65.98</v>
      </c>
      <c r="K2802">
        <v>6.3597246127366613E-2</v>
      </c>
      <c r="L2802">
        <f t="shared" si="218"/>
        <v>3.5635972461273666</v>
      </c>
      <c r="M2802">
        <v>65.98</v>
      </c>
      <c r="N2802">
        <v>3.089080459770115E-2</v>
      </c>
      <c r="O2802">
        <f t="shared" si="219"/>
        <v>4.5308908045977008</v>
      </c>
    </row>
    <row r="2803" spans="1:15">
      <c r="A2803">
        <v>66</v>
      </c>
      <c r="B2803">
        <v>1.7566709021601016E-2</v>
      </c>
      <c r="C2803">
        <f t="shared" si="215"/>
        <v>0.51756670902160107</v>
      </c>
      <c r="D2803">
        <v>66</v>
      </c>
      <c r="E2803">
        <v>8.6181277860326894E-2</v>
      </c>
      <c r="F2803">
        <f t="shared" si="216"/>
        <v>1.5861812778603268</v>
      </c>
      <c r="G2803">
        <v>38</v>
      </c>
      <c r="H2803">
        <v>0.16129032258064516</v>
      </c>
      <c r="I2803">
        <f t="shared" si="217"/>
        <v>2.661290322580645</v>
      </c>
      <c r="J2803">
        <v>66</v>
      </c>
      <c r="K2803">
        <v>6.3253012048192767E-2</v>
      </c>
      <c r="L2803">
        <f t="shared" si="218"/>
        <v>3.5632530120481927</v>
      </c>
      <c r="M2803">
        <v>66</v>
      </c>
      <c r="N2803">
        <v>3.0651340996168581E-2</v>
      </c>
      <c r="O2803">
        <f t="shared" si="219"/>
        <v>4.5306513409961688</v>
      </c>
    </row>
    <row r="2804" spans="1:15">
      <c r="A2804">
        <v>66.02</v>
      </c>
      <c r="B2804">
        <v>1.7503176620076239E-2</v>
      </c>
      <c r="C2804">
        <f t="shared" si="215"/>
        <v>0.51750317662007628</v>
      </c>
      <c r="D2804">
        <v>66.02</v>
      </c>
      <c r="E2804">
        <v>8.6181277860326894E-2</v>
      </c>
      <c r="F2804">
        <f t="shared" si="216"/>
        <v>1.5861812778603268</v>
      </c>
      <c r="G2804">
        <v>38.01</v>
      </c>
      <c r="H2804">
        <v>0.16129032258064516</v>
      </c>
      <c r="I2804">
        <f t="shared" si="217"/>
        <v>2.661290322580645</v>
      </c>
      <c r="J2804">
        <v>66.02</v>
      </c>
      <c r="K2804">
        <v>6.2736660929432017E-2</v>
      </c>
      <c r="L2804">
        <f t="shared" si="218"/>
        <v>3.5627366609294322</v>
      </c>
      <c r="M2804">
        <v>66.02</v>
      </c>
      <c r="N2804">
        <v>3.089080459770115E-2</v>
      </c>
      <c r="O2804">
        <f t="shared" si="219"/>
        <v>4.5308908045977008</v>
      </c>
    </row>
    <row r="2805" spans="1:15">
      <c r="A2805">
        <v>66.040000000000006</v>
      </c>
      <c r="B2805">
        <v>1.7471410419313851E-2</v>
      </c>
      <c r="C2805">
        <f t="shared" si="215"/>
        <v>0.51747141041931388</v>
      </c>
      <c r="D2805">
        <v>66.040000000000006</v>
      </c>
      <c r="E2805">
        <v>8.6552748885586922E-2</v>
      </c>
      <c r="F2805">
        <f t="shared" si="216"/>
        <v>1.5865527488855868</v>
      </c>
      <c r="G2805">
        <v>38.020000000000003</v>
      </c>
      <c r="H2805">
        <v>0.16129032258064516</v>
      </c>
      <c r="I2805">
        <f t="shared" si="217"/>
        <v>2.661290322580645</v>
      </c>
      <c r="J2805">
        <v>66.040000000000006</v>
      </c>
      <c r="K2805">
        <v>6.2220309810671254E-2</v>
      </c>
      <c r="L2805">
        <f t="shared" si="218"/>
        <v>3.5622203098106713</v>
      </c>
      <c r="M2805">
        <v>66.040000000000006</v>
      </c>
      <c r="N2805">
        <v>3.089080459770115E-2</v>
      </c>
      <c r="O2805">
        <f t="shared" si="219"/>
        <v>4.5308908045977008</v>
      </c>
    </row>
    <row r="2806" spans="1:15">
      <c r="A2806">
        <v>66.06</v>
      </c>
      <c r="B2806">
        <v>1.7471410419313851E-2</v>
      </c>
      <c r="C2806">
        <f t="shared" si="215"/>
        <v>0.51747141041931388</v>
      </c>
      <c r="D2806">
        <v>66.06</v>
      </c>
      <c r="E2806">
        <v>8.6552748885586922E-2</v>
      </c>
      <c r="F2806">
        <f t="shared" si="216"/>
        <v>1.5865527488855868</v>
      </c>
      <c r="G2806">
        <v>38.03</v>
      </c>
      <c r="H2806">
        <v>0.16129032258064516</v>
      </c>
      <c r="I2806">
        <f t="shared" si="217"/>
        <v>2.661290322580645</v>
      </c>
      <c r="J2806">
        <v>66.06</v>
      </c>
      <c r="K2806">
        <v>6.2134251290877802E-2</v>
      </c>
      <c r="L2806">
        <f t="shared" si="218"/>
        <v>3.5621342512908778</v>
      </c>
      <c r="M2806">
        <v>66.06</v>
      </c>
      <c r="N2806">
        <v>3.0651340996168581E-2</v>
      </c>
      <c r="O2806">
        <f t="shared" si="219"/>
        <v>4.5306513409961688</v>
      </c>
    </row>
    <row r="2807" spans="1:15">
      <c r="A2807">
        <v>66.08</v>
      </c>
      <c r="B2807">
        <v>1.7534942820838628E-2</v>
      </c>
      <c r="C2807">
        <f t="shared" si="215"/>
        <v>0.51753494282083867</v>
      </c>
      <c r="D2807">
        <v>66.08</v>
      </c>
      <c r="E2807">
        <v>8.692421991084695E-2</v>
      </c>
      <c r="F2807">
        <f t="shared" si="216"/>
        <v>1.5869242199108469</v>
      </c>
      <c r="G2807">
        <v>38.04</v>
      </c>
      <c r="H2807">
        <v>0.16063199473337722</v>
      </c>
      <c r="I2807">
        <f t="shared" si="217"/>
        <v>2.6606319947333774</v>
      </c>
      <c r="J2807">
        <v>66.08</v>
      </c>
      <c r="K2807">
        <v>6.1962134251290879E-2</v>
      </c>
      <c r="L2807">
        <f t="shared" si="218"/>
        <v>3.5619621342512908</v>
      </c>
      <c r="M2807">
        <v>66.08</v>
      </c>
      <c r="N2807">
        <v>3.0651340996168581E-2</v>
      </c>
      <c r="O2807">
        <f t="shared" si="219"/>
        <v>4.5306513409961688</v>
      </c>
    </row>
    <row r="2808" spans="1:15">
      <c r="A2808">
        <v>66.099999999999994</v>
      </c>
      <c r="B2808">
        <v>1.7630241423125793E-2</v>
      </c>
      <c r="C2808">
        <f t="shared" si="215"/>
        <v>0.51763024142312575</v>
      </c>
      <c r="D2808">
        <v>66.099999999999994</v>
      </c>
      <c r="E2808">
        <v>8.7667161961367007E-2</v>
      </c>
      <c r="F2808">
        <f t="shared" si="216"/>
        <v>1.5876671619613669</v>
      </c>
      <c r="G2808">
        <v>38.049999999999997</v>
      </c>
      <c r="H2808">
        <v>0.16063199473337722</v>
      </c>
      <c r="I2808">
        <f t="shared" si="217"/>
        <v>2.6606319947333774</v>
      </c>
      <c r="J2808">
        <v>66.099999999999994</v>
      </c>
      <c r="K2808">
        <v>6.1617900172117032E-2</v>
      </c>
      <c r="L2808">
        <f t="shared" si="218"/>
        <v>3.5616179001721169</v>
      </c>
      <c r="M2808">
        <v>66.099999999999994</v>
      </c>
      <c r="N2808">
        <v>3.0651340996168581E-2</v>
      </c>
      <c r="O2808">
        <f t="shared" si="219"/>
        <v>4.5306513409961688</v>
      </c>
    </row>
    <row r="2809" spans="1:15">
      <c r="A2809">
        <v>66.12</v>
      </c>
      <c r="B2809">
        <v>1.775730622617535E-2</v>
      </c>
      <c r="C2809">
        <f t="shared" si="215"/>
        <v>0.51775730622617533</v>
      </c>
      <c r="D2809">
        <v>66.12</v>
      </c>
      <c r="E2809">
        <v>8.803863298662705E-2</v>
      </c>
      <c r="F2809">
        <f t="shared" si="216"/>
        <v>1.588038632986627</v>
      </c>
      <c r="G2809">
        <v>38.06</v>
      </c>
      <c r="H2809">
        <v>0.16063199473337722</v>
      </c>
      <c r="I2809">
        <f t="shared" si="217"/>
        <v>2.6606319947333774</v>
      </c>
      <c r="J2809">
        <v>66.12</v>
      </c>
      <c r="K2809">
        <v>6.1359724612736657E-2</v>
      </c>
      <c r="L2809">
        <f t="shared" si="218"/>
        <v>3.5613597246127369</v>
      </c>
      <c r="M2809">
        <v>66.12</v>
      </c>
      <c r="N2809">
        <v>3.0651340996168581E-2</v>
      </c>
      <c r="O2809">
        <f t="shared" si="219"/>
        <v>4.5306513409961688</v>
      </c>
    </row>
    <row r="2810" spans="1:15">
      <c r="A2810">
        <v>66.14</v>
      </c>
      <c r="B2810">
        <v>1.7884371029224903E-2</v>
      </c>
      <c r="C2810">
        <f t="shared" si="215"/>
        <v>0.51788437102922491</v>
      </c>
      <c r="D2810">
        <v>66.14</v>
      </c>
      <c r="E2810">
        <v>8.8781575037147106E-2</v>
      </c>
      <c r="F2810">
        <f t="shared" si="216"/>
        <v>1.588781575037147</v>
      </c>
      <c r="G2810">
        <v>38.07</v>
      </c>
      <c r="H2810">
        <v>0.16063199473337722</v>
      </c>
      <c r="I2810">
        <f t="shared" si="217"/>
        <v>2.6606319947333774</v>
      </c>
      <c r="J2810">
        <v>66.14</v>
      </c>
      <c r="K2810">
        <v>6.1359724612736657E-2</v>
      </c>
      <c r="L2810">
        <f t="shared" si="218"/>
        <v>3.5613597246127369</v>
      </c>
      <c r="M2810">
        <v>66.14</v>
      </c>
      <c r="N2810">
        <v>3.0411877394636015E-2</v>
      </c>
      <c r="O2810">
        <f t="shared" si="219"/>
        <v>4.530411877394636</v>
      </c>
    </row>
    <row r="2811" spans="1:15">
      <c r="A2811">
        <v>66.16</v>
      </c>
      <c r="B2811">
        <v>1.8043202033036849E-2</v>
      </c>
      <c r="C2811">
        <f t="shared" si="215"/>
        <v>0.51804320203303689</v>
      </c>
      <c r="D2811">
        <v>66.16</v>
      </c>
      <c r="E2811">
        <v>8.9153046062407135E-2</v>
      </c>
      <c r="F2811">
        <f t="shared" si="216"/>
        <v>1.589153046062407</v>
      </c>
      <c r="G2811">
        <v>38.08</v>
      </c>
      <c r="H2811">
        <v>0.16063199473337722</v>
      </c>
      <c r="I2811">
        <f t="shared" si="217"/>
        <v>2.6606319947333774</v>
      </c>
      <c r="J2811">
        <v>66.16</v>
      </c>
      <c r="K2811">
        <v>6.1531841652323581E-2</v>
      </c>
      <c r="L2811">
        <f t="shared" si="218"/>
        <v>3.5615318416523234</v>
      </c>
      <c r="M2811">
        <v>66.16</v>
      </c>
      <c r="N2811">
        <v>3.017241379310345E-2</v>
      </c>
      <c r="O2811">
        <f t="shared" si="219"/>
        <v>4.5301724137931032</v>
      </c>
    </row>
    <row r="2812" spans="1:15">
      <c r="A2812">
        <v>66.180000000000007</v>
      </c>
      <c r="B2812">
        <v>1.8170266836086406E-2</v>
      </c>
      <c r="C2812">
        <f t="shared" si="215"/>
        <v>0.51817026683608636</v>
      </c>
      <c r="D2812">
        <v>66.180000000000007</v>
      </c>
      <c r="E2812">
        <v>8.9895988112927191E-2</v>
      </c>
      <c r="F2812">
        <f t="shared" si="216"/>
        <v>1.5898959881129271</v>
      </c>
      <c r="G2812">
        <v>38.090000000000003</v>
      </c>
      <c r="H2812">
        <v>0.15997366688610928</v>
      </c>
      <c r="I2812">
        <f t="shared" si="217"/>
        <v>2.6599736668861094</v>
      </c>
      <c r="J2812">
        <v>66.180000000000007</v>
      </c>
      <c r="K2812">
        <v>6.1445783132530123E-2</v>
      </c>
      <c r="L2812">
        <f t="shared" si="218"/>
        <v>3.5614457831325299</v>
      </c>
      <c r="M2812">
        <v>66.180000000000007</v>
      </c>
      <c r="N2812">
        <v>3.017241379310345E-2</v>
      </c>
      <c r="O2812">
        <f t="shared" si="219"/>
        <v>4.5301724137931032</v>
      </c>
    </row>
    <row r="2813" spans="1:15">
      <c r="A2813">
        <v>66.2</v>
      </c>
      <c r="B2813">
        <v>1.8297331639135959E-2</v>
      </c>
      <c r="C2813">
        <f t="shared" si="215"/>
        <v>0.51829733163913594</v>
      </c>
      <c r="D2813">
        <v>66.2</v>
      </c>
      <c r="E2813">
        <v>9.026745913818722E-2</v>
      </c>
      <c r="F2813">
        <f t="shared" si="216"/>
        <v>1.5902674591381871</v>
      </c>
      <c r="G2813">
        <v>38.1</v>
      </c>
      <c r="H2813">
        <v>0.15997366688610928</v>
      </c>
      <c r="I2813">
        <f t="shared" si="217"/>
        <v>2.6599736668861094</v>
      </c>
      <c r="J2813">
        <v>66.2</v>
      </c>
      <c r="K2813">
        <v>6.1359724612736657E-2</v>
      </c>
      <c r="L2813">
        <f t="shared" si="218"/>
        <v>3.5613597246127369</v>
      </c>
      <c r="M2813">
        <v>66.2</v>
      </c>
      <c r="N2813">
        <v>3.017241379310345E-2</v>
      </c>
      <c r="O2813">
        <f t="shared" si="219"/>
        <v>4.5301724137931032</v>
      </c>
    </row>
    <row r="2814" spans="1:15">
      <c r="A2814">
        <v>66.22</v>
      </c>
      <c r="B2814">
        <v>1.8392630241423125E-2</v>
      </c>
      <c r="C2814">
        <f t="shared" si="215"/>
        <v>0.51839263024142312</v>
      </c>
      <c r="D2814">
        <v>66.22</v>
      </c>
      <c r="E2814">
        <v>9.0638930163447248E-2</v>
      </c>
      <c r="F2814">
        <f t="shared" si="216"/>
        <v>1.5906389301634472</v>
      </c>
      <c r="G2814">
        <v>38.11</v>
      </c>
      <c r="H2814">
        <v>0.15931533903884135</v>
      </c>
      <c r="I2814">
        <f t="shared" si="217"/>
        <v>2.6593153390388413</v>
      </c>
      <c r="J2814">
        <v>66.22</v>
      </c>
      <c r="K2814">
        <v>6.1617900172117032E-2</v>
      </c>
      <c r="L2814">
        <f t="shared" si="218"/>
        <v>3.5616179001721169</v>
      </c>
      <c r="M2814">
        <v>66.22</v>
      </c>
      <c r="N2814">
        <v>3.017241379310345E-2</v>
      </c>
      <c r="O2814">
        <f t="shared" si="219"/>
        <v>4.5301724137931032</v>
      </c>
    </row>
    <row r="2815" spans="1:15">
      <c r="A2815">
        <v>66.239999999999995</v>
      </c>
      <c r="B2815">
        <v>1.8456162642947905E-2</v>
      </c>
      <c r="C2815">
        <f t="shared" si="215"/>
        <v>0.51845616264294792</v>
      </c>
      <c r="D2815">
        <v>66.239999999999995</v>
      </c>
      <c r="E2815">
        <v>9.1010401188707277E-2</v>
      </c>
      <c r="F2815">
        <f t="shared" si="216"/>
        <v>1.5910104011887072</v>
      </c>
      <c r="G2815">
        <v>38.119999999999997</v>
      </c>
      <c r="H2815">
        <v>0.15931533903884135</v>
      </c>
      <c r="I2815">
        <f t="shared" si="217"/>
        <v>2.6593153390388413</v>
      </c>
      <c r="J2815">
        <v>66.239999999999995</v>
      </c>
      <c r="K2815">
        <v>6.204819277108433E-2</v>
      </c>
      <c r="L2815">
        <f t="shared" si="218"/>
        <v>3.5620481927710843</v>
      </c>
      <c r="M2815">
        <v>66.239999999999995</v>
      </c>
      <c r="N2815">
        <v>2.9932950191570881E-2</v>
      </c>
      <c r="O2815">
        <f t="shared" si="219"/>
        <v>4.5299329501915713</v>
      </c>
    </row>
    <row r="2816" spans="1:15">
      <c r="A2816">
        <v>66.260000000000005</v>
      </c>
      <c r="B2816">
        <v>1.8487928843710293E-2</v>
      </c>
      <c r="C2816">
        <f t="shared" si="215"/>
        <v>0.51848792884371031</v>
      </c>
      <c r="D2816">
        <v>66.260000000000005</v>
      </c>
      <c r="E2816">
        <v>9.1381872213967305E-2</v>
      </c>
      <c r="F2816">
        <f t="shared" si="216"/>
        <v>1.5913818722139672</v>
      </c>
      <c r="G2816">
        <v>38.130000000000003</v>
      </c>
      <c r="H2816">
        <v>0.15865701119157341</v>
      </c>
      <c r="I2816">
        <f t="shared" si="217"/>
        <v>2.6586570111915733</v>
      </c>
      <c r="J2816">
        <v>66.260000000000005</v>
      </c>
      <c r="K2816">
        <v>6.2134251290877802E-2</v>
      </c>
      <c r="L2816">
        <f t="shared" si="218"/>
        <v>3.5621342512908778</v>
      </c>
      <c r="M2816">
        <v>66.260000000000005</v>
      </c>
      <c r="N2816">
        <v>2.9932950191570881E-2</v>
      </c>
      <c r="O2816">
        <f t="shared" si="219"/>
        <v>4.5299329501915713</v>
      </c>
    </row>
    <row r="2817" spans="1:15">
      <c r="A2817">
        <v>66.28</v>
      </c>
      <c r="B2817">
        <v>1.8487928843710293E-2</v>
      </c>
      <c r="C2817">
        <f t="shared" si="215"/>
        <v>0.51848792884371031</v>
      </c>
      <c r="D2817">
        <v>66.28</v>
      </c>
      <c r="E2817">
        <v>9.1381872213967305E-2</v>
      </c>
      <c r="F2817">
        <f t="shared" si="216"/>
        <v>1.5913818722139672</v>
      </c>
      <c r="G2817">
        <v>38.14</v>
      </c>
      <c r="H2817">
        <v>0.15865701119157341</v>
      </c>
      <c r="I2817">
        <f t="shared" si="217"/>
        <v>2.6586570111915733</v>
      </c>
      <c r="J2817">
        <v>66.28</v>
      </c>
      <c r="K2817">
        <v>6.2306368330464719E-2</v>
      </c>
      <c r="L2817">
        <f t="shared" si="218"/>
        <v>3.5623063683304648</v>
      </c>
      <c r="M2817">
        <v>66.28</v>
      </c>
      <c r="N2817">
        <v>2.9932950191570881E-2</v>
      </c>
      <c r="O2817">
        <f t="shared" si="219"/>
        <v>4.5299329501915713</v>
      </c>
    </row>
    <row r="2818" spans="1:15">
      <c r="A2818">
        <v>66.3</v>
      </c>
      <c r="B2818">
        <v>1.8424396442185513E-2</v>
      </c>
      <c r="C2818">
        <f t="shared" si="215"/>
        <v>0.51842439644218552</v>
      </c>
      <c r="D2818">
        <v>66.3</v>
      </c>
      <c r="E2818">
        <v>9.1381872213967305E-2</v>
      </c>
      <c r="F2818">
        <f t="shared" si="216"/>
        <v>1.5913818722139672</v>
      </c>
      <c r="G2818">
        <v>38.15</v>
      </c>
      <c r="H2818">
        <v>0.15865701119157341</v>
      </c>
      <c r="I2818">
        <f t="shared" si="217"/>
        <v>2.6586570111915733</v>
      </c>
      <c r="J2818">
        <v>66.3</v>
      </c>
      <c r="K2818">
        <v>6.2822719449225475E-2</v>
      </c>
      <c r="L2818">
        <f t="shared" si="218"/>
        <v>3.5628227194492257</v>
      </c>
      <c r="M2818">
        <v>66.3</v>
      </c>
      <c r="N2818">
        <v>2.9693486590038315E-2</v>
      </c>
      <c r="O2818">
        <f t="shared" si="219"/>
        <v>4.5296934865900385</v>
      </c>
    </row>
    <row r="2819" spans="1:15">
      <c r="A2819">
        <v>66.319999999999993</v>
      </c>
      <c r="B2819">
        <v>1.8329097839898348E-2</v>
      </c>
      <c r="C2819">
        <f t="shared" si="215"/>
        <v>0.51832909783989833</v>
      </c>
      <c r="D2819">
        <v>66.319999999999993</v>
      </c>
      <c r="E2819">
        <v>9.1010401188707277E-2</v>
      </c>
      <c r="F2819">
        <f t="shared" si="216"/>
        <v>1.5910104011887072</v>
      </c>
      <c r="G2819">
        <v>38.159999999999997</v>
      </c>
      <c r="H2819">
        <v>0.15865701119157341</v>
      </c>
      <c r="I2819">
        <f t="shared" si="217"/>
        <v>2.6586570111915733</v>
      </c>
      <c r="J2819">
        <v>66.319999999999993</v>
      </c>
      <c r="K2819">
        <v>6.3425129087779697E-2</v>
      </c>
      <c r="L2819">
        <f t="shared" si="218"/>
        <v>3.5634251290877796</v>
      </c>
      <c r="M2819">
        <v>66.319999999999993</v>
      </c>
      <c r="N2819">
        <v>2.9693486590038315E-2</v>
      </c>
      <c r="O2819">
        <f t="shared" si="219"/>
        <v>4.5296934865900385</v>
      </c>
    </row>
    <row r="2820" spans="1:15">
      <c r="A2820">
        <v>66.34</v>
      </c>
      <c r="B2820">
        <v>1.8202033036848791E-2</v>
      </c>
      <c r="C2820">
        <f t="shared" ref="C2820:C2883" si="220">B2820+C$1</f>
        <v>0.51820203303684875</v>
      </c>
      <c r="D2820">
        <v>66.34</v>
      </c>
      <c r="E2820">
        <v>9.1010401188707277E-2</v>
      </c>
      <c r="F2820">
        <f t="shared" ref="F2820:F2883" si="221">E2820+F$1</f>
        <v>1.5910104011887072</v>
      </c>
      <c r="G2820">
        <v>38.17</v>
      </c>
      <c r="H2820">
        <v>0.15799868334430547</v>
      </c>
      <c r="I2820">
        <f t="shared" ref="I2820:I2883" si="222">H2820+I$1</f>
        <v>2.6579986833443057</v>
      </c>
      <c r="J2820">
        <v>66.34</v>
      </c>
      <c r="K2820">
        <v>6.376936316695353E-2</v>
      </c>
      <c r="L2820">
        <f t="shared" ref="L2820:L2883" si="223">K2820+L$1</f>
        <v>3.5637693631669536</v>
      </c>
      <c r="M2820">
        <v>66.34</v>
      </c>
      <c r="N2820">
        <v>2.9693486590038315E-2</v>
      </c>
      <c r="O2820">
        <f t="shared" ref="O2820:O2883" si="224">N2820+O$1</f>
        <v>4.5296934865900385</v>
      </c>
    </row>
    <row r="2821" spans="1:15">
      <c r="A2821">
        <v>66.36</v>
      </c>
      <c r="B2821">
        <v>1.8043202033036849E-2</v>
      </c>
      <c r="C2821">
        <f t="shared" si="220"/>
        <v>0.51804320203303689</v>
      </c>
      <c r="D2821">
        <v>66.36</v>
      </c>
      <c r="E2821">
        <v>9.0638930163447248E-2</v>
      </c>
      <c r="F2821">
        <f t="shared" si="221"/>
        <v>1.5906389301634472</v>
      </c>
      <c r="G2821">
        <v>38.18</v>
      </c>
      <c r="H2821">
        <v>0.15799868334430547</v>
      </c>
      <c r="I2821">
        <f t="shared" si="222"/>
        <v>2.6579986833443057</v>
      </c>
      <c r="J2821">
        <v>66.36</v>
      </c>
      <c r="K2821">
        <v>6.4027538726333919E-2</v>
      </c>
      <c r="L2821">
        <f t="shared" si="223"/>
        <v>3.564027538726334</v>
      </c>
      <c r="M2821">
        <v>66.36</v>
      </c>
      <c r="N2821">
        <v>2.9932950191570881E-2</v>
      </c>
      <c r="O2821">
        <f t="shared" si="224"/>
        <v>4.5299329501915713</v>
      </c>
    </row>
    <row r="2822" spans="1:15">
      <c r="A2822">
        <v>66.38</v>
      </c>
      <c r="B2822">
        <v>1.7884371029224903E-2</v>
      </c>
      <c r="C2822">
        <f t="shared" si="220"/>
        <v>0.51788437102922491</v>
      </c>
      <c r="D2822">
        <v>66.38</v>
      </c>
      <c r="E2822">
        <v>8.9895988112927191E-2</v>
      </c>
      <c r="F2822">
        <f t="shared" si="221"/>
        <v>1.5898959881129271</v>
      </c>
      <c r="G2822">
        <v>38.19</v>
      </c>
      <c r="H2822">
        <v>0.15799868334430547</v>
      </c>
      <c r="I2822">
        <f t="shared" si="222"/>
        <v>2.6579986833443057</v>
      </c>
      <c r="J2822">
        <v>66.38</v>
      </c>
      <c r="K2822">
        <v>6.4716006884681584E-2</v>
      </c>
      <c r="L2822">
        <f t="shared" si="223"/>
        <v>3.5647160068846815</v>
      </c>
      <c r="M2822">
        <v>66.38</v>
      </c>
      <c r="N2822">
        <v>2.9693486590038315E-2</v>
      </c>
      <c r="O2822">
        <f t="shared" si="224"/>
        <v>4.5296934865900385</v>
      </c>
    </row>
    <row r="2823" spans="1:15">
      <c r="A2823">
        <v>66.400000000000006</v>
      </c>
      <c r="B2823">
        <v>1.7725540025412961E-2</v>
      </c>
      <c r="C2823">
        <f t="shared" si="220"/>
        <v>0.51772554002541293</v>
      </c>
      <c r="D2823">
        <v>66.400000000000006</v>
      </c>
      <c r="E2823">
        <v>8.9524517087667163E-2</v>
      </c>
      <c r="F2823">
        <f t="shared" si="221"/>
        <v>1.5895245170876671</v>
      </c>
      <c r="G2823">
        <v>38.200000000000003</v>
      </c>
      <c r="H2823">
        <v>0.15799868334430547</v>
      </c>
      <c r="I2823">
        <f t="shared" si="222"/>
        <v>2.6579986833443057</v>
      </c>
      <c r="J2823">
        <v>66.400000000000006</v>
      </c>
      <c r="K2823">
        <v>6.5404475043029264E-2</v>
      </c>
      <c r="L2823">
        <f t="shared" si="223"/>
        <v>3.5654044750430294</v>
      </c>
      <c r="M2823">
        <v>66.400000000000006</v>
      </c>
      <c r="N2823">
        <v>2.9693486590038315E-2</v>
      </c>
      <c r="O2823">
        <f t="shared" si="224"/>
        <v>4.5296934865900385</v>
      </c>
    </row>
    <row r="2824" spans="1:15">
      <c r="A2824">
        <v>66.42</v>
      </c>
      <c r="B2824">
        <v>1.7566709021601016E-2</v>
      </c>
      <c r="C2824">
        <f t="shared" si="220"/>
        <v>0.51756670902160107</v>
      </c>
      <c r="D2824">
        <v>66.42</v>
      </c>
      <c r="E2824">
        <v>8.8781575037147106E-2</v>
      </c>
      <c r="F2824">
        <f t="shared" si="221"/>
        <v>1.588781575037147</v>
      </c>
      <c r="G2824">
        <v>38.21</v>
      </c>
      <c r="H2824">
        <v>0.15799868334430547</v>
      </c>
      <c r="I2824">
        <f t="shared" si="222"/>
        <v>2.6579986833443057</v>
      </c>
      <c r="J2824">
        <v>66.42</v>
      </c>
      <c r="K2824">
        <v>6.5748709122203097E-2</v>
      </c>
      <c r="L2824">
        <f t="shared" si="223"/>
        <v>3.5657487091222029</v>
      </c>
      <c r="M2824">
        <v>66.42</v>
      </c>
      <c r="N2824">
        <v>2.9693486590038315E-2</v>
      </c>
      <c r="O2824">
        <f t="shared" si="224"/>
        <v>4.5296934865900385</v>
      </c>
    </row>
    <row r="2825" spans="1:15">
      <c r="A2825">
        <v>66.44</v>
      </c>
      <c r="B2825">
        <v>1.740787801778907E-2</v>
      </c>
      <c r="C2825">
        <f t="shared" si="220"/>
        <v>0.51740787801778909</v>
      </c>
      <c r="D2825">
        <v>66.44</v>
      </c>
      <c r="E2825">
        <v>8.8410104011887078E-2</v>
      </c>
      <c r="F2825">
        <f t="shared" si="221"/>
        <v>1.588410104011887</v>
      </c>
      <c r="G2825">
        <v>38.22</v>
      </c>
      <c r="H2825">
        <v>0.15799868334430547</v>
      </c>
      <c r="I2825">
        <f t="shared" si="222"/>
        <v>2.6579986833443057</v>
      </c>
      <c r="J2825">
        <v>66.44</v>
      </c>
      <c r="K2825">
        <v>6.6179001721170402E-2</v>
      </c>
      <c r="L2825">
        <f t="shared" si="223"/>
        <v>3.5661790017211703</v>
      </c>
      <c r="M2825">
        <v>66.44</v>
      </c>
      <c r="N2825">
        <v>2.9932950191570881E-2</v>
      </c>
      <c r="O2825">
        <f t="shared" si="224"/>
        <v>4.5299329501915713</v>
      </c>
    </row>
    <row r="2826" spans="1:15">
      <c r="A2826">
        <v>66.459999999999994</v>
      </c>
      <c r="B2826">
        <v>1.7280813214739517E-2</v>
      </c>
      <c r="C2826">
        <f t="shared" si="220"/>
        <v>0.51728081321473951</v>
      </c>
      <c r="D2826">
        <v>66.459999999999994</v>
      </c>
      <c r="E2826">
        <v>8.7667161961367007E-2</v>
      </c>
      <c r="F2826">
        <f t="shared" si="221"/>
        <v>1.5876671619613669</v>
      </c>
      <c r="G2826">
        <v>38.229999999999997</v>
      </c>
      <c r="H2826">
        <v>0.15799868334430547</v>
      </c>
      <c r="I2826">
        <f t="shared" si="222"/>
        <v>2.6579986833443057</v>
      </c>
      <c r="J2826">
        <v>66.459999999999994</v>
      </c>
      <c r="K2826">
        <v>6.6867469879518068E-2</v>
      </c>
      <c r="L2826">
        <f t="shared" si="223"/>
        <v>3.5668674698795182</v>
      </c>
      <c r="M2826">
        <v>66.459999999999994</v>
      </c>
      <c r="N2826">
        <v>2.9693486590038315E-2</v>
      </c>
      <c r="O2826">
        <f t="shared" si="224"/>
        <v>4.5296934865900385</v>
      </c>
    </row>
    <row r="2827" spans="1:15">
      <c r="A2827">
        <v>66.48</v>
      </c>
      <c r="B2827">
        <v>1.7185514612452352E-2</v>
      </c>
      <c r="C2827">
        <f t="shared" si="220"/>
        <v>0.51718551461245232</v>
      </c>
      <c r="D2827">
        <v>66.48</v>
      </c>
      <c r="E2827">
        <v>8.7295690936106979E-2</v>
      </c>
      <c r="F2827">
        <f t="shared" si="221"/>
        <v>1.5872956909361069</v>
      </c>
      <c r="G2827">
        <v>38.24</v>
      </c>
      <c r="H2827">
        <v>0.15799868334430547</v>
      </c>
      <c r="I2827">
        <f t="shared" si="222"/>
        <v>2.6579986833443057</v>
      </c>
      <c r="J2827">
        <v>66.48</v>
      </c>
      <c r="K2827">
        <v>6.746987951807229E-2</v>
      </c>
      <c r="L2827">
        <f t="shared" si="223"/>
        <v>3.5674698795180722</v>
      </c>
      <c r="M2827">
        <v>66.48</v>
      </c>
      <c r="N2827">
        <v>2.9693486590038315E-2</v>
      </c>
      <c r="O2827">
        <f t="shared" si="224"/>
        <v>4.5296934865900385</v>
      </c>
    </row>
    <row r="2828" spans="1:15">
      <c r="A2828">
        <v>66.5</v>
      </c>
      <c r="B2828">
        <v>1.7121982210927571E-2</v>
      </c>
      <c r="C2828">
        <f t="shared" si="220"/>
        <v>0.51712198221092753</v>
      </c>
      <c r="D2828">
        <v>66.5</v>
      </c>
      <c r="E2828">
        <v>8.692421991084695E-2</v>
      </c>
      <c r="F2828">
        <f t="shared" si="221"/>
        <v>1.5869242199108469</v>
      </c>
      <c r="G2828">
        <v>38.25</v>
      </c>
      <c r="H2828">
        <v>0.15799868334430547</v>
      </c>
      <c r="I2828">
        <f t="shared" si="222"/>
        <v>2.6579986833443057</v>
      </c>
      <c r="J2828">
        <v>66.5</v>
      </c>
      <c r="K2828">
        <v>6.7814113597246123E-2</v>
      </c>
      <c r="L2828">
        <f t="shared" si="223"/>
        <v>3.5678141135972461</v>
      </c>
      <c r="M2828">
        <v>66.5</v>
      </c>
      <c r="N2828">
        <v>2.9932950191570881E-2</v>
      </c>
      <c r="O2828">
        <f t="shared" si="224"/>
        <v>4.5299329501915713</v>
      </c>
    </row>
    <row r="2829" spans="1:15">
      <c r="A2829">
        <v>66.52</v>
      </c>
      <c r="B2829">
        <v>1.7090216010165183E-2</v>
      </c>
      <c r="C2829">
        <f t="shared" si="220"/>
        <v>0.51709021601016514</v>
      </c>
      <c r="D2829">
        <v>66.52</v>
      </c>
      <c r="E2829">
        <v>8.6552748885586922E-2</v>
      </c>
      <c r="F2829">
        <f t="shared" si="221"/>
        <v>1.5865527488855868</v>
      </c>
      <c r="G2829">
        <v>38.26</v>
      </c>
      <c r="H2829">
        <v>0.15799868334430547</v>
      </c>
      <c r="I2829">
        <f t="shared" si="222"/>
        <v>2.6579986833443057</v>
      </c>
      <c r="J2829">
        <v>66.52</v>
      </c>
      <c r="K2829">
        <v>6.8072289156626498E-2</v>
      </c>
      <c r="L2829">
        <f t="shared" si="223"/>
        <v>3.5680722891566266</v>
      </c>
      <c r="M2829">
        <v>66.52</v>
      </c>
      <c r="N2829">
        <v>2.9932950191570881E-2</v>
      </c>
      <c r="O2829">
        <f t="shared" si="224"/>
        <v>4.5299329501915713</v>
      </c>
    </row>
    <row r="2830" spans="1:15">
      <c r="A2830">
        <v>66.540000000000006</v>
      </c>
      <c r="B2830">
        <v>1.7090216010165183E-2</v>
      </c>
      <c r="C2830">
        <f t="shared" si="220"/>
        <v>0.51709021601016514</v>
      </c>
      <c r="D2830">
        <v>66.540000000000006</v>
      </c>
      <c r="E2830">
        <v>8.6552748885586922E-2</v>
      </c>
      <c r="F2830">
        <f t="shared" si="221"/>
        <v>1.5865527488855868</v>
      </c>
      <c r="G2830">
        <v>38.270000000000003</v>
      </c>
      <c r="H2830">
        <v>0.15799868334430547</v>
      </c>
      <c r="I2830">
        <f t="shared" si="222"/>
        <v>2.6579986833443057</v>
      </c>
      <c r="J2830">
        <v>66.540000000000006</v>
      </c>
      <c r="K2830">
        <v>6.8674698795180719E-2</v>
      </c>
      <c r="L2830">
        <f t="shared" si="223"/>
        <v>3.5686746987951805</v>
      </c>
      <c r="M2830">
        <v>66.540000000000006</v>
      </c>
      <c r="N2830">
        <v>2.9932950191570881E-2</v>
      </c>
      <c r="O2830">
        <f t="shared" si="224"/>
        <v>4.5299329501915713</v>
      </c>
    </row>
    <row r="2831" spans="1:15">
      <c r="A2831">
        <v>66.56</v>
      </c>
      <c r="B2831">
        <v>1.7121982210927571E-2</v>
      </c>
      <c r="C2831">
        <f t="shared" si="220"/>
        <v>0.51712198221092753</v>
      </c>
      <c r="D2831">
        <v>66.56</v>
      </c>
      <c r="E2831">
        <v>8.6552748885586922E-2</v>
      </c>
      <c r="F2831">
        <f t="shared" si="221"/>
        <v>1.5865527488855868</v>
      </c>
      <c r="G2831">
        <v>38.28</v>
      </c>
      <c r="H2831">
        <v>0.15865701119157341</v>
      </c>
      <c r="I2831">
        <f t="shared" si="222"/>
        <v>2.6586570111915733</v>
      </c>
      <c r="J2831">
        <v>66.56</v>
      </c>
      <c r="K2831">
        <v>6.9191049913941483E-2</v>
      </c>
      <c r="L2831">
        <f t="shared" si="223"/>
        <v>3.5691910499139414</v>
      </c>
      <c r="M2831">
        <v>66.56</v>
      </c>
      <c r="N2831">
        <v>2.9693486590038315E-2</v>
      </c>
      <c r="O2831">
        <f t="shared" si="224"/>
        <v>4.5296934865900385</v>
      </c>
    </row>
    <row r="2832" spans="1:15">
      <c r="A2832">
        <v>66.58</v>
      </c>
      <c r="B2832">
        <v>1.7185514612452352E-2</v>
      </c>
      <c r="C2832">
        <f t="shared" si="220"/>
        <v>0.51718551461245232</v>
      </c>
      <c r="D2832">
        <v>66.58</v>
      </c>
      <c r="E2832">
        <v>8.6552748885586922E-2</v>
      </c>
      <c r="F2832">
        <f t="shared" si="221"/>
        <v>1.5865527488855868</v>
      </c>
      <c r="G2832">
        <v>38.29</v>
      </c>
      <c r="H2832">
        <v>0.15865701119157341</v>
      </c>
      <c r="I2832">
        <f t="shared" si="222"/>
        <v>2.6586570111915733</v>
      </c>
      <c r="J2832">
        <v>66.58</v>
      </c>
      <c r="K2832">
        <v>6.9277108433734941E-2</v>
      </c>
      <c r="L2832">
        <f t="shared" si="223"/>
        <v>3.5692771084337349</v>
      </c>
      <c r="M2832">
        <v>66.58</v>
      </c>
      <c r="N2832">
        <v>2.9932950191570881E-2</v>
      </c>
      <c r="O2832">
        <f t="shared" si="224"/>
        <v>4.5299329501915713</v>
      </c>
    </row>
    <row r="2833" spans="1:15">
      <c r="A2833">
        <v>66.599999999999994</v>
      </c>
      <c r="B2833">
        <v>1.7280813214739517E-2</v>
      </c>
      <c r="C2833">
        <f t="shared" si="220"/>
        <v>0.51728081321473951</v>
      </c>
      <c r="D2833">
        <v>66.599999999999994</v>
      </c>
      <c r="E2833">
        <v>8.7295690936106979E-2</v>
      </c>
      <c r="F2833">
        <f t="shared" si="221"/>
        <v>1.5872956909361069</v>
      </c>
      <c r="G2833">
        <v>38.299999999999997</v>
      </c>
      <c r="H2833">
        <v>0.15931533903884135</v>
      </c>
      <c r="I2833">
        <f t="shared" si="222"/>
        <v>2.6593153390388413</v>
      </c>
      <c r="J2833">
        <v>66.599999999999994</v>
      </c>
      <c r="K2833">
        <v>6.9363166953528399E-2</v>
      </c>
      <c r="L2833">
        <f t="shared" si="223"/>
        <v>3.5693631669535284</v>
      </c>
      <c r="M2833">
        <v>66.599999999999994</v>
      </c>
      <c r="N2833">
        <v>2.9932950191570881E-2</v>
      </c>
      <c r="O2833">
        <f t="shared" si="224"/>
        <v>4.5299329501915713</v>
      </c>
    </row>
    <row r="2834" spans="1:15">
      <c r="A2834">
        <v>66.62</v>
      </c>
      <c r="B2834">
        <v>1.7376111817026686E-2</v>
      </c>
      <c r="C2834">
        <f t="shared" si="220"/>
        <v>0.5173761118170267</v>
      </c>
      <c r="D2834">
        <v>66.62</v>
      </c>
      <c r="E2834">
        <v>8.7667161961367007E-2</v>
      </c>
      <c r="F2834">
        <f t="shared" si="221"/>
        <v>1.5876671619613669</v>
      </c>
      <c r="G2834">
        <v>38.31</v>
      </c>
      <c r="H2834">
        <v>0.15931533903884135</v>
      </c>
      <c r="I2834">
        <f t="shared" si="222"/>
        <v>2.6593153390388413</v>
      </c>
      <c r="J2834">
        <v>66.62</v>
      </c>
      <c r="K2834">
        <v>6.9707401032702232E-2</v>
      </c>
      <c r="L2834">
        <f t="shared" si="223"/>
        <v>3.5697074010327023</v>
      </c>
      <c r="M2834">
        <v>66.62</v>
      </c>
      <c r="N2834">
        <v>2.9932950191570881E-2</v>
      </c>
      <c r="O2834">
        <f t="shared" si="224"/>
        <v>4.5299329501915713</v>
      </c>
    </row>
    <row r="2835" spans="1:15">
      <c r="A2835">
        <v>66.64</v>
      </c>
      <c r="B2835">
        <v>1.7471410419313851E-2</v>
      </c>
      <c r="C2835">
        <f t="shared" si="220"/>
        <v>0.51747141041931388</v>
      </c>
      <c r="D2835">
        <v>66.64</v>
      </c>
      <c r="E2835">
        <v>8.8410104011887078E-2</v>
      </c>
      <c r="F2835">
        <f t="shared" si="221"/>
        <v>1.588410104011887</v>
      </c>
      <c r="G2835">
        <v>38.32</v>
      </c>
      <c r="H2835">
        <v>0.15997366688610928</v>
      </c>
      <c r="I2835">
        <f t="shared" si="222"/>
        <v>2.6599736668861094</v>
      </c>
      <c r="J2835">
        <v>66.64</v>
      </c>
      <c r="K2835">
        <v>6.9965576592082621E-2</v>
      </c>
      <c r="L2835">
        <f t="shared" si="223"/>
        <v>3.5699655765920828</v>
      </c>
      <c r="M2835">
        <v>66.64</v>
      </c>
      <c r="N2835">
        <v>2.9693486590038315E-2</v>
      </c>
      <c r="O2835">
        <f t="shared" si="224"/>
        <v>4.5296934865900385</v>
      </c>
    </row>
    <row r="2836" spans="1:15">
      <c r="A2836">
        <v>66.66</v>
      </c>
      <c r="B2836">
        <v>1.7534942820838628E-2</v>
      </c>
      <c r="C2836">
        <f t="shared" si="220"/>
        <v>0.51753494282083867</v>
      </c>
      <c r="D2836">
        <v>66.66</v>
      </c>
      <c r="E2836">
        <v>8.9153046062407135E-2</v>
      </c>
      <c r="F2836">
        <f t="shared" si="221"/>
        <v>1.589153046062407</v>
      </c>
      <c r="G2836">
        <v>38.33</v>
      </c>
      <c r="H2836">
        <v>0.15997366688610928</v>
      </c>
      <c r="I2836">
        <f t="shared" si="222"/>
        <v>2.6599736668861094</v>
      </c>
      <c r="J2836">
        <v>66.66</v>
      </c>
      <c r="K2836">
        <v>6.9879518072289162E-2</v>
      </c>
      <c r="L2836">
        <f t="shared" si="223"/>
        <v>3.5698795180722893</v>
      </c>
      <c r="M2836">
        <v>66.66</v>
      </c>
      <c r="N2836">
        <v>2.9932950191570881E-2</v>
      </c>
      <c r="O2836">
        <f t="shared" si="224"/>
        <v>4.5299329501915713</v>
      </c>
    </row>
    <row r="2837" spans="1:15">
      <c r="A2837">
        <v>66.680000000000007</v>
      </c>
      <c r="B2837">
        <v>1.7630241423125793E-2</v>
      </c>
      <c r="C2837">
        <f t="shared" si="220"/>
        <v>0.51763024142312575</v>
      </c>
      <c r="D2837">
        <v>66.680000000000007</v>
      </c>
      <c r="E2837">
        <v>9.026745913818722E-2</v>
      </c>
      <c r="F2837">
        <f t="shared" si="221"/>
        <v>1.5902674591381871</v>
      </c>
      <c r="G2837">
        <v>38.340000000000003</v>
      </c>
      <c r="H2837">
        <v>0.15997366688610928</v>
      </c>
      <c r="I2837">
        <f t="shared" si="222"/>
        <v>2.6599736668861094</v>
      </c>
      <c r="J2837">
        <v>66.680000000000007</v>
      </c>
      <c r="K2837">
        <v>6.9707401032702232E-2</v>
      </c>
      <c r="L2837">
        <f t="shared" si="223"/>
        <v>3.5697074010327023</v>
      </c>
      <c r="M2837">
        <v>66.680000000000007</v>
      </c>
      <c r="N2837">
        <v>2.9932950191570881E-2</v>
      </c>
      <c r="O2837">
        <f t="shared" si="224"/>
        <v>4.5299329501915713</v>
      </c>
    </row>
    <row r="2838" spans="1:15">
      <c r="A2838">
        <v>66.7</v>
      </c>
      <c r="B2838">
        <v>1.7662007623888185E-2</v>
      </c>
      <c r="C2838">
        <f t="shared" si="220"/>
        <v>0.51766200762388814</v>
      </c>
      <c r="D2838">
        <v>66.7</v>
      </c>
      <c r="E2838">
        <v>9.1010401188707277E-2</v>
      </c>
      <c r="F2838">
        <f t="shared" si="221"/>
        <v>1.5910104011887072</v>
      </c>
      <c r="G2838">
        <v>38.35</v>
      </c>
      <c r="H2838">
        <v>0.15997366688610928</v>
      </c>
      <c r="I2838">
        <f t="shared" si="222"/>
        <v>2.6599736668861094</v>
      </c>
      <c r="J2838">
        <v>66.7</v>
      </c>
      <c r="K2838">
        <v>6.979345955249569E-2</v>
      </c>
      <c r="L2838">
        <f t="shared" si="223"/>
        <v>3.5697934595524958</v>
      </c>
      <c r="M2838">
        <v>66.7</v>
      </c>
      <c r="N2838">
        <v>2.9932950191570881E-2</v>
      </c>
      <c r="O2838">
        <f t="shared" si="224"/>
        <v>4.5299329501915713</v>
      </c>
    </row>
    <row r="2839" spans="1:15">
      <c r="A2839">
        <v>66.72</v>
      </c>
      <c r="B2839">
        <v>1.7693773824650573E-2</v>
      </c>
      <c r="C2839">
        <f t="shared" si="220"/>
        <v>0.51769377382465054</v>
      </c>
      <c r="D2839">
        <v>66.72</v>
      </c>
      <c r="E2839">
        <v>9.1753343239227333E-2</v>
      </c>
      <c r="F2839">
        <f t="shared" si="221"/>
        <v>1.5917533432392272</v>
      </c>
      <c r="G2839">
        <v>38.36</v>
      </c>
      <c r="H2839">
        <v>0.16063199473337722</v>
      </c>
      <c r="I2839">
        <f t="shared" si="222"/>
        <v>2.6606319947333774</v>
      </c>
      <c r="J2839">
        <v>66.72</v>
      </c>
      <c r="K2839">
        <v>6.979345955249569E-2</v>
      </c>
      <c r="L2839">
        <f t="shared" si="223"/>
        <v>3.5697934595524958</v>
      </c>
      <c r="M2839">
        <v>66.72</v>
      </c>
      <c r="N2839">
        <v>2.9932950191570881E-2</v>
      </c>
      <c r="O2839">
        <f t="shared" si="224"/>
        <v>4.5299329501915713</v>
      </c>
    </row>
    <row r="2840" spans="1:15">
      <c r="A2840">
        <v>66.739999999999995</v>
      </c>
      <c r="B2840">
        <v>1.7693773824650573E-2</v>
      </c>
      <c r="C2840">
        <f t="shared" si="220"/>
        <v>0.51769377382465054</v>
      </c>
      <c r="D2840">
        <v>66.739999999999995</v>
      </c>
      <c r="E2840">
        <v>9.2867756315007433E-2</v>
      </c>
      <c r="F2840">
        <f t="shared" si="221"/>
        <v>1.5928677563150075</v>
      </c>
      <c r="G2840">
        <v>38.369999999999997</v>
      </c>
      <c r="H2840">
        <v>0.16063199473337722</v>
      </c>
      <c r="I2840">
        <f t="shared" si="222"/>
        <v>2.6606319947333774</v>
      </c>
      <c r="J2840">
        <v>66.739999999999995</v>
      </c>
      <c r="K2840">
        <v>6.9363166953528399E-2</v>
      </c>
      <c r="L2840">
        <f t="shared" si="223"/>
        <v>3.5693631669535284</v>
      </c>
      <c r="M2840">
        <v>66.739999999999995</v>
      </c>
      <c r="N2840">
        <v>2.9932950191570881E-2</v>
      </c>
      <c r="O2840">
        <f t="shared" si="224"/>
        <v>4.5299329501915713</v>
      </c>
    </row>
    <row r="2841" spans="1:15">
      <c r="A2841">
        <v>66.760000000000005</v>
      </c>
      <c r="B2841">
        <v>1.7662007623888185E-2</v>
      </c>
      <c r="C2841">
        <f t="shared" si="220"/>
        <v>0.51766200762388814</v>
      </c>
      <c r="D2841">
        <v>66.760000000000005</v>
      </c>
      <c r="E2841">
        <v>9.3610698365527489E-2</v>
      </c>
      <c r="F2841">
        <f t="shared" si="221"/>
        <v>1.5936106983655276</v>
      </c>
      <c r="G2841">
        <v>38.380000000000003</v>
      </c>
      <c r="H2841">
        <v>0.16129032258064516</v>
      </c>
      <c r="I2841">
        <f t="shared" si="222"/>
        <v>2.661290322580645</v>
      </c>
      <c r="J2841">
        <v>66.760000000000005</v>
      </c>
      <c r="K2841">
        <v>6.9018932874354566E-2</v>
      </c>
      <c r="L2841">
        <f t="shared" si="223"/>
        <v>3.5690189328743545</v>
      </c>
      <c r="M2841">
        <v>66.760000000000005</v>
      </c>
      <c r="N2841">
        <v>3.017241379310345E-2</v>
      </c>
      <c r="O2841">
        <f t="shared" si="224"/>
        <v>4.5301724137931032</v>
      </c>
    </row>
    <row r="2842" spans="1:15">
      <c r="A2842">
        <v>66.78</v>
      </c>
      <c r="B2842">
        <v>1.7598475222363404E-2</v>
      </c>
      <c r="C2842">
        <f t="shared" si="220"/>
        <v>0.51759847522236335</v>
      </c>
      <c r="D2842">
        <v>66.78</v>
      </c>
      <c r="E2842">
        <v>9.3982169390787518E-2</v>
      </c>
      <c r="F2842">
        <f t="shared" si="221"/>
        <v>1.5939821693907876</v>
      </c>
      <c r="G2842">
        <v>38.39</v>
      </c>
      <c r="H2842">
        <v>0.16129032258064516</v>
      </c>
      <c r="I2842">
        <f t="shared" si="222"/>
        <v>2.661290322580645</v>
      </c>
      <c r="J2842">
        <v>66.78</v>
      </c>
      <c r="K2842">
        <v>6.8760757314974191E-2</v>
      </c>
      <c r="L2842">
        <f t="shared" si="223"/>
        <v>3.568760757314974</v>
      </c>
      <c r="M2842">
        <v>66.78</v>
      </c>
      <c r="N2842">
        <v>3.017241379310345E-2</v>
      </c>
      <c r="O2842">
        <f t="shared" si="224"/>
        <v>4.5301724137931032</v>
      </c>
    </row>
    <row r="2843" spans="1:15">
      <c r="A2843">
        <v>66.8</v>
      </c>
      <c r="B2843">
        <v>1.7503176620076239E-2</v>
      </c>
      <c r="C2843">
        <f t="shared" si="220"/>
        <v>0.51750317662007628</v>
      </c>
      <c r="D2843">
        <v>66.8</v>
      </c>
      <c r="E2843">
        <v>9.4353640416047546E-2</v>
      </c>
      <c r="F2843">
        <f t="shared" si="221"/>
        <v>1.5943536404160477</v>
      </c>
      <c r="G2843">
        <v>38.4</v>
      </c>
      <c r="H2843">
        <v>0.16129032258064516</v>
      </c>
      <c r="I2843">
        <f t="shared" si="222"/>
        <v>2.661290322580645</v>
      </c>
      <c r="J2843">
        <v>66.8</v>
      </c>
      <c r="K2843">
        <v>6.8588640275387261E-2</v>
      </c>
      <c r="L2843">
        <f t="shared" si="223"/>
        <v>3.5685886402753875</v>
      </c>
      <c r="M2843">
        <v>66.8</v>
      </c>
      <c r="N2843">
        <v>3.017241379310345E-2</v>
      </c>
      <c r="O2843">
        <f t="shared" si="224"/>
        <v>4.5301724137931032</v>
      </c>
    </row>
    <row r="2844" spans="1:15">
      <c r="A2844">
        <v>66.819999999999993</v>
      </c>
      <c r="B2844">
        <v>1.7376111817026686E-2</v>
      </c>
      <c r="C2844">
        <f t="shared" si="220"/>
        <v>0.5173761118170267</v>
      </c>
      <c r="D2844">
        <v>66.819999999999993</v>
      </c>
      <c r="E2844">
        <v>9.4725111441307575E-2</v>
      </c>
      <c r="F2844">
        <f t="shared" si="221"/>
        <v>1.5947251114413077</v>
      </c>
      <c r="G2844">
        <v>38.409999999999997</v>
      </c>
      <c r="H2844">
        <v>0.16194865042791309</v>
      </c>
      <c r="I2844">
        <f t="shared" si="222"/>
        <v>2.6619486504279131</v>
      </c>
      <c r="J2844">
        <v>66.819999999999993</v>
      </c>
      <c r="K2844">
        <v>6.7986230636833053E-2</v>
      </c>
      <c r="L2844">
        <f t="shared" si="223"/>
        <v>3.5679862306368331</v>
      </c>
      <c r="M2844">
        <v>66.819999999999993</v>
      </c>
      <c r="N2844">
        <v>3.017241379310345E-2</v>
      </c>
      <c r="O2844">
        <f t="shared" si="224"/>
        <v>4.5301724137931032</v>
      </c>
    </row>
    <row r="2845" spans="1:15">
      <c r="A2845">
        <v>66.84</v>
      </c>
      <c r="B2845">
        <v>1.7249047013977128E-2</v>
      </c>
      <c r="C2845">
        <f t="shared" si="220"/>
        <v>0.51724904701397711</v>
      </c>
      <c r="D2845">
        <v>66.84</v>
      </c>
      <c r="E2845">
        <v>9.4353640416047546E-2</v>
      </c>
      <c r="F2845">
        <f t="shared" si="221"/>
        <v>1.5943536404160477</v>
      </c>
      <c r="G2845">
        <v>38.42</v>
      </c>
      <c r="H2845">
        <v>0.16129032258064516</v>
      </c>
      <c r="I2845">
        <f t="shared" si="222"/>
        <v>2.661290322580645</v>
      </c>
      <c r="J2845">
        <v>66.84</v>
      </c>
      <c r="K2845">
        <v>6.7383820998278832E-2</v>
      </c>
      <c r="L2845">
        <f t="shared" si="223"/>
        <v>3.5673838209982787</v>
      </c>
      <c r="M2845">
        <v>66.84</v>
      </c>
      <c r="N2845">
        <v>3.0411877394636015E-2</v>
      </c>
      <c r="O2845">
        <f t="shared" si="224"/>
        <v>4.530411877394636</v>
      </c>
    </row>
    <row r="2846" spans="1:15">
      <c r="A2846">
        <v>66.86</v>
      </c>
      <c r="B2846">
        <v>1.7090216010165183E-2</v>
      </c>
      <c r="C2846">
        <f t="shared" si="220"/>
        <v>0.51709021601016514</v>
      </c>
      <c r="D2846">
        <v>66.86</v>
      </c>
      <c r="E2846">
        <v>9.3982169390787518E-2</v>
      </c>
      <c r="F2846">
        <f t="shared" si="221"/>
        <v>1.5939821693907876</v>
      </c>
      <c r="G2846">
        <v>38.43</v>
      </c>
      <c r="H2846">
        <v>0.16129032258064516</v>
      </c>
      <c r="I2846">
        <f t="shared" si="222"/>
        <v>2.661290322580645</v>
      </c>
      <c r="J2846">
        <v>66.86</v>
      </c>
      <c r="K2846">
        <v>6.7039586919104999E-2</v>
      </c>
      <c r="L2846">
        <f t="shared" si="223"/>
        <v>3.5670395869191052</v>
      </c>
      <c r="M2846">
        <v>66.86</v>
      </c>
      <c r="N2846">
        <v>3.0411877394636015E-2</v>
      </c>
      <c r="O2846">
        <f t="shared" si="224"/>
        <v>4.530411877394636</v>
      </c>
    </row>
    <row r="2847" spans="1:15">
      <c r="A2847">
        <v>66.88</v>
      </c>
      <c r="B2847">
        <v>1.6963151207115629E-2</v>
      </c>
      <c r="C2847">
        <f t="shared" si="220"/>
        <v>0.51696315120711567</v>
      </c>
      <c r="D2847">
        <v>66.88</v>
      </c>
      <c r="E2847">
        <v>9.3610698365527489E-2</v>
      </c>
      <c r="F2847">
        <f t="shared" si="221"/>
        <v>1.5936106983655276</v>
      </c>
      <c r="G2847">
        <v>38.44</v>
      </c>
      <c r="H2847">
        <v>0.16129032258064516</v>
      </c>
      <c r="I2847">
        <f t="shared" si="222"/>
        <v>2.661290322580645</v>
      </c>
      <c r="J2847">
        <v>66.88</v>
      </c>
      <c r="K2847">
        <v>6.678141135972461E-2</v>
      </c>
      <c r="L2847">
        <f t="shared" si="223"/>
        <v>3.5667814113597247</v>
      </c>
      <c r="M2847">
        <v>66.88</v>
      </c>
      <c r="N2847">
        <v>3.017241379310345E-2</v>
      </c>
      <c r="O2847">
        <f t="shared" si="224"/>
        <v>4.5301724137931032</v>
      </c>
    </row>
    <row r="2848" spans="1:15">
      <c r="A2848">
        <v>66.900000000000006</v>
      </c>
      <c r="B2848">
        <v>1.6804320203303684E-2</v>
      </c>
      <c r="C2848">
        <f t="shared" si="220"/>
        <v>0.51680432020330369</v>
      </c>
      <c r="D2848">
        <v>66.900000000000006</v>
      </c>
      <c r="E2848">
        <v>9.2867756315007433E-2</v>
      </c>
      <c r="F2848">
        <f t="shared" si="221"/>
        <v>1.5928677563150075</v>
      </c>
      <c r="G2848">
        <v>38.450000000000003</v>
      </c>
      <c r="H2848">
        <v>0.16129032258064516</v>
      </c>
      <c r="I2848">
        <f t="shared" si="222"/>
        <v>2.661290322580645</v>
      </c>
      <c r="J2848">
        <v>66.900000000000006</v>
      </c>
      <c r="K2848">
        <v>6.609294320137693E-2</v>
      </c>
      <c r="L2848">
        <f t="shared" si="223"/>
        <v>3.5660929432013768</v>
      </c>
      <c r="M2848">
        <v>66.900000000000006</v>
      </c>
      <c r="N2848">
        <v>3.0411877394636015E-2</v>
      </c>
      <c r="O2848">
        <f t="shared" si="224"/>
        <v>4.530411877394636</v>
      </c>
    </row>
    <row r="2849" spans="1:15">
      <c r="A2849">
        <v>66.92</v>
      </c>
      <c r="B2849">
        <v>1.667725540025413E-2</v>
      </c>
      <c r="C2849">
        <f t="shared" si="220"/>
        <v>0.51667725540025411</v>
      </c>
      <c r="D2849">
        <v>66.92</v>
      </c>
      <c r="E2849">
        <v>9.2124814264487376E-2</v>
      </c>
      <c r="F2849">
        <f t="shared" si="221"/>
        <v>1.5921248142644875</v>
      </c>
      <c r="G2849">
        <v>38.46</v>
      </c>
      <c r="H2849">
        <v>0.16129032258064516</v>
      </c>
      <c r="I2849">
        <f t="shared" si="222"/>
        <v>2.661290322580645</v>
      </c>
      <c r="J2849">
        <v>66.92</v>
      </c>
      <c r="K2849">
        <v>6.5490533562822709E-2</v>
      </c>
      <c r="L2849">
        <f t="shared" si="223"/>
        <v>3.5654905335628229</v>
      </c>
      <c r="M2849">
        <v>66.92</v>
      </c>
      <c r="N2849">
        <v>3.0411877394636015E-2</v>
      </c>
      <c r="O2849">
        <f t="shared" si="224"/>
        <v>4.530411877394636</v>
      </c>
    </row>
    <row r="2850" spans="1:15">
      <c r="A2850">
        <v>66.94</v>
      </c>
      <c r="B2850">
        <v>1.6550190597204573E-2</v>
      </c>
      <c r="C2850">
        <f t="shared" si="220"/>
        <v>0.51655019059720453</v>
      </c>
      <c r="D2850">
        <v>66.94</v>
      </c>
      <c r="E2850">
        <v>9.1010401188707277E-2</v>
      </c>
      <c r="F2850">
        <f t="shared" si="221"/>
        <v>1.5910104011887072</v>
      </c>
      <c r="G2850">
        <v>38.47</v>
      </c>
      <c r="H2850">
        <v>0.16129032258064516</v>
      </c>
      <c r="I2850">
        <f t="shared" si="222"/>
        <v>2.661290322580645</v>
      </c>
      <c r="J2850">
        <v>66.94</v>
      </c>
      <c r="K2850">
        <v>6.514629948364889E-2</v>
      </c>
      <c r="L2850">
        <f t="shared" si="223"/>
        <v>3.5651462994836489</v>
      </c>
      <c r="M2850">
        <v>66.94</v>
      </c>
      <c r="N2850">
        <v>3.0411877394636015E-2</v>
      </c>
      <c r="O2850">
        <f t="shared" si="224"/>
        <v>4.530411877394636</v>
      </c>
    </row>
    <row r="2851" spans="1:15">
      <c r="A2851">
        <v>66.959999999999994</v>
      </c>
      <c r="B2851">
        <v>1.6454891994917408E-2</v>
      </c>
      <c r="C2851">
        <f t="shared" si="220"/>
        <v>0.51645489199491745</v>
      </c>
      <c r="D2851">
        <v>66.959999999999994</v>
      </c>
      <c r="E2851">
        <v>8.9895988112927191E-2</v>
      </c>
      <c r="F2851">
        <f t="shared" si="221"/>
        <v>1.5898959881129271</v>
      </c>
      <c r="G2851">
        <v>38.479999999999997</v>
      </c>
      <c r="H2851">
        <v>0.16129032258064516</v>
      </c>
      <c r="I2851">
        <f t="shared" si="222"/>
        <v>2.661290322580645</v>
      </c>
      <c r="J2851">
        <v>66.959999999999994</v>
      </c>
      <c r="K2851">
        <v>6.4802065404475043E-2</v>
      </c>
      <c r="L2851">
        <f t="shared" si="223"/>
        <v>3.564802065404475</v>
      </c>
      <c r="M2851">
        <v>66.959999999999994</v>
      </c>
      <c r="N2851">
        <v>3.017241379310345E-2</v>
      </c>
      <c r="O2851">
        <f t="shared" si="224"/>
        <v>4.5301724137931032</v>
      </c>
    </row>
    <row r="2852" spans="1:15">
      <c r="A2852">
        <v>66.98</v>
      </c>
      <c r="B2852">
        <v>1.6391359593392631E-2</v>
      </c>
      <c r="C2852">
        <f t="shared" si="220"/>
        <v>0.51639135959339266</v>
      </c>
      <c r="D2852">
        <v>66.98</v>
      </c>
      <c r="E2852">
        <v>8.8781575037147106E-2</v>
      </c>
      <c r="F2852">
        <f t="shared" si="221"/>
        <v>1.588781575037147</v>
      </c>
      <c r="G2852">
        <v>38.49</v>
      </c>
      <c r="H2852">
        <v>0.16129032258064516</v>
      </c>
      <c r="I2852">
        <f t="shared" si="222"/>
        <v>2.661290322580645</v>
      </c>
      <c r="J2852">
        <v>66.98</v>
      </c>
      <c r="K2852">
        <v>6.4199655765920821E-2</v>
      </c>
      <c r="L2852">
        <f t="shared" si="223"/>
        <v>3.564199655765921</v>
      </c>
      <c r="M2852">
        <v>66.98</v>
      </c>
      <c r="N2852">
        <v>3.017241379310345E-2</v>
      </c>
      <c r="O2852">
        <f t="shared" si="224"/>
        <v>4.5301724137931032</v>
      </c>
    </row>
    <row r="2853" spans="1:15">
      <c r="A2853">
        <v>67</v>
      </c>
      <c r="B2853">
        <v>1.6359593392630243E-2</v>
      </c>
      <c r="C2853">
        <f t="shared" si="220"/>
        <v>0.51635959339263027</v>
      </c>
      <c r="D2853">
        <v>67</v>
      </c>
      <c r="E2853">
        <v>8.7667161961367007E-2</v>
      </c>
      <c r="F2853">
        <f t="shared" si="221"/>
        <v>1.5876671619613669</v>
      </c>
      <c r="G2853">
        <v>38.5</v>
      </c>
      <c r="H2853">
        <v>0.16063199473337722</v>
      </c>
      <c r="I2853">
        <f t="shared" si="222"/>
        <v>2.6606319947333774</v>
      </c>
      <c r="J2853">
        <v>67</v>
      </c>
      <c r="K2853">
        <v>6.3597246127366613E-2</v>
      </c>
      <c r="L2853">
        <f t="shared" si="223"/>
        <v>3.5635972461273666</v>
      </c>
      <c r="M2853">
        <v>67</v>
      </c>
      <c r="N2853">
        <v>3.017241379310345E-2</v>
      </c>
      <c r="O2853">
        <f t="shared" si="224"/>
        <v>4.5301724137931032</v>
      </c>
    </row>
    <row r="2854" spans="1:15">
      <c r="A2854">
        <v>67.02</v>
      </c>
      <c r="B2854">
        <v>1.6359593392630243E-2</v>
      </c>
      <c r="C2854">
        <f t="shared" si="220"/>
        <v>0.51635959339263027</v>
      </c>
      <c r="D2854">
        <v>67.02</v>
      </c>
      <c r="E2854">
        <v>8.6552748885586922E-2</v>
      </c>
      <c r="F2854">
        <f t="shared" si="221"/>
        <v>1.5865527488855868</v>
      </c>
      <c r="G2854">
        <v>38.51</v>
      </c>
      <c r="H2854">
        <v>0.16063199473337722</v>
      </c>
      <c r="I2854">
        <f t="shared" si="222"/>
        <v>2.6606319947333774</v>
      </c>
      <c r="J2854">
        <v>67.02</v>
      </c>
      <c r="K2854">
        <v>6.3425129087779697E-2</v>
      </c>
      <c r="L2854">
        <f t="shared" si="223"/>
        <v>3.5634251290877796</v>
      </c>
      <c r="M2854">
        <v>67.02</v>
      </c>
      <c r="N2854">
        <v>2.9932950191570881E-2</v>
      </c>
      <c r="O2854">
        <f t="shared" si="224"/>
        <v>4.5299329501915713</v>
      </c>
    </row>
    <row r="2855" spans="1:15">
      <c r="A2855">
        <v>67.040000000000006</v>
      </c>
      <c r="B2855">
        <v>1.6359593392630243E-2</v>
      </c>
      <c r="C2855">
        <f t="shared" si="220"/>
        <v>0.51635959339263027</v>
      </c>
      <c r="D2855">
        <v>67.040000000000006</v>
      </c>
      <c r="E2855">
        <v>8.5809806835066865E-2</v>
      </c>
      <c r="F2855">
        <f t="shared" si="221"/>
        <v>1.5858098068350668</v>
      </c>
      <c r="G2855">
        <v>38.520000000000003</v>
      </c>
      <c r="H2855">
        <v>0.15997366688610928</v>
      </c>
      <c r="I2855">
        <f t="shared" si="222"/>
        <v>2.6599736668861094</v>
      </c>
      <c r="J2855">
        <v>67.040000000000006</v>
      </c>
      <c r="K2855">
        <v>6.3166953528399322E-2</v>
      </c>
      <c r="L2855">
        <f t="shared" si="223"/>
        <v>3.5631669535283992</v>
      </c>
      <c r="M2855">
        <v>67.040000000000006</v>
      </c>
      <c r="N2855">
        <v>2.9693486590038315E-2</v>
      </c>
      <c r="O2855">
        <f t="shared" si="224"/>
        <v>4.5296934865900385</v>
      </c>
    </row>
    <row r="2856" spans="1:15">
      <c r="A2856">
        <v>67.06</v>
      </c>
      <c r="B2856">
        <v>1.6391359593392631E-2</v>
      </c>
      <c r="C2856">
        <f t="shared" si="220"/>
        <v>0.51639135959339266</v>
      </c>
      <c r="D2856">
        <v>67.06</v>
      </c>
      <c r="E2856">
        <v>8.5066864784546808E-2</v>
      </c>
      <c r="F2856">
        <f t="shared" si="221"/>
        <v>1.5850668647845467</v>
      </c>
      <c r="G2856">
        <v>38.53</v>
      </c>
      <c r="H2856">
        <v>0.15997366688610928</v>
      </c>
      <c r="I2856">
        <f t="shared" si="222"/>
        <v>2.6599736668861094</v>
      </c>
      <c r="J2856">
        <v>67.06</v>
      </c>
      <c r="K2856">
        <v>6.2736660929432017E-2</v>
      </c>
      <c r="L2856">
        <f t="shared" si="223"/>
        <v>3.5627366609294322</v>
      </c>
      <c r="M2856">
        <v>67.06</v>
      </c>
      <c r="N2856">
        <v>2.9454022988505746E-2</v>
      </c>
      <c r="O2856">
        <f t="shared" si="224"/>
        <v>4.5294540229885056</v>
      </c>
    </row>
    <row r="2857" spans="1:15">
      <c r="A2857">
        <v>67.08</v>
      </c>
      <c r="B2857">
        <v>1.642312579415502E-2</v>
      </c>
      <c r="C2857">
        <f t="shared" si="220"/>
        <v>0.51642312579415506</v>
      </c>
      <c r="D2857">
        <v>67.08</v>
      </c>
      <c r="E2857">
        <v>8.469539375928678E-2</v>
      </c>
      <c r="F2857">
        <f t="shared" si="221"/>
        <v>1.5846953937592867</v>
      </c>
      <c r="G2857">
        <v>38.54</v>
      </c>
      <c r="H2857">
        <v>0.15997366688610928</v>
      </c>
      <c r="I2857">
        <f t="shared" si="222"/>
        <v>2.6599736668861094</v>
      </c>
      <c r="J2857">
        <v>67.08</v>
      </c>
      <c r="K2857">
        <v>6.2392426850258177E-2</v>
      </c>
      <c r="L2857">
        <f t="shared" si="223"/>
        <v>3.5623924268502583</v>
      </c>
      <c r="M2857">
        <v>67.08</v>
      </c>
      <c r="N2857">
        <v>2.9454022988505746E-2</v>
      </c>
      <c r="O2857">
        <f t="shared" si="224"/>
        <v>4.5294540229885056</v>
      </c>
    </row>
    <row r="2858" spans="1:15">
      <c r="A2858">
        <v>67.099999999999994</v>
      </c>
      <c r="B2858">
        <v>1.6486658195679797E-2</v>
      </c>
      <c r="C2858">
        <f t="shared" si="220"/>
        <v>0.51648665819567985</v>
      </c>
      <c r="D2858">
        <v>67.099999999999994</v>
      </c>
      <c r="E2858">
        <v>8.469539375928678E-2</v>
      </c>
      <c r="F2858">
        <f t="shared" si="221"/>
        <v>1.5846953937592867</v>
      </c>
      <c r="G2858">
        <v>38.549999999999997</v>
      </c>
      <c r="H2858">
        <v>0.15931533903884135</v>
      </c>
      <c r="I2858">
        <f t="shared" si="222"/>
        <v>2.6593153390388413</v>
      </c>
      <c r="J2858">
        <v>67.099999999999994</v>
      </c>
      <c r="K2858">
        <v>6.2306368330464719E-2</v>
      </c>
      <c r="L2858">
        <f t="shared" si="223"/>
        <v>3.5623063683304648</v>
      </c>
      <c r="M2858">
        <v>67.099999999999994</v>
      </c>
      <c r="N2858">
        <v>2.921455938697318E-2</v>
      </c>
      <c r="O2858">
        <f t="shared" si="224"/>
        <v>4.5292145593869728</v>
      </c>
    </row>
    <row r="2859" spans="1:15">
      <c r="A2859">
        <v>67.12</v>
      </c>
      <c r="B2859">
        <v>1.6550190597204573E-2</v>
      </c>
      <c r="C2859">
        <f t="shared" si="220"/>
        <v>0.51655019059720453</v>
      </c>
      <c r="D2859">
        <v>67.12</v>
      </c>
      <c r="E2859">
        <v>8.4323922734026752E-2</v>
      </c>
      <c r="F2859">
        <f t="shared" si="221"/>
        <v>1.5843239227340267</v>
      </c>
      <c r="G2859">
        <v>38.56</v>
      </c>
      <c r="H2859">
        <v>0.15931533903884135</v>
      </c>
      <c r="I2859">
        <f t="shared" si="222"/>
        <v>2.6593153390388413</v>
      </c>
      <c r="J2859">
        <v>67.12</v>
      </c>
      <c r="K2859">
        <v>6.2392426850258177E-2</v>
      </c>
      <c r="L2859">
        <f t="shared" si="223"/>
        <v>3.5623924268502583</v>
      </c>
      <c r="M2859">
        <v>67.12</v>
      </c>
      <c r="N2859">
        <v>2.8975095785440615E-2</v>
      </c>
      <c r="O2859">
        <f t="shared" si="224"/>
        <v>4.5289750957854409</v>
      </c>
    </row>
    <row r="2860" spans="1:15">
      <c r="A2860">
        <v>67.14</v>
      </c>
      <c r="B2860">
        <v>1.661372299872935E-2</v>
      </c>
      <c r="C2860">
        <f t="shared" si="220"/>
        <v>0.51661372299872932</v>
      </c>
      <c r="D2860">
        <v>67.14</v>
      </c>
      <c r="E2860">
        <v>8.469539375928678E-2</v>
      </c>
      <c r="F2860">
        <f t="shared" si="221"/>
        <v>1.5846953937592867</v>
      </c>
      <c r="G2860">
        <v>38.57</v>
      </c>
      <c r="H2860">
        <v>0.15931533903884135</v>
      </c>
      <c r="I2860">
        <f t="shared" si="222"/>
        <v>2.6593153390388413</v>
      </c>
      <c r="J2860">
        <v>67.14</v>
      </c>
      <c r="K2860">
        <v>6.2134251290877802E-2</v>
      </c>
      <c r="L2860">
        <f t="shared" si="223"/>
        <v>3.5621342512908778</v>
      </c>
      <c r="M2860">
        <v>67.14</v>
      </c>
      <c r="N2860">
        <v>2.8735632183908046E-2</v>
      </c>
      <c r="O2860">
        <f t="shared" si="224"/>
        <v>4.5287356321839081</v>
      </c>
    </row>
    <row r="2861" spans="1:15">
      <c r="A2861">
        <v>67.16</v>
      </c>
      <c r="B2861">
        <v>1.667725540025413E-2</v>
      </c>
      <c r="C2861">
        <f t="shared" si="220"/>
        <v>0.51667725540025411</v>
      </c>
      <c r="D2861">
        <v>67.16</v>
      </c>
      <c r="E2861">
        <v>8.5066864784546808E-2</v>
      </c>
      <c r="F2861">
        <f t="shared" si="221"/>
        <v>1.5850668647845467</v>
      </c>
      <c r="G2861">
        <v>38.58</v>
      </c>
      <c r="H2861">
        <v>0.15865701119157341</v>
      </c>
      <c r="I2861">
        <f t="shared" si="222"/>
        <v>2.6586570111915733</v>
      </c>
      <c r="J2861">
        <v>67.16</v>
      </c>
      <c r="K2861">
        <v>6.1962134251290879E-2</v>
      </c>
      <c r="L2861">
        <f t="shared" si="223"/>
        <v>3.5619621342512908</v>
      </c>
      <c r="M2861">
        <v>67.16</v>
      </c>
      <c r="N2861">
        <v>2.8735632183908046E-2</v>
      </c>
      <c r="O2861">
        <f t="shared" si="224"/>
        <v>4.5287356321839081</v>
      </c>
    </row>
    <row r="2862" spans="1:15">
      <c r="A2862">
        <v>67.180000000000007</v>
      </c>
      <c r="B2862">
        <v>1.6709021601016519E-2</v>
      </c>
      <c r="C2862">
        <f t="shared" si="220"/>
        <v>0.5167090216010165</v>
      </c>
      <c r="D2862">
        <v>67.180000000000007</v>
      </c>
      <c r="E2862">
        <v>8.5809806835066865E-2</v>
      </c>
      <c r="F2862">
        <f t="shared" si="221"/>
        <v>1.5858098068350668</v>
      </c>
      <c r="G2862">
        <v>38.590000000000003</v>
      </c>
      <c r="H2862">
        <v>0.15799868334430547</v>
      </c>
      <c r="I2862">
        <f t="shared" si="222"/>
        <v>2.6579986833443057</v>
      </c>
      <c r="J2862">
        <v>67.180000000000007</v>
      </c>
      <c r="K2862">
        <v>6.2134251290877802E-2</v>
      </c>
      <c r="L2862">
        <f t="shared" si="223"/>
        <v>3.5621342512908778</v>
      </c>
      <c r="M2862">
        <v>67.180000000000007</v>
      </c>
      <c r="N2862">
        <v>2.849616858237548E-2</v>
      </c>
      <c r="O2862">
        <f t="shared" si="224"/>
        <v>4.5284961685823752</v>
      </c>
    </row>
    <row r="2863" spans="1:15">
      <c r="A2863">
        <v>67.2</v>
      </c>
      <c r="B2863">
        <v>1.6772554002541296E-2</v>
      </c>
      <c r="C2863">
        <f t="shared" si="220"/>
        <v>0.5167725540025413</v>
      </c>
      <c r="D2863">
        <v>67.2</v>
      </c>
      <c r="E2863">
        <v>8.6552748885586922E-2</v>
      </c>
      <c r="F2863">
        <f t="shared" si="221"/>
        <v>1.5865527488855868</v>
      </c>
      <c r="G2863">
        <v>38.6</v>
      </c>
      <c r="H2863">
        <v>0.15799868334430547</v>
      </c>
      <c r="I2863">
        <f t="shared" si="222"/>
        <v>2.6579986833443057</v>
      </c>
      <c r="J2863">
        <v>67.2</v>
      </c>
      <c r="K2863">
        <v>6.2392426850258177E-2</v>
      </c>
      <c r="L2863">
        <f t="shared" si="223"/>
        <v>3.5623924268502583</v>
      </c>
      <c r="M2863">
        <v>67.2</v>
      </c>
      <c r="N2863">
        <v>2.849616858237548E-2</v>
      </c>
      <c r="O2863">
        <f t="shared" si="224"/>
        <v>4.5284961685823752</v>
      </c>
    </row>
    <row r="2864" spans="1:15">
      <c r="A2864">
        <v>67.22</v>
      </c>
      <c r="B2864">
        <v>1.6772554002541296E-2</v>
      </c>
      <c r="C2864">
        <f t="shared" si="220"/>
        <v>0.5167725540025413</v>
      </c>
      <c r="D2864">
        <v>67.22</v>
      </c>
      <c r="E2864">
        <v>8.7295690936106979E-2</v>
      </c>
      <c r="F2864">
        <f t="shared" si="221"/>
        <v>1.5872956909361069</v>
      </c>
      <c r="G2864">
        <v>38.61</v>
      </c>
      <c r="H2864">
        <v>0.15799868334430547</v>
      </c>
      <c r="I2864">
        <f t="shared" si="222"/>
        <v>2.6579986833443057</v>
      </c>
      <c r="J2864">
        <v>67.22</v>
      </c>
      <c r="K2864">
        <v>6.2392426850258177E-2</v>
      </c>
      <c r="L2864">
        <f t="shared" si="223"/>
        <v>3.5623924268502583</v>
      </c>
      <c r="M2864">
        <v>67.22</v>
      </c>
      <c r="N2864">
        <v>2.849616858237548E-2</v>
      </c>
      <c r="O2864">
        <f t="shared" si="224"/>
        <v>4.5284961685823752</v>
      </c>
    </row>
    <row r="2865" spans="1:15">
      <c r="A2865">
        <v>67.239999999999995</v>
      </c>
      <c r="B2865">
        <v>1.6804320203303684E-2</v>
      </c>
      <c r="C2865">
        <f t="shared" si="220"/>
        <v>0.51680432020330369</v>
      </c>
      <c r="D2865">
        <v>67.239999999999995</v>
      </c>
      <c r="E2865">
        <v>8.803863298662705E-2</v>
      </c>
      <c r="F2865">
        <f t="shared" si="221"/>
        <v>1.588038632986627</v>
      </c>
      <c r="G2865">
        <v>38.619999999999997</v>
      </c>
      <c r="H2865">
        <v>0.15734035549703754</v>
      </c>
      <c r="I2865">
        <f t="shared" si="222"/>
        <v>2.6573403554970376</v>
      </c>
      <c r="J2865">
        <v>67.239999999999995</v>
      </c>
      <c r="K2865">
        <v>6.2392426850258177E-2</v>
      </c>
      <c r="L2865">
        <f t="shared" si="223"/>
        <v>3.5623924268502583</v>
      </c>
      <c r="M2865">
        <v>67.239999999999995</v>
      </c>
      <c r="N2865">
        <v>2.849616858237548E-2</v>
      </c>
      <c r="O2865">
        <f t="shared" si="224"/>
        <v>4.5284961685823752</v>
      </c>
    </row>
    <row r="2866" spans="1:15">
      <c r="A2866">
        <v>67.260000000000005</v>
      </c>
      <c r="B2866">
        <v>1.6772554002541296E-2</v>
      </c>
      <c r="C2866">
        <f t="shared" si="220"/>
        <v>0.5167725540025413</v>
      </c>
      <c r="D2866">
        <v>67.260000000000005</v>
      </c>
      <c r="E2866">
        <v>8.8781575037147106E-2</v>
      </c>
      <c r="F2866">
        <f t="shared" si="221"/>
        <v>1.588781575037147</v>
      </c>
      <c r="G2866">
        <v>38.630000000000003</v>
      </c>
      <c r="H2866">
        <v>0.15734035549703754</v>
      </c>
      <c r="I2866">
        <f t="shared" si="222"/>
        <v>2.6573403554970376</v>
      </c>
      <c r="J2866">
        <v>67.260000000000005</v>
      </c>
      <c r="K2866">
        <v>6.2736660929432017E-2</v>
      </c>
      <c r="L2866">
        <f t="shared" si="223"/>
        <v>3.5627366609294322</v>
      </c>
      <c r="M2866">
        <v>67.260000000000005</v>
      </c>
      <c r="N2866">
        <v>2.849616858237548E-2</v>
      </c>
      <c r="O2866">
        <f t="shared" si="224"/>
        <v>4.5284961685823752</v>
      </c>
    </row>
    <row r="2867" spans="1:15">
      <c r="A2867">
        <v>67.28</v>
      </c>
      <c r="B2867">
        <v>1.6772554002541296E-2</v>
      </c>
      <c r="C2867">
        <f t="shared" si="220"/>
        <v>0.5167725540025413</v>
      </c>
      <c r="D2867">
        <v>67.28</v>
      </c>
      <c r="E2867">
        <v>8.9524517087667163E-2</v>
      </c>
      <c r="F2867">
        <f t="shared" si="221"/>
        <v>1.5895245170876671</v>
      </c>
      <c r="G2867">
        <v>38.64</v>
      </c>
      <c r="H2867">
        <v>0.15734035549703754</v>
      </c>
      <c r="I2867">
        <f t="shared" si="222"/>
        <v>2.6573403554970376</v>
      </c>
      <c r="J2867">
        <v>67.28</v>
      </c>
      <c r="K2867">
        <v>6.3166953528399322E-2</v>
      </c>
      <c r="L2867">
        <f t="shared" si="223"/>
        <v>3.5631669535283992</v>
      </c>
      <c r="M2867">
        <v>67.28</v>
      </c>
      <c r="N2867">
        <v>2.8735632183908046E-2</v>
      </c>
      <c r="O2867">
        <f t="shared" si="224"/>
        <v>4.5287356321839081</v>
      </c>
    </row>
    <row r="2868" spans="1:15">
      <c r="A2868">
        <v>67.3</v>
      </c>
      <c r="B2868">
        <v>1.6709021601016519E-2</v>
      </c>
      <c r="C2868">
        <f t="shared" si="220"/>
        <v>0.5167090216010165</v>
      </c>
      <c r="D2868">
        <v>67.3</v>
      </c>
      <c r="E2868">
        <v>9.026745913818722E-2</v>
      </c>
      <c r="F2868">
        <f t="shared" si="221"/>
        <v>1.5902674591381871</v>
      </c>
      <c r="G2868">
        <v>38.65</v>
      </c>
      <c r="H2868">
        <v>0.15734035549703754</v>
      </c>
      <c r="I2868">
        <f t="shared" si="222"/>
        <v>2.6573403554970376</v>
      </c>
      <c r="J2868">
        <v>67.3</v>
      </c>
      <c r="K2868">
        <v>6.3339070567986225E-2</v>
      </c>
      <c r="L2868">
        <f t="shared" si="223"/>
        <v>3.5633390705679862</v>
      </c>
      <c r="M2868">
        <v>67.3</v>
      </c>
      <c r="N2868">
        <v>2.8975095785440615E-2</v>
      </c>
      <c r="O2868">
        <f t="shared" si="224"/>
        <v>4.5289750957854409</v>
      </c>
    </row>
    <row r="2869" spans="1:15">
      <c r="A2869">
        <v>67.319999999999993</v>
      </c>
      <c r="B2869">
        <v>1.667725540025413E-2</v>
      </c>
      <c r="C2869">
        <f t="shared" si="220"/>
        <v>0.51667725540025411</v>
      </c>
      <c r="D2869">
        <v>67.319999999999993</v>
      </c>
      <c r="E2869">
        <v>9.0638930163447248E-2</v>
      </c>
      <c r="F2869">
        <f t="shared" si="221"/>
        <v>1.5906389301634472</v>
      </c>
      <c r="G2869">
        <v>38.659999999999997</v>
      </c>
      <c r="H2869">
        <v>0.15668202764976957</v>
      </c>
      <c r="I2869">
        <f t="shared" si="222"/>
        <v>2.6566820276497696</v>
      </c>
      <c r="J2869">
        <v>67.319999999999993</v>
      </c>
      <c r="K2869">
        <v>6.3511187607573141E-2</v>
      </c>
      <c r="L2869">
        <f t="shared" si="223"/>
        <v>3.5635111876075731</v>
      </c>
      <c r="M2869">
        <v>67.319999999999993</v>
      </c>
      <c r="N2869">
        <v>2.921455938697318E-2</v>
      </c>
      <c r="O2869">
        <f t="shared" si="224"/>
        <v>4.5292145593869728</v>
      </c>
    </row>
    <row r="2870" spans="1:15">
      <c r="A2870">
        <v>67.34</v>
      </c>
      <c r="B2870">
        <v>1.6581956797966965E-2</v>
      </c>
      <c r="C2870">
        <f t="shared" si="220"/>
        <v>0.51658195679796692</v>
      </c>
      <c r="D2870">
        <v>67.34</v>
      </c>
      <c r="E2870">
        <v>9.1010401188707277E-2</v>
      </c>
      <c r="F2870">
        <f t="shared" si="221"/>
        <v>1.5910104011887072</v>
      </c>
      <c r="G2870">
        <v>38.67</v>
      </c>
      <c r="H2870">
        <v>0.15668202764976957</v>
      </c>
      <c r="I2870">
        <f t="shared" si="222"/>
        <v>2.6566820276497696</v>
      </c>
      <c r="J2870">
        <v>67.34</v>
      </c>
      <c r="K2870">
        <v>6.3941480206540446E-2</v>
      </c>
      <c r="L2870">
        <f t="shared" si="223"/>
        <v>3.5639414802065406</v>
      </c>
      <c r="M2870">
        <v>67.34</v>
      </c>
      <c r="N2870">
        <v>2.9454022988505746E-2</v>
      </c>
      <c r="O2870">
        <f t="shared" si="224"/>
        <v>4.5294540229885056</v>
      </c>
    </row>
    <row r="2871" spans="1:15">
      <c r="A2871">
        <v>67.36</v>
      </c>
      <c r="B2871">
        <v>1.6518424396442185E-2</v>
      </c>
      <c r="C2871">
        <f t="shared" si="220"/>
        <v>0.51651842439644213</v>
      </c>
      <c r="D2871">
        <v>67.36</v>
      </c>
      <c r="E2871">
        <v>9.1010401188707277E-2</v>
      </c>
      <c r="F2871">
        <f t="shared" si="221"/>
        <v>1.5910104011887072</v>
      </c>
      <c r="G2871">
        <v>38.68</v>
      </c>
      <c r="H2871">
        <v>0.15668202764976957</v>
      </c>
      <c r="I2871">
        <f t="shared" si="222"/>
        <v>2.6566820276497696</v>
      </c>
      <c r="J2871">
        <v>67.36</v>
      </c>
      <c r="K2871">
        <v>6.445783132530121E-2</v>
      </c>
      <c r="L2871">
        <f t="shared" si="223"/>
        <v>3.564457831325301</v>
      </c>
      <c r="M2871">
        <v>67.36</v>
      </c>
      <c r="N2871">
        <v>2.9693486590038315E-2</v>
      </c>
      <c r="O2871">
        <f t="shared" si="224"/>
        <v>4.5296934865900385</v>
      </c>
    </row>
    <row r="2872" spans="1:15">
      <c r="A2872">
        <v>67.38</v>
      </c>
      <c r="B2872">
        <v>1.642312579415502E-2</v>
      </c>
      <c r="C2872">
        <f t="shared" si="220"/>
        <v>0.51642312579415506</v>
      </c>
      <c r="D2872">
        <v>67.38</v>
      </c>
      <c r="E2872">
        <v>9.1010401188707277E-2</v>
      </c>
      <c r="F2872">
        <f t="shared" si="221"/>
        <v>1.5910104011887072</v>
      </c>
      <c r="G2872">
        <v>38.69</v>
      </c>
      <c r="H2872">
        <v>0.15668202764976957</v>
      </c>
      <c r="I2872">
        <f t="shared" si="222"/>
        <v>2.6566820276497696</v>
      </c>
      <c r="J2872">
        <v>67.38</v>
      </c>
      <c r="K2872">
        <v>6.4716006884681584E-2</v>
      </c>
      <c r="L2872">
        <f t="shared" si="223"/>
        <v>3.5647160068846815</v>
      </c>
      <c r="M2872">
        <v>67.38</v>
      </c>
      <c r="N2872">
        <v>3.017241379310345E-2</v>
      </c>
      <c r="O2872">
        <f t="shared" si="224"/>
        <v>4.5301724137931032</v>
      </c>
    </row>
    <row r="2873" spans="1:15">
      <c r="A2873">
        <v>67.400000000000006</v>
      </c>
      <c r="B2873">
        <v>1.6327827191867851E-2</v>
      </c>
      <c r="C2873">
        <f t="shared" si="220"/>
        <v>0.51632782719186787</v>
      </c>
      <c r="D2873">
        <v>67.400000000000006</v>
      </c>
      <c r="E2873">
        <v>9.1010401188707277E-2</v>
      </c>
      <c r="F2873">
        <f t="shared" si="221"/>
        <v>1.5910104011887072</v>
      </c>
      <c r="G2873">
        <v>38.700000000000003</v>
      </c>
      <c r="H2873">
        <v>0.15668202764976957</v>
      </c>
      <c r="I2873">
        <f t="shared" si="222"/>
        <v>2.6566820276497696</v>
      </c>
      <c r="J2873">
        <v>67.400000000000006</v>
      </c>
      <c r="K2873">
        <v>6.4974182444061959E-2</v>
      </c>
      <c r="L2873">
        <f t="shared" si="223"/>
        <v>3.5649741824440619</v>
      </c>
      <c r="M2873">
        <v>67.400000000000006</v>
      </c>
      <c r="N2873">
        <v>3.0651340996168581E-2</v>
      </c>
      <c r="O2873">
        <f t="shared" si="224"/>
        <v>4.5306513409961688</v>
      </c>
    </row>
    <row r="2874" spans="1:15">
      <c r="A2874">
        <v>67.42</v>
      </c>
      <c r="B2874">
        <v>1.6232528589580686E-2</v>
      </c>
      <c r="C2874">
        <f t="shared" si="220"/>
        <v>0.51623252858958069</v>
      </c>
      <c r="D2874">
        <v>67.42</v>
      </c>
      <c r="E2874">
        <v>9.0638930163447248E-2</v>
      </c>
      <c r="F2874">
        <f t="shared" si="221"/>
        <v>1.5906389301634472</v>
      </c>
      <c r="G2874">
        <v>38.71</v>
      </c>
      <c r="H2874">
        <v>0.15734035549703754</v>
      </c>
      <c r="I2874">
        <f t="shared" si="222"/>
        <v>2.6573403554970376</v>
      </c>
      <c r="J2874">
        <v>67.42</v>
      </c>
      <c r="K2874">
        <v>6.5490533562822709E-2</v>
      </c>
      <c r="L2874">
        <f t="shared" si="223"/>
        <v>3.5654905335628229</v>
      </c>
      <c r="M2874">
        <v>67.42</v>
      </c>
      <c r="N2874">
        <v>3.089080459770115E-2</v>
      </c>
      <c r="O2874">
        <f t="shared" si="224"/>
        <v>4.5308908045977008</v>
      </c>
    </row>
    <row r="2875" spans="1:15">
      <c r="A2875">
        <v>67.44</v>
      </c>
      <c r="B2875">
        <v>1.6137229987293517E-2</v>
      </c>
      <c r="C2875">
        <f t="shared" si="220"/>
        <v>0.5161372299872935</v>
      </c>
      <c r="D2875">
        <v>67.44</v>
      </c>
      <c r="E2875">
        <v>9.026745913818722E-2</v>
      </c>
      <c r="F2875">
        <f t="shared" si="221"/>
        <v>1.5902674591381871</v>
      </c>
      <c r="G2875">
        <v>38.72</v>
      </c>
      <c r="H2875">
        <v>0.15734035549703754</v>
      </c>
      <c r="I2875">
        <f t="shared" si="222"/>
        <v>2.6573403554970376</v>
      </c>
      <c r="J2875">
        <v>67.44</v>
      </c>
      <c r="K2875">
        <v>6.6006884681583486E-2</v>
      </c>
      <c r="L2875">
        <f t="shared" si="223"/>
        <v>3.5660068846815833</v>
      </c>
      <c r="M2875">
        <v>67.44</v>
      </c>
      <c r="N2875">
        <v>3.1130268199233715E-2</v>
      </c>
      <c r="O2875">
        <f t="shared" si="224"/>
        <v>4.5311302681992336</v>
      </c>
    </row>
    <row r="2876" spans="1:15">
      <c r="A2876">
        <v>67.459999999999994</v>
      </c>
      <c r="B2876">
        <v>1.6010165184243964E-2</v>
      </c>
      <c r="C2876">
        <f t="shared" si="220"/>
        <v>0.51601016518424392</v>
      </c>
      <c r="D2876">
        <v>67.459999999999994</v>
      </c>
      <c r="E2876">
        <v>9.026745913818722E-2</v>
      </c>
      <c r="F2876">
        <f t="shared" si="221"/>
        <v>1.5902674591381871</v>
      </c>
      <c r="G2876">
        <v>38.729999999999997</v>
      </c>
      <c r="H2876">
        <v>0.15734035549703754</v>
      </c>
      <c r="I2876">
        <f t="shared" si="222"/>
        <v>2.6573403554970376</v>
      </c>
      <c r="J2876">
        <v>67.459999999999994</v>
      </c>
      <c r="K2876">
        <v>6.6179001721170402E-2</v>
      </c>
      <c r="L2876">
        <f t="shared" si="223"/>
        <v>3.5661790017211703</v>
      </c>
      <c r="M2876">
        <v>67.459999999999994</v>
      </c>
      <c r="N2876">
        <v>3.1609195402298854E-2</v>
      </c>
      <c r="O2876">
        <f t="shared" si="224"/>
        <v>4.5316091954022992</v>
      </c>
    </row>
    <row r="2877" spans="1:15">
      <c r="A2877">
        <v>67.48</v>
      </c>
      <c r="B2877">
        <v>1.5914866581956798E-2</v>
      </c>
      <c r="C2877">
        <f t="shared" si="220"/>
        <v>0.51591486658195684</v>
      </c>
      <c r="D2877">
        <v>67.48</v>
      </c>
      <c r="E2877">
        <v>8.9895988112927191E-2</v>
      </c>
      <c r="F2877">
        <f t="shared" si="221"/>
        <v>1.5898959881129271</v>
      </c>
      <c r="G2877">
        <v>38.74</v>
      </c>
      <c r="H2877">
        <v>0.15734035549703754</v>
      </c>
      <c r="I2877">
        <f t="shared" si="222"/>
        <v>2.6573403554970376</v>
      </c>
      <c r="J2877">
        <v>67.48</v>
      </c>
      <c r="K2877">
        <v>6.6437177280550777E-2</v>
      </c>
      <c r="L2877">
        <f t="shared" si="223"/>
        <v>3.5664371772805508</v>
      </c>
      <c r="M2877">
        <v>67.48</v>
      </c>
      <c r="N2877">
        <v>3.2088122605363985E-2</v>
      </c>
      <c r="O2877">
        <f t="shared" si="224"/>
        <v>4.532088122605364</v>
      </c>
    </row>
    <row r="2878" spans="1:15">
      <c r="A2878">
        <v>67.5</v>
      </c>
      <c r="B2878">
        <v>1.581956797966963E-2</v>
      </c>
      <c r="C2878">
        <f t="shared" si="220"/>
        <v>0.51581956797966966</v>
      </c>
      <c r="D2878">
        <v>67.5</v>
      </c>
      <c r="E2878">
        <v>8.9524517087667163E-2</v>
      </c>
      <c r="F2878">
        <f t="shared" si="221"/>
        <v>1.5895245170876671</v>
      </c>
      <c r="G2878">
        <v>38.75</v>
      </c>
      <c r="H2878">
        <v>0.15734035549703754</v>
      </c>
      <c r="I2878">
        <f t="shared" si="222"/>
        <v>2.6573403554970376</v>
      </c>
      <c r="J2878">
        <v>67.5</v>
      </c>
      <c r="K2878">
        <v>6.6867469879518068E-2</v>
      </c>
      <c r="L2878">
        <f t="shared" si="223"/>
        <v>3.5668674698795182</v>
      </c>
      <c r="M2878">
        <v>67.5</v>
      </c>
      <c r="N2878">
        <v>3.2088122605363985E-2</v>
      </c>
      <c r="O2878">
        <f t="shared" si="224"/>
        <v>4.532088122605364</v>
      </c>
    </row>
    <row r="2879" spans="1:15">
      <c r="A2879">
        <v>67.52</v>
      </c>
      <c r="B2879">
        <v>1.5692503176620076E-2</v>
      </c>
      <c r="C2879">
        <f t="shared" si="220"/>
        <v>0.51569250317662008</v>
      </c>
      <c r="D2879">
        <v>67.52</v>
      </c>
      <c r="E2879">
        <v>8.9153046062407135E-2</v>
      </c>
      <c r="F2879">
        <f t="shared" si="221"/>
        <v>1.589153046062407</v>
      </c>
      <c r="G2879">
        <v>38.76</v>
      </c>
      <c r="H2879">
        <v>0.15799868334430547</v>
      </c>
      <c r="I2879">
        <f t="shared" si="222"/>
        <v>2.6579986833443057</v>
      </c>
      <c r="J2879">
        <v>67.52</v>
      </c>
      <c r="K2879">
        <v>6.7383820998278832E-2</v>
      </c>
      <c r="L2879">
        <f t="shared" si="223"/>
        <v>3.5673838209982787</v>
      </c>
      <c r="M2879">
        <v>67.52</v>
      </c>
      <c r="N2879">
        <v>3.2327586206896554E-2</v>
      </c>
      <c r="O2879">
        <f t="shared" si="224"/>
        <v>4.5323275862068968</v>
      </c>
    </row>
    <row r="2880" spans="1:15">
      <c r="A2880">
        <v>67.540000000000006</v>
      </c>
      <c r="B2880">
        <v>1.5628970775095299E-2</v>
      </c>
      <c r="C2880">
        <f t="shared" si="220"/>
        <v>0.51562897077509529</v>
      </c>
      <c r="D2880">
        <v>67.540000000000006</v>
      </c>
      <c r="E2880">
        <v>8.8781575037147106E-2</v>
      </c>
      <c r="F2880">
        <f t="shared" si="221"/>
        <v>1.588781575037147</v>
      </c>
      <c r="G2880">
        <v>38.770000000000003</v>
      </c>
      <c r="H2880">
        <v>0.15799868334430547</v>
      </c>
      <c r="I2880">
        <f t="shared" si="222"/>
        <v>2.6579986833443057</v>
      </c>
      <c r="J2880">
        <v>67.540000000000006</v>
      </c>
      <c r="K2880">
        <v>6.746987951807229E-2</v>
      </c>
      <c r="L2880">
        <f t="shared" si="223"/>
        <v>3.5674698795180722</v>
      </c>
      <c r="M2880">
        <v>67.540000000000006</v>
      </c>
      <c r="N2880">
        <v>3.2567049808429116E-2</v>
      </c>
      <c r="O2880">
        <f t="shared" si="224"/>
        <v>4.5325670498084287</v>
      </c>
    </row>
    <row r="2881" spans="1:15">
      <c r="A2881">
        <v>67.56</v>
      </c>
      <c r="B2881">
        <v>1.5533672172808132E-2</v>
      </c>
      <c r="C2881">
        <f t="shared" si="220"/>
        <v>0.5155336721728081</v>
      </c>
      <c r="D2881">
        <v>67.56</v>
      </c>
      <c r="E2881">
        <v>8.8781575037147106E-2</v>
      </c>
      <c r="F2881">
        <f t="shared" si="221"/>
        <v>1.588781575037147</v>
      </c>
      <c r="G2881">
        <v>38.78</v>
      </c>
      <c r="H2881">
        <v>0.15865701119157341</v>
      </c>
      <c r="I2881">
        <f t="shared" si="222"/>
        <v>2.6586570111915733</v>
      </c>
      <c r="J2881">
        <v>67.56</v>
      </c>
      <c r="K2881">
        <v>6.7641996557659206E-2</v>
      </c>
      <c r="L2881">
        <f t="shared" si="223"/>
        <v>3.5676419965576591</v>
      </c>
      <c r="M2881">
        <v>67.56</v>
      </c>
      <c r="N2881">
        <v>3.2806513409961685E-2</v>
      </c>
      <c r="O2881">
        <f t="shared" si="224"/>
        <v>4.5328065134099615</v>
      </c>
    </row>
    <row r="2882" spans="1:15">
      <c r="A2882">
        <v>67.58</v>
      </c>
      <c r="B2882">
        <v>1.5438373570520966E-2</v>
      </c>
      <c r="C2882">
        <f t="shared" si="220"/>
        <v>0.51543837357052091</v>
      </c>
      <c r="D2882">
        <v>67.58</v>
      </c>
      <c r="E2882">
        <v>8.8410104011887078E-2</v>
      </c>
      <c r="F2882">
        <f t="shared" si="221"/>
        <v>1.588410104011887</v>
      </c>
      <c r="G2882">
        <v>38.79</v>
      </c>
      <c r="H2882">
        <v>0.15865701119157341</v>
      </c>
      <c r="I2882">
        <f t="shared" si="222"/>
        <v>2.6586570111915733</v>
      </c>
      <c r="J2882">
        <v>67.58</v>
      </c>
      <c r="K2882">
        <v>6.7986230636833053E-2</v>
      </c>
      <c r="L2882">
        <f t="shared" si="223"/>
        <v>3.5679862306368331</v>
      </c>
      <c r="M2882">
        <v>67.58</v>
      </c>
      <c r="N2882">
        <v>3.2567049808429116E-2</v>
      </c>
      <c r="O2882">
        <f t="shared" si="224"/>
        <v>4.5325670498084287</v>
      </c>
    </row>
    <row r="2883" spans="1:15">
      <c r="A2883">
        <v>67.599999999999994</v>
      </c>
      <c r="B2883">
        <v>1.5374841168996187E-2</v>
      </c>
      <c r="C2883">
        <f t="shared" si="220"/>
        <v>0.51537484116899623</v>
      </c>
      <c r="D2883">
        <v>67.599999999999994</v>
      </c>
      <c r="E2883">
        <v>8.8410104011887078E-2</v>
      </c>
      <c r="F2883">
        <f t="shared" si="221"/>
        <v>1.588410104011887</v>
      </c>
      <c r="G2883">
        <v>38.799999999999997</v>
      </c>
      <c r="H2883">
        <v>0.15931533903884135</v>
      </c>
      <c r="I2883">
        <f t="shared" si="222"/>
        <v>2.6593153390388413</v>
      </c>
      <c r="J2883">
        <v>67.599999999999994</v>
      </c>
      <c r="K2883">
        <v>6.8330464716006886E-2</v>
      </c>
      <c r="L2883">
        <f t="shared" si="223"/>
        <v>3.568330464716007</v>
      </c>
      <c r="M2883">
        <v>67.599999999999994</v>
      </c>
      <c r="N2883">
        <v>3.2567049808429116E-2</v>
      </c>
      <c r="O2883">
        <f t="shared" si="224"/>
        <v>4.5325670498084287</v>
      </c>
    </row>
    <row r="2884" spans="1:15">
      <c r="A2884">
        <v>67.62</v>
      </c>
      <c r="B2884">
        <v>1.5343074968233799E-2</v>
      </c>
      <c r="C2884">
        <f t="shared" ref="C2884:C2947" si="225">B2884+C$1</f>
        <v>0.51534307496823384</v>
      </c>
      <c r="D2884">
        <v>67.62</v>
      </c>
      <c r="E2884">
        <v>8.8781575037147106E-2</v>
      </c>
      <c r="F2884">
        <f t="shared" ref="F2884:F2947" si="226">E2884+F$1</f>
        <v>1.588781575037147</v>
      </c>
      <c r="G2884">
        <v>38.81</v>
      </c>
      <c r="H2884">
        <v>0.15931533903884135</v>
      </c>
      <c r="I2884">
        <f t="shared" ref="I2884:I2947" si="227">H2884+I$1</f>
        <v>2.6593153390388413</v>
      </c>
      <c r="J2884">
        <v>67.62</v>
      </c>
      <c r="K2884">
        <v>6.8416523235800344E-2</v>
      </c>
      <c r="L2884">
        <f t="shared" ref="L2884:L2947" si="228">K2884+L$1</f>
        <v>3.5684165232358005</v>
      </c>
      <c r="M2884">
        <v>67.62</v>
      </c>
      <c r="N2884">
        <v>3.2567049808429116E-2</v>
      </c>
      <c r="O2884">
        <f t="shared" ref="O2884:O2947" si="229">N2884+O$1</f>
        <v>4.5325670498084287</v>
      </c>
    </row>
    <row r="2885" spans="1:15">
      <c r="A2885">
        <v>67.64</v>
      </c>
      <c r="B2885">
        <v>1.5343074968233799E-2</v>
      </c>
      <c r="C2885">
        <f t="shared" si="225"/>
        <v>0.51534307496823384</v>
      </c>
      <c r="D2885">
        <v>67.64</v>
      </c>
      <c r="E2885">
        <v>8.8781575037147106E-2</v>
      </c>
      <c r="F2885">
        <f t="shared" si="226"/>
        <v>1.588781575037147</v>
      </c>
      <c r="G2885">
        <v>38.82</v>
      </c>
      <c r="H2885">
        <v>0.15997366688610928</v>
      </c>
      <c r="I2885">
        <f t="shared" si="227"/>
        <v>2.6599736668861094</v>
      </c>
      <c r="J2885">
        <v>67.64</v>
      </c>
      <c r="K2885">
        <v>6.8416523235800344E-2</v>
      </c>
      <c r="L2885">
        <f t="shared" si="228"/>
        <v>3.5684165232358005</v>
      </c>
      <c r="M2885">
        <v>67.64</v>
      </c>
      <c r="N2885">
        <v>3.2567049808429116E-2</v>
      </c>
      <c r="O2885">
        <f t="shared" si="229"/>
        <v>4.5325670498084287</v>
      </c>
    </row>
    <row r="2886" spans="1:15">
      <c r="A2886">
        <v>67.66</v>
      </c>
      <c r="B2886">
        <v>1.5343074968233799E-2</v>
      </c>
      <c r="C2886">
        <f t="shared" si="225"/>
        <v>0.51534307496823384</v>
      </c>
      <c r="D2886">
        <v>67.66</v>
      </c>
      <c r="E2886">
        <v>8.8781575037147106E-2</v>
      </c>
      <c r="F2886">
        <f t="shared" si="226"/>
        <v>1.588781575037147</v>
      </c>
      <c r="G2886">
        <v>38.83</v>
      </c>
      <c r="H2886">
        <v>0.15997366688610928</v>
      </c>
      <c r="I2886">
        <f t="shared" si="227"/>
        <v>2.6599736668861094</v>
      </c>
      <c r="J2886">
        <v>67.66</v>
      </c>
      <c r="K2886">
        <v>6.8674698795180719E-2</v>
      </c>
      <c r="L2886">
        <f t="shared" si="228"/>
        <v>3.5686746987951805</v>
      </c>
      <c r="M2886">
        <v>67.66</v>
      </c>
      <c r="N2886">
        <v>3.2088122605363985E-2</v>
      </c>
      <c r="O2886">
        <f t="shared" si="229"/>
        <v>4.532088122605364</v>
      </c>
    </row>
    <row r="2887" spans="1:15">
      <c r="A2887">
        <v>67.680000000000007</v>
      </c>
      <c r="B2887">
        <v>1.5343074968233799E-2</v>
      </c>
      <c r="C2887">
        <f t="shared" si="225"/>
        <v>0.51534307496823384</v>
      </c>
      <c r="D2887">
        <v>67.680000000000007</v>
      </c>
      <c r="E2887">
        <v>8.9153046062407135E-2</v>
      </c>
      <c r="F2887">
        <f t="shared" si="226"/>
        <v>1.589153046062407</v>
      </c>
      <c r="G2887">
        <v>38.840000000000003</v>
      </c>
      <c r="H2887">
        <v>0.16063199473337722</v>
      </c>
      <c r="I2887">
        <f t="shared" si="227"/>
        <v>2.6606319947333774</v>
      </c>
      <c r="J2887">
        <v>67.680000000000007</v>
      </c>
      <c r="K2887">
        <v>6.8932874354561094E-2</v>
      </c>
      <c r="L2887">
        <f t="shared" si="228"/>
        <v>3.568932874354561</v>
      </c>
      <c r="M2887">
        <v>67.680000000000007</v>
      </c>
      <c r="N2887">
        <v>3.1848659003831416E-2</v>
      </c>
      <c r="O2887">
        <f t="shared" si="229"/>
        <v>4.5318486590038312</v>
      </c>
    </row>
    <row r="2888" spans="1:15">
      <c r="A2888">
        <v>67.7</v>
      </c>
      <c r="B2888">
        <v>1.5406607369758577E-2</v>
      </c>
      <c r="C2888">
        <f t="shared" si="225"/>
        <v>0.51540660736975863</v>
      </c>
      <c r="D2888">
        <v>67.7</v>
      </c>
      <c r="E2888">
        <v>8.9153046062407135E-2</v>
      </c>
      <c r="F2888">
        <f t="shared" si="226"/>
        <v>1.589153046062407</v>
      </c>
      <c r="G2888">
        <v>38.85</v>
      </c>
      <c r="H2888">
        <v>0.16063199473337722</v>
      </c>
      <c r="I2888">
        <f t="shared" si="227"/>
        <v>2.6606319947333774</v>
      </c>
      <c r="J2888">
        <v>67.7</v>
      </c>
      <c r="K2888">
        <v>6.8760757314974191E-2</v>
      </c>
      <c r="L2888">
        <f t="shared" si="228"/>
        <v>3.568760757314974</v>
      </c>
      <c r="M2888">
        <v>67.7</v>
      </c>
      <c r="N2888">
        <v>3.1609195402298854E-2</v>
      </c>
      <c r="O2888">
        <f t="shared" si="229"/>
        <v>4.5316091954022992</v>
      </c>
    </row>
    <row r="2889" spans="1:15">
      <c r="A2889">
        <v>67.72</v>
      </c>
      <c r="B2889">
        <v>1.5533672172808132E-2</v>
      </c>
      <c r="C2889">
        <f t="shared" si="225"/>
        <v>0.5155336721728081</v>
      </c>
      <c r="D2889">
        <v>67.72</v>
      </c>
      <c r="E2889">
        <v>8.9524517087667163E-2</v>
      </c>
      <c r="F2889">
        <f t="shared" si="226"/>
        <v>1.5895245170876671</v>
      </c>
      <c r="G2889">
        <v>38.86</v>
      </c>
      <c r="H2889">
        <v>0.16129032258064516</v>
      </c>
      <c r="I2889">
        <f t="shared" si="227"/>
        <v>2.661290322580645</v>
      </c>
      <c r="J2889">
        <v>67.72</v>
      </c>
      <c r="K2889">
        <v>6.8674698795180719E-2</v>
      </c>
      <c r="L2889">
        <f t="shared" si="228"/>
        <v>3.5686746987951805</v>
      </c>
      <c r="M2889">
        <v>67.72</v>
      </c>
      <c r="N2889">
        <v>3.1369731800766285E-2</v>
      </c>
      <c r="O2889">
        <f t="shared" si="229"/>
        <v>4.5313697318007664</v>
      </c>
    </row>
    <row r="2890" spans="1:15">
      <c r="A2890">
        <v>67.739999999999995</v>
      </c>
      <c r="B2890">
        <v>1.5628970775095299E-2</v>
      </c>
      <c r="C2890">
        <f t="shared" si="225"/>
        <v>0.51562897077509529</v>
      </c>
      <c r="D2890">
        <v>67.739999999999995</v>
      </c>
      <c r="E2890">
        <v>8.9524517087667163E-2</v>
      </c>
      <c r="F2890">
        <f t="shared" si="226"/>
        <v>1.5895245170876671</v>
      </c>
      <c r="G2890">
        <v>38.869999999999997</v>
      </c>
      <c r="H2890">
        <v>0.16129032258064516</v>
      </c>
      <c r="I2890">
        <f t="shared" si="227"/>
        <v>2.661290322580645</v>
      </c>
      <c r="J2890">
        <v>67.739999999999995</v>
      </c>
      <c r="K2890">
        <v>6.8760757314974191E-2</v>
      </c>
      <c r="L2890">
        <f t="shared" si="228"/>
        <v>3.568760757314974</v>
      </c>
      <c r="M2890">
        <v>67.739999999999995</v>
      </c>
      <c r="N2890">
        <v>3.089080459770115E-2</v>
      </c>
      <c r="O2890">
        <f t="shared" si="229"/>
        <v>4.5308908045977008</v>
      </c>
    </row>
    <row r="2891" spans="1:15">
      <c r="A2891">
        <v>67.760000000000005</v>
      </c>
      <c r="B2891">
        <v>1.5787801778907245E-2</v>
      </c>
      <c r="C2891">
        <f t="shared" si="225"/>
        <v>0.51578780177890726</v>
      </c>
      <c r="D2891">
        <v>67.760000000000005</v>
      </c>
      <c r="E2891">
        <v>8.9524517087667163E-2</v>
      </c>
      <c r="F2891">
        <f t="shared" si="226"/>
        <v>1.5895245170876671</v>
      </c>
      <c r="G2891">
        <v>38.880000000000003</v>
      </c>
      <c r="H2891">
        <v>0.16194865042791309</v>
      </c>
      <c r="I2891">
        <f t="shared" si="227"/>
        <v>2.6619486504279131</v>
      </c>
      <c r="J2891">
        <v>67.760000000000005</v>
      </c>
      <c r="K2891">
        <v>6.8932874354561094E-2</v>
      </c>
      <c r="L2891">
        <f t="shared" si="228"/>
        <v>3.568932874354561</v>
      </c>
      <c r="M2891">
        <v>67.760000000000005</v>
      </c>
      <c r="N2891">
        <v>3.0651340996168581E-2</v>
      </c>
      <c r="O2891">
        <f t="shared" si="229"/>
        <v>4.5306513409961688</v>
      </c>
    </row>
    <row r="2892" spans="1:15">
      <c r="A2892">
        <v>67.78</v>
      </c>
      <c r="B2892">
        <v>1.5978398983481575E-2</v>
      </c>
      <c r="C2892">
        <f t="shared" si="225"/>
        <v>0.51597839898348152</v>
      </c>
      <c r="D2892">
        <v>67.78</v>
      </c>
      <c r="E2892">
        <v>8.9895988112927191E-2</v>
      </c>
      <c r="F2892">
        <f t="shared" si="226"/>
        <v>1.5898959881129271</v>
      </c>
      <c r="G2892">
        <v>38.89</v>
      </c>
      <c r="H2892">
        <v>0.16194865042791309</v>
      </c>
      <c r="I2892">
        <f t="shared" si="227"/>
        <v>2.6619486504279131</v>
      </c>
      <c r="J2892">
        <v>67.78</v>
      </c>
      <c r="K2892">
        <v>6.8674698795180719E-2</v>
      </c>
      <c r="L2892">
        <f t="shared" si="228"/>
        <v>3.5686746987951805</v>
      </c>
      <c r="M2892">
        <v>67.78</v>
      </c>
      <c r="N2892">
        <v>3.0411877394636015E-2</v>
      </c>
      <c r="O2892">
        <f t="shared" si="229"/>
        <v>4.530411877394636</v>
      </c>
    </row>
    <row r="2893" spans="1:15">
      <c r="A2893">
        <v>67.8</v>
      </c>
      <c r="B2893">
        <v>1.6200762388818297E-2</v>
      </c>
      <c r="C2893">
        <f t="shared" si="225"/>
        <v>0.51620076238881829</v>
      </c>
      <c r="D2893">
        <v>67.8</v>
      </c>
      <c r="E2893">
        <v>8.9895988112927191E-2</v>
      </c>
      <c r="F2893">
        <f t="shared" si="226"/>
        <v>1.5898959881129271</v>
      </c>
      <c r="G2893">
        <v>38.9</v>
      </c>
      <c r="H2893">
        <v>0.16194865042791309</v>
      </c>
      <c r="I2893">
        <f t="shared" si="227"/>
        <v>2.6619486504279131</v>
      </c>
      <c r="J2893">
        <v>67.8</v>
      </c>
      <c r="K2893">
        <v>6.8502581755593803E-2</v>
      </c>
      <c r="L2893">
        <f t="shared" si="228"/>
        <v>3.568502581755594</v>
      </c>
      <c r="M2893">
        <v>67.8</v>
      </c>
      <c r="N2893">
        <v>3.017241379310345E-2</v>
      </c>
      <c r="O2893">
        <f t="shared" si="229"/>
        <v>4.5301724137931032</v>
      </c>
    </row>
    <row r="2894" spans="1:15">
      <c r="A2894">
        <v>67.819999999999993</v>
      </c>
      <c r="B2894">
        <v>1.642312579415502E-2</v>
      </c>
      <c r="C2894">
        <f t="shared" si="225"/>
        <v>0.51642312579415506</v>
      </c>
      <c r="D2894">
        <v>67.819999999999993</v>
      </c>
      <c r="E2894">
        <v>8.9895988112927191E-2</v>
      </c>
      <c r="F2894">
        <f t="shared" si="226"/>
        <v>1.5898959881129271</v>
      </c>
      <c r="G2894">
        <v>38.909999999999997</v>
      </c>
      <c r="H2894">
        <v>0.16194865042791309</v>
      </c>
      <c r="I2894">
        <f t="shared" si="227"/>
        <v>2.6619486504279131</v>
      </c>
      <c r="J2894">
        <v>67.819999999999993</v>
      </c>
      <c r="K2894">
        <v>6.8502581755593803E-2</v>
      </c>
      <c r="L2894">
        <f t="shared" si="228"/>
        <v>3.568502581755594</v>
      </c>
      <c r="M2894">
        <v>67.819999999999993</v>
      </c>
      <c r="N2894">
        <v>2.9693486590038315E-2</v>
      </c>
      <c r="O2894">
        <f t="shared" si="229"/>
        <v>4.5296934865900385</v>
      </c>
    </row>
    <row r="2895" spans="1:15">
      <c r="A2895">
        <v>67.84</v>
      </c>
      <c r="B2895">
        <v>1.667725540025413E-2</v>
      </c>
      <c r="C2895">
        <f t="shared" si="225"/>
        <v>0.51667725540025411</v>
      </c>
      <c r="D2895">
        <v>67.84</v>
      </c>
      <c r="E2895">
        <v>8.9524517087667163E-2</v>
      </c>
      <c r="F2895">
        <f t="shared" si="226"/>
        <v>1.5895245170876671</v>
      </c>
      <c r="G2895">
        <v>38.92</v>
      </c>
      <c r="H2895">
        <v>0.16260697827518103</v>
      </c>
      <c r="I2895">
        <f t="shared" si="227"/>
        <v>2.6626069782751811</v>
      </c>
      <c r="J2895">
        <v>67.84</v>
      </c>
      <c r="K2895">
        <v>6.8502581755593803E-2</v>
      </c>
      <c r="L2895">
        <f t="shared" si="228"/>
        <v>3.568502581755594</v>
      </c>
      <c r="M2895">
        <v>67.84</v>
      </c>
      <c r="N2895">
        <v>2.9454022988505746E-2</v>
      </c>
      <c r="O2895">
        <f t="shared" si="229"/>
        <v>4.5294540229885056</v>
      </c>
    </row>
    <row r="2896" spans="1:15">
      <c r="A2896">
        <v>67.86</v>
      </c>
      <c r="B2896">
        <v>1.6899618805590853E-2</v>
      </c>
      <c r="C2896">
        <f t="shared" si="225"/>
        <v>0.51689961880559088</v>
      </c>
      <c r="D2896">
        <v>67.86</v>
      </c>
      <c r="E2896">
        <v>8.9524517087667163E-2</v>
      </c>
      <c r="F2896">
        <f t="shared" si="226"/>
        <v>1.5895245170876671</v>
      </c>
      <c r="G2896">
        <v>38.93</v>
      </c>
      <c r="H2896">
        <v>0.16260697827518103</v>
      </c>
      <c r="I2896">
        <f t="shared" si="227"/>
        <v>2.6626069782751811</v>
      </c>
      <c r="J2896">
        <v>67.86</v>
      </c>
      <c r="K2896">
        <v>6.8244406196213428E-2</v>
      </c>
      <c r="L2896">
        <f t="shared" si="228"/>
        <v>3.5682444061962135</v>
      </c>
      <c r="M2896">
        <v>67.86</v>
      </c>
      <c r="N2896">
        <v>2.9454022988505746E-2</v>
      </c>
      <c r="O2896">
        <f t="shared" si="229"/>
        <v>4.5294540229885056</v>
      </c>
    </row>
    <row r="2897" spans="1:15">
      <c r="A2897">
        <v>67.88</v>
      </c>
      <c r="B2897">
        <v>1.7153748411689963E-2</v>
      </c>
      <c r="C2897">
        <f t="shared" si="225"/>
        <v>0.51715374841168993</v>
      </c>
      <c r="D2897">
        <v>67.88</v>
      </c>
      <c r="E2897">
        <v>8.9524517087667163E-2</v>
      </c>
      <c r="F2897">
        <f t="shared" si="226"/>
        <v>1.5895245170876671</v>
      </c>
      <c r="G2897">
        <v>38.94</v>
      </c>
      <c r="H2897">
        <v>0.16260697827518103</v>
      </c>
      <c r="I2897">
        <f t="shared" si="227"/>
        <v>2.6626069782751811</v>
      </c>
      <c r="J2897">
        <v>67.88</v>
      </c>
      <c r="K2897">
        <v>6.7986230636833053E-2</v>
      </c>
      <c r="L2897">
        <f t="shared" si="228"/>
        <v>3.5679862306368331</v>
      </c>
      <c r="M2897">
        <v>67.88</v>
      </c>
      <c r="N2897">
        <v>2.921455938697318E-2</v>
      </c>
      <c r="O2897">
        <f t="shared" si="229"/>
        <v>4.5292145593869728</v>
      </c>
    </row>
    <row r="2898" spans="1:15">
      <c r="A2898">
        <v>67.900000000000006</v>
      </c>
      <c r="B2898">
        <v>1.7376111817026686E-2</v>
      </c>
      <c r="C2898">
        <f t="shared" si="225"/>
        <v>0.5173761118170267</v>
      </c>
      <c r="D2898">
        <v>67.900000000000006</v>
      </c>
      <c r="E2898">
        <v>8.9524517087667163E-2</v>
      </c>
      <c r="F2898">
        <f t="shared" si="226"/>
        <v>1.5895245170876671</v>
      </c>
      <c r="G2898">
        <v>38.950000000000003</v>
      </c>
      <c r="H2898">
        <v>0.16326530612244897</v>
      </c>
      <c r="I2898">
        <f t="shared" si="227"/>
        <v>2.6632653061224492</v>
      </c>
      <c r="J2898">
        <v>67.900000000000006</v>
      </c>
      <c r="K2898">
        <v>6.7986230636833053E-2</v>
      </c>
      <c r="L2898">
        <f t="shared" si="228"/>
        <v>3.5679862306368331</v>
      </c>
      <c r="M2898">
        <v>67.900000000000006</v>
      </c>
      <c r="N2898">
        <v>2.8975095785440615E-2</v>
      </c>
      <c r="O2898">
        <f t="shared" si="229"/>
        <v>4.5289750957854409</v>
      </c>
    </row>
    <row r="2899" spans="1:15">
      <c r="A2899">
        <v>67.92</v>
      </c>
      <c r="B2899">
        <v>1.7534942820838628E-2</v>
      </c>
      <c r="C2899">
        <f t="shared" si="225"/>
        <v>0.51753494282083867</v>
      </c>
      <c r="D2899">
        <v>67.92</v>
      </c>
      <c r="E2899">
        <v>8.9153046062407135E-2</v>
      </c>
      <c r="F2899">
        <f t="shared" si="226"/>
        <v>1.589153046062407</v>
      </c>
      <c r="G2899">
        <v>38.96</v>
      </c>
      <c r="H2899">
        <v>0.16326530612244897</v>
      </c>
      <c r="I2899">
        <f t="shared" si="227"/>
        <v>2.6632653061224492</v>
      </c>
      <c r="J2899">
        <v>67.92</v>
      </c>
      <c r="K2899">
        <v>6.7900172117039595E-2</v>
      </c>
      <c r="L2899">
        <f t="shared" si="228"/>
        <v>3.5679001721170396</v>
      </c>
      <c r="M2899">
        <v>67.92</v>
      </c>
      <c r="N2899">
        <v>2.8975095785440615E-2</v>
      </c>
      <c r="O2899">
        <f t="shared" si="229"/>
        <v>4.5289750957854409</v>
      </c>
    </row>
    <row r="2900" spans="1:15">
      <c r="A2900">
        <v>67.94</v>
      </c>
      <c r="B2900">
        <v>1.7693773824650573E-2</v>
      </c>
      <c r="C2900">
        <f t="shared" si="225"/>
        <v>0.51769377382465054</v>
      </c>
      <c r="D2900">
        <v>67.94</v>
      </c>
      <c r="E2900">
        <v>8.9153046062407135E-2</v>
      </c>
      <c r="F2900">
        <f t="shared" si="226"/>
        <v>1.589153046062407</v>
      </c>
      <c r="G2900">
        <v>38.97</v>
      </c>
      <c r="H2900">
        <v>0.16326530612244897</v>
      </c>
      <c r="I2900">
        <f t="shared" si="227"/>
        <v>2.6632653061224492</v>
      </c>
      <c r="J2900">
        <v>67.94</v>
      </c>
      <c r="K2900">
        <v>6.7641996557659206E-2</v>
      </c>
      <c r="L2900">
        <f t="shared" si="228"/>
        <v>3.5676419965576591</v>
      </c>
      <c r="M2900">
        <v>67.94</v>
      </c>
      <c r="N2900">
        <v>2.8975095785440615E-2</v>
      </c>
      <c r="O2900">
        <f t="shared" si="229"/>
        <v>4.5289750957854409</v>
      </c>
    </row>
    <row r="2901" spans="1:15">
      <c r="A2901">
        <v>67.959999999999994</v>
      </c>
      <c r="B2901">
        <v>1.7789072426937738E-2</v>
      </c>
      <c r="C2901">
        <f t="shared" si="225"/>
        <v>0.51778907242693772</v>
      </c>
      <c r="D2901">
        <v>67.959999999999994</v>
      </c>
      <c r="E2901">
        <v>8.9153046062407135E-2</v>
      </c>
      <c r="F2901">
        <f t="shared" si="226"/>
        <v>1.589153046062407</v>
      </c>
      <c r="G2901">
        <v>38.979999999999997</v>
      </c>
      <c r="H2901">
        <v>0.16326530612244897</v>
      </c>
      <c r="I2901">
        <f t="shared" si="227"/>
        <v>2.6632653061224492</v>
      </c>
      <c r="J2901">
        <v>67.959999999999994</v>
      </c>
      <c r="K2901">
        <v>6.7297762478485373E-2</v>
      </c>
      <c r="L2901">
        <f t="shared" si="228"/>
        <v>3.5672977624784852</v>
      </c>
      <c r="M2901">
        <v>67.959999999999994</v>
      </c>
      <c r="N2901">
        <v>2.921455938697318E-2</v>
      </c>
      <c r="O2901">
        <f t="shared" si="229"/>
        <v>4.5292145593869728</v>
      </c>
    </row>
    <row r="2902" spans="1:15">
      <c r="A2902">
        <v>67.98</v>
      </c>
      <c r="B2902">
        <v>1.7852604828462518E-2</v>
      </c>
      <c r="C2902">
        <f t="shared" si="225"/>
        <v>0.51785260482846251</v>
      </c>
      <c r="D2902">
        <v>67.98</v>
      </c>
      <c r="E2902">
        <v>8.8781575037147106E-2</v>
      </c>
      <c r="F2902">
        <f t="shared" si="226"/>
        <v>1.588781575037147</v>
      </c>
      <c r="G2902">
        <v>38.99</v>
      </c>
      <c r="H2902">
        <v>0.16326530612244897</v>
      </c>
      <c r="I2902">
        <f t="shared" si="227"/>
        <v>2.6632653061224492</v>
      </c>
      <c r="J2902">
        <v>67.98</v>
      </c>
      <c r="K2902">
        <v>6.7297762478485373E-2</v>
      </c>
      <c r="L2902">
        <f t="shared" si="228"/>
        <v>3.5672977624784852</v>
      </c>
      <c r="M2902">
        <v>67.98</v>
      </c>
      <c r="N2902">
        <v>2.921455938697318E-2</v>
      </c>
      <c r="O2902">
        <f t="shared" si="229"/>
        <v>4.5292145593869728</v>
      </c>
    </row>
    <row r="2903" spans="1:15">
      <c r="A2903">
        <v>68</v>
      </c>
      <c r="B2903">
        <v>1.7820838627700127E-2</v>
      </c>
      <c r="C2903">
        <f t="shared" si="225"/>
        <v>0.51782083862770012</v>
      </c>
      <c r="D2903">
        <v>68</v>
      </c>
      <c r="E2903">
        <v>8.8781575037147106E-2</v>
      </c>
      <c r="F2903">
        <f t="shared" si="226"/>
        <v>1.588781575037147</v>
      </c>
      <c r="G2903">
        <v>39</v>
      </c>
      <c r="H2903">
        <v>0.16326530612244897</v>
      </c>
      <c r="I2903">
        <f t="shared" si="227"/>
        <v>2.6632653061224492</v>
      </c>
      <c r="J2903">
        <v>68</v>
      </c>
      <c r="K2903">
        <v>6.7297762478485373E-2</v>
      </c>
      <c r="L2903">
        <f t="shared" si="228"/>
        <v>3.5672977624784852</v>
      </c>
      <c r="M2903">
        <v>68</v>
      </c>
      <c r="N2903">
        <v>2.921455938697318E-2</v>
      </c>
      <c r="O2903">
        <f t="shared" si="229"/>
        <v>4.5292145593869728</v>
      </c>
    </row>
    <row r="2904" spans="1:15">
      <c r="A2904">
        <v>68.02</v>
      </c>
      <c r="B2904">
        <v>1.775730622617535E-2</v>
      </c>
      <c r="C2904">
        <f t="shared" si="225"/>
        <v>0.51775730622617533</v>
      </c>
      <c r="D2904">
        <v>68.02</v>
      </c>
      <c r="E2904">
        <v>8.8781575037147106E-2</v>
      </c>
      <c r="F2904">
        <f t="shared" si="226"/>
        <v>1.588781575037147</v>
      </c>
      <c r="G2904">
        <v>39.01</v>
      </c>
      <c r="H2904">
        <v>0.16326530612244897</v>
      </c>
      <c r="I2904">
        <f t="shared" si="227"/>
        <v>2.6632653061224492</v>
      </c>
      <c r="J2904">
        <v>68.02</v>
      </c>
      <c r="K2904">
        <v>6.7039586919104999E-2</v>
      </c>
      <c r="L2904">
        <f t="shared" si="228"/>
        <v>3.5670395869191052</v>
      </c>
      <c r="M2904">
        <v>68.02</v>
      </c>
      <c r="N2904">
        <v>2.9454022988505746E-2</v>
      </c>
      <c r="O2904">
        <f t="shared" si="229"/>
        <v>4.5294540229885056</v>
      </c>
    </row>
    <row r="2905" spans="1:15">
      <c r="A2905">
        <v>68.040000000000006</v>
      </c>
      <c r="B2905">
        <v>1.7662007623888185E-2</v>
      </c>
      <c r="C2905">
        <f t="shared" si="225"/>
        <v>0.51766200762388814</v>
      </c>
      <c r="D2905">
        <v>68.040000000000006</v>
      </c>
      <c r="E2905">
        <v>8.8781575037147106E-2</v>
      </c>
      <c r="F2905">
        <f t="shared" si="226"/>
        <v>1.588781575037147</v>
      </c>
      <c r="G2905">
        <v>39.020000000000003</v>
      </c>
      <c r="H2905">
        <v>0.16326530612244897</v>
      </c>
      <c r="I2905">
        <f t="shared" si="227"/>
        <v>2.6632653061224492</v>
      </c>
      <c r="J2905">
        <v>68.040000000000006</v>
      </c>
      <c r="K2905">
        <v>6.678141135972461E-2</v>
      </c>
      <c r="L2905">
        <f t="shared" si="228"/>
        <v>3.5667814113597247</v>
      </c>
      <c r="M2905">
        <v>68.040000000000006</v>
      </c>
      <c r="N2905">
        <v>2.9693486590038315E-2</v>
      </c>
      <c r="O2905">
        <f t="shared" si="229"/>
        <v>4.5296934865900385</v>
      </c>
    </row>
    <row r="2906" spans="1:15">
      <c r="A2906">
        <v>68.06</v>
      </c>
      <c r="B2906">
        <v>1.7471410419313851E-2</v>
      </c>
      <c r="C2906">
        <f t="shared" si="225"/>
        <v>0.51747141041931388</v>
      </c>
      <c r="D2906">
        <v>68.06</v>
      </c>
      <c r="E2906">
        <v>8.8410104011887078E-2</v>
      </c>
      <c r="F2906">
        <f t="shared" si="226"/>
        <v>1.588410104011887</v>
      </c>
      <c r="G2906">
        <v>39.03</v>
      </c>
      <c r="H2906">
        <v>0.16326530612244897</v>
      </c>
      <c r="I2906">
        <f t="shared" si="227"/>
        <v>2.6632653061224492</v>
      </c>
      <c r="J2906">
        <v>68.06</v>
      </c>
      <c r="K2906">
        <v>6.6867469879518068E-2</v>
      </c>
      <c r="L2906">
        <f t="shared" si="228"/>
        <v>3.5668674698795182</v>
      </c>
      <c r="M2906">
        <v>68.06</v>
      </c>
      <c r="N2906">
        <v>2.9932950191570881E-2</v>
      </c>
      <c r="O2906">
        <f t="shared" si="229"/>
        <v>4.5299329501915713</v>
      </c>
    </row>
    <row r="2907" spans="1:15">
      <c r="A2907">
        <v>68.08</v>
      </c>
      <c r="B2907">
        <v>1.7280813214739517E-2</v>
      </c>
      <c r="C2907">
        <f t="shared" si="225"/>
        <v>0.51728081321473951</v>
      </c>
      <c r="D2907">
        <v>68.08</v>
      </c>
      <c r="E2907">
        <v>8.8410104011887078E-2</v>
      </c>
      <c r="F2907">
        <f t="shared" si="226"/>
        <v>1.588410104011887</v>
      </c>
      <c r="G2907">
        <v>39.04</v>
      </c>
      <c r="H2907">
        <v>0.16326530612244897</v>
      </c>
      <c r="I2907">
        <f t="shared" si="227"/>
        <v>2.6632653061224492</v>
      </c>
      <c r="J2907">
        <v>68.08</v>
      </c>
      <c r="K2907">
        <v>6.6953528399311527E-2</v>
      </c>
      <c r="L2907">
        <f t="shared" si="228"/>
        <v>3.5669535283993117</v>
      </c>
      <c r="M2907">
        <v>68.08</v>
      </c>
      <c r="N2907">
        <v>2.9932950191570881E-2</v>
      </c>
      <c r="O2907">
        <f t="shared" si="229"/>
        <v>4.5299329501915713</v>
      </c>
    </row>
    <row r="2908" spans="1:15">
      <c r="A2908">
        <v>68.099999999999994</v>
      </c>
      <c r="B2908">
        <v>1.7058449809402795E-2</v>
      </c>
      <c r="C2908">
        <f t="shared" si="225"/>
        <v>0.51705844980940274</v>
      </c>
      <c r="D2908">
        <v>68.099999999999994</v>
      </c>
      <c r="E2908">
        <v>8.803863298662705E-2</v>
      </c>
      <c r="F2908">
        <f t="shared" si="226"/>
        <v>1.588038632986627</v>
      </c>
      <c r="G2908">
        <v>39.049999999999997</v>
      </c>
      <c r="H2908">
        <v>0.16326530612244897</v>
      </c>
      <c r="I2908">
        <f t="shared" si="227"/>
        <v>2.6632653061224492</v>
      </c>
      <c r="J2908">
        <v>68.099999999999994</v>
      </c>
      <c r="K2908">
        <v>6.6695352839931152E-2</v>
      </c>
      <c r="L2908">
        <f t="shared" si="228"/>
        <v>3.5666953528399312</v>
      </c>
      <c r="M2908">
        <v>68.099999999999994</v>
      </c>
      <c r="N2908">
        <v>3.0411877394636015E-2</v>
      </c>
      <c r="O2908">
        <f t="shared" si="229"/>
        <v>4.530411877394636</v>
      </c>
    </row>
    <row r="2909" spans="1:15">
      <c r="A2909">
        <v>68.12</v>
      </c>
      <c r="B2909">
        <v>1.6804320203303684E-2</v>
      </c>
      <c r="C2909">
        <f t="shared" si="225"/>
        <v>0.51680432020330369</v>
      </c>
      <c r="D2909">
        <v>68.12</v>
      </c>
      <c r="E2909">
        <v>8.803863298662705E-2</v>
      </c>
      <c r="F2909">
        <f t="shared" si="226"/>
        <v>1.588038632986627</v>
      </c>
      <c r="G2909">
        <v>39.06</v>
      </c>
      <c r="H2909">
        <v>0.16326530612244897</v>
      </c>
      <c r="I2909">
        <f t="shared" si="227"/>
        <v>2.6632653061224492</v>
      </c>
      <c r="J2909">
        <v>68.12</v>
      </c>
      <c r="K2909">
        <v>6.6523235800344235E-2</v>
      </c>
      <c r="L2909">
        <f t="shared" si="228"/>
        <v>3.5665232358003442</v>
      </c>
      <c r="M2909">
        <v>68.12</v>
      </c>
      <c r="N2909">
        <v>3.0651340996168581E-2</v>
      </c>
      <c r="O2909">
        <f t="shared" si="229"/>
        <v>4.5306513409961688</v>
      </c>
    </row>
    <row r="2910" spans="1:15">
      <c r="A2910">
        <v>68.14</v>
      </c>
      <c r="B2910">
        <v>1.6550190597204573E-2</v>
      </c>
      <c r="C2910">
        <f t="shared" si="225"/>
        <v>0.51655019059720453</v>
      </c>
      <c r="D2910">
        <v>68.14</v>
      </c>
      <c r="E2910">
        <v>8.7667161961367007E-2</v>
      </c>
      <c r="F2910">
        <f t="shared" si="226"/>
        <v>1.5876671619613669</v>
      </c>
      <c r="G2910">
        <v>39.07</v>
      </c>
      <c r="H2910">
        <v>0.16326530612244897</v>
      </c>
      <c r="I2910">
        <f t="shared" si="227"/>
        <v>2.6632653061224492</v>
      </c>
      <c r="J2910">
        <v>68.14</v>
      </c>
      <c r="K2910">
        <v>6.6695352839931152E-2</v>
      </c>
      <c r="L2910">
        <f t="shared" si="228"/>
        <v>3.5666953528399312</v>
      </c>
      <c r="M2910">
        <v>68.14</v>
      </c>
      <c r="N2910">
        <v>3.0651340996168581E-2</v>
      </c>
      <c r="O2910">
        <f t="shared" si="229"/>
        <v>4.5306513409961688</v>
      </c>
    </row>
    <row r="2911" spans="1:15">
      <c r="A2911">
        <v>68.16</v>
      </c>
      <c r="B2911">
        <v>1.6296060991105463E-2</v>
      </c>
      <c r="C2911">
        <f t="shared" si="225"/>
        <v>0.51629606099110548</v>
      </c>
      <c r="D2911">
        <v>68.16</v>
      </c>
      <c r="E2911">
        <v>8.7667161961367007E-2</v>
      </c>
      <c r="F2911">
        <f t="shared" si="226"/>
        <v>1.5876671619613669</v>
      </c>
      <c r="G2911">
        <v>39.08</v>
      </c>
      <c r="H2911">
        <v>0.16326530612244897</v>
      </c>
      <c r="I2911">
        <f t="shared" si="227"/>
        <v>2.6632653061224492</v>
      </c>
      <c r="J2911">
        <v>68.16</v>
      </c>
      <c r="K2911">
        <v>6.6867469879518068E-2</v>
      </c>
      <c r="L2911">
        <f t="shared" si="228"/>
        <v>3.5668674698795182</v>
      </c>
      <c r="M2911">
        <v>68.16</v>
      </c>
      <c r="N2911">
        <v>3.0651340996168581E-2</v>
      </c>
      <c r="O2911">
        <f t="shared" si="229"/>
        <v>4.5306513409961688</v>
      </c>
    </row>
    <row r="2912" spans="1:15">
      <c r="A2912">
        <v>68.180000000000007</v>
      </c>
      <c r="B2912">
        <v>1.6073697585768744E-2</v>
      </c>
      <c r="C2912">
        <f t="shared" si="225"/>
        <v>0.51607369758576871</v>
      </c>
      <c r="D2912">
        <v>68.180000000000007</v>
      </c>
      <c r="E2912">
        <v>8.7295690936106979E-2</v>
      </c>
      <c r="F2912">
        <f t="shared" si="226"/>
        <v>1.5872956909361069</v>
      </c>
      <c r="G2912">
        <v>39.090000000000003</v>
      </c>
      <c r="H2912">
        <v>0.16326530612244897</v>
      </c>
      <c r="I2912">
        <f t="shared" si="227"/>
        <v>2.6632653061224492</v>
      </c>
      <c r="J2912">
        <v>68.180000000000007</v>
      </c>
      <c r="K2912">
        <v>6.6695352839931152E-2</v>
      </c>
      <c r="L2912">
        <f t="shared" si="228"/>
        <v>3.5666953528399312</v>
      </c>
      <c r="M2912">
        <v>68.180000000000007</v>
      </c>
      <c r="N2912">
        <v>3.089080459770115E-2</v>
      </c>
      <c r="O2912">
        <f t="shared" si="229"/>
        <v>4.5308908045977008</v>
      </c>
    </row>
    <row r="2913" spans="1:15">
      <c r="A2913">
        <v>68.2</v>
      </c>
      <c r="B2913">
        <v>1.5914866581956798E-2</v>
      </c>
      <c r="C2913">
        <f t="shared" si="225"/>
        <v>0.51591486658195684</v>
      </c>
      <c r="D2913">
        <v>68.2</v>
      </c>
      <c r="E2913">
        <v>8.692421991084695E-2</v>
      </c>
      <c r="F2913">
        <f t="shared" si="226"/>
        <v>1.5869242199108469</v>
      </c>
      <c r="G2913">
        <v>39.1</v>
      </c>
      <c r="H2913">
        <v>0.16326530612244897</v>
      </c>
      <c r="I2913">
        <f t="shared" si="227"/>
        <v>2.6632653061224492</v>
      </c>
      <c r="J2913">
        <v>68.2</v>
      </c>
      <c r="K2913">
        <v>6.6609294320137694E-2</v>
      </c>
      <c r="L2913">
        <f t="shared" si="228"/>
        <v>3.5666092943201377</v>
      </c>
      <c r="M2913">
        <v>68.2</v>
      </c>
      <c r="N2913">
        <v>3.1130268199233715E-2</v>
      </c>
      <c r="O2913">
        <f t="shared" si="229"/>
        <v>4.5311302681992336</v>
      </c>
    </row>
    <row r="2914" spans="1:15">
      <c r="A2914">
        <v>68.22</v>
      </c>
      <c r="B2914">
        <v>1.5756035578144853E-2</v>
      </c>
      <c r="C2914">
        <f t="shared" si="225"/>
        <v>0.51575603557814487</v>
      </c>
      <c r="D2914">
        <v>68.22</v>
      </c>
      <c r="E2914">
        <v>8.692421991084695E-2</v>
      </c>
      <c r="F2914">
        <f t="shared" si="226"/>
        <v>1.5869242199108469</v>
      </c>
      <c r="G2914">
        <v>39.11</v>
      </c>
      <c r="H2914">
        <v>0.16326530612244897</v>
      </c>
      <c r="I2914">
        <f t="shared" si="227"/>
        <v>2.6632653061224492</v>
      </c>
      <c r="J2914">
        <v>68.22</v>
      </c>
      <c r="K2914">
        <v>6.6867469879518068E-2</v>
      </c>
      <c r="L2914">
        <f t="shared" si="228"/>
        <v>3.5668674698795182</v>
      </c>
      <c r="M2914">
        <v>68.22</v>
      </c>
      <c r="N2914">
        <v>3.089080459770115E-2</v>
      </c>
      <c r="O2914">
        <f t="shared" si="229"/>
        <v>4.5308908045977008</v>
      </c>
    </row>
    <row r="2915" spans="1:15">
      <c r="A2915">
        <v>68.239999999999995</v>
      </c>
      <c r="B2915">
        <v>1.5660736975857688E-2</v>
      </c>
      <c r="C2915">
        <f t="shared" si="225"/>
        <v>0.51566073697585768</v>
      </c>
      <c r="D2915">
        <v>68.239999999999995</v>
      </c>
      <c r="E2915">
        <v>8.6552748885586922E-2</v>
      </c>
      <c r="F2915">
        <f t="shared" si="226"/>
        <v>1.5865527488855868</v>
      </c>
      <c r="G2915">
        <v>39.119999999999997</v>
      </c>
      <c r="H2915">
        <v>0.16392363396971693</v>
      </c>
      <c r="I2915">
        <f t="shared" si="227"/>
        <v>2.6639236339697168</v>
      </c>
      <c r="J2915">
        <v>68.239999999999995</v>
      </c>
      <c r="K2915">
        <v>6.7039586919104999E-2</v>
      </c>
      <c r="L2915">
        <f t="shared" si="228"/>
        <v>3.5670395869191052</v>
      </c>
      <c r="M2915">
        <v>68.239999999999995</v>
      </c>
      <c r="N2915">
        <v>3.089080459770115E-2</v>
      </c>
      <c r="O2915">
        <f t="shared" si="229"/>
        <v>4.5308908045977008</v>
      </c>
    </row>
    <row r="2916" spans="1:15">
      <c r="A2916">
        <v>68.260000000000005</v>
      </c>
      <c r="B2916">
        <v>1.5628970775095299E-2</v>
      </c>
      <c r="C2916">
        <f t="shared" si="225"/>
        <v>0.51562897077509529</v>
      </c>
      <c r="D2916">
        <v>68.260000000000005</v>
      </c>
      <c r="E2916">
        <v>8.6181277860326894E-2</v>
      </c>
      <c r="F2916">
        <f t="shared" si="226"/>
        <v>1.5861812778603268</v>
      </c>
      <c r="G2916">
        <v>39.130000000000003</v>
      </c>
      <c r="H2916">
        <v>0.16392363396971693</v>
      </c>
      <c r="I2916">
        <f t="shared" si="227"/>
        <v>2.6639236339697168</v>
      </c>
      <c r="J2916">
        <v>68.260000000000005</v>
      </c>
      <c r="K2916">
        <v>6.7039586919104999E-2</v>
      </c>
      <c r="L2916">
        <f t="shared" si="228"/>
        <v>3.5670395869191052</v>
      </c>
      <c r="M2916">
        <v>68.260000000000005</v>
      </c>
      <c r="N2916">
        <v>3.089080459770115E-2</v>
      </c>
      <c r="O2916">
        <f t="shared" si="229"/>
        <v>4.5308908045977008</v>
      </c>
    </row>
    <row r="2917" spans="1:15">
      <c r="A2917">
        <v>68.28</v>
      </c>
      <c r="B2917">
        <v>1.5628970775095299E-2</v>
      </c>
      <c r="C2917">
        <f t="shared" si="225"/>
        <v>0.51562897077509529</v>
      </c>
      <c r="D2917">
        <v>68.28</v>
      </c>
      <c r="E2917">
        <v>8.6181277860326894E-2</v>
      </c>
      <c r="F2917">
        <f t="shared" si="226"/>
        <v>1.5861812778603268</v>
      </c>
      <c r="G2917">
        <v>39.14</v>
      </c>
      <c r="H2917">
        <v>0.16392363396971693</v>
      </c>
      <c r="I2917">
        <f t="shared" si="227"/>
        <v>2.6639236339697168</v>
      </c>
      <c r="J2917">
        <v>68.28</v>
      </c>
      <c r="K2917">
        <v>6.6953528399311527E-2</v>
      </c>
      <c r="L2917">
        <f t="shared" si="228"/>
        <v>3.5669535283993117</v>
      </c>
      <c r="M2917">
        <v>68.28</v>
      </c>
      <c r="N2917">
        <v>3.089080459770115E-2</v>
      </c>
      <c r="O2917">
        <f t="shared" si="229"/>
        <v>4.5308908045977008</v>
      </c>
    </row>
    <row r="2918" spans="1:15">
      <c r="A2918">
        <v>68.3</v>
      </c>
      <c r="B2918">
        <v>1.5692503176620076E-2</v>
      </c>
      <c r="C2918">
        <f t="shared" si="225"/>
        <v>0.51569250317662008</v>
      </c>
      <c r="D2918">
        <v>68.3</v>
      </c>
      <c r="E2918">
        <v>8.6181277860326894E-2</v>
      </c>
      <c r="F2918">
        <f t="shared" si="226"/>
        <v>1.5861812778603268</v>
      </c>
      <c r="G2918">
        <v>39.15</v>
      </c>
      <c r="H2918">
        <v>0.16392363396971693</v>
      </c>
      <c r="I2918">
        <f t="shared" si="227"/>
        <v>2.6639236339697168</v>
      </c>
      <c r="J2918">
        <v>68.3</v>
      </c>
      <c r="K2918">
        <v>6.7211703958691901E-2</v>
      </c>
      <c r="L2918">
        <f t="shared" si="228"/>
        <v>3.5672117039586917</v>
      </c>
      <c r="M2918">
        <v>68.3</v>
      </c>
      <c r="N2918">
        <v>3.0651340996168581E-2</v>
      </c>
      <c r="O2918">
        <f t="shared" si="229"/>
        <v>4.5306513409961688</v>
      </c>
    </row>
    <row r="2919" spans="1:15">
      <c r="A2919">
        <v>68.319999999999993</v>
      </c>
      <c r="B2919">
        <v>1.581956797966963E-2</v>
      </c>
      <c r="C2919">
        <f t="shared" si="225"/>
        <v>0.51581956797966966</v>
      </c>
      <c r="D2919">
        <v>68.319999999999993</v>
      </c>
      <c r="E2919">
        <v>8.5809806835066865E-2</v>
      </c>
      <c r="F2919">
        <f t="shared" si="226"/>
        <v>1.5858098068350668</v>
      </c>
      <c r="G2919">
        <v>39.159999999999997</v>
      </c>
      <c r="H2919">
        <v>0.16392363396971693</v>
      </c>
      <c r="I2919">
        <f t="shared" si="227"/>
        <v>2.6639236339697168</v>
      </c>
      <c r="J2919">
        <v>68.319999999999993</v>
      </c>
      <c r="K2919">
        <v>6.746987951807229E-2</v>
      </c>
      <c r="L2919">
        <f t="shared" si="228"/>
        <v>3.5674698795180722</v>
      </c>
      <c r="M2919">
        <v>68.319999999999993</v>
      </c>
      <c r="N2919">
        <v>3.017241379310345E-2</v>
      </c>
      <c r="O2919">
        <f t="shared" si="229"/>
        <v>4.5301724137931032</v>
      </c>
    </row>
    <row r="2920" spans="1:15">
      <c r="A2920">
        <v>68.34</v>
      </c>
      <c r="B2920">
        <v>1.6010165184243964E-2</v>
      </c>
      <c r="C2920">
        <f t="shared" si="225"/>
        <v>0.51601016518424392</v>
      </c>
      <c r="D2920">
        <v>68.34</v>
      </c>
      <c r="E2920">
        <v>8.6181277860326894E-2</v>
      </c>
      <c r="F2920">
        <f t="shared" si="226"/>
        <v>1.5861812778603268</v>
      </c>
      <c r="G2920">
        <v>39.17</v>
      </c>
      <c r="H2920">
        <v>0.16392363396971693</v>
      </c>
      <c r="I2920">
        <f t="shared" si="227"/>
        <v>2.6639236339697168</v>
      </c>
      <c r="J2920">
        <v>68.34</v>
      </c>
      <c r="K2920">
        <v>6.7383820998278832E-2</v>
      </c>
      <c r="L2920">
        <f t="shared" si="228"/>
        <v>3.5673838209982787</v>
      </c>
      <c r="M2920">
        <v>68.34</v>
      </c>
      <c r="N2920">
        <v>3.017241379310345E-2</v>
      </c>
      <c r="O2920">
        <f t="shared" si="229"/>
        <v>4.5301724137931032</v>
      </c>
    </row>
    <row r="2921" spans="1:15">
      <c r="A2921">
        <v>68.36</v>
      </c>
      <c r="B2921">
        <v>1.6200762388818297E-2</v>
      </c>
      <c r="C2921">
        <f t="shared" si="225"/>
        <v>0.51620076238881829</v>
      </c>
      <c r="D2921">
        <v>68.36</v>
      </c>
      <c r="E2921">
        <v>8.6181277860326894E-2</v>
      </c>
      <c r="F2921">
        <f t="shared" si="226"/>
        <v>1.5861812778603268</v>
      </c>
      <c r="G2921">
        <v>39.18</v>
      </c>
      <c r="H2921">
        <v>0.16458196181698487</v>
      </c>
      <c r="I2921">
        <f t="shared" si="227"/>
        <v>2.6645819618169848</v>
      </c>
      <c r="J2921">
        <v>68.36</v>
      </c>
      <c r="K2921">
        <v>6.7383820998278832E-2</v>
      </c>
      <c r="L2921">
        <f t="shared" si="228"/>
        <v>3.5673838209982787</v>
      </c>
      <c r="M2921">
        <v>68.36</v>
      </c>
      <c r="N2921">
        <v>3.017241379310345E-2</v>
      </c>
      <c r="O2921">
        <f t="shared" si="229"/>
        <v>4.5301724137931032</v>
      </c>
    </row>
    <row r="2922" spans="1:15">
      <c r="A2922">
        <v>68.38</v>
      </c>
      <c r="B2922">
        <v>1.6454891994917408E-2</v>
      </c>
      <c r="C2922">
        <f t="shared" si="225"/>
        <v>0.51645489199491745</v>
      </c>
      <c r="D2922">
        <v>68.38</v>
      </c>
      <c r="E2922">
        <v>8.6181277860326894E-2</v>
      </c>
      <c r="F2922">
        <f t="shared" si="226"/>
        <v>1.5861812778603268</v>
      </c>
      <c r="G2922">
        <v>39.19</v>
      </c>
      <c r="H2922">
        <v>0.1652402896642528</v>
      </c>
      <c r="I2922">
        <f t="shared" si="227"/>
        <v>2.6652402896642529</v>
      </c>
      <c r="J2922">
        <v>68.38</v>
      </c>
      <c r="K2922">
        <v>6.7555938037865748E-2</v>
      </c>
      <c r="L2922">
        <f t="shared" si="228"/>
        <v>3.5675559380378656</v>
      </c>
      <c r="M2922">
        <v>68.38</v>
      </c>
      <c r="N2922">
        <v>2.9932950191570881E-2</v>
      </c>
      <c r="O2922">
        <f t="shared" si="229"/>
        <v>4.5299329501915713</v>
      </c>
    </row>
    <row r="2923" spans="1:15">
      <c r="A2923">
        <v>68.400000000000006</v>
      </c>
      <c r="B2923">
        <v>1.6709021601016519E-2</v>
      </c>
      <c r="C2923">
        <f t="shared" si="225"/>
        <v>0.5167090216010165</v>
      </c>
      <c r="D2923">
        <v>68.400000000000006</v>
      </c>
      <c r="E2923">
        <v>8.6552748885586922E-2</v>
      </c>
      <c r="F2923">
        <f t="shared" si="226"/>
        <v>1.5865527488855868</v>
      </c>
      <c r="G2923">
        <v>39.200000000000003</v>
      </c>
      <c r="H2923">
        <v>0.1652402896642528</v>
      </c>
      <c r="I2923">
        <f t="shared" si="227"/>
        <v>2.6652402896642529</v>
      </c>
      <c r="J2923">
        <v>68.400000000000006</v>
      </c>
      <c r="K2923">
        <v>6.7814113597246123E-2</v>
      </c>
      <c r="L2923">
        <f t="shared" si="228"/>
        <v>3.5678141135972461</v>
      </c>
      <c r="M2923">
        <v>68.400000000000006</v>
      </c>
      <c r="N2923">
        <v>2.9454022988505746E-2</v>
      </c>
      <c r="O2923">
        <f t="shared" si="229"/>
        <v>4.5294540229885056</v>
      </c>
    </row>
    <row r="2924" spans="1:15">
      <c r="A2924">
        <v>68.42</v>
      </c>
      <c r="B2924">
        <v>1.6963151207115629E-2</v>
      </c>
      <c r="C2924">
        <f t="shared" si="225"/>
        <v>0.51696315120711567</v>
      </c>
      <c r="D2924">
        <v>68.42</v>
      </c>
      <c r="E2924">
        <v>8.692421991084695E-2</v>
      </c>
      <c r="F2924">
        <f t="shared" si="226"/>
        <v>1.5869242199108469</v>
      </c>
      <c r="G2924">
        <v>39.21</v>
      </c>
      <c r="H2924">
        <v>0.1652402896642528</v>
      </c>
      <c r="I2924">
        <f t="shared" si="227"/>
        <v>2.6652402896642529</v>
      </c>
      <c r="J2924">
        <v>68.42</v>
      </c>
      <c r="K2924">
        <v>6.7641996557659206E-2</v>
      </c>
      <c r="L2924">
        <f t="shared" si="228"/>
        <v>3.5676419965576591</v>
      </c>
      <c r="M2924">
        <v>68.42</v>
      </c>
      <c r="N2924">
        <v>2.9454022988505746E-2</v>
      </c>
      <c r="O2924">
        <f t="shared" si="229"/>
        <v>4.5294540229885056</v>
      </c>
    </row>
    <row r="2925" spans="1:15">
      <c r="A2925">
        <v>68.44</v>
      </c>
      <c r="B2925">
        <v>1.721728081321474E-2</v>
      </c>
      <c r="C2925">
        <f t="shared" si="225"/>
        <v>0.51721728081321472</v>
      </c>
      <c r="D2925">
        <v>68.44</v>
      </c>
      <c r="E2925">
        <v>8.7295690936106979E-2</v>
      </c>
      <c r="F2925">
        <f t="shared" si="226"/>
        <v>1.5872956909361069</v>
      </c>
      <c r="G2925">
        <v>39.22</v>
      </c>
      <c r="H2925">
        <v>0.16589861751152074</v>
      </c>
      <c r="I2925">
        <f t="shared" si="227"/>
        <v>2.6658986175115209</v>
      </c>
      <c r="J2925">
        <v>68.44</v>
      </c>
      <c r="K2925">
        <v>6.7555938037865748E-2</v>
      </c>
      <c r="L2925">
        <f t="shared" si="228"/>
        <v>3.5675559380378656</v>
      </c>
      <c r="M2925">
        <v>68.44</v>
      </c>
      <c r="N2925">
        <v>2.9454022988505746E-2</v>
      </c>
      <c r="O2925">
        <f t="shared" si="229"/>
        <v>4.5294540229885056</v>
      </c>
    </row>
    <row r="2926" spans="1:15">
      <c r="A2926">
        <v>68.459999999999994</v>
      </c>
      <c r="B2926">
        <v>1.740787801778907E-2</v>
      </c>
      <c r="C2926">
        <f t="shared" si="225"/>
        <v>0.51740787801778909</v>
      </c>
      <c r="D2926">
        <v>68.459999999999994</v>
      </c>
      <c r="E2926">
        <v>8.7667161961367007E-2</v>
      </c>
      <c r="F2926">
        <f t="shared" si="226"/>
        <v>1.5876671619613669</v>
      </c>
      <c r="G2926">
        <v>39.229999999999997</v>
      </c>
      <c r="H2926">
        <v>0.16589861751152074</v>
      </c>
      <c r="I2926">
        <f t="shared" si="227"/>
        <v>2.6658986175115209</v>
      </c>
      <c r="J2926">
        <v>68.459999999999994</v>
      </c>
      <c r="K2926">
        <v>6.7641996557659206E-2</v>
      </c>
      <c r="L2926">
        <f t="shared" si="228"/>
        <v>3.5676419965576591</v>
      </c>
      <c r="M2926">
        <v>68.459999999999994</v>
      </c>
      <c r="N2926">
        <v>2.921455938697318E-2</v>
      </c>
      <c r="O2926">
        <f t="shared" si="229"/>
        <v>4.5292145593869728</v>
      </c>
    </row>
    <row r="2927" spans="1:15">
      <c r="A2927">
        <v>68.48</v>
      </c>
      <c r="B2927">
        <v>1.7598475222363404E-2</v>
      </c>
      <c r="C2927">
        <f t="shared" si="225"/>
        <v>0.51759847522236335</v>
      </c>
      <c r="D2927">
        <v>68.48</v>
      </c>
      <c r="E2927">
        <v>8.803863298662705E-2</v>
      </c>
      <c r="F2927">
        <f t="shared" si="226"/>
        <v>1.588038632986627</v>
      </c>
      <c r="G2927">
        <v>39.24</v>
      </c>
      <c r="H2927">
        <v>0.16589861751152074</v>
      </c>
      <c r="I2927">
        <f t="shared" si="227"/>
        <v>2.6658986175115209</v>
      </c>
      <c r="J2927">
        <v>68.48</v>
      </c>
      <c r="K2927">
        <v>6.7728055077452665E-2</v>
      </c>
      <c r="L2927">
        <f t="shared" si="228"/>
        <v>3.5677280550774526</v>
      </c>
      <c r="M2927">
        <v>68.48</v>
      </c>
      <c r="N2927">
        <v>2.921455938697318E-2</v>
      </c>
      <c r="O2927">
        <f t="shared" si="229"/>
        <v>4.5292145593869728</v>
      </c>
    </row>
    <row r="2928" spans="1:15">
      <c r="A2928">
        <v>68.5</v>
      </c>
      <c r="B2928">
        <v>1.775730622617535E-2</v>
      </c>
      <c r="C2928">
        <f t="shared" si="225"/>
        <v>0.51775730622617533</v>
      </c>
      <c r="D2928">
        <v>68.5</v>
      </c>
      <c r="E2928">
        <v>8.8781575037147106E-2</v>
      </c>
      <c r="F2928">
        <f t="shared" si="226"/>
        <v>1.588781575037147</v>
      </c>
      <c r="G2928">
        <v>39.25</v>
      </c>
      <c r="H2928">
        <v>0.16655694535878868</v>
      </c>
      <c r="I2928">
        <f t="shared" si="227"/>
        <v>2.6665569453587885</v>
      </c>
      <c r="J2928">
        <v>68.5</v>
      </c>
      <c r="K2928">
        <v>6.7555938037865748E-2</v>
      </c>
      <c r="L2928">
        <f t="shared" si="228"/>
        <v>3.5675559380378656</v>
      </c>
      <c r="M2928">
        <v>68.5</v>
      </c>
      <c r="N2928">
        <v>2.921455938697318E-2</v>
      </c>
      <c r="O2928">
        <f t="shared" si="229"/>
        <v>4.5292145593869728</v>
      </c>
    </row>
    <row r="2929" spans="1:15">
      <c r="A2929">
        <v>68.52</v>
      </c>
      <c r="B2929">
        <v>1.7852604828462518E-2</v>
      </c>
      <c r="C2929">
        <f t="shared" si="225"/>
        <v>0.51785260482846251</v>
      </c>
      <c r="D2929">
        <v>68.52</v>
      </c>
      <c r="E2929">
        <v>8.9153046062407135E-2</v>
      </c>
      <c r="F2929">
        <f t="shared" si="226"/>
        <v>1.589153046062407</v>
      </c>
      <c r="G2929">
        <v>39.26</v>
      </c>
      <c r="H2929">
        <v>0.16721527320605661</v>
      </c>
      <c r="I2929">
        <f t="shared" si="227"/>
        <v>2.6672152732060566</v>
      </c>
      <c r="J2929">
        <v>68.52</v>
      </c>
      <c r="K2929">
        <v>6.7297762478485373E-2</v>
      </c>
      <c r="L2929">
        <f t="shared" si="228"/>
        <v>3.5672977624784852</v>
      </c>
      <c r="M2929">
        <v>68.52</v>
      </c>
      <c r="N2929">
        <v>2.921455938697318E-2</v>
      </c>
      <c r="O2929">
        <f t="shared" si="229"/>
        <v>4.5292145593869728</v>
      </c>
    </row>
    <row r="2930" spans="1:15">
      <c r="A2930">
        <v>68.540000000000006</v>
      </c>
      <c r="B2930">
        <v>1.7884371029224903E-2</v>
      </c>
      <c r="C2930">
        <f t="shared" si="225"/>
        <v>0.51788437102922491</v>
      </c>
      <c r="D2930">
        <v>68.540000000000006</v>
      </c>
      <c r="E2930">
        <v>8.9524517087667163E-2</v>
      </c>
      <c r="F2930">
        <f t="shared" si="226"/>
        <v>1.5895245170876671</v>
      </c>
      <c r="G2930">
        <v>39.270000000000003</v>
      </c>
      <c r="H2930">
        <v>0.16721527320605661</v>
      </c>
      <c r="I2930">
        <f t="shared" si="227"/>
        <v>2.6672152732060566</v>
      </c>
      <c r="J2930">
        <v>68.540000000000006</v>
      </c>
      <c r="K2930">
        <v>6.7297762478485373E-2</v>
      </c>
      <c r="L2930">
        <f t="shared" si="228"/>
        <v>3.5672977624784852</v>
      </c>
      <c r="M2930">
        <v>68.540000000000006</v>
      </c>
      <c r="N2930">
        <v>2.921455938697318E-2</v>
      </c>
      <c r="O2930">
        <f t="shared" si="229"/>
        <v>4.5292145593869728</v>
      </c>
    </row>
    <row r="2931" spans="1:15">
      <c r="A2931">
        <v>68.56</v>
      </c>
      <c r="B2931">
        <v>1.7852604828462518E-2</v>
      </c>
      <c r="C2931">
        <f t="shared" si="225"/>
        <v>0.51785260482846251</v>
      </c>
      <c r="D2931">
        <v>68.56</v>
      </c>
      <c r="E2931">
        <v>8.9895988112927191E-2</v>
      </c>
      <c r="F2931">
        <f t="shared" si="226"/>
        <v>1.5898959881129271</v>
      </c>
      <c r="G2931">
        <v>39.28</v>
      </c>
      <c r="H2931">
        <v>0.16787360105332455</v>
      </c>
      <c r="I2931">
        <f t="shared" si="227"/>
        <v>2.6678736010533246</v>
      </c>
      <c r="J2931">
        <v>68.56</v>
      </c>
      <c r="K2931">
        <v>6.7297762478485373E-2</v>
      </c>
      <c r="L2931">
        <f t="shared" si="228"/>
        <v>3.5672977624784852</v>
      </c>
      <c r="M2931">
        <v>68.56</v>
      </c>
      <c r="N2931">
        <v>2.921455938697318E-2</v>
      </c>
      <c r="O2931">
        <f t="shared" si="229"/>
        <v>4.5292145593869728</v>
      </c>
    </row>
    <row r="2932" spans="1:15">
      <c r="A2932">
        <v>68.58</v>
      </c>
      <c r="B2932">
        <v>1.775730622617535E-2</v>
      </c>
      <c r="C2932">
        <f t="shared" si="225"/>
        <v>0.51775730622617533</v>
      </c>
      <c r="D2932">
        <v>68.58</v>
      </c>
      <c r="E2932">
        <v>9.026745913818722E-2</v>
      </c>
      <c r="F2932">
        <f t="shared" si="226"/>
        <v>1.5902674591381871</v>
      </c>
      <c r="G2932">
        <v>39.29</v>
      </c>
      <c r="H2932">
        <v>0.16787360105332455</v>
      </c>
      <c r="I2932">
        <f t="shared" si="227"/>
        <v>2.6678736010533246</v>
      </c>
      <c r="J2932">
        <v>68.58</v>
      </c>
      <c r="K2932">
        <v>6.7039586919104999E-2</v>
      </c>
      <c r="L2932">
        <f t="shared" si="228"/>
        <v>3.5670395869191052</v>
      </c>
      <c r="M2932">
        <v>68.58</v>
      </c>
      <c r="N2932">
        <v>2.9454022988505746E-2</v>
      </c>
      <c r="O2932">
        <f t="shared" si="229"/>
        <v>4.5294540229885056</v>
      </c>
    </row>
    <row r="2933" spans="1:15">
      <c r="A2933">
        <v>68.599999999999994</v>
      </c>
      <c r="B2933">
        <v>1.7630241423125793E-2</v>
      </c>
      <c r="C2933">
        <f t="shared" si="225"/>
        <v>0.51763024142312575</v>
      </c>
      <c r="D2933">
        <v>68.599999999999994</v>
      </c>
      <c r="E2933">
        <v>9.0638930163447248E-2</v>
      </c>
      <c r="F2933">
        <f t="shared" si="226"/>
        <v>1.5906389301634472</v>
      </c>
      <c r="G2933">
        <v>39.299999999999997</v>
      </c>
      <c r="H2933">
        <v>0.16787360105332455</v>
      </c>
      <c r="I2933">
        <f t="shared" si="227"/>
        <v>2.6678736010533246</v>
      </c>
      <c r="J2933">
        <v>68.599999999999994</v>
      </c>
      <c r="K2933">
        <v>6.6695352839931152E-2</v>
      </c>
      <c r="L2933">
        <f t="shared" si="228"/>
        <v>3.5666953528399312</v>
      </c>
      <c r="M2933">
        <v>68.599999999999994</v>
      </c>
      <c r="N2933">
        <v>2.9693486590038315E-2</v>
      </c>
      <c r="O2933">
        <f t="shared" si="229"/>
        <v>4.5296934865900385</v>
      </c>
    </row>
    <row r="2934" spans="1:15">
      <c r="A2934">
        <v>68.62</v>
      </c>
      <c r="B2934">
        <v>1.7471410419313851E-2</v>
      </c>
      <c r="C2934">
        <f t="shared" si="225"/>
        <v>0.51747141041931388</v>
      </c>
      <c r="D2934">
        <v>68.62</v>
      </c>
      <c r="E2934">
        <v>9.0638930163447248E-2</v>
      </c>
      <c r="F2934">
        <f t="shared" si="226"/>
        <v>1.5906389301634472</v>
      </c>
      <c r="G2934">
        <v>39.31</v>
      </c>
      <c r="H2934">
        <v>0.16853192890059249</v>
      </c>
      <c r="I2934">
        <f t="shared" si="227"/>
        <v>2.6685319289005927</v>
      </c>
      <c r="J2934">
        <v>68.62</v>
      </c>
      <c r="K2934">
        <v>6.6609294320137694E-2</v>
      </c>
      <c r="L2934">
        <f t="shared" si="228"/>
        <v>3.5666092943201377</v>
      </c>
      <c r="M2934">
        <v>68.62</v>
      </c>
      <c r="N2934">
        <v>2.9693486590038315E-2</v>
      </c>
      <c r="O2934">
        <f t="shared" si="229"/>
        <v>4.5296934865900385</v>
      </c>
    </row>
    <row r="2935" spans="1:15">
      <c r="A2935">
        <v>68.64</v>
      </c>
      <c r="B2935">
        <v>1.7249047013977128E-2</v>
      </c>
      <c r="C2935">
        <f t="shared" si="225"/>
        <v>0.51724904701397711</v>
      </c>
      <c r="D2935">
        <v>68.64</v>
      </c>
      <c r="E2935">
        <v>9.0638930163447248E-2</v>
      </c>
      <c r="F2935">
        <f t="shared" si="226"/>
        <v>1.5906389301634472</v>
      </c>
      <c r="G2935">
        <v>39.32</v>
      </c>
      <c r="H2935">
        <v>0.16853192890059249</v>
      </c>
      <c r="I2935">
        <f t="shared" si="227"/>
        <v>2.6685319289005927</v>
      </c>
      <c r="J2935">
        <v>68.64</v>
      </c>
      <c r="K2935">
        <v>6.6523235800344235E-2</v>
      </c>
      <c r="L2935">
        <f t="shared" si="228"/>
        <v>3.5665232358003442</v>
      </c>
      <c r="M2935">
        <v>68.64</v>
      </c>
      <c r="N2935">
        <v>2.9693486590038315E-2</v>
      </c>
      <c r="O2935">
        <f t="shared" si="229"/>
        <v>4.5296934865900385</v>
      </c>
    </row>
    <row r="2936" spans="1:15">
      <c r="A2936">
        <v>68.66</v>
      </c>
      <c r="B2936">
        <v>1.7026683608640406E-2</v>
      </c>
      <c r="C2936">
        <f t="shared" si="225"/>
        <v>0.51702668360864046</v>
      </c>
      <c r="D2936">
        <v>68.66</v>
      </c>
      <c r="E2936">
        <v>9.0638930163447248E-2</v>
      </c>
      <c r="F2936">
        <f t="shared" si="226"/>
        <v>1.5906389301634472</v>
      </c>
      <c r="G2936">
        <v>39.33</v>
      </c>
      <c r="H2936">
        <v>0.16853192890059249</v>
      </c>
      <c r="I2936">
        <f t="shared" si="227"/>
        <v>2.6685319289005927</v>
      </c>
      <c r="J2936">
        <v>68.66</v>
      </c>
      <c r="K2936">
        <v>6.6179001721170402E-2</v>
      </c>
      <c r="L2936">
        <f t="shared" si="228"/>
        <v>3.5661790017211703</v>
      </c>
      <c r="M2936">
        <v>68.66</v>
      </c>
      <c r="N2936">
        <v>2.9932950191570881E-2</v>
      </c>
      <c r="O2936">
        <f t="shared" si="229"/>
        <v>4.5299329501915713</v>
      </c>
    </row>
    <row r="2937" spans="1:15">
      <c r="A2937">
        <v>68.680000000000007</v>
      </c>
      <c r="B2937">
        <v>1.6804320203303684E-2</v>
      </c>
      <c r="C2937">
        <f t="shared" si="225"/>
        <v>0.51680432020330369</v>
      </c>
      <c r="D2937">
        <v>68.680000000000007</v>
      </c>
      <c r="E2937">
        <v>9.0638930163447248E-2</v>
      </c>
      <c r="F2937">
        <f t="shared" si="226"/>
        <v>1.5906389301634472</v>
      </c>
      <c r="G2937">
        <v>39.340000000000003</v>
      </c>
      <c r="H2937">
        <v>0.16919025674786042</v>
      </c>
      <c r="I2937">
        <f t="shared" si="227"/>
        <v>2.6691902567478603</v>
      </c>
      <c r="J2937">
        <v>68.680000000000007</v>
      </c>
      <c r="K2937">
        <v>6.5834767641996556E-2</v>
      </c>
      <c r="L2937">
        <f t="shared" si="228"/>
        <v>3.5658347676419964</v>
      </c>
      <c r="M2937">
        <v>68.680000000000007</v>
      </c>
      <c r="N2937">
        <v>3.017241379310345E-2</v>
      </c>
      <c r="O2937">
        <f t="shared" si="229"/>
        <v>4.5301724137931032</v>
      </c>
    </row>
    <row r="2938" spans="1:15">
      <c r="A2938">
        <v>68.7</v>
      </c>
      <c r="B2938">
        <v>1.6581956797966965E-2</v>
      </c>
      <c r="C2938">
        <f t="shared" si="225"/>
        <v>0.51658195679796692</v>
      </c>
      <c r="D2938">
        <v>68.7</v>
      </c>
      <c r="E2938">
        <v>9.026745913818722E-2</v>
      </c>
      <c r="F2938">
        <f t="shared" si="226"/>
        <v>1.5902674591381871</v>
      </c>
      <c r="G2938">
        <v>39.35</v>
      </c>
      <c r="H2938">
        <v>0.16919025674786042</v>
      </c>
      <c r="I2938">
        <f t="shared" si="227"/>
        <v>2.6691902567478603</v>
      </c>
      <c r="J2938">
        <v>68.7</v>
      </c>
      <c r="K2938">
        <v>6.5834767641996556E-2</v>
      </c>
      <c r="L2938">
        <f t="shared" si="228"/>
        <v>3.5658347676419964</v>
      </c>
      <c r="M2938">
        <v>68.7</v>
      </c>
      <c r="N2938">
        <v>3.017241379310345E-2</v>
      </c>
      <c r="O2938">
        <f t="shared" si="229"/>
        <v>4.5301724137931032</v>
      </c>
    </row>
    <row r="2939" spans="1:15">
      <c r="A2939">
        <v>68.72</v>
      </c>
      <c r="B2939">
        <v>1.6391359593392631E-2</v>
      </c>
      <c r="C2939">
        <f t="shared" si="225"/>
        <v>0.51639135959339266</v>
      </c>
      <c r="D2939">
        <v>68.72</v>
      </c>
      <c r="E2939">
        <v>9.026745913818722E-2</v>
      </c>
      <c r="F2939">
        <f t="shared" si="226"/>
        <v>1.5902674591381871</v>
      </c>
      <c r="G2939">
        <v>39.36</v>
      </c>
      <c r="H2939">
        <v>0.16919025674786042</v>
      </c>
      <c r="I2939">
        <f t="shared" si="227"/>
        <v>2.6691902567478603</v>
      </c>
      <c r="J2939">
        <v>68.72</v>
      </c>
      <c r="K2939">
        <v>6.5748709122203097E-2</v>
      </c>
      <c r="L2939">
        <f t="shared" si="228"/>
        <v>3.5657487091222029</v>
      </c>
      <c r="M2939">
        <v>68.72</v>
      </c>
      <c r="N2939">
        <v>3.017241379310345E-2</v>
      </c>
      <c r="O2939">
        <f t="shared" si="229"/>
        <v>4.5301724137931032</v>
      </c>
    </row>
    <row r="2940" spans="1:15">
      <c r="A2940">
        <v>68.739999999999995</v>
      </c>
      <c r="B2940">
        <v>1.6232528589580686E-2</v>
      </c>
      <c r="C2940">
        <f t="shared" si="225"/>
        <v>0.51623252858958069</v>
      </c>
      <c r="D2940">
        <v>68.739999999999995</v>
      </c>
      <c r="E2940">
        <v>8.9895988112927191E-2</v>
      </c>
      <c r="F2940">
        <f t="shared" si="226"/>
        <v>1.5898959881129271</v>
      </c>
      <c r="G2940">
        <v>39.369999999999997</v>
      </c>
      <c r="H2940">
        <v>0.16919025674786042</v>
      </c>
      <c r="I2940">
        <f t="shared" si="227"/>
        <v>2.6691902567478603</v>
      </c>
      <c r="J2940">
        <v>68.739999999999995</v>
      </c>
      <c r="K2940">
        <v>6.5490533562822709E-2</v>
      </c>
      <c r="L2940">
        <f t="shared" si="228"/>
        <v>3.5654905335628229</v>
      </c>
      <c r="M2940">
        <v>68.739999999999995</v>
      </c>
      <c r="N2940">
        <v>3.0411877394636015E-2</v>
      </c>
      <c r="O2940">
        <f t="shared" si="229"/>
        <v>4.530411877394636</v>
      </c>
    </row>
    <row r="2941" spans="1:15">
      <c r="A2941">
        <v>68.760000000000005</v>
      </c>
      <c r="B2941">
        <v>1.6137229987293517E-2</v>
      </c>
      <c r="C2941">
        <f t="shared" si="225"/>
        <v>0.5161372299872935</v>
      </c>
      <c r="D2941">
        <v>68.760000000000005</v>
      </c>
      <c r="E2941">
        <v>8.9524517087667163E-2</v>
      </c>
      <c r="F2941">
        <f t="shared" si="226"/>
        <v>1.5895245170876671</v>
      </c>
      <c r="G2941">
        <v>39.380000000000003</v>
      </c>
      <c r="H2941">
        <v>0.16919025674786042</v>
      </c>
      <c r="I2941">
        <f t="shared" si="227"/>
        <v>2.6691902567478603</v>
      </c>
      <c r="J2941">
        <v>68.760000000000005</v>
      </c>
      <c r="K2941">
        <v>6.514629948364889E-2</v>
      </c>
      <c r="L2941">
        <f t="shared" si="228"/>
        <v>3.5651462994836489</v>
      </c>
      <c r="M2941">
        <v>68.760000000000005</v>
      </c>
      <c r="N2941">
        <v>3.0411877394636015E-2</v>
      </c>
      <c r="O2941">
        <f t="shared" si="229"/>
        <v>4.530411877394636</v>
      </c>
    </row>
    <row r="2942" spans="1:15">
      <c r="A2942">
        <v>68.78</v>
      </c>
      <c r="B2942">
        <v>1.6073697585768744E-2</v>
      </c>
      <c r="C2942">
        <f t="shared" si="225"/>
        <v>0.51607369758576871</v>
      </c>
      <c r="D2942">
        <v>68.78</v>
      </c>
      <c r="E2942">
        <v>8.9153046062407135E-2</v>
      </c>
      <c r="F2942">
        <f t="shared" si="226"/>
        <v>1.589153046062407</v>
      </c>
      <c r="G2942">
        <v>39.39</v>
      </c>
      <c r="H2942">
        <v>0.16919025674786042</v>
      </c>
      <c r="I2942">
        <f t="shared" si="227"/>
        <v>2.6691902567478603</v>
      </c>
      <c r="J2942">
        <v>68.78</v>
      </c>
      <c r="K2942">
        <v>6.5232358003442334E-2</v>
      </c>
      <c r="L2942">
        <f t="shared" si="228"/>
        <v>3.5652323580034424</v>
      </c>
      <c r="M2942">
        <v>68.78</v>
      </c>
      <c r="N2942">
        <v>3.0411877394636015E-2</v>
      </c>
      <c r="O2942">
        <f t="shared" si="229"/>
        <v>4.530411877394636</v>
      </c>
    </row>
    <row r="2943" spans="1:15">
      <c r="A2943">
        <v>68.8</v>
      </c>
      <c r="B2943">
        <v>1.6073697585768744E-2</v>
      </c>
      <c r="C2943">
        <f t="shared" si="225"/>
        <v>0.51607369758576871</v>
      </c>
      <c r="D2943">
        <v>68.8</v>
      </c>
      <c r="E2943">
        <v>8.8781575037147106E-2</v>
      </c>
      <c r="F2943">
        <f t="shared" si="226"/>
        <v>1.588781575037147</v>
      </c>
      <c r="G2943">
        <v>39.4</v>
      </c>
      <c r="H2943">
        <v>0.16853192890059249</v>
      </c>
      <c r="I2943">
        <f t="shared" si="227"/>
        <v>2.6685319289005927</v>
      </c>
      <c r="J2943">
        <v>68.8</v>
      </c>
      <c r="K2943">
        <v>6.5232358003442334E-2</v>
      </c>
      <c r="L2943">
        <f t="shared" si="228"/>
        <v>3.5652323580034424</v>
      </c>
      <c r="M2943">
        <v>68.8</v>
      </c>
      <c r="N2943">
        <v>3.0411877394636015E-2</v>
      </c>
      <c r="O2943">
        <f t="shared" si="229"/>
        <v>4.530411877394636</v>
      </c>
    </row>
    <row r="2944" spans="1:15">
      <c r="A2944">
        <v>68.819999999999993</v>
      </c>
      <c r="B2944">
        <v>1.6137229987293517E-2</v>
      </c>
      <c r="C2944">
        <f t="shared" si="225"/>
        <v>0.5161372299872935</v>
      </c>
      <c r="D2944">
        <v>68.819999999999993</v>
      </c>
      <c r="E2944">
        <v>8.8410104011887078E-2</v>
      </c>
      <c r="F2944">
        <f t="shared" si="226"/>
        <v>1.588410104011887</v>
      </c>
      <c r="G2944">
        <v>39.409999999999997</v>
      </c>
      <c r="H2944">
        <v>0.16853192890059249</v>
      </c>
      <c r="I2944">
        <f t="shared" si="227"/>
        <v>2.6685319289005927</v>
      </c>
      <c r="J2944">
        <v>68.819999999999993</v>
      </c>
      <c r="K2944">
        <v>6.5060240963855417E-2</v>
      </c>
      <c r="L2944">
        <f t="shared" si="228"/>
        <v>3.5650602409638554</v>
      </c>
      <c r="M2944">
        <v>68.819999999999993</v>
      </c>
      <c r="N2944">
        <v>3.0411877394636015E-2</v>
      </c>
      <c r="O2944">
        <f t="shared" si="229"/>
        <v>4.530411877394636</v>
      </c>
    </row>
    <row r="2945" spans="1:15">
      <c r="A2945">
        <v>68.84</v>
      </c>
      <c r="B2945">
        <v>1.6264294790343074E-2</v>
      </c>
      <c r="C2945">
        <f t="shared" si="225"/>
        <v>0.51626429479034308</v>
      </c>
      <c r="D2945">
        <v>68.84</v>
      </c>
      <c r="E2945">
        <v>8.803863298662705E-2</v>
      </c>
      <c r="F2945">
        <f t="shared" si="226"/>
        <v>1.588038632986627</v>
      </c>
      <c r="G2945">
        <v>39.42</v>
      </c>
      <c r="H2945">
        <v>0.16853192890059249</v>
      </c>
      <c r="I2945">
        <f t="shared" si="227"/>
        <v>2.6685319289005927</v>
      </c>
      <c r="J2945">
        <v>68.84</v>
      </c>
      <c r="K2945">
        <v>6.4888123924268501E-2</v>
      </c>
      <c r="L2945">
        <f t="shared" si="228"/>
        <v>3.5648881239242685</v>
      </c>
      <c r="M2945">
        <v>68.84</v>
      </c>
      <c r="N2945">
        <v>3.0651340996168581E-2</v>
      </c>
      <c r="O2945">
        <f t="shared" si="229"/>
        <v>4.5306513409961688</v>
      </c>
    </row>
    <row r="2946" spans="1:15">
      <c r="A2946">
        <v>68.86</v>
      </c>
      <c r="B2946">
        <v>1.642312579415502E-2</v>
      </c>
      <c r="C2946">
        <f t="shared" si="225"/>
        <v>0.51642312579415506</v>
      </c>
      <c r="D2946">
        <v>68.86</v>
      </c>
      <c r="E2946">
        <v>8.7667161961367007E-2</v>
      </c>
      <c r="F2946">
        <f t="shared" si="226"/>
        <v>1.5876671619613669</v>
      </c>
      <c r="G2946">
        <v>39.43</v>
      </c>
      <c r="H2946">
        <v>0.16853192890059249</v>
      </c>
      <c r="I2946">
        <f t="shared" si="227"/>
        <v>2.6685319289005927</v>
      </c>
      <c r="J2946">
        <v>68.86</v>
      </c>
      <c r="K2946">
        <v>6.5060240963855417E-2</v>
      </c>
      <c r="L2946">
        <f t="shared" si="228"/>
        <v>3.5650602409638554</v>
      </c>
      <c r="M2946">
        <v>68.86</v>
      </c>
      <c r="N2946">
        <v>3.0411877394636015E-2</v>
      </c>
      <c r="O2946">
        <f t="shared" si="229"/>
        <v>4.530411877394636</v>
      </c>
    </row>
    <row r="2947" spans="1:15">
      <c r="A2947">
        <v>68.88</v>
      </c>
      <c r="B2947">
        <v>1.667725540025413E-2</v>
      </c>
      <c r="C2947">
        <f t="shared" si="225"/>
        <v>0.51667725540025411</v>
      </c>
      <c r="D2947">
        <v>68.88</v>
      </c>
      <c r="E2947">
        <v>8.7295690936106979E-2</v>
      </c>
      <c r="F2947">
        <f t="shared" si="226"/>
        <v>1.5872956909361069</v>
      </c>
      <c r="G2947">
        <v>39.44</v>
      </c>
      <c r="H2947">
        <v>0.16787360105332455</v>
      </c>
      <c r="I2947">
        <f t="shared" si="227"/>
        <v>2.6678736010533246</v>
      </c>
      <c r="J2947">
        <v>68.88</v>
      </c>
      <c r="K2947">
        <v>6.5318416523235806E-2</v>
      </c>
      <c r="L2947">
        <f t="shared" si="228"/>
        <v>3.5653184165232359</v>
      </c>
      <c r="M2947">
        <v>68.88</v>
      </c>
      <c r="N2947">
        <v>3.0411877394636015E-2</v>
      </c>
      <c r="O2947">
        <f t="shared" si="229"/>
        <v>4.530411877394636</v>
      </c>
    </row>
    <row r="2948" spans="1:15">
      <c r="A2948">
        <v>68.900000000000006</v>
      </c>
      <c r="B2948">
        <v>1.6963151207115629E-2</v>
      </c>
      <c r="C2948">
        <f t="shared" ref="C2948:C3011" si="230">B2948+C$1</f>
        <v>0.51696315120711567</v>
      </c>
      <c r="D2948">
        <v>68.900000000000006</v>
      </c>
      <c r="E2948">
        <v>8.7295690936106979E-2</v>
      </c>
      <c r="F2948">
        <f t="shared" ref="F2948:F3011" si="231">E2948+F$1</f>
        <v>1.5872956909361069</v>
      </c>
      <c r="G2948">
        <v>39.450000000000003</v>
      </c>
      <c r="H2948">
        <v>0.16787360105332455</v>
      </c>
      <c r="I2948">
        <f t="shared" ref="I2948:I3011" si="232">H2948+I$1</f>
        <v>2.6678736010533246</v>
      </c>
      <c r="J2948">
        <v>68.900000000000006</v>
      </c>
      <c r="K2948">
        <v>6.5232358003442334E-2</v>
      </c>
      <c r="L2948">
        <f t="shared" ref="L2948:L3011" si="233">K2948+L$1</f>
        <v>3.5652323580034424</v>
      </c>
      <c r="M2948">
        <v>68.900000000000006</v>
      </c>
      <c r="N2948">
        <v>3.0411877394636015E-2</v>
      </c>
      <c r="O2948">
        <f t="shared" ref="O2948:O3011" si="234">N2948+O$1</f>
        <v>4.530411877394636</v>
      </c>
    </row>
    <row r="2949" spans="1:15">
      <c r="A2949">
        <v>68.92</v>
      </c>
      <c r="B2949">
        <v>1.7312579415501905E-2</v>
      </c>
      <c r="C2949">
        <f t="shared" si="230"/>
        <v>0.51731257941550191</v>
      </c>
      <c r="D2949">
        <v>68.92</v>
      </c>
      <c r="E2949">
        <v>8.7295690936106979E-2</v>
      </c>
      <c r="F2949">
        <f t="shared" si="231"/>
        <v>1.5872956909361069</v>
      </c>
      <c r="G2949">
        <v>39.46</v>
      </c>
      <c r="H2949">
        <v>0.16721527320605661</v>
      </c>
      <c r="I2949">
        <f t="shared" si="232"/>
        <v>2.6672152732060566</v>
      </c>
      <c r="J2949">
        <v>68.92</v>
      </c>
      <c r="K2949">
        <v>6.5232358003442334E-2</v>
      </c>
      <c r="L2949">
        <f t="shared" si="233"/>
        <v>3.5652323580034424</v>
      </c>
      <c r="M2949">
        <v>68.92</v>
      </c>
      <c r="N2949">
        <v>3.0411877394636015E-2</v>
      </c>
      <c r="O2949">
        <f t="shared" si="234"/>
        <v>4.530411877394636</v>
      </c>
    </row>
    <row r="2950" spans="1:15">
      <c r="A2950">
        <v>68.94</v>
      </c>
      <c r="B2950">
        <v>1.7662007623888185E-2</v>
      </c>
      <c r="C2950">
        <f t="shared" si="230"/>
        <v>0.51766200762388814</v>
      </c>
      <c r="D2950">
        <v>68.94</v>
      </c>
      <c r="E2950">
        <v>8.7295690936106979E-2</v>
      </c>
      <c r="F2950">
        <f t="shared" si="231"/>
        <v>1.5872956909361069</v>
      </c>
      <c r="G2950">
        <v>39.47</v>
      </c>
      <c r="H2950">
        <v>0.16655694535878868</v>
      </c>
      <c r="I2950">
        <f t="shared" si="232"/>
        <v>2.6665569453587885</v>
      </c>
      <c r="J2950">
        <v>68.94</v>
      </c>
      <c r="K2950">
        <v>6.5576592082616181E-2</v>
      </c>
      <c r="L2950">
        <f t="shared" si="233"/>
        <v>3.5655765920826163</v>
      </c>
      <c r="M2950">
        <v>68.94</v>
      </c>
      <c r="N2950">
        <v>3.0411877394636015E-2</v>
      </c>
      <c r="O2950">
        <f t="shared" si="234"/>
        <v>4.530411877394636</v>
      </c>
    </row>
    <row r="2951" spans="1:15">
      <c r="A2951">
        <v>68.959999999999994</v>
      </c>
      <c r="B2951">
        <v>1.8043202033036849E-2</v>
      </c>
      <c r="C2951">
        <f t="shared" si="230"/>
        <v>0.51804320203303689</v>
      </c>
      <c r="D2951">
        <v>68.959999999999994</v>
      </c>
      <c r="E2951">
        <v>8.7295690936106979E-2</v>
      </c>
      <c r="F2951">
        <f t="shared" si="231"/>
        <v>1.5872956909361069</v>
      </c>
      <c r="G2951">
        <v>39.479999999999997</v>
      </c>
      <c r="H2951">
        <v>0.16589861751152074</v>
      </c>
      <c r="I2951">
        <f t="shared" si="232"/>
        <v>2.6658986175115209</v>
      </c>
      <c r="J2951">
        <v>68.959999999999994</v>
      </c>
      <c r="K2951">
        <v>6.5920826161790014E-2</v>
      </c>
      <c r="L2951">
        <f t="shared" si="233"/>
        <v>3.5659208261617898</v>
      </c>
      <c r="M2951">
        <v>68.959999999999994</v>
      </c>
      <c r="N2951">
        <v>3.017241379310345E-2</v>
      </c>
      <c r="O2951">
        <f t="shared" si="234"/>
        <v>4.5301724137931032</v>
      </c>
    </row>
    <row r="2952" spans="1:15">
      <c r="A2952">
        <v>68.98</v>
      </c>
      <c r="B2952">
        <v>1.8392630241423125E-2</v>
      </c>
      <c r="C2952">
        <f t="shared" si="230"/>
        <v>0.51839263024142312</v>
      </c>
      <c r="D2952">
        <v>68.98</v>
      </c>
      <c r="E2952">
        <v>8.7667161961367007E-2</v>
      </c>
      <c r="F2952">
        <f t="shared" si="231"/>
        <v>1.5876671619613669</v>
      </c>
      <c r="G2952">
        <v>39.49</v>
      </c>
      <c r="H2952">
        <v>0.16589861751152074</v>
      </c>
      <c r="I2952">
        <f t="shared" si="232"/>
        <v>2.6658986175115209</v>
      </c>
      <c r="J2952">
        <v>68.98</v>
      </c>
      <c r="K2952">
        <v>6.5920826161790014E-2</v>
      </c>
      <c r="L2952">
        <f t="shared" si="233"/>
        <v>3.5659208261617898</v>
      </c>
      <c r="M2952">
        <v>68.98</v>
      </c>
      <c r="N2952">
        <v>3.0411877394636015E-2</v>
      </c>
      <c r="O2952">
        <f t="shared" si="234"/>
        <v>4.530411877394636</v>
      </c>
    </row>
    <row r="2953" spans="1:15">
      <c r="A2953">
        <v>69</v>
      </c>
      <c r="B2953">
        <v>1.8773824650571792E-2</v>
      </c>
      <c r="C2953">
        <f t="shared" si="230"/>
        <v>0.51877382465057176</v>
      </c>
      <c r="D2953">
        <v>69</v>
      </c>
      <c r="E2953">
        <v>8.7667161961367007E-2</v>
      </c>
      <c r="F2953">
        <f t="shared" si="231"/>
        <v>1.5876671619613669</v>
      </c>
      <c r="G2953">
        <v>39.5</v>
      </c>
      <c r="H2953">
        <v>0.1652402896642528</v>
      </c>
      <c r="I2953">
        <f t="shared" si="232"/>
        <v>2.6652402896642529</v>
      </c>
      <c r="J2953">
        <v>69</v>
      </c>
      <c r="K2953">
        <v>6.6006884681583486E-2</v>
      </c>
      <c r="L2953">
        <f t="shared" si="233"/>
        <v>3.5660068846815833</v>
      </c>
      <c r="M2953">
        <v>69</v>
      </c>
      <c r="N2953">
        <v>3.0411877394636015E-2</v>
      </c>
      <c r="O2953">
        <f t="shared" si="234"/>
        <v>4.530411877394636</v>
      </c>
    </row>
    <row r="2954" spans="1:15">
      <c r="A2954">
        <v>69.02</v>
      </c>
      <c r="B2954">
        <v>1.909148665819568E-2</v>
      </c>
      <c r="C2954">
        <f t="shared" si="230"/>
        <v>0.51909148665819571</v>
      </c>
      <c r="D2954">
        <v>69.02</v>
      </c>
      <c r="E2954">
        <v>8.803863298662705E-2</v>
      </c>
      <c r="F2954">
        <f t="shared" si="231"/>
        <v>1.588038632986627</v>
      </c>
      <c r="G2954">
        <v>39.51</v>
      </c>
      <c r="H2954">
        <v>0.1652402896642528</v>
      </c>
      <c r="I2954">
        <f t="shared" si="232"/>
        <v>2.6652402896642529</v>
      </c>
      <c r="J2954">
        <v>69.02</v>
      </c>
      <c r="K2954">
        <v>6.6437177280550777E-2</v>
      </c>
      <c r="L2954">
        <f t="shared" si="233"/>
        <v>3.5664371772805508</v>
      </c>
      <c r="M2954">
        <v>69.02</v>
      </c>
      <c r="N2954">
        <v>3.0411877394636015E-2</v>
      </c>
      <c r="O2954">
        <f t="shared" si="234"/>
        <v>4.530411877394636</v>
      </c>
    </row>
    <row r="2955" spans="1:15">
      <c r="A2955">
        <v>69.040000000000006</v>
      </c>
      <c r="B2955">
        <v>1.9377382465057179E-2</v>
      </c>
      <c r="C2955">
        <f t="shared" si="230"/>
        <v>0.51937738246505716</v>
      </c>
      <c r="D2955">
        <v>69.040000000000006</v>
      </c>
      <c r="E2955">
        <v>8.8410104011887078E-2</v>
      </c>
      <c r="F2955">
        <f t="shared" si="231"/>
        <v>1.588410104011887</v>
      </c>
      <c r="G2955">
        <v>39.520000000000003</v>
      </c>
      <c r="H2955">
        <v>0.16458196181698487</v>
      </c>
      <c r="I2955">
        <f t="shared" si="232"/>
        <v>2.6645819618169848</v>
      </c>
      <c r="J2955">
        <v>69.040000000000006</v>
      </c>
      <c r="K2955">
        <v>6.6867469879518068E-2</v>
      </c>
      <c r="L2955">
        <f t="shared" si="233"/>
        <v>3.5668674698795182</v>
      </c>
      <c r="M2955">
        <v>69.040000000000006</v>
      </c>
      <c r="N2955">
        <v>3.0411877394636015E-2</v>
      </c>
      <c r="O2955">
        <f t="shared" si="234"/>
        <v>4.530411877394636</v>
      </c>
    </row>
    <row r="2956" spans="1:15">
      <c r="A2956">
        <v>69.06</v>
      </c>
      <c r="B2956">
        <v>1.9599745870393901E-2</v>
      </c>
      <c r="C2956">
        <f t="shared" si="230"/>
        <v>0.51959974587039393</v>
      </c>
      <c r="D2956">
        <v>69.06</v>
      </c>
      <c r="E2956">
        <v>8.8781575037147106E-2</v>
      </c>
      <c r="F2956">
        <f t="shared" si="231"/>
        <v>1.588781575037147</v>
      </c>
      <c r="G2956">
        <v>39.53</v>
      </c>
      <c r="H2956">
        <v>0.16458196181698487</v>
      </c>
      <c r="I2956">
        <f t="shared" si="232"/>
        <v>2.6645819618169848</v>
      </c>
      <c r="J2956">
        <v>69.06</v>
      </c>
      <c r="K2956">
        <v>6.6953528399311527E-2</v>
      </c>
      <c r="L2956">
        <f t="shared" si="233"/>
        <v>3.5669535283993117</v>
      </c>
      <c r="M2956">
        <v>69.06</v>
      </c>
      <c r="N2956">
        <v>3.0411877394636015E-2</v>
      </c>
      <c r="O2956">
        <f t="shared" si="234"/>
        <v>4.530411877394636</v>
      </c>
    </row>
    <row r="2957" spans="1:15">
      <c r="A2957">
        <v>69.08</v>
      </c>
      <c r="B2957">
        <v>1.9758576874205847E-2</v>
      </c>
      <c r="C2957">
        <f t="shared" si="230"/>
        <v>0.5197585768742059</v>
      </c>
      <c r="D2957">
        <v>69.08</v>
      </c>
      <c r="E2957">
        <v>8.9524517087667163E-2</v>
      </c>
      <c r="F2957">
        <f t="shared" si="231"/>
        <v>1.5895245170876671</v>
      </c>
      <c r="G2957">
        <v>39.54</v>
      </c>
      <c r="H2957">
        <v>0.16392363396971693</v>
      </c>
      <c r="I2957">
        <f t="shared" si="232"/>
        <v>2.6639236339697168</v>
      </c>
      <c r="J2957">
        <v>69.08</v>
      </c>
      <c r="K2957">
        <v>6.7039586919104999E-2</v>
      </c>
      <c r="L2957">
        <f t="shared" si="233"/>
        <v>3.5670395869191052</v>
      </c>
      <c r="M2957">
        <v>69.08</v>
      </c>
      <c r="N2957">
        <v>3.0651340996168581E-2</v>
      </c>
      <c r="O2957">
        <f t="shared" si="234"/>
        <v>4.5306513409961688</v>
      </c>
    </row>
    <row r="2958" spans="1:15">
      <c r="A2958">
        <v>69.099999999999994</v>
      </c>
      <c r="B2958">
        <v>1.9853875476493012E-2</v>
      </c>
      <c r="C2958">
        <f t="shared" si="230"/>
        <v>0.51985387547649298</v>
      </c>
      <c r="D2958">
        <v>69.099999999999994</v>
      </c>
      <c r="E2958">
        <v>8.9524517087667163E-2</v>
      </c>
      <c r="F2958">
        <f t="shared" si="231"/>
        <v>1.5895245170876671</v>
      </c>
      <c r="G2958">
        <v>39.549999999999997</v>
      </c>
      <c r="H2958">
        <v>0.16326530612244897</v>
      </c>
      <c r="I2958">
        <f t="shared" si="232"/>
        <v>2.6632653061224492</v>
      </c>
      <c r="J2958">
        <v>69.099999999999994</v>
      </c>
      <c r="K2958">
        <v>6.7383820998278832E-2</v>
      </c>
      <c r="L2958">
        <f t="shared" si="233"/>
        <v>3.5673838209982787</v>
      </c>
      <c r="M2958">
        <v>69.099999999999994</v>
      </c>
      <c r="N2958">
        <v>3.0651340996168581E-2</v>
      </c>
      <c r="O2958">
        <f t="shared" si="234"/>
        <v>4.5306513409961688</v>
      </c>
    </row>
    <row r="2959" spans="1:15">
      <c r="A2959">
        <v>69.12</v>
      </c>
      <c r="B2959">
        <v>1.9853875476493012E-2</v>
      </c>
      <c r="C2959">
        <f t="shared" si="230"/>
        <v>0.51985387547649298</v>
      </c>
      <c r="D2959">
        <v>69.12</v>
      </c>
      <c r="E2959">
        <v>8.9895988112927191E-2</v>
      </c>
      <c r="F2959">
        <f t="shared" si="231"/>
        <v>1.5898959881129271</v>
      </c>
      <c r="G2959">
        <v>39.56</v>
      </c>
      <c r="H2959">
        <v>0.16260697827518103</v>
      </c>
      <c r="I2959">
        <f t="shared" si="232"/>
        <v>2.6626069782751811</v>
      </c>
      <c r="J2959">
        <v>69.12</v>
      </c>
      <c r="K2959">
        <v>6.7814113597246123E-2</v>
      </c>
      <c r="L2959">
        <f t="shared" si="233"/>
        <v>3.5678141135972461</v>
      </c>
      <c r="M2959">
        <v>69.12</v>
      </c>
      <c r="N2959">
        <v>3.0651340996168581E-2</v>
      </c>
      <c r="O2959">
        <f t="shared" si="234"/>
        <v>4.5306513409961688</v>
      </c>
    </row>
    <row r="2960" spans="1:15">
      <c r="A2960">
        <v>69.14</v>
      </c>
      <c r="B2960">
        <v>1.9822109275730623E-2</v>
      </c>
      <c r="C2960">
        <f t="shared" si="230"/>
        <v>0.51982210927573058</v>
      </c>
      <c r="D2960">
        <v>69.14</v>
      </c>
      <c r="E2960">
        <v>8.9895988112927191E-2</v>
      </c>
      <c r="F2960">
        <f t="shared" si="231"/>
        <v>1.5898959881129271</v>
      </c>
      <c r="G2960">
        <v>39.57</v>
      </c>
      <c r="H2960">
        <v>0.16260697827518103</v>
      </c>
      <c r="I2960">
        <f t="shared" si="232"/>
        <v>2.6626069782751811</v>
      </c>
      <c r="J2960">
        <v>69.14</v>
      </c>
      <c r="K2960">
        <v>6.7814113597246123E-2</v>
      </c>
      <c r="L2960">
        <f t="shared" si="233"/>
        <v>3.5678141135972461</v>
      </c>
      <c r="M2960">
        <v>69.14</v>
      </c>
      <c r="N2960">
        <v>3.089080459770115E-2</v>
      </c>
      <c r="O2960">
        <f t="shared" si="234"/>
        <v>4.5308908045977008</v>
      </c>
    </row>
    <row r="2961" spans="1:15">
      <c r="A2961">
        <v>69.16</v>
      </c>
      <c r="B2961">
        <v>1.9695044472681066E-2</v>
      </c>
      <c r="C2961">
        <f t="shared" si="230"/>
        <v>0.51969504447268111</v>
      </c>
      <c r="D2961">
        <v>69.16</v>
      </c>
      <c r="E2961">
        <v>9.026745913818722E-2</v>
      </c>
      <c r="F2961">
        <f t="shared" si="231"/>
        <v>1.5902674591381871</v>
      </c>
      <c r="G2961">
        <v>39.58</v>
      </c>
      <c r="H2961">
        <v>0.16260697827518103</v>
      </c>
      <c r="I2961">
        <f t="shared" si="232"/>
        <v>2.6626069782751811</v>
      </c>
      <c r="J2961">
        <v>69.16</v>
      </c>
      <c r="K2961">
        <v>6.7900172117039595E-2</v>
      </c>
      <c r="L2961">
        <f t="shared" si="233"/>
        <v>3.5679001721170396</v>
      </c>
      <c r="M2961">
        <v>69.16</v>
      </c>
      <c r="N2961">
        <v>3.1130268199233715E-2</v>
      </c>
      <c r="O2961">
        <f t="shared" si="234"/>
        <v>4.5311302681992336</v>
      </c>
    </row>
    <row r="2962" spans="1:15">
      <c r="A2962">
        <v>69.180000000000007</v>
      </c>
      <c r="B2962">
        <v>1.9504447268106732E-2</v>
      </c>
      <c r="C2962">
        <f t="shared" si="230"/>
        <v>0.51950444726810674</v>
      </c>
      <c r="D2962">
        <v>69.180000000000007</v>
      </c>
      <c r="E2962">
        <v>8.9895988112927191E-2</v>
      </c>
      <c r="F2962">
        <f t="shared" si="231"/>
        <v>1.5898959881129271</v>
      </c>
      <c r="G2962">
        <v>39.590000000000003</v>
      </c>
      <c r="H2962">
        <v>0.16260697827518103</v>
      </c>
      <c r="I2962">
        <f t="shared" si="232"/>
        <v>2.6626069782751811</v>
      </c>
      <c r="J2962">
        <v>69.180000000000007</v>
      </c>
      <c r="K2962">
        <v>6.815834767641997E-2</v>
      </c>
      <c r="L2962">
        <f t="shared" si="233"/>
        <v>3.56815834767642</v>
      </c>
      <c r="M2962">
        <v>69.180000000000007</v>
      </c>
      <c r="N2962">
        <v>3.1130268199233715E-2</v>
      </c>
      <c r="O2962">
        <f t="shared" si="234"/>
        <v>4.5311302681992336</v>
      </c>
    </row>
    <row r="2963" spans="1:15">
      <c r="A2963">
        <v>69.2</v>
      </c>
      <c r="B2963">
        <v>1.9282083862770014E-2</v>
      </c>
      <c r="C2963">
        <f t="shared" si="230"/>
        <v>0.51928208386276997</v>
      </c>
      <c r="D2963">
        <v>69.2</v>
      </c>
      <c r="E2963">
        <v>8.9895988112927191E-2</v>
      </c>
      <c r="F2963">
        <f t="shared" si="231"/>
        <v>1.5898959881129271</v>
      </c>
      <c r="G2963">
        <v>39.6</v>
      </c>
      <c r="H2963">
        <v>0.16194865042791309</v>
      </c>
      <c r="I2963">
        <f t="shared" si="232"/>
        <v>2.6619486504279131</v>
      </c>
      <c r="J2963">
        <v>69.2</v>
      </c>
      <c r="K2963">
        <v>6.8416523235800344E-2</v>
      </c>
      <c r="L2963">
        <f t="shared" si="233"/>
        <v>3.5684165232358005</v>
      </c>
      <c r="M2963">
        <v>69.2</v>
      </c>
      <c r="N2963">
        <v>3.1130268199233715E-2</v>
      </c>
      <c r="O2963">
        <f t="shared" si="234"/>
        <v>4.5311302681992336</v>
      </c>
    </row>
    <row r="2964" spans="1:15">
      <c r="A2964">
        <v>69.22</v>
      </c>
      <c r="B2964">
        <v>1.9027954256670903E-2</v>
      </c>
      <c r="C2964">
        <f t="shared" si="230"/>
        <v>0.51902795425667092</v>
      </c>
      <c r="D2964">
        <v>69.22</v>
      </c>
      <c r="E2964">
        <v>8.9524517087667163E-2</v>
      </c>
      <c r="F2964">
        <f t="shared" si="231"/>
        <v>1.5895245170876671</v>
      </c>
      <c r="G2964">
        <v>39.61</v>
      </c>
      <c r="H2964">
        <v>0.16194865042791309</v>
      </c>
      <c r="I2964">
        <f t="shared" si="232"/>
        <v>2.6619486504279131</v>
      </c>
      <c r="J2964">
        <v>69.22</v>
      </c>
      <c r="K2964">
        <v>6.8330464716006886E-2</v>
      </c>
      <c r="L2964">
        <f t="shared" si="233"/>
        <v>3.568330464716007</v>
      </c>
      <c r="M2964">
        <v>69.22</v>
      </c>
      <c r="N2964">
        <v>3.1369731800766285E-2</v>
      </c>
      <c r="O2964">
        <f t="shared" si="234"/>
        <v>4.5313697318007664</v>
      </c>
    </row>
    <row r="2965" spans="1:15">
      <c r="A2965">
        <v>69.239999999999995</v>
      </c>
      <c r="B2965">
        <v>1.8742058449809404E-2</v>
      </c>
      <c r="C2965">
        <f t="shared" si="230"/>
        <v>0.51874205844980936</v>
      </c>
      <c r="D2965">
        <v>69.239999999999995</v>
      </c>
      <c r="E2965">
        <v>8.9153046062407135E-2</v>
      </c>
      <c r="F2965">
        <f t="shared" si="231"/>
        <v>1.589153046062407</v>
      </c>
      <c r="G2965">
        <v>39.619999999999997</v>
      </c>
      <c r="H2965">
        <v>0.16194865042791309</v>
      </c>
      <c r="I2965">
        <f t="shared" si="232"/>
        <v>2.6619486504279131</v>
      </c>
      <c r="J2965">
        <v>69.239999999999995</v>
      </c>
      <c r="K2965">
        <v>6.8244406196213428E-2</v>
      </c>
      <c r="L2965">
        <f t="shared" si="233"/>
        <v>3.5682444061962135</v>
      </c>
      <c r="M2965">
        <v>69.239999999999995</v>
      </c>
      <c r="N2965">
        <v>3.1609195402298854E-2</v>
      </c>
      <c r="O2965">
        <f t="shared" si="234"/>
        <v>4.5316091954022992</v>
      </c>
    </row>
    <row r="2966" spans="1:15">
      <c r="A2966">
        <v>69.260000000000005</v>
      </c>
      <c r="B2966">
        <v>1.8456162642947905E-2</v>
      </c>
      <c r="C2966">
        <f t="shared" si="230"/>
        <v>0.51845616264294792</v>
      </c>
      <c r="D2966">
        <v>69.260000000000005</v>
      </c>
      <c r="E2966">
        <v>8.8410104011887078E-2</v>
      </c>
      <c r="F2966">
        <f t="shared" si="231"/>
        <v>1.588410104011887</v>
      </c>
      <c r="G2966">
        <v>39.630000000000003</v>
      </c>
      <c r="H2966">
        <v>0.16194865042791309</v>
      </c>
      <c r="I2966">
        <f t="shared" si="232"/>
        <v>2.6619486504279131</v>
      </c>
      <c r="J2966">
        <v>69.260000000000005</v>
      </c>
      <c r="K2966">
        <v>6.8416523235800344E-2</v>
      </c>
      <c r="L2966">
        <f t="shared" si="233"/>
        <v>3.5684165232358005</v>
      </c>
      <c r="M2966">
        <v>69.260000000000005</v>
      </c>
      <c r="N2966">
        <v>3.1369731800766285E-2</v>
      </c>
      <c r="O2966">
        <f t="shared" si="234"/>
        <v>4.5313697318007664</v>
      </c>
    </row>
    <row r="2967" spans="1:15">
      <c r="A2967">
        <v>69.28</v>
      </c>
      <c r="B2967">
        <v>1.8170266836086406E-2</v>
      </c>
      <c r="C2967">
        <f t="shared" si="230"/>
        <v>0.51817026683608636</v>
      </c>
      <c r="D2967">
        <v>69.28</v>
      </c>
      <c r="E2967">
        <v>8.803863298662705E-2</v>
      </c>
      <c r="F2967">
        <f t="shared" si="231"/>
        <v>1.588038632986627</v>
      </c>
      <c r="G2967">
        <v>39.64</v>
      </c>
      <c r="H2967">
        <v>0.16194865042791309</v>
      </c>
      <c r="I2967">
        <f t="shared" si="232"/>
        <v>2.6619486504279131</v>
      </c>
      <c r="J2967">
        <v>69.28</v>
      </c>
      <c r="K2967">
        <v>6.8588640275387261E-2</v>
      </c>
      <c r="L2967">
        <f t="shared" si="233"/>
        <v>3.5685886402753875</v>
      </c>
      <c r="M2967">
        <v>69.28</v>
      </c>
      <c r="N2967">
        <v>3.1369731800766285E-2</v>
      </c>
      <c r="O2967">
        <f t="shared" si="234"/>
        <v>4.5313697318007664</v>
      </c>
    </row>
    <row r="2968" spans="1:15">
      <c r="A2968">
        <v>69.3</v>
      </c>
      <c r="B2968">
        <v>1.7884371029224903E-2</v>
      </c>
      <c r="C2968">
        <f t="shared" si="230"/>
        <v>0.51788437102922491</v>
      </c>
      <c r="D2968">
        <v>69.3</v>
      </c>
      <c r="E2968">
        <v>8.7667161961367007E-2</v>
      </c>
      <c r="F2968">
        <f t="shared" si="231"/>
        <v>1.5876671619613669</v>
      </c>
      <c r="G2968">
        <v>39.65</v>
      </c>
      <c r="H2968">
        <v>0.16194865042791309</v>
      </c>
      <c r="I2968">
        <f t="shared" si="232"/>
        <v>2.6619486504279131</v>
      </c>
      <c r="J2968">
        <v>69.3</v>
      </c>
      <c r="K2968">
        <v>6.8416523235800344E-2</v>
      </c>
      <c r="L2968">
        <f t="shared" si="233"/>
        <v>3.5684165232358005</v>
      </c>
      <c r="M2968">
        <v>69.3</v>
      </c>
      <c r="N2968">
        <v>3.1609195402298854E-2</v>
      </c>
      <c r="O2968">
        <f t="shared" si="234"/>
        <v>4.5316091954022992</v>
      </c>
    </row>
    <row r="2969" spans="1:15">
      <c r="A2969">
        <v>69.319999999999993</v>
      </c>
      <c r="B2969">
        <v>1.7630241423125793E-2</v>
      </c>
      <c r="C2969">
        <f t="shared" si="230"/>
        <v>0.51763024142312575</v>
      </c>
      <c r="D2969">
        <v>69.319999999999993</v>
      </c>
      <c r="E2969">
        <v>8.692421991084695E-2</v>
      </c>
      <c r="F2969">
        <f t="shared" si="231"/>
        <v>1.5869242199108469</v>
      </c>
      <c r="G2969">
        <v>39.659999999999997</v>
      </c>
      <c r="H2969">
        <v>0.16194865042791309</v>
      </c>
      <c r="I2969">
        <f t="shared" si="232"/>
        <v>2.6619486504279131</v>
      </c>
      <c r="J2969">
        <v>69.319999999999993</v>
      </c>
      <c r="K2969">
        <v>6.815834767641997E-2</v>
      </c>
      <c r="L2969">
        <f t="shared" si="233"/>
        <v>3.56815834767642</v>
      </c>
      <c r="M2969">
        <v>69.319999999999993</v>
      </c>
      <c r="N2969">
        <v>3.1609195402298854E-2</v>
      </c>
      <c r="O2969">
        <f t="shared" si="234"/>
        <v>4.5316091954022992</v>
      </c>
    </row>
    <row r="2970" spans="1:15">
      <c r="A2970">
        <v>69.34</v>
      </c>
      <c r="B2970">
        <v>1.7376111817026686E-2</v>
      </c>
      <c r="C2970">
        <f t="shared" si="230"/>
        <v>0.5173761118170267</v>
      </c>
      <c r="D2970">
        <v>69.34</v>
      </c>
      <c r="E2970">
        <v>8.6552748885586922E-2</v>
      </c>
      <c r="F2970">
        <f t="shared" si="231"/>
        <v>1.5865527488855868</v>
      </c>
      <c r="G2970">
        <v>39.67</v>
      </c>
      <c r="H2970">
        <v>0.16194865042791309</v>
      </c>
      <c r="I2970">
        <f t="shared" si="232"/>
        <v>2.6619486504279131</v>
      </c>
      <c r="J2970">
        <v>69.34</v>
      </c>
      <c r="K2970">
        <v>6.8244406196213428E-2</v>
      </c>
      <c r="L2970">
        <f t="shared" si="233"/>
        <v>3.5682444061962135</v>
      </c>
      <c r="M2970">
        <v>69.34</v>
      </c>
      <c r="N2970">
        <v>3.1609195402298854E-2</v>
      </c>
      <c r="O2970">
        <f t="shared" si="234"/>
        <v>4.5316091954022992</v>
      </c>
    </row>
    <row r="2971" spans="1:15">
      <c r="A2971">
        <v>69.36</v>
      </c>
      <c r="B2971">
        <v>1.7185514612452352E-2</v>
      </c>
      <c r="C2971">
        <f t="shared" si="230"/>
        <v>0.51718551461245232</v>
      </c>
      <c r="D2971">
        <v>69.36</v>
      </c>
      <c r="E2971">
        <v>8.6181277860326894E-2</v>
      </c>
      <c r="F2971">
        <f t="shared" si="231"/>
        <v>1.5861812778603268</v>
      </c>
      <c r="G2971">
        <v>39.68</v>
      </c>
      <c r="H2971">
        <v>0.16260697827518103</v>
      </c>
      <c r="I2971">
        <f t="shared" si="232"/>
        <v>2.6626069782751811</v>
      </c>
      <c r="J2971">
        <v>69.36</v>
      </c>
      <c r="K2971">
        <v>6.8244406196213428E-2</v>
      </c>
      <c r="L2971">
        <f t="shared" si="233"/>
        <v>3.5682444061962135</v>
      </c>
      <c r="M2971">
        <v>69.36</v>
      </c>
      <c r="N2971">
        <v>3.1369731800766285E-2</v>
      </c>
      <c r="O2971">
        <f t="shared" si="234"/>
        <v>4.5313697318007664</v>
      </c>
    </row>
    <row r="2972" spans="1:15">
      <c r="A2972">
        <v>69.38</v>
      </c>
      <c r="B2972">
        <v>1.6994917407878018E-2</v>
      </c>
      <c r="C2972">
        <f t="shared" si="230"/>
        <v>0.51699491740787806</v>
      </c>
      <c r="D2972">
        <v>69.38</v>
      </c>
      <c r="E2972">
        <v>8.6181277860326894E-2</v>
      </c>
      <c r="F2972">
        <f t="shared" si="231"/>
        <v>1.5861812778603268</v>
      </c>
      <c r="G2972">
        <v>39.69</v>
      </c>
      <c r="H2972">
        <v>0.16260697827518103</v>
      </c>
      <c r="I2972">
        <f t="shared" si="232"/>
        <v>2.6626069782751811</v>
      </c>
      <c r="J2972">
        <v>69.38</v>
      </c>
      <c r="K2972">
        <v>6.7986230636833053E-2</v>
      </c>
      <c r="L2972">
        <f t="shared" si="233"/>
        <v>3.5679862306368331</v>
      </c>
      <c r="M2972">
        <v>69.38</v>
      </c>
      <c r="N2972">
        <v>3.1369731800766285E-2</v>
      </c>
      <c r="O2972">
        <f t="shared" si="234"/>
        <v>4.5313697318007664</v>
      </c>
    </row>
    <row r="2973" spans="1:15">
      <c r="A2973">
        <v>69.400000000000006</v>
      </c>
      <c r="B2973">
        <v>1.6867852604828464E-2</v>
      </c>
      <c r="C2973">
        <f t="shared" si="230"/>
        <v>0.51686785260482848</v>
      </c>
      <c r="D2973">
        <v>69.400000000000006</v>
      </c>
      <c r="E2973">
        <v>8.5809806835066865E-2</v>
      </c>
      <c r="F2973">
        <f t="shared" si="231"/>
        <v>1.5858098068350668</v>
      </c>
      <c r="G2973">
        <v>39.700000000000003</v>
      </c>
      <c r="H2973">
        <v>0.16260697827518103</v>
      </c>
      <c r="I2973">
        <f t="shared" si="232"/>
        <v>2.6626069782751811</v>
      </c>
      <c r="J2973">
        <v>69.400000000000006</v>
      </c>
      <c r="K2973">
        <v>6.7728055077452665E-2</v>
      </c>
      <c r="L2973">
        <f t="shared" si="233"/>
        <v>3.5677280550774526</v>
      </c>
      <c r="M2973">
        <v>69.400000000000006</v>
      </c>
      <c r="N2973">
        <v>3.1369731800766285E-2</v>
      </c>
      <c r="O2973">
        <f t="shared" si="234"/>
        <v>4.5313697318007664</v>
      </c>
    </row>
    <row r="2974" spans="1:15">
      <c r="A2974">
        <v>69.42</v>
      </c>
      <c r="B2974">
        <v>1.6772554002541296E-2</v>
      </c>
      <c r="C2974">
        <f t="shared" si="230"/>
        <v>0.5167725540025413</v>
      </c>
      <c r="D2974">
        <v>69.42</v>
      </c>
      <c r="E2974">
        <v>8.6181277860326894E-2</v>
      </c>
      <c r="F2974">
        <f t="shared" si="231"/>
        <v>1.5861812778603268</v>
      </c>
      <c r="G2974">
        <v>39.71</v>
      </c>
      <c r="H2974">
        <v>0.16260697827518103</v>
      </c>
      <c r="I2974">
        <f t="shared" si="232"/>
        <v>2.6626069782751811</v>
      </c>
      <c r="J2974">
        <v>69.42</v>
      </c>
      <c r="K2974">
        <v>6.7814113597246123E-2</v>
      </c>
      <c r="L2974">
        <f t="shared" si="233"/>
        <v>3.5678141135972461</v>
      </c>
      <c r="M2974">
        <v>69.42</v>
      </c>
      <c r="N2974">
        <v>3.1369731800766285E-2</v>
      </c>
      <c r="O2974">
        <f t="shared" si="234"/>
        <v>4.5313697318007664</v>
      </c>
    </row>
    <row r="2975" spans="1:15">
      <c r="A2975">
        <v>69.44</v>
      </c>
      <c r="B2975">
        <v>1.6709021601016519E-2</v>
      </c>
      <c r="C2975">
        <f t="shared" si="230"/>
        <v>0.5167090216010165</v>
      </c>
      <c r="D2975">
        <v>69.44</v>
      </c>
      <c r="E2975">
        <v>8.6181277860326894E-2</v>
      </c>
      <c r="F2975">
        <f t="shared" si="231"/>
        <v>1.5861812778603268</v>
      </c>
      <c r="G2975">
        <v>39.72</v>
      </c>
      <c r="H2975">
        <v>0.16326530612244897</v>
      </c>
      <c r="I2975">
        <f t="shared" si="232"/>
        <v>2.6632653061224492</v>
      </c>
      <c r="J2975">
        <v>69.44</v>
      </c>
      <c r="K2975">
        <v>6.7814113597246123E-2</v>
      </c>
      <c r="L2975">
        <f t="shared" si="233"/>
        <v>3.5678141135972461</v>
      </c>
      <c r="M2975">
        <v>69.44</v>
      </c>
      <c r="N2975">
        <v>3.1130268199233715E-2</v>
      </c>
      <c r="O2975">
        <f t="shared" si="234"/>
        <v>4.5311302681992336</v>
      </c>
    </row>
    <row r="2976" spans="1:15">
      <c r="A2976">
        <v>69.459999999999994</v>
      </c>
      <c r="B2976">
        <v>1.667725540025413E-2</v>
      </c>
      <c r="C2976">
        <f t="shared" si="230"/>
        <v>0.51667725540025411</v>
      </c>
      <c r="D2976">
        <v>69.459999999999994</v>
      </c>
      <c r="E2976">
        <v>8.6552748885586922E-2</v>
      </c>
      <c r="F2976">
        <f t="shared" si="231"/>
        <v>1.5865527488855868</v>
      </c>
      <c r="G2976">
        <v>39.729999999999997</v>
      </c>
      <c r="H2976">
        <v>0.16326530612244897</v>
      </c>
      <c r="I2976">
        <f t="shared" si="232"/>
        <v>2.6632653061224492</v>
      </c>
      <c r="J2976">
        <v>69.459999999999994</v>
      </c>
      <c r="K2976">
        <v>6.7555938037865748E-2</v>
      </c>
      <c r="L2976">
        <f t="shared" si="233"/>
        <v>3.5675559380378656</v>
      </c>
      <c r="M2976">
        <v>69.459999999999994</v>
      </c>
      <c r="N2976">
        <v>3.1130268199233715E-2</v>
      </c>
      <c r="O2976">
        <f t="shared" si="234"/>
        <v>4.5311302681992336</v>
      </c>
    </row>
    <row r="2977" spans="1:15">
      <c r="A2977">
        <v>69.48</v>
      </c>
      <c r="B2977">
        <v>1.6645489199491742E-2</v>
      </c>
      <c r="C2977">
        <f t="shared" si="230"/>
        <v>0.51664548919949171</v>
      </c>
      <c r="D2977">
        <v>69.48</v>
      </c>
      <c r="E2977">
        <v>8.7295690936106979E-2</v>
      </c>
      <c r="F2977">
        <f t="shared" si="231"/>
        <v>1.5872956909361069</v>
      </c>
      <c r="G2977">
        <v>39.74</v>
      </c>
      <c r="H2977">
        <v>0.16392363396971693</v>
      </c>
      <c r="I2977">
        <f t="shared" si="232"/>
        <v>2.6639236339697168</v>
      </c>
      <c r="J2977">
        <v>69.48</v>
      </c>
      <c r="K2977">
        <v>6.7297762478485373E-2</v>
      </c>
      <c r="L2977">
        <f t="shared" si="233"/>
        <v>3.5672977624784852</v>
      </c>
      <c r="M2977">
        <v>69.48</v>
      </c>
      <c r="N2977">
        <v>3.1369731800766285E-2</v>
      </c>
      <c r="O2977">
        <f t="shared" si="234"/>
        <v>4.5313697318007664</v>
      </c>
    </row>
    <row r="2978" spans="1:15">
      <c r="A2978">
        <v>69.5</v>
      </c>
      <c r="B2978">
        <v>1.6645489199491742E-2</v>
      </c>
      <c r="C2978">
        <f t="shared" si="230"/>
        <v>0.51664548919949171</v>
      </c>
      <c r="D2978">
        <v>69.5</v>
      </c>
      <c r="E2978">
        <v>8.803863298662705E-2</v>
      </c>
      <c r="F2978">
        <f t="shared" si="231"/>
        <v>1.588038632986627</v>
      </c>
      <c r="G2978">
        <v>39.75</v>
      </c>
      <c r="H2978">
        <v>0.16392363396971693</v>
      </c>
      <c r="I2978">
        <f t="shared" si="232"/>
        <v>2.6639236339697168</v>
      </c>
      <c r="J2978">
        <v>69.5</v>
      </c>
      <c r="K2978">
        <v>6.7383820998278832E-2</v>
      </c>
      <c r="L2978">
        <f t="shared" si="233"/>
        <v>3.5673838209982787</v>
      </c>
      <c r="M2978">
        <v>69.5</v>
      </c>
      <c r="N2978">
        <v>3.1130268199233715E-2</v>
      </c>
      <c r="O2978">
        <f t="shared" si="234"/>
        <v>4.5311302681992336</v>
      </c>
    </row>
    <row r="2979" spans="1:15">
      <c r="A2979">
        <v>69.52</v>
      </c>
      <c r="B2979">
        <v>1.6645489199491742E-2</v>
      </c>
      <c r="C2979">
        <f t="shared" si="230"/>
        <v>0.51664548919949171</v>
      </c>
      <c r="D2979">
        <v>69.52</v>
      </c>
      <c r="E2979">
        <v>8.8410104011887078E-2</v>
      </c>
      <c r="F2979">
        <f t="shared" si="231"/>
        <v>1.588410104011887</v>
      </c>
      <c r="G2979">
        <v>39.76</v>
      </c>
      <c r="H2979">
        <v>0.16458196181698487</v>
      </c>
      <c r="I2979">
        <f t="shared" si="232"/>
        <v>2.6645819618169848</v>
      </c>
      <c r="J2979">
        <v>69.52</v>
      </c>
      <c r="K2979">
        <v>6.746987951807229E-2</v>
      </c>
      <c r="L2979">
        <f t="shared" si="233"/>
        <v>3.5674698795180722</v>
      </c>
      <c r="M2979">
        <v>69.52</v>
      </c>
      <c r="N2979">
        <v>3.1130268199233715E-2</v>
      </c>
      <c r="O2979">
        <f t="shared" si="234"/>
        <v>4.5311302681992336</v>
      </c>
    </row>
    <row r="2980" spans="1:15">
      <c r="A2980">
        <v>69.540000000000006</v>
      </c>
      <c r="B2980">
        <v>1.6645489199491742E-2</v>
      </c>
      <c r="C2980">
        <f t="shared" si="230"/>
        <v>0.51664548919949171</v>
      </c>
      <c r="D2980">
        <v>69.540000000000006</v>
      </c>
      <c r="E2980">
        <v>8.9524517087667163E-2</v>
      </c>
      <c r="F2980">
        <f t="shared" si="231"/>
        <v>1.5895245170876671</v>
      </c>
      <c r="G2980">
        <v>39.770000000000003</v>
      </c>
      <c r="H2980">
        <v>0.16458196181698487</v>
      </c>
      <c r="I2980">
        <f t="shared" si="232"/>
        <v>2.6645819618169848</v>
      </c>
      <c r="J2980">
        <v>69.540000000000006</v>
      </c>
      <c r="K2980">
        <v>6.7297762478485373E-2</v>
      </c>
      <c r="L2980">
        <f t="shared" si="233"/>
        <v>3.5672977624784852</v>
      </c>
      <c r="M2980">
        <v>69.540000000000006</v>
      </c>
      <c r="N2980">
        <v>3.1130268199233715E-2</v>
      </c>
      <c r="O2980">
        <f t="shared" si="234"/>
        <v>4.5311302681992336</v>
      </c>
    </row>
    <row r="2981" spans="1:15">
      <c r="A2981">
        <v>69.56</v>
      </c>
      <c r="B2981">
        <v>1.667725540025413E-2</v>
      </c>
      <c r="C2981">
        <f t="shared" si="230"/>
        <v>0.51667725540025411</v>
      </c>
      <c r="D2981">
        <v>69.56</v>
      </c>
      <c r="E2981">
        <v>9.026745913818722E-2</v>
      </c>
      <c r="F2981">
        <f t="shared" si="231"/>
        <v>1.5902674591381871</v>
      </c>
      <c r="G2981">
        <v>39.78</v>
      </c>
      <c r="H2981">
        <v>0.16458196181698487</v>
      </c>
      <c r="I2981">
        <f t="shared" si="232"/>
        <v>2.6645819618169848</v>
      </c>
      <c r="J2981">
        <v>69.56</v>
      </c>
      <c r="K2981">
        <v>6.7211703958691901E-2</v>
      </c>
      <c r="L2981">
        <f t="shared" si="233"/>
        <v>3.5672117039586917</v>
      </c>
      <c r="M2981">
        <v>69.56</v>
      </c>
      <c r="N2981">
        <v>3.1369731800766285E-2</v>
      </c>
      <c r="O2981">
        <f t="shared" si="234"/>
        <v>4.5313697318007664</v>
      </c>
    </row>
    <row r="2982" spans="1:15">
      <c r="A2982">
        <v>69.58</v>
      </c>
      <c r="B2982">
        <v>1.6645489199491742E-2</v>
      </c>
      <c r="C2982">
        <f t="shared" si="230"/>
        <v>0.51664548919949171</v>
      </c>
      <c r="D2982">
        <v>69.58</v>
      </c>
      <c r="E2982">
        <v>9.1010401188707277E-2</v>
      </c>
      <c r="F2982">
        <f t="shared" si="231"/>
        <v>1.5910104011887072</v>
      </c>
      <c r="G2982">
        <v>39.79</v>
      </c>
      <c r="H2982">
        <v>0.16458196181698487</v>
      </c>
      <c r="I2982">
        <f t="shared" si="232"/>
        <v>2.6645819618169848</v>
      </c>
      <c r="J2982">
        <v>69.58</v>
      </c>
      <c r="K2982">
        <v>6.7383820998278832E-2</v>
      </c>
      <c r="L2982">
        <f t="shared" si="233"/>
        <v>3.5673838209982787</v>
      </c>
      <c r="M2982">
        <v>69.58</v>
      </c>
      <c r="N2982">
        <v>3.1130268199233715E-2</v>
      </c>
      <c r="O2982">
        <f t="shared" si="234"/>
        <v>4.5311302681992336</v>
      </c>
    </row>
    <row r="2983" spans="1:15">
      <c r="A2983">
        <v>69.599999999999994</v>
      </c>
      <c r="B2983">
        <v>1.661372299872935E-2</v>
      </c>
      <c r="C2983">
        <f t="shared" si="230"/>
        <v>0.51661372299872932</v>
      </c>
      <c r="D2983">
        <v>69.599999999999994</v>
      </c>
      <c r="E2983">
        <v>9.1753343239227333E-2</v>
      </c>
      <c r="F2983">
        <f t="shared" si="231"/>
        <v>1.5917533432392272</v>
      </c>
      <c r="G2983">
        <v>39.799999999999997</v>
      </c>
      <c r="H2983">
        <v>0.16458196181698487</v>
      </c>
      <c r="I2983">
        <f t="shared" si="232"/>
        <v>2.6645819618169848</v>
      </c>
      <c r="J2983">
        <v>69.599999999999994</v>
      </c>
      <c r="K2983">
        <v>6.7555938037865748E-2</v>
      </c>
      <c r="L2983">
        <f t="shared" si="233"/>
        <v>3.5675559380378656</v>
      </c>
      <c r="M2983">
        <v>69.599999999999994</v>
      </c>
      <c r="N2983">
        <v>3.1130268199233715E-2</v>
      </c>
      <c r="O2983">
        <f t="shared" si="234"/>
        <v>4.5311302681992336</v>
      </c>
    </row>
    <row r="2984" spans="1:15">
      <c r="A2984">
        <v>69.62</v>
      </c>
      <c r="B2984">
        <v>1.6581956797966965E-2</v>
      </c>
      <c r="C2984">
        <f t="shared" si="230"/>
        <v>0.51658195679796692</v>
      </c>
      <c r="D2984">
        <v>69.62</v>
      </c>
      <c r="E2984">
        <v>9.2496285289747404E-2</v>
      </c>
      <c r="F2984">
        <f t="shared" si="231"/>
        <v>1.5924962852897475</v>
      </c>
      <c r="G2984">
        <v>39.81</v>
      </c>
      <c r="H2984">
        <v>0.16458196181698487</v>
      </c>
      <c r="I2984">
        <f t="shared" si="232"/>
        <v>2.6645819618169848</v>
      </c>
      <c r="J2984">
        <v>69.62</v>
      </c>
      <c r="K2984">
        <v>6.746987951807229E-2</v>
      </c>
      <c r="L2984">
        <f t="shared" si="233"/>
        <v>3.5674698795180722</v>
      </c>
      <c r="M2984">
        <v>69.62</v>
      </c>
      <c r="N2984">
        <v>3.1369731800766285E-2</v>
      </c>
      <c r="O2984">
        <f t="shared" si="234"/>
        <v>4.5313697318007664</v>
      </c>
    </row>
    <row r="2985" spans="1:15">
      <c r="A2985">
        <v>69.64</v>
      </c>
      <c r="B2985">
        <v>1.6550190597204573E-2</v>
      </c>
      <c r="C2985">
        <f t="shared" si="230"/>
        <v>0.51655019059720453</v>
      </c>
      <c r="D2985">
        <v>69.64</v>
      </c>
      <c r="E2985">
        <v>9.2867756315007433E-2</v>
      </c>
      <c r="F2985">
        <f t="shared" si="231"/>
        <v>1.5928677563150075</v>
      </c>
      <c r="G2985">
        <v>39.82</v>
      </c>
      <c r="H2985">
        <v>0.16458196181698487</v>
      </c>
      <c r="I2985">
        <f t="shared" si="232"/>
        <v>2.6645819618169848</v>
      </c>
      <c r="J2985">
        <v>69.64</v>
      </c>
      <c r="K2985">
        <v>6.746987951807229E-2</v>
      </c>
      <c r="L2985">
        <f t="shared" si="233"/>
        <v>3.5674698795180722</v>
      </c>
      <c r="M2985">
        <v>69.64</v>
      </c>
      <c r="N2985">
        <v>3.1369731800766285E-2</v>
      </c>
      <c r="O2985">
        <f t="shared" si="234"/>
        <v>4.5313697318007664</v>
      </c>
    </row>
    <row r="2986" spans="1:15">
      <c r="A2986">
        <v>69.66</v>
      </c>
      <c r="B2986">
        <v>1.6486658195679797E-2</v>
      </c>
      <c r="C2986">
        <f t="shared" si="230"/>
        <v>0.51648665819567985</v>
      </c>
      <c r="D2986">
        <v>69.66</v>
      </c>
      <c r="E2986">
        <v>9.3239227340267461E-2</v>
      </c>
      <c r="F2986">
        <f t="shared" si="231"/>
        <v>1.5932392273402676</v>
      </c>
      <c r="G2986">
        <v>39.83</v>
      </c>
      <c r="H2986">
        <v>0.16458196181698487</v>
      </c>
      <c r="I2986">
        <f t="shared" si="232"/>
        <v>2.6645819618169848</v>
      </c>
      <c r="J2986">
        <v>69.66</v>
      </c>
      <c r="K2986">
        <v>6.7728055077452665E-2</v>
      </c>
      <c r="L2986">
        <f t="shared" si="233"/>
        <v>3.5677280550774526</v>
      </c>
      <c r="M2986">
        <v>69.66</v>
      </c>
      <c r="N2986">
        <v>3.1369731800766285E-2</v>
      </c>
      <c r="O2986">
        <f t="shared" si="234"/>
        <v>4.5313697318007664</v>
      </c>
    </row>
    <row r="2987" spans="1:15">
      <c r="A2987">
        <v>69.680000000000007</v>
      </c>
      <c r="B2987">
        <v>1.6391359593392631E-2</v>
      </c>
      <c r="C2987">
        <f t="shared" si="230"/>
        <v>0.51639135959339266</v>
      </c>
      <c r="D2987">
        <v>69.680000000000007</v>
      </c>
      <c r="E2987">
        <v>9.3239227340267461E-2</v>
      </c>
      <c r="F2987">
        <f t="shared" si="231"/>
        <v>1.5932392273402676</v>
      </c>
      <c r="G2987">
        <v>39.840000000000003</v>
      </c>
      <c r="H2987">
        <v>0.16458196181698487</v>
      </c>
      <c r="I2987">
        <f t="shared" si="232"/>
        <v>2.6645819618169848</v>
      </c>
      <c r="J2987">
        <v>69.680000000000007</v>
      </c>
      <c r="K2987">
        <v>6.8072289156626498E-2</v>
      </c>
      <c r="L2987">
        <f t="shared" si="233"/>
        <v>3.5680722891566266</v>
      </c>
      <c r="M2987">
        <v>69.680000000000007</v>
      </c>
      <c r="N2987">
        <v>3.1369731800766285E-2</v>
      </c>
      <c r="O2987">
        <f t="shared" si="234"/>
        <v>4.5313697318007664</v>
      </c>
    </row>
    <row r="2988" spans="1:15">
      <c r="A2988">
        <v>69.7</v>
      </c>
      <c r="B2988">
        <v>1.6327827191867851E-2</v>
      </c>
      <c r="C2988">
        <f t="shared" si="230"/>
        <v>0.51632782719186787</v>
      </c>
      <c r="D2988">
        <v>69.7</v>
      </c>
      <c r="E2988">
        <v>9.3610698365527489E-2</v>
      </c>
      <c r="F2988">
        <f t="shared" si="231"/>
        <v>1.5936106983655276</v>
      </c>
      <c r="G2988">
        <v>39.85</v>
      </c>
      <c r="H2988">
        <v>0.16458196181698487</v>
      </c>
      <c r="I2988">
        <f t="shared" si="232"/>
        <v>2.6645819618169848</v>
      </c>
      <c r="J2988">
        <v>69.7</v>
      </c>
      <c r="K2988">
        <v>6.815834767641997E-2</v>
      </c>
      <c r="L2988">
        <f t="shared" si="233"/>
        <v>3.56815834767642</v>
      </c>
      <c r="M2988">
        <v>69.7</v>
      </c>
      <c r="N2988">
        <v>3.1609195402298854E-2</v>
      </c>
      <c r="O2988">
        <f t="shared" si="234"/>
        <v>4.5316091954022992</v>
      </c>
    </row>
    <row r="2989" spans="1:15">
      <c r="A2989">
        <v>69.72</v>
      </c>
      <c r="B2989">
        <v>1.6232528589580686E-2</v>
      </c>
      <c r="C2989">
        <f t="shared" si="230"/>
        <v>0.51623252858958069</v>
      </c>
      <c r="D2989">
        <v>69.72</v>
      </c>
      <c r="E2989">
        <v>9.3610698365527489E-2</v>
      </c>
      <c r="F2989">
        <f t="shared" si="231"/>
        <v>1.5936106983655276</v>
      </c>
      <c r="G2989">
        <v>39.86</v>
      </c>
      <c r="H2989">
        <v>0.16392363396971693</v>
      </c>
      <c r="I2989">
        <f t="shared" si="232"/>
        <v>2.6639236339697168</v>
      </c>
      <c r="J2989">
        <v>69.72</v>
      </c>
      <c r="K2989">
        <v>6.815834767641997E-2</v>
      </c>
      <c r="L2989">
        <f t="shared" si="233"/>
        <v>3.56815834767642</v>
      </c>
      <c r="M2989">
        <v>69.72</v>
      </c>
      <c r="N2989">
        <v>3.1848659003831416E-2</v>
      </c>
      <c r="O2989">
        <f t="shared" si="234"/>
        <v>4.5318486590038312</v>
      </c>
    </row>
    <row r="2990" spans="1:15">
      <c r="A2990">
        <v>69.739999999999995</v>
      </c>
      <c r="B2990">
        <v>1.6168996188055909E-2</v>
      </c>
      <c r="C2990">
        <f t="shared" si="230"/>
        <v>0.5161689961880559</v>
      </c>
      <c r="D2990">
        <v>69.739999999999995</v>
      </c>
      <c r="E2990">
        <v>9.3239227340267461E-2</v>
      </c>
      <c r="F2990">
        <f t="shared" si="231"/>
        <v>1.5932392273402676</v>
      </c>
      <c r="G2990">
        <v>39.869999999999997</v>
      </c>
      <c r="H2990">
        <v>0.16326530612244897</v>
      </c>
      <c r="I2990">
        <f t="shared" si="232"/>
        <v>2.6632653061224492</v>
      </c>
      <c r="J2990">
        <v>69.739999999999995</v>
      </c>
      <c r="K2990">
        <v>6.8588640275387261E-2</v>
      </c>
      <c r="L2990">
        <f t="shared" si="233"/>
        <v>3.5685886402753875</v>
      </c>
      <c r="M2990">
        <v>69.739999999999995</v>
      </c>
      <c r="N2990">
        <v>3.1848659003831416E-2</v>
      </c>
      <c r="O2990">
        <f t="shared" si="234"/>
        <v>4.5318486590038312</v>
      </c>
    </row>
    <row r="2991" spans="1:15">
      <c r="A2991">
        <v>69.760000000000005</v>
      </c>
      <c r="B2991">
        <v>1.6105463786531132E-2</v>
      </c>
      <c r="C2991">
        <f t="shared" si="230"/>
        <v>0.5161054637865311</v>
      </c>
      <c r="D2991">
        <v>69.760000000000005</v>
      </c>
      <c r="E2991">
        <v>9.2867756315007433E-2</v>
      </c>
      <c r="F2991">
        <f t="shared" si="231"/>
        <v>1.5928677563150075</v>
      </c>
      <c r="G2991">
        <v>39.880000000000003</v>
      </c>
      <c r="H2991">
        <v>0.16326530612244897</v>
      </c>
      <c r="I2991">
        <f t="shared" si="232"/>
        <v>2.6632653061224492</v>
      </c>
      <c r="J2991">
        <v>69.760000000000005</v>
      </c>
      <c r="K2991">
        <v>6.8932874354561094E-2</v>
      </c>
      <c r="L2991">
        <f t="shared" si="233"/>
        <v>3.568932874354561</v>
      </c>
      <c r="M2991">
        <v>69.760000000000005</v>
      </c>
      <c r="N2991">
        <v>3.1609195402298854E-2</v>
      </c>
      <c r="O2991">
        <f t="shared" si="234"/>
        <v>4.5316091954022992</v>
      </c>
    </row>
    <row r="2992" spans="1:15">
      <c r="A2992">
        <v>69.78</v>
      </c>
      <c r="B2992">
        <v>1.6073697585768744E-2</v>
      </c>
      <c r="C2992">
        <f t="shared" si="230"/>
        <v>0.51607369758576871</v>
      </c>
      <c r="D2992">
        <v>69.78</v>
      </c>
      <c r="E2992">
        <v>9.2496285289747404E-2</v>
      </c>
      <c r="F2992">
        <f t="shared" si="231"/>
        <v>1.5924962852897475</v>
      </c>
      <c r="G2992">
        <v>39.89</v>
      </c>
      <c r="H2992">
        <v>0.16260697827518103</v>
      </c>
      <c r="I2992">
        <f t="shared" si="232"/>
        <v>2.6626069782751811</v>
      </c>
      <c r="J2992">
        <v>69.78</v>
      </c>
      <c r="K2992">
        <v>6.9018932874354566E-2</v>
      </c>
      <c r="L2992">
        <f t="shared" si="233"/>
        <v>3.5690189328743545</v>
      </c>
      <c r="M2992">
        <v>69.78</v>
      </c>
      <c r="N2992">
        <v>3.1848659003831416E-2</v>
      </c>
      <c r="O2992">
        <f t="shared" si="234"/>
        <v>4.5318486590038312</v>
      </c>
    </row>
    <row r="2993" spans="1:15">
      <c r="A2993">
        <v>69.8</v>
      </c>
      <c r="B2993">
        <v>1.6073697585768744E-2</v>
      </c>
      <c r="C2993">
        <f t="shared" si="230"/>
        <v>0.51607369758576871</v>
      </c>
      <c r="D2993">
        <v>69.8</v>
      </c>
      <c r="E2993">
        <v>9.2124814264487376E-2</v>
      </c>
      <c r="F2993">
        <f t="shared" si="231"/>
        <v>1.5921248142644875</v>
      </c>
      <c r="G2993">
        <v>39.9</v>
      </c>
      <c r="H2993">
        <v>0.16194865042791309</v>
      </c>
      <c r="I2993">
        <f t="shared" si="232"/>
        <v>2.6619486504279131</v>
      </c>
      <c r="J2993">
        <v>69.8</v>
      </c>
      <c r="K2993">
        <v>6.9104991394148024E-2</v>
      </c>
      <c r="L2993">
        <f t="shared" si="233"/>
        <v>3.5691049913941479</v>
      </c>
      <c r="M2993">
        <v>69.8</v>
      </c>
      <c r="N2993">
        <v>3.1848659003831416E-2</v>
      </c>
      <c r="O2993">
        <f t="shared" si="234"/>
        <v>4.5318486590038312</v>
      </c>
    </row>
    <row r="2994" spans="1:15">
      <c r="A2994">
        <v>69.819999999999993</v>
      </c>
      <c r="B2994">
        <v>1.6105463786531132E-2</v>
      </c>
      <c r="C2994">
        <f t="shared" si="230"/>
        <v>0.5161054637865311</v>
      </c>
      <c r="D2994">
        <v>69.819999999999993</v>
      </c>
      <c r="E2994">
        <v>9.1381872213967305E-2</v>
      </c>
      <c r="F2994">
        <f t="shared" si="231"/>
        <v>1.5913818722139672</v>
      </c>
      <c r="G2994">
        <v>39.909999999999997</v>
      </c>
      <c r="H2994">
        <v>0.16194865042791309</v>
      </c>
      <c r="I2994">
        <f t="shared" si="232"/>
        <v>2.6619486504279131</v>
      </c>
      <c r="J2994">
        <v>69.819999999999993</v>
      </c>
      <c r="K2994">
        <v>6.9449225473321857E-2</v>
      </c>
      <c r="L2994">
        <f t="shared" si="233"/>
        <v>3.5694492254733219</v>
      </c>
      <c r="M2994">
        <v>69.819999999999993</v>
      </c>
      <c r="N2994">
        <v>3.1848659003831416E-2</v>
      </c>
      <c r="O2994">
        <f t="shared" si="234"/>
        <v>4.5318486590038312</v>
      </c>
    </row>
    <row r="2995" spans="1:15">
      <c r="A2995">
        <v>69.84</v>
      </c>
      <c r="B2995">
        <v>1.6168996188055909E-2</v>
      </c>
      <c r="C2995">
        <f t="shared" si="230"/>
        <v>0.5161689961880559</v>
      </c>
      <c r="D2995">
        <v>69.84</v>
      </c>
      <c r="E2995">
        <v>9.1010401188707277E-2</v>
      </c>
      <c r="F2995">
        <f t="shared" si="231"/>
        <v>1.5910104011887072</v>
      </c>
      <c r="G2995">
        <v>39.92</v>
      </c>
      <c r="H2995">
        <v>0.16129032258064516</v>
      </c>
      <c r="I2995">
        <f t="shared" si="232"/>
        <v>2.661290322580645</v>
      </c>
      <c r="J2995">
        <v>69.84</v>
      </c>
      <c r="K2995">
        <v>6.9879518072289162E-2</v>
      </c>
      <c r="L2995">
        <f t="shared" si="233"/>
        <v>3.5698795180722893</v>
      </c>
      <c r="M2995">
        <v>69.84</v>
      </c>
      <c r="N2995">
        <v>3.1848659003831416E-2</v>
      </c>
      <c r="O2995">
        <f t="shared" si="234"/>
        <v>4.5318486590038312</v>
      </c>
    </row>
    <row r="2996" spans="1:15">
      <c r="A2996">
        <v>69.86</v>
      </c>
      <c r="B2996">
        <v>1.6264294790343074E-2</v>
      </c>
      <c r="C2996">
        <f t="shared" si="230"/>
        <v>0.51626429479034308</v>
      </c>
      <c r="D2996">
        <v>69.86</v>
      </c>
      <c r="E2996">
        <v>9.0638930163447248E-2</v>
      </c>
      <c r="F2996">
        <f t="shared" si="231"/>
        <v>1.5906389301634472</v>
      </c>
      <c r="G2996">
        <v>39.93</v>
      </c>
      <c r="H2996">
        <v>0.16063199473337722</v>
      </c>
      <c r="I2996">
        <f t="shared" si="232"/>
        <v>2.6606319947333774</v>
      </c>
      <c r="J2996">
        <v>69.86</v>
      </c>
      <c r="K2996">
        <v>6.9879518072289162E-2</v>
      </c>
      <c r="L2996">
        <f t="shared" si="233"/>
        <v>3.5698795180722893</v>
      </c>
      <c r="M2996">
        <v>69.86</v>
      </c>
      <c r="N2996">
        <v>3.1848659003831416E-2</v>
      </c>
      <c r="O2996">
        <f t="shared" si="234"/>
        <v>4.5318486590038312</v>
      </c>
    </row>
    <row r="2997" spans="1:15">
      <c r="A2997">
        <v>69.88</v>
      </c>
      <c r="B2997">
        <v>1.6391359593392631E-2</v>
      </c>
      <c r="C2997">
        <f t="shared" si="230"/>
        <v>0.51639135959339266</v>
      </c>
      <c r="D2997">
        <v>69.88</v>
      </c>
      <c r="E2997">
        <v>9.026745913818722E-2</v>
      </c>
      <c r="F2997">
        <f t="shared" si="231"/>
        <v>1.5902674591381871</v>
      </c>
      <c r="G2997">
        <v>39.94</v>
      </c>
      <c r="H2997">
        <v>0.15997366688610928</v>
      </c>
      <c r="I2997">
        <f t="shared" si="232"/>
        <v>2.6599736668861094</v>
      </c>
      <c r="J2997">
        <v>69.88</v>
      </c>
      <c r="K2997">
        <v>6.9879518072289162E-2</v>
      </c>
      <c r="L2997">
        <f t="shared" si="233"/>
        <v>3.5698795180722893</v>
      </c>
      <c r="M2997">
        <v>69.88</v>
      </c>
      <c r="N2997">
        <v>3.1848659003831416E-2</v>
      </c>
      <c r="O2997">
        <f t="shared" si="234"/>
        <v>4.5318486590038312</v>
      </c>
    </row>
    <row r="2998" spans="1:15">
      <c r="A2998">
        <v>69.900000000000006</v>
      </c>
      <c r="B2998">
        <v>1.6550190597204573E-2</v>
      </c>
      <c r="C2998">
        <f t="shared" si="230"/>
        <v>0.51655019059720453</v>
      </c>
      <c r="D2998">
        <v>69.900000000000006</v>
      </c>
      <c r="E2998">
        <v>8.9524517087667163E-2</v>
      </c>
      <c r="F2998">
        <f t="shared" si="231"/>
        <v>1.5895245170876671</v>
      </c>
      <c r="G2998">
        <v>39.950000000000003</v>
      </c>
      <c r="H2998">
        <v>0.15865701119157341</v>
      </c>
      <c r="I2998">
        <f t="shared" si="232"/>
        <v>2.6586570111915733</v>
      </c>
      <c r="J2998">
        <v>69.900000000000006</v>
      </c>
      <c r="K2998">
        <v>7.0223752151462995E-2</v>
      </c>
      <c r="L2998">
        <f t="shared" si="233"/>
        <v>3.5702237521514628</v>
      </c>
      <c r="M2998">
        <v>69.900000000000006</v>
      </c>
      <c r="N2998">
        <v>3.1609195402298854E-2</v>
      </c>
      <c r="O2998">
        <f t="shared" si="234"/>
        <v>4.5316091954022992</v>
      </c>
    </row>
    <row r="2999" spans="1:15">
      <c r="A2999">
        <v>69.92</v>
      </c>
      <c r="B2999">
        <v>1.6740787801778907E-2</v>
      </c>
      <c r="C2999">
        <f t="shared" si="230"/>
        <v>0.5167407878017789</v>
      </c>
      <c r="D2999">
        <v>69.92</v>
      </c>
      <c r="E2999">
        <v>8.9153046062407135E-2</v>
      </c>
      <c r="F2999">
        <f t="shared" si="231"/>
        <v>1.589153046062407</v>
      </c>
      <c r="G2999">
        <v>39.96</v>
      </c>
      <c r="H2999">
        <v>0.15799868334430547</v>
      </c>
      <c r="I2999">
        <f t="shared" si="232"/>
        <v>2.6579986833443057</v>
      </c>
      <c r="J2999">
        <v>69.92</v>
      </c>
      <c r="K2999">
        <v>7.0481927710843384E-2</v>
      </c>
      <c r="L2999">
        <f t="shared" si="233"/>
        <v>3.5704819277108433</v>
      </c>
      <c r="M2999">
        <v>69.92</v>
      </c>
      <c r="N2999">
        <v>3.1609195402298854E-2</v>
      </c>
      <c r="O2999">
        <f t="shared" si="234"/>
        <v>4.5316091954022992</v>
      </c>
    </row>
    <row r="3000" spans="1:15">
      <c r="A3000">
        <v>69.94</v>
      </c>
      <c r="B3000">
        <v>1.6963151207115629E-2</v>
      </c>
      <c r="C3000">
        <f t="shared" si="230"/>
        <v>0.51696315120711567</v>
      </c>
      <c r="D3000">
        <v>69.94</v>
      </c>
      <c r="E3000">
        <v>8.9153046062407135E-2</v>
      </c>
      <c r="F3000">
        <f t="shared" si="231"/>
        <v>1.589153046062407</v>
      </c>
      <c r="G3000">
        <v>39.97</v>
      </c>
      <c r="H3000">
        <v>0.15734035549703754</v>
      </c>
      <c r="I3000">
        <f t="shared" si="232"/>
        <v>2.6573403554970376</v>
      </c>
      <c r="J3000">
        <v>69.94</v>
      </c>
      <c r="K3000">
        <v>7.0481927710843384E-2</v>
      </c>
      <c r="L3000">
        <f t="shared" si="233"/>
        <v>3.5704819277108433</v>
      </c>
      <c r="M3000">
        <v>69.94</v>
      </c>
      <c r="N3000">
        <v>3.1609195402298854E-2</v>
      </c>
      <c r="O3000">
        <f t="shared" si="234"/>
        <v>4.5316091954022992</v>
      </c>
    </row>
    <row r="3001" spans="1:15">
      <c r="A3001">
        <v>69.959999999999994</v>
      </c>
      <c r="B3001">
        <v>1.7185514612452352E-2</v>
      </c>
      <c r="C3001">
        <f t="shared" si="230"/>
        <v>0.51718551461245232</v>
      </c>
      <c r="D3001">
        <v>69.959999999999994</v>
      </c>
      <c r="E3001">
        <v>8.8781575037147106E-2</v>
      </c>
      <c r="F3001">
        <f t="shared" si="231"/>
        <v>1.588781575037147</v>
      </c>
      <c r="G3001">
        <v>39.979999999999997</v>
      </c>
      <c r="H3001">
        <v>0.15734035549703754</v>
      </c>
      <c r="I3001">
        <f t="shared" si="232"/>
        <v>2.6573403554970376</v>
      </c>
      <c r="J3001">
        <v>69.959999999999994</v>
      </c>
      <c r="K3001">
        <v>7.0395869191049912E-2</v>
      </c>
      <c r="L3001">
        <f t="shared" si="233"/>
        <v>3.5703958691910498</v>
      </c>
      <c r="M3001">
        <v>69.959999999999994</v>
      </c>
      <c r="N3001">
        <v>3.1609195402298854E-2</v>
      </c>
      <c r="O3001">
        <f t="shared" si="234"/>
        <v>4.5316091954022992</v>
      </c>
    </row>
    <row r="3002" spans="1:15">
      <c r="A3002">
        <v>69.98</v>
      </c>
      <c r="B3002">
        <v>1.740787801778907E-2</v>
      </c>
      <c r="C3002">
        <f t="shared" si="230"/>
        <v>0.51740787801778909</v>
      </c>
      <c r="D3002">
        <v>69.98</v>
      </c>
      <c r="E3002">
        <v>8.8781575037147106E-2</v>
      </c>
      <c r="F3002">
        <f t="shared" si="231"/>
        <v>1.588781575037147</v>
      </c>
      <c r="G3002">
        <v>39.99</v>
      </c>
      <c r="H3002">
        <v>0.15668202764976957</v>
      </c>
      <c r="I3002">
        <f t="shared" si="232"/>
        <v>2.6566820276497696</v>
      </c>
      <c r="J3002">
        <v>69.98</v>
      </c>
      <c r="K3002">
        <v>7.0567986230636828E-2</v>
      </c>
      <c r="L3002">
        <f t="shared" si="233"/>
        <v>3.5705679862306368</v>
      </c>
      <c r="M3002">
        <v>69.98</v>
      </c>
      <c r="N3002">
        <v>3.1369731800766285E-2</v>
      </c>
      <c r="O3002">
        <f t="shared" si="234"/>
        <v>4.5313697318007664</v>
      </c>
    </row>
    <row r="3003" spans="1:15">
      <c r="A3003">
        <v>70</v>
      </c>
      <c r="B3003">
        <v>1.7630241423125793E-2</v>
      </c>
      <c r="C3003">
        <f t="shared" si="230"/>
        <v>0.51763024142312575</v>
      </c>
      <c r="D3003">
        <v>70</v>
      </c>
      <c r="E3003">
        <v>8.8781575037147106E-2</v>
      </c>
      <c r="F3003">
        <f t="shared" si="231"/>
        <v>1.588781575037147</v>
      </c>
      <c r="G3003">
        <v>40</v>
      </c>
      <c r="H3003">
        <v>0.15602369980250164</v>
      </c>
      <c r="I3003">
        <f t="shared" si="232"/>
        <v>2.6560236998025015</v>
      </c>
      <c r="J3003">
        <v>70</v>
      </c>
      <c r="K3003">
        <v>7.0740103270223759E-2</v>
      </c>
      <c r="L3003">
        <f t="shared" si="233"/>
        <v>3.5707401032702237</v>
      </c>
      <c r="M3003">
        <v>70</v>
      </c>
      <c r="N3003">
        <v>3.1130268199233715E-2</v>
      </c>
      <c r="O3003">
        <f t="shared" si="234"/>
        <v>4.5311302681992336</v>
      </c>
    </row>
    <row r="3004" spans="1:15">
      <c r="A3004">
        <v>70.02</v>
      </c>
      <c r="B3004">
        <v>1.7852604828462518E-2</v>
      </c>
      <c r="C3004">
        <f t="shared" si="230"/>
        <v>0.51785260482846251</v>
      </c>
      <c r="D3004">
        <v>70.02</v>
      </c>
      <c r="E3004">
        <v>8.8781575037147106E-2</v>
      </c>
      <c r="F3004">
        <f t="shared" si="231"/>
        <v>1.588781575037147</v>
      </c>
      <c r="G3004">
        <v>40.01</v>
      </c>
      <c r="H3004">
        <v>0.1553653719552337</v>
      </c>
      <c r="I3004">
        <f t="shared" si="232"/>
        <v>2.6553653719552335</v>
      </c>
      <c r="J3004">
        <v>70.02</v>
      </c>
      <c r="K3004">
        <v>7.0567986230636828E-2</v>
      </c>
      <c r="L3004">
        <f t="shared" si="233"/>
        <v>3.5705679862306368</v>
      </c>
      <c r="M3004">
        <v>70.02</v>
      </c>
      <c r="N3004">
        <v>3.1130268199233715E-2</v>
      </c>
      <c r="O3004">
        <f t="shared" si="234"/>
        <v>4.5311302681992336</v>
      </c>
    </row>
    <row r="3005" spans="1:15">
      <c r="A3005">
        <v>70.040000000000006</v>
      </c>
      <c r="B3005">
        <v>1.801143583227446E-2</v>
      </c>
      <c r="C3005">
        <f t="shared" si="230"/>
        <v>0.51801143583227449</v>
      </c>
      <c r="D3005">
        <v>70.040000000000006</v>
      </c>
      <c r="E3005">
        <v>8.8781575037147106E-2</v>
      </c>
      <c r="F3005">
        <f t="shared" si="231"/>
        <v>1.588781575037147</v>
      </c>
      <c r="G3005">
        <v>40.020000000000003</v>
      </c>
      <c r="H3005">
        <v>0.15470704410796576</v>
      </c>
      <c r="I3005">
        <f t="shared" si="232"/>
        <v>2.6547070441079659</v>
      </c>
      <c r="J3005">
        <v>70.040000000000006</v>
      </c>
      <c r="K3005">
        <v>7.0309810671256454E-2</v>
      </c>
      <c r="L3005">
        <f t="shared" si="233"/>
        <v>3.5703098106712563</v>
      </c>
      <c r="M3005">
        <v>70.040000000000006</v>
      </c>
      <c r="N3005">
        <v>3.1130268199233715E-2</v>
      </c>
      <c r="O3005">
        <f t="shared" si="234"/>
        <v>4.5311302681992336</v>
      </c>
    </row>
    <row r="3006" spans="1:15">
      <c r="A3006">
        <v>70.06</v>
      </c>
      <c r="B3006">
        <v>1.8138500635324014E-2</v>
      </c>
      <c r="C3006">
        <f t="shared" si="230"/>
        <v>0.51813850063532396</v>
      </c>
      <c r="D3006">
        <v>70.06</v>
      </c>
      <c r="E3006">
        <v>8.8781575037147106E-2</v>
      </c>
      <c r="F3006">
        <f t="shared" si="231"/>
        <v>1.588781575037147</v>
      </c>
      <c r="G3006">
        <v>40.03</v>
      </c>
      <c r="H3006">
        <v>0.15470704410796576</v>
      </c>
      <c r="I3006">
        <f t="shared" si="232"/>
        <v>2.6547070441079659</v>
      </c>
      <c r="J3006">
        <v>70.06</v>
      </c>
      <c r="K3006">
        <v>7.0395869191049912E-2</v>
      </c>
      <c r="L3006">
        <f t="shared" si="233"/>
        <v>3.5703958691910498</v>
      </c>
      <c r="M3006">
        <v>70.06</v>
      </c>
      <c r="N3006">
        <v>3.1130268199233715E-2</v>
      </c>
      <c r="O3006">
        <f t="shared" si="234"/>
        <v>4.5311302681992336</v>
      </c>
    </row>
    <row r="3007" spans="1:15">
      <c r="A3007">
        <v>70.08</v>
      </c>
      <c r="B3007">
        <v>1.8202033036848791E-2</v>
      </c>
      <c r="C3007">
        <f t="shared" si="230"/>
        <v>0.51820203303684875</v>
      </c>
      <c r="D3007">
        <v>70.08</v>
      </c>
      <c r="E3007">
        <v>8.8781575037147106E-2</v>
      </c>
      <c r="F3007">
        <f t="shared" si="231"/>
        <v>1.588781575037147</v>
      </c>
      <c r="G3007">
        <v>40.04</v>
      </c>
      <c r="H3007">
        <v>0.15404871626069783</v>
      </c>
      <c r="I3007">
        <f t="shared" si="232"/>
        <v>2.6540487162606978</v>
      </c>
      <c r="J3007">
        <v>70.08</v>
      </c>
      <c r="K3007">
        <v>7.0395869191049912E-2</v>
      </c>
      <c r="L3007">
        <f t="shared" si="233"/>
        <v>3.5703958691910498</v>
      </c>
      <c r="M3007">
        <v>70.08</v>
      </c>
      <c r="N3007">
        <v>3.089080459770115E-2</v>
      </c>
      <c r="O3007">
        <f t="shared" si="234"/>
        <v>4.5308908045977008</v>
      </c>
    </row>
    <row r="3008" spans="1:15">
      <c r="A3008">
        <v>70.099999999999994</v>
      </c>
      <c r="B3008">
        <v>1.8233799237611183E-2</v>
      </c>
      <c r="C3008">
        <f t="shared" si="230"/>
        <v>0.51823379923761115</v>
      </c>
      <c r="D3008">
        <v>70.099999999999994</v>
      </c>
      <c r="E3008">
        <v>8.9153046062407135E-2</v>
      </c>
      <c r="F3008">
        <f t="shared" si="231"/>
        <v>1.589153046062407</v>
      </c>
      <c r="G3008">
        <v>40.049999999999997</v>
      </c>
      <c r="H3008">
        <v>0.15404871626069783</v>
      </c>
      <c r="I3008">
        <f t="shared" si="232"/>
        <v>2.6540487162606978</v>
      </c>
      <c r="J3008">
        <v>70.099999999999994</v>
      </c>
      <c r="K3008">
        <v>7.0051635111876079E-2</v>
      </c>
      <c r="L3008">
        <f t="shared" si="233"/>
        <v>3.5700516351118763</v>
      </c>
      <c r="M3008">
        <v>70.099999999999994</v>
      </c>
      <c r="N3008">
        <v>3.1130268199233715E-2</v>
      </c>
      <c r="O3008">
        <f t="shared" si="234"/>
        <v>4.5311302681992336</v>
      </c>
    </row>
    <row r="3009" spans="1:15">
      <c r="A3009">
        <v>70.12</v>
      </c>
      <c r="B3009">
        <v>1.8202033036848791E-2</v>
      </c>
      <c r="C3009">
        <f t="shared" si="230"/>
        <v>0.51820203303684875</v>
      </c>
      <c r="D3009">
        <v>70.12</v>
      </c>
      <c r="E3009">
        <v>8.9153046062407135E-2</v>
      </c>
      <c r="F3009">
        <f t="shared" si="231"/>
        <v>1.589153046062407</v>
      </c>
      <c r="G3009">
        <v>40.06</v>
      </c>
      <c r="H3009">
        <v>0.15404871626069783</v>
      </c>
      <c r="I3009">
        <f t="shared" si="232"/>
        <v>2.6540487162606978</v>
      </c>
      <c r="J3009">
        <v>70.12</v>
      </c>
      <c r="K3009">
        <v>6.9707401032702232E-2</v>
      </c>
      <c r="L3009">
        <f t="shared" si="233"/>
        <v>3.5697074010327023</v>
      </c>
      <c r="M3009">
        <v>70.12</v>
      </c>
      <c r="N3009">
        <v>3.1130268199233715E-2</v>
      </c>
      <c r="O3009">
        <f t="shared" si="234"/>
        <v>4.5311302681992336</v>
      </c>
    </row>
    <row r="3010" spans="1:15">
      <c r="A3010">
        <v>70.14</v>
      </c>
      <c r="B3010">
        <v>1.8106734434561626E-2</v>
      </c>
      <c r="C3010">
        <f t="shared" si="230"/>
        <v>0.51810673443456168</v>
      </c>
      <c r="D3010">
        <v>70.14</v>
      </c>
      <c r="E3010">
        <v>8.9153046062407135E-2</v>
      </c>
      <c r="F3010">
        <f t="shared" si="231"/>
        <v>1.589153046062407</v>
      </c>
      <c r="G3010">
        <v>40.07</v>
      </c>
      <c r="H3010">
        <v>0.15404871626069783</v>
      </c>
      <c r="I3010">
        <f t="shared" si="232"/>
        <v>2.6540487162606978</v>
      </c>
      <c r="J3010">
        <v>70.14</v>
      </c>
      <c r="K3010">
        <v>6.9707401032702232E-2</v>
      </c>
      <c r="L3010">
        <f t="shared" si="233"/>
        <v>3.5697074010327023</v>
      </c>
      <c r="M3010">
        <v>70.14</v>
      </c>
      <c r="N3010">
        <v>3.1130268199233715E-2</v>
      </c>
      <c r="O3010">
        <f t="shared" si="234"/>
        <v>4.5311302681992336</v>
      </c>
    </row>
    <row r="3011" spans="1:15">
      <c r="A3011">
        <v>70.16</v>
      </c>
      <c r="B3011">
        <v>1.7947903430749684E-2</v>
      </c>
      <c r="C3011">
        <f t="shared" si="230"/>
        <v>0.5179479034307497</v>
      </c>
      <c r="D3011">
        <v>70.16</v>
      </c>
      <c r="E3011">
        <v>8.9153046062407135E-2</v>
      </c>
      <c r="F3011">
        <f t="shared" si="231"/>
        <v>1.589153046062407</v>
      </c>
      <c r="G3011">
        <v>40.08</v>
      </c>
      <c r="H3011">
        <v>0.15404871626069783</v>
      </c>
      <c r="I3011">
        <f t="shared" si="232"/>
        <v>2.6540487162606978</v>
      </c>
      <c r="J3011">
        <v>70.16</v>
      </c>
      <c r="K3011">
        <v>6.9621342512908788E-2</v>
      </c>
      <c r="L3011">
        <f t="shared" si="233"/>
        <v>3.5696213425129089</v>
      </c>
      <c r="M3011">
        <v>70.16</v>
      </c>
      <c r="N3011">
        <v>3.089080459770115E-2</v>
      </c>
      <c r="O3011">
        <f t="shared" si="234"/>
        <v>4.5308908045977008</v>
      </c>
    </row>
    <row r="3012" spans="1:15">
      <c r="A3012">
        <v>70.180000000000007</v>
      </c>
      <c r="B3012">
        <v>1.775730622617535E-2</v>
      </c>
      <c r="C3012">
        <f t="shared" ref="C3012:C3075" si="235">B3012+C$1</f>
        <v>0.51775730622617533</v>
      </c>
      <c r="D3012">
        <v>70.180000000000007</v>
      </c>
      <c r="E3012">
        <v>8.9153046062407135E-2</v>
      </c>
      <c r="F3012">
        <f t="shared" ref="F3012:F3075" si="236">E3012+F$1</f>
        <v>1.589153046062407</v>
      </c>
      <c r="G3012">
        <v>40.090000000000003</v>
      </c>
      <c r="H3012">
        <v>0.15404871626069783</v>
      </c>
      <c r="I3012">
        <f t="shared" ref="I3012:I3075" si="237">H3012+I$1</f>
        <v>2.6540487162606978</v>
      </c>
      <c r="J3012">
        <v>70.180000000000007</v>
      </c>
      <c r="K3012">
        <v>6.9277108433734941E-2</v>
      </c>
      <c r="L3012">
        <f t="shared" ref="L3012:L3075" si="238">K3012+L$1</f>
        <v>3.5692771084337349</v>
      </c>
      <c r="M3012">
        <v>70.180000000000007</v>
      </c>
      <c r="N3012">
        <v>3.1130268199233715E-2</v>
      </c>
      <c r="O3012">
        <f t="shared" ref="O3012:O3075" si="239">N3012+O$1</f>
        <v>4.5311302681992336</v>
      </c>
    </row>
    <row r="3013" spans="1:15">
      <c r="A3013">
        <v>70.2</v>
      </c>
      <c r="B3013">
        <v>1.7503176620076239E-2</v>
      </c>
      <c r="C3013">
        <f t="shared" si="235"/>
        <v>0.51750317662007628</v>
      </c>
      <c r="D3013">
        <v>70.2</v>
      </c>
      <c r="E3013">
        <v>8.9524517087667163E-2</v>
      </c>
      <c r="F3013">
        <f t="shared" si="236"/>
        <v>1.5895245170876671</v>
      </c>
      <c r="G3013">
        <v>40.1</v>
      </c>
      <c r="H3013">
        <v>0.15404871626069783</v>
      </c>
      <c r="I3013">
        <f t="shared" si="237"/>
        <v>2.6540487162606978</v>
      </c>
      <c r="J3013">
        <v>70.2</v>
      </c>
      <c r="K3013">
        <v>6.8846815834767636E-2</v>
      </c>
      <c r="L3013">
        <f t="shared" si="238"/>
        <v>3.5688468158347675</v>
      </c>
      <c r="M3013">
        <v>70.2</v>
      </c>
      <c r="N3013">
        <v>3.1130268199233715E-2</v>
      </c>
      <c r="O3013">
        <f t="shared" si="239"/>
        <v>4.5311302681992336</v>
      </c>
    </row>
    <row r="3014" spans="1:15">
      <c r="A3014">
        <v>70.22</v>
      </c>
      <c r="B3014">
        <v>1.7249047013977128E-2</v>
      </c>
      <c r="C3014">
        <f t="shared" si="235"/>
        <v>0.51724904701397711</v>
      </c>
      <c r="D3014">
        <v>70.22</v>
      </c>
      <c r="E3014">
        <v>8.9153046062407135E-2</v>
      </c>
      <c r="F3014">
        <f t="shared" si="236"/>
        <v>1.589153046062407</v>
      </c>
      <c r="G3014">
        <v>40.11</v>
      </c>
      <c r="H3014">
        <v>0.15404871626069783</v>
      </c>
      <c r="I3014">
        <f t="shared" si="237"/>
        <v>2.6540487162606978</v>
      </c>
      <c r="J3014">
        <v>70.22</v>
      </c>
      <c r="K3014">
        <v>6.8760757314974191E-2</v>
      </c>
      <c r="L3014">
        <f t="shared" si="238"/>
        <v>3.568760757314974</v>
      </c>
      <c r="M3014">
        <v>70.22</v>
      </c>
      <c r="N3014">
        <v>3.1130268199233715E-2</v>
      </c>
      <c r="O3014">
        <f t="shared" si="239"/>
        <v>4.5311302681992336</v>
      </c>
    </row>
    <row r="3015" spans="1:15">
      <c r="A3015">
        <v>70.239999999999995</v>
      </c>
      <c r="B3015">
        <v>1.6963151207115629E-2</v>
      </c>
      <c r="C3015">
        <f t="shared" si="235"/>
        <v>0.51696315120711567</v>
      </c>
      <c r="D3015">
        <v>70.239999999999995</v>
      </c>
      <c r="E3015">
        <v>8.9153046062407135E-2</v>
      </c>
      <c r="F3015">
        <f t="shared" si="236"/>
        <v>1.589153046062407</v>
      </c>
      <c r="G3015">
        <v>40.119999999999997</v>
      </c>
      <c r="H3015">
        <v>0.15470704410796576</v>
      </c>
      <c r="I3015">
        <f t="shared" si="237"/>
        <v>2.6547070441079659</v>
      </c>
      <c r="J3015">
        <v>70.239999999999995</v>
      </c>
      <c r="K3015">
        <v>6.8674698795180719E-2</v>
      </c>
      <c r="L3015">
        <f t="shared" si="238"/>
        <v>3.5686746987951805</v>
      </c>
      <c r="M3015">
        <v>70.239999999999995</v>
      </c>
      <c r="N3015">
        <v>3.1130268199233715E-2</v>
      </c>
      <c r="O3015">
        <f t="shared" si="239"/>
        <v>4.5311302681992336</v>
      </c>
    </row>
    <row r="3016" spans="1:15">
      <c r="A3016">
        <v>70.260000000000005</v>
      </c>
      <c r="B3016">
        <v>1.6709021601016519E-2</v>
      </c>
      <c r="C3016">
        <f t="shared" si="235"/>
        <v>0.5167090216010165</v>
      </c>
      <c r="D3016">
        <v>70.260000000000005</v>
      </c>
      <c r="E3016">
        <v>8.9153046062407135E-2</v>
      </c>
      <c r="F3016">
        <f t="shared" si="236"/>
        <v>1.589153046062407</v>
      </c>
      <c r="G3016">
        <v>40.130000000000003</v>
      </c>
      <c r="H3016">
        <v>0.1553653719552337</v>
      </c>
      <c r="I3016">
        <f t="shared" si="237"/>
        <v>2.6553653719552335</v>
      </c>
      <c r="J3016">
        <v>70.260000000000005</v>
      </c>
      <c r="K3016">
        <v>6.8244406196213428E-2</v>
      </c>
      <c r="L3016">
        <f t="shared" si="238"/>
        <v>3.5682444061962135</v>
      </c>
      <c r="M3016">
        <v>70.260000000000005</v>
      </c>
      <c r="N3016">
        <v>3.1130268199233715E-2</v>
      </c>
      <c r="O3016">
        <f t="shared" si="239"/>
        <v>4.5311302681992336</v>
      </c>
    </row>
    <row r="3017" spans="1:15">
      <c r="A3017">
        <v>70.28</v>
      </c>
      <c r="B3017">
        <v>1.6454891994917408E-2</v>
      </c>
      <c r="C3017">
        <f t="shared" si="235"/>
        <v>0.51645489199491745</v>
      </c>
      <c r="D3017">
        <v>70.28</v>
      </c>
      <c r="E3017">
        <v>8.9153046062407135E-2</v>
      </c>
      <c r="F3017">
        <f t="shared" si="236"/>
        <v>1.589153046062407</v>
      </c>
      <c r="G3017">
        <v>40.14</v>
      </c>
      <c r="H3017">
        <v>0.15602369980250164</v>
      </c>
      <c r="I3017">
        <f t="shared" si="237"/>
        <v>2.6560236998025015</v>
      </c>
      <c r="J3017">
        <v>70.28</v>
      </c>
      <c r="K3017">
        <v>6.7814113597246123E-2</v>
      </c>
      <c r="L3017">
        <f t="shared" si="238"/>
        <v>3.5678141135972461</v>
      </c>
      <c r="M3017">
        <v>70.28</v>
      </c>
      <c r="N3017">
        <v>3.1369731800766285E-2</v>
      </c>
      <c r="O3017">
        <f t="shared" si="239"/>
        <v>4.5313697318007664</v>
      </c>
    </row>
    <row r="3018" spans="1:15">
      <c r="A3018">
        <v>70.3</v>
      </c>
      <c r="B3018">
        <v>1.6232528589580686E-2</v>
      </c>
      <c r="C3018">
        <f t="shared" si="235"/>
        <v>0.51623252858958069</v>
      </c>
      <c r="D3018">
        <v>70.3</v>
      </c>
      <c r="E3018">
        <v>8.8781575037147106E-2</v>
      </c>
      <c r="F3018">
        <f t="shared" si="236"/>
        <v>1.588781575037147</v>
      </c>
      <c r="G3018">
        <v>40.15</v>
      </c>
      <c r="H3018">
        <v>0.15668202764976957</v>
      </c>
      <c r="I3018">
        <f t="shared" si="237"/>
        <v>2.6566820276497696</v>
      </c>
      <c r="J3018">
        <v>70.3</v>
      </c>
      <c r="K3018">
        <v>6.7728055077452665E-2</v>
      </c>
      <c r="L3018">
        <f t="shared" si="238"/>
        <v>3.5677280550774526</v>
      </c>
      <c r="M3018">
        <v>70.3</v>
      </c>
      <c r="N3018">
        <v>3.1369731800766285E-2</v>
      </c>
      <c r="O3018">
        <f t="shared" si="239"/>
        <v>4.5313697318007664</v>
      </c>
    </row>
    <row r="3019" spans="1:15">
      <c r="A3019">
        <v>70.319999999999993</v>
      </c>
      <c r="B3019">
        <v>1.6073697585768744E-2</v>
      </c>
      <c r="C3019">
        <f t="shared" si="235"/>
        <v>0.51607369758576871</v>
      </c>
      <c r="D3019">
        <v>70.319999999999993</v>
      </c>
      <c r="E3019">
        <v>8.8410104011887078E-2</v>
      </c>
      <c r="F3019">
        <f t="shared" si="236"/>
        <v>1.588410104011887</v>
      </c>
      <c r="G3019">
        <v>40.159999999999997</v>
      </c>
      <c r="H3019">
        <v>0.15734035549703754</v>
      </c>
      <c r="I3019">
        <f t="shared" si="237"/>
        <v>2.6573403554970376</v>
      </c>
      <c r="J3019">
        <v>70.319999999999993</v>
      </c>
      <c r="K3019">
        <v>6.7641996557659206E-2</v>
      </c>
      <c r="L3019">
        <f t="shared" si="238"/>
        <v>3.5676419965576591</v>
      </c>
      <c r="M3019">
        <v>70.319999999999993</v>
      </c>
      <c r="N3019">
        <v>3.1130268199233715E-2</v>
      </c>
      <c r="O3019">
        <f t="shared" si="239"/>
        <v>4.5311302681992336</v>
      </c>
    </row>
    <row r="3020" spans="1:15">
      <c r="A3020">
        <v>70.34</v>
      </c>
      <c r="B3020">
        <v>1.5946632782719187E-2</v>
      </c>
      <c r="C3020">
        <f t="shared" si="235"/>
        <v>0.51594663278271924</v>
      </c>
      <c r="D3020">
        <v>70.34</v>
      </c>
      <c r="E3020">
        <v>8.8410104011887078E-2</v>
      </c>
      <c r="F3020">
        <f t="shared" si="236"/>
        <v>1.588410104011887</v>
      </c>
      <c r="G3020">
        <v>40.17</v>
      </c>
      <c r="H3020">
        <v>0.15799868334430547</v>
      </c>
      <c r="I3020">
        <f t="shared" si="237"/>
        <v>2.6579986833443057</v>
      </c>
      <c r="J3020">
        <v>70.34</v>
      </c>
      <c r="K3020">
        <v>6.7211703958691901E-2</v>
      </c>
      <c r="L3020">
        <f t="shared" si="238"/>
        <v>3.5672117039586917</v>
      </c>
      <c r="M3020">
        <v>70.34</v>
      </c>
      <c r="N3020">
        <v>3.1369731800766285E-2</v>
      </c>
      <c r="O3020">
        <f t="shared" si="239"/>
        <v>4.5313697318007664</v>
      </c>
    </row>
    <row r="3021" spans="1:15">
      <c r="A3021">
        <v>70.36</v>
      </c>
      <c r="B3021">
        <v>1.588310038119441E-2</v>
      </c>
      <c r="C3021">
        <f t="shared" si="235"/>
        <v>0.51588310038119445</v>
      </c>
      <c r="D3021">
        <v>70.36</v>
      </c>
      <c r="E3021">
        <v>8.8410104011887078E-2</v>
      </c>
      <c r="F3021">
        <f t="shared" si="236"/>
        <v>1.588410104011887</v>
      </c>
      <c r="G3021">
        <v>40.18</v>
      </c>
      <c r="H3021">
        <v>0.15865701119157341</v>
      </c>
      <c r="I3021">
        <f t="shared" si="237"/>
        <v>2.6586570111915733</v>
      </c>
      <c r="J3021">
        <v>70.36</v>
      </c>
      <c r="K3021">
        <v>6.6867469879518068E-2</v>
      </c>
      <c r="L3021">
        <f t="shared" si="238"/>
        <v>3.5668674698795182</v>
      </c>
      <c r="M3021">
        <v>70.36</v>
      </c>
      <c r="N3021">
        <v>3.1369731800766285E-2</v>
      </c>
      <c r="O3021">
        <f t="shared" si="239"/>
        <v>4.5313697318007664</v>
      </c>
    </row>
    <row r="3022" spans="1:15">
      <c r="A3022">
        <v>70.38</v>
      </c>
      <c r="B3022">
        <v>1.5851334180432018E-2</v>
      </c>
      <c r="C3022">
        <f t="shared" si="235"/>
        <v>0.51585133418043205</v>
      </c>
      <c r="D3022">
        <v>70.38</v>
      </c>
      <c r="E3022">
        <v>8.803863298662705E-2</v>
      </c>
      <c r="F3022">
        <f t="shared" si="236"/>
        <v>1.588038632986627</v>
      </c>
      <c r="G3022">
        <v>40.19</v>
      </c>
      <c r="H3022">
        <v>0.15931533903884135</v>
      </c>
      <c r="I3022">
        <f t="shared" si="237"/>
        <v>2.6593153390388413</v>
      </c>
      <c r="J3022">
        <v>70.38</v>
      </c>
      <c r="K3022">
        <v>6.6867469879518068E-2</v>
      </c>
      <c r="L3022">
        <f t="shared" si="238"/>
        <v>3.5668674698795182</v>
      </c>
      <c r="M3022">
        <v>70.38</v>
      </c>
      <c r="N3022">
        <v>3.1369731800766285E-2</v>
      </c>
      <c r="O3022">
        <f t="shared" si="239"/>
        <v>4.5313697318007664</v>
      </c>
    </row>
    <row r="3023" spans="1:15">
      <c r="A3023">
        <v>70.400000000000006</v>
      </c>
      <c r="B3023">
        <v>1.588310038119441E-2</v>
      </c>
      <c r="C3023">
        <f t="shared" si="235"/>
        <v>0.51588310038119445</v>
      </c>
      <c r="D3023">
        <v>70.400000000000006</v>
      </c>
      <c r="E3023">
        <v>8.7667161961367007E-2</v>
      </c>
      <c r="F3023">
        <f t="shared" si="236"/>
        <v>1.5876671619613669</v>
      </c>
      <c r="G3023">
        <v>40.200000000000003</v>
      </c>
      <c r="H3023">
        <v>0.16063199473337722</v>
      </c>
      <c r="I3023">
        <f t="shared" si="237"/>
        <v>2.6606319947333774</v>
      </c>
      <c r="J3023">
        <v>70.400000000000006</v>
      </c>
      <c r="K3023">
        <v>6.678141135972461E-2</v>
      </c>
      <c r="L3023">
        <f t="shared" si="238"/>
        <v>3.5667814113597247</v>
      </c>
      <c r="M3023">
        <v>70.400000000000006</v>
      </c>
      <c r="N3023">
        <v>3.1369731800766285E-2</v>
      </c>
      <c r="O3023">
        <f t="shared" si="239"/>
        <v>4.5313697318007664</v>
      </c>
    </row>
    <row r="3024" spans="1:15">
      <c r="A3024">
        <v>70.42</v>
      </c>
      <c r="B3024">
        <v>1.6010165184243964E-2</v>
      </c>
      <c r="C3024">
        <f t="shared" si="235"/>
        <v>0.51601016518424392</v>
      </c>
      <c r="D3024">
        <v>70.42</v>
      </c>
      <c r="E3024">
        <v>8.7667161961367007E-2</v>
      </c>
      <c r="F3024">
        <f t="shared" si="236"/>
        <v>1.5876671619613669</v>
      </c>
      <c r="G3024">
        <v>40.21</v>
      </c>
      <c r="H3024">
        <v>0.16129032258064516</v>
      </c>
      <c r="I3024">
        <f t="shared" si="237"/>
        <v>2.661290322580645</v>
      </c>
      <c r="J3024">
        <v>70.42</v>
      </c>
      <c r="K3024">
        <v>6.6437177280550777E-2</v>
      </c>
      <c r="L3024">
        <f t="shared" si="238"/>
        <v>3.5664371772805508</v>
      </c>
      <c r="M3024">
        <v>70.42</v>
      </c>
      <c r="N3024">
        <v>3.1369731800766285E-2</v>
      </c>
      <c r="O3024">
        <f t="shared" si="239"/>
        <v>4.5313697318007664</v>
      </c>
    </row>
    <row r="3025" spans="1:15">
      <c r="A3025">
        <v>70.44</v>
      </c>
      <c r="B3025">
        <v>1.6168996188055909E-2</v>
      </c>
      <c r="C3025">
        <f t="shared" si="235"/>
        <v>0.5161689961880559</v>
      </c>
      <c r="D3025">
        <v>70.44</v>
      </c>
      <c r="E3025">
        <v>8.7295690936106979E-2</v>
      </c>
      <c r="F3025">
        <f t="shared" si="236"/>
        <v>1.5872956909361069</v>
      </c>
      <c r="G3025">
        <v>40.22</v>
      </c>
      <c r="H3025">
        <v>0.16260697827518103</v>
      </c>
      <c r="I3025">
        <f t="shared" si="237"/>
        <v>2.6626069782751811</v>
      </c>
      <c r="J3025">
        <v>70.44</v>
      </c>
      <c r="K3025">
        <v>6.6179001721170402E-2</v>
      </c>
      <c r="L3025">
        <f t="shared" si="238"/>
        <v>3.5661790017211703</v>
      </c>
      <c r="M3025">
        <v>70.44</v>
      </c>
      <c r="N3025">
        <v>3.1369731800766285E-2</v>
      </c>
      <c r="O3025">
        <f t="shared" si="239"/>
        <v>4.5313697318007664</v>
      </c>
    </row>
    <row r="3026" spans="1:15">
      <c r="A3026">
        <v>70.459999999999994</v>
      </c>
      <c r="B3026">
        <v>1.6359593392630243E-2</v>
      </c>
      <c r="C3026">
        <f t="shared" si="235"/>
        <v>0.51635959339263027</v>
      </c>
      <c r="D3026">
        <v>70.459999999999994</v>
      </c>
      <c r="E3026">
        <v>8.7295690936106979E-2</v>
      </c>
      <c r="F3026">
        <f t="shared" si="236"/>
        <v>1.5872956909361069</v>
      </c>
      <c r="G3026">
        <v>40.229999999999997</v>
      </c>
      <c r="H3026">
        <v>0.16326530612244897</v>
      </c>
      <c r="I3026">
        <f t="shared" si="237"/>
        <v>2.6632653061224492</v>
      </c>
      <c r="J3026">
        <v>70.459999999999994</v>
      </c>
      <c r="K3026">
        <v>6.6179001721170402E-2</v>
      </c>
      <c r="L3026">
        <f t="shared" si="238"/>
        <v>3.5661790017211703</v>
      </c>
      <c r="M3026">
        <v>70.459999999999994</v>
      </c>
      <c r="N3026">
        <v>3.1369731800766285E-2</v>
      </c>
      <c r="O3026">
        <f t="shared" si="239"/>
        <v>4.5313697318007664</v>
      </c>
    </row>
    <row r="3027" spans="1:15">
      <c r="A3027">
        <v>70.48</v>
      </c>
      <c r="B3027">
        <v>1.6581956797966965E-2</v>
      </c>
      <c r="C3027">
        <f t="shared" si="235"/>
        <v>0.51658195679796692</v>
      </c>
      <c r="D3027">
        <v>70.48</v>
      </c>
      <c r="E3027">
        <v>8.692421991084695E-2</v>
      </c>
      <c r="F3027">
        <f t="shared" si="236"/>
        <v>1.5869242199108469</v>
      </c>
      <c r="G3027">
        <v>40.24</v>
      </c>
      <c r="H3027">
        <v>0.16458196181698487</v>
      </c>
      <c r="I3027">
        <f t="shared" si="237"/>
        <v>2.6645819618169848</v>
      </c>
      <c r="J3027">
        <v>70.48</v>
      </c>
      <c r="K3027">
        <v>6.6179001721170402E-2</v>
      </c>
      <c r="L3027">
        <f t="shared" si="238"/>
        <v>3.5661790017211703</v>
      </c>
      <c r="M3027">
        <v>70.48</v>
      </c>
      <c r="N3027">
        <v>3.1130268199233715E-2</v>
      </c>
      <c r="O3027">
        <f t="shared" si="239"/>
        <v>4.5311302681992336</v>
      </c>
    </row>
    <row r="3028" spans="1:15">
      <c r="A3028">
        <v>70.5</v>
      </c>
      <c r="B3028">
        <v>1.6836086404066072E-2</v>
      </c>
      <c r="C3028">
        <f t="shared" si="235"/>
        <v>0.51683608640406609</v>
      </c>
      <c r="D3028">
        <v>70.5</v>
      </c>
      <c r="E3028">
        <v>8.692421991084695E-2</v>
      </c>
      <c r="F3028">
        <f t="shared" si="236"/>
        <v>1.5869242199108469</v>
      </c>
      <c r="G3028">
        <v>40.25</v>
      </c>
      <c r="H3028">
        <v>0.1652402896642528</v>
      </c>
      <c r="I3028">
        <f t="shared" si="237"/>
        <v>2.6652402896642529</v>
      </c>
      <c r="J3028">
        <v>70.5</v>
      </c>
      <c r="K3028">
        <v>6.5920826161790014E-2</v>
      </c>
      <c r="L3028">
        <f t="shared" si="238"/>
        <v>3.5659208261617898</v>
      </c>
      <c r="M3028">
        <v>70.5</v>
      </c>
      <c r="N3028">
        <v>3.1130268199233715E-2</v>
      </c>
      <c r="O3028">
        <f t="shared" si="239"/>
        <v>4.5311302681992336</v>
      </c>
    </row>
    <row r="3029" spans="1:15">
      <c r="A3029">
        <v>70.52</v>
      </c>
      <c r="B3029">
        <v>1.7090216010165183E-2</v>
      </c>
      <c r="C3029">
        <f t="shared" si="235"/>
        <v>0.51709021601016514</v>
      </c>
      <c r="D3029">
        <v>70.52</v>
      </c>
      <c r="E3029">
        <v>8.692421991084695E-2</v>
      </c>
      <c r="F3029">
        <f t="shared" si="236"/>
        <v>1.5869242199108469</v>
      </c>
      <c r="G3029">
        <v>40.26</v>
      </c>
      <c r="H3029">
        <v>0.16589861751152074</v>
      </c>
      <c r="I3029">
        <f t="shared" si="237"/>
        <v>2.6658986175115209</v>
      </c>
      <c r="J3029">
        <v>70.52</v>
      </c>
      <c r="K3029">
        <v>6.5748709122203097E-2</v>
      </c>
      <c r="L3029">
        <f t="shared" si="238"/>
        <v>3.5657487091222029</v>
      </c>
      <c r="M3029">
        <v>70.52</v>
      </c>
      <c r="N3029">
        <v>3.1369731800766285E-2</v>
      </c>
      <c r="O3029">
        <f t="shared" si="239"/>
        <v>4.5313697318007664</v>
      </c>
    </row>
    <row r="3030" spans="1:15">
      <c r="A3030">
        <v>70.540000000000006</v>
      </c>
      <c r="B3030">
        <v>1.7312579415501905E-2</v>
      </c>
      <c r="C3030">
        <f t="shared" si="235"/>
        <v>0.51731257941550191</v>
      </c>
      <c r="D3030">
        <v>70.540000000000006</v>
      </c>
      <c r="E3030">
        <v>8.692421991084695E-2</v>
      </c>
      <c r="F3030">
        <f t="shared" si="236"/>
        <v>1.5869242199108469</v>
      </c>
      <c r="G3030">
        <v>40.270000000000003</v>
      </c>
      <c r="H3030">
        <v>0.16655694535878868</v>
      </c>
      <c r="I3030">
        <f t="shared" si="237"/>
        <v>2.6665569453587885</v>
      </c>
      <c r="J3030">
        <v>70.540000000000006</v>
      </c>
      <c r="K3030">
        <v>6.5834767641996556E-2</v>
      </c>
      <c r="L3030">
        <f t="shared" si="238"/>
        <v>3.5658347676419964</v>
      </c>
      <c r="M3030">
        <v>70.540000000000006</v>
      </c>
      <c r="N3030">
        <v>3.1130268199233715E-2</v>
      </c>
      <c r="O3030">
        <f t="shared" si="239"/>
        <v>4.5311302681992336</v>
      </c>
    </row>
    <row r="3031" spans="1:15">
      <c r="A3031">
        <v>70.56</v>
      </c>
      <c r="B3031">
        <v>1.7503176620076239E-2</v>
      </c>
      <c r="C3031">
        <f t="shared" si="235"/>
        <v>0.51750317662007628</v>
      </c>
      <c r="D3031">
        <v>70.56</v>
      </c>
      <c r="E3031">
        <v>8.692421991084695E-2</v>
      </c>
      <c r="F3031">
        <f t="shared" si="236"/>
        <v>1.5869242199108469</v>
      </c>
      <c r="G3031">
        <v>40.28</v>
      </c>
      <c r="H3031">
        <v>0.16721527320605661</v>
      </c>
      <c r="I3031">
        <f t="shared" si="237"/>
        <v>2.6672152732060566</v>
      </c>
      <c r="J3031">
        <v>70.56</v>
      </c>
      <c r="K3031">
        <v>6.5920826161790014E-2</v>
      </c>
      <c r="L3031">
        <f t="shared" si="238"/>
        <v>3.5659208261617898</v>
      </c>
      <c r="M3031">
        <v>70.56</v>
      </c>
      <c r="N3031">
        <v>3.089080459770115E-2</v>
      </c>
      <c r="O3031">
        <f t="shared" si="239"/>
        <v>4.5308908045977008</v>
      </c>
    </row>
    <row r="3032" spans="1:15">
      <c r="A3032">
        <v>70.58</v>
      </c>
      <c r="B3032">
        <v>1.7693773824650573E-2</v>
      </c>
      <c r="C3032">
        <f t="shared" si="235"/>
        <v>0.51769377382465054</v>
      </c>
      <c r="D3032">
        <v>70.58</v>
      </c>
      <c r="E3032">
        <v>8.692421991084695E-2</v>
      </c>
      <c r="F3032">
        <f t="shared" si="236"/>
        <v>1.5869242199108469</v>
      </c>
      <c r="G3032">
        <v>40.29</v>
      </c>
      <c r="H3032">
        <v>0.16787360105332455</v>
      </c>
      <c r="I3032">
        <f t="shared" si="237"/>
        <v>2.6678736010533246</v>
      </c>
      <c r="J3032">
        <v>70.58</v>
      </c>
      <c r="K3032">
        <v>6.5834767641996556E-2</v>
      </c>
      <c r="L3032">
        <f t="shared" si="238"/>
        <v>3.5658347676419964</v>
      </c>
      <c r="M3032">
        <v>70.58</v>
      </c>
      <c r="N3032">
        <v>3.1130268199233715E-2</v>
      </c>
      <c r="O3032">
        <f t="shared" si="239"/>
        <v>4.5311302681992336</v>
      </c>
    </row>
    <row r="3033" spans="1:15">
      <c r="A3033">
        <v>70.599999999999994</v>
      </c>
      <c r="B3033">
        <v>1.7789072426937738E-2</v>
      </c>
      <c r="C3033">
        <f t="shared" si="235"/>
        <v>0.51778907242693772</v>
      </c>
      <c r="D3033">
        <v>70.599999999999994</v>
      </c>
      <c r="E3033">
        <v>8.692421991084695E-2</v>
      </c>
      <c r="F3033">
        <f t="shared" si="236"/>
        <v>1.5869242199108469</v>
      </c>
      <c r="G3033">
        <v>40.299999999999997</v>
      </c>
      <c r="H3033">
        <v>0.16853192890059249</v>
      </c>
      <c r="I3033">
        <f t="shared" si="237"/>
        <v>2.6685319289005927</v>
      </c>
      <c r="J3033">
        <v>70.599999999999994</v>
      </c>
      <c r="K3033">
        <v>6.5662650602409639E-2</v>
      </c>
      <c r="L3033">
        <f t="shared" si="238"/>
        <v>3.5656626506024098</v>
      </c>
      <c r="M3033">
        <v>70.599999999999994</v>
      </c>
      <c r="N3033">
        <v>3.1130268199233715E-2</v>
      </c>
      <c r="O3033">
        <f t="shared" si="239"/>
        <v>4.5311302681992336</v>
      </c>
    </row>
    <row r="3034" spans="1:15">
      <c r="A3034">
        <v>70.62</v>
      </c>
      <c r="B3034">
        <v>1.7852604828462518E-2</v>
      </c>
      <c r="C3034">
        <f t="shared" si="235"/>
        <v>0.51785260482846251</v>
      </c>
      <c r="D3034">
        <v>70.62</v>
      </c>
      <c r="E3034">
        <v>8.692421991084695E-2</v>
      </c>
      <c r="F3034">
        <f t="shared" si="236"/>
        <v>1.5869242199108469</v>
      </c>
      <c r="G3034">
        <v>40.31</v>
      </c>
      <c r="H3034">
        <v>0.16919025674786042</v>
      </c>
      <c r="I3034">
        <f t="shared" si="237"/>
        <v>2.6691902567478603</v>
      </c>
      <c r="J3034">
        <v>70.62</v>
      </c>
      <c r="K3034">
        <v>6.5834767641996556E-2</v>
      </c>
      <c r="L3034">
        <f t="shared" si="238"/>
        <v>3.5658347676419964</v>
      </c>
      <c r="M3034">
        <v>70.62</v>
      </c>
      <c r="N3034">
        <v>3.089080459770115E-2</v>
      </c>
      <c r="O3034">
        <f t="shared" si="239"/>
        <v>4.5308908045977008</v>
      </c>
    </row>
    <row r="3035" spans="1:15">
      <c r="A3035">
        <v>70.64</v>
      </c>
      <c r="B3035">
        <v>1.7820838627700127E-2</v>
      </c>
      <c r="C3035">
        <f t="shared" si="235"/>
        <v>0.51782083862770012</v>
      </c>
      <c r="D3035">
        <v>70.64</v>
      </c>
      <c r="E3035">
        <v>8.692421991084695E-2</v>
      </c>
      <c r="F3035">
        <f t="shared" si="236"/>
        <v>1.5869242199108469</v>
      </c>
      <c r="G3035">
        <v>40.32</v>
      </c>
      <c r="H3035">
        <v>0.16984858459512836</v>
      </c>
      <c r="I3035">
        <f t="shared" si="237"/>
        <v>2.6698485845951283</v>
      </c>
      <c r="J3035">
        <v>70.64</v>
      </c>
      <c r="K3035">
        <v>6.6006884681583486E-2</v>
      </c>
      <c r="L3035">
        <f t="shared" si="238"/>
        <v>3.5660068846815833</v>
      </c>
      <c r="M3035">
        <v>70.64</v>
      </c>
      <c r="N3035">
        <v>3.0651340996168581E-2</v>
      </c>
      <c r="O3035">
        <f t="shared" si="239"/>
        <v>4.5306513409961688</v>
      </c>
    </row>
    <row r="3036" spans="1:15">
      <c r="A3036">
        <v>70.66</v>
      </c>
      <c r="B3036">
        <v>1.7725540025412961E-2</v>
      </c>
      <c r="C3036">
        <f t="shared" si="235"/>
        <v>0.51772554002541293</v>
      </c>
      <c r="D3036">
        <v>70.66</v>
      </c>
      <c r="E3036">
        <v>8.692421991084695E-2</v>
      </c>
      <c r="F3036">
        <f t="shared" si="236"/>
        <v>1.5869242199108469</v>
      </c>
      <c r="G3036">
        <v>40.33</v>
      </c>
      <c r="H3036">
        <v>0.16984858459512836</v>
      </c>
      <c r="I3036">
        <f t="shared" si="237"/>
        <v>2.6698485845951283</v>
      </c>
      <c r="J3036">
        <v>70.66</v>
      </c>
      <c r="K3036">
        <v>6.6006884681583486E-2</v>
      </c>
      <c r="L3036">
        <f t="shared" si="238"/>
        <v>3.5660068846815833</v>
      </c>
      <c r="M3036">
        <v>70.66</v>
      </c>
      <c r="N3036">
        <v>3.0651340996168581E-2</v>
      </c>
      <c r="O3036">
        <f t="shared" si="239"/>
        <v>4.5306513409961688</v>
      </c>
    </row>
    <row r="3037" spans="1:15">
      <c r="A3037">
        <v>70.680000000000007</v>
      </c>
      <c r="B3037">
        <v>1.7566709021601016E-2</v>
      </c>
      <c r="C3037">
        <f t="shared" si="235"/>
        <v>0.51756670902160107</v>
      </c>
      <c r="D3037">
        <v>70.680000000000007</v>
      </c>
      <c r="E3037">
        <v>8.692421991084695E-2</v>
      </c>
      <c r="F3037">
        <f t="shared" si="236"/>
        <v>1.5869242199108469</v>
      </c>
      <c r="G3037">
        <v>40.340000000000003</v>
      </c>
      <c r="H3037">
        <v>0.17050691244239632</v>
      </c>
      <c r="I3037">
        <f t="shared" si="237"/>
        <v>2.6705069124423964</v>
      </c>
      <c r="J3037">
        <v>70.680000000000007</v>
      </c>
      <c r="K3037">
        <v>6.5920826161790014E-2</v>
      </c>
      <c r="L3037">
        <f t="shared" si="238"/>
        <v>3.5659208261617898</v>
      </c>
      <c r="M3037">
        <v>70.680000000000007</v>
      </c>
      <c r="N3037">
        <v>3.0651340996168581E-2</v>
      </c>
      <c r="O3037">
        <f t="shared" si="239"/>
        <v>4.5306513409961688</v>
      </c>
    </row>
    <row r="3038" spans="1:15">
      <c r="A3038">
        <v>70.7</v>
      </c>
      <c r="B3038">
        <v>1.7344345616264294E-2</v>
      </c>
      <c r="C3038">
        <f t="shared" si="235"/>
        <v>0.5173443456162643</v>
      </c>
      <c r="D3038">
        <v>70.7</v>
      </c>
      <c r="E3038">
        <v>8.692421991084695E-2</v>
      </c>
      <c r="F3038">
        <f t="shared" si="236"/>
        <v>1.5869242199108469</v>
      </c>
      <c r="G3038">
        <v>40.35</v>
      </c>
      <c r="H3038">
        <v>0.17050691244239632</v>
      </c>
      <c r="I3038">
        <f t="shared" si="237"/>
        <v>2.6705069124423964</v>
      </c>
      <c r="J3038">
        <v>70.7</v>
      </c>
      <c r="K3038">
        <v>6.6179001721170402E-2</v>
      </c>
      <c r="L3038">
        <f t="shared" si="238"/>
        <v>3.5661790017211703</v>
      </c>
      <c r="M3038">
        <v>70.7</v>
      </c>
      <c r="N3038">
        <v>3.0651340996168581E-2</v>
      </c>
      <c r="O3038">
        <f t="shared" si="239"/>
        <v>4.5306513409961688</v>
      </c>
    </row>
    <row r="3039" spans="1:15">
      <c r="A3039">
        <v>70.72</v>
      </c>
      <c r="B3039">
        <v>1.7058449809402795E-2</v>
      </c>
      <c r="C3039">
        <f t="shared" si="235"/>
        <v>0.51705844980940274</v>
      </c>
      <c r="D3039">
        <v>70.72</v>
      </c>
      <c r="E3039">
        <v>8.692421991084695E-2</v>
      </c>
      <c r="F3039">
        <f t="shared" si="236"/>
        <v>1.5869242199108469</v>
      </c>
      <c r="G3039">
        <v>40.36</v>
      </c>
      <c r="H3039">
        <v>0.17050691244239632</v>
      </c>
      <c r="I3039">
        <f t="shared" si="237"/>
        <v>2.6705069124423964</v>
      </c>
      <c r="J3039">
        <v>70.72</v>
      </c>
      <c r="K3039">
        <v>6.6523235800344235E-2</v>
      </c>
      <c r="L3039">
        <f t="shared" si="238"/>
        <v>3.5665232358003442</v>
      </c>
      <c r="M3039">
        <v>70.72</v>
      </c>
      <c r="N3039">
        <v>3.0411877394636015E-2</v>
      </c>
      <c r="O3039">
        <f t="shared" si="239"/>
        <v>4.530411877394636</v>
      </c>
    </row>
    <row r="3040" spans="1:15">
      <c r="A3040">
        <v>70.739999999999995</v>
      </c>
      <c r="B3040">
        <v>1.6740787801778907E-2</v>
      </c>
      <c r="C3040">
        <f t="shared" si="235"/>
        <v>0.5167407878017789</v>
      </c>
      <c r="D3040">
        <v>70.739999999999995</v>
      </c>
      <c r="E3040">
        <v>8.7295690936106979E-2</v>
      </c>
      <c r="F3040">
        <f t="shared" si="236"/>
        <v>1.5872956909361069</v>
      </c>
      <c r="G3040">
        <v>40.369999999999997</v>
      </c>
      <c r="H3040">
        <v>0.17050691244239632</v>
      </c>
      <c r="I3040">
        <f t="shared" si="237"/>
        <v>2.6705069124423964</v>
      </c>
      <c r="J3040">
        <v>70.739999999999995</v>
      </c>
      <c r="K3040">
        <v>6.6523235800344235E-2</v>
      </c>
      <c r="L3040">
        <f t="shared" si="238"/>
        <v>3.5665232358003442</v>
      </c>
      <c r="M3040">
        <v>70.739999999999995</v>
      </c>
      <c r="N3040">
        <v>3.0411877394636015E-2</v>
      </c>
      <c r="O3040">
        <f t="shared" si="239"/>
        <v>4.530411877394636</v>
      </c>
    </row>
    <row r="3041" spans="1:15">
      <c r="A3041">
        <v>70.760000000000005</v>
      </c>
      <c r="B3041">
        <v>1.6391359593392631E-2</v>
      </c>
      <c r="C3041">
        <f t="shared" si="235"/>
        <v>0.51639135959339266</v>
      </c>
      <c r="D3041">
        <v>70.760000000000005</v>
      </c>
      <c r="E3041">
        <v>8.7295690936106979E-2</v>
      </c>
      <c r="F3041">
        <f t="shared" si="236"/>
        <v>1.5872956909361069</v>
      </c>
      <c r="G3041">
        <v>40.380000000000003</v>
      </c>
      <c r="H3041">
        <v>0.17050691244239632</v>
      </c>
      <c r="I3041">
        <f t="shared" si="237"/>
        <v>2.6705069124423964</v>
      </c>
      <c r="J3041">
        <v>70.760000000000005</v>
      </c>
      <c r="K3041">
        <v>6.6609294320137694E-2</v>
      </c>
      <c r="L3041">
        <f t="shared" si="238"/>
        <v>3.5666092943201377</v>
      </c>
      <c r="M3041">
        <v>70.760000000000005</v>
      </c>
      <c r="N3041">
        <v>3.0411877394636015E-2</v>
      </c>
      <c r="O3041">
        <f t="shared" si="239"/>
        <v>4.530411877394636</v>
      </c>
    </row>
    <row r="3042" spans="1:15">
      <c r="A3042">
        <v>70.78</v>
      </c>
      <c r="B3042">
        <v>1.6041931385006352E-2</v>
      </c>
      <c r="C3042">
        <f t="shared" si="235"/>
        <v>0.51604193138500631</v>
      </c>
      <c r="D3042">
        <v>70.78</v>
      </c>
      <c r="E3042">
        <v>8.7295690936106979E-2</v>
      </c>
      <c r="F3042">
        <f t="shared" si="236"/>
        <v>1.5872956909361069</v>
      </c>
      <c r="G3042">
        <v>40.39</v>
      </c>
      <c r="H3042">
        <v>0.17050691244239632</v>
      </c>
      <c r="I3042">
        <f t="shared" si="237"/>
        <v>2.6705069124423964</v>
      </c>
      <c r="J3042">
        <v>70.78</v>
      </c>
      <c r="K3042">
        <v>6.6953528399311527E-2</v>
      </c>
      <c r="L3042">
        <f t="shared" si="238"/>
        <v>3.5669535283993117</v>
      </c>
      <c r="M3042">
        <v>70.78</v>
      </c>
      <c r="N3042">
        <v>3.017241379310345E-2</v>
      </c>
      <c r="O3042">
        <f t="shared" si="239"/>
        <v>4.5301724137931032</v>
      </c>
    </row>
    <row r="3043" spans="1:15">
      <c r="A3043">
        <v>70.8</v>
      </c>
      <c r="B3043">
        <v>1.5692503176620076E-2</v>
      </c>
      <c r="C3043">
        <f t="shared" si="235"/>
        <v>0.51569250317662008</v>
      </c>
      <c r="D3043">
        <v>70.8</v>
      </c>
      <c r="E3043">
        <v>8.7667161961367007E-2</v>
      </c>
      <c r="F3043">
        <f t="shared" si="236"/>
        <v>1.5876671619613669</v>
      </c>
      <c r="G3043">
        <v>40.4</v>
      </c>
      <c r="H3043">
        <v>0.16984858459512836</v>
      </c>
      <c r="I3043">
        <f t="shared" si="237"/>
        <v>2.6698485845951283</v>
      </c>
      <c r="J3043">
        <v>70.8</v>
      </c>
      <c r="K3043">
        <v>6.7383820998278832E-2</v>
      </c>
      <c r="L3043">
        <f t="shared" si="238"/>
        <v>3.5673838209982787</v>
      </c>
      <c r="M3043">
        <v>70.8</v>
      </c>
      <c r="N3043">
        <v>3.017241379310345E-2</v>
      </c>
      <c r="O3043">
        <f t="shared" si="239"/>
        <v>4.5301724137931032</v>
      </c>
    </row>
    <row r="3044" spans="1:15">
      <c r="A3044">
        <v>70.819999999999993</v>
      </c>
      <c r="B3044">
        <v>1.5374841168996187E-2</v>
      </c>
      <c r="C3044">
        <f t="shared" si="235"/>
        <v>0.51537484116899623</v>
      </c>
      <c r="D3044">
        <v>70.819999999999993</v>
      </c>
      <c r="E3044">
        <v>8.7667161961367007E-2</v>
      </c>
      <c r="F3044">
        <f t="shared" si="236"/>
        <v>1.5876671619613669</v>
      </c>
      <c r="G3044">
        <v>40.409999999999997</v>
      </c>
      <c r="H3044">
        <v>0.16984858459512836</v>
      </c>
      <c r="I3044">
        <f t="shared" si="237"/>
        <v>2.6698485845951283</v>
      </c>
      <c r="J3044">
        <v>70.819999999999993</v>
      </c>
      <c r="K3044">
        <v>6.746987951807229E-2</v>
      </c>
      <c r="L3044">
        <f t="shared" si="238"/>
        <v>3.5674698795180722</v>
      </c>
      <c r="M3044">
        <v>70.819999999999993</v>
      </c>
      <c r="N3044">
        <v>3.017241379310345E-2</v>
      </c>
      <c r="O3044">
        <f t="shared" si="239"/>
        <v>4.5301724137931032</v>
      </c>
    </row>
    <row r="3045" spans="1:15">
      <c r="A3045">
        <v>70.84</v>
      </c>
      <c r="B3045">
        <v>1.5088945362134688E-2</v>
      </c>
      <c r="C3045">
        <f t="shared" si="235"/>
        <v>0.51508894536213468</v>
      </c>
      <c r="D3045">
        <v>70.84</v>
      </c>
      <c r="E3045">
        <v>8.803863298662705E-2</v>
      </c>
      <c r="F3045">
        <f t="shared" si="236"/>
        <v>1.588038632986627</v>
      </c>
      <c r="G3045">
        <v>40.42</v>
      </c>
      <c r="H3045">
        <v>0.16919025674786042</v>
      </c>
      <c r="I3045">
        <f t="shared" si="237"/>
        <v>2.6691902567478603</v>
      </c>
      <c r="J3045">
        <v>70.84</v>
      </c>
      <c r="K3045">
        <v>6.7555938037865748E-2</v>
      </c>
      <c r="L3045">
        <f t="shared" si="238"/>
        <v>3.5675559380378656</v>
      </c>
      <c r="M3045">
        <v>70.84</v>
      </c>
      <c r="N3045">
        <v>3.017241379310345E-2</v>
      </c>
      <c r="O3045">
        <f t="shared" si="239"/>
        <v>4.5301724137931032</v>
      </c>
    </row>
    <row r="3046" spans="1:15">
      <c r="A3046">
        <v>70.86</v>
      </c>
      <c r="B3046">
        <v>1.4834815756035579E-2</v>
      </c>
      <c r="C3046">
        <f t="shared" si="235"/>
        <v>0.51483481575603562</v>
      </c>
      <c r="D3046">
        <v>70.86</v>
      </c>
      <c r="E3046">
        <v>8.803863298662705E-2</v>
      </c>
      <c r="F3046">
        <f t="shared" si="236"/>
        <v>1.588038632986627</v>
      </c>
      <c r="G3046">
        <v>40.43</v>
      </c>
      <c r="H3046">
        <v>0.16919025674786042</v>
      </c>
      <c r="I3046">
        <f t="shared" si="237"/>
        <v>2.6691902567478603</v>
      </c>
      <c r="J3046">
        <v>70.86</v>
      </c>
      <c r="K3046">
        <v>6.7986230636833053E-2</v>
      </c>
      <c r="L3046">
        <f t="shared" si="238"/>
        <v>3.5679862306368331</v>
      </c>
      <c r="M3046">
        <v>70.86</v>
      </c>
      <c r="N3046">
        <v>3.017241379310345E-2</v>
      </c>
      <c r="O3046">
        <f t="shared" si="239"/>
        <v>4.5301724137931032</v>
      </c>
    </row>
    <row r="3047" spans="1:15">
      <c r="A3047">
        <v>70.88</v>
      </c>
      <c r="B3047">
        <v>1.4644218551461245E-2</v>
      </c>
      <c r="C3047">
        <f t="shared" si="235"/>
        <v>0.51464421855146125</v>
      </c>
      <c r="D3047">
        <v>70.88</v>
      </c>
      <c r="E3047">
        <v>8.8410104011887078E-2</v>
      </c>
      <c r="F3047">
        <f t="shared" si="236"/>
        <v>1.588410104011887</v>
      </c>
      <c r="G3047">
        <v>40.44</v>
      </c>
      <c r="H3047">
        <v>0.16853192890059249</v>
      </c>
      <c r="I3047">
        <f t="shared" si="237"/>
        <v>2.6685319289005927</v>
      </c>
      <c r="J3047">
        <v>70.88</v>
      </c>
      <c r="K3047">
        <v>6.8502581755593803E-2</v>
      </c>
      <c r="L3047">
        <f t="shared" si="238"/>
        <v>3.568502581755594</v>
      </c>
      <c r="M3047">
        <v>70.88</v>
      </c>
      <c r="N3047">
        <v>2.9932950191570881E-2</v>
      </c>
      <c r="O3047">
        <f t="shared" si="239"/>
        <v>4.5299329501915713</v>
      </c>
    </row>
    <row r="3048" spans="1:15">
      <c r="A3048">
        <v>70.900000000000006</v>
      </c>
      <c r="B3048">
        <v>1.4517153748411692E-2</v>
      </c>
      <c r="C3048">
        <f t="shared" si="235"/>
        <v>0.51451715374841167</v>
      </c>
      <c r="D3048">
        <v>70.900000000000006</v>
      </c>
      <c r="E3048">
        <v>8.8410104011887078E-2</v>
      </c>
      <c r="F3048">
        <f t="shared" si="236"/>
        <v>1.588410104011887</v>
      </c>
      <c r="G3048">
        <v>40.450000000000003</v>
      </c>
      <c r="H3048">
        <v>0.16787360105332455</v>
      </c>
      <c r="I3048">
        <f t="shared" si="237"/>
        <v>2.6678736010533246</v>
      </c>
      <c r="J3048">
        <v>70.900000000000006</v>
      </c>
      <c r="K3048">
        <v>6.8674698795180719E-2</v>
      </c>
      <c r="L3048">
        <f t="shared" si="238"/>
        <v>3.5686746987951805</v>
      </c>
      <c r="M3048">
        <v>70.900000000000006</v>
      </c>
      <c r="N3048">
        <v>3.017241379310345E-2</v>
      </c>
      <c r="O3048">
        <f t="shared" si="239"/>
        <v>4.5301724137931032</v>
      </c>
    </row>
    <row r="3049" spans="1:15">
      <c r="A3049">
        <v>70.92</v>
      </c>
      <c r="B3049">
        <v>1.4485387547649302E-2</v>
      </c>
      <c r="C3049">
        <f t="shared" si="235"/>
        <v>0.51448538754764928</v>
      </c>
      <c r="D3049">
        <v>70.92</v>
      </c>
      <c r="E3049">
        <v>8.8781575037147106E-2</v>
      </c>
      <c r="F3049">
        <f t="shared" si="236"/>
        <v>1.588781575037147</v>
      </c>
      <c r="G3049">
        <v>40.46</v>
      </c>
      <c r="H3049">
        <v>0.16787360105332455</v>
      </c>
      <c r="I3049">
        <f t="shared" si="237"/>
        <v>2.6678736010533246</v>
      </c>
      <c r="J3049">
        <v>70.92</v>
      </c>
      <c r="K3049">
        <v>6.8846815834767636E-2</v>
      </c>
      <c r="L3049">
        <f t="shared" si="238"/>
        <v>3.5688468158347675</v>
      </c>
      <c r="M3049">
        <v>70.92</v>
      </c>
      <c r="N3049">
        <v>3.0411877394636015E-2</v>
      </c>
      <c r="O3049">
        <f t="shared" si="239"/>
        <v>4.530411877394636</v>
      </c>
    </row>
    <row r="3050" spans="1:15">
      <c r="A3050">
        <v>70.94</v>
      </c>
      <c r="B3050">
        <v>1.4485387547649302E-2</v>
      </c>
      <c r="C3050">
        <f t="shared" si="235"/>
        <v>0.51448538754764928</v>
      </c>
      <c r="D3050">
        <v>70.94</v>
      </c>
      <c r="E3050">
        <v>8.8781575037147106E-2</v>
      </c>
      <c r="F3050">
        <f t="shared" si="236"/>
        <v>1.588781575037147</v>
      </c>
      <c r="G3050">
        <v>40.47</v>
      </c>
      <c r="H3050">
        <v>0.16721527320605661</v>
      </c>
      <c r="I3050">
        <f t="shared" si="237"/>
        <v>2.6672152732060566</v>
      </c>
      <c r="J3050">
        <v>70.94</v>
      </c>
      <c r="K3050">
        <v>6.9277108433734941E-2</v>
      </c>
      <c r="L3050">
        <f t="shared" si="238"/>
        <v>3.5692771084337349</v>
      </c>
      <c r="M3050">
        <v>70.94</v>
      </c>
      <c r="N3050">
        <v>3.0411877394636015E-2</v>
      </c>
      <c r="O3050">
        <f t="shared" si="239"/>
        <v>4.530411877394636</v>
      </c>
    </row>
    <row r="3051" spans="1:15">
      <c r="A3051">
        <v>70.959999999999994</v>
      </c>
      <c r="B3051">
        <v>1.4517153748411692E-2</v>
      </c>
      <c r="C3051">
        <f t="shared" si="235"/>
        <v>0.51451715374841167</v>
      </c>
      <c r="D3051">
        <v>70.959999999999994</v>
      </c>
      <c r="E3051">
        <v>8.8781575037147106E-2</v>
      </c>
      <c r="F3051">
        <f t="shared" si="236"/>
        <v>1.588781575037147</v>
      </c>
      <c r="G3051">
        <v>40.479999999999997</v>
      </c>
      <c r="H3051">
        <v>0.16721527320605661</v>
      </c>
      <c r="I3051">
        <f t="shared" si="237"/>
        <v>2.6672152732060566</v>
      </c>
      <c r="J3051">
        <v>70.959999999999994</v>
      </c>
      <c r="K3051">
        <v>6.979345955249569E-2</v>
      </c>
      <c r="L3051">
        <f t="shared" si="238"/>
        <v>3.5697934595524958</v>
      </c>
      <c r="M3051">
        <v>70.959999999999994</v>
      </c>
      <c r="N3051">
        <v>3.0411877394636015E-2</v>
      </c>
      <c r="O3051">
        <f t="shared" si="239"/>
        <v>4.530411877394636</v>
      </c>
    </row>
    <row r="3052" spans="1:15">
      <c r="A3052">
        <v>70.98</v>
      </c>
      <c r="B3052">
        <v>1.4644218551461245E-2</v>
      </c>
      <c r="C3052">
        <f t="shared" si="235"/>
        <v>0.51464421855146125</v>
      </c>
      <c r="D3052">
        <v>70.98</v>
      </c>
      <c r="E3052">
        <v>8.8781575037147106E-2</v>
      </c>
      <c r="F3052">
        <f t="shared" si="236"/>
        <v>1.588781575037147</v>
      </c>
      <c r="G3052">
        <v>40.49</v>
      </c>
      <c r="H3052">
        <v>0.16655694535878868</v>
      </c>
      <c r="I3052">
        <f t="shared" si="237"/>
        <v>2.6665569453587885</v>
      </c>
      <c r="J3052">
        <v>70.98</v>
      </c>
      <c r="K3052">
        <v>6.9965576592082621E-2</v>
      </c>
      <c r="L3052">
        <f t="shared" si="238"/>
        <v>3.5699655765920828</v>
      </c>
      <c r="M3052">
        <v>70.98</v>
      </c>
      <c r="N3052">
        <v>3.0651340996168581E-2</v>
      </c>
      <c r="O3052">
        <f t="shared" si="239"/>
        <v>4.5306513409961688</v>
      </c>
    </row>
    <row r="3053" spans="1:15">
      <c r="A3053">
        <v>71</v>
      </c>
      <c r="B3053">
        <v>1.4803049555273189E-2</v>
      </c>
      <c r="C3053">
        <f t="shared" si="235"/>
        <v>0.51480304955527323</v>
      </c>
      <c r="D3053">
        <v>71</v>
      </c>
      <c r="E3053">
        <v>8.8781575037147106E-2</v>
      </c>
      <c r="F3053">
        <f t="shared" si="236"/>
        <v>1.588781575037147</v>
      </c>
      <c r="G3053">
        <v>40.5</v>
      </c>
      <c r="H3053">
        <v>0.16589861751152074</v>
      </c>
      <c r="I3053">
        <f t="shared" si="237"/>
        <v>2.6658986175115209</v>
      </c>
      <c r="J3053">
        <v>71</v>
      </c>
      <c r="K3053">
        <v>7.0137693631669537E-2</v>
      </c>
      <c r="L3053">
        <f t="shared" si="238"/>
        <v>3.5701376936316693</v>
      </c>
      <c r="M3053">
        <v>71</v>
      </c>
      <c r="N3053">
        <v>3.089080459770115E-2</v>
      </c>
      <c r="O3053">
        <f t="shared" si="239"/>
        <v>4.5308908045977008</v>
      </c>
    </row>
    <row r="3054" spans="1:15">
      <c r="A3054">
        <v>71.02</v>
      </c>
      <c r="B3054">
        <v>1.4993646759847523E-2</v>
      </c>
      <c r="C3054">
        <f t="shared" si="235"/>
        <v>0.51499364675984749</v>
      </c>
      <c r="D3054">
        <v>71.02</v>
      </c>
      <c r="E3054">
        <v>8.8781575037147106E-2</v>
      </c>
      <c r="F3054">
        <f t="shared" si="236"/>
        <v>1.588781575037147</v>
      </c>
      <c r="G3054">
        <v>40.51</v>
      </c>
      <c r="H3054">
        <v>0.16589861751152074</v>
      </c>
      <c r="I3054">
        <f t="shared" si="237"/>
        <v>2.6658986175115209</v>
      </c>
      <c r="J3054">
        <v>71.02</v>
      </c>
      <c r="K3054">
        <v>7.0567986230636828E-2</v>
      </c>
      <c r="L3054">
        <f t="shared" si="238"/>
        <v>3.5705679862306368</v>
      </c>
      <c r="M3054">
        <v>71.02</v>
      </c>
      <c r="N3054">
        <v>3.089080459770115E-2</v>
      </c>
      <c r="O3054">
        <f t="shared" si="239"/>
        <v>4.5308908045977008</v>
      </c>
    </row>
    <row r="3055" spans="1:15">
      <c r="A3055">
        <v>71.040000000000006</v>
      </c>
      <c r="B3055">
        <v>1.5216010165184243E-2</v>
      </c>
      <c r="C3055">
        <f t="shared" si="235"/>
        <v>0.51521601016518426</v>
      </c>
      <c r="D3055">
        <v>71.040000000000006</v>
      </c>
      <c r="E3055">
        <v>8.8781575037147106E-2</v>
      </c>
      <c r="F3055">
        <f t="shared" si="236"/>
        <v>1.588781575037147</v>
      </c>
      <c r="G3055">
        <v>40.520000000000003</v>
      </c>
      <c r="H3055">
        <v>0.1652402896642528</v>
      </c>
      <c r="I3055">
        <f t="shared" si="237"/>
        <v>2.6652402896642529</v>
      </c>
      <c r="J3055">
        <v>71.040000000000006</v>
      </c>
      <c r="K3055">
        <v>7.0998278829604133E-2</v>
      </c>
      <c r="L3055">
        <f t="shared" si="238"/>
        <v>3.5709982788296042</v>
      </c>
      <c r="M3055">
        <v>71.040000000000006</v>
      </c>
      <c r="N3055">
        <v>3.089080459770115E-2</v>
      </c>
      <c r="O3055">
        <f t="shared" si="239"/>
        <v>4.5308908045977008</v>
      </c>
    </row>
    <row r="3056" spans="1:15">
      <c r="A3056">
        <v>71.06</v>
      </c>
      <c r="B3056">
        <v>1.5470139771283356E-2</v>
      </c>
      <c r="C3056">
        <f t="shared" si="235"/>
        <v>0.51547013977128331</v>
      </c>
      <c r="D3056">
        <v>71.06</v>
      </c>
      <c r="E3056">
        <v>8.8410104011887078E-2</v>
      </c>
      <c r="F3056">
        <f t="shared" si="236"/>
        <v>1.588410104011887</v>
      </c>
      <c r="G3056">
        <v>40.53</v>
      </c>
      <c r="H3056">
        <v>0.1652402896642528</v>
      </c>
      <c r="I3056">
        <f t="shared" si="237"/>
        <v>2.6652402896642529</v>
      </c>
      <c r="J3056">
        <v>71.06</v>
      </c>
      <c r="K3056">
        <v>7.117039586919105E-2</v>
      </c>
      <c r="L3056">
        <f t="shared" si="238"/>
        <v>3.5711703958691912</v>
      </c>
      <c r="M3056">
        <v>71.06</v>
      </c>
      <c r="N3056">
        <v>3.1130268199233715E-2</v>
      </c>
      <c r="O3056">
        <f t="shared" si="239"/>
        <v>4.5311302681992336</v>
      </c>
    </row>
    <row r="3057" spans="1:15">
      <c r="A3057">
        <v>71.08</v>
      </c>
      <c r="B3057">
        <v>1.5692503176620076E-2</v>
      </c>
      <c r="C3057">
        <f t="shared" si="235"/>
        <v>0.51569250317662008</v>
      </c>
      <c r="D3057">
        <v>71.08</v>
      </c>
      <c r="E3057">
        <v>8.8410104011887078E-2</v>
      </c>
      <c r="F3057">
        <f t="shared" si="236"/>
        <v>1.588410104011887</v>
      </c>
      <c r="G3057">
        <v>40.54</v>
      </c>
      <c r="H3057">
        <v>0.1652402896642528</v>
      </c>
      <c r="I3057">
        <f t="shared" si="237"/>
        <v>2.6652402896642529</v>
      </c>
      <c r="J3057">
        <v>71.08</v>
      </c>
      <c r="K3057">
        <v>7.1256454388984508E-2</v>
      </c>
      <c r="L3057">
        <f t="shared" si="238"/>
        <v>3.5712564543889846</v>
      </c>
      <c r="M3057">
        <v>71.08</v>
      </c>
      <c r="N3057">
        <v>3.1369731800766285E-2</v>
      </c>
      <c r="O3057">
        <f t="shared" si="239"/>
        <v>4.5313697318007664</v>
      </c>
    </row>
    <row r="3058" spans="1:15">
      <c r="A3058">
        <v>71.099999999999994</v>
      </c>
      <c r="B3058">
        <v>1.588310038119441E-2</v>
      </c>
      <c r="C3058">
        <f t="shared" si="235"/>
        <v>0.51588310038119445</v>
      </c>
      <c r="D3058">
        <v>71.099999999999994</v>
      </c>
      <c r="E3058">
        <v>8.8410104011887078E-2</v>
      </c>
      <c r="F3058">
        <f t="shared" si="236"/>
        <v>1.588410104011887</v>
      </c>
      <c r="G3058">
        <v>40.549999999999997</v>
      </c>
      <c r="H3058">
        <v>0.1652402896642528</v>
      </c>
      <c r="I3058">
        <f t="shared" si="237"/>
        <v>2.6652402896642529</v>
      </c>
      <c r="J3058">
        <v>71.099999999999994</v>
      </c>
      <c r="K3058">
        <v>7.1600688468158355E-2</v>
      </c>
      <c r="L3058">
        <f t="shared" si="238"/>
        <v>3.5716006884681581</v>
      </c>
      <c r="M3058">
        <v>71.099999999999994</v>
      </c>
      <c r="N3058">
        <v>3.1609195402298854E-2</v>
      </c>
      <c r="O3058">
        <f t="shared" si="239"/>
        <v>4.5316091954022992</v>
      </c>
    </row>
    <row r="3059" spans="1:15">
      <c r="A3059">
        <v>71.12</v>
      </c>
      <c r="B3059">
        <v>1.6073697585768744E-2</v>
      </c>
      <c r="C3059">
        <f t="shared" si="235"/>
        <v>0.51607369758576871</v>
      </c>
      <c r="D3059">
        <v>71.12</v>
      </c>
      <c r="E3059">
        <v>8.803863298662705E-2</v>
      </c>
      <c r="F3059">
        <f t="shared" si="236"/>
        <v>1.588038632986627</v>
      </c>
      <c r="G3059">
        <v>40.56</v>
      </c>
      <c r="H3059">
        <v>0.1652402896642528</v>
      </c>
      <c r="I3059">
        <f t="shared" si="237"/>
        <v>2.6652402896642529</v>
      </c>
      <c r="J3059">
        <v>71.12</v>
      </c>
      <c r="K3059">
        <v>7.1944922547332174E-2</v>
      </c>
      <c r="L3059">
        <f t="shared" si="238"/>
        <v>3.5719449225473321</v>
      </c>
      <c r="M3059">
        <v>71.12</v>
      </c>
      <c r="N3059">
        <v>3.1609195402298854E-2</v>
      </c>
      <c r="O3059">
        <f t="shared" si="239"/>
        <v>4.5316091954022992</v>
      </c>
    </row>
    <row r="3060" spans="1:15">
      <c r="A3060">
        <v>71.14</v>
      </c>
      <c r="B3060">
        <v>1.6232528589580686E-2</v>
      </c>
      <c r="C3060">
        <f t="shared" si="235"/>
        <v>0.51623252858958069</v>
      </c>
      <c r="D3060">
        <v>71.14</v>
      </c>
      <c r="E3060">
        <v>8.803863298662705E-2</v>
      </c>
      <c r="F3060">
        <f t="shared" si="236"/>
        <v>1.588038632986627</v>
      </c>
      <c r="G3060">
        <v>40.57</v>
      </c>
      <c r="H3060">
        <v>0.1652402896642528</v>
      </c>
      <c r="I3060">
        <f t="shared" si="237"/>
        <v>2.6652402896642529</v>
      </c>
      <c r="J3060">
        <v>71.14</v>
      </c>
      <c r="K3060">
        <v>7.1944922547332174E-2</v>
      </c>
      <c r="L3060">
        <f t="shared" si="238"/>
        <v>3.5719449225473321</v>
      </c>
      <c r="M3060">
        <v>71.14</v>
      </c>
      <c r="N3060">
        <v>3.1609195402298854E-2</v>
      </c>
      <c r="O3060">
        <f t="shared" si="239"/>
        <v>4.5316091954022992</v>
      </c>
    </row>
    <row r="3061" spans="1:15">
      <c r="A3061">
        <v>71.16</v>
      </c>
      <c r="B3061">
        <v>1.6327827191867851E-2</v>
      </c>
      <c r="C3061">
        <f t="shared" si="235"/>
        <v>0.51632782719186787</v>
      </c>
      <c r="D3061">
        <v>71.16</v>
      </c>
      <c r="E3061">
        <v>8.803863298662705E-2</v>
      </c>
      <c r="F3061">
        <f t="shared" si="236"/>
        <v>1.588038632986627</v>
      </c>
      <c r="G3061">
        <v>40.58</v>
      </c>
      <c r="H3061">
        <v>0.1652402896642528</v>
      </c>
      <c r="I3061">
        <f t="shared" si="237"/>
        <v>2.6652402896642529</v>
      </c>
      <c r="J3061">
        <v>71.16</v>
      </c>
      <c r="K3061">
        <v>7.185886402753873E-2</v>
      </c>
      <c r="L3061">
        <f t="shared" si="238"/>
        <v>3.5718588640275386</v>
      </c>
      <c r="M3061">
        <v>71.16</v>
      </c>
      <c r="N3061">
        <v>3.1848659003831416E-2</v>
      </c>
      <c r="O3061">
        <f t="shared" si="239"/>
        <v>4.5318486590038312</v>
      </c>
    </row>
    <row r="3062" spans="1:15">
      <c r="A3062">
        <v>71.180000000000007</v>
      </c>
      <c r="B3062">
        <v>1.6391359593392631E-2</v>
      </c>
      <c r="C3062">
        <f t="shared" si="235"/>
        <v>0.51639135959339266</v>
      </c>
      <c r="D3062">
        <v>71.180000000000007</v>
      </c>
      <c r="E3062">
        <v>8.803863298662705E-2</v>
      </c>
      <c r="F3062">
        <f t="shared" si="236"/>
        <v>1.588038632986627</v>
      </c>
      <c r="G3062">
        <v>40.590000000000003</v>
      </c>
      <c r="H3062">
        <v>0.1652402896642528</v>
      </c>
      <c r="I3062">
        <f t="shared" si="237"/>
        <v>2.6652402896642529</v>
      </c>
      <c r="J3062">
        <v>71.180000000000007</v>
      </c>
      <c r="K3062">
        <v>7.2030981067125646E-2</v>
      </c>
      <c r="L3062">
        <f t="shared" si="238"/>
        <v>3.5720309810671256</v>
      </c>
      <c r="M3062">
        <v>71.180000000000007</v>
      </c>
      <c r="N3062">
        <v>3.1848659003831416E-2</v>
      </c>
      <c r="O3062">
        <f t="shared" si="239"/>
        <v>4.5318486590038312</v>
      </c>
    </row>
    <row r="3063" spans="1:15">
      <c r="A3063">
        <v>71.2</v>
      </c>
      <c r="B3063">
        <v>1.6391359593392631E-2</v>
      </c>
      <c r="C3063">
        <f t="shared" si="235"/>
        <v>0.51639135959339266</v>
      </c>
      <c r="D3063">
        <v>71.2</v>
      </c>
      <c r="E3063">
        <v>8.8410104011887078E-2</v>
      </c>
      <c r="F3063">
        <f t="shared" si="236"/>
        <v>1.588410104011887</v>
      </c>
      <c r="G3063">
        <v>40.6</v>
      </c>
      <c r="H3063">
        <v>0.1652402896642528</v>
      </c>
      <c r="I3063">
        <f t="shared" si="237"/>
        <v>2.6652402896642529</v>
      </c>
      <c r="J3063">
        <v>71.2</v>
      </c>
      <c r="K3063">
        <v>7.2289156626506021E-2</v>
      </c>
      <c r="L3063">
        <f t="shared" si="238"/>
        <v>3.572289156626506</v>
      </c>
      <c r="M3063">
        <v>71.2</v>
      </c>
      <c r="N3063">
        <v>3.1609195402298854E-2</v>
      </c>
      <c r="O3063">
        <f t="shared" si="239"/>
        <v>4.5316091954022992</v>
      </c>
    </row>
    <row r="3064" spans="1:15">
      <c r="A3064">
        <v>71.22</v>
      </c>
      <c r="B3064">
        <v>1.6359593392630243E-2</v>
      </c>
      <c r="C3064">
        <f t="shared" si="235"/>
        <v>0.51635959339263027</v>
      </c>
      <c r="D3064">
        <v>71.22</v>
      </c>
      <c r="E3064">
        <v>8.8781575037147106E-2</v>
      </c>
      <c r="F3064">
        <f t="shared" si="236"/>
        <v>1.588781575037147</v>
      </c>
      <c r="G3064">
        <v>40.61</v>
      </c>
      <c r="H3064">
        <v>0.16589861751152074</v>
      </c>
      <c r="I3064">
        <f t="shared" si="237"/>
        <v>2.6658986175115209</v>
      </c>
      <c r="J3064">
        <v>71.22</v>
      </c>
      <c r="K3064">
        <v>7.2117039586919104E-2</v>
      </c>
      <c r="L3064">
        <f t="shared" si="238"/>
        <v>3.5721170395869191</v>
      </c>
      <c r="M3064">
        <v>71.22</v>
      </c>
      <c r="N3064">
        <v>3.1609195402298854E-2</v>
      </c>
      <c r="O3064">
        <f t="shared" si="239"/>
        <v>4.5316091954022992</v>
      </c>
    </row>
    <row r="3065" spans="1:15">
      <c r="A3065">
        <v>71.239999999999995</v>
      </c>
      <c r="B3065">
        <v>1.6296060991105463E-2</v>
      </c>
      <c r="C3065">
        <f t="shared" si="235"/>
        <v>0.51629606099110548</v>
      </c>
      <c r="D3065">
        <v>71.239999999999995</v>
      </c>
      <c r="E3065">
        <v>8.9153046062407135E-2</v>
      </c>
      <c r="F3065">
        <f t="shared" si="236"/>
        <v>1.589153046062407</v>
      </c>
      <c r="G3065">
        <v>40.619999999999997</v>
      </c>
      <c r="H3065">
        <v>0.16655694535878868</v>
      </c>
      <c r="I3065">
        <f t="shared" si="237"/>
        <v>2.6665569453587885</v>
      </c>
      <c r="J3065">
        <v>71.239999999999995</v>
      </c>
      <c r="K3065">
        <v>7.185886402753873E-2</v>
      </c>
      <c r="L3065">
        <f t="shared" si="238"/>
        <v>3.5718588640275386</v>
      </c>
      <c r="M3065">
        <v>71.239999999999995</v>
      </c>
      <c r="N3065">
        <v>3.1609195402298854E-2</v>
      </c>
      <c r="O3065">
        <f t="shared" si="239"/>
        <v>4.5316091954022992</v>
      </c>
    </row>
    <row r="3066" spans="1:15">
      <c r="A3066">
        <v>71.260000000000005</v>
      </c>
      <c r="B3066">
        <v>1.6200762388818297E-2</v>
      </c>
      <c r="C3066">
        <f t="shared" si="235"/>
        <v>0.51620076238881829</v>
      </c>
      <c r="D3066">
        <v>71.260000000000005</v>
      </c>
      <c r="E3066">
        <v>8.9524517087667163E-2</v>
      </c>
      <c r="F3066">
        <f t="shared" si="236"/>
        <v>1.5895245170876671</v>
      </c>
      <c r="G3066">
        <v>40.630000000000003</v>
      </c>
      <c r="H3066">
        <v>0.16721527320605661</v>
      </c>
      <c r="I3066">
        <f t="shared" si="237"/>
        <v>2.6672152732060566</v>
      </c>
      <c r="J3066">
        <v>71.260000000000005</v>
      </c>
      <c r="K3066">
        <v>7.1944922547332174E-2</v>
      </c>
      <c r="L3066">
        <f t="shared" si="238"/>
        <v>3.5719449225473321</v>
      </c>
      <c r="M3066">
        <v>71.260000000000005</v>
      </c>
      <c r="N3066">
        <v>3.1609195402298854E-2</v>
      </c>
      <c r="O3066">
        <f t="shared" si="239"/>
        <v>4.5316091954022992</v>
      </c>
    </row>
    <row r="3067" spans="1:15">
      <c r="A3067">
        <v>71.28</v>
      </c>
      <c r="B3067">
        <v>1.6073697585768744E-2</v>
      </c>
      <c r="C3067">
        <f t="shared" si="235"/>
        <v>0.51607369758576871</v>
      </c>
      <c r="D3067">
        <v>71.28</v>
      </c>
      <c r="E3067">
        <v>8.9895988112927191E-2</v>
      </c>
      <c r="F3067">
        <f t="shared" si="236"/>
        <v>1.5898959881129271</v>
      </c>
      <c r="G3067">
        <v>40.64</v>
      </c>
      <c r="H3067">
        <v>0.16721527320605661</v>
      </c>
      <c r="I3067">
        <f t="shared" si="237"/>
        <v>2.6672152732060566</v>
      </c>
      <c r="J3067">
        <v>71.28</v>
      </c>
      <c r="K3067">
        <v>7.2030981067125646E-2</v>
      </c>
      <c r="L3067">
        <f t="shared" si="238"/>
        <v>3.5720309810671256</v>
      </c>
      <c r="M3067">
        <v>71.28</v>
      </c>
      <c r="N3067">
        <v>3.1369731800766285E-2</v>
      </c>
      <c r="O3067">
        <f t="shared" si="239"/>
        <v>4.5313697318007664</v>
      </c>
    </row>
    <row r="3068" spans="1:15">
      <c r="A3068">
        <v>71.3</v>
      </c>
      <c r="B3068">
        <v>1.5946632782719187E-2</v>
      </c>
      <c r="C3068">
        <f t="shared" si="235"/>
        <v>0.51594663278271924</v>
      </c>
      <c r="D3068">
        <v>71.3</v>
      </c>
      <c r="E3068">
        <v>9.0638930163447248E-2</v>
      </c>
      <c r="F3068">
        <f t="shared" si="236"/>
        <v>1.5906389301634472</v>
      </c>
      <c r="G3068">
        <v>40.65</v>
      </c>
      <c r="H3068">
        <v>0.16787360105332455</v>
      </c>
      <c r="I3068">
        <f t="shared" si="237"/>
        <v>2.6678736010533246</v>
      </c>
      <c r="J3068">
        <v>71.3</v>
      </c>
      <c r="K3068">
        <v>7.1686746987951799E-2</v>
      </c>
      <c r="L3068">
        <f t="shared" si="238"/>
        <v>3.5716867469879516</v>
      </c>
      <c r="M3068">
        <v>71.3</v>
      </c>
      <c r="N3068">
        <v>3.1130268199233715E-2</v>
      </c>
      <c r="O3068">
        <f t="shared" si="239"/>
        <v>4.5311302681992336</v>
      </c>
    </row>
    <row r="3069" spans="1:15">
      <c r="A3069">
        <v>71.319999999999993</v>
      </c>
      <c r="B3069">
        <v>1.581956797966963E-2</v>
      </c>
      <c r="C3069">
        <f t="shared" si="235"/>
        <v>0.51581956797966966</v>
      </c>
      <c r="D3069">
        <v>71.319999999999993</v>
      </c>
      <c r="E3069">
        <v>9.1381872213967305E-2</v>
      </c>
      <c r="F3069">
        <f t="shared" si="236"/>
        <v>1.5913818722139672</v>
      </c>
      <c r="G3069">
        <v>40.659999999999997</v>
      </c>
      <c r="H3069">
        <v>0.16853192890059249</v>
      </c>
      <c r="I3069">
        <f t="shared" si="237"/>
        <v>2.6685319289005927</v>
      </c>
      <c r="J3069">
        <v>71.319999999999993</v>
      </c>
      <c r="K3069">
        <v>7.134251290877798E-2</v>
      </c>
      <c r="L3069">
        <f t="shared" si="238"/>
        <v>3.5713425129087781</v>
      </c>
      <c r="M3069">
        <v>71.319999999999993</v>
      </c>
      <c r="N3069">
        <v>3.1130268199233715E-2</v>
      </c>
      <c r="O3069">
        <f t="shared" si="239"/>
        <v>4.5311302681992336</v>
      </c>
    </row>
    <row r="3070" spans="1:15">
      <c r="A3070">
        <v>71.34</v>
      </c>
      <c r="B3070">
        <v>1.5692503176620076E-2</v>
      </c>
      <c r="C3070">
        <f t="shared" si="235"/>
        <v>0.51569250317662008</v>
      </c>
      <c r="D3070">
        <v>71.34</v>
      </c>
      <c r="E3070">
        <v>9.2124814264487376E-2</v>
      </c>
      <c r="F3070">
        <f t="shared" si="236"/>
        <v>1.5921248142644875</v>
      </c>
      <c r="G3070">
        <v>40.67</v>
      </c>
      <c r="H3070">
        <v>0.16853192890059249</v>
      </c>
      <c r="I3070">
        <f t="shared" si="237"/>
        <v>2.6685319289005927</v>
      </c>
      <c r="J3070">
        <v>71.34</v>
      </c>
      <c r="K3070">
        <v>7.134251290877798E-2</v>
      </c>
      <c r="L3070">
        <f t="shared" si="238"/>
        <v>3.5713425129087781</v>
      </c>
      <c r="M3070">
        <v>71.34</v>
      </c>
      <c r="N3070">
        <v>3.089080459770115E-2</v>
      </c>
      <c r="O3070">
        <f t="shared" si="239"/>
        <v>4.5308908045977008</v>
      </c>
    </row>
    <row r="3071" spans="1:15">
      <c r="A3071">
        <v>71.36</v>
      </c>
      <c r="B3071">
        <v>1.5565438373570521E-2</v>
      </c>
      <c r="C3071">
        <f t="shared" si="235"/>
        <v>0.51556543837357049</v>
      </c>
      <c r="D3071">
        <v>71.36</v>
      </c>
      <c r="E3071">
        <v>9.2496285289747404E-2</v>
      </c>
      <c r="F3071">
        <f t="shared" si="236"/>
        <v>1.5924962852897475</v>
      </c>
      <c r="G3071">
        <v>40.68</v>
      </c>
      <c r="H3071">
        <v>0.16919025674786042</v>
      </c>
      <c r="I3071">
        <f t="shared" si="237"/>
        <v>2.6691902567478603</v>
      </c>
      <c r="J3071">
        <v>71.36</v>
      </c>
      <c r="K3071">
        <v>7.1256454388984508E-2</v>
      </c>
      <c r="L3071">
        <f t="shared" si="238"/>
        <v>3.5712564543889846</v>
      </c>
      <c r="M3071">
        <v>71.36</v>
      </c>
      <c r="N3071">
        <v>3.0411877394636015E-2</v>
      </c>
      <c r="O3071">
        <f t="shared" si="239"/>
        <v>4.530411877394636</v>
      </c>
    </row>
    <row r="3072" spans="1:15">
      <c r="A3072">
        <v>71.38</v>
      </c>
      <c r="B3072">
        <v>1.5470139771283356E-2</v>
      </c>
      <c r="C3072">
        <f t="shared" si="235"/>
        <v>0.51547013977128331</v>
      </c>
      <c r="D3072">
        <v>71.38</v>
      </c>
      <c r="E3072">
        <v>9.3239227340267461E-2</v>
      </c>
      <c r="F3072">
        <f t="shared" si="236"/>
        <v>1.5932392273402676</v>
      </c>
      <c r="G3072">
        <v>40.69</v>
      </c>
      <c r="H3072">
        <v>0.16984858459512836</v>
      </c>
      <c r="I3072">
        <f t="shared" si="237"/>
        <v>2.6698485845951283</v>
      </c>
      <c r="J3072">
        <v>71.38</v>
      </c>
      <c r="K3072">
        <v>7.0912220309810675E-2</v>
      </c>
      <c r="L3072">
        <f t="shared" si="238"/>
        <v>3.5709122203098107</v>
      </c>
      <c r="M3072">
        <v>71.38</v>
      </c>
      <c r="N3072">
        <v>3.0411877394636015E-2</v>
      </c>
      <c r="O3072">
        <f t="shared" si="239"/>
        <v>4.530411877394636</v>
      </c>
    </row>
    <row r="3073" spans="1:15">
      <c r="A3073">
        <v>71.400000000000006</v>
      </c>
      <c r="B3073">
        <v>1.5374841168996187E-2</v>
      </c>
      <c r="C3073">
        <f t="shared" si="235"/>
        <v>0.51537484116899623</v>
      </c>
      <c r="D3073">
        <v>71.400000000000006</v>
      </c>
      <c r="E3073">
        <v>9.3610698365527489E-2</v>
      </c>
      <c r="F3073">
        <f t="shared" si="236"/>
        <v>1.5936106983655276</v>
      </c>
      <c r="G3073">
        <v>40.700000000000003</v>
      </c>
      <c r="H3073">
        <v>0.17050691244239632</v>
      </c>
      <c r="I3073">
        <f t="shared" si="237"/>
        <v>2.6705069124423964</v>
      </c>
      <c r="J3073">
        <v>71.400000000000006</v>
      </c>
      <c r="K3073">
        <v>7.0567986230636828E-2</v>
      </c>
      <c r="L3073">
        <f t="shared" si="238"/>
        <v>3.5705679862306368</v>
      </c>
      <c r="M3073">
        <v>71.400000000000006</v>
      </c>
      <c r="N3073">
        <v>3.0411877394636015E-2</v>
      </c>
      <c r="O3073">
        <f t="shared" si="239"/>
        <v>4.530411877394636</v>
      </c>
    </row>
    <row r="3074" spans="1:15">
      <c r="A3074">
        <v>71.42</v>
      </c>
      <c r="B3074">
        <v>1.5311308767471412E-2</v>
      </c>
      <c r="C3074">
        <f t="shared" si="235"/>
        <v>0.51531130876747144</v>
      </c>
      <c r="D3074">
        <v>71.42</v>
      </c>
      <c r="E3074">
        <v>9.3982169390787518E-2</v>
      </c>
      <c r="F3074">
        <f t="shared" si="236"/>
        <v>1.5939821693907876</v>
      </c>
      <c r="G3074">
        <v>40.71</v>
      </c>
      <c r="H3074">
        <v>0.17116524028966426</v>
      </c>
      <c r="I3074">
        <f t="shared" si="237"/>
        <v>2.6711652402896644</v>
      </c>
      <c r="J3074">
        <v>71.42</v>
      </c>
      <c r="K3074">
        <v>7.0481927710843384E-2</v>
      </c>
      <c r="L3074">
        <f t="shared" si="238"/>
        <v>3.5704819277108433</v>
      </c>
      <c r="M3074">
        <v>71.42</v>
      </c>
      <c r="N3074">
        <v>3.017241379310345E-2</v>
      </c>
      <c r="O3074">
        <f t="shared" si="239"/>
        <v>4.5301724137931032</v>
      </c>
    </row>
    <row r="3075" spans="1:15">
      <c r="A3075">
        <v>71.44</v>
      </c>
      <c r="B3075">
        <v>1.5279542566709022E-2</v>
      </c>
      <c r="C3075">
        <f t="shared" si="235"/>
        <v>0.51527954256670905</v>
      </c>
      <c r="D3075">
        <v>71.44</v>
      </c>
      <c r="E3075">
        <v>9.3982169390787518E-2</v>
      </c>
      <c r="F3075">
        <f t="shared" si="236"/>
        <v>1.5939821693907876</v>
      </c>
      <c r="G3075">
        <v>40.72</v>
      </c>
      <c r="H3075">
        <v>0.1718235681369322</v>
      </c>
      <c r="I3075">
        <f t="shared" si="237"/>
        <v>2.671823568136932</v>
      </c>
      <c r="J3075">
        <v>71.44</v>
      </c>
      <c r="K3075">
        <v>7.0481927710843384E-2</v>
      </c>
      <c r="L3075">
        <f t="shared" si="238"/>
        <v>3.5704819277108433</v>
      </c>
      <c r="M3075">
        <v>71.44</v>
      </c>
      <c r="N3075">
        <v>2.9932950191570881E-2</v>
      </c>
      <c r="O3075">
        <f t="shared" si="239"/>
        <v>4.5299329501915713</v>
      </c>
    </row>
    <row r="3076" spans="1:15">
      <c r="A3076">
        <v>71.459999999999994</v>
      </c>
      <c r="B3076">
        <v>1.5247776365946633E-2</v>
      </c>
      <c r="C3076">
        <f t="shared" ref="C3076:C3139" si="240">B3076+C$1</f>
        <v>0.51524777636594665</v>
      </c>
      <c r="D3076">
        <v>71.459999999999994</v>
      </c>
      <c r="E3076">
        <v>9.3982169390787518E-2</v>
      </c>
      <c r="F3076">
        <f t="shared" ref="F3076:F3139" si="241">E3076+F$1</f>
        <v>1.5939821693907876</v>
      </c>
      <c r="G3076">
        <v>40.729999999999997</v>
      </c>
      <c r="H3076">
        <v>0.17248189598420013</v>
      </c>
      <c r="I3076">
        <f t="shared" ref="I3076:I3139" si="242">H3076+I$1</f>
        <v>2.6724818959842001</v>
      </c>
      <c r="J3076">
        <v>71.459999999999994</v>
      </c>
      <c r="K3076">
        <v>7.0137693631669537E-2</v>
      </c>
      <c r="L3076">
        <f t="shared" ref="L3076:L3139" si="243">K3076+L$1</f>
        <v>3.5701376936316693</v>
      </c>
      <c r="M3076">
        <v>71.459999999999994</v>
      </c>
      <c r="N3076">
        <v>2.9693486590038315E-2</v>
      </c>
      <c r="O3076">
        <f t="shared" ref="O3076:O3139" si="244">N3076+O$1</f>
        <v>4.5296934865900385</v>
      </c>
    </row>
    <row r="3077" spans="1:15">
      <c r="A3077">
        <v>71.48</v>
      </c>
      <c r="B3077">
        <v>1.5216010165184243E-2</v>
      </c>
      <c r="C3077">
        <f t="shared" si="240"/>
        <v>0.51521601016518426</v>
      </c>
      <c r="D3077">
        <v>71.48</v>
      </c>
      <c r="E3077">
        <v>9.3610698365527489E-2</v>
      </c>
      <c r="F3077">
        <f t="shared" si="241"/>
        <v>1.5936106983655276</v>
      </c>
      <c r="G3077">
        <v>40.74</v>
      </c>
      <c r="H3077">
        <v>0.17248189598420013</v>
      </c>
      <c r="I3077">
        <f t="shared" si="242"/>
        <v>2.6724818959842001</v>
      </c>
      <c r="J3077">
        <v>71.48</v>
      </c>
      <c r="K3077">
        <v>6.979345955249569E-2</v>
      </c>
      <c r="L3077">
        <f t="shared" si="243"/>
        <v>3.5697934595524958</v>
      </c>
      <c r="M3077">
        <v>71.48</v>
      </c>
      <c r="N3077">
        <v>2.9693486590038315E-2</v>
      </c>
      <c r="O3077">
        <f t="shared" si="244"/>
        <v>4.5296934865900385</v>
      </c>
    </row>
    <row r="3078" spans="1:15">
      <c r="A3078">
        <v>71.5</v>
      </c>
      <c r="B3078">
        <v>1.5216010165184243E-2</v>
      </c>
      <c r="C3078">
        <f t="shared" si="240"/>
        <v>0.51521601016518426</v>
      </c>
      <c r="D3078">
        <v>71.5</v>
      </c>
      <c r="E3078">
        <v>9.3239227340267461E-2</v>
      </c>
      <c r="F3078">
        <f t="shared" si="241"/>
        <v>1.5932392273402676</v>
      </c>
      <c r="G3078">
        <v>40.75</v>
      </c>
      <c r="H3078">
        <v>0.17314022383146807</v>
      </c>
      <c r="I3078">
        <f t="shared" si="242"/>
        <v>2.6731402238314681</v>
      </c>
      <c r="J3078">
        <v>71.5</v>
      </c>
      <c r="K3078">
        <v>6.9707401032702232E-2</v>
      </c>
      <c r="L3078">
        <f t="shared" si="243"/>
        <v>3.5697074010327023</v>
      </c>
      <c r="M3078">
        <v>71.5</v>
      </c>
      <c r="N3078">
        <v>2.9693486590038315E-2</v>
      </c>
      <c r="O3078">
        <f t="shared" si="244"/>
        <v>4.5296934865900385</v>
      </c>
    </row>
    <row r="3079" spans="1:15">
      <c r="A3079">
        <v>71.52</v>
      </c>
      <c r="B3079">
        <v>1.5216010165184243E-2</v>
      </c>
      <c r="C3079">
        <f t="shared" si="240"/>
        <v>0.51521601016518426</v>
      </c>
      <c r="D3079">
        <v>71.52</v>
      </c>
      <c r="E3079">
        <v>9.2496285289747404E-2</v>
      </c>
      <c r="F3079">
        <f t="shared" si="241"/>
        <v>1.5924962852897475</v>
      </c>
      <c r="G3079">
        <v>40.76</v>
      </c>
      <c r="H3079">
        <v>0.17314022383146807</v>
      </c>
      <c r="I3079">
        <f t="shared" si="242"/>
        <v>2.6731402238314681</v>
      </c>
      <c r="J3079">
        <v>71.52</v>
      </c>
      <c r="K3079">
        <v>6.9707401032702232E-2</v>
      </c>
      <c r="L3079">
        <f t="shared" si="243"/>
        <v>3.5697074010327023</v>
      </c>
      <c r="M3079">
        <v>71.52</v>
      </c>
      <c r="N3079">
        <v>2.9454022988505746E-2</v>
      </c>
      <c r="O3079">
        <f t="shared" si="244"/>
        <v>4.5294540229885056</v>
      </c>
    </row>
    <row r="3080" spans="1:15">
      <c r="A3080">
        <v>71.540000000000006</v>
      </c>
      <c r="B3080">
        <v>1.5184243964421855E-2</v>
      </c>
      <c r="C3080">
        <f t="shared" si="240"/>
        <v>0.51518424396442186</v>
      </c>
      <c r="D3080">
        <v>71.540000000000006</v>
      </c>
      <c r="E3080">
        <v>9.1381872213967305E-2</v>
      </c>
      <c r="F3080">
        <f t="shared" si="241"/>
        <v>1.5913818722139672</v>
      </c>
      <c r="G3080">
        <v>40.770000000000003</v>
      </c>
      <c r="H3080">
        <v>0.17379855167873601</v>
      </c>
      <c r="I3080">
        <f t="shared" si="242"/>
        <v>2.6737985516787361</v>
      </c>
      <c r="J3080">
        <v>71.540000000000006</v>
      </c>
      <c r="K3080">
        <v>6.9449225473321857E-2</v>
      </c>
      <c r="L3080">
        <f t="shared" si="243"/>
        <v>3.5694492254733219</v>
      </c>
      <c r="M3080">
        <v>71.540000000000006</v>
      </c>
      <c r="N3080">
        <v>2.9693486590038315E-2</v>
      </c>
      <c r="O3080">
        <f t="shared" si="244"/>
        <v>4.5296934865900385</v>
      </c>
    </row>
    <row r="3081" spans="1:15">
      <c r="A3081">
        <v>71.56</v>
      </c>
      <c r="B3081">
        <v>1.5184243964421855E-2</v>
      </c>
      <c r="C3081">
        <f t="shared" si="240"/>
        <v>0.51518424396442186</v>
      </c>
      <c r="D3081">
        <v>71.56</v>
      </c>
      <c r="E3081">
        <v>9.0638930163447248E-2</v>
      </c>
      <c r="F3081">
        <f t="shared" si="241"/>
        <v>1.5906389301634472</v>
      </c>
      <c r="G3081">
        <v>40.78</v>
      </c>
      <c r="H3081">
        <v>0.17379855167873601</v>
      </c>
      <c r="I3081">
        <f t="shared" si="242"/>
        <v>2.6737985516787361</v>
      </c>
      <c r="J3081">
        <v>71.56</v>
      </c>
      <c r="K3081">
        <v>6.9191049913941483E-2</v>
      </c>
      <c r="L3081">
        <f t="shared" si="243"/>
        <v>3.5691910499139414</v>
      </c>
      <c r="M3081">
        <v>71.56</v>
      </c>
      <c r="N3081">
        <v>2.9693486590038315E-2</v>
      </c>
      <c r="O3081">
        <f t="shared" si="244"/>
        <v>4.5296934865900385</v>
      </c>
    </row>
    <row r="3082" spans="1:15">
      <c r="A3082">
        <v>71.58</v>
      </c>
      <c r="B3082">
        <v>1.5152477763659467E-2</v>
      </c>
      <c r="C3082">
        <f t="shared" si="240"/>
        <v>0.51515247776365947</v>
      </c>
      <c r="D3082">
        <v>71.58</v>
      </c>
      <c r="E3082">
        <v>8.9153046062407135E-2</v>
      </c>
      <c r="F3082">
        <f t="shared" si="241"/>
        <v>1.589153046062407</v>
      </c>
      <c r="G3082">
        <v>40.79</v>
      </c>
      <c r="H3082">
        <v>0.17379855167873601</v>
      </c>
      <c r="I3082">
        <f t="shared" si="242"/>
        <v>2.6737985516787361</v>
      </c>
      <c r="J3082">
        <v>71.58</v>
      </c>
      <c r="K3082">
        <v>6.9277108433734941E-2</v>
      </c>
      <c r="L3082">
        <f t="shared" si="243"/>
        <v>3.5692771084337349</v>
      </c>
      <c r="M3082">
        <v>71.58</v>
      </c>
      <c r="N3082">
        <v>2.9693486590038315E-2</v>
      </c>
      <c r="O3082">
        <f t="shared" si="244"/>
        <v>4.5296934865900385</v>
      </c>
    </row>
    <row r="3083" spans="1:15">
      <c r="A3083">
        <v>71.599999999999994</v>
      </c>
      <c r="B3083">
        <v>1.5088945362134688E-2</v>
      </c>
      <c r="C3083">
        <f t="shared" si="240"/>
        <v>0.51508894536213468</v>
      </c>
      <c r="D3083">
        <v>71.599999999999994</v>
      </c>
      <c r="E3083">
        <v>8.803863298662705E-2</v>
      </c>
      <c r="F3083">
        <f t="shared" si="241"/>
        <v>1.588038632986627</v>
      </c>
      <c r="G3083">
        <v>40.799999999999997</v>
      </c>
      <c r="H3083">
        <v>0.17445687952600394</v>
      </c>
      <c r="I3083">
        <f t="shared" si="242"/>
        <v>2.6744568795260037</v>
      </c>
      <c r="J3083">
        <v>71.599999999999994</v>
      </c>
      <c r="K3083">
        <v>6.9363166953528399E-2</v>
      </c>
      <c r="L3083">
        <f t="shared" si="243"/>
        <v>3.5693631669535284</v>
      </c>
      <c r="M3083">
        <v>71.599999999999994</v>
      </c>
      <c r="N3083">
        <v>2.9693486590038315E-2</v>
      </c>
      <c r="O3083">
        <f t="shared" si="244"/>
        <v>4.5296934865900385</v>
      </c>
    </row>
    <row r="3084" spans="1:15">
      <c r="A3084">
        <v>71.62</v>
      </c>
      <c r="B3084">
        <v>1.50571791613723E-2</v>
      </c>
      <c r="C3084">
        <f t="shared" si="240"/>
        <v>0.51505717916137228</v>
      </c>
      <c r="D3084">
        <v>71.62</v>
      </c>
      <c r="E3084">
        <v>8.7295690936106979E-2</v>
      </c>
      <c r="F3084">
        <f t="shared" si="241"/>
        <v>1.5872956909361069</v>
      </c>
      <c r="G3084">
        <v>40.81</v>
      </c>
      <c r="H3084">
        <v>0.17379855167873601</v>
      </c>
      <c r="I3084">
        <f t="shared" si="242"/>
        <v>2.6737985516787361</v>
      </c>
      <c r="J3084">
        <v>71.62</v>
      </c>
      <c r="K3084">
        <v>6.9191049913941483E-2</v>
      </c>
      <c r="L3084">
        <f t="shared" si="243"/>
        <v>3.5691910499139414</v>
      </c>
      <c r="M3084">
        <v>71.62</v>
      </c>
      <c r="N3084">
        <v>2.9693486590038315E-2</v>
      </c>
      <c r="O3084">
        <f t="shared" si="244"/>
        <v>4.5296934865900385</v>
      </c>
    </row>
    <row r="3085" spans="1:15">
      <c r="A3085">
        <v>71.64</v>
      </c>
      <c r="B3085">
        <v>1.4961880559085134E-2</v>
      </c>
      <c r="C3085">
        <f t="shared" si="240"/>
        <v>0.51496188055908509</v>
      </c>
      <c r="D3085">
        <v>71.64</v>
      </c>
      <c r="E3085">
        <v>8.6181277860326894E-2</v>
      </c>
      <c r="F3085">
        <f t="shared" si="241"/>
        <v>1.5861812778603268</v>
      </c>
      <c r="G3085">
        <v>40.82</v>
      </c>
      <c r="H3085">
        <v>0.17379855167873601</v>
      </c>
      <c r="I3085">
        <f t="shared" si="242"/>
        <v>2.6737985516787361</v>
      </c>
      <c r="J3085">
        <v>71.64</v>
      </c>
      <c r="K3085">
        <v>6.9018932874354566E-2</v>
      </c>
      <c r="L3085">
        <f t="shared" si="243"/>
        <v>3.5690189328743545</v>
      </c>
      <c r="M3085">
        <v>71.64</v>
      </c>
      <c r="N3085">
        <v>2.9932950191570881E-2</v>
      </c>
      <c r="O3085">
        <f t="shared" si="244"/>
        <v>4.5299329501915713</v>
      </c>
    </row>
    <row r="3086" spans="1:15">
      <c r="A3086">
        <v>71.66</v>
      </c>
      <c r="B3086">
        <v>1.4898348157560356E-2</v>
      </c>
      <c r="C3086">
        <f t="shared" si="240"/>
        <v>0.5148983481575603</v>
      </c>
      <c r="D3086">
        <v>71.66</v>
      </c>
      <c r="E3086">
        <v>8.5438335809806837E-2</v>
      </c>
      <c r="F3086">
        <f t="shared" si="241"/>
        <v>1.5854383358098068</v>
      </c>
      <c r="G3086">
        <v>40.83</v>
      </c>
      <c r="H3086">
        <v>0.17379855167873601</v>
      </c>
      <c r="I3086">
        <f t="shared" si="242"/>
        <v>2.6737985516787361</v>
      </c>
      <c r="J3086">
        <v>71.66</v>
      </c>
      <c r="K3086">
        <v>6.9191049913941483E-2</v>
      </c>
      <c r="L3086">
        <f t="shared" si="243"/>
        <v>3.5691910499139414</v>
      </c>
      <c r="M3086">
        <v>71.66</v>
      </c>
      <c r="N3086">
        <v>2.9932950191570881E-2</v>
      </c>
      <c r="O3086">
        <f t="shared" si="244"/>
        <v>4.5299329501915713</v>
      </c>
    </row>
    <row r="3087" spans="1:15">
      <c r="A3087">
        <v>71.680000000000007</v>
      </c>
      <c r="B3087">
        <v>1.4834815756035579E-2</v>
      </c>
      <c r="C3087">
        <f t="shared" si="240"/>
        <v>0.51483481575603562</v>
      </c>
      <c r="D3087">
        <v>71.680000000000007</v>
      </c>
      <c r="E3087">
        <v>8.469539375928678E-2</v>
      </c>
      <c r="F3087">
        <f t="shared" si="241"/>
        <v>1.5846953937592867</v>
      </c>
      <c r="G3087">
        <v>40.840000000000003</v>
      </c>
      <c r="H3087">
        <v>0.17314022383146807</v>
      </c>
      <c r="I3087">
        <f t="shared" si="242"/>
        <v>2.6731402238314681</v>
      </c>
      <c r="J3087">
        <v>71.680000000000007</v>
      </c>
      <c r="K3087">
        <v>6.9363166953528399E-2</v>
      </c>
      <c r="L3087">
        <f t="shared" si="243"/>
        <v>3.5693631669535284</v>
      </c>
      <c r="M3087">
        <v>71.680000000000007</v>
      </c>
      <c r="N3087">
        <v>2.9932950191570881E-2</v>
      </c>
      <c r="O3087">
        <f t="shared" si="244"/>
        <v>4.5299329501915713</v>
      </c>
    </row>
    <row r="3088" spans="1:15">
      <c r="A3088">
        <v>71.7</v>
      </c>
      <c r="B3088">
        <v>1.473951715374841E-2</v>
      </c>
      <c r="C3088">
        <f t="shared" si="240"/>
        <v>0.51473951715374844</v>
      </c>
      <c r="D3088">
        <v>71.7</v>
      </c>
      <c r="E3088">
        <v>8.4323922734026752E-2</v>
      </c>
      <c r="F3088">
        <f t="shared" si="241"/>
        <v>1.5843239227340267</v>
      </c>
      <c r="G3088">
        <v>40.85</v>
      </c>
      <c r="H3088">
        <v>0.17314022383146807</v>
      </c>
      <c r="I3088">
        <f t="shared" si="242"/>
        <v>2.6731402238314681</v>
      </c>
      <c r="J3088">
        <v>71.7</v>
      </c>
      <c r="K3088">
        <v>6.9277108433734941E-2</v>
      </c>
      <c r="L3088">
        <f t="shared" si="243"/>
        <v>3.5692771084337349</v>
      </c>
      <c r="M3088">
        <v>71.7</v>
      </c>
      <c r="N3088">
        <v>3.017241379310345E-2</v>
      </c>
      <c r="O3088">
        <f t="shared" si="244"/>
        <v>4.5301724137931032</v>
      </c>
    </row>
    <row r="3089" spans="1:15">
      <c r="A3089">
        <v>71.72</v>
      </c>
      <c r="B3089">
        <v>1.4707750952986022E-2</v>
      </c>
      <c r="C3089">
        <f t="shared" si="240"/>
        <v>0.51470775095298604</v>
      </c>
      <c r="D3089">
        <v>71.72</v>
      </c>
      <c r="E3089">
        <v>8.3952451708766709E-2</v>
      </c>
      <c r="F3089">
        <f t="shared" si="241"/>
        <v>1.5839524517087666</v>
      </c>
      <c r="G3089">
        <v>40.86</v>
      </c>
      <c r="H3089">
        <v>0.17248189598420013</v>
      </c>
      <c r="I3089">
        <f t="shared" si="242"/>
        <v>2.6724818959842001</v>
      </c>
      <c r="J3089">
        <v>71.72</v>
      </c>
      <c r="K3089">
        <v>6.9104991394148024E-2</v>
      </c>
      <c r="L3089">
        <f t="shared" si="243"/>
        <v>3.5691049913941479</v>
      </c>
      <c r="M3089">
        <v>71.72</v>
      </c>
      <c r="N3089">
        <v>3.0411877394636015E-2</v>
      </c>
      <c r="O3089">
        <f t="shared" si="244"/>
        <v>4.530411877394636</v>
      </c>
    </row>
    <row r="3090" spans="1:15">
      <c r="A3090">
        <v>71.739999999999995</v>
      </c>
      <c r="B3090">
        <v>1.4644218551461245E-2</v>
      </c>
      <c r="C3090">
        <f t="shared" si="240"/>
        <v>0.51464421855146125</v>
      </c>
      <c r="D3090">
        <v>71.739999999999995</v>
      </c>
      <c r="E3090">
        <v>8.4323922734026752E-2</v>
      </c>
      <c r="F3090">
        <f t="shared" si="241"/>
        <v>1.5843239227340267</v>
      </c>
      <c r="G3090">
        <v>40.869999999999997</v>
      </c>
      <c r="H3090">
        <v>0.17248189598420013</v>
      </c>
      <c r="I3090">
        <f t="shared" si="242"/>
        <v>2.6724818959842001</v>
      </c>
      <c r="J3090">
        <v>71.739999999999995</v>
      </c>
      <c r="K3090">
        <v>6.9363166953528399E-2</v>
      </c>
      <c r="L3090">
        <f t="shared" si="243"/>
        <v>3.5693631669535284</v>
      </c>
      <c r="M3090">
        <v>71.739999999999995</v>
      </c>
      <c r="N3090">
        <v>3.017241379310345E-2</v>
      </c>
      <c r="O3090">
        <f t="shared" si="244"/>
        <v>4.5301724137931032</v>
      </c>
    </row>
    <row r="3091" spans="1:15">
      <c r="A3091">
        <v>71.760000000000005</v>
      </c>
      <c r="B3091">
        <v>1.4644218551461245E-2</v>
      </c>
      <c r="C3091">
        <f t="shared" si="240"/>
        <v>0.51464421855146125</v>
      </c>
      <c r="D3091">
        <v>71.760000000000005</v>
      </c>
      <c r="E3091">
        <v>8.4323922734026752E-2</v>
      </c>
      <c r="F3091">
        <f t="shared" si="241"/>
        <v>1.5843239227340267</v>
      </c>
      <c r="G3091">
        <v>40.880000000000003</v>
      </c>
      <c r="H3091">
        <v>0.1718235681369322</v>
      </c>
      <c r="I3091">
        <f t="shared" si="242"/>
        <v>2.671823568136932</v>
      </c>
      <c r="J3091">
        <v>71.760000000000005</v>
      </c>
      <c r="K3091">
        <v>6.9535283993115315E-2</v>
      </c>
      <c r="L3091">
        <f t="shared" si="243"/>
        <v>3.5695352839931154</v>
      </c>
      <c r="M3091">
        <v>71.760000000000005</v>
      </c>
      <c r="N3091">
        <v>3.017241379310345E-2</v>
      </c>
      <c r="O3091">
        <f t="shared" si="244"/>
        <v>4.5301724137931032</v>
      </c>
    </row>
    <row r="3092" spans="1:15">
      <c r="A3092">
        <v>71.78</v>
      </c>
      <c r="B3092">
        <v>1.4675984752223635E-2</v>
      </c>
      <c r="C3092">
        <f t="shared" si="240"/>
        <v>0.51467598475222365</v>
      </c>
      <c r="D3092">
        <v>71.78</v>
      </c>
      <c r="E3092">
        <v>8.5066864784546808E-2</v>
      </c>
      <c r="F3092">
        <f t="shared" si="241"/>
        <v>1.5850668647845467</v>
      </c>
      <c r="G3092">
        <v>40.89</v>
      </c>
      <c r="H3092">
        <v>0.17116524028966426</v>
      </c>
      <c r="I3092">
        <f t="shared" si="242"/>
        <v>2.6711652402896644</v>
      </c>
      <c r="J3092">
        <v>71.78</v>
      </c>
      <c r="K3092">
        <v>6.9449225473321857E-2</v>
      </c>
      <c r="L3092">
        <f t="shared" si="243"/>
        <v>3.5694492254733219</v>
      </c>
      <c r="M3092">
        <v>71.78</v>
      </c>
      <c r="N3092">
        <v>3.0411877394636015E-2</v>
      </c>
      <c r="O3092">
        <f t="shared" si="244"/>
        <v>4.530411877394636</v>
      </c>
    </row>
    <row r="3093" spans="1:15">
      <c r="A3093">
        <v>71.8</v>
      </c>
      <c r="B3093">
        <v>1.473951715374841E-2</v>
      </c>
      <c r="C3093">
        <f t="shared" si="240"/>
        <v>0.51473951715374844</v>
      </c>
      <c r="D3093">
        <v>71.8</v>
      </c>
      <c r="E3093">
        <v>8.5809806835066865E-2</v>
      </c>
      <c r="F3093">
        <f t="shared" si="241"/>
        <v>1.5858098068350668</v>
      </c>
      <c r="G3093">
        <v>40.9</v>
      </c>
      <c r="H3093">
        <v>0.17050691244239632</v>
      </c>
      <c r="I3093">
        <f t="shared" si="242"/>
        <v>2.6705069124423964</v>
      </c>
      <c r="J3093">
        <v>71.8</v>
      </c>
      <c r="K3093">
        <v>6.9363166953528399E-2</v>
      </c>
      <c r="L3093">
        <f t="shared" si="243"/>
        <v>3.5693631669535284</v>
      </c>
      <c r="M3093">
        <v>71.8</v>
      </c>
      <c r="N3093">
        <v>3.0651340996168581E-2</v>
      </c>
      <c r="O3093">
        <f t="shared" si="244"/>
        <v>4.5306513409961688</v>
      </c>
    </row>
    <row r="3094" spans="1:15">
      <c r="A3094">
        <v>71.819999999999993</v>
      </c>
      <c r="B3094">
        <v>1.4834815756035579E-2</v>
      </c>
      <c r="C3094">
        <f t="shared" si="240"/>
        <v>0.51483481575603562</v>
      </c>
      <c r="D3094">
        <v>71.819999999999993</v>
      </c>
      <c r="E3094">
        <v>8.6552748885586922E-2</v>
      </c>
      <c r="F3094">
        <f t="shared" si="241"/>
        <v>1.5865527488855868</v>
      </c>
      <c r="G3094">
        <v>40.909999999999997</v>
      </c>
      <c r="H3094">
        <v>0.16984858459512836</v>
      </c>
      <c r="I3094">
        <f t="shared" si="242"/>
        <v>2.6698485845951283</v>
      </c>
      <c r="J3094">
        <v>71.819999999999993</v>
      </c>
      <c r="K3094">
        <v>6.9621342512908788E-2</v>
      </c>
      <c r="L3094">
        <f t="shared" si="243"/>
        <v>3.5696213425129089</v>
      </c>
      <c r="M3094">
        <v>71.819999999999993</v>
      </c>
      <c r="N3094">
        <v>3.0651340996168581E-2</v>
      </c>
      <c r="O3094">
        <f t="shared" si="244"/>
        <v>4.5306513409961688</v>
      </c>
    </row>
    <row r="3095" spans="1:15">
      <c r="A3095">
        <v>71.84</v>
      </c>
      <c r="B3095">
        <v>1.4961880559085134E-2</v>
      </c>
      <c r="C3095">
        <f t="shared" si="240"/>
        <v>0.51496188055908509</v>
      </c>
      <c r="D3095">
        <v>71.84</v>
      </c>
      <c r="E3095">
        <v>8.7667161961367007E-2</v>
      </c>
      <c r="F3095">
        <f t="shared" si="241"/>
        <v>1.5876671619613669</v>
      </c>
      <c r="G3095">
        <v>40.92</v>
      </c>
      <c r="H3095">
        <v>0.16919025674786042</v>
      </c>
      <c r="I3095">
        <f t="shared" si="242"/>
        <v>2.6691902567478603</v>
      </c>
      <c r="J3095">
        <v>71.84</v>
      </c>
      <c r="K3095">
        <v>6.979345955249569E-2</v>
      </c>
      <c r="L3095">
        <f t="shared" si="243"/>
        <v>3.5697934595524958</v>
      </c>
      <c r="M3095">
        <v>71.84</v>
      </c>
      <c r="N3095">
        <v>3.0651340996168581E-2</v>
      </c>
      <c r="O3095">
        <f t="shared" si="244"/>
        <v>4.5306513409961688</v>
      </c>
    </row>
    <row r="3096" spans="1:15">
      <c r="A3096">
        <v>71.86</v>
      </c>
      <c r="B3096">
        <v>1.5152477763659467E-2</v>
      </c>
      <c r="C3096">
        <f t="shared" si="240"/>
        <v>0.51515247776365947</v>
      </c>
      <c r="D3096">
        <v>71.86</v>
      </c>
      <c r="E3096">
        <v>8.8781575037147106E-2</v>
      </c>
      <c r="F3096">
        <f t="shared" si="241"/>
        <v>1.588781575037147</v>
      </c>
      <c r="G3096">
        <v>40.93</v>
      </c>
      <c r="H3096">
        <v>0.16919025674786042</v>
      </c>
      <c r="I3096">
        <f t="shared" si="242"/>
        <v>2.6691902567478603</v>
      </c>
      <c r="J3096">
        <v>71.86</v>
      </c>
      <c r="K3096">
        <v>6.9707401032702232E-2</v>
      </c>
      <c r="L3096">
        <f t="shared" si="243"/>
        <v>3.5697074010327023</v>
      </c>
      <c r="M3096">
        <v>71.86</v>
      </c>
      <c r="N3096">
        <v>3.0651340996168581E-2</v>
      </c>
      <c r="O3096">
        <f t="shared" si="244"/>
        <v>4.5306513409961688</v>
      </c>
    </row>
    <row r="3097" spans="1:15">
      <c r="A3097">
        <v>71.88</v>
      </c>
      <c r="B3097">
        <v>1.5406607369758577E-2</v>
      </c>
      <c r="C3097">
        <f t="shared" si="240"/>
        <v>0.51540660736975863</v>
      </c>
      <c r="D3097">
        <v>71.88</v>
      </c>
      <c r="E3097">
        <v>8.9524517087667163E-2</v>
      </c>
      <c r="F3097">
        <f t="shared" si="241"/>
        <v>1.5895245170876671</v>
      </c>
      <c r="G3097">
        <v>40.94</v>
      </c>
      <c r="H3097">
        <v>0.16853192890059249</v>
      </c>
      <c r="I3097">
        <f t="shared" si="242"/>
        <v>2.6685319289005927</v>
      </c>
      <c r="J3097">
        <v>71.88</v>
      </c>
      <c r="K3097">
        <v>6.9535283993115315E-2</v>
      </c>
      <c r="L3097">
        <f t="shared" si="243"/>
        <v>3.5695352839931154</v>
      </c>
      <c r="M3097">
        <v>71.88</v>
      </c>
      <c r="N3097">
        <v>3.089080459770115E-2</v>
      </c>
      <c r="O3097">
        <f t="shared" si="244"/>
        <v>4.5308908045977008</v>
      </c>
    </row>
    <row r="3098" spans="1:15">
      <c r="A3098">
        <v>71.900000000000006</v>
      </c>
      <c r="B3098">
        <v>1.5660736975857688E-2</v>
      </c>
      <c r="C3098">
        <f t="shared" si="240"/>
        <v>0.51566073697585768</v>
      </c>
      <c r="D3098">
        <v>71.900000000000006</v>
      </c>
      <c r="E3098">
        <v>9.0638930163447248E-2</v>
      </c>
      <c r="F3098">
        <f t="shared" si="241"/>
        <v>1.5906389301634472</v>
      </c>
      <c r="G3098">
        <v>40.950000000000003</v>
      </c>
      <c r="H3098">
        <v>0.16787360105332455</v>
      </c>
      <c r="I3098">
        <f t="shared" si="242"/>
        <v>2.6678736010533246</v>
      </c>
      <c r="J3098">
        <v>71.900000000000006</v>
      </c>
      <c r="K3098">
        <v>6.9707401032702232E-2</v>
      </c>
      <c r="L3098">
        <f t="shared" si="243"/>
        <v>3.5697074010327023</v>
      </c>
      <c r="M3098">
        <v>71.900000000000006</v>
      </c>
      <c r="N3098">
        <v>3.089080459770115E-2</v>
      </c>
      <c r="O3098">
        <f t="shared" si="244"/>
        <v>4.5308908045977008</v>
      </c>
    </row>
    <row r="3099" spans="1:15">
      <c r="A3099">
        <v>71.92</v>
      </c>
      <c r="B3099">
        <v>1.5978398983481575E-2</v>
      </c>
      <c r="C3099">
        <f t="shared" si="240"/>
        <v>0.51597839898348152</v>
      </c>
      <c r="D3099">
        <v>71.92</v>
      </c>
      <c r="E3099">
        <v>9.1381872213967305E-2</v>
      </c>
      <c r="F3099">
        <f t="shared" si="241"/>
        <v>1.5913818722139672</v>
      </c>
      <c r="G3099">
        <v>40.96</v>
      </c>
      <c r="H3099">
        <v>0.16787360105332455</v>
      </c>
      <c r="I3099">
        <f t="shared" si="242"/>
        <v>2.6678736010533246</v>
      </c>
      <c r="J3099">
        <v>71.92</v>
      </c>
      <c r="K3099">
        <v>6.9879518072289162E-2</v>
      </c>
      <c r="L3099">
        <f t="shared" si="243"/>
        <v>3.5698795180722893</v>
      </c>
      <c r="M3099">
        <v>71.92</v>
      </c>
      <c r="N3099">
        <v>3.089080459770115E-2</v>
      </c>
      <c r="O3099">
        <f t="shared" si="244"/>
        <v>4.5308908045977008</v>
      </c>
    </row>
    <row r="3100" spans="1:15">
      <c r="A3100">
        <v>71.94</v>
      </c>
      <c r="B3100">
        <v>1.6296060991105463E-2</v>
      </c>
      <c r="C3100">
        <f t="shared" si="240"/>
        <v>0.51629606099110548</v>
      </c>
      <c r="D3100">
        <v>71.94</v>
      </c>
      <c r="E3100">
        <v>9.1753343239227333E-2</v>
      </c>
      <c r="F3100">
        <f t="shared" si="241"/>
        <v>1.5917533432392272</v>
      </c>
      <c r="G3100">
        <v>40.97</v>
      </c>
      <c r="H3100">
        <v>0.16721527320605661</v>
      </c>
      <c r="I3100">
        <f t="shared" si="242"/>
        <v>2.6672152732060566</v>
      </c>
      <c r="J3100">
        <v>71.94</v>
      </c>
      <c r="K3100">
        <v>6.9707401032702232E-2</v>
      </c>
      <c r="L3100">
        <f t="shared" si="243"/>
        <v>3.5697074010327023</v>
      </c>
      <c r="M3100">
        <v>71.94</v>
      </c>
      <c r="N3100">
        <v>3.089080459770115E-2</v>
      </c>
      <c r="O3100">
        <f t="shared" si="244"/>
        <v>4.5308908045977008</v>
      </c>
    </row>
    <row r="3101" spans="1:15">
      <c r="A3101">
        <v>71.959999999999994</v>
      </c>
      <c r="B3101">
        <v>1.6645489199491742E-2</v>
      </c>
      <c r="C3101">
        <f t="shared" si="240"/>
        <v>0.51664548919949171</v>
      </c>
      <c r="D3101">
        <v>71.959999999999994</v>
      </c>
      <c r="E3101">
        <v>9.2124814264487376E-2</v>
      </c>
      <c r="F3101">
        <f t="shared" si="241"/>
        <v>1.5921248142644875</v>
      </c>
      <c r="G3101">
        <v>40.98</v>
      </c>
      <c r="H3101">
        <v>0.16655694535878868</v>
      </c>
      <c r="I3101">
        <f t="shared" si="242"/>
        <v>2.6665569453587885</v>
      </c>
      <c r="J3101">
        <v>71.959999999999994</v>
      </c>
      <c r="K3101">
        <v>6.9535283993115315E-2</v>
      </c>
      <c r="L3101">
        <f t="shared" si="243"/>
        <v>3.5695352839931154</v>
      </c>
      <c r="M3101">
        <v>71.959999999999994</v>
      </c>
      <c r="N3101">
        <v>3.1130268199233715E-2</v>
      </c>
      <c r="O3101">
        <f t="shared" si="244"/>
        <v>4.5311302681992336</v>
      </c>
    </row>
    <row r="3102" spans="1:15">
      <c r="A3102">
        <v>71.98</v>
      </c>
      <c r="B3102">
        <v>1.6994917407878018E-2</v>
      </c>
      <c r="C3102">
        <f t="shared" si="240"/>
        <v>0.51699491740787806</v>
      </c>
      <c r="D3102">
        <v>71.98</v>
      </c>
      <c r="E3102">
        <v>9.2496285289747404E-2</v>
      </c>
      <c r="F3102">
        <f t="shared" si="241"/>
        <v>1.5924962852897475</v>
      </c>
      <c r="G3102">
        <v>40.99</v>
      </c>
      <c r="H3102">
        <v>0.16655694535878868</v>
      </c>
      <c r="I3102">
        <f t="shared" si="242"/>
        <v>2.6665569453587885</v>
      </c>
      <c r="J3102">
        <v>71.98</v>
      </c>
      <c r="K3102">
        <v>6.9707401032702232E-2</v>
      </c>
      <c r="L3102">
        <f t="shared" si="243"/>
        <v>3.5697074010327023</v>
      </c>
      <c r="M3102">
        <v>71.98</v>
      </c>
      <c r="N3102">
        <v>3.1130268199233715E-2</v>
      </c>
      <c r="O3102">
        <f t="shared" si="244"/>
        <v>4.5311302681992336</v>
      </c>
    </row>
    <row r="3103" spans="1:15">
      <c r="A3103">
        <v>72</v>
      </c>
      <c r="B3103">
        <v>1.7312579415501905E-2</v>
      </c>
      <c r="C3103">
        <f t="shared" si="240"/>
        <v>0.51731257941550191</v>
      </c>
      <c r="D3103">
        <v>72</v>
      </c>
      <c r="E3103">
        <v>9.2124814264487376E-2</v>
      </c>
      <c r="F3103">
        <f t="shared" si="241"/>
        <v>1.5921248142644875</v>
      </c>
      <c r="G3103">
        <v>41</v>
      </c>
      <c r="H3103">
        <v>0.16589861751152074</v>
      </c>
      <c r="I3103">
        <f t="shared" si="242"/>
        <v>2.6658986175115209</v>
      </c>
      <c r="J3103">
        <v>72</v>
      </c>
      <c r="K3103">
        <v>6.979345955249569E-2</v>
      </c>
      <c r="L3103">
        <f t="shared" si="243"/>
        <v>3.5697934595524958</v>
      </c>
      <c r="M3103">
        <v>72</v>
      </c>
      <c r="N3103">
        <v>3.1130268199233715E-2</v>
      </c>
      <c r="O3103">
        <f t="shared" si="244"/>
        <v>4.5311302681992336</v>
      </c>
    </row>
    <row r="3104" spans="1:15">
      <c r="A3104">
        <v>72.02</v>
      </c>
      <c r="B3104">
        <v>1.7598475222363404E-2</v>
      </c>
      <c r="C3104">
        <f t="shared" si="240"/>
        <v>0.51759847522236335</v>
      </c>
      <c r="D3104">
        <v>72.02</v>
      </c>
      <c r="E3104">
        <v>9.2124814264487376E-2</v>
      </c>
      <c r="F3104">
        <f t="shared" si="241"/>
        <v>1.5921248142644875</v>
      </c>
      <c r="G3104">
        <v>41.01</v>
      </c>
      <c r="H3104">
        <v>0.16589861751152074</v>
      </c>
      <c r="I3104">
        <f t="shared" si="242"/>
        <v>2.6658986175115209</v>
      </c>
      <c r="J3104">
        <v>72.02</v>
      </c>
      <c r="K3104">
        <v>6.9621342512908788E-2</v>
      </c>
      <c r="L3104">
        <f t="shared" si="243"/>
        <v>3.5696213425129089</v>
      </c>
      <c r="M3104">
        <v>72.02</v>
      </c>
      <c r="N3104">
        <v>3.1130268199233715E-2</v>
      </c>
      <c r="O3104">
        <f t="shared" si="244"/>
        <v>4.5311302681992336</v>
      </c>
    </row>
    <row r="3105" spans="1:15">
      <c r="A3105">
        <v>72.040000000000006</v>
      </c>
      <c r="B3105">
        <v>1.7884371029224903E-2</v>
      </c>
      <c r="C3105">
        <f t="shared" si="240"/>
        <v>0.51788437102922491</v>
      </c>
      <c r="D3105">
        <v>72.040000000000006</v>
      </c>
      <c r="E3105">
        <v>9.1753343239227333E-2</v>
      </c>
      <c r="F3105">
        <f t="shared" si="241"/>
        <v>1.5917533432392272</v>
      </c>
      <c r="G3105">
        <v>41.02</v>
      </c>
      <c r="H3105">
        <v>0.16589861751152074</v>
      </c>
      <c r="I3105">
        <f t="shared" si="242"/>
        <v>2.6658986175115209</v>
      </c>
      <c r="J3105">
        <v>72.040000000000006</v>
      </c>
      <c r="K3105">
        <v>6.9449225473321857E-2</v>
      </c>
      <c r="L3105">
        <f t="shared" si="243"/>
        <v>3.5694492254733219</v>
      </c>
      <c r="M3105">
        <v>72.040000000000006</v>
      </c>
      <c r="N3105">
        <v>3.1369731800766285E-2</v>
      </c>
      <c r="O3105">
        <f t="shared" si="244"/>
        <v>4.5313697318007664</v>
      </c>
    </row>
    <row r="3106" spans="1:15">
      <c r="A3106">
        <v>72.06</v>
      </c>
      <c r="B3106">
        <v>1.8074968233799237E-2</v>
      </c>
      <c r="C3106">
        <f t="shared" si="240"/>
        <v>0.51807496823379928</v>
      </c>
      <c r="D3106">
        <v>72.06</v>
      </c>
      <c r="E3106">
        <v>9.1381872213967305E-2</v>
      </c>
      <c r="F3106">
        <f t="shared" si="241"/>
        <v>1.5913818722139672</v>
      </c>
      <c r="G3106">
        <v>41.03</v>
      </c>
      <c r="H3106">
        <v>0.16589861751152074</v>
      </c>
      <c r="I3106">
        <f t="shared" si="242"/>
        <v>2.6658986175115209</v>
      </c>
      <c r="J3106">
        <v>72.06</v>
      </c>
      <c r="K3106">
        <v>6.9535283993115315E-2</v>
      </c>
      <c r="L3106">
        <f t="shared" si="243"/>
        <v>3.5695352839931154</v>
      </c>
      <c r="M3106">
        <v>72.06</v>
      </c>
      <c r="N3106">
        <v>3.1369731800766285E-2</v>
      </c>
      <c r="O3106">
        <f t="shared" si="244"/>
        <v>4.5313697318007664</v>
      </c>
    </row>
    <row r="3107" spans="1:15">
      <c r="A3107">
        <v>72.08</v>
      </c>
      <c r="B3107">
        <v>1.8265565438373571E-2</v>
      </c>
      <c r="C3107">
        <f t="shared" si="240"/>
        <v>0.51826556543837354</v>
      </c>
      <c r="D3107">
        <v>72.08</v>
      </c>
      <c r="E3107">
        <v>9.0638930163447248E-2</v>
      </c>
      <c r="F3107">
        <f t="shared" si="241"/>
        <v>1.5906389301634472</v>
      </c>
      <c r="G3107">
        <v>41.04</v>
      </c>
      <c r="H3107">
        <v>0.16589861751152074</v>
      </c>
      <c r="I3107">
        <f t="shared" si="242"/>
        <v>2.6658986175115209</v>
      </c>
      <c r="J3107">
        <v>72.08</v>
      </c>
      <c r="K3107">
        <v>6.9621342512908788E-2</v>
      </c>
      <c r="L3107">
        <f t="shared" si="243"/>
        <v>3.5696213425129089</v>
      </c>
      <c r="M3107">
        <v>72.08</v>
      </c>
      <c r="N3107">
        <v>3.1369731800766285E-2</v>
      </c>
      <c r="O3107">
        <f t="shared" si="244"/>
        <v>4.5313697318007664</v>
      </c>
    </row>
    <row r="3108" spans="1:15">
      <c r="A3108">
        <v>72.099999999999994</v>
      </c>
      <c r="B3108">
        <v>1.8360864040660736E-2</v>
      </c>
      <c r="C3108">
        <f t="shared" si="240"/>
        <v>0.51836086404066073</v>
      </c>
      <c r="D3108">
        <v>72.099999999999994</v>
      </c>
      <c r="E3108">
        <v>9.026745913818722E-2</v>
      </c>
      <c r="F3108">
        <f t="shared" si="241"/>
        <v>1.5902674591381871</v>
      </c>
      <c r="G3108">
        <v>41.05</v>
      </c>
      <c r="H3108">
        <v>0.16655694535878868</v>
      </c>
      <c r="I3108">
        <f t="shared" si="242"/>
        <v>2.6665569453587885</v>
      </c>
      <c r="J3108">
        <v>72.099999999999994</v>
      </c>
      <c r="K3108">
        <v>6.9449225473321857E-2</v>
      </c>
      <c r="L3108">
        <f t="shared" si="243"/>
        <v>3.5694492254733219</v>
      </c>
      <c r="M3108">
        <v>72.099999999999994</v>
      </c>
      <c r="N3108">
        <v>3.1369731800766285E-2</v>
      </c>
      <c r="O3108">
        <f t="shared" si="244"/>
        <v>4.5313697318007664</v>
      </c>
    </row>
    <row r="3109" spans="1:15">
      <c r="A3109">
        <v>72.12</v>
      </c>
      <c r="B3109">
        <v>1.8424396442185513E-2</v>
      </c>
      <c r="C3109">
        <f t="shared" si="240"/>
        <v>0.51842439644218552</v>
      </c>
      <c r="D3109">
        <v>72.12</v>
      </c>
      <c r="E3109">
        <v>8.9895988112927191E-2</v>
      </c>
      <c r="F3109">
        <f t="shared" si="241"/>
        <v>1.5898959881129271</v>
      </c>
      <c r="G3109">
        <v>41.06</v>
      </c>
      <c r="H3109">
        <v>0.16655694535878868</v>
      </c>
      <c r="I3109">
        <f t="shared" si="242"/>
        <v>2.6665569453587885</v>
      </c>
      <c r="J3109">
        <v>72.12</v>
      </c>
      <c r="K3109">
        <v>6.9277108433734941E-2</v>
      </c>
      <c r="L3109">
        <f t="shared" si="243"/>
        <v>3.5692771084337349</v>
      </c>
      <c r="M3109">
        <v>72.12</v>
      </c>
      <c r="N3109">
        <v>3.1609195402298854E-2</v>
      </c>
      <c r="O3109">
        <f t="shared" si="244"/>
        <v>4.5316091954022992</v>
      </c>
    </row>
    <row r="3110" spans="1:15">
      <c r="A3110">
        <v>72.14</v>
      </c>
      <c r="B3110">
        <v>1.8392630241423125E-2</v>
      </c>
      <c r="C3110">
        <f t="shared" si="240"/>
        <v>0.51839263024142312</v>
      </c>
      <c r="D3110">
        <v>72.14</v>
      </c>
      <c r="E3110">
        <v>8.9524517087667163E-2</v>
      </c>
      <c r="F3110">
        <f t="shared" si="241"/>
        <v>1.5895245170876671</v>
      </c>
      <c r="G3110">
        <v>41.07</v>
      </c>
      <c r="H3110">
        <v>0.16655694535878868</v>
      </c>
      <c r="I3110">
        <f t="shared" si="242"/>
        <v>2.6665569453587885</v>
      </c>
      <c r="J3110">
        <v>72.14</v>
      </c>
      <c r="K3110">
        <v>6.9363166953528399E-2</v>
      </c>
      <c r="L3110">
        <f t="shared" si="243"/>
        <v>3.5693631669535284</v>
      </c>
      <c r="M3110">
        <v>72.14</v>
      </c>
      <c r="N3110">
        <v>3.1609195402298854E-2</v>
      </c>
      <c r="O3110">
        <f t="shared" si="244"/>
        <v>4.5316091954022992</v>
      </c>
    </row>
    <row r="3111" spans="1:15">
      <c r="A3111">
        <v>72.16</v>
      </c>
      <c r="B3111">
        <v>1.8329097839898348E-2</v>
      </c>
      <c r="C3111">
        <f t="shared" si="240"/>
        <v>0.51832909783989833</v>
      </c>
      <c r="D3111">
        <v>72.16</v>
      </c>
      <c r="E3111">
        <v>8.9153046062407135E-2</v>
      </c>
      <c r="F3111">
        <f t="shared" si="241"/>
        <v>1.589153046062407</v>
      </c>
      <c r="G3111">
        <v>41.08</v>
      </c>
      <c r="H3111">
        <v>0.16721527320605661</v>
      </c>
      <c r="I3111">
        <f t="shared" si="242"/>
        <v>2.6672152732060566</v>
      </c>
      <c r="J3111">
        <v>72.16</v>
      </c>
      <c r="K3111">
        <v>6.9535283993115315E-2</v>
      </c>
      <c r="L3111">
        <f t="shared" si="243"/>
        <v>3.5695352839931154</v>
      </c>
      <c r="M3111">
        <v>72.16</v>
      </c>
      <c r="N3111">
        <v>3.1369731800766285E-2</v>
      </c>
      <c r="O3111">
        <f t="shared" si="244"/>
        <v>4.5313697318007664</v>
      </c>
    </row>
    <row r="3112" spans="1:15">
      <c r="A3112">
        <v>72.180000000000007</v>
      </c>
      <c r="B3112">
        <v>1.8233799237611183E-2</v>
      </c>
      <c r="C3112">
        <f t="shared" si="240"/>
        <v>0.51823379923761115</v>
      </c>
      <c r="D3112">
        <v>72.180000000000007</v>
      </c>
      <c r="E3112">
        <v>8.9153046062407135E-2</v>
      </c>
      <c r="F3112">
        <f t="shared" si="241"/>
        <v>1.589153046062407</v>
      </c>
      <c r="G3112">
        <v>41.09</v>
      </c>
      <c r="H3112">
        <v>0.16787360105332455</v>
      </c>
      <c r="I3112">
        <f t="shared" si="242"/>
        <v>2.6678736010533246</v>
      </c>
      <c r="J3112">
        <v>72.180000000000007</v>
      </c>
      <c r="K3112">
        <v>6.9363166953528399E-2</v>
      </c>
      <c r="L3112">
        <f t="shared" si="243"/>
        <v>3.5693631669535284</v>
      </c>
      <c r="M3112">
        <v>72.180000000000007</v>
      </c>
      <c r="N3112">
        <v>3.1609195402298854E-2</v>
      </c>
      <c r="O3112">
        <f t="shared" si="244"/>
        <v>4.5316091954022992</v>
      </c>
    </row>
    <row r="3113" spans="1:15">
      <c r="A3113">
        <v>72.2</v>
      </c>
      <c r="B3113">
        <v>1.8074968233799237E-2</v>
      </c>
      <c r="C3113">
        <f t="shared" si="240"/>
        <v>0.51807496823379928</v>
      </c>
      <c r="D3113">
        <v>72.2</v>
      </c>
      <c r="E3113">
        <v>8.9153046062407135E-2</v>
      </c>
      <c r="F3113">
        <f t="shared" si="241"/>
        <v>1.589153046062407</v>
      </c>
      <c r="G3113">
        <v>41.1</v>
      </c>
      <c r="H3113">
        <v>0.16787360105332455</v>
      </c>
      <c r="I3113">
        <f t="shared" si="242"/>
        <v>2.6678736010533246</v>
      </c>
      <c r="J3113">
        <v>72.2</v>
      </c>
      <c r="K3113">
        <v>6.9277108433734941E-2</v>
      </c>
      <c r="L3113">
        <f t="shared" si="243"/>
        <v>3.5692771084337349</v>
      </c>
      <c r="M3113">
        <v>72.2</v>
      </c>
      <c r="N3113">
        <v>3.1609195402298854E-2</v>
      </c>
      <c r="O3113">
        <f t="shared" si="244"/>
        <v>4.5316091954022992</v>
      </c>
    </row>
    <row r="3114" spans="1:15">
      <c r="A3114">
        <v>72.22</v>
      </c>
      <c r="B3114">
        <v>1.7916137229987292E-2</v>
      </c>
      <c r="C3114">
        <f t="shared" si="240"/>
        <v>0.51791613722998731</v>
      </c>
      <c r="D3114">
        <v>72.22</v>
      </c>
      <c r="E3114">
        <v>8.9524517087667163E-2</v>
      </c>
      <c r="F3114">
        <f t="shared" si="241"/>
        <v>1.5895245170876671</v>
      </c>
      <c r="G3114">
        <v>41.11</v>
      </c>
      <c r="H3114">
        <v>0.16919025674786042</v>
      </c>
      <c r="I3114">
        <f t="shared" si="242"/>
        <v>2.6691902567478603</v>
      </c>
      <c r="J3114">
        <v>72.22</v>
      </c>
      <c r="K3114">
        <v>6.9449225473321857E-2</v>
      </c>
      <c r="L3114">
        <f t="shared" si="243"/>
        <v>3.5694492254733219</v>
      </c>
      <c r="M3114">
        <v>72.22</v>
      </c>
      <c r="N3114">
        <v>3.1369731800766285E-2</v>
      </c>
      <c r="O3114">
        <f t="shared" si="244"/>
        <v>4.5313697318007664</v>
      </c>
    </row>
    <row r="3115" spans="1:15">
      <c r="A3115">
        <v>72.239999999999995</v>
      </c>
      <c r="B3115">
        <v>1.7725540025412961E-2</v>
      </c>
      <c r="C3115">
        <f t="shared" si="240"/>
        <v>0.51772554002541293</v>
      </c>
      <c r="D3115">
        <v>72.239999999999995</v>
      </c>
      <c r="E3115">
        <v>8.9524517087667163E-2</v>
      </c>
      <c r="F3115">
        <f t="shared" si="241"/>
        <v>1.5895245170876671</v>
      </c>
      <c r="G3115">
        <v>41.12</v>
      </c>
      <c r="H3115">
        <v>0.16984858459512836</v>
      </c>
      <c r="I3115">
        <f t="shared" si="242"/>
        <v>2.6698485845951283</v>
      </c>
      <c r="J3115">
        <v>72.239999999999995</v>
      </c>
      <c r="K3115">
        <v>6.9707401032702232E-2</v>
      </c>
      <c r="L3115">
        <f t="shared" si="243"/>
        <v>3.5697074010327023</v>
      </c>
      <c r="M3115">
        <v>72.239999999999995</v>
      </c>
      <c r="N3115">
        <v>3.1369731800766285E-2</v>
      </c>
      <c r="O3115">
        <f t="shared" si="244"/>
        <v>4.5313697318007664</v>
      </c>
    </row>
    <row r="3116" spans="1:15">
      <c r="A3116">
        <v>72.260000000000005</v>
      </c>
      <c r="B3116">
        <v>1.7566709021601016E-2</v>
      </c>
      <c r="C3116">
        <f t="shared" si="240"/>
        <v>0.51756670902160107</v>
      </c>
      <c r="D3116">
        <v>72.260000000000005</v>
      </c>
      <c r="E3116">
        <v>9.026745913818722E-2</v>
      </c>
      <c r="F3116">
        <f t="shared" si="241"/>
        <v>1.5902674591381871</v>
      </c>
      <c r="G3116">
        <v>41.13</v>
      </c>
      <c r="H3116">
        <v>0.17050691244239632</v>
      </c>
      <c r="I3116">
        <f t="shared" si="242"/>
        <v>2.6705069124423964</v>
      </c>
      <c r="J3116">
        <v>72.260000000000005</v>
      </c>
      <c r="K3116">
        <v>6.9707401032702232E-2</v>
      </c>
      <c r="L3116">
        <f t="shared" si="243"/>
        <v>3.5697074010327023</v>
      </c>
      <c r="M3116">
        <v>72.260000000000005</v>
      </c>
      <c r="N3116">
        <v>3.1369731800766285E-2</v>
      </c>
      <c r="O3116">
        <f t="shared" si="244"/>
        <v>4.5313697318007664</v>
      </c>
    </row>
    <row r="3117" spans="1:15">
      <c r="A3117">
        <v>72.28</v>
      </c>
      <c r="B3117">
        <v>1.7439644218551462E-2</v>
      </c>
      <c r="C3117">
        <f t="shared" si="240"/>
        <v>0.51743964421855149</v>
      </c>
      <c r="D3117">
        <v>72.28</v>
      </c>
      <c r="E3117">
        <v>9.0638930163447248E-2</v>
      </c>
      <c r="F3117">
        <f t="shared" si="241"/>
        <v>1.5906389301634472</v>
      </c>
      <c r="G3117">
        <v>41.14</v>
      </c>
      <c r="H3117">
        <v>0.17116524028966426</v>
      </c>
      <c r="I3117">
        <f t="shared" si="242"/>
        <v>2.6711652402896644</v>
      </c>
      <c r="J3117">
        <v>72.28</v>
      </c>
      <c r="K3117">
        <v>6.9621342512908788E-2</v>
      </c>
      <c r="L3117">
        <f t="shared" si="243"/>
        <v>3.5696213425129089</v>
      </c>
      <c r="M3117">
        <v>72.28</v>
      </c>
      <c r="N3117">
        <v>3.1369731800766285E-2</v>
      </c>
      <c r="O3117">
        <f t="shared" si="244"/>
        <v>4.5313697318007664</v>
      </c>
    </row>
    <row r="3118" spans="1:15">
      <c r="A3118">
        <v>72.3</v>
      </c>
      <c r="B3118">
        <v>1.7312579415501905E-2</v>
      </c>
      <c r="C3118">
        <f t="shared" si="240"/>
        <v>0.51731257941550191</v>
      </c>
      <c r="D3118">
        <v>72.3</v>
      </c>
      <c r="E3118">
        <v>9.1381872213967305E-2</v>
      </c>
      <c r="F3118">
        <f t="shared" si="241"/>
        <v>1.5913818722139672</v>
      </c>
      <c r="G3118">
        <v>41.15</v>
      </c>
      <c r="H3118">
        <v>0.1718235681369322</v>
      </c>
      <c r="I3118">
        <f t="shared" si="242"/>
        <v>2.671823568136932</v>
      </c>
      <c r="J3118">
        <v>72.3</v>
      </c>
      <c r="K3118">
        <v>6.9965576592082621E-2</v>
      </c>
      <c r="L3118">
        <f t="shared" si="243"/>
        <v>3.5699655765920828</v>
      </c>
      <c r="M3118">
        <v>72.3</v>
      </c>
      <c r="N3118">
        <v>3.1369731800766285E-2</v>
      </c>
      <c r="O3118">
        <f t="shared" si="244"/>
        <v>4.5313697318007664</v>
      </c>
    </row>
    <row r="3119" spans="1:15">
      <c r="A3119">
        <v>72.319999999999993</v>
      </c>
      <c r="B3119">
        <v>1.721728081321474E-2</v>
      </c>
      <c r="C3119">
        <f t="shared" si="240"/>
        <v>0.51721728081321472</v>
      </c>
      <c r="D3119">
        <v>72.319999999999993</v>
      </c>
      <c r="E3119">
        <v>9.1753343239227333E-2</v>
      </c>
      <c r="F3119">
        <f t="shared" si="241"/>
        <v>1.5917533432392272</v>
      </c>
      <c r="G3119">
        <v>41.16</v>
      </c>
      <c r="H3119">
        <v>0.17248189598420013</v>
      </c>
      <c r="I3119">
        <f t="shared" si="242"/>
        <v>2.6724818959842001</v>
      </c>
      <c r="J3119">
        <v>72.319999999999993</v>
      </c>
      <c r="K3119">
        <v>7.0309810671256454E-2</v>
      </c>
      <c r="L3119">
        <f t="shared" si="243"/>
        <v>3.5703098106712563</v>
      </c>
      <c r="M3119">
        <v>72.319999999999993</v>
      </c>
      <c r="N3119">
        <v>3.1130268199233715E-2</v>
      </c>
      <c r="O3119">
        <f t="shared" si="244"/>
        <v>4.5311302681992336</v>
      </c>
    </row>
    <row r="3120" spans="1:15">
      <c r="A3120">
        <v>72.34</v>
      </c>
      <c r="B3120">
        <v>1.7185514612452352E-2</v>
      </c>
      <c r="C3120">
        <f t="shared" si="240"/>
        <v>0.51718551461245232</v>
      </c>
      <c r="D3120">
        <v>72.34</v>
      </c>
      <c r="E3120">
        <v>9.2124814264487376E-2</v>
      </c>
      <c r="F3120">
        <f t="shared" si="241"/>
        <v>1.5921248142644875</v>
      </c>
      <c r="G3120">
        <v>41.17</v>
      </c>
      <c r="H3120">
        <v>0.17314022383146807</v>
      </c>
      <c r="I3120">
        <f t="shared" si="242"/>
        <v>2.6731402238314681</v>
      </c>
      <c r="J3120">
        <v>72.34</v>
      </c>
      <c r="K3120">
        <v>7.0395869191049912E-2</v>
      </c>
      <c r="L3120">
        <f t="shared" si="243"/>
        <v>3.5703958691910498</v>
      </c>
      <c r="M3120">
        <v>72.34</v>
      </c>
      <c r="N3120">
        <v>3.1130268199233715E-2</v>
      </c>
      <c r="O3120">
        <f t="shared" si="244"/>
        <v>4.5311302681992336</v>
      </c>
    </row>
    <row r="3121" spans="1:15">
      <c r="A3121">
        <v>72.36</v>
      </c>
      <c r="B3121">
        <v>1.7185514612452352E-2</v>
      </c>
      <c r="C3121">
        <f t="shared" si="240"/>
        <v>0.51718551461245232</v>
      </c>
      <c r="D3121">
        <v>72.36</v>
      </c>
      <c r="E3121">
        <v>9.2867756315007433E-2</v>
      </c>
      <c r="F3121">
        <f t="shared" si="241"/>
        <v>1.5928677563150075</v>
      </c>
      <c r="G3121">
        <v>41.18</v>
      </c>
      <c r="H3121">
        <v>0.17379855167873601</v>
      </c>
      <c r="I3121">
        <f t="shared" si="242"/>
        <v>2.6737985516787361</v>
      </c>
      <c r="J3121">
        <v>72.36</v>
      </c>
      <c r="K3121">
        <v>7.0395869191049912E-2</v>
      </c>
      <c r="L3121">
        <f t="shared" si="243"/>
        <v>3.5703958691910498</v>
      </c>
      <c r="M3121">
        <v>72.36</v>
      </c>
      <c r="N3121">
        <v>3.1369731800766285E-2</v>
      </c>
      <c r="O3121">
        <f t="shared" si="244"/>
        <v>4.5313697318007664</v>
      </c>
    </row>
    <row r="3122" spans="1:15">
      <c r="A3122">
        <v>72.38</v>
      </c>
      <c r="B3122">
        <v>1.7249047013977128E-2</v>
      </c>
      <c r="C3122">
        <f t="shared" si="240"/>
        <v>0.51724904701397711</v>
      </c>
      <c r="D3122">
        <v>72.38</v>
      </c>
      <c r="E3122">
        <v>9.2867756315007433E-2</v>
      </c>
      <c r="F3122">
        <f t="shared" si="241"/>
        <v>1.5928677563150075</v>
      </c>
      <c r="G3122">
        <v>41.19</v>
      </c>
      <c r="H3122">
        <v>0.17511520737327188</v>
      </c>
      <c r="I3122">
        <f t="shared" si="242"/>
        <v>2.6751152073732718</v>
      </c>
      <c r="J3122">
        <v>72.38</v>
      </c>
      <c r="K3122">
        <v>7.0826161790017203E-2</v>
      </c>
      <c r="L3122">
        <f t="shared" si="243"/>
        <v>3.5708261617900172</v>
      </c>
      <c r="M3122">
        <v>72.38</v>
      </c>
      <c r="N3122">
        <v>3.1130268199233715E-2</v>
      </c>
      <c r="O3122">
        <f t="shared" si="244"/>
        <v>4.5311302681992336</v>
      </c>
    </row>
    <row r="3123" spans="1:15">
      <c r="A3123">
        <v>72.400000000000006</v>
      </c>
      <c r="B3123">
        <v>1.7344345616264294E-2</v>
      </c>
      <c r="C3123">
        <f t="shared" si="240"/>
        <v>0.5173443456162643</v>
      </c>
      <c r="D3123">
        <v>72.400000000000006</v>
      </c>
      <c r="E3123">
        <v>9.3239227340267461E-2</v>
      </c>
      <c r="F3123">
        <f t="shared" si="241"/>
        <v>1.5932392273402676</v>
      </c>
      <c r="G3123">
        <v>41.2</v>
      </c>
      <c r="H3123">
        <v>0.17577353522053982</v>
      </c>
      <c r="I3123">
        <f t="shared" si="242"/>
        <v>2.6757735352205398</v>
      </c>
      <c r="J3123">
        <v>72.400000000000006</v>
      </c>
      <c r="K3123">
        <v>7.1256454388984508E-2</v>
      </c>
      <c r="L3123">
        <f t="shared" si="243"/>
        <v>3.5712564543889846</v>
      </c>
      <c r="M3123">
        <v>72.400000000000006</v>
      </c>
      <c r="N3123">
        <v>3.1130268199233715E-2</v>
      </c>
      <c r="O3123">
        <f t="shared" si="244"/>
        <v>4.5311302681992336</v>
      </c>
    </row>
    <row r="3124" spans="1:15">
      <c r="A3124">
        <v>72.42</v>
      </c>
      <c r="B3124">
        <v>1.7503176620076239E-2</v>
      </c>
      <c r="C3124">
        <f t="shared" si="240"/>
        <v>0.51750317662007628</v>
      </c>
      <c r="D3124">
        <v>72.42</v>
      </c>
      <c r="E3124">
        <v>9.3239227340267461E-2</v>
      </c>
      <c r="F3124">
        <f t="shared" si="241"/>
        <v>1.5932392273402676</v>
      </c>
      <c r="G3124">
        <v>41.21</v>
      </c>
      <c r="H3124">
        <v>0.17643186306780778</v>
      </c>
      <c r="I3124">
        <f t="shared" si="242"/>
        <v>2.6764318630678079</v>
      </c>
      <c r="J3124">
        <v>72.42</v>
      </c>
      <c r="K3124">
        <v>7.134251290877798E-2</v>
      </c>
      <c r="L3124">
        <f t="shared" si="243"/>
        <v>3.5713425129087781</v>
      </c>
      <c r="M3124">
        <v>72.42</v>
      </c>
      <c r="N3124">
        <v>3.1130268199233715E-2</v>
      </c>
      <c r="O3124">
        <f t="shared" si="244"/>
        <v>4.5311302681992336</v>
      </c>
    </row>
    <row r="3125" spans="1:15">
      <c r="A3125">
        <v>72.44</v>
      </c>
      <c r="B3125">
        <v>1.7693773824650573E-2</v>
      </c>
      <c r="C3125">
        <f t="shared" si="240"/>
        <v>0.51769377382465054</v>
      </c>
      <c r="D3125">
        <v>72.44</v>
      </c>
      <c r="E3125">
        <v>9.3239227340267461E-2</v>
      </c>
      <c r="F3125">
        <f t="shared" si="241"/>
        <v>1.5932392273402676</v>
      </c>
      <c r="G3125">
        <v>41.22</v>
      </c>
      <c r="H3125">
        <v>0.17709019091507572</v>
      </c>
      <c r="I3125">
        <f t="shared" si="242"/>
        <v>2.6770901909150755</v>
      </c>
      <c r="J3125">
        <v>72.44</v>
      </c>
      <c r="K3125">
        <v>7.1428571428571425E-2</v>
      </c>
      <c r="L3125">
        <f t="shared" si="243"/>
        <v>3.5714285714285716</v>
      </c>
      <c r="M3125">
        <v>72.44</v>
      </c>
      <c r="N3125">
        <v>3.1369731800766285E-2</v>
      </c>
      <c r="O3125">
        <f t="shared" si="244"/>
        <v>4.5313697318007664</v>
      </c>
    </row>
    <row r="3126" spans="1:15">
      <c r="A3126">
        <v>72.459999999999994</v>
      </c>
      <c r="B3126">
        <v>1.7916137229987292E-2</v>
      </c>
      <c r="C3126">
        <f t="shared" si="240"/>
        <v>0.51791613722998731</v>
      </c>
      <c r="D3126">
        <v>72.459999999999994</v>
      </c>
      <c r="E3126">
        <v>9.2867756315007433E-2</v>
      </c>
      <c r="F3126">
        <f t="shared" si="241"/>
        <v>1.5928677563150075</v>
      </c>
      <c r="G3126">
        <v>41.23</v>
      </c>
      <c r="H3126">
        <v>0.17709019091507572</v>
      </c>
      <c r="I3126">
        <f t="shared" si="242"/>
        <v>2.6770901909150755</v>
      </c>
      <c r="J3126">
        <v>72.459999999999994</v>
      </c>
      <c r="K3126">
        <v>7.185886402753873E-2</v>
      </c>
      <c r="L3126">
        <f t="shared" si="243"/>
        <v>3.5718588640275386</v>
      </c>
      <c r="M3126">
        <v>72.459999999999994</v>
      </c>
      <c r="N3126">
        <v>3.1130268199233715E-2</v>
      </c>
      <c r="O3126">
        <f t="shared" si="244"/>
        <v>4.5311302681992336</v>
      </c>
    </row>
    <row r="3127" spans="1:15">
      <c r="A3127">
        <v>72.48</v>
      </c>
      <c r="B3127">
        <v>1.8170266836086406E-2</v>
      </c>
      <c r="C3127">
        <f t="shared" si="240"/>
        <v>0.51817026683608636</v>
      </c>
      <c r="D3127">
        <v>72.48</v>
      </c>
      <c r="E3127">
        <v>9.2867756315007433E-2</v>
      </c>
      <c r="F3127">
        <f t="shared" si="241"/>
        <v>1.5928677563150075</v>
      </c>
      <c r="G3127">
        <v>41.24</v>
      </c>
      <c r="H3127">
        <v>0.17774851876234365</v>
      </c>
      <c r="I3127">
        <f t="shared" si="242"/>
        <v>2.6777485187623435</v>
      </c>
      <c r="J3127">
        <v>72.48</v>
      </c>
      <c r="K3127">
        <v>7.2203098106712563E-2</v>
      </c>
      <c r="L3127">
        <f t="shared" si="243"/>
        <v>3.5722030981067125</v>
      </c>
      <c r="M3127">
        <v>72.48</v>
      </c>
      <c r="N3127">
        <v>3.1130268199233715E-2</v>
      </c>
      <c r="O3127">
        <f t="shared" si="244"/>
        <v>4.5311302681992336</v>
      </c>
    </row>
    <row r="3128" spans="1:15">
      <c r="A3128">
        <v>72.5</v>
      </c>
      <c r="B3128">
        <v>1.8424396442185513E-2</v>
      </c>
      <c r="C3128">
        <f t="shared" si="240"/>
        <v>0.51842439644218552</v>
      </c>
      <c r="D3128">
        <v>72.5</v>
      </c>
      <c r="E3128">
        <v>9.2496285289747404E-2</v>
      </c>
      <c r="F3128">
        <f t="shared" si="241"/>
        <v>1.5924962852897475</v>
      </c>
      <c r="G3128">
        <v>41.25</v>
      </c>
      <c r="H3128">
        <v>0.17840684660961159</v>
      </c>
      <c r="I3128">
        <f t="shared" si="242"/>
        <v>2.6784068466096116</v>
      </c>
      <c r="J3128">
        <v>72.5</v>
      </c>
      <c r="K3128">
        <v>7.2289156626506021E-2</v>
      </c>
      <c r="L3128">
        <f t="shared" si="243"/>
        <v>3.572289156626506</v>
      </c>
      <c r="M3128">
        <v>72.5</v>
      </c>
      <c r="N3128">
        <v>3.1369731800766285E-2</v>
      </c>
      <c r="O3128">
        <f t="shared" si="244"/>
        <v>4.5313697318007664</v>
      </c>
    </row>
    <row r="3129" spans="1:15">
      <c r="A3129">
        <v>72.52</v>
      </c>
      <c r="B3129">
        <v>1.8710292249047012E-2</v>
      </c>
      <c r="C3129">
        <f t="shared" si="240"/>
        <v>0.51871029224904697</v>
      </c>
      <c r="D3129">
        <v>72.52</v>
      </c>
      <c r="E3129">
        <v>9.2124814264487376E-2</v>
      </c>
      <c r="F3129">
        <f t="shared" si="241"/>
        <v>1.5921248142644875</v>
      </c>
      <c r="G3129">
        <v>41.26</v>
      </c>
      <c r="H3129">
        <v>0.17906517445687953</v>
      </c>
      <c r="I3129">
        <f t="shared" si="242"/>
        <v>2.6790651744568796</v>
      </c>
      <c r="J3129">
        <v>72.52</v>
      </c>
      <c r="K3129">
        <v>7.2375215146299479E-2</v>
      </c>
      <c r="L3129">
        <f t="shared" si="243"/>
        <v>3.5723752151462995</v>
      </c>
      <c r="M3129">
        <v>72.52</v>
      </c>
      <c r="N3129">
        <v>3.1609195402298854E-2</v>
      </c>
      <c r="O3129">
        <f t="shared" si="244"/>
        <v>4.5316091954022992</v>
      </c>
    </row>
    <row r="3130" spans="1:15">
      <c r="A3130">
        <v>72.540000000000006</v>
      </c>
      <c r="B3130">
        <v>1.8964421855146126E-2</v>
      </c>
      <c r="C3130">
        <f t="shared" si="240"/>
        <v>0.51896442185514613</v>
      </c>
      <c r="D3130">
        <v>72.540000000000006</v>
      </c>
      <c r="E3130">
        <v>9.1381872213967305E-2</v>
      </c>
      <c r="F3130">
        <f t="shared" si="241"/>
        <v>1.5913818722139672</v>
      </c>
      <c r="G3130">
        <v>41.27</v>
      </c>
      <c r="H3130">
        <v>0.17906517445687953</v>
      </c>
      <c r="I3130">
        <f t="shared" si="242"/>
        <v>2.6790651744568796</v>
      </c>
      <c r="J3130">
        <v>72.540000000000006</v>
      </c>
      <c r="K3130">
        <v>7.2719449225473326E-2</v>
      </c>
      <c r="L3130">
        <f t="shared" si="243"/>
        <v>3.5727194492254735</v>
      </c>
      <c r="M3130">
        <v>72.540000000000006</v>
      </c>
      <c r="N3130">
        <v>3.1609195402298854E-2</v>
      </c>
      <c r="O3130">
        <f t="shared" si="244"/>
        <v>4.5316091954022992</v>
      </c>
    </row>
    <row r="3131" spans="1:15">
      <c r="A3131">
        <v>72.56</v>
      </c>
      <c r="B3131">
        <v>1.9218551461245233E-2</v>
      </c>
      <c r="C3131">
        <f t="shared" si="240"/>
        <v>0.51921855146124518</v>
      </c>
      <c r="D3131">
        <v>72.56</v>
      </c>
      <c r="E3131">
        <v>9.1010401188707277E-2</v>
      </c>
      <c r="F3131">
        <f t="shared" si="241"/>
        <v>1.5910104011887072</v>
      </c>
      <c r="G3131">
        <v>41.28</v>
      </c>
      <c r="H3131">
        <v>0.17906517445687953</v>
      </c>
      <c r="I3131">
        <f t="shared" si="242"/>
        <v>2.6790651744568796</v>
      </c>
      <c r="J3131">
        <v>72.56</v>
      </c>
      <c r="K3131">
        <v>7.3063683304647159E-2</v>
      </c>
      <c r="L3131">
        <f t="shared" si="243"/>
        <v>3.573063683304647</v>
      </c>
      <c r="M3131">
        <v>72.56</v>
      </c>
      <c r="N3131">
        <v>3.1609195402298854E-2</v>
      </c>
      <c r="O3131">
        <f t="shared" si="244"/>
        <v>4.5316091954022992</v>
      </c>
    </row>
    <row r="3132" spans="1:15">
      <c r="A3132">
        <v>72.58</v>
      </c>
      <c r="B3132">
        <v>1.9440914866581959E-2</v>
      </c>
      <c r="C3132">
        <f t="shared" si="240"/>
        <v>0.51944091486658195</v>
      </c>
      <c r="D3132">
        <v>72.58</v>
      </c>
      <c r="E3132">
        <v>9.0638930163447248E-2</v>
      </c>
      <c r="F3132">
        <f t="shared" si="241"/>
        <v>1.5906389301634472</v>
      </c>
      <c r="G3132">
        <v>41.29</v>
      </c>
      <c r="H3132">
        <v>0.17972350230414746</v>
      </c>
      <c r="I3132">
        <f t="shared" si="242"/>
        <v>2.6797235023041477</v>
      </c>
      <c r="J3132">
        <v>72.58</v>
      </c>
      <c r="K3132">
        <v>7.3063683304647159E-2</v>
      </c>
      <c r="L3132">
        <f t="shared" si="243"/>
        <v>3.573063683304647</v>
      </c>
      <c r="M3132">
        <v>72.58</v>
      </c>
      <c r="N3132">
        <v>3.1609195402298854E-2</v>
      </c>
      <c r="O3132">
        <f t="shared" si="244"/>
        <v>4.5316091954022992</v>
      </c>
    </row>
    <row r="3133" spans="1:15">
      <c r="A3133">
        <v>72.599999999999994</v>
      </c>
      <c r="B3133">
        <v>1.9663278271918678E-2</v>
      </c>
      <c r="C3133">
        <f t="shared" si="240"/>
        <v>0.51966327827191872</v>
      </c>
      <c r="D3133">
        <v>72.599999999999994</v>
      </c>
      <c r="E3133">
        <v>9.026745913818722E-2</v>
      </c>
      <c r="F3133">
        <f t="shared" si="241"/>
        <v>1.5902674591381871</v>
      </c>
      <c r="G3133">
        <v>41.3</v>
      </c>
      <c r="H3133">
        <v>0.17906517445687953</v>
      </c>
      <c r="I3133">
        <f t="shared" si="242"/>
        <v>2.6790651744568796</v>
      </c>
      <c r="J3133">
        <v>72.599999999999994</v>
      </c>
      <c r="K3133">
        <v>7.3063683304647159E-2</v>
      </c>
      <c r="L3133">
        <f t="shared" si="243"/>
        <v>3.573063683304647</v>
      </c>
      <c r="M3133">
        <v>72.599999999999994</v>
      </c>
      <c r="N3133">
        <v>3.1848659003831416E-2</v>
      </c>
      <c r="O3133">
        <f t="shared" si="244"/>
        <v>4.5318486590038312</v>
      </c>
    </row>
    <row r="3134" spans="1:15">
      <c r="A3134">
        <v>72.62</v>
      </c>
      <c r="B3134">
        <v>1.9822109275730623E-2</v>
      </c>
      <c r="C3134">
        <f t="shared" si="240"/>
        <v>0.51982210927573058</v>
      </c>
      <c r="D3134">
        <v>72.62</v>
      </c>
      <c r="E3134">
        <v>8.9895988112927191E-2</v>
      </c>
      <c r="F3134">
        <f t="shared" si="241"/>
        <v>1.5898959881129271</v>
      </c>
      <c r="G3134">
        <v>41.31</v>
      </c>
      <c r="H3134">
        <v>0.17906517445687953</v>
      </c>
      <c r="I3134">
        <f t="shared" si="242"/>
        <v>2.6790651744568796</v>
      </c>
      <c r="J3134">
        <v>72.62</v>
      </c>
      <c r="K3134">
        <v>7.3321858864027548E-2</v>
      </c>
      <c r="L3134">
        <f t="shared" si="243"/>
        <v>3.5733218588640274</v>
      </c>
      <c r="M3134">
        <v>72.62</v>
      </c>
      <c r="N3134">
        <v>3.1848659003831416E-2</v>
      </c>
      <c r="O3134">
        <f t="shared" si="244"/>
        <v>4.5318486590038312</v>
      </c>
    </row>
    <row r="3135" spans="1:15">
      <c r="A3135">
        <v>72.64</v>
      </c>
      <c r="B3135">
        <v>1.9980940279542565E-2</v>
      </c>
      <c r="C3135">
        <f t="shared" si="240"/>
        <v>0.51998094027954256</v>
      </c>
      <c r="D3135">
        <v>72.64</v>
      </c>
      <c r="E3135">
        <v>8.9524517087667163E-2</v>
      </c>
      <c r="F3135">
        <f t="shared" si="241"/>
        <v>1.5895245170876671</v>
      </c>
      <c r="G3135">
        <v>41.32</v>
      </c>
      <c r="H3135">
        <v>0.17906517445687953</v>
      </c>
      <c r="I3135">
        <f t="shared" si="242"/>
        <v>2.6790651744568796</v>
      </c>
      <c r="J3135">
        <v>72.64</v>
      </c>
      <c r="K3135">
        <v>7.3580034423407922E-2</v>
      </c>
      <c r="L3135">
        <f t="shared" si="243"/>
        <v>3.5735800344234079</v>
      </c>
      <c r="M3135">
        <v>72.64</v>
      </c>
      <c r="N3135">
        <v>3.1848659003831416E-2</v>
      </c>
      <c r="O3135">
        <f t="shared" si="244"/>
        <v>4.5318486590038312</v>
      </c>
    </row>
    <row r="3136" spans="1:15">
      <c r="A3136">
        <v>72.66</v>
      </c>
      <c r="B3136">
        <v>2.0108005082592122E-2</v>
      </c>
      <c r="C3136">
        <f t="shared" si="240"/>
        <v>0.52010800508259214</v>
      </c>
      <c r="D3136">
        <v>72.66</v>
      </c>
      <c r="E3136">
        <v>8.9524517087667163E-2</v>
      </c>
      <c r="F3136">
        <f t="shared" si="241"/>
        <v>1.5895245170876671</v>
      </c>
      <c r="G3136">
        <v>41.33</v>
      </c>
      <c r="H3136">
        <v>0.17840684660961159</v>
      </c>
      <c r="I3136">
        <f t="shared" si="242"/>
        <v>2.6784068466096116</v>
      </c>
      <c r="J3136">
        <v>72.66</v>
      </c>
      <c r="K3136">
        <v>7.3407917383820992E-2</v>
      </c>
      <c r="L3136">
        <f t="shared" si="243"/>
        <v>3.5734079173838209</v>
      </c>
      <c r="M3136">
        <v>72.66</v>
      </c>
      <c r="N3136">
        <v>3.2088122605363985E-2</v>
      </c>
      <c r="O3136">
        <f t="shared" si="244"/>
        <v>4.532088122605364</v>
      </c>
    </row>
    <row r="3137" spans="1:15">
      <c r="A3137">
        <v>72.680000000000007</v>
      </c>
      <c r="B3137">
        <v>2.0203303684879288E-2</v>
      </c>
      <c r="C3137">
        <f t="shared" si="240"/>
        <v>0.52020330368487933</v>
      </c>
      <c r="D3137">
        <v>72.680000000000007</v>
      </c>
      <c r="E3137">
        <v>8.9524517087667163E-2</v>
      </c>
      <c r="F3137">
        <f t="shared" si="241"/>
        <v>1.5895245170876671</v>
      </c>
      <c r="G3137">
        <v>41.34</v>
      </c>
      <c r="H3137">
        <v>0.17840684660961159</v>
      </c>
      <c r="I3137">
        <f t="shared" si="242"/>
        <v>2.6784068466096116</v>
      </c>
      <c r="J3137">
        <v>72.680000000000007</v>
      </c>
      <c r="K3137">
        <v>7.3321858864027548E-2</v>
      </c>
      <c r="L3137">
        <f t="shared" si="243"/>
        <v>3.5733218588640274</v>
      </c>
      <c r="M3137">
        <v>72.680000000000007</v>
      </c>
      <c r="N3137">
        <v>3.2088122605363985E-2</v>
      </c>
      <c r="O3137">
        <f t="shared" si="244"/>
        <v>4.532088122605364</v>
      </c>
    </row>
    <row r="3138" spans="1:15">
      <c r="A3138">
        <v>72.7</v>
      </c>
      <c r="B3138">
        <v>2.0298602287166453E-2</v>
      </c>
      <c r="C3138">
        <f t="shared" si="240"/>
        <v>0.5202986022871664</v>
      </c>
      <c r="D3138">
        <v>72.7</v>
      </c>
      <c r="E3138">
        <v>8.9524517087667163E-2</v>
      </c>
      <c r="F3138">
        <f t="shared" si="241"/>
        <v>1.5895245170876671</v>
      </c>
      <c r="G3138">
        <v>41.35</v>
      </c>
      <c r="H3138">
        <v>0.17774851876234365</v>
      </c>
      <c r="I3138">
        <f t="shared" si="242"/>
        <v>2.6777485187623435</v>
      </c>
      <c r="J3138">
        <v>72.7</v>
      </c>
      <c r="K3138">
        <v>7.3493975903614464E-2</v>
      </c>
      <c r="L3138">
        <f t="shared" si="243"/>
        <v>3.5734939759036144</v>
      </c>
      <c r="M3138">
        <v>72.7</v>
      </c>
      <c r="N3138">
        <v>3.2088122605363985E-2</v>
      </c>
      <c r="O3138">
        <f t="shared" si="244"/>
        <v>4.532088122605364</v>
      </c>
    </row>
    <row r="3139" spans="1:15">
      <c r="A3139">
        <v>72.72</v>
      </c>
      <c r="B3139">
        <v>2.036213468869123E-2</v>
      </c>
      <c r="C3139">
        <f t="shared" si="240"/>
        <v>0.52036213468869119</v>
      </c>
      <c r="D3139">
        <v>72.72</v>
      </c>
      <c r="E3139">
        <v>8.9524517087667163E-2</v>
      </c>
      <c r="F3139">
        <f t="shared" si="241"/>
        <v>1.5895245170876671</v>
      </c>
      <c r="G3139">
        <v>41.36</v>
      </c>
      <c r="H3139">
        <v>0.17709019091507572</v>
      </c>
      <c r="I3139">
        <f t="shared" si="242"/>
        <v>2.6770901909150755</v>
      </c>
      <c r="J3139">
        <v>72.72</v>
      </c>
      <c r="K3139">
        <v>7.3580034423407922E-2</v>
      </c>
      <c r="L3139">
        <f t="shared" si="243"/>
        <v>3.5735800344234079</v>
      </c>
      <c r="M3139">
        <v>72.72</v>
      </c>
      <c r="N3139">
        <v>3.1848659003831416E-2</v>
      </c>
      <c r="O3139">
        <f t="shared" si="244"/>
        <v>4.5318486590038312</v>
      </c>
    </row>
    <row r="3140" spans="1:15">
      <c r="A3140">
        <v>72.739999999999995</v>
      </c>
      <c r="B3140">
        <v>2.0457433290978402E-2</v>
      </c>
      <c r="C3140">
        <f t="shared" ref="C3140:C3203" si="245">B3140+C$1</f>
        <v>0.52045743329097838</v>
      </c>
      <c r="D3140">
        <v>72.739999999999995</v>
      </c>
      <c r="E3140">
        <v>8.9895988112927191E-2</v>
      </c>
      <c r="F3140">
        <f t="shared" ref="F3140:F3203" si="246">E3140+F$1</f>
        <v>1.5898959881129271</v>
      </c>
      <c r="G3140">
        <v>41.37</v>
      </c>
      <c r="H3140">
        <v>0.17643186306780778</v>
      </c>
      <c r="I3140">
        <f t="shared" ref="I3140:I3203" si="247">H3140+I$1</f>
        <v>2.6764318630678079</v>
      </c>
      <c r="J3140">
        <v>72.739999999999995</v>
      </c>
      <c r="K3140">
        <v>7.3407917383820992E-2</v>
      </c>
      <c r="L3140">
        <f t="shared" ref="L3140:L3203" si="248">K3140+L$1</f>
        <v>3.5734079173838209</v>
      </c>
      <c r="M3140">
        <v>72.739999999999995</v>
      </c>
      <c r="N3140">
        <v>3.2088122605363985E-2</v>
      </c>
      <c r="O3140">
        <f t="shared" ref="O3140:O3203" si="249">N3140+O$1</f>
        <v>4.532088122605364</v>
      </c>
    </row>
    <row r="3141" spans="1:15">
      <c r="A3141">
        <v>72.760000000000005</v>
      </c>
      <c r="B3141">
        <v>2.0520965692503175E-2</v>
      </c>
      <c r="C3141">
        <f t="shared" si="245"/>
        <v>0.52052096569250317</v>
      </c>
      <c r="D3141">
        <v>72.760000000000005</v>
      </c>
      <c r="E3141">
        <v>8.9895988112927191E-2</v>
      </c>
      <c r="F3141">
        <f t="shared" si="246"/>
        <v>1.5898959881129271</v>
      </c>
      <c r="G3141">
        <v>41.38</v>
      </c>
      <c r="H3141">
        <v>0.17577353522053982</v>
      </c>
      <c r="I3141">
        <f t="shared" si="247"/>
        <v>2.6757735352205398</v>
      </c>
      <c r="J3141">
        <v>72.760000000000005</v>
      </c>
      <c r="K3141">
        <v>7.3235800344234075E-2</v>
      </c>
      <c r="L3141">
        <f t="shared" si="248"/>
        <v>3.5732358003442339</v>
      </c>
      <c r="M3141">
        <v>72.760000000000005</v>
      </c>
      <c r="N3141">
        <v>3.2088122605363985E-2</v>
      </c>
      <c r="O3141">
        <f t="shared" si="249"/>
        <v>4.532088122605364</v>
      </c>
    </row>
    <row r="3142" spans="1:15">
      <c r="A3142">
        <v>72.78</v>
      </c>
      <c r="B3142">
        <v>2.0584498094027952E-2</v>
      </c>
      <c r="C3142">
        <f t="shared" si="245"/>
        <v>0.52058449809402796</v>
      </c>
      <c r="D3142">
        <v>72.78</v>
      </c>
      <c r="E3142">
        <v>9.026745913818722E-2</v>
      </c>
      <c r="F3142">
        <f t="shared" si="246"/>
        <v>1.5902674591381871</v>
      </c>
      <c r="G3142">
        <v>41.39</v>
      </c>
      <c r="H3142">
        <v>0.17511520737327188</v>
      </c>
      <c r="I3142">
        <f t="shared" si="247"/>
        <v>2.6751152073732718</v>
      </c>
      <c r="J3142">
        <v>72.78</v>
      </c>
      <c r="K3142">
        <v>7.3321858864027548E-2</v>
      </c>
      <c r="L3142">
        <f t="shared" si="248"/>
        <v>3.5733218588640274</v>
      </c>
      <c r="M3142">
        <v>72.78</v>
      </c>
      <c r="N3142">
        <v>3.1848659003831416E-2</v>
      </c>
      <c r="O3142">
        <f t="shared" si="249"/>
        <v>4.5318486590038312</v>
      </c>
    </row>
    <row r="3143" spans="1:15">
      <c r="A3143">
        <v>72.8</v>
      </c>
      <c r="B3143">
        <v>2.067979669631512E-2</v>
      </c>
      <c r="C3143">
        <f t="shared" si="245"/>
        <v>0.52067979669631514</v>
      </c>
      <c r="D3143">
        <v>72.8</v>
      </c>
      <c r="E3143">
        <v>9.026745913818722E-2</v>
      </c>
      <c r="F3143">
        <f t="shared" si="246"/>
        <v>1.5902674591381871</v>
      </c>
      <c r="G3143">
        <v>41.4</v>
      </c>
      <c r="H3143">
        <v>0.17445687952600394</v>
      </c>
      <c r="I3143">
        <f t="shared" si="247"/>
        <v>2.6744568795260037</v>
      </c>
      <c r="J3143">
        <v>72.8</v>
      </c>
      <c r="K3143">
        <v>7.3407917383820992E-2</v>
      </c>
      <c r="L3143">
        <f t="shared" si="248"/>
        <v>3.5734079173838209</v>
      </c>
      <c r="M3143">
        <v>72.8</v>
      </c>
      <c r="N3143">
        <v>3.1609195402298854E-2</v>
      </c>
      <c r="O3143">
        <f t="shared" si="249"/>
        <v>4.5316091954022992</v>
      </c>
    </row>
    <row r="3144" spans="1:15">
      <c r="A3144">
        <v>72.819999999999993</v>
      </c>
      <c r="B3144">
        <v>2.0775095298602289E-2</v>
      </c>
      <c r="C3144">
        <f t="shared" si="245"/>
        <v>0.52077509529860233</v>
      </c>
      <c r="D3144">
        <v>72.819999999999993</v>
      </c>
      <c r="E3144">
        <v>9.0638930163447248E-2</v>
      </c>
      <c r="F3144">
        <f t="shared" si="246"/>
        <v>1.5906389301634472</v>
      </c>
      <c r="G3144">
        <v>41.41</v>
      </c>
      <c r="H3144">
        <v>0.17379855167873601</v>
      </c>
      <c r="I3144">
        <f t="shared" si="247"/>
        <v>2.6737985516787361</v>
      </c>
      <c r="J3144">
        <v>72.819999999999993</v>
      </c>
      <c r="K3144">
        <v>7.3235800344234075E-2</v>
      </c>
      <c r="L3144">
        <f t="shared" si="248"/>
        <v>3.5732358003442339</v>
      </c>
      <c r="M3144">
        <v>72.819999999999993</v>
      </c>
      <c r="N3144">
        <v>3.1609195402298854E-2</v>
      </c>
      <c r="O3144">
        <f t="shared" si="249"/>
        <v>4.5316091954022992</v>
      </c>
    </row>
    <row r="3145" spans="1:15">
      <c r="A3145">
        <v>72.84</v>
      </c>
      <c r="B3145">
        <v>2.0870393900889454E-2</v>
      </c>
      <c r="C3145">
        <f t="shared" si="245"/>
        <v>0.52087039390088941</v>
      </c>
      <c r="D3145">
        <v>72.84</v>
      </c>
      <c r="E3145">
        <v>9.1010401188707277E-2</v>
      </c>
      <c r="F3145">
        <f t="shared" si="246"/>
        <v>1.5910104011887072</v>
      </c>
      <c r="G3145">
        <v>41.42</v>
      </c>
      <c r="H3145">
        <v>0.17248189598420013</v>
      </c>
      <c r="I3145">
        <f t="shared" si="247"/>
        <v>2.6724818959842001</v>
      </c>
      <c r="J3145">
        <v>72.84</v>
      </c>
      <c r="K3145">
        <v>7.2977624784853701E-2</v>
      </c>
      <c r="L3145">
        <f t="shared" si="248"/>
        <v>3.5729776247848539</v>
      </c>
      <c r="M3145">
        <v>72.84</v>
      </c>
      <c r="N3145">
        <v>3.1609195402298854E-2</v>
      </c>
      <c r="O3145">
        <f t="shared" si="249"/>
        <v>4.5316091954022992</v>
      </c>
    </row>
    <row r="3146" spans="1:15">
      <c r="A3146">
        <v>72.86</v>
      </c>
      <c r="B3146">
        <v>2.0965692503176619E-2</v>
      </c>
      <c r="C3146">
        <f t="shared" si="245"/>
        <v>0.52096569250317659</v>
      </c>
      <c r="D3146">
        <v>72.86</v>
      </c>
      <c r="E3146">
        <v>9.1010401188707277E-2</v>
      </c>
      <c r="F3146">
        <f t="shared" si="246"/>
        <v>1.5910104011887072</v>
      </c>
      <c r="G3146">
        <v>41.43</v>
      </c>
      <c r="H3146">
        <v>0.1718235681369322</v>
      </c>
      <c r="I3146">
        <f t="shared" si="247"/>
        <v>2.671823568136932</v>
      </c>
      <c r="J3146">
        <v>72.86</v>
      </c>
      <c r="K3146">
        <v>7.3149741824440617E-2</v>
      </c>
      <c r="L3146">
        <f t="shared" si="248"/>
        <v>3.5731497418244405</v>
      </c>
      <c r="M3146">
        <v>72.86</v>
      </c>
      <c r="N3146">
        <v>3.1369731800766285E-2</v>
      </c>
      <c r="O3146">
        <f t="shared" si="249"/>
        <v>4.5313697318007664</v>
      </c>
    </row>
    <row r="3147" spans="1:15">
      <c r="A3147">
        <v>72.88</v>
      </c>
      <c r="B3147">
        <v>2.10292249047014E-2</v>
      </c>
      <c r="C3147">
        <f t="shared" si="245"/>
        <v>0.52102922490470138</v>
      </c>
      <c r="D3147">
        <v>72.88</v>
      </c>
      <c r="E3147">
        <v>9.1010401188707277E-2</v>
      </c>
      <c r="F3147">
        <f t="shared" si="246"/>
        <v>1.5910104011887072</v>
      </c>
      <c r="G3147">
        <v>41.44</v>
      </c>
      <c r="H3147">
        <v>0.17116524028966426</v>
      </c>
      <c r="I3147">
        <f t="shared" si="247"/>
        <v>2.6711652402896644</v>
      </c>
      <c r="J3147">
        <v>72.88</v>
      </c>
      <c r="K3147">
        <v>7.3235800344234075E-2</v>
      </c>
      <c r="L3147">
        <f t="shared" si="248"/>
        <v>3.5732358003442339</v>
      </c>
      <c r="M3147">
        <v>72.88</v>
      </c>
      <c r="N3147">
        <v>3.1130268199233715E-2</v>
      </c>
      <c r="O3147">
        <f t="shared" si="249"/>
        <v>4.5311302681992336</v>
      </c>
    </row>
    <row r="3148" spans="1:15">
      <c r="A3148">
        <v>72.900000000000006</v>
      </c>
      <c r="B3148">
        <v>2.1124523506988565E-2</v>
      </c>
      <c r="C3148">
        <f t="shared" si="245"/>
        <v>0.52112452350698857</v>
      </c>
      <c r="D3148">
        <v>72.900000000000006</v>
      </c>
      <c r="E3148">
        <v>9.1010401188707277E-2</v>
      </c>
      <c r="F3148">
        <f t="shared" si="246"/>
        <v>1.5910104011887072</v>
      </c>
      <c r="G3148">
        <v>41.45</v>
      </c>
      <c r="H3148">
        <v>0.17050691244239632</v>
      </c>
      <c r="I3148">
        <f t="shared" si="247"/>
        <v>2.6705069124423964</v>
      </c>
      <c r="J3148">
        <v>72.900000000000006</v>
      </c>
      <c r="K3148">
        <v>7.3063683304647159E-2</v>
      </c>
      <c r="L3148">
        <f t="shared" si="248"/>
        <v>3.573063683304647</v>
      </c>
      <c r="M3148">
        <v>72.900000000000006</v>
      </c>
      <c r="N3148">
        <v>3.1130268199233715E-2</v>
      </c>
      <c r="O3148">
        <f t="shared" si="249"/>
        <v>4.5311302681992336</v>
      </c>
    </row>
    <row r="3149" spans="1:15">
      <c r="A3149">
        <v>72.92</v>
      </c>
      <c r="B3149">
        <v>2.121982210927573E-2</v>
      </c>
      <c r="C3149">
        <f t="shared" si="245"/>
        <v>0.52121982210927575</v>
      </c>
      <c r="D3149">
        <v>72.92</v>
      </c>
      <c r="E3149">
        <v>9.1010401188707277E-2</v>
      </c>
      <c r="F3149">
        <f t="shared" si="246"/>
        <v>1.5910104011887072</v>
      </c>
      <c r="G3149">
        <v>41.46</v>
      </c>
      <c r="H3149">
        <v>0.16919025674786042</v>
      </c>
      <c r="I3149">
        <f t="shared" si="247"/>
        <v>2.6691902567478603</v>
      </c>
      <c r="J3149">
        <v>72.92</v>
      </c>
      <c r="K3149">
        <v>7.2977624784853701E-2</v>
      </c>
      <c r="L3149">
        <f t="shared" si="248"/>
        <v>3.5729776247848539</v>
      </c>
      <c r="M3149">
        <v>72.92</v>
      </c>
      <c r="N3149">
        <v>3.1130268199233715E-2</v>
      </c>
      <c r="O3149">
        <f t="shared" si="249"/>
        <v>4.5311302681992336</v>
      </c>
    </row>
    <row r="3150" spans="1:15">
      <c r="A3150">
        <v>72.94</v>
      </c>
      <c r="B3150">
        <v>2.1251588310038122E-2</v>
      </c>
      <c r="C3150">
        <f t="shared" si="245"/>
        <v>0.52125158831003815</v>
      </c>
      <c r="D3150">
        <v>72.94</v>
      </c>
      <c r="E3150">
        <v>9.1010401188707277E-2</v>
      </c>
      <c r="F3150">
        <f t="shared" si="246"/>
        <v>1.5910104011887072</v>
      </c>
      <c r="G3150">
        <v>41.47</v>
      </c>
      <c r="H3150">
        <v>0.16853192890059249</v>
      </c>
      <c r="I3150">
        <f t="shared" si="247"/>
        <v>2.6685319289005927</v>
      </c>
      <c r="J3150">
        <v>72.94</v>
      </c>
      <c r="K3150">
        <v>7.3149741824440617E-2</v>
      </c>
      <c r="L3150">
        <f t="shared" si="248"/>
        <v>3.5731497418244405</v>
      </c>
      <c r="M3150">
        <v>72.94</v>
      </c>
      <c r="N3150">
        <v>3.089080459770115E-2</v>
      </c>
      <c r="O3150">
        <f t="shared" si="249"/>
        <v>4.5308908045977008</v>
      </c>
    </row>
    <row r="3151" spans="1:15">
      <c r="A3151">
        <v>72.959999999999994</v>
      </c>
      <c r="B3151">
        <v>2.1251588310038122E-2</v>
      </c>
      <c r="C3151">
        <f t="shared" si="245"/>
        <v>0.52125158831003815</v>
      </c>
      <c r="D3151">
        <v>72.959999999999994</v>
      </c>
      <c r="E3151">
        <v>9.0638930163447248E-2</v>
      </c>
      <c r="F3151">
        <f t="shared" si="246"/>
        <v>1.5906389301634472</v>
      </c>
      <c r="G3151">
        <v>41.48</v>
      </c>
      <c r="H3151">
        <v>0.16787360105332455</v>
      </c>
      <c r="I3151">
        <f t="shared" si="247"/>
        <v>2.6678736010533246</v>
      </c>
      <c r="J3151">
        <v>72.959999999999994</v>
      </c>
      <c r="K3151">
        <v>7.3321858864027548E-2</v>
      </c>
      <c r="L3151">
        <f t="shared" si="248"/>
        <v>3.5733218588640274</v>
      </c>
      <c r="M3151">
        <v>72.959999999999994</v>
      </c>
      <c r="N3151">
        <v>3.0651340996168581E-2</v>
      </c>
      <c r="O3151">
        <f t="shared" si="249"/>
        <v>4.5306513409961688</v>
      </c>
    </row>
    <row r="3152" spans="1:15">
      <c r="A3152">
        <v>72.98</v>
      </c>
      <c r="B3152">
        <v>2.1251588310038122E-2</v>
      </c>
      <c r="C3152">
        <f t="shared" si="245"/>
        <v>0.52125158831003815</v>
      </c>
      <c r="D3152">
        <v>72.98</v>
      </c>
      <c r="E3152">
        <v>9.026745913818722E-2</v>
      </c>
      <c r="F3152">
        <f t="shared" si="246"/>
        <v>1.5902674591381871</v>
      </c>
      <c r="G3152">
        <v>41.49</v>
      </c>
      <c r="H3152">
        <v>0.16655694535878868</v>
      </c>
      <c r="I3152">
        <f t="shared" si="247"/>
        <v>2.6665569453587885</v>
      </c>
      <c r="J3152">
        <v>72.98</v>
      </c>
      <c r="K3152">
        <v>7.3235800344234075E-2</v>
      </c>
      <c r="L3152">
        <f t="shared" si="248"/>
        <v>3.5732358003442339</v>
      </c>
      <c r="M3152">
        <v>72.98</v>
      </c>
      <c r="N3152">
        <v>3.089080459770115E-2</v>
      </c>
      <c r="O3152">
        <f t="shared" si="249"/>
        <v>4.5308908045977008</v>
      </c>
    </row>
    <row r="3153" spans="1:15">
      <c r="A3153">
        <v>73</v>
      </c>
      <c r="B3153">
        <v>2.1188055908513342E-2</v>
      </c>
      <c r="C3153">
        <f t="shared" si="245"/>
        <v>0.52118805590851336</v>
      </c>
      <c r="D3153">
        <v>73</v>
      </c>
      <c r="E3153">
        <v>8.9895988112927191E-2</v>
      </c>
      <c r="F3153">
        <f t="shared" si="246"/>
        <v>1.5898959881129271</v>
      </c>
      <c r="G3153">
        <v>41.5</v>
      </c>
      <c r="H3153">
        <v>0.16655694535878868</v>
      </c>
      <c r="I3153">
        <f t="shared" si="247"/>
        <v>2.6665569453587885</v>
      </c>
      <c r="J3153">
        <v>73</v>
      </c>
      <c r="K3153">
        <v>7.3235800344234075E-2</v>
      </c>
      <c r="L3153">
        <f t="shared" si="248"/>
        <v>3.5732358003442339</v>
      </c>
      <c r="M3153">
        <v>73</v>
      </c>
      <c r="N3153">
        <v>3.089080459770115E-2</v>
      </c>
      <c r="O3153">
        <f t="shared" si="249"/>
        <v>4.5308908045977008</v>
      </c>
    </row>
    <row r="3154" spans="1:15">
      <c r="A3154">
        <v>73.02</v>
      </c>
      <c r="B3154">
        <v>2.1092757306226177E-2</v>
      </c>
      <c r="C3154">
        <f t="shared" si="245"/>
        <v>0.52109275730622617</v>
      </c>
      <c r="D3154">
        <v>73.02</v>
      </c>
      <c r="E3154">
        <v>8.9524517087667163E-2</v>
      </c>
      <c r="F3154">
        <f t="shared" si="246"/>
        <v>1.5895245170876671</v>
      </c>
      <c r="G3154">
        <v>41.51</v>
      </c>
      <c r="H3154">
        <v>0.16589861751152074</v>
      </c>
      <c r="I3154">
        <f t="shared" si="247"/>
        <v>2.6658986175115209</v>
      </c>
      <c r="J3154">
        <v>73.02</v>
      </c>
      <c r="K3154">
        <v>7.3493975903614464E-2</v>
      </c>
      <c r="L3154">
        <f t="shared" si="248"/>
        <v>3.5734939759036144</v>
      </c>
      <c r="M3154">
        <v>73.02</v>
      </c>
      <c r="N3154">
        <v>3.0651340996168581E-2</v>
      </c>
      <c r="O3154">
        <f t="shared" si="249"/>
        <v>4.5306513409961688</v>
      </c>
    </row>
    <row r="3155" spans="1:15">
      <c r="A3155">
        <v>73.040000000000006</v>
      </c>
      <c r="B3155">
        <v>2.0933926302414235E-2</v>
      </c>
      <c r="C3155">
        <f t="shared" si="245"/>
        <v>0.5209339263024142</v>
      </c>
      <c r="D3155">
        <v>73.040000000000006</v>
      </c>
      <c r="E3155">
        <v>8.9153046062407135E-2</v>
      </c>
      <c r="F3155">
        <f t="shared" si="246"/>
        <v>1.589153046062407</v>
      </c>
      <c r="G3155">
        <v>41.52</v>
      </c>
      <c r="H3155">
        <v>0.1652402896642528</v>
      </c>
      <c r="I3155">
        <f t="shared" si="247"/>
        <v>2.6652402896642529</v>
      </c>
      <c r="J3155">
        <v>73.040000000000006</v>
      </c>
      <c r="K3155">
        <v>7.3752151462994839E-2</v>
      </c>
      <c r="L3155">
        <f t="shared" si="248"/>
        <v>3.5737521514629949</v>
      </c>
      <c r="M3155">
        <v>73.040000000000006</v>
      </c>
      <c r="N3155">
        <v>3.0651340996168581E-2</v>
      </c>
      <c r="O3155">
        <f t="shared" si="249"/>
        <v>4.5306513409961688</v>
      </c>
    </row>
    <row r="3156" spans="1:15">
      <c r="A3156">
        <v>73.06</v>
      </c>
      <c r="B3156">
        <v>2.0743329097839897E-2</v>
      </c>
      <c r="C3156">
        <f t="shared" si="245"/>
        <v>0.52074332909783994</v>
      </c>
      <c r="D3156">
        <v>73.06</v>
      </c>
      <c r="E3156">
        <v>8.8781575037147106E-2</v>
      </c>
      <c r="F3156">
        <f t="shared" si="246"/>
        <v>1.588781575037147</v>
      </c>
      <c r="G3156">
        <v>41.53</v>
      </c>
      <c r="H3156">
        <v>0.16458196181698487</v>
      </c>
      <c r="I3156">
        <f t="shared" si="247"/>
        <v>2.6645819618169848</v>
      </c>
      <c r="J3156">
        <v>73.06</v>
      </c>
      <c r="K3156">
        <v>7.3838209982788297E-2</v>
      </c>
      <c r="L3156">
        <f t="shared" si="248"/>
        <v>3.5738382099827883</v>
      </c>
      <c r="M3156">
        <v>73.06</v>
      </c>
      <c r="N3156">
        <v>3.0651340996168581E-2</v>
      </c>
      <c r="O3156">
        <f t="shared" si="249"/>
        <v>4.5306513409961688</v>
      </c>
    </row>
    <row r="3157" spans="1:15">
      <c r="A3157">
        <v>73.08</v>
      </c>
      <c r="B3157">
        <v>2.0520965692503175E-2</v>
      </c>
      <c r="C3157">
        <f t="shared" si="245"/>
        <v>0.52052096569250317</v>
      </c>
      <c r="D3157">
        <v>73.08</v>
      </c>
      <c r="E3157">
        <v>8.8410104011887078E-2</v>
      </c>
      <c r="F3157">
        <f t="shared" si="246"/>
        <v>1.588410104011887</v>
      </c>
      <c r="G3157">
        <v>41.54</v>
      </c>
      <c r="H3157">
        <v>0.16392363396971693</v>
      </c>
      <c r="I3157">
        <f t="shared" si="247"/>
        <v>2.6639236339697168</v>
      </c>
      <c r="J3157">
        <v>73.08</v>
      </c>
      <c r="K3157">
        <v>7.3838209982788297E-2</v>
      </c>
      <c r="L3157">
        <f t="shared" si="248"/>
        <v>3.5738382099827883</v>
      </c>
      <c r="M3157">
        <v>73.08</v>
      </c>
      <c r="N3157">
        <v>3.089080459770115E-2</v>
      </c>
      <c r="O3157">
        <f t="shared" si="249"/>
        <v>4.5308908045977008</v>
      </c>
    </row>
    <row r="3158" spans="1:15">
      <c r="A3158">
        <v>73.099999999999994</v>
      </c>
      <c r="B3158">
        <v>2.0235069885641679E-2</v>
      </c>
      <c r="C3158">
        <f t="shared" si="245"/>
        <v>0.52023506988564172</v>
      </c>
      <c r="D3158">
        <v>73.099999999999994</v>
      </c>
      <c r="E3158">
        <v>8.8410104011887078E-2</v>
      </c>
      <c r="F3158">
        <f t="shared" si="246"/>
        <v>1.588410104011887</v>
      </c>
      <c r="G3158">
        <v>41.55</v>
      </c>
      <c r="H3158">
        <v>0.16326530612244897</v>
      </c>
      <c r="I3158">
        <f t="shared" si="247"/>
        <v>2.6632653061224492</v>
      </c>
      <c r="J3158">
        <v>73.099999999999994</v>
      </c>
      <c r="K3158">
        <v>7.418244406196213E-2</v>
      </c>
      <c r="L3158">
        <f t="shared" si="248"/>
        <v>3.5741824440619623</v>
      </c>
      <c r="M3158">
        <v>73.099999999999994</v>
      </c>
      <c r="N3158">
        <v>3.089080459770115E-2</v>
      </c>
      <c r="O3158">
        <f t="shared" si="249"/>
        <v>4.5308908045977008</v>
      </c>
    </row>
    <row r="3159" spans="1:15">
      <c r="A3159">
        <v>73.12</v>
      </c>
      <c r="B3159">
        <v>1.9949174078780177E-2</v>
      </c>
      <c r="C3159">
        <f t="shared" si="245"/>
        <v>0.51994917407878016</v>
      </c>
      <c r="D3159">
        <v>73.12</v>
      </c>
      <c r="E3159">
        <v>8.803863298662705E-2</v>
      </c>
      <c r="F3159">
        <f t="shared" si="246"/>
        <v>1.588038632986627</v>
      </c>
      <c r="G3159">
        <v>41.56</v>
      </c>
      <c r="H3159">
        <v>0.16326530612244897</v>
      </c>
      <c r="I3159">
        <f t="shared" si="247"/>
        <v>2.6632653061224492</v>
      </c>
      <c r="J3159">
        <v>73.12</v>
      </c>
      <c r="K3159">
        <v>7.4612736660929435E-2</v>
      </c>
      <c r="L3159">
        <f t="shared" si="248"/>
        <v>3.5746127366609293</v>
      </c>
      <c r="M3159">
        <v>73.12</v>
      </c>
      <c r="N3159">
        <v>3.089080459770115E-2</v>
      </c>
      <c r="O3159">
        <f t="shared" si="249"/>
        <v>4.5308908045977008</v>
      </c>
    </row>
    <row r="3160" spans="1:15">
      <c r="A3160">
        <v>73.14</v>
      </c>
      <c r="B3160">
        <v>1.9663278271918678E-2</v>
      </c>
      <c r="C3160">
        <f t="shared" si="245"/>
        <v>0.51966327827191872</v>
      </c>
      <c r="D3160">
        <v>73.14</v>
      </c>
      <c r="E3160">
        <v>8.803863298662705E-2</v>
      </c>
      <c r="F3160">
        <f t="shared" si="246"/>
        <v>1.588038632986627</v>
      </c>
      <c r="G3160">
        <v>41.57</v>
      </c>
      <c r="H3160">
        <v>0.16326530612244897</v>
      </c>
      <c r="I3160">
        <f t="shared" si="247"/>
        <v>2.6632653061224492</v>
      </c>
      <c r="J3160">
        <v>73.14</v>
      </c>
      <c r="K3160">
        <v>7.4612736660929435E-2</v>
      </c>
      <c r="L3160">
        <f t="shared" si="248"/>
        <v>3.5746127366609293</v>
      </c>
      <c r="M3160">
        <v>73.14</v>
      </c>
      <c r="N3160">
        <v>3.089080459770115E-2</v>
      </c>
      <c r="O3160">
        <f t="shared" si="249"/>
        <v>4.5308908045977008</v>
      </c>
    </row>
    <row r="3161" spans="1:15">
      <c r="A3161">
        <v>73.16</v>
      </c>
      <c r="B3161">
        <v>1.9409148665819567E-2</v>
      </c>
      <c r="C3161">
        <f t="shared" si="245"/>
        <v>0.51940914866581955</v>
      </c>
      <c r="D3161">
        <v>73.16</v>
      </c>
      <c r="E3161">
        <v>8.803863298662705E-2</v>
      </c>
      <c r="F3161">
        <f t="shared" si="246"/>
        <v>1.588038632986627</v>
      </c>
      <c r="G3161">
        <v>41.58</v>
      </c>
      <c r="H3161">
        <v>0.16260697827518103</v>
      </c>
      <c r="I3161">
        <f t="shared" si="247"/>
        <v>2.6626069782751811</v>
      </c>
      <c r="J3161">
        <v>73.16</v>
      </c>
      <c r="K3161">
        <v>7.4698795180722893E-2</v>
      </c>
      <c r="L3161">
        <f t="shared" si="248"/>
        <v>3.5746987951807228</v>
      </c>
      <c r="M3161">
        <v>73.16</v>
      </c>
      <c r="N3161">
        <v>3.1130268199233715E-2</v>
      </c>
      <c r="O3161">
        <f t="shared" si="249"/>
        <v>4.5311302681992336</v>
      </c>
    </row>
    <row r="3162" spans="1:15">
      <c r="A3162">
        <v>73.180000000000007</v>
      </c>
      <c r="B3162">
        <v>1.9123252858958068E-2</v>
      </c>
      <c r="C3162">
        <f t="shared" si="245"/>
        <v>0.51912325285895811</v>
      </c>
      <c r="D3162">
        <v>73.180000000000007</v>
      </c>
      <c r="E3162">
        <v>8.803863298662705E-2</v>
      </c>
      <c r="F3162">
        <f t="shared" si="246"/>
        <v>1.588038632986627</v>
      </c>
      <c r="G3162">
        <v>41.59</v>
      </c>
      <c r="H3162">
        <v>0.16260697827518103</v>
      </c>
      <c r="I3162">
        <f t="shared" si="247"/>
        <v>2.6626069782751811</v>
      </c>
      <c r="J3162">
        <v>73.180000000000007</v>
      </c>
      <c r="K3162">
        <v>7.5129087779690185E-2</v>
      </c>
      <c r="L3162">
        <f t="shared" si="248"/>
        <v>3.5751290877796902</v>
      </c>
      <c r="M3162">
        <v>73.180000000000007</v>
      </c>
      <c r="N3162">
        <v>3.1369731800766285E-2</v>
      </c>
      <c r="O3162">
        <f t="shared" si="249"/>
        <v>4.5313697318007664</v>
      </c>
    </row>
    <row r="3163" spans="1:15">
      <c r="A3163">
        <v>73.2</v>
      </c>
      <c r="B3163">
        <v>1.8869123252858958E-2</v>
      </c>
      <c r="C3163">
        <f t="shared" si="245"/>
        <v>0.51886912325285894</v>
      </c>
      <c r="D3163">
        <v>73.2</v>
      </c>
      <c r="E3163">
        <v>8.803863298662705E-2</v>
      </c>
      <c r="F3163">
        <f t="shared" si="246"/>
        <v>1.588038632986627</v>
      </c>
      <c r="G3163">
        <v>41.6</v>
      </c>
      <c r="H3163">
        <v>0.16260697827518103</v>
      </c>
      <c r="I3163">
        <f t="shared" si="247"/>
        <v>2.6626069782751811</v>
      </c>
      <c r="J3163">
        <v>73.2</v>
      </c>
      <c r="K3163">
        <v>7.555938037865749E-2</v>
      </c>
      <c r="L3163">
        <f t="shared" si="248"/>
        <v>3.5755593803786576</v>
      </c>
      <c r="M3163">
        <v>73.2</v>
      </c>
      <c r="N3163">
        <v>3.1369731800766285E-2</v>
      </c>
      <c r="O3163">
        <f t="shared" si="249"/>
        <v>4.5313697318007664</v>
      </c>
    </row>
    <row r="3164" spans="1:15">
      <c r="A3164">
        <v>73.22</v>
      </c>
      <c r="B3164">
        <v>1.8646759847522239E-2</v>
      </c>
      <c r="C3164">
        <f t="shared" si="245"/>
        <v>0.51864675984752229</v>
      </c>
      <c r="D3164">
        <v>73.22</v>
      </c>
      <c r="E3164">
        <v>8.8781575037147106E-2</v>
      </c>
      <c r="F3164">
        <f t="shared" si="246"/>
        <v>1.588781575037147</v>
      </c>
      <c r="G3164">
        <v>41.61</v>
      </c>
      <c r="H3164">
        <v>0.16260697827518103</v>
      </c>
      <c r="I3164">
        <f t="shared" si="247"/>
        <v>2.6626069782751811</v>
      </c>
      <c r="J3164">
        <v>73.22</v>
      </c>
      <c r="K3164">
        <v>7.5645438898450948E-2</v>
      </c>
      <c r="L3164">
        <f t="shared" si="248"/>
        <v>3.5756454388984511</v>
      </c>
      <c r="M3164">
        <v>73.22</v>
      </c>
      <c r="N3164">
        <v>3.1609195402298854E-2</v>
      </c>
      <c r="O3164">
        <f t="shared" si="249"/>
        <v>4.5316091954022992</v>
      </c>
    </row>
    <row r="3165" spans="1:15">
      <c r="A3165">
        <v>73.239999999999995</v>
      </c>
      <c r="B3165">
        <v>1.8456162642947905E-2</v>
      </c>
      <c r="C3165">
        <f t="shared" si="245"/>
        <v>0.51845616264294792</v>
      </c>
      <c r="D3165">
        <v>73.239999999999995</v>
      </c>
      <c r="E3165">
        <v>8.9153046062407135E-2</v>
      </c>
      <c r="F3165">
        <f t="shared" si="246"/>
        <v>1.589153046062407</v>
      </c>
      <c r="G3165">
        <v>41.62</v>
      </c>
      <c r="H3165">
        <v>0.16260697827518103</v>
      </c>
      <c r="I3165">
        <f t="shared" si="247"/>
        <v>2.6626069782751811</v>
      </c>
      <c r="J3165">
        <v>73.239999999999995</v>
      </c>
      <c r="K3165">
        <v>7.5731497418244406E-2</v>
      </c>
      <c r="L3165">
        <f t="shared" si="248"/>
        <v>3.5757314974182446</v>
      </c>
      <c r="M3165">
        <v>73.239999999999995</v>
      </c>
      <c r="N3165">
        <v>3.1848659003831416E-2</v>
      </c>
      <c r="O3165">
        <f t="shared" si="249"/>
        <v>4.5318486590038312</v>
      </c>
    </row>
    <row r="3166" spans="1:15">
      <c r="A3166">
        <v>73.260000000000005</v>
      </c>
      <c r="B3166">
        <v>1.8329097839898348E-2</v>
      </c>
      <c r="C3166">
        <f t="shared" si="245"/>
        <v>0.51832909783989833</v>
      </c>
      <c r="D3166">
        <v>73.260000000000005</v>
      </c>
      <c r="E3166">
        <v>8.9524517087667163E-2</v>
      </c>
      <c r="F3166">
        <f t="shared" si="246"/>
        <v>1.5895245170876671</v>
      </c>
      <c r="G3166">
        <v>41.63</v>
      </c>
      <c r="H3166">
        <v>0.16260697827518103</v>
      </c>
      <c r="I3166">
        <f t="shared" si="247"/>
        <v>2.6626069782751811</v>
      </c>
      <c r="J3166">
        <v>73.260000000000005</v>
      </c>
      <c r="K3166">
        <v>7.6161790017211697E-2</v>
      </c>
      <c r="L3166">
        <f t="shared" si="248"/>
        <v>3.5761617900172116</v>
      </c>
      <c r="M3166">
        <v>73.260000000000005</v>
      </c>
      <c r="N3166">
        <v>3.2088122605363985E-2</v>
      </c>
      <c r="O3166">
        <f t="shared" si="249"/>
        <v>4.532088122605364</v>
      </c>
    </row>
    <row r="3167" spans="1:15">
      <c r="A3167">
        <v>73.28</v>
      </c>
      <c r="B3167">
        <v>1.8233799237611183E-2</v>
      </c>
      <c r="C3167">
        <f t="shared" si="245"/>
        <v>0.51823379923761115</v>
      </c>
      <c r="D3167">
        <v>73.28</v>
      </c>
      <c r="E3167">
        <v>9.026745913818722E-2</v>
      </c>
      <c r="F3167">
        <f t="shared" si="246"/>
        <v>1.5902674591381871</v>
      </c>
      <c r="G3167">
        <v>41.64</v>
      </c>
      <c r="H3167">
        <v>0.16326530612244897</v>
      </c>
      <c r="I3167">
        <f t="shared" si="247"/>
        <v>2.6632653061224492</v>
      </c>
      <c r="J3167">
        <v>73.28</v>
      </c>
      <c r="K3167">
        <v>7.6506024096385544E-2</v>
      </c>
      <c r="L3167">
        <f t="shared" si="248"/>
        <v>3.5765060240963855</v>
      </c>
      <c r="M3167">
        <v>73.28</v>
      </c>
      <c r="N3167">
        <v>3.2088122605363985E-2</v>
      </c>
      <c r="O3167">
        <f t="shared" si="249"/>
        <v>4.532088122605364</v>
      </c>
    </row>
    <row r="3168" spans="1:15">
      <c r="A3168">
        <v>73.3</v>
      </c>
      <c r="B3168">
        <v>1.8170266836086406E-2</v>
      </c>
      <c r="C3168">
        <f t="shared" si="245"/>
        <v>0.51817026683608636</v>
      </c>
      <c r="D3168">
        <v>73.3</v>
      </c>
      <c r="E3168">
        <v>9.1010401188707277E-2</v>
      </c>
      <c r="F3168">
        <f t="shared" si="246"/>
        <v>1.5910104011887072</v>
      </c>
      <c r="G3168">
        <v>41.65</v>
      </c>
      <c r="H3168">
        <v>0.16326530612244897</v>
      </c>
      <c r="I3168">
        <f t="shared" si="247"/>
        <v>2.6632653061224492</v>
      </c>
      <c r="J3168">
        <v>73.3</v>
      </c>
      <c r="K3168">
        <v>7.6592082616179002E-2</v>
      </c>
      <c r="L3168">
        <f t="shared" si="248"/>
        <v>3.576592082616179</v>
      </c>
      <c r="M3168">
        <v>73.3</v>
      </c>
      <c r="N3168">
        <v>3.2567049808429116E-2</v>
      </c>
      <c r="O3168">
        <f t="shared" si="249"/>
        <v>4.5325670498084287</v>
      </c>
    </row>
    <row r="3169" spans="1:15">
      <c r="A3169">
        <v>73.319999999999993</v>
      </c>
      <c r="B3169">
        <v>1.8138500635324014E-2</v>
      </c>
      <c r="C3169">
        <f t="shared" si="245"/>
        <v>0.51813850063532396</v>
      </c>
      <c r="D3169">
        <v>73.319999999999993</v>
      </c>
      <c r="E3169">
        <v>9.1381872213967305E-2</v>
      </c>
      <c r="F3169">
        <f t="shared" si="246"/>
        <v>1.5913818722139672</v>
      </c>
      <c r="G3169">
        <v>41.66</v>
      </c>
      <c r="H3169">
        <v>0.16326530612244897</v>
      </c>
      <c r="I3169">
        <f t="shared" si="247"/>
        <v>2.6632653061224492</v>
      </c>
      <c r="J3169">
        <v>73.319999999999993</v>
      </c>
      <c r="K3169">
        <v>7.6678141135972461E-2</v>
      </c>
      <c r="L3169">
        <f t="shared" si="248"/>
        <v>3.5766781411359725</v>
      </c>
      <c r="M3169">
        <v>73.319999999999993</v>
      </c>
      <c r="N3169">
        <v>3.2806513409961685E-2</v>
      </c>
      <c r="O3169">
        <f t="shared" si="249"/>
        <v>4.5328065134099615</v>
      </c>
    </row>
    <row r="3170" spans="1:15">
      <c r="A3170">
        <v>73.34</v>
      </c>
      <c r="B3170">
        <v>1.8170266836086406E-2</v>
      </c>
      <c r="C3170">
        <f t="shared" si="245"/>
        <v>0.51817026683608636</v>
      </c>
      <c r="D3170">
        <v>73.34</v>
      </c>
      <c r="E3170">
        <v>9.2124814264487376E-2</v>
      </c>
      <c r="F3170">
        <f t="shared" si="246"/>
        <v>1.5921248142644875</v>
      </c>
      <c r="G3170">
        <v>41.67</v>
      </c>
      <c r="H3170">
        <v>0.16392363396971693</v>
      </c>
      <c r="I3170">
        <f t="shared" si="247"/>
        <v>2.6639236339697168</v>
      </c>
      <c r="J3170">
        <v>73.34</v>
      </c>
      <c r="K3170">
        <v>7.7022375215146294E-2</v>
      </c>
      <c r="L3170">
        <f t="shared" si="248"/>
        <v>3.5770223752151464</v>
      </c>
      <c r="M3170">
        <v>73.34</v>
      </c>
      <c r="N3170">
        <v>3.3045977011494254E-2</v>
      </c>
      <c r="O3170">
        <f t="shared" si="249"/>
        <v>4.5330459770114944</v>
      </c>
    </row>
    <row r="3171" spans="1:15">
      <c r="A3171">
        <v>73.36</v>
      </c>
      <c r="B3171">
        <v>1.8202033036848791E-2</v>
      </c>
      <c r="C3171">
        <f t="shared" si="245"/>
        <v>0.51820203303684875</v>
      </c>
      <c r="D3171">
        <v>73.36</v>
      </c>
      <c r="E3171">
        <v>9.2496285289747404E-2</v>
      </c>
      <c r="F3171">
        <f t="shared" si="246"/>
        <v>1.5924962852897475</v>
      </c>
      <c r="G3171">
        <v>41.68</v>
      </c>
      <c r="H3171">
        <v>0.16392363396971693</v>
      </c>
      <c r="I3171">
        <f t="shared" si="247"/>
        <v>2.6639236339697168</v>
      </c>
      <c r="J3171">
        <v>73.36</v>
      </c>
      <c r="K3171">
        <v>7.7366609294320141E-2</v>
      </c>
      <c r="L3171">
        <f t="shared" si="248"/>
        <v>3.5773666092943199</v>
      </c>
      <c r="M3171">
        <v>73.36</v>
      </c>
      <c r="N3171">
        <v>3.3285440613026823E-2</v>
      </c>
      <c r="O3171">
        <f t="shared" si="249"/>
        <v>4.5332854406130272</v>
      </c>
    </row>
    <row r="3172" spans="1:15">
      <c r="A3172">
        <v>73.38</v>
      </c>
      <c r="B3172">
        <v>1.8233799237611183E-2</v>
      </c>
      <c r="C3172">
        <f t="shared" si="245"/>
        <v>0.51823379923761115</v>
      </c>
      <c r="D3172">
        <v>73.38</v>
      </c>
      <c r="E3172">
        <v>9.2867756315007433E-2</v>
      </c>
      <c r="F3172">
        <f t="shared" si="246"/>
        <v>1.5928677563150075</v>
      </c>
      <c r="G3172">
        <v>41.69</v>
      </c>
      <c r="H3172">
        <v>0.16458196181698487</v>
      </c>
      <c r="I3172">
        <f t="shared" si="247"/>
        <v>2.6645819618169848</v>
      </c>
      <c r="J3172">
        <v>73.38</v>
      </c>
      <c r="K3172">
        <v>7.7452667814113599E-2</v>
      </c>
      <c r="L3172">
        <f t="shared" si="248"/>
        <v>3.5774526678141134</v>
      </c>
      <c r="M3172">
        <v>73.38</v>
      </c>
      <c r="N3172">
        <v>3.3524904214559385E-2</v>
      </c>
      <c r="O3172">
        <f t="shared" si="249"/>
        <v>4.5335249042145591</v>
      </c>
    </row>
    <row r="3173" spans="1:15">
      <c r="A3173">
        <v>73.400000000000006</v>
      </c>
      <c r="B3173">
        <v>1.8297331639135959E-2</v>
      </c>
      <c r="C3173">
        <f t="shared" si="245"/>
        <v>0.51829733163913594</v>
      </c>
      <c r="D3173">
        <v>73.400000000000006</v>
      </c>
      <c r="E3173">
        <v>9.3239227340267461E-2</v>
      </c>
      <c r="F3173">
        <f t="shared" si="246"/>
        <v>1.5932392273402676</v>
      </c>
      <c r="G3173">
        <v>41.7</v>
      </c>
      <c r="H3173">
        <v>0.16458196181698487</v>
      </c>
      <c r="I3173">
        <f t="shared" si="247"/>
        <v>2.6645819618169848</v>
      </c>
      <c r="J3173">
        <v>73.400000000000006</v>
      </c>
      <c r="K3173">
        <v>7.7452667814113599E-2</v>
      </c>
      <c r="L3173">
        <f t="shared" si="248"/>
        <v>3.5774526678141134</v>
      </c>
      <c r="M3173">
        <v>73.400000000000006</v>
      </c>
      <c r="N3173">
        <v>3.4003831417624523E-2</v>
      </c>
      <c r="O3173">
        <f t="shared" si="249"/>
        <v>4.5340038314176248</v>
      </c>
    </row>
    <row r="3174" spans="1:15">
      <c r="A3174">
        <v>73.42</v>
      </c>
      <c r="B3174">
        <v>1.8360864040660736E-2</v>
      </c>
      <c r="C3174">
        <f t="shared" si="245"/>
        <v>0.51836086404066073</v>
      </c>
      <c r="D3174">
        <v>73.42</v>
      </c>
      <c r="E3174">
        <v>9.3239227340267461E-2</v>
      </c>
      <c r="F3174">
        <f t="shared" si="246"/>
        <v>1.5932392273402676</v>
      </c>
      <c r="G3174">
        <v>41.71</v>
      </c>
      <c r="H3174">
        <v>0.16458196181698487</v>
      </c>
      <c r="I3174">
        <f t="shared" si="247"/>
        <v>2.6645819618169848</v>
      </c>
      <c r="J3174">
        <v>73.42</v>
      </c>
      <c r="K3174">
        <v>7.7710843373493974E-2</v>
      </c>
      <c r="L3174">
        <f t="shared" si="248"/>
        <v>3.5777108433734939</v>
      </c>
      <c r="M3174">
        <v>73.42</v>
      </c>
      <c r="N3174">
        <v>3.4003831417624523E-2</v>
      </c>
      <c r="O3174">
        <f t="shared" si="249"/>
        <v>4.5340038314176248</v>
      </c>
    </row>
    <row r="3175" spans="1:15">
      <c r="A3175">
        <v>73.44</v>
      </c>
      <c r="B3175">
        <v>1.8392630241423125E-2</v>
      </c>
      <c r="C3175">
        <f t="shared" si="245"/>
        <v>0.51839263024142312</v>
      </c>
      <c r="D3175">
        <v>73.44</v>
      </c>
      <c r="E3175">
        <v>9.2867756315007433E-2</v>
      </c>
      <c r="F3175">
        <f t="shared" si="246"/>
        <v>1.5928677563150075</v>
      </c>
      <c r="G3175">
        <v>41.72</v>
      </c>
      <c r="H3175">
        <v>0.1652402896642528</v>
      </c>
      <c r="I3175">
        <f t="shared" si="247"/>
        <v>2.6652402896642529</v>
      </c>
      <c r="J3175">
        <v>73.44</v>
      </c>
      <c r="K3175">
        <v>7.805507745266782E-2</v>
      </c>
      <c r="L3175">
        <f t="shared" si="248"/>
        <v>3.5780550774526678</v>
      </c>
      <c r="M3175">
        <v>73.44</v>
      </c>
      <c r="N3175">
        <v>3.4243295019157086E-2</v>
      </c>
      <c r="O3175">
        <f t="shared" si="249"/>
        <v>4.5342432950191567</v>
      </c>
    </row>
    <row r="3176" spans="1:15">
      <c r="A3176">
        <v>73.459999999999994</v>
      </c>
      <c r="B3176">
        <v>1.8424396442185513E-2</v>
      </c>
      <c r="C3176">
        <f t="shared" si="245"/>
        <v>0.51842439644218552</v>
      </c>
      <c r="D3176">
        <v>73.459999999999994</v>
      </c>
      <c r="E3176">
        <v>9.2496285289747404E-2</v>
      </c>
      <c r="F3176">
        <f t="shared" si="246"/>
        <v>1.5924962852897475</v>
      </c>
      <c r="G3176">
        <v>41.73</v>
      </c>
      <c r="H3176">
        <v>0.1652402896642528</v>
      </c>
      <c r="I3176">
        <f t="shared" si="247"/>
        <v>2.6652402896642529</v>
      </c>
      <c r="J3176">
        <v>73.459999999999994</v>
      </c>
      <c r="K3176">
        <v>7.7969018932874348E-2</v>
      </c>
      <c r="L3176">
        <f t="shared" si="248"/>
        <v>3.5779690189328743</v>
      </c>
      <c r="M3176">
        <v>73.459999999999994</v>
      </c>
      <c r="N3176">
        <v>3.4482758620689655E-2</v>
      </c>
      <c r="O3176">
        <f t="shared" si="249"/>
        <v>4.5344827586206895</v>
      </c>
    </row>
    <row r="3177" spans="1:15">
      <c r="A3177">
        <v>73.48</v>
      </c>
      <c r="B3177">
        <v>1.8424396442185513E-2</v>
      </c>
      <c r="C3177">
        <f t="shared" si="245"/>
        <v>0.51842439644218552</v>
      </c>
      <c r="D3177">
        <v>73.48</v>
      </c>
      <c r="E3177">
        <v>9.2124814264487376E-2</v>
      </c>
      <c r="F3177">
        <f t="shared" si="246"/>
        <v>1.5921248142644875</v>
      </c>
      <c r="G3177">
        <v>41.74</v>
      </c>
      <c r="H3177">
        <v>0.16589861751152074</v>
      </c>
      <c r="I3177">
        <f t="shared" si="247"/>
        <v>2.6658986175115209</v>
      </c>
      <c r="J3177">
        <v>73.48</v>
      </c>
      <c r="K3177">
        <v>7.7969018932874348E-2</v>
      </c>
      <c r="L3177">
        <f t="shared" si="248"/>
        <v>3.5779690189328743</v>
      </c>
      <c r="M3177">
        <v>73.48</v>
      </c>
      <c r="N3177">
        <v>3.4961685823754786E-2</v>
      </c>
      <c r="O3177">
        <f t="shared" si="249"/>
        <v>4.5349616858237551</v>
      </c>
    </row>
    <row r="3178" spans="1:15">
      <c r="A3178">
        <v>73.5</v>
      </c>
      <c r="B3178">
        <v>1.8392630241423125E-2</v>
      </c>
      <c r="C3178">
        <f t="shared" si="245"/>
        <v>0.51839263024142312</v>
      </c>
      <c r="D3178">
        <v>73.5</v>
      </c>
      <c r="E3178">
        <v>9.1381872213967305E-2</v>
      </c>
      <c r="F3178">
        <f t="shared" si="246"/>
        <v>1.5913818722139672</v>
      </c>
      <c r="G3178">
        <v>41.75</v>
      </c>
      <c r="H3178">
        <v>0.16589861751152074</v>
      </c>
      <c r="I3178">
        <f t="shared" si="247"/>
        <v>2.6658986175115209</v>
      </c>
      <c r="J3178">
        <v>73.5</v>
      </c>
      <c r="K3178">
        <v>7.8227194492254737E-2</v>
      </c>
      <c r="L3178">
        <f t="shared" si="248"/>
        <v>3.5782271944922548</v>
      </c>
      <c r="M3178">
        <v>73.5</v>
      </c>
      <c r="N3178">
        <v>3.4961685823754786E-2</v>
      </c>
      <c r="O3178">
        <f t="shared" si="249"/>
        <v>4.5349616858237551</v>
      </c>
    </row>
    <row r="3179" spans="1:15">
      <c r="A3179">
        <v>73.52</v>
      </c>
      <c r="B3179">
        <v>1.8360864040660736E-2</v>
      </c>
      <c r="C3179">
        <f t="shared" si="245"/>
        <v>0.51836086404066073</v>
      </c>
      <c r="D3179">
        <v>73.52</v>
      </c>
      <c r="E3179">
        <v>9.0638930163447248E-2</v>
      </c>
      <c r="F3179">
        <f t="shared" si="246"/>
        <v>1.5906389301634472</v>
      </c>
      <c r="G3179">
        <v>41.76</v>
      </c>
      <c r="H3179">
        <v>0.16655694535878868</v>
      </c>
      <c r="I3179">
        <f t="shared" si="247"/>
        <v>2.6665569453587885</v>
      </c>
      <c r="J3179">
        <v>73.52</v>
      </c>
      <c r="K3179">
        <v>7.8485370051635112E-2</v>
      </c>
      <c r="L3179">
        <f t="shared" si="248"/>
        <v>3.5784853700516353</v>
      </c>
      <c r="M3179">
        <v>73.52</v>
      </c>
      <c r="N3179">
        <v>3.4961685823754786E-2</v>
      </c>
      <c r="O3179">
        <f t="shared" si="249"/>
        <v>4.5349616858237551</v>
      </c>
    </row>
    <row r="3180" spans="1:15">
      <c r="A3180">
        <v>73.540000000000006</v>
      </c>
      <c r="B3180">
        <v>1.8265565438373571E-2</v>
      </c>
      <c r="C3180">
        <f t="shared" si="245"/>
        <v>0.51826556543837354</v>
      </c>
      <c r="D3180">
        <v>73.540000000000006</v>
      </c>
      <c r="E3180">
        <v>8.9895988112927191E-2</v>
      </c>
      <c r="F3180">
        <f t="shared" si="246"/>
        <v>1.5898959881129271</v>
      </c>
      <c r="G3180">
        <v>41.77</v>
      </c>
      <c r="H3180">
        <v>0.16655694535878868</v>
      </c>
      <c r="I3180">
        <f t="shared" si="247"/>
        <v>2.6665569453587885</v>
      </c>
      <c r="J3180">
        <v>73.540000000000006</v>
      </c>
      <c r="K3180">
        <v>7.8399311531841653E-2</v>
      </c>
      <c r="L3180">
        <f t="shared" si="248"/>
        <v>3.5783993115318418</v>
      </c>
      <c r="M3180">
        <v>73.540000000000006</v>
      </c>
      <c r="N3180">
        <v>3.5201149425287355E-2</v>
      </c>
      <c r="O3180">
        <f t="shared" si="249"/>
        <v>4.5352011494252871</v>
      </c>
    </row>
    <row r="3181" spans="1:15">
      <c r="A3181">
        <v>73.56</v>
      </c>
      <c r="B3181">
        <v>1.8170266836086406E-2</v>
      </c>
      <c r="C3181">
        <f t="shared" si="245"/>
        <v>0.51817026683608636</v>
      </c>
      <c r="D3181">
        <v>73.56</v>
      </c>
      <c r="E3181">
        <v>8.8781575037147106E-2</v>
      </c>
      <c r="F3181">
        <f t="shared" si="246"/>
        <v>1.588781575037147</v>
      </c>
      <c r="G3181">
        <v>41.78</v>
      </c>
      <c r="H3181">
        <v>0.16655694535878868</v>
      </c>
      <c r="I3181">
        <f t="shared" si="247"/>
        <v>2.6665569453587885</v>
      </c>
      <c r="J3181">
        <v>73.56</v>
      </c>
      <c r="K3181">
        <v>7.8227194492254737E-2</v>
      </c>
      <c r="L3181">
        <f t="shared" si="248"/>
        <v>3.5782271944922548</v>
      </c>
      <c r="M3181">
        <v>73.56</v>
      </c>
      <c r="N3181">
        <v>3.5440613026819924E-2</v>
      </c>
      <c r="O3181">
        <f t="shared" si="249"/>
        <v>4.5354406130268199</v>
      </c>
    </row>
    <row r="3182" spans="1:15">
      <c r="A3182">
        <v>73.58</v>
      </c>
      <c r="B3182">
        <v>1.8043202033036849E-2</v>
      </c>
      <c r="C3182">
        <f t="shared" si="245"/>
        <v>0.51804320203303689</v>
      </c>
      <c r="D3182">
        <v>73.58</v>
      </c>
      <c r="E3182">
        <v>8.803863298662705E-2</v>
      </c>
      <c r="F3182">
        <f t="shared" si="246"/>
        <v>1.588038632986627</v>
      </c>
      <c r="G3182">
        <v>41.79</v>
      </c>
      <c r="H3182">
        <v>0.16721527320605661</v>
      </c>
      <c r="I3182">
        <f t="shared" si="247"/>
        <v>2.6672152732060566</v>
      </c>
      <c r="J3182">
        <v>73.58</v>
      </c>
      <c r="K3182">
        <v>7.8485370051635112E-2</v>
      </c>
      <c r="L3182">
        <f t="shared" si="248"/>
        <v>3.5784853700516353</v>
      </c>
      <c r="M3182">
        <v>73.58</v>
      </c>
      <c r="N3182">
        <v>3.5440613026819924E-2</v>
      </c>
      <c r="O3182">
        <f t="shared" si="249"/>
        <v>4.5354406130268199</v>
      </c>
    </row>
    <row r="3183" spans="1:15">
      <c r="A3183">
        <v>73.599999999999994</v>
      </c>
      <c r="B3183">
        <v>1.7916137229987292E-2</v>
      </c>
      <c r="C3183">
        <f t="shared" si="245"/>
        <v>0.51791613722998731</v>
      </c>
      <c r="D3183">
        <v>73.599999999999994</v>
      </c>
      <c r="E3183">
        <v>8.7295690936106979E-2</v>
      </c>
      <c r="F3183">
        <f t="shared" si="246"/>
        <v>1.5872956909361069</v>
      </c>
      <c r="G3183">
        <v>41.8</v>
      </c>
      <c r="H3183">
        <v>0.16721527320605661</v>
      </c>
      <c r="I3183">
        <f t="shared" si="247"/>
        <v>2.6672152732060566</v>
      </c>
      <c r="J3183">
        <v>73.599999999999994</v>
      </c>
      <c r="K3183">
        <v>7.8743545611015486E-2</v>
      </c>
      <c r="L3183">
        <f t="shared" si="248"/>
        <v>3.5787435456110153</v>
      </c>
      <c r="M3183">
        <v>73.599999999999994</v>
      </c>
      <c r="N3183">
        <v>3.5201149425287355E-2</v>
      </c>
      <c r="O3183">
        <f t="shared" si="249"/>
        <v>4.5352011494252871</v>
      </c>
    </row>
    <row r="3184" spans="1:15">
      <c r="A3184">
        <v>73.62</v>
      </c>
      <c r="B3184">
        <v>1.7820838627700127E-2</v>
      </c>
      <c r="C3184">
        <f t="shared" si="245"/>
        <v>0.51782083862770012</v>
      </c>
      <c r="D3184">
        <v>73.62</v>
      </c>
      <c r="E3184">
        <v>8.6552748885586922E-2</v>
      </c>
      <c r="F3184">
        <f t="shared" si="246"/>
        <v>1.5865527488855868</v>
      </c>
      <c r="G3184">
        <v>41.81</v>
      </c>
      <c r="H3184">
        <v>0.16721527320605661</v>
      </c>
      <c r="I3184">
        <f t="shared" si="247"/>
        <v>2.6672152732060566</v>
      </c>
      <c r="J3184">
        <v>73.62</v>
      </c>
      <c r="K3184">
        <v>7.857142857142857E-2</v>
      </c>
      <c r="L3184">
        <f t="shared" si="248"/>
        <v>3.5785714285714287</v>
      </c>
      <c r="M3184">
        <v>73.62</v>
      </c>
      <c r="N3184">
        <v>3.5440613026819924E-2</v>
      </c>
      <c r="O3184">
        <f t="shared" si="249"/>
        <v>4.5354406130268199</v>
      </c>
    </row>
    <row r="3185" spans="1:15">
      <c r="A3185">
        <v>73.64</v>
      </c>
      <c r="B3185">
        <v>1.7693773824650573E-2</v>
      </c>
      <c r="C3185">
        <f t="shared" si="245"/>
        <v>0.51769377382465054</v>
      </c>
      <c r="D3185">
        <v>73.64</v>
      </c>
      <c r="E3185">
        <v>8.6181277860326894E-2</v>
      </c>
      <c r="F3185">
        <f t="shared" si="246"/>
        <v>1.5861812778603268</v>
      </c>
      <c r="G3185">
        <v>41.82</v>
      </c>
      <c r="H3185">
        <v>0.16721527320605661</v>
      </c>
      <c r="I3185">
        <f t="shared" si="247"/>
        <v>2.6672152732060566</v>
      </c>
      <c r="J3185">
        <v>73.64</v>
      </c>
      <c r="K3185">
        <v>7.8485370051635112E-2</v>
      </c>
      <c r="L3185">
        <f t="shared" si="248"/>
        <v>3.5784853700516353</v>
      </c>
      <c r="M3185">
        <v>73.64</v>
      </c>
      <c r="N3185">
        <v>3.5440613026819924E-2</v>
      </c>
      <c r="O3185">
        <f t="shared" si="249"/>
        <v>4.5354406130268199</v>
      </c>
    </row>
    <row r="3186" spans="1:15">
      <c r="A3186">
        <v>73.66</v>
      </c>
      <c r="B3186">
        <v>1.7598475222363404E-2</v>
      </c>
      <c r="C3186">
        <f t="shared" si="245"/>
        <v>0.51759847522236335</v>
      </c>
      <c r="D3186">
        <v>73.66</v>
      </c>
      <c r="E3186">
        <v>8.5809806835066865E-2</v>
      </c>
      <c r="F3186">
        <f t="shared" si="246"/>
        <v>1.5858098068350668</v>
      </c>
      <c r="G3186">
        <v>41.83</v>
      </c>
      <c r="H3186">
        <v>0.16787360105332455</v>
      </c>
      <c r="I3186">
        <f t="shared" si="247"/>
        <v>2.6678736010533246</v>
      </c>
      <c r="J3186">
        <v>73.66</v>
      </c>
      <c r="K3186">
        <v>7.8743545611015486E-2</v>
      </c>
      <c r="L3186">
        <f t="shared" si="248"/>
        <v>3.5787435456110153</v>
      </c>
      <c r="M3186">
        <v>73.66</v>
      </c>
      <c r="N3186">
        <v>3.5201149425287355E-2</v>
      </c>
      <c r="O3186">
        <f t="shared" si="249"/>
        <v>4.5352011494252871</v>
      </c>
    </row>
    <row r="3187" spans="1:15">
      <c r="A3187">
        <v>73.680000000000007</v>
      </c>
      <c r="B3187">
        <v>1.7503176620076239E-2</v>
      </c>
      <c r="C3187">
        <f t="shared" si="245"/>
        <v>0.51750317662007628</v>
      </c>
      <c r="D3187">
        <v>73.680000000000007</v>
      </c>
      <c r="E3187">
        <v>8.5438335809806837E-2</v>
      </c>
      <c r="F3187">
        <f t="shared" si="246"/>
        <v>1.5854383358098068</v>
      </c>
      <c r="G3187">
        <v>41.84</v>
      </c>
      <c r="H3187">
        <v>0.16787360105332455</v>
      </c>
      <c r="I3187">
        <f t="shared" si="247"/>
        <v>2.6678736010533246</v>
      </c>
      <c r="J3187">
        <v>73.680000000000007</v>
      </c>
      <c r="K3187">
        <v>7.8915662650602417E-2</v>
      </c>
      <c r="L3187">
        <f t="shared" si="248"/>
        <v>3.5789156626506022</v>
      </c>
      <c r="M3187">
        <v>73.680000000000007</v>
      </c>
      <c r="N3187">
        <v>3.4961685823754786E-2</v>
      </c>
      <c r="O3187">
        <f t="shared" si="249"/>
        <v>4.5349616858237551</v>
      </c>
    </row>
    <row r="3188" spans="1:15">
      <c r="A3188">
        <v>73.7</v>
      </c>
      <c r="B3188">
        <v>1.7471410419313851E-2</v>
      </c>
      <c r="C3188">
        <f t="shared" si="245"/>
        <v>0.51747141041931388</v>
      </c>
      <c r="D3188">
        <v>73.7</v>
      </c>
      <c r="E3188">
        <v>8.5809806835066865E-2</v>
      </c>
      <c r="F3188">
        <f t="shared" si="246"/>
        <v>1.5858098068350668</v>
      </c>
      <c r="G3188">
        <v>41.85</v>
      </c>
      <c r="H3188">
        <v>0.16787360105332455</v>
      </c>
      <c r="I3188">
        <f t="shared" si="247"/>
        <v>2.6678736010533246</v>
      </c>
      <c r="J3188">
        <v>73.7</v>
      </c>
      <c r="K3188">
        <v>7.8829604130808945E-2</v>
      </c>
      <c r="L3188">
        <f t="shared" si="248"/>
        <v>3.5788296041308088</v>
      </c>
      <c r="M3188">
        <v>73.7</v>
      </c>
      <c r="N3188">
        <v>3.4961685823754786E-2</v>
      </c>
      <c r="O3188">
        <f t="shared" si="249"/>
        <v>4.5349616858237551</v>
      </c>
    </row>
    <row r="3189" spans="1:15">
      <c r="A3189">
        <v>73.72</v>
      </c>
      <c r="B3189">
        <v>1.7439644218551462E-2</v>
      </c>
      <c r="C3189">
        <f t="shared" si="245"/>
        <v>0.51743964421855149</v>
      </c>
      <c r="D3189">
        <v>73.72</v>
      </c>
      <c r="E3189">
        <v>8.6181277860326894E-2</v>
      </c>
      <c r="F3189">
        <f t="shared" si="246"/>
        <v>1.5861812778603268</v>
      </c>
      <c r="G3189">
        <v>41.86</v>
      </c>
      <c r="H3189">
        <v>0.16853192890059249</v>
      </c>
      <c r="I3189">
        <f t="shared" si="247"/>
        <v>2.6685319289005927</v>
      </c>
      <c r="J3189">
        <v>73.72</v>
      </c>
      <c r="K3189">
        <v>7.8743545611015486E-2</v>
      </c>
      <c r="L3189">
        <f t="shared" si="248"/>
        <v>3.5787435456110153</v>
      </c>
      <c r="M3189">
        <v>73.72</v>
      </c>
      <c r="N3189">
        <v>3.4961685823754786E-2</v>
      </c>
      <c r="O3189">
        <f t="shared" si="249"/>
        <v>4.5349616858237551</v>
      </c>
    </row>
    <row r="3190" spans="1:15">
      <c r="A3190">
        <v>73.739999999999995</v>
      </c>
      <c r="B3190">
        <v>1.7439644218551462E-2</v>
      </c>
      <c r="C3190">
        <f t="shared" si="245"/>
        <v>0.51743964421855149</v>
      </c>
      <c r="D3190">
        <v>73.739999999999995</v>
      </c>
      <c r="E3190">
        <v>8.6552748885586922E-2</v>
      </c>
      <c r="F3190">
        <f t="shared" si="246"/>
        <v>1.5865527488855868</v>
      </c>
      <c r="G3190">
        <v>41.87</v>
      </c>
      <c r="H3190">
        <v>0.16853192890059249</v>
      </c>
      <c r="I3190">
        <f t="shared" si="247"/>
        <v>2.6685319289005927</v>
      </c>
      <c r="J3190">
        <v>73.739999999999995</v>
      </c>
      <c r="K3190">
        <v>7.9001721170395861E-2</v>
      </c>
      <c r="L3190">
        <f t="shared" si="248"/>
        <v>3.5790017211703957</v>
      </c>
      <c r="M3190">
        <v>73.739999999999995</v>
      </c>
      <c r="N3190">
        <v>3.4722222222222224E-2</v>
      </c>
      <c r="O3190">
        <f t="shared" si="249"/>
        <v>4.5347222222222223</v>
      </c>
    </row>
    <row r="3191" spans="1:15">
      <c r="A3191">
        <v>73.760000000000005</v>
      </c>
      <c r="B3191">
        <v>1.7503176620076239E-2</v>
      </c>
      <c r="C3191">
        <f t="shared" si="245"/>
        <v>0.51750317662007628</v>
      </c>
      <c r="D3191">
        <v>73.760000000000005</v>
      </c>
      <c r="E3191">
        <v>8.7295690936106979E-2</v>
      </c>
      <c r="F3191">
        <f t="shared" si="246"/>
        <v>1.5872956909361069</v>
      </c>
      <c r="G3191">
        <v>41.88</v>
      </c>
      <c r="H3191">
        <v>0.16853192890059249</v>
      </c>
      <c r="I3191">
        <f t="shared" si="247"/>
        <v>2.6685319289005927</v>
      </c>
      <c r="J3191">
        <v>73.760000000000005</v>
      </c>
      <c r="K3191">
        <v>7.925989672977625E-2</v>
      </c>
      <c r="L3191">
        <f t="shared" si="248"/>
        <v>3.5792598967297762</v>
      </c>
      <c r="M3191">
        <v>73.760000000000005</v>
      </c>
      <c r="N3191">
        <v>3.4482758620689655E-2</v>
      </c>
      <c r="O3191">
        <f t="shared" si="249"/>
        <v>4.5344827586206895</v>
      </c>
    </row>
    <row r="3192" spans="1:15">
      <c r="A3192">
        <v>73.78</v>
      </c>
      <c r="B3192">
        <v>1.7566709021601016E-2</v>
      </c>
      <c r="C3192">
        <f t="shared" si="245"/>
        <v>0.51756670902160107</v>
      </c>
      <c r="D3192">
        <v>73.78</v>
      </c>
      <c r="E3192">
        <v>8.803863298662705E-2</v>
      </c>
      <c r="F3192">
        <f t="shared" si="246"/>
        <v>1.588038632986627</v>
      </c>
      <c r="G3192">
        <v>41.89</v>
      </c>
      <c r="H3192">
        <v>0.16853192890059249</v>
      </c>
      <c r="I3192">
        <f t="shared" si="247"/>
        <v>2.6685319289005927</v>
      </c>
      <c r="J3192">
        <v>73.78</v>
      </c>
      <c r="K3192">
        <v>7.925989672977625E-2</v>
      </c>
      <c r="L3192">
        <f t="shared" si="248"/>
        <v>3.5792598967297762</v>
      </c>
      <c r="M3192">
        <v>73.78</v>
      </c>
      <c r="N3192">
        <v>3.4482758620689655E-2</v>
      </c>
      <c r="O3192">
        <f t="shared" si="249"/>
        <v>4.5344827586206895</v>
      </c>
    </row>
    <row r="3193" spans="1:15">
      <c r="A3193">
        <v>73.8</v>
      </c>
      <c r="B3193">
        <v>1.7693773824650573E-2</v>
      </c>
      <c r="C3193">
        <f t="shared" si="245"/>
        <v>0.51769377382465054</v>
      </c>
      <c r="D3193">
        <v>73.8</v>
      </c>
      <c r="E3193">
        <v>8.9153046062407135E-2</v>
      </c>
      <c r="F3193">
        <f t="shared" si="246"/>
        <v>1.589153046062407</v>
      </c>
      <c r="G3193">
        <v>41.9</v>
      </c>
      <c r="H3193">
        <v>0.16919025674786042</v>
      </c>
      <c r="I3193">
        <f t="shared" si="247"/>
        <v>2.6691902567478603</v>
      </c>
      <c r="J3193">
        <v>73.8</v>
      </c>
      <c r="K3193">
        <v>7.9173838209982791E-2</v>
      </c>
      <c r="L3193">
        <f t="shared" si="248"/>
        <v>3.5791738382099827</v>
      </c>
      <c r="M3193">
        <v>73.8</v>
      </c>
      <c r="N3193">
        <v>3.4482758620689655E-2</v>
      </c>
      <c r="O3193">
        <f t="shared" si="249"/>
        <v>4.5344827586206895</v>
      </c>
    </row>
    <row r="3194" spans="1:15">
      <c r="A3194">
        <v>73.819999999999993</v>
      </c>
      <c r="B3194">
        <v>1.7820838627700127E-2</v>
      </c>
      <c r="C3194">
        <f t="shared" si="245"/>
        <v>0.51782083862770012</v>
      </c>
      <c r="D3194">
        <v>73.819999999999993</v>
      </c>
      <c r="E3194">
        <v>8.9895988112927191E-2</v>
      </c>
      <c r="F3194">
        <f t="shared" si="246"/>
        <v>1.5898959881129271</v>
      </c>
      <c r="G3194">
        <v>41.91</v>
      </c>
      <c r="H3194">
        <v>0.16984858459512836</v>
      </c>
      <c r="I3194">
        <f t="shared" si="247"/>
        <v>2.6698485845951283</v>
      </c>
      <c r="J3194">
        <v>73.819999999999993</v>
      </c>
      <c r="K3194">
        <v>7.9518072289156638E-2</v>
      </c>
      <c r="L3194">
        <f t="shared" si="248"/>
        <v>3.5795180722891566</v>
      </c>
      <c r="M3194">
        <v>73.819999999999993</v>
      </c>
      <c r="N3194">
        <v>3.4243295019157086E-2</v>
      </c>
      <c r="O3194">
        <f t="shared" si="249"/>
        <v>4.5342432950191567</v>
      </c>
    </row>
    <row r="3195" spans="1:15">
      <c r="A3195">
        <v>73.84</v>
      </c>
      <c r="B3195">
        <v>1.7947903430749684E-2</v>
      </c>
      <c r="C3195">
        <f t="shared" si="245"/>
        <v>0.5179479034307497</v>
      </c>
      <c r="D3195">
        <v>73.84</v>
      </c>
      <c r="E3195">
        <v>9.1010401188707277E-2</v>
      </c>
      <c r="F3195">
        <f t="shared" si="246"/>
        <v>1.5910104011887072</v>
      </c>
      <c r="G3195">
        <v>41.92</v>
      </c>
      <c r="H3195">
        <v>0.16984858459512836</v>
      </c>
      <c r="I3195">
        <f t="shared" si="247"/>
        <v>2.6698485845951283</v>
      </c>
      <c r="J3195">
        <v>73.84</v>
      </c>
      <c r="K3195">
        <v>7.9776247848537013E-2</v>
      </c>
      <c r="L3195">
        <f t="shared" si="248"/>
        <v>3.5797762478485371</v>
      </c>
      <c r="M3195">
        <v>73.84</v>
      </c>
      <c r="N3195">
        <v>3.4003831417624523E-2</v>
      </c>
      <c r="O3195">
        <f t="shared" si="249"/>
        <v>4.5340038314176248</v>
      </c>
    </row>
    <row r="3196" spans="1:15">
      <c r="A3196">
        <v>73.86</v>
      </c>
      <c r="B3196">
        <v>1.8106734434561626E-2</v>
      </c>
      <c r="C3196">
        <f t="shared" si="245"/>
        <v>0.51810673443456168</v>
      </c>
      <c r="D3196">
        <v>73.86</v>
      </c>
      <c r="E3196">
        <v>9.1753343239227333E-2</v>
      </c>
      <c r="F3196">
        <f t="shared" si="246"/>
        <v>1.5917533432392272</v>
      </c>
      <c r="G3196">
        <v>41.93</v>
      </c>
      <c r="H3196">
        <v>0.17050691244239632</v>
      </c>
      <c r="I3196">
        <f t="shared" si="247"/>
        <v>2.6705069124423964</v>
      </c>
      <c r="J3196">
        <v>73.86</v>
      </c>
      <c r="K3196">
        <v>7.9776247848537013E-2</v>
      </c>
      <c r="L3196">
        <f t="shared" si="248"/>
        <v>3.5797762478485371</v>
      </c>
      <c r="M3196">
        <v>73.86</v>
      </c>
      <c r="N3196">
        <v>3.4243295019157086E-2</v>
      </c>
      <c r="O3196">
        <f t="shared" si="249"/>
        <v>4.5342432950191567</v>
      </c>
    </row>
    <row r="3197" spans="1:15">
      <c r="A3197">
        <v>73.88</v>
      </c>
      <c r="B3197">
        <v>1.8233799237611183E-2</v>
      </c>
      <c r="C3197">
        <f t="shared" si="245"/>
        <v>0.51823379923761115</v>
      </c>
      <c r="D3197">
        <v>73.88</v>
      </c>
      <c r="E3197">
        <v>9.2496285289747404E-2</v>
      </c>
      <c r="F3197">
        <f t="shared" si="246"/>
        <v>1.5924962852897475</v>
      </c>
      <c r="G3197">
        <v>41.94</v>
      </c>
      <c r="H3197">
        <v>0.17050691244239632</v>
      </c>
      <c r="I3197">
        <f t="shared" si="247"/>
        <v>2.6705069124423964</v>
      </c>
      <c r="J3197">
        <v>73.88</v>
      </c>
      <c r="K3197">
        <v>7.9776247848537013E-2</v>
      </c>
      <c r="L3197">
        <f t="shared" si="248"/>
        <v>3.5797762478485371</v>
      </c>
      <c r="M3197">
        <v>73.88</v>
      </c>
      <c r="N3197">
        <v>3.4243295019157086E-2</v>
      </c>
      <c r="O3197">
        <f t="shared" si="249"/>
        <v>4.5342432950191567</v>
      </c>
    </row>
    <row r="3198" spans="1:15">
      <c r="A3198">
        <v>73.900000000000006</v>
      </c>
      <c r="B3198">
        <v>1.8392630241423125E-2</v>
      </c>
      <c r="C3198">
        <f t="shared" si="245"/>
        <v>0.51839263024142312</v>
      </c>
      <c r="D3198">
        <v>73.900000000000006</v>
      </c>
      <c r="E3198">
        <v>9.3239227340267461E-2</v>
      </c>
      <c r="F3198">
        <f t="shared" si="246"/>
        <v>1.5932392273402676</v>
      </c>
      <c r="G3198">
        <v>41.95</v>
      </c>
      <c r="H3198">
        <v>0.17116524028966426</v>
      </c>
      <c r="I3198">
        <f t="shared" si="247"/>
        <v>2.6711652402896644</v>
      </c>
      <c r="J3198">
        <v>73.900000000000006</v>
      </c>
      <c r="K3198">
        <v>8.0120481927710832E-2</v>
      </c>
      <c r="L3198">
        <f t="shared" si="248"/>
        <v>3.580120481927711</v>
      </c>
      <c r="M3198">
        <v>73.900000000000006</v>
      </c>
      <c r="N3198">
        <v>3.4243295019157086E-2</v>
      </c>
      <c r="O3198">
        <f t="shared" si="249"/>
        <v>4.5342432950191567</v>
      </c>
    </row>
    <row r="3199" spans="1:15">
      <c r="A3199">
        <v>73.92</v>
      </c>
      <c r="B3199">
        <v>1.8519695044472682E-2</v>
      </c>
      <c r="C3199">
        <f t="shared" si="245"/>
        <v>0.51851969504447271</v>
      </c>
      <c r="D3199">
        <v>73.92</v>
      </c>
      <c r="E3199">
        <v>9.3610698365527489E-2</v>
      </c>
      <c r="F3199">
        <f t="shared" si="246"/>
        <v>1.5936106983655276</v>
      </c>
      <c r="G3199">
        <v>41.96</v>
      </c>
      <c r="H3199">
        <v>0.17116524028966426</v>
      </c>
      <c r="I3199">
        <f t="shared" si="247"/>
        <v>2.6711652402896644</v>
      </c>
      <c r="J3199">
        <v>73.92</v>
      </c>
      <c r="K3199">
        <v>8.0550774526678137E-2</v>
      </c>
      <c r="L3199">
        <f t="shared" si="248"/>
        <v>3.580550774526678</v>
      </c>
      <c r="M3199">
        <v>73.92</v>
      </c>
      <c r="N3199">
        <v>3.4003831417624523E-2</v>
      </c>
      <c r="O3199">
        <f t="shared" si="249"/>
        <v>4.5340038314176248</v>
      </c>
    </row>
    <row r="3200" spans="1:15">
      <c r="A3200">
        <v>73.94</v>
      </c>
      <c r="B3200">
        <v>1.8614993646759847E-2</v>
      </c>
      <c r="C3200">
        <f t="shared" si="245"/>
        <v>0.51861499364675989</v>
      </c>
      <c r="D3200">
        <v>73.94</v>
      </c>
      <c r="E3200">
        <v>9.3610698365527489E-2</v>
      </c>
      <c r="F3200">
        <f t="shared" si="246"/>
        <v>1.5936106983655276</v>
      </c>
      <c r="G3200">
        <v>41.97</v>
      </c>
      <c r="H3200">
        <v>0.1718235681369322</v>
      </c>
      <c r="I3200">
        <f t="shared" si="247"/>
        <v>2.671823568136932</v>
      </c>
      <c r="J3200">
        <v>73.94</v>
      </c>
      <c r="K3200">
        <v>8.0550774526678137E-2</v>
      </c>
      <c r="L3200">
        <f t="shared" si="248"/>
        <v>3.580550774526678</v>
      </c>
      <c r="M3200">
        <v>73.94</v>
      </c>
      <c r="N3200">
        <v>3.4243295019157086E-2</v>
      </c>
      <c r="O3200">
        <f t="shared" si="249"/>
        <v>4.5342432950191567</v>
      </c>
    </row>
    <row r="3201" spans="1:15">
      <c r="A3201">
        <v>73.959999999999994</v>
      </c>
      <c r="B3201">
        <v>1.8710292249047012E-2</v>
      </c>
      <c r="C3201">
        <f t="shared" si="245"/>
        <v>0.51871029224904697</v>
      </c>
      <c r="D3201">
        <v>73.959999999999994</v>
      </c>
      <c r="E3201">
        <v>9.3610698365527489E-2</v>
      </c>
      <c r="F3201">
        <f t="shared" si="246"/>
        <v>1.5936106983655276</v>
      </c>
      <c r="G3201">
        <v>41.98</v>
      </c>
      <c r="H3201">
        <v>0.17248189598420013</v>
      </c>
      <c r="I3201">
        <f t="shared" si="247"/>
        <v>2.6724818959842001</v>
      </c>
      <c r="J3201">
        <v>73.959999999999994</v>
      </c>
      <c r="K3201">
        <v>8.0636833046471609E-2</v>
      </c>
      <c r="L3201">
        <f t="shared" si="248"/>
        <v>3.5806368330464715</v>
      </c>
      <c r="M3201">
        <v>73.959999999999994</v>
      </c>
      <c r="N3201">
        <v>3.4482758620689655E-2</v>
      </c>
      <c r="O3201">
        <f t="shared" si="249"/>
        <v>4.5344827586206895</v>
      </c>
    </row>
    <row r="3202" spans="1:15">
      <c r="A3202">
        <v>73.98</v>
      </c>
      <c r="B3202">
        <v>1.8773824650571792E-2</v>
      </c>
      <c r="C3202">
        <f t="shared" si="245"/>
        <v>0.51877382465057176</v>
      </c>
      <c r="D3202">
        <v>73.98</v>
      </c>
      <c r="E3202">
        <v>9.3239227340267461E-2</v>
      </c>
      <c r="F3202">
        <f t="shared" si="246"/>
        <v>1.5932392273402676</v>
      </c>
      <c r="G3202">
        <v>41.99</v>
      </c>
      <c r="H3202">
        <v>0.17314022383146807</v>
      </c>
      <c r="I3202">
        <f t="shared" si="247"/>
        <v>2.6731402238314681</v>
      </c>
      <c r="J3202">
        <v>73.98</v>
      </c>
      <c r="K3202">
        <v>8.0981067125645428E-2</v>
      </c>
      <c r="L3202">
        <f t="shared" si="248"/>
        <v>3.5809810671256455</v>
      </c>
      <c r="M3202">
        <v>73.98</v>
      </c>
      <c r="N3202">
        <v>3.4482758620689655E-2</v>
      </c>
      <c r="O3202">
        <f t="shared" si="249"/>
        <v>4.5344827586206895</v>
      </c>
    </row>
    <row r="3203" spans="1:15">
      <c r="A3203">
        <v>74</v>
      </c>
      <c r="B3203">
        <v>1.8805590851334181E-2</v>
      </c>
      <c r="C3203">
        <f t="shared" si="245"/>
        <v>0.51880559085133415</v>
      </c>
      <c r="D3203">
        <v>74</v>
      </c>
      <c r="E3203">
        <v>9.2867756315007433E-2</v>
      </c>
      <c r="F3203">
        <f t="shared" si="246"/>
        <v>1.5928677563150075</v>
      </c>
      <c r="G3203">
        <v>42</v>
      </c>
      <c r="H3203">
        <v>0.17379855167873601</v>
      </c>
      <c r="I3203">
        <f t="shared" si="247"/>
        <v>2.6737985516787361</v>
      </c>
      <c r="J3203">
        <v>74</v>
      </c>
      <c r="K3203">
        <v>8.1411359724612734E-2</v>
      </c>
      <c r="L3203">
        <f t="shared" si="248"/>
        <v>3.5814113597246129</v>
      </c>
      <c r="M3203">
        <v>74</v>
      </c>
      <c r="N3203">
        <v>3.4482758620689655E-2</v>
      </c>
      <c r="O3203">
        <f t="shared" si="249"/>
        <v>4.5344827586206895</v>
      </c>
    </row>
    <row r="3204" spans="1:15">
      <c r="A3204">
        <v>74.02</v>
      </c>
      <c r="B3204">
        <v>1.8805590851334181E-2</v>
      </c>
      <c r="C3204">
        <f t="shared" ref="C3204:C3267" si="250">B3204+C$1</f>
        <v>0.51880559085133415</v>
      </c>
      <c r="D3204">
        <v>74.02</v>
      </c>
      <c r="E3204">
        <v>9.2124814264487376E-2</v>
      </c>
      <c r="F3204">
        <f t="shared" ref="F3204:F3267" si="251">E3204+F$1</f>
        <v>1.5921248142644875</v>
      </c>
      <c r="G3204">
        <v>42.01</v>
      </c>
      <c r="H3204">
        <v>0.17445687952600394</v>
      </c>
      <c r="I3204">
        <f t="shared" ref="I3204:I3267" si="252">H3204+I$1</f>
        <v>2.6744568795260037</v>
      </c>
      <c r="J3204">
        <v>74.02</v>
      </c>
      <c r="K3204">
        <v>8.1411359724612734E-2</v>
      </c>
      <c r="L3204">
        <f t="shared" ref="L3204:L3267" si="253">K3204+L$1</f>
        <v>3.5814113597246129</v>
      </c>
      <c r="M3204">
        <v>74.02</v>
      </c>
      <c r="N3204">
        <v>3.4722222222222224E-2</v>
      </c>
      <c r="O3204">
        <f t="shared" ref="O3204:O3267" si="254">N3204+O$1</f>
        <v>4.5347222222222223</v>
      </c>
    </row>
    <row r="3205" spans="1:15">
      <c r="A3205">
        <v>74.040000000000006</v>
      </c>
      <c r="B3205">
        <v>1.8773824650571792E-2</v>
      </c>
      <c r="C3205">
        <f t="shared" si="250"/>
        <v>0.51877382465057176</v>
      </c>
      <c r="D3205">
        <v>74.040000000000006</v>
      </c>
      <c r="E3205">
        <v>9.1381872213967305E-2</v>
      </c>
      <c r="F3205">
        <f t="shared" si="251"/>
        <v>1.5913818722139672</v>
      </c>
      <c r="G3205">
        <v>42.02</v>
      </c>
      <c r="H3205">
        <v>0.17511520737327188</v>
      </c>
      <c r="I3205">
        <f t="shared" si="252"/>
        <v>2.6751152073732718</v>
      </c>
      <c r="J3205">
        <v>74.040000000000006</v>
      </c>
      <c r="K3205">
        <v>8.1497418244406192E-2</v>
      </c>
      <c r="L3205">
        <f t="shared" si="253"/>
        <v>3.5814974182444064</v>
      </c>
      <c r="M3205">
        <v>74.040000000000006</v>
      </c>
      <c r="N3205">
        <v>3.4961685823754786E-2</v>
      </c>
      <c r="O3205">
        <f t="shared" si="254"/>
        <v>4.5349616858237551</v>
      </c>
    </row>
    <row r="3206" spans="1:15">
      <c r="A3206">
        <v>74.06</v>
      </c>
      <c r="B3206">
        <v>1.8710292249047012E-2</v>
      </c>
      <c r="C3206">
        <f t="shared" si="250"/>
        <v>0.51871029224904697</v>
      </c>
      <c r="D3206">
        <v>74.06</v>
      </c>
      <c r="E3206">
        <v>9.0638930163447248E-2</v>
      </c>
      <c r="F3206">
        <f t="shared" si="251"/>
        <v>1.5906389301634472</v>
      </c>
      <c r="G3206">
        <v>42.03</v>
      </c>
      <c r="H3206">
        <v>0.17577353522053982</v>
      </c>
      <c r="I3206">
        <f t="shared" si="252"/>
        <v>2.6757735352205398</v>
      </c>
      <c r="J3206">
        <v>74.06</v>
      </c>
      <c r="K3206">
        <v>8.1927710843373497E-2</v>
      </c>
      <c r="L3206">
        <f t="shared" si="253"/>
        <v>3.5819277108433734</v>
      </c>
      <c r="M3206">
        <v>74.06</v>
      </c>
      <c r="N3206">
        <v>3.4961685823754786E-2</v>
      </c>
      <c r="O3206">
        <f t="shared" si="254"/>
        <v>4.5349616858237551</v>
      </c>
    </row>
    <row r="3207" spans="1:15">
      <c r="A3207">
        <v>74.08</v>
      </c>
      <c r="B3207">
        <v>1.8646759847522239E-2</v>
      </c>
      <c r="C3207">
        <f t="shared" si="250"/>
        <v>0.51864675984752229</v>
      </c>
      <c r="D3207">
        <v>74.08</v>
      </c>
      <c r="E3207">
        <v>8.9524517087667163E-2</v>
      </c>
      <c r="F3207">
        <f t="shared" si="251"/>
        <v>1.5895245170876671</v>
      </c>
      <c r="G3207">
        <v>42.04</v>
      </c>
      <c r="H3207">
        <v>0.17643186306780778</v>
      </c>
      <c r="I3207">
        <f t="shared" si="252"/>
        <v>2.6764318630678079</v>
      </c>
      <c r="J3207">
        <v>74.08</v>
      </c>
      <c r="K3207">
        <v>8.227194492254733E-2</v>
      </c>
      <c r="L3207">
        <f t="shared" si="253"/>
        <v>3.5822719449225473</v>
      </c>
      <c r="M3207">
        <v>74.08</v>
      </c>
      <c r="N3207">
        <v>3.4961685823754786E-2</v>
      </c>
      <c r="O3207">
        <f t="shared" si="254"/>
        <v>4.5349616858237551</v>
      </c>
    </row>
    <row r="3208" spans="1:15">
      <c r="A3208">
        <v>74.099999999999994</v>
      </c>
      <c r="B3208">
        <v>1.855146124523507E-2</v>
      </c>
      <c r="C3208">
        <f t="shared" si="250"/>
        <v>0.5185514612452351</v>
      </c>
      <c r="D3208">
        <v>74.099999999999994</v>
      </c>
      <c r="E3208">
        <v>8.9153046062407135E-2</v>
      </c>
      <c r="F3208">
        <f t="shared" si="251"/>
        <v>1.589153046062407</v>
      </c>
      <c r="G3208">
        <v>42.05</v>
      </c>
      <c r="H3208">
        <v>0.17709019091507572</v>
      </c>
      <c r="I3208">
        <f t="shared" si="252"/>
        <v>2.6770901909150755</v>
      </c>
      <c r="J3208">
        <v>74.099999999999994</v>
      </c>
      <c r="K3208">
        <v>8.227194492254733E-2</v>
      </c>
      <c r="L3208">
        <f t="shared" si="253"/>
        <v>3.5822719449225473</v>
      </c>
      <c r="M3208">
        <v>74.099999999999994</v>
      </c>
      <c r="N3208">
        <v>3.5201149425287355E-2</v>
      </c>
      <c r="O3208">
        <f t="shared" si="254"/>
        <v>4.5352011494252871</v>
      </c>
    </row>
    <row r="3209" spans="1:15">
      <c r="A3209">
        <v>74.12</v>
      </c>
      <c r="B3209">
        <v>1.8456162642947905E-2</v>
      </c>
      <c r="C3209">
        <f t="shared" si="250"/>
        <v>0.51845616264294792</v>
      </c>
      <c r="D3209">
        <v>74.12</v>
      </c>
      <c r="E3209">
        <v>8.8410104011887078E-2</v>
      </c>
      <c r="F3209">
        <f t="shared" si="251"/>
        <v>1.588410104011887</v>
      </c>
      <c r="G3209">
        <v>42.06</v>
      </c>
      <c r="H3209">
        <v>0.17774851876234365</v>
      </c>
      <c r="I3209">
        <f t="shared" si="252"/>
        <v>2.6777485187623435</v>
      </c>
      <c r="J3209">
        <v>74.12</v>
      </c>
      <c r="K3209">
        <v>8.2358003442340788E-2</v>
      </c>
      <c r="L3209">
        <f t="shared" si="253"/>
        <v>3.5823580034423408</v>
      </c>
      <c r="M3209">
        <v>74.12</v>
      </c>
      <c r="N3209">
        <v>3.5440613026819924E-2</v>
      </c>
      <c r="O3209">
        <f t="shared" si="254"/>
        <v>4.5354406130268199</v>
      </c>
    </row>
    <row r="3210" spans="1:15">
      <c r="A3210">
        <v>74.14</v>
      </c>
      <c r="B3210">
        <v>1.8329097839898348E-2</v>
      </c>
      <c r="C3210">
        <f t="shared" si="250"/>
        <v>0.51832909783989833</v>
      </c>
      <c r="D3210">
        <v>74.14</v>
      </c>
      <c r="E3210">
        <v>8.7667161961367007E-2</v>
      </c>
      <c r="F3210">
        <f t="shared" si="251"/>
        <v>1.5876671619613669</v>
      </c>
      <c r="G3210">
        <v>42.07</v>
      </c>
      <c r="H3210">
        <v>0.17840684660961159</v>
      </c>
      <c r="I3210">
        <f t="shared" si="252"/>
        <v>2.6784068466096116</v>
      </c>
      <c r="J3210">
        <v>74.14</v>
      </c>
      <c r="K3210">
        <v>8.2702237521514621E-2</v>
      </c>
      <c r="L3210">
        <f t="shared" si="253"/>
        <v>3.5827022375215147</v>
      </c>
      <c r="M3210">
        <v>74.14</v>
      </c>
      <c r="N3210">
        <v>3.5680076628352493E-2</v>
      </c>
      <c r="O3210">
        <f t="shared" si="254"/>
        <v>4.5356800766283527</v>
      </c>
    </row>
    <row r="3211" spans="1:15">
      <c r="A3211">
        <v>74.16</v>
      </c>
      <c r="B3211">
        <v>1.8170266836086406E-2</v>
      </c>
      <c r="C3211">
        <f t="shared" si="250"/>
        <v>0.51817026683608636</v>
      </c>
      <c r="D3211">
        <v>74.16</v>
      </c>
      <c r="E3211">
        <v>8.7295690936106979E-2</v>
      </c>
      <c r="F3211">
        <f t="shared" si="251"/>
        <v>1.5872956909361069</v>
      </c>
      <c r="G3211">
        <v>42.08</v>
      </c>
      <c r="H3211">
        <v>0.17906517445687953</v>
      </c>
      <c r="I3211">
        <f t="shared" si="252"/>
        <v>2.6790651744568796</v>
      </c>
      <c r="J3211">
        <v>74.16</v>
      </c>
      <c r="K3211">
        <v>8.3046471600688468E-2</v>
      </c>
      <c r="L3211">
        <f t="shared" si="253"/>
        <v>3.5830464716006887</v>
      </c>
      <c r="M3211">
        <v>74.16</v>
      </c>
      <c r="N3211">
        <v>3.5680076628352493E-2</v>
      </c>
      <c r="O3211">
        <f t="shared" si="254"/>
        <v>4.5356800766283527</v>
      </c>
    </row>
    <row r="3212" spans="1:15">
      <c r="A3212">
        <v>74.180000000000007</v>
      </c>
      <c r="B3212">
        <v>1.8043202033036849E-2</v>
      </c>
      <c r="C3212">
        <f t="shared" si="250"/>
        <v>0.51804320203303689</v>
      </c>
      <c r="D3212">
        <v>74.180000000000007</v>
      </c>
      <c r="E3212">
        <v>8.7295690936106979E-2</v>
      </c>
      <c r="F3212">
        <f t="shared" si="251"/>
        <v>1.5872956909361069</v>
      </c>
      <c r="G3212">
        <v>42.09</v>
      </c>
      <c r="H3212">
        <v>0.17972350230414746</v>
      </c>
      <c r="I3212">
        <f t="shared" si="252"/>
        <v>2.6797235023041477</v>
      </c>
      <c r="J3212">
        <v>74.180000000000007</v>
      </c>
      <c r="K3212">
        <v>8.296041308089501E-2</v>
      </c>
      <c r="L3212">
        <f t="shared" si="253"/>
        <v>3.5829604130808952</v>
      </c>
      <c r="M3212">
        <v>74.180000000000007</v>
      </c>
      <c r="N3212">
        <v>3.5919540229885055E-2</v>
      </c>
      <c r="O3212">
        <f t="shared" si="254"/>
        <v>4.5359195402298846</v>
      </c>
    </row>
    <row r="3213" spans="1:15">
      <c r="A3213">
        <v>74.2</v>
      </c>
      <c r="B3213">
        <v>1.7916137229987292E-2</v>
      </c>
      <c r="C3213">
        <f t="shared" si="250"/>
        <v>0.51791613722998731</v>
      </c>
      <c r="D3213">
        <v>74.2</v>
      </c>
      <c r="E3213">
        <v>8.7667161961367007E-2</v>
      </c>
      <c r="F3213">
        <f t="shared" si="251"/>
        <v>1.5876671619613669</v>
      </c>
      <c r="G3213">
        <v>42.1</v>
      </c>
      <c r="H3213">
        <v>0.17972350230414746</v>
      </c>
      <c r="I3213">
        <f t="shared" si="252"/>
        <v>2.6797235023041477</v>
      </c>
      <c r="J3213">
        <v>74.2</v>
      </c>
      <c r="K3213">
        <v>8.296041308089501E-2</v>
      </c>
      <c r="L3213">
        <f t="shared" si="253"/>
        <v>3.5829604130808952</v>
      </c>
      <c r="M3213">
        <v>74.2</v>
      </c>
      <c r="N3213">
        <v>3.6159003831417624E-2</v>
      </c>
      <c r="O3213">
        <f t="shared" si="254"/>
        <v>4.5361590038314175</v>
      </c>
    </row>
    <row r="3214" spans="1:15">
      <c r="A3214">
        <v>74.22</v>
      </c>
      <c r="B3214">
        <v>1.775730622617535E-2</v>
      </c>
      <c r="C3214">
        <f t="shared" si="250"/>
        <v>0.51775730622617533</v>
      </c>
      <c r="D3214">
        <v>74.22</v>
      </c>
      <c r="E3214">
        <v>8.7667161961367007E-2</v>
      </c>
      <c r="F3214">
        <f t="shared" si="251"/>
        <v>1.5876671619613669</v>
      </c>
      <c r="G3214">
        <v>42.11</v>
      </c>
      <c r="H3214">
        <v>0.1803818301514154</v>
      </c>
      <c r="I3214">
        <f t="shared" si="252"/>
        <v>2.6803818301514153</v>
      </c>
      <c r="J3214">
        <v>74.22</v>
      </c>
      <c r="K3214">
        <v>8.3304647160068843E-2</v>
      </c>
      <c r="L3214">
        <f t="shared" si="253"/>
        <v>3.5833046471600687</v>
      </c>
      <c r="M3214">
        <v>74.22</v>
      </c>
      <c r="N3214">
        <v>3.6159003831417624E-2</v>
      </c>
      <c r="O3214">
        <f t="shared" si="254"/>
        <v>4.5361590038314175</v>
      </c>
    </row>
    <row r="3215" spans="1:15">
      <c r="A3215">
        <v>74.239999999999995</v>
      </c>
      <c r="B3215">
        <v>1.7598475222363404E-2</v>
      </c>
      <c r="C3215">
        <f t="shared" si="250"/>
        <v>0.51759847522236335</v>
      </c>
      <c r="D3215">
        <v>74.239999999999995</v>
      </c>
      <c r="E3215">
        <v>8.803863298662705E-2</v>
      </c>
      <c r="F3215">
        <f t="shared" si="251"/>
        <v>1.588038632986627</v>
      </c>
      <c r="G3215">
        <v>42.12</v>
      </c>
      <c r="H3215">
        <v>0.1803818301514154</v>
      </c>
      <c r="I3215">
        <f t="shared" si="252"/>
        <v>2.6803818301514153</v>
      </c>
      <c r="J3215">
        <v>74.239999999999995</v>
      </c>
      <c r="K3215">
        <v>8.3562822719449217E-2</v>
      </c>
      <c r="L3215">
        <f t="shared" si="253"/>
        <v>3.5835628227194491</v>
      </c>
      <c r="M3215">
        <v>74.239999999999995</v>
      </c>
      <c r="N3215">
        <v>3.6159003831417624E-2</v>
      </c>
      <c r="O3215">
        <f t="shared" si="254"/>
        <v>4.5361590038314175</v>
      </c>
    </row>
    <row r="3216" spans="1:15">
      <c r="A3216">
        <v>74.260000000000005</v>
      </c>
      <c r="B3216">
        <v>1.7471410419313851E-2</v>
      </c>
      <c r="C3216">
        <f t="shared" si="250"/>
        <v>0.51747141041931388</v>
      </c>
      <c r="D3216">
        <v>74.260000000000005</v>
      </c>
      <c r="E3216">
        <v>8.8781575037147106E-2</v>
      </c>
      <c r="F3216">
        <f t="shared" si="251"/>
        <v>1.588781575037147</v>
      </c>
      <c r="G3216">
        <v>42.13</v>
      </c>
      <c r="H3216">
        <v>0.18104015799868334</v>
      </c>
      <c r="I3216">
        <f t="shared" si="252"/>
        <v>2.6810401579986833</v>
      </c>
      <c r="J3216">
        <v>74.260000000000005</v>
      </c>
      <c r="K3216">
        <v>8.3562822719449217E-2</v>
      </c>
      <c r="L3216">
        <f t="shared" si="253"/>
        <v>3.5835628227194491</v>
      </c>
      <c r="M3216">
        <v>74.260000000000005</v>
      </c>
      <c r="N3216">
        <v>3.6159003831417624E-2</v>
      </c>
      <c r="O3216">
        <f t="shared" si="254"/>
        <v>4.5361590038314175</v>
      </c>
    </row>
    <row r="3217" spans="1:15">
      <c r="A3217">
        <v>74.28</v>
      </c>
      <c r="B3217">
        <v>1.7344345616264294E-2</v>
      </c>
      <c r="C3217">
        <f t="shared" si="250"/>
        <v>0.5173443456162643</v>
      </c>
      <c r="D3217">
        <v>74.28</v>
      </c>
      <c r="E3217">
        <v>8.9524517087667163E-2</v>
      </c>
      <c r="F3217">
        <f t="shared" si="251"/>
        <v>1.5895245170876671</v>
      </c>
      <c r="G3217">
        <v>42.14</v>
      </c>
      <c r="H3217">
        <v>0.18104015799868334</v>
      </c>
      <c r="I3217">
        <f t="shared" si="252"/>
        <v>2.6810401579986833</v>
      </c>
      <c r="J3217">
        <v>74.28</v>
      </c>
      <c r="K3217">
        <v>8.3476764199655759E-2</v>
      </c>
      <c r="L3217">
        <f t="shared" si="253"/>
        <v>3.5834767641996557</v>
      </c>
      <c r="M3217">
        <v>74.28</v>
      </c>
      <c r="N3217">
        <v>3.6398467432950193E-2</v>
      </c>
      <c r="O3217">
        <f t="shared" si="254"/>
        <v>4.5363984674329503</v>
      </c>
    </row>
    <row r="3218" spans="1:15">
      <c r="A3218">
        <v>74.3</v>
      </c>
      <c r="B3218">
        <v>1.7249047013977128E-2</v>
      </c>
      <c r="C3218">
        <f t="shared" si="250"/>
        <v>0.51724904701397711</v>
      </c>
      <c r="D3218">
        <v>74.3</v>
      </c>
      <c r="E3218">
        <v>9.026745913818722E-2</v>
      </c>
      <c r="F3218">
        <f t="shared" si="251"/>
        <v>1.5902674591381871</v>
      </c>
      <c r="G3218">
        <v>42.15</v>
      </c>
      <c r="H3218">
        <v>0.18104015799868334</v>
      </c>
      <c r="I3218">
        <f t="shared" si="252"/>
        <v>2.6810401579986833</v>
      </c>
      <c r="J3218">
        <v>74.3</v>
      </c>
      <c r="K3218">
        <v>8.3734939759036148E-2</v>
      </c>
      <c r="L3218">
        <f t="shared" si="253"/>
        <v>3.5837349397590361</v>
      </c>
      <c r="M3218">
        <v>74.3</v>
      </c>
      <c r="N3218">
        <v>3.6398467432950193E-2</v>
      </c>
      <c r="O3218">
        <f t="shared" si="254"/>
        <v>4.5363984674329503</v>
      </c>
    </row>
    <row r="3219" spans="1:15">
      <c r="A3219">
        <v>74.319999999999993</v>
      </c>
      <c r="B3219">
        <v>1.7121982210927571E-2</v>
      </c>
      <c r="C3219">
        <f t="shared" si="250"/>
        <v>0.51712198221092753</v>
      </c>
      <c r="D3219">
        <v>74.319999999999993</v>
      </c>
      <c r="E3219">
        <v>9.1381872213967305E-2</v>
      </c>
      <c r="F3219">
        <f t="shared" si="251"/>
        <v>1.5913818722139672</v>
      </c>
      <c r="G3219">
        <v>42.16</v>
      </c>
      <c r="H3219">
        <v>0.18104015799868334</v>
      </c>
      <c r="I3219">
        <f t="shared" si="252"/>
        <v>2.6810401579986833</v>
      </c>
      <c r="J3219">
        <v>74.319999999999993</v>
      </c>
      <c r="K3219">
        <v>8.3993115318416522E-2</v>
      </c>
      <c r="L3219">
        <f t="shared" si="253"/>
        <v>3.5839931153184166</v>
      </c>
      <c r="M3219">
        <v>74.319999999999993</v>
      </c>
      <c r="N3219">
        <v>3.6398467432950193E-2</v>
      </c>
      <c r="O3219">
        <f t="shared" si="254"/>
        <v>4.5363984674329503</v>
      </c>
    </row>
    <row r="3220" spans="1:15">
      <c r="A3220">
        <v>74.34</v>
      </c>
      <c r="B3220">
        <v>1.7026683608640406E-2</v>
      </c>
      <c r="C3220">
        <f t="shared" si="250"/>
        <v>0.51702668360864046</v>
      </c>
      <c r="D3220">
        <v>74.34</v>
      </c>
      <c r="E3220">
        <v>9.2124814264487376E-2</v>
      </c>
      <c r="F3220">
        <f t="shared" si="251"/>
        <v>1.5921248142644875</v>
      </c>
      <c r="G3220">
        <v>42.17</v>
      </c>
      <c r="H3220">
        <v>0.18104015799868334</v>
      </c>
      <c r="I3220">
        <f t="shared" si="252"/>
        <v>2.6810401579986833</v>
      </c>
      <c r="J3220">
        <v>74.34</v>
      </c>
      <c r="K3220">
        <v>8.3993115318416522E-2</v>
      </c>
      <c r="L3220">
        <f t="shared" si="253"/>
        <v>3.5839931153184166</v>
      </c>
      <c r="M3220">
        <v>74.34</v>
      </c>
      <c r="N3220">
        <v>3.6637931034482756E-2</v>
      </c>
      <c r="O3220">
        <f t="shared" si="254"/>
        <v>4.5366379310344831</v>
      </c>
    </row>
    <row r="3221" spans="1:15">
      <c r="A3221">
        <v>74.36</v>
      </c>
      <c r="B3221">
        <v>1.6963151207115629E-2</v>
      </c>
      <c r="C3221">
        <f t="shared" si="250"/>
        <v>0.51696315120711567</v>
      </c>
      <c r="D3221">
        <v>74.36</v>
      </c>
      <c r="E3221">
        <v>9.3239227340267461E-2</v>
      </c>
      <c r="F3221">
        <f t="shared" si="251"/>
        <v>1.5932392273402676</v>
      </c>
      <c r="G3221">
        <v>42.18</v>
      </c>
      <c r="H3221">
        <v>0.1803818301514154</v>
      </c>
      <c r="I3221">
        <f t="shared" si="252"/>
        <v>2.6803818301514153</v>
      </c>
      <c r="J3221">
        <v>74.36</v>
      </c>
      <c r="K3221">
        <v>8.3907056798623064E-2</v>
      </c>
      <c r="L3221">
        <f t="shared" si="253"/>
        <v>3.5839070567986231</v>
      </c>
      <c r="M3221">
        <v>74.36</v>
      </c>
      <c r="N3221">
        <v>3.6877394636015325E-2</v>
      </c>
      <c r="O3221">
        <f t="shared" si="254"/>
        <v>4.536877394636015</v>
      </c>
    </row>
    <row r="3222" spans="1:15">
      <c r="A3222">
        <v>74.38</v>
      </c>
      <c r="B3222">
        <v>1.6899618805590853E-2</v>
      </c>
      <c r="C3222">
        <f t="shared" si="250"/>
        <v>0.51689961880559088</v>
      </c>
      <c r="D3222">
        <v>74.38</v>
      </c>
      <c r="E3222">
        <v>9.3982169390787518E-2</v>
      </c>
      <c r="F3222">
        <f t="shared" si="251"/>
        <v>1.5939821693907876</v>
      </c>
      <c r="G3222">
        <v>42.19</v>
      </c>
      <c r="H3222">
        <v>0.1803818301514154</v>
      </c>
      <c r="I3222">
        <f t="shared" si="252"/>
        <v>2.6803818301514153</v>
      </c>
      <c r="J3222">
        <v>74.38</v>
      </c>
      <c r="K3222">
        <v>8.4251290877796911E-2</v>
      </c>
      <c r="L3222">
        <f t="shared" si="253"/>
        <v>3.584251290877797</v>
      </c>
      <c r="M3222">
        <v>74.38</v>
      </c>
      <c r="N3222">
        <v>3.6877394636015325E-2</v>
      </c>
      <c r="O3222">
        <f t="shared" si="254"/>
        <v>4.536877394636015</v>
      </c>
    </row>
    <row r="3223" spans="1:15">
      <c r="A3223">
        <v>74.400000000000006</v>
      </c>
      <c r="B3223">
        <v>1.6867852604828464E-2</v>
      </c>
      <c r="C3223">
        <f t="shared" si="250"/>
        <v>0.51686785260482848</v>
      </c>
      <c r="D3223">
        <v>74.400000000000006</v>
      </c>
      <c r="E3223">
        <v>9.4725111441307575E-2</v>
      </c>
      <c r="F3223">
        <f t="shared" si="251"/>
        <v>1.5947251114413077</v>
      </c>
      <c r="G3223">
        <v>42.2</v>
      </c>
      <c r="H3223">
        <v>0.17972350230414746</v>
      </c>
      <c r="I3223">
        <f t="shared" si="252"/>
        <v>2.6797235023041477</v>
      </c>
      <c r="J3223">
        <v>74.400000000000006</v>
      </c>
      <c r="K3223">
        <v>8.4595524956970744E-2</v>
      </c>
      <c r="L3223">
        <f t="shared" si="253"/>
        <v>3.5845955249569705</v>
      </c>
      <c r="M3223">
        <v>74.400000000000006</v>
      </c>
      <c r="N3223">
        <v>3.6877394636015325E-2</v>
      </c>
      <c r="O3223">
        <f t="shared" si="254"/>
        <v>4.536877394636015</v>
      </c>
    </row>
    <row r="3224" spans="1:15">
      <c r="A3224">
        <v>74.42</v>
      </c>
      <c r="B3224">
        <v>1.6867852604828464E-2</v>
      </c>
      <c r="C3224">
        <f t="shared" si="250"/>
        <v>0.51686785260482848</v>
      </c>
      <c r="D3224">
        <v>74.42</v>
      </c>
      <c r="E3224">
        <v>9.5468053491827631E-2</v>
      </c>
      <c r="F3224">
        <f t="shared" si="251"/>
        <v>1.5954680534918277</v>
      </c>
      <c r="G3224">
        <v>42.21</v>
      </c>
      <c r="H3224">
        <v>0.17906517445687953</v>
      </c>
      <c r="I3224">
        <f t="shared" si="252"/>
        <v>2.6790651744568796</v>
      </c>
      <c r="J3224">
        <v>74.42</v>
      </c>
      <c r="K3224">
        <v>8.4595524956970744E-2</v>
      </c>
      <c r="L3224">
        <f t="shared" si="253"/>
        <v>3.5845955249569705</v>
      </c>
      <c r="M3224">
        <v>74.42</v>
      </c>
      <c r="N3224">
        <v>3.6877394636015325E-2</v>
      </c>
      <c r="O3224">
        <f t="shared" si="254"/>
        <v>4.536877394636015</v>
      </c>
    </row>
    <row r="3225" spans="1:15">
      <c r="A3225">
        <v>74.44</v>
      </c>
      <c r="B3225">
        <v>1.6867852604828464E-2</v>
      </c>
      <c r="C3225">
        <f t="shared" si="250"/>
        <v>0.51686785260482848</v>
      </c>
      <c r="D3225">
        <v>74.44</v>
      </c>
      <c r="E3225">
        <v>9.5839524517087674E-2</v>
      </c>
      <c r="F3225">
        <f t="shared" si="251"/>
        <v>1.5958395245170878</v>
      </c>
      <c r="G3225">
        <v>42.22</v>
      </c>
      <c r="H3225">
        <v>0.17840684660961159</v>
      </c>
      <c r="I3225">
        <f t="shared" si="252"/>
        <v>2.6784068466096116</v>
      </c>
      <c r="J3225">
        <v>74.44</v>
      </c>
      <c r="K3225">
        <v>8.4595524956970744E-2</v>
      </c>
      <c r="L3225">
        <f t="shared" si="253"/>
        <v>3.5845955249569705</v>
      </c>
      <c r="M3225">
        <v>74.44</v>
      </c>
      <c r="N3225">
        <v>3.7116858237547894E-2</v>
      </c>
      <c r="O3225">
        <f t="shared" si="254"/>
        <v>4.5371168582375478</v>
      </c>
    </row>
    <row r="3226" spans="1:15">
      <c r="A3226">
        <v>74.459999999999994</v>
      </c>
      <c r="B3226">
        <v>1.6899618805590853E-2</v>
      </c>
      <c r="C3226">
        <f t="shared" si="250"/>
        <v>0.51689961880559088</v>
      </c>
      <c r="D3226">
        <v>74.459999999999994</v>
      </c>
      <c r="E3226">
        <v>9.6210995542347702E-2</v>
      </c>
      <c r="F3226">
        <f t="shared" si="251"/>
        <v>1.5962109955423478</v>
      </c>
      <c r="G3226">
        <v>42.23</v>
      </c>
      <c r="H3226">
        <v>0.17774851876234365</v>
      </c>
      <c r="I3226">
        <f t="shared" si="252"/>
        <v>2.6777485187623435</v>
      </c>
      <c r="J3226">
        <v>74.459999999999994</v>
      </c>
      <c r="K3226">
        <v>8.5025817555938035E-2</v>
      </c>
      <c r="L3226">
        <f t="shared" si="253"/>
        <v>3.585025817555938</v>
      </c>
      <c r="M3226">
        <v>74.459999999999994</v>
      </c>
      <c r="N3226">
        <v>3.7116858237547894E-2</v>
      </c>
      <c r="O3226">
        <f t="shared" si="254"/>
        <v>4.5371168582375478</v>
      </c>
    </row>
    <row r="3227" spans="1:15">
      <c r="A3227">
        <v>74.48</v>
      </c>
      <c r="B3227">
        <v>1.6963151207115629E-2</v>
      </c>
      <c r="C3227">
        <f t="shared" si="250"/>
        <v>0.51696315120711567</v>
      </c>
      <c r="D3227">
        <v>74.48</v>
      </c>
      <c r="E3227">
        <v>9.658246656760773E-2</v>
      </c>
      <c r="F3227">
        <f t="shared" si="251"/>
        <v>1.5965824665676078</v>
      </c>
      <c r="G3227">
        <v>42.24</v>
      </c>
      <c r="H3227">
        <v>0.17709019091507572</v>
      </c>
      <c r="I3227">
        <f t="shared" si="252"/>
        <v>2.6770901909150755</v>
      </c>
      <c r="J3227">
        <v>74.48</v>
      </c>
      <c r="K3227">
        <v>8.5456110154905326E-2</v>
      </c>
      <c r="L3227">
        <f t="shared" si="253"/>
        <v>3.5854561101549054</v>
      </c>
      <c r="M3227">
        <v>74.48</v>
      </c>
      <c r="N3227">
        <v>3.7116858237547894E-2</v>
      </c>
      <c r="O3227">
        <f t="shared" si="254"/>
        <v>4.5371168582375478</v>
      </c>
    </row>
    <row r="3228" spans="1:15">
      <c r="A3228">
        <v>74.5</v>
      </c>
      <c r="B3228">
        <v>1.7026683608640406E-2</v>
      </c>
      <c r="C3228">
        <f t="shared" si="250"/>
        <v>0.51702668360864046</v>
      </c>
      <c r="D3228">
        <v>74.5</v>
      </c>
      <c r="E3228">
        <v>9.6953937592867759E-2</v>
      </c>
      <c r="F3228">
        <f t="shared" si="251"/>
        <v>1.5969539375928679</v>
      </c>
      <c r="G3228">
        <v>42.25</v>
      </c>
      <c r="H3228">
        <v>0.17643186306780778</v>
      </c>
      <c r="I3228">
        <f t="shared" si="252"/>
        <v>2.6764318630678079</v>
      </c>
      <c r="J3228">
        <v>74.5</v>
      </c>
      <c r="K3228">
        <v>8.5628227194492257E-2</v>
      </c>
      <c r="L3228">
        <f t="shared" si="253"/>
        <v>3.5856282271944924</v>
      </c>
      <c r="M3228">
        <v>74.5</v>
      </c>
      <c r="N3228">
        <v>3.7116858237547894E-2</v>
      </c>
      <c r="O3228">
        <f t="shared" si="254"/>
        <v>4.5371168582375478</v>
      </c>
    </row>
    <row r="3229" spans="1:15">
      <c r="A3229">
        <v>74.52</v>
      </c>
      <c r="B3229">
        <v>1.7121982210927571E-2</v>
      </c>
      <c r="C3229">
        <f t="shared" si="250"/>
        <v>0.51712198221092753</v>
      </c>
      <c r="D3229">
        <v>74.52</v>
      </c>
      <c r="E3229">
        <v>9.6953937592867759E-2</v>
      </c>
      <c r="F3229">
        <f t="shared" si="251"/>
        <v>1.5969539375928679</v>
      </c>
      <c r="G3229">
        <v>42.26</v>
      </c>
      <c r="H3229">
        <v>0.17511520737327188</v>
      </c>
      <c r="I3229">
        <f t="shared" si="252"/>
        <v>2.6751152073732718</v>
      </c>
      <c r="J3229">
        <v>74.52</v>
      </c>
      <c r="K3229">
        <v>8.5800344234079173E-2</v>
      </c>
      <c r="L3229">
        <f t="shared" si="253"/>
        <v>3.5858003442340793</v>
      </c>
      <c r="M3229">
        <v>74.52</v>
      </c>
      <c r="N3229">
        <v>3.7356321839080463E-2</v>
      </c>
      <c r="O3229">
        <f t="shared" si="254"/>
        <v>4.5373563218390807</v>
      </c>
    </row>
    <row r="3230" spans="1:15">
      <c r="A3230">
        <v>74.540000000000006</v>
      </c>
      <c r="B3230">
        <v>1.7249047013977128E-2</v>
      </c>
      <c r="C3230">
        <f t="shared" si="250"/>
        <v>0.51724904701397711</v>
      </c>
      <c r="D3230">
        <v>74.540000000000006</v>
      </c>
      <c r="E3230">
        <v>9.7325408618127787E-2</v>
      </c>
      <c r="F3230">
        <f t="shared" si="251"/>
        <v>1.5973254086181279</v>
      </c>
      <c r="G3230">
        <v>42.27</v>
      </c>
      <c r="H3230">
        <v>0.17445687952600394</v>
      </c>
      <c r="I3230">
        <f t="shared" si="252"/>
        <v>2.6744568795260037</v>
      </c>
      <c r="J3230">
        <v>74.540000000000006</v>
      </c>
      <c r="K3230">
        <v>8.6058519793459548E-2</v>
      </c>
      <c r="L3230">
        <f t="shared" si="253"/>
        <v>3.5860585197934594</v>
      </c>
      <c r="M3230">
        <v>74.540000000000006</v>
      </c>
      <c r="N3230">
        <v>3.7116858237547894E-2</v>
      </c>
      <c r="O3230">
        <f t="shared" si="254"/>
        <v>4.5371168582375478</v>
      </c>
    </row>
    <row r="3231" spans="1:15">
      <c r="A3231">
        <v>74.56</v>
      </c>
      <c r="B3231">
        <v>1.7344345616264294E-2</v>
      </c>
      <c r="C3231">
        <f t="shared" si="250"/>
        <v>0.5173443456162643</v>
      </c>
      <c r="D3231">
        <v>74.56</v>
      </c>
      <c r="E3231">
        <v>9.7325408618127787E-2</v>
      </c>
      <c r="F3231">
        <f t="shared" si="251"/>
        <v>1.5973254086181279</v>
      </c>
      <c r="G3231">
        <v>42.28</v>
      </c>
      <c r="H3231">
        <v>0.17314022383146807</v>
      </c>
      <c r="I3231">
        <f t="shared" si="252"/>
        <v>2.6731402238314681</v>
      </c>
      <c r="J3231">
        <v>74.56</v>
      </c>
      <c r="K3231">
        <v>8.6919104991394144E-2</v>
      </c>
      <c r="L3231">
        <f t="shared" si="253"/>
        <v>3.5869191049913942</v>
      </c>
      <c r="M3231">
        <v>74.56</v>
      </c>
      <c r="N3231">
        <v>3.6877394636015325E-2</v>
      </c>
      <c r="O3231">
        <f t="shared" si="254"/>
        <v>4.536877394636015</v>
      </c>
    </row>
    <row r="3232" spans="1:15">
      <c r="A3232">
        <v>74.58</v>
      </c>
      <c r="B3232">
        <v>1.7471410419313851E-2</v>
      </c>
      <c r="C3232">
        <f t="shared" si="250"/>
        <v>0.51747141041931388</v>
      </c>
      <c r="D3232">
        <v>74.58</v>
      </c>
      <c r="E3232">
        <v>9.7325408618127787E-2</v>
      </c>
      <c r="F3232">
        <f t="shared" si="251"/>
        <v>1.5973254086181279</v>
      </c>
      <c r="G3232">
        <v>42.29</v>
      </c>
      <c r="H3232">
        <v>0.17248189598420013</v>
      </c>
      <c r="I3232">
        <f t="shared" si="252"/>
        <v>2.6724818959842001</v>
      </c>
      <c r="J3232">
        <v>74.58</v>
      </c>
      <c r="K3232">
        <v>8.7779690189328741E-2</v>
      </c>
      <c r="L3232">
        <f t="shared" si="253"/>
        <v>3.5877796901893286</v>
      </c>
      <c r="M3232">
        <v>74.58</v>
      </c>
      <c r="N3232">
        <v>3.6877394636015325E-2</v>
      </c>
      <c r="O3232">
        <f t="shared" si="254"/>
        <v>4.536877394636015</v>
      </c>
    </row>
    <row r="3233" spans="1:15">
      <c r="A3233">
        <v>74.599999999999994</v>
      </c>
      <c r="B3233">
        <v>1.7598475222363404E-2</v>
      </c>
      <c r="C3233">
        <f t="shared" si="250"/>
        <v>0.51759847522236335</v>
      </c>
      <c r="D3233">
        <v>74.599999999999994</v>
      </c>
      <c r="E3233">
        <v>9.7325408618127787E-2</v>
      </c>
      <c r="F3233">
        <f t="shared" si="251"/>
        <v>1.5973254086181279</v>
      </c>
      <c r="G3233">
        <v>42.3</v>
      </c>
      <c r="H3233">
        <v>0.1718235681369322</v>
      </c>
      <c r="I3233">
        <f t="shared" si="252"/>
        <v>2.671823568136932</v>
      </c>
      <c r="J3233">
        <v>74.599999999999994</v>
      </c>
      <c r="K3233">
        <v>8.7779690189328741E-2</v>
      </c>
      <c r="L3233">
        <f t="shared" si="253"/>
        <v>3.5877796901893286</v>
      </c>
      <c r="M3233">
        <v>74.599999999999994</v>
      </c>
      <c r="N3233">
        <v>3.7116858237547894E-2</v>
      </c>
      <c r="O3233">
        <f t="shared" si="254"/>
        <v>4.5371168582375478</v>
      </c>
    </row>
    <row r="3234" spans="1:15">
      <c r="A3234">
        <v>74.62</v>
      </c>
      <c r="B3234">
        <v>1.7725540025412961E-2</v>
      </c>
      <c r="C3234">
        <f t="shared" si="250"/>
        <v>0.51772554002541293</v>
      </c>
      <c r="D3234">
        <v>74.62</v>
      </c>
      <c r="E3234">
        <v>9.7325408618127787E-2</v>
      </c>
      <c r="F3234">
        <f t="shared" si="251"/>
        <v>1.5973254086181279</v>
      </c>
      <c r="G3234">
        <v>42.31</v>
      </c>
      <c r="H3234">
        <v>0.17050691244239632</v>
      </c>
      <c r="I3234">
        <f t="shared" si="252"/>
        <v>2.6705069124423964</v>
      </c>
      <c r="J3234">
        <v>74.62</v>
      </c>
      <c r="K3234">
        <v>8.8640275387263337E-2</v>
      </c>
      <c r="L3234">
        <f t="shared" si="253"/>
        <v>3.5886402753872635</v>
      </c>
      <c r="M3234">
        <v>74.62</v>
      </c>
      <c r="N3234">
        <v>3.6877394636015325E-2</v>
      </c>
      <c r="O3234">
        <f t="shared" si="254"/>
        <v>4.536877394636015</v>
      </c>
    </row>
    <row r="3235" spans="1:15">
      <c r="A3235">
        <v>74.64</v>
      </c>
      <c r="B3235">
        <v>1.7820838627700127E-2</v>
      </c>
      <c r="C3235">
        <f t="shared" si="250"/>
        <v>0.51782083862770012</v>
      </c>
      <c r="D3235">
        <v>74.64</v>
      </c>
      <c r="E3235">
        <v>9.7325408618127787E-2</v>
      </c>
      <c r="F3235">
        <f t="shared" si="251"/>
        <v>1.5973254086181279</v>
      </c>
      <c r="G3235">
        <v>42.32</v>
      </c>
      <c r="H3235">
        <v>0.16984858459512836</v>
      </c>
      <c r="I3235">
        <f t="shared" si="252"/>
        <v>2.6698485845951283</v>
      </c>
      <c r="J3235">
        <v>74.64</v>
      </c>
      <c r="K3235">
        <v>8.9500860585197933E-2</v>
      </c>
      <c r="L3235">
        <f t="shared" si="253"/>
        <v>3.5895008605851979</v>
      </c>
      <c r="M3235">
        <v>74.64</v>
      </c>
      <c r="N3235">
        <v>3.6637931034482756E-2</v>
      </c>
      <c r="O3235">
        <f t="shared" si="254"/>
        <v>4.5366379310344831</v>
      </c>
    </row>
    <row r="3236" spans="1:15">
      <c r="A3236">
        <v>74.66</v>
      </c>
      <c r="B3236">
        <v>1.7916137229987292E-2</v>
      </c>
      <c r="C3236">
        <f t="shared" si="250"/>
        <v>0.51791613722998731</v>
      </c>
      <c r="D3236">
        <v>74.66</v>
      </c>
      <c r="E3236">
        <v>9.7696879643387816E-2</v>
      </c>
      <c r="F3236">
        <f t="shared" si="251"/>
        <v>1.5976968796433879</v>
      </c>
      <c r="G3236">
        <v>42.33</v>
      </c>
      <c r="H3236">
        <v>0.16919025674786042</v>
      </c>
      <c r="I3236">
        <f t="shared" si="252"/>
        <v>2.6691902567478603</v>
      </c>
      <c r="J3236">
        <v>74.66</v>
      </c>
      <c r="K3236">
        <v>9.036144578313253E-2</v>
      </c>
      <c r="L3236">
        <f t="shared" si="253"/>
        <v>3.5903614457831323</v>
      </c>
      <c r="M3236">
        <v>74.66</v>
      </c>
      <c r="N3236">
        <v>3.6637931034482756E-2</v>
      </c>
      <c r="O3236">
        <f t="shared" si="254"/>
        <v>4.5366379310344831</v>
      </c>
    </row>
    <row r="3237" spans="1:15">
      <c r="A3237">
        <v>74.680000000000007</v>
      </c>
      <c r="B3237">
        <v>1.7979669631512072E-2</v>
      </c>
      <c r="C3237">
        <f t="shared" si="250"/>
        <v>0.5179796696315121</v>
      </c>
      <c r="D3237">
        <v>74.680000000000007</v>
      </c>
      <c r="E3237">
        <v>9.7696879643387816E-2</v>
      </c>
      <c r="F3237">
        <f t="shared" si="251"/>
        <v>1.5976968796433879</v>
      </c>
      <c r="G3237">
        <v>42.34</v>
      </c>
      <c r="H3237">
        <v>0.16853192890059249</v>
      </c>
      <c r="I3237">
        <f t="shared" si="252"/>
        <v>2.6685319289005927</v>
      </c>
      <c r="J3237">
        <v>74.680000000000007</v>
      </c>
      <c r="K3237">
        <v>9.036144578313253E-2</v>
      </c>
      <c r="L3237">
        <f t="shared" si="253"/>
        <v>3.5903614457831323</v>
      </c>
      <c r="M3237">
        <v>74.680000000000007</v>
      </c>
      <c r="N3237">
        <v>3.6637931034482756E-2</v>
      </c>
      <c r="O3237">
        <f t="shared" si="254"/>
        <v>4.5366379310344831</v>
      </c>
    </row>
    <row r="3238" spans="1:15">
      <c r="A3238">
        <v>74.7</v>
      </c>
      <c r="B3238">
        <v>1.8043202033036849E-2</v>
      </c>
      <c r="C3238">
        <f t="shared" si="250"/>
        <v>0.51804320203303689</v>
      </c>
      <c r="D3238">
        <v>74.7</v>
      </c>
      <c r="E3238">
        <v>9.8068350668647844E-2</v>
      </c>
      <c r="F3238">
        <f t="shared" si="251"/>
        <v>1.5980683506686479</v>
      </c>
      <c r="G3238">
        <v>42.35</v>
      </c>
      <c r="H3238">
        <v>0.16787360105332455</v>
      </c>
      <c r="I3238">
        <f t="shared" si="252"/>
        <v>2.6678736010533246</v>
      </c>
      <c r="J3238">
        <v>74.7</v>
      </c>
      <c r="K3238">
        <v>9.1222030981067126E-2</v>
      </c>
      <c r="L3238">
        <f t="shared" si="253"/>
        <v>3.5912220309810672</v>
      </c>
      <c r="M3238">
        <v>74.7</v>
      </c>
      <c r="N3238">
        <v>3.6398467432950193E-2</v>
      </c>
      <c r="O3238">
        <f t="shared" si="254"/>
        <v>4.5363984674329503</v>
      </c>
    </row>
    <row r="3239" spans="1:15">
      <c r="A3239">
        <v>74.72</v>
      </c>
      <c r="B3239">
        <v>1.8106734434561626E-2</v>
      </c>
      <c r="C3239">
        <f t="shared" si="250"/>
        <v>0.51810673443456168</v>
      </c>
      <c r="D3239">
        <v>74.72</v>
      </c>
      <c r="E3239">
        <v>9.8068350668647844E-2</v>
      </c>
      <c r="F3239">
        <f t="shared" si="251"/>
        <v>1.5980683506686479</v>
      </c>
      <c r="G3239">
        <v>42.36</v>
      </c>
      <c r="H3239">
        <v>0.16721527320605661</v>
      </c>
      <c r="I3239">
        <f t="shared" si="252"/>
        <v>2.6672152732060566</v>
      </c>
      <c r="J3239">
        <v>74.72</v>
      </c>
      <c r="K3239">
        <v>9.2943201376936319E-2</v>
      </c>
      <c r="L3239">
        <f t="shared" si="253"/>
        <v>3.5929432013769365</v>
      </c>
      <c r="M3239">
        <v>74.72</v>
      </c>
      <c r="N3239">
        <v>3.6159003831417624E-2</v>
      </c>
      <c r="O3239">
        <f t="shared" si="254"/>
        <v>4.5361590038314175</v>
      </c>
    </row>
    <row r="3240" spans="1:15">
      <c r="A3240">
        <v>74.739999999999995</v>
      </c>
      <c r="B3240">
        <v>1.8106734434561626E-2</v>
      </c>
      <c r="C3240">
        <f t="shared" si="250"/>
        <v>0.51810673443456168</v>
      </c>
      <c r="D3240">
        <v>74.739999999999995</v>
      </c>
      <c r="E3240">
        <v>9.8439821693907872E-2</v>
      </c>
      <c r="F3240">
        <f t="shared" si="251"/>
        <v>1.598439821693908</v>
      </c>
      <c r="G3240">
        <v>42.37</v>
      </c>
      <c r="H3240">
        <v>0.16655694535878868</v>
      </c>
      <c r="I3240">
        <f t="shared" si="252"/>
        <v>2.6665569453587885</v>
      </c>
      <c r="J3240">
        <v>74.739999999999995</v>
      </c>
      <c r="K3240">
        <v>9.2943201376936319E-2</v>
      </c>
      <c r="L3240">
        <f t="shared" si="253"/>
        <v>3.5929432013769365</v>
      </c>
      <c r="M3240">
        <v>74.739999999999995</v>
      </c>
      <c r="N3240">
        <v>3.6159003831417624E-2</v>
      </c>
      <c r="O3240">
        <f t="shared" si="254"/>
        <v>4.5361590038314175</v>
      </c>
    </row>
    <row r="3241" spans="1:15">
      <c r="A3241">
        <v>74.760000000000005</v>
      </c>
      <c r="B3241">
        <v>1.8138500635324014E-2</v>
      </c>
      <c r="C3241">
        <f t="shared" si="250"/>
        <v>0.51813850063532396</v>
      </c>
      <c r="D3241">
        <v>74.760000000000005</v>
      </c>
      <c r="E3241">
        <v>9.8439821693907872E-2</v>
      </c>
      <c r="F3241">
        <f t="shared" si="251"/>
        <v>1.598439821693908</v>
      </c>
      <c r="G3241">
        <v>42.38</v>
      </c>
      <c r="H3241">
        <v>0.16655694535878868</v>
      </c>
      <c r="I3241">
        <f t="shared" si="252"/>
        <v>2.6665569453587885</v>
      </c>
      <c r="J3241">
        <v>74.760000000000005</v>
      </c>
      <c r="K3241">
        <v>9.3803786574870915E-2</v>
      </c>
      <c r="L3241">
        <f t="shared" si="253"/>
        <v>3.5938037865748709</v>
      </c>
      <c r="M3241">
        <v>74.760000000000005</v>
      </c>
      <c r="N3241">
        <v>3.6159003831417624E-2</v>
      </c>
      <c r="O3241">
        <f t="shared" si="254"/>
        <v>4.5361590038314175</v>
      </c>
    </row>
    <row r="3242" spans="1:15">
      <c r="A3242">
        <v>74.78</v>
      </c>
      <c r="B3242">
        <v>1.8106734434561626E-2</v>
      </c>
      <c r="C3242">
        <f t="shared" si="250"/>
        <v>0.51810673443456168</v>
      </c>
      <c r="D3242">
        <v>74.78</v>
      </c>
      <c r="E3242">
        <v>9.8439821693907872E-2</v>
      </c>
      <c r="F3242">
        <f t="shared" si="251"/>
        <v>1.598439821693908</v>
      </c>
      <c r="G3242">
        <v>42.39</v>
      </c>
      <c r="H3242">
        <v>0.16655694535878868</v>
      </c>
      <c r="I3242">
        <f t="shared" si="252"/>
        <v>2.6665569453587885</v>
      </c>
      <c r="J3242">
        <v>74.78</v>
      </c>
      <c r="K3242">
        <v>9.5524956970740107E-2</v>
      </c>
      <c r="L3242">
        <f t="shared" si="253"/>
        <v>3.5955249569707401</v>
      </c>
      <c r="M3242">
        <v>74.78</v>
      </c>
      <c r="N3242">
        <v>3.5919540229885055E-2</v>
      </c>
      <c r="O3242">
        <f t="shared" si="254"/>
        <v>4.5359195402298846</v>
      </c>
    </row>
    <row r="3243" spans="1:15">
      <c r="A3243">
        <v>74.8</v>
      </c>
      <c r="B3243">
        <v>1.8106734434561626E-2</v>
      </c>
      <c r="C3243">
        <f t="shared" si="250"/>
        <v>0.51810673443456168</v>
      </c>
      <c r="D3243">
        <v>74.8</v>
      </c>
      <c r="E3243">
        <v>9.8439821693907872E-2</v>
      </c>
      <c r="F3243">
        <f t="shared" si="251"/>
        <v>1.598439821693908</v>
      </c>
      <c r="G3243">
        <v>42.4</v>
      </c>
      <c r="H3243">
        <v>0.16655694535878868</v>
      </c>
      <c r="I3243">
        <f t="shared" si="252"/>
        <v>2.6665569453587885</v>
      </c>
      <c r="J3243">
        <v>74.8</v>
      </c>
      <c r="K3243">
        <v>9.6385542168674704E-2</v>
      </c>
      <c r="L3243">
        <f t="shared" si="253"/>
        <v>3.5963855421686746</v>
      </c>
      <c r="M3243">
        <v>74.8</v>
      </c>
      <c r="N3243">
        <v>3.5919540229885055E-2</v>
      </c>
      <c r="O3243">
        <f t="shared" si="254"/>
        <v>4.5359195402298846</v>
      </c>
    </row>
    <row r="3244" spans="1:15">
      <c r="A3244">
        <v>74.819999999999993</v>
      </c>
      <c r="B3244">
        <v>1.8106734434561626E-2</v>
      </c>
      <c r="C3244">
        <f t="shared" si="250"/>
        <v>0.51810673443456168</v>
      </c>
      <c r="D3244">
        <v>74.819999999999993</v>
      </c>
      <c r="E3244">
        <v>9.8439821693907872E-2</v>
      </c>
      <c r="F3244">
        <f t="shared" si="251"/>
        <v>1.598439821693908</v>
      </c>
      <c r="G3244">
        <v>42.41</v>
      </c>
      <c r="H3244">
        <v>0.16655694535878868</v>
      </c>
      <c r="I3244">
        <f t="shared" si="252"/>
        <v>2.6665569453587885</v>
      </c>
      <c r="J3244">
        <v>74.819999999999993</v>
      </c>
      <c r="K3244">
        <v>9.72461273666093E-2</v>
      </c>
      <c r="L3244">
        <f t="shared" si="253"/>
        <v>3.5972461273666094</v>
      </c>
      <c r="M3244">
        <v>74.819999999999993</v>
      </c>
      <c r="N3244">
        <v>3.5919540229885055E-2</v>
      </c>
      <c r="O3244">
        <f t="shared" si="254"/>
        <v>4.5359195402298846</v>
      </c>
    </row>
    <row r="3245" spans="1:15">
      <c r="A3245">
        <v>74.84</v>
      </c>
      <c r="B3245">
        <v>1.8074968233799237E-2</v>
      </c>
      <c r="C3245">
        <f t="shared" si="250"/>
        <v>0.51807496823379928</v>
      </c>
      <c r="D3245">
        <v>74.84</v>
      </c>
      <c r="E3245">
        <v>9.8439821693907872E-2</v>
      </c>
      <c r="F3245">
        <f t="shared" si="251"/>
        <v>1.598439821693908</v>
      </c>
      <c r="G3245">
        <v>42.42</v>
      </c>
      <c r="H3245">
        <v>0.16655694535878868</v>
      </c>
      <c r="I3245">
        <f t="shared" si="252"/>
        <v>2.6665569453587885</v>
      </c>
      <c r="J3245">
        <v>74.84</v>
      </c>
      <c r="K3245">
        <v>9.8106712564543896E-2</v>
      </c>
      <c r="L3245">
        <f t="shared" si="253"/>
        <v>3.5981067125645438</v>
      </c>
      <c r="M3245">
        <v>74.84</v>
      </c>
      <c r="N3245">
        <v>3.6159003831417624E-2</v>
      </c>
      <c r="O3245">
        <f t="shared" si="254"/>
        <v>4.5361590038314175</v>
      </c>
    </row>
    <row r="3246" spans="1:15">
      <c r="A3246">
        <v>74.86</v>
      </c>
      <c r="B3246">
        <v>1.8074968233799237E-2</v>
      </c>
      <c r="C3246">
        <f t="shared" si="250"/>
        <v>0.51807496823379928</v>
      </c>
      <c r="D3246">
        <v>74.86</v>
      </c>
      <c r="E3246">
        <v>9.8068350668647844E-2</v>
      </c>
      <c r="F3246">
        <f t="shared" si="251"/>
        <v>1.5980683506686479</v>
      </c>
      <c r="G3246">
        <v>42.43</v>
      </c>
      <c r="H3246">
        <v>0.16655694535878868</v>
      </c>
      <c r="I3246">
        <f t="shared" si="252"/>
        <v>2.6665569453587885</v>
      </c>
      <c r="J3246">
        <v>74.86</v>
      </c>
      <c r="K3246">
        <v>9.8967297762478479E-2</v>
      </c>
      <c r="L3246">
        <f t="shared" si="253"/>
        <v>3.5989672977624787</v>
      </c>
      <c r="M3246">
        <v>74.86</v>
      </c>
      <c r="N3246">
        <v>3.6159003831417624E-2</v>
      </c>
      <c r="O3246">
        <f t="shared" si="254"/>
        <v>4.5361590038314175</v>
      </c>
    </row>
    <row r="3247" spans="1:15">
      <c r="A3247">
        <v>74.88</v>
      </c>
      <c r="B3247">
        <v>1.8043202033036849E-2</v>
      </c>
      <c r="C3247">
        <f t="shared" si="250"/>
        <v>0.51804320203303689</v>
      </c>
      <c r="D3247">
        <v>74.88</v>
      </c>
      <c r="E3247">
        <v>9.8068350668647844E-2</v>
      </c>
      <c r="F3247">
        <f t="shared" si="251"/>
        <v>1.5980683506686479</v>
      </c>
      <c r="G3247">
        <v>42.44</v>
      </c>
      <c r="H3247">
        <v>0.16721527320605661</v>
      </c>
      <c r="I3247">
        <f t="shared" si="252"/>
        <v>2.6672152732060566</v>
      </c>
      <c r="J3247">
        <v>74.88</v>
      </c>
      <c r="K3247">
        <v>9.9827882960413075E-2</v>
      </c>
      <c r="L3247">
        <f t="shared" si="253"/>
        <v>3.5998278829604131</v>
      </c>
      <c r="M3247">
        <v>74.88</v>
      </c>
      <c r="N3247">
        <v>3.6398467432950193E-2</v>
      </c>
      <c r="O3247">
        <f t="shared" si="254"/>
        <v>4.5363984674329503</v>
      </c>
    </row>
    <row r="3248" spans="1:15">
      <c r="A3248">
        <v>74.900000000000006</v>
      </c>
      <c r="B3248">
        <v>1.8074968233799237E-2</v>
      </c>
      <c r="C3248">
        <f t="shared" si="250"/>
        <v>0.51807496823379928</v>
      </c>
      <c r="D3248">
        <v>74.900000000000006</v>
      </c>
      <c r="E3248">
        <v>9.7696879643387816E-2</v>
      </c>
      <c r="F3248">
        <f t="shared" si="251"/>
        <v>1.5976968796433879</v>
      </c>
      <c r="G3248">
        <v>42.45</v>
      </c>
      <c r="H3248">
        <v>0.16787360105332455</v>
      </c>
      <c r="I3248">
        <f t="shared" si="252"/>
        <v>2.6678736010533246</v>
      </c>
      <c r="J3248">
        <v>74.900000000000006</v>
      </c>
      <c r="K3248">
        <v>0.10068846815834767</v>
      </c>
      <c r="L3248">
        <f t="shared" si="253"/>
        <v>3.6006884681583475</v>
      </c>
      <c r="M3248">
        <v>74.900000000000006</v>
      </c>
      <c r="N3248">
        <v>3.6637931034482756E-2</v>
      </c>
      <c r="O3248">
        <f t="shared" si="254"/>
        <v>4.5366379310344831</v>
      </c>
    </row>
    <row r="3249" spans="1:15">
      <c r="A3249">
        <v>74.92</v>
      </c>
      <c r="B3249">
        <v>1.8106734434561626E-2</v>
      </c>
      <c r="C3249">
        <f t="shared" si="250"/>
        <v>0.51810673443456168</v>
      </c>
      <c r="D3249">
        <v>74.92</v>
      </c>
      <c r="E3249">
        <v>9.7325408618127787E-2</v>
      </c>
      <c r="F3249">
        <f t="shared" si="251"/>
        <v>1.5973254086181279</v>
      </c>
      <c r="G3249">
        <v>42.46</v>
      </c>
      <c r="H3249">
        <v>0.16853192890059249</v>
      </c>
      <c r="I3249">
        <f t="shared" si="252"/>
        <v>2.6685319289005927</v>
      </c>
      <c r="J3249">
        <v>74.92</v>
      </c>
      <c r="K3249">
        <v>0.10154905335628227</v>
      </c>
      <c r="L3249">
        <f t="shared" si="253"/>
        <v>3.6015490533562824</v>
      </c>
      <c r="M3249">
        <v>74.92</v>
      </c>
      <c r="N3249">
        <v>3.6877394636015325E-2</v>
      </c>
      <c r="O3249">
        <f t="shared" si="254"/>
        <v>4.536877394636015</v>
      </c>
    </row>
    <row r="3250" spans="1:15">
      <c r="A3250">
        <v>74.94</v>
      </c>
      <c r="B3250">
        <v>1.8138500635324014E-2</v>
      </c>
      <c r="C3250">
        <f t="shared" si="250"/>
        <v>0.51813850063532396</v>
      </c>
      <c r="D3250">
        <v>74.94</v>
      </c>
      <c r="E3250">
        <v>9.6953937592867759E-2</v>
      </c>
      <c r="F3250">
        <f t="shared" si="251"/>
        <v>1.5969539375928679</v>
      </c>
      <c r="G3250">
        <v>42.47</v>
      </c>
      <c r="H3250">
        <v>0.16919025674786042</v>
      </c>
      <c r="I3250">
        <f t="shared" si="252"/>
        <v>2.6691902567478603</v>
      </c>
      <c r="J3250">
        <v>74.94</v>
      </c>
      <c r="K3250">
        <v>0.10327022375215146</v>
      </c>
      <c r="L3250">
        <f t="shared" si="253"/>
        <v>3.6032702237521517</v>
      </c>
      <c r="M3250">
        <v>74.94</v>
      </c>
      <c r="N3250">
        <v>3.7116858237547894E-2</v>
      </c>
      <c r="O3250">
        <f t="shared" si="254"/>
        <v>4.5371168582375478</v>
      </c>
    </row>
    <row r="3251" spans="1:15">
      <c r="A3251">
        <v>74.959999999999994</v>
      </c>
      <c r="B3251">
        <v>1.8202033036848791E-2</v>
      </c>
      <c r="C3251">
        <f t="shared" si="250"/>
        <v>0.51820203303684875</v>
      </c>
      <c r="D3251">
        <v>74.959999999999994</v>
      </c>
      <c r="E3251">
        <v>9.658246656760773E-2</v>
      </c>
      <c r="F3251">
        <f t="shared" si="251"/>
        <v>1.5965824665676078</v>
      </c>
      <c r="G3251">
        <v>42.48</v>
      </c>
      <c r="H3251">
        <v>0.17050691244239632</v>
      </c>
      <c r="I3251">
        <f t="shared" si="252"/>
        <v>2.6705069124423964</v>
      </c>
      <c r="J3251">
        <v>74.959999999999994</v>
      </c>
      <c r="K3251">
        <v>0.10413080895008606</v>
      </c>
      <c r="L3251">
        <f t="shared" si="253"/>
        <v>3.6041308089500861</v>
      </c>
      <c r="M3251">
        <v>74.959999999999994</v>
      </c>
      <c r="N3251">
        <v>3.7356321839080463E-2</v>
      </c>
      <c r="O3251">
        <f t="shared" si="254"/>
        <v>4.5373563218390807</v>
      </c>
    </row>
    <row r="3252" spans="1:15">
      <c r="A3252">
        <v>74.98</v>
      </c>
      <c r="B3252">
        <v>1.8265565438373571E-2</v>
      </c>
      <c r="C3252">
        <f t="shared" si="250"/>
        <v>0.51826556543837354</v>
      </c>
      <c r="D3252">
        <v>74.98</v>
      </c>
      <c r="E3252">
        <v>9.6210995542347702E-2</v>
      </c>
      <c r="F3252">
        <f t="shared" si="251"/>
        <v>1.5962109955423478</v>
      </c>
      <c r="G3252">
        <v>42.49</v>
      </c>
      <c r="H3252">
        <v>0.17116524028966426</v>
      </c>
      <c r="I3252">
        <f t="shared" si="252"/>
        <v>2.6711652402896644</v>
      </c>
      <c r="J3252">
        <v>74.98</v>
      </c>
      <c r="K3252">
        <v>0.10499139414802065</v>
      </c>
      <c r="L3252">
        <f t="shared" si="253"/>
        <v>3.6049913941480205</v>
      </c>
      <c r="M3252">
        <v>74.98</v>
      </c>
      <c r="N3252">
        <v>3.7835249042145594E-2</v>
      </c>
      <c r="O3252">
        <f t="shared" si="254"/>
        <v>4.5378352490421454</v>
      </c>
    </row>
    <row r="3253" spans="1:15">
      <c r="A3253">
        <v>75</v>
      </c>
      <c r="B3253">
        <v>1.8329097839898348E-2</v>
      </c>
      <c r="C3253">
        <f t="shared" si="250"/>
        <v>0.51832909783989833</v>
      </c>
      <c r="D3253">
        <v>75</v>
      </c>
      <c r="E3253">
        <v>9.5839524517087674E-2</v>
      </c>
      <c r="F3253">
        <f t="shared" si="251"/>
        <v>1.5958395245170878</v>
      </c>
      <c r="G3253">
        <v>42.5</v>
      </c>
      <c r="H3253">
        <v>0.17248189598420013</v>
      </c>
      <c r="I3253">
        <f t="shared" si="252"/>
        <v>2.6724818959842001</v>
      </c>
      <c r="J3253">
        <v>75</v>
      </c>
      <c r="K3253">
        <v>0.10499139414802065</v>
      </c>
      <c r="L3253">
        <f t="shared" si="253"/>
        <v>3.6049913941480205</v>
      </c>
      <c r="M3253">
        <v>75</v>
      </c>
      <c r="N3253">
        <v>3.8314176245210725E-2</v>
      </c>
      <c r="O3253">
        <f t="shared" si="254"/>
        <v>4.5383141762452111</v>
      </c>
    </row>
    <row r="3254" spans="1:15">
      <c r="A3254">
        <v>75.02</v>
      </c>
      <c r="B3254">
        <v>1.8424396442185513E-2</v>
      </c>
      <c r="C3254">
        <f t="shared" si="250"/>
        <v>0.51842439644218552</v>
      </c>
      <c r="D3254">
        <v>75.02</v>
      </c>
      <c r="E3254">
        <v>9.5839524517087674E-2</v>
      </c>
      <c r="F3254">
        <f t="shared" si="251"/>
        <v>1.5958395245170878</v>
      </c>
      <c r="G3254">
        <v>42.51</v>
      </c>
      <c r="H3254">
        <v>0.17314022383146807</v>
      </c>
      <c r="I3254">
        <f t="shared" si="252"/>
        <v>2.6731402238314681</v>
      </c>
      <c r="J3254">
        <v>75.02</v>
      </c>
      <c r="K3254">
        <v>0.10585197934595525</v>
      </c>
      <c r="L3254">
        <f t="shared" si="253"/>
        <v>3.6058519793459554</v>
      </c>
      <c r="M3254">
        <v>75.02</v>
      </c>
      <c r="N3254">
        <v>3.8553639846743294E-2</v>
      </c>
      <c r="O3254">
        <f t="shared" si="254"/>
        <v>4.538553639846743</v>
      </c>
    </row>
    <row r="3255" spans="1:15">
      <c r="A3255">
        <v>75.040000000000006</v>
      </c>
      <c r="B3255">
        <v>1.8519695044472682E-2</v>
      </c>
      <c r="C3255">
        <f t="shared" si="250"/>
        <v>0.51851969504447271</v>
      </c>
      <c r="D3255">
        <v>75.040000000000006</v>
      </c>
      <c r="E3255">
        <v>9.5839524517087674E-2</v>
      </c>
      <c r="F3255">
        <f t="shared" si="251"/>
        <v>1.5958395245170878</v>
      </c>
      <c r="G3255">
        <v>42.52</v>
      </c>
      <c r="H3255">
        <v>0.17445687952600394</v>
      </c>
      <c r="I3255">
        <f t="shared" si="252"/>
        <v>2.6744568795260037</v>
      </c>
      <c r="J3255">
        <v>75.040000000000006</v>
      </c>
      <c r="K3255">
        <v>0.10757314974182444</v>
      </c>
      <c r="L3255">
        <f t="shared" si="253"/>
        <v>3.6075731497418246</v>
      </c>
      <c r="M3255">
        <v>75.040000000000006</v>
      </c>
      <c r="N3255">
        <v>3.8793103448275863E-2</v>
      </c>
      <c r="O3255">
        <f t="shared" si="254"/>
        <v>4.5387931034482758</v>
      </c>
    </row>
    <row r="3256" spans="1:15">
      <c r="A3256">
        <v>75.06</v>
      </c>
      <c r="B3256">
        <v>1.8583227445997458E-2</v>
      </c>
      <c r="C3256">
        <f t="shared" si="250"/>
        <v>0.5185832274459975</v>
      </c>
      <c r="D3256">
        <v>75.06</v>
      </c>
      <c r="E3256">
        <v>9.5839524517087674E-2</v>
      </c>
      <c r="F3256">
        <f t="shared" si="251"/>
        <v>1.5958395245170878</v>
      </c>
      <c r="G3256">
        <v>42.53</v>
      </c>
      <c r="H3256">
        <v>0.17577353522053982</v>
      </c>
      <c r="I3256">
        <f t="shared" si="252"/>
        <v>2.6757735352205398</v>
      </c>
      <c r="J3256">
        <v>75.06</v>
      </c>
      <c r="K3256">
        <v>0.10757314974182444</v>
      </c>
      <c r="L3256">
        <f t="shared" si="253"/>
        <v>3.6075731497418246</v>
      </c>
      <c r="M3256">
        <v>75.06</v>
      </c>
      <c r="N3256">
        <v>3.9272030651340994E-2</v>
      </c>
      <c r="O3256">
        <f t="shared" si="254"/>
        <v>4.5392720306513414</v>
      </c>
    </row>
    <row r="3257" spans="1:15">
      <c r="A3257">
        <v>75.08</v>
      </c>
      <c r="B3257">
        <v>1.8678526048284624E-2</v>
      </c>
      <c r="C3257">
        <f t="shared" si="250"/>
        <v>0.51867852604828457</v>
      </c>
      <c r="D3257">
        <v>75.08</v>
      </c>
      <c r="E3257">
        <v>9.6210995542347702E-2</v>
      </c>
      <c r="F3257">
        <f t="shared" si="251"/>
        <v>1.5962109955423478</v>
      </c>
      <c r="G3257">
        <v>42.54</v>
      </c>
      <c r="H3257">
        <v>0.17709019091507572</v>
      </c>
      <c r="I3257">
        <f t="shared" si="252"/>
        <v>2.6770901909150755</v>
      </c>
      <c r="J3257">
        <v>75.08</v>
      </c>
      <c r="K3257">
        <v>0.10843373493975904</v>
      </c>
      <c r="L3257">
        <f t="shared" si="253"/>
        <v>3.6084337349397591</v>
      </c>
      <c r="M3257">
        <v>75.08</v>
      </c>
      <c r="N3257">
        <v>3.9511494252873564E-2</v>
      </c>
      <c r="O3257">
        <f t="shared" si="254"/>
        <v>4.5395114942528734</v>
      </c>
    </row>
    <row r="3258" spans="1:15">
      <c r="A3258">
        <v>75.099999999999994</v>
      </c>
      <c r="B3258">
        <v>1.8742058449809404E-2</v>
      </c>
      <c r="C3258">
        <f t="shared" si="250"/>
        <v>0.51874205844980936</v>
      </c>
      <c r="D3258">
        <v>75.099999999999994</v>
      </c>
      <c r="E3258">
        <v>9.658246656760773E-2</v>
      </c>
      <c r="F3258">
        <f t="shared" si="251"/>
        <v>1.5965824665676078</v>
      </c>
      <c r="G3258">
        <v>42.55</v>
      </c>
      <c r="H3258">
        <v>0.17840684660961159</v>
      </c>
      <c r="I3258">
        <f t="shared" si="252"/>
        <v>2.6784068466096116</v>
      </c>
      <c r="J3258">
        <v>75.099999999999994</v>
      </c>
      <c r="K3258">
        <v>0.10929432013769363</v>
      </c>
      <c r="L3258">
        <f t="shared" si="253"/>
        <v>3.6092943201376935</v>
      </c>
      <c r="M3258">
        <v>75.099999999999994</v>
      </c>
      <c r="N3258">
        <v>3.9750957854406133E-2</v>
      </c>
      <c r="O3258">
        <f t="shared" si="254"/>
        <v>4.5397509578544062</v>
      </c>
    </row>
    <row r="3259" spans="1:15">
      <c r="A3259">
        <v>75.12</v>
      </c>
      <c r="B3259">
        <v>1.8805590851334181E-2</v>
      </c>
      <c r="C3259">
        <f t="shared" si="250"/>
        <v>0.51880559085133415</v>
      </c>
      <c r="D3259">
        <v>75.12</v>
      </c>
      <c r="E3259">
        <v>9.7325408618127787E-2</v>
      </c>
      <c r="F3259">
        <f t="shared" si="251"/>
        <v>1.5973254086181279</v>
      </c>
      <c r="G3259">
        <v>42.56</v>
      </c>
      <c r="H3259">
        <v>0.17972350230414746</v>
      </c>
      <c r="I3259">
        <f t="shared" si="252"/>
        <v>2.6797235023041477</v>
      </c>
      <c r="J3259">
        <v>75.12</v>
      </c>
      <c r="K3259">
        <v>0.11015490533562823</v>
      </c>
      <c r="L3259">
        <f t="shared" si="253"/>
        <v>3.6101549053356283</v>
      </c>
      <c r="M3259">
        <v>75.12</v>
      </c>
      <c r="N3259">
        <v>3.9990421455938695E-2</v>
      </c>
      <c r="O3259">
        <f t="shared" si="254"/>
        <v>4.539990421455939</v>
      </c>
    </row>
    <row r="3260" spans="1:15">
      <c r="A3260">
        <v>75.14</v>
      </c>
      <c r="B3260">
        <v>1.8837357052096569E-2</v>
      </c>
      <c r="C3260">
        <f t="shared" si="250"/>
        <v>0.51883735705209655</v>
      </c>
      <c r="D3260">
        <v>75.14</v>
      </c>
      <c r="E3260">
        <v>9.8068350668647844E-2</v>
      </c>
      <c r="F3260">
        <f t="shared" si="251"/>
        <v>1.5980683506686479</v>
      </c>
      <c r="G3260">
        <v>42.57</v>
      </c>
      <c r="H3260">
        <v>0.1803818301514154</v>
      </c>
      <c r="I3260">
        <f t="shared" si="252"/>
        <v>2.6803818301514153</v>
      </c>
      <c r="J3260">
        <v>75.14</v>
      </c>
      <c r="K3260">
        <v>0.11015490533562823</v>
      </c>
      <c r="L3260">
        <f t="shared" si="253"/>
        <v>3.6101549053356283</v>
      </c>
      <c r="M3260">
        <v>75.14</v>
      </c>
      <c r="N3260">
        <v>4.0229885057471264E-2</v>
      </c>
      <c r="O3260">
        <f t="shared" si="254"/>
        <v>4.5402298850574709</v>
      </c>
    </row>
    <row r="3261" spans="1:15">
      <c r="A3261">
        <v>75.16</v>
      </c>
      <c r="B3261">
        <v>1.8837357052096569E-2</v>
      </c>
      <c r="C3261">
        <f t="shared" si="250"/>
        <v>0.51883735705209655</v>
      </c>
      <c r="D3261">
        <v>75.16</v>
      </c>
      <c r="E3261">
        <v>9.9182763744427929E-2</v>
      </c>
      <c r="F3261">
        <f t="shared" si="251"/>
        <v>1.599182763744428</v>
      </c>
      <c r="G3261">
        <v>42.58</v>
      </c>
      <c r="H3261">
        <v>0.18169848584595127</v>
      </c>
      <c r="I3261">
        <f t="shared" si="252"/>
        <v>2.6816984858459514</v>
      </c>
      <c r="J3261">
        <v>75.16</v>
      </c>
      <c r="K3261">
        <v>0.11101549053356283</v>
      </c>
      <c r="L3261">
        <f t="shared" si="253"/>
        <v>3.6110154905335627</v>
      </c>
      <c r="M3261">
        <v>75.16</v>
      </c>
      <c r="N3261">
        <v>4.0469348659003833E-2</v>
      </c>
      <c r="O3261">
        <f t="shared" si="254"/>
        <v>4.5404693486590038</v>
      </c>
    </row>
    <row r="3262" spans="1:15">
      <c r="A3262">
        <v>75.180000000000007</v>
      </c>
      <c r="B3262">
        <v>1.8837357052096569E-2</v>
      </c>
      <c r="C3262">
        <f t="shared" si="250"/>
        <v>0.51883735705209655</v>
      </c>
      <c r="D3262">
        <v>75.180000000000007</v>
      </c>
      <c r="E3262">
        <v>9.9925705794948E-2</v>
      </c>
      <c r="F3262">
        <f t="shared" si="251"/>
        <v>1.5999257057949481</v>
      </c>
      <c r="G3262">
        <v>42.59</v>
      </c>
      <c r="H3262">
        <v>0.18235681369321921</v>
      </c>
      <c r="I3262">
        <f t="shared" si="252"/>
        <v>2.682356813693219</v>
      </c>
      <c r="J3262">
        <v>75.180000000000007</v>
      </c>
      <c r="K3262">
        <v>0.11187607573149742</v>
      </c>
      <c r="L3262">
        <f t="shared" si="253"/>
        <v>3.6118760757314976</v>
      </c>
      <c r="M3262">
        <v>75.180000000000007</v>
      </c>
      <c r="N3262">
        <v>4.0708812260536395E-2</v>
      </c>
      <c r="O3262">
        <f t="shared" si="254"/>
        <v>4.5407088122605366</v>
      </c>
    </row>
    <row r="3263" spans="1:15">
      <c r="A3263">
        <v>75.2</v>
      </c>
      <c r="B3263">
        <v>1.8773824650571792E-2</v>
      </c>
      <c r="C3263">
        <f t="shared" si="250"/>
        <v>0.51877382465057176</v>
      </c>
      <c r="D3263">
        <v>75.2</v>
      </c>
      <c r="E3263">
        <v>0.10104011887072809</v>
      </c>
      <c r="F3263">
        <f t="shared" si="251"/>
        <v>1.6010401188707282</v>
      </c>
      <c r="G3263">
        <v>42.6</v>
      </c>
      <c r="H3263">
        <v>0.18367346938775511</v>
      </c>
      <c r="I3263">
        <f t="shared" si="252"/>
        <v>2.6836734693877551</v>
      </c>
      <c r="J3263">
        <v>75.2</v>
      </c>
      <c r="K3263">
        <v>0.11273666092943202</v>
      </c>
      <c r="L3263">
        <f t="shared" si="253"/>
        <v>3.612736660929432</v>
      </c>
      <c r="M3263">
        <v>75.2</v>
      </c>
      <c r="N3263">
        <v>4.0708812260536395E-2</v>
      </c>
      <c r="O3263">
        <f t="shared" si="254"/>
        <v>4.5407088122605366</v>
      </c>
    </row>
    <row r="3264" spans="1:15">
      <c r="A3264">
        <v>75.22</v>
      </c>
      <c r="B3264">
        <v>1.8710292249047012E-2</v>
      </c>
      <c r="C3264">
        <f t="shared" si="250"/>
        <v>0.51871029224904697</v>
      </c>
      <c r="D3264">
        <v>75.22</v>
      </c>
      <c r="E3264">
        <v>0.10215453194650817</v>
      </c>
      <c r="F3264">
        <f t="shared" si="251"/>
        <v>1.6021545319465083</v>
      </c>
      <c r="G3264">
        <v>42.61</v>
      </c>
      <c r="H3264">
        <v>0.18433179723502305</v>
      </c>
      <c r="I3264">
        <f t="shared" si="252"/>
        <v>2.6843317972350231</v>
      </c>
      <c r="J3264">
        <v>75.22</v>
      </c>
      <c r="K3264">
        <v>0.11273666092943202</v>
      </c>
      <c r="L3264">
        <f t="shared" si="253"/>
        <v>3.612736660929432</v>
      </c>
      <c r="M3264">
        <v>75.22</v>
      </c>
      <c r="N3264">
        <v>4.0948275862068964E-2</v>
      </c>
      <c r="O3264">
        <f t="shared" si="254"/>
        <v>4.5409482758620694</v>
      </c>
    </row>
    <row r="3265" spans="1:15">
      <c r="A3265">
        <v>75.239999999999995</v>
      </c>
      <c r="B3265">
        <v>1.8646759847522239E-2</v>
      </c>
      <c r="C3265">
        <f t="shared" si="250"/>
        <v>0.51864675984752229</v>
      </c>
      <c r="D3265">
        <v>75.239999999999995</v>
      </c>
      <c r="E3265">
        <v>0.10326894502228826</v>
      </c>
      <c r="F3265">
        <f t="shared" si="251"/>
        <v>1.6032689450222883</v>
      </c>
      <c r="G3265">
        <v>42.62</v>
      </c>
      <c r="H3265">
        <v>0.18499012508229098</v>
      </c>
      <c r="I3265">
        <f t="shared" si="252"/>
        <v>2.6849901250822912</v>
      </c>
      <c r="J3265">
        <v>75.239999999999995</v>
      </c>
      <c r="K3265">
        <v>0.11359724612736662</v>
      </c>
      <c r="L3265">
        <f t="shared" si="253"/>
        <v>3.6135972461273664</v>
      </c>
      <c r="M3265">
        <v>75.239999999999995</v>
      </c>
      <c r="N3265">
        <v>4.1187739463601533E-2</v>
      </c>
      <c r="O3265">
        <f t="shared" si="254"/>
        <v>4.5411877394636013</v>
      </c>
    </row>
    <row r="3266" spans="1:15">
      <c r="A3266">
        <v>75.260000000000005</v>
      </c>
      <c r="B3266">
        <v>1.855146124523507E-2</v>
      </c>
      <c r="C3266">
        <f t="shared" si="250"/>
        <v>0.5185514612452351</v>
      </c>
      <c r="D3266">
        <v>75.260000000000005</v>
      </c>
      <c r="E3266">
        <v>0.10401188707280833</v>
      </c>
      <c r="F3266">
        <f t="shared" si="251"/>
        <v>1.6040118870728084</v>
      </c>
      <c r="G3266">
        <v>42.63</v>
      </c>
      <c r="H3266">
        <v>0.18630678077682686</v>
      </c>
      <c r="I3266">
        <f t="shared" si="252"/>
        <v>2.6863067807768268</v>
      </c>
      <c r="J3266">
        <v>75.260000000000005</v>
      </c>
      <c r="K3266">
        <v>0.1144578313253012</v>
      </c>
      <c r="L3266">
        <f t="shared" si="253"/>
        <v>3.6144578313253013</v>
      </c>
      <c r="M3266">
        <v>75.260000000000005</v>
      </c>
      <c r="N3266">
        <v>4.1427203065134102E-2</v>
      </c>
      <c r="O3266">
        <f t="shared" si="254"/>
        <v>4.5414272030651341</v>
      </c>
    </row>
    <row r="3267" spans="1:15">
      <c r="A3267">
        <v>75.28</v>
      </c>
      <c r="B3267">
        <v>1.8424396442185513E-2</v>
      </c>
      <c r="C3267">
        <f t="shared" si="250"/>
        <v>0.51842439644218552</v>
      </c>
      <c r="D3267">
        <v>75.28</v>
      </c>
      <c r="E3267">
        <v>0.10475482912332838</v>
      </c>
      <c r="F3267">
        <f t="shared" si="251"/>
        <v>1.6047548291233285</v>
      </c>
      <c r="G3267">
        <v>42.64</v>
      </c>
      <c r="H3267">
        <v>0.18630678077682686</v>
      </c>
      <c r="I3267">
        <f t="shared" si="252"/>
        <v>2.6863067807768268</v>
      </c>
      <c r="J3267">
        <v>75.28</v>
      </c>
      <c r="K3267">
        <v>0.11531841652323579</v>
      </c>
      <c r="L3267">
        <f t="shared" si="253"/>
        <v>3.6153184165232357</v>
      </c>
      <c r="M3267">
        <v>75.28</v>
      </c>
      <c r="N3267">
        <v>4.1427203065134102E-2</v>
      </c>
      <c r="O3267">
        <f t="shared" si="254"/>
        <v>4.5414272030651341</v>
      </c>
    </row>
    <row r="3268" spans="1:15">
      <c r="A3268">
        <v>75.3</v>
      </c>
      <c r="B3268">
        <v>1.8297331639135959E-2</v>
      </c>
      <c r="C3268">
        <f t="shared" ref="C3268:C3331" si="255">B3268+C$1</f>
        <v>0.51829733163913594</v>
      </c>
      <c r="D3268">
        <v>75.3</v>
      </c>
      <c r="E3268">
        <v>0.10549777117384844</v>
      </c>
      <c r="F3268">
        <f t="shared" ref="F3268:F3331" si="256">E3268+F$1</f>
        <v>1.6054977711738485</v>
      </c>
      <c r="G3268">
        <v>42.65</v>
      </c>
      <c r="H3268">
        <v>0.18696510862409479</v>
      </c>
      <c r="I3268">
        <f t="shared" ref="I3268:I3331" si="257">H3268+I$1</f>
        <v>2.6869651086240949</v>
      </c>
      <c r="J3268">
        <v>75.3</v>
      </c>
      <c r="K3268">
        <v>0.11531841652323579</v>
      </c>
      <c r="L3268">
        <f t="shared" ref="L3268:L3331" si="258">K3268+L$1</f>
        <v>3.6153184165232357</v>
      </c>
      <c r="M3268">
        <v>75.3</v>
      </c>
      <c r="N3268">
        <v>4.1666666666666664E-2</v>
      </c>
      <c r="O3268">
        <f t="shared" ref="O3268:O3331" si="259">N3268+O$1</f>
        <v>4.541666666666667</v>
      </c>
    </row>
    <row r="3269" spans="1:15">
      <c r="A3269">
        <v>75.319999999999993</v>
      </c>
      <c r="B3269">
        <v>1.8138500635324014E-2</v>
      </c>
      <c r="C3269">
        <f t="shared" si="255"/>
        <v>0.51813850063532396</v>
      </c>
      <c r="D3269">
        <v>75.319999999999993</v>
      </c>
      <c r="E3269">
        <v>0.10586924219910847</v>
      </c>
      <c r="F3269">
        <f t="shared" si="256"/>
        <v>1.6058692421991085</v>
      </c>
      <c r="G3269">
        <v>42.66</v>
      </c>
      <c r="H3269">
        <v>0.18696510862409479</v>
      </c>
      <c r="I3269">
        <f t="shared" si="257"/>
        <v>2.6869651086240949</v>
      </c>
      <c r="J3269">
        <v>75.319999999999993</v>
      </c>
      <c r="K3269">
        <v>0.11617900172117039</v>
      </c>
      <c r="L3269">
        <f t="shared" si="258"/>
        <v>3.6161790017211706</v>
      </c>
      <c r="M3269">
        <v>75.319999999999993</v>
      </c>
      <c r="N3269">
        <v>4.2145593869731802E-2</v>
      </c>
      <c r="O3269">
        <f t="shared" si="259"/>
        <v>4.5421455938697317</v>
      </c>
    </row>
    <row r="3270" spans="1:15">
      <c r="A3270">
        <v>75.34</v>
      </c>
      <c r="B3270">
        <v>1.801143583227446E-2</v>
      </c>
      <c r="C3270">
        <f t="shared" si="255"/>
        <v>0.51801143583227449</v>
      </c>
      <c r="D3270">
        <v>75.34</v>
      </c>
      <c r="E3270">
        <v>0.1062407132243685</v>
      </c>
      <c r="F3270">
        <f t="shared" si="256"/>
        <v>1.6062407132243686</v>
      </c>
      <c r="G3270">
        <v>42.67</v>
      </c>
      <c r="H3270">
        <v>0.18696510862409479</v>
      </c>
      <c r="I3270">
        <f t="shared" si="257"/>
        <v>2.6869651086240949</v>
      </c>
      <c r="J3270">
        <v>75.34</v>
      </c>
      <c r="K3270">
        <v>0.11703958691910499</v>
      </c>
      <c r="L3270">
        <f t="shared" si="258"/>
        <v>3.617039586919105</v>
      </c>
      <c r="M3270">
        <v>75.34</v>
      </c>
      <c r="N3270">
        <v>4.2385057471264365E-2</v>
      </c>
      <c r="O3270">
        <f t="shared" si="259"/>
        <v>4.5423850574712645</v>
      </c>
    </row>
    <row r="3271" spans="1:15">
      <c r="A3271">
        <v>75.36</v>
      </c>
      <c r="B3271">
        <v>1.7884371029224903E-2</v>
      </c>
      <c r="C3271">
        <f t="shared" si="255"/>
        <v>0.51788437102922491</v>
      </c>
      <c r="D3271">
        <v>75.36</v>
      </c>
      <c r="E3271">
        <v>0.10661218424962852</v>
      </c>
      <c r="F3271">
        <f t="shared" si="256"/>
        <v>1.6066121842496286</v>
      </c>
      <c r="G3271">
        <v>42.68</v>
      </c>
      <c r="H3271">
        <v>0.18696510862409479</v>
      </c>
      <c r="I3271">
        <f t="shared" si="257"/>
        <v>2.6869651086240949</v>
      </c>
      <c r="J3271">
        <v>75.36</v>
      </c>
      <c r="K3271">
        <v>0.11790017211703958</v>
      </c>
      <c r="L3271">
        <f t="shared" si="258"/>
        <v>3.6179001721170394</v>
      </c>
      <c r="M3271">
        <v>75.36</v>
      </c>
      <c r="N3271">
        <v>4.2624521072796934E-2</v>
      </c>
      <c r="O3271">
        <f t="shared" si="259"/>
        <v>4.5426245210727974</v>
      </c>
    </row>
    <row r="3272" spans="1:15">
      <c r="A3272">
        <v>75.38</v>
      </c>
      <c r="B3272">
        <v>1.775730622617535E-2</v>
      </c>
      <c r="C3272">
        <f t="shared" si="255"/>
        <v>0.51775730622617533</v>
      </c>
      <c r="D3272">
        <v>75.38</v>
      </c>
      <c r="E3272">
        <v>0.10661218424962852</v>
      </c>
      <c r="F3272">
        <f t="shared" si="256"/>
        <v>1.6066121842496286</v>
      </c>
      <c r="G3272">
        <v>42.69</v>
      </c>
      <c r="H3272">
        <v>0.18696510862409479</v>
      </c>
      <c r="I3272">
        <f t="shared" si="257"/>
        <v>2.6869651086240949</v>
      </c>
      <c r="J3272">
        <v>75.38</v>
      </c>
      <c r="K3272">
        <v>0.11876075731497418</v>
      </c>
      <c r="L3272">
        <f t="shared" si="258"/>
        <v>3.6187607573149743</v>
      </c>
      <c r="M3272">
        <v>75.38</v>
      </c>
      <c r="N3272">
        <v>4.3103448275862072E-2</v>
      </c>
      <c r="O3272">
        <f t="shared" si="259"/>
        <v>4.5431034482758621</v>
      </c>
    </row>
    <row r="3273" spans="1:15">
      <c r="A3273">
        <v>75.400000000000006</v>
      </c>
      <c r="B3273">
        <v>1.7630241423125793E-2</v>
      </c>
      <c r="C3273">
        <f t="shared" si="255"/>
        <v>0.51763024142312575</v>
      </c>
      <c r="D3273">
        <v>75.400000000000006</v>
      </c>
      <c r="E3273">
        <v>0.10661218424962852</v>
      </c>
      <c r="F3273">
        <f t="shared" si="256"/>
        <v>1.6066121842496286</v>
      </c>
      <c r="G3273">
        <v>42.7</v>
      </c>
      <c r="H3273">
        <v>0.18696510862409479</v>
      </c>
      <c r="I3273">
        <f t="shared" si="257"/>
        <v>2.6869651086240949</v>
      </c>
      <c r="J3273">
        <v>75.400000000000006</v>
      </c>
      <c r="K3273">
        <v>0.11962134251290878</v>
      </c>
      <c r="L3273">
        <f t="shared" si="258"/>
        <v>3.6196213425129087</v>
      </c>
      <c r="M3273">
        <v>75.400000000000006</v>
      </c>
      <c r="N3273">
        <v>4.3582375478927203E-2</v>
      </c>
      <c r="O3273">
        <f t="shared" si="259"/>
        <v>4.5435823754789268</v>
      </c>
    </row>
    <row r="3274" spans="1:15">
      <c r="A3274">
        <v>75.42</v>
      </c>
      <c r="B3274">
        <v>1.7534942820838628E-2</v>
      </c>
      <c r="C3274">
        <f t="shared" si="255"/>
        <v>0.51753494282083867</v>
      </c>
      <c r="D3274">
        <v>75.42</v>
      </c>
      <c r="E3274">
        <v>0.1062407132243685</v>
      </c>
      <c r="F3274">
        <f t="shared" si="256"/>
        <v>1.6062407132243686</v>
      </c>
      <c r="G3274">
        <v>42.71</v>
      </c>
      <c r="H3274">
        <v>0.18630678077682686</v>
      </c>
      <c r="I3274">
        <f t="shared" si="257"/>
        <v>2.6863067807768268</v>
      </c>
      <c r="J3274">
        <v>75.42</v>
      </c>
      <c r="K3274">
        <v>0.12134251290877797</v>
      </c>
      <c r="L3274">
        <f t="shared" si="258"/>
        <v>3.621342512908778</v>
      </c>
      <c r="M3274">
        <v>75.42</v>
      </c>
      <c r="N3274">
        <v>4.4061302681992334E-2</v>
      </c>
      <c r="O3274">
        <f t="shared" si="259"/>
        <v>4.5440613026819925</v>
      </c>
    </row>
    <row r="3275" spans="1:15">
      <c r="A3275">
        <v>75.44</v>
      </c>
      <c r="B3275">
        <v>1.7439644218551462E-2</v>
      </c>
      <c r="C3275">
        <f t="shared" si="255"/>
        <v>0.51743964421855149</v>
      </c>
      <c r="D3275">
        <v>75.44</v>
      </c>
      <c r="E3275">
        <v>0.1062407132243685</v>
      </c>
      <c r="F3275">
        <f t="shared" si="256"/>
        <v>1.6062407132243686</v>
      </c>
      <c r="G3275">
        <v>42.72</v>
      </c>
      <c r="H3275">
        <v>0.18630678077682686</v>
      </c>
      <c r="I3275">
        <f t="shared" si="257"/>
        <v>2.6863067807768268</v>
      </c>
      <c r="J3275">
        <v>75.44</v>
      </c>
      <c r="K3275">
        <v>0.12220309810671257</v>
      </c>
      <c r="L3275">
        <f t="shared" si="258"/>
        <v>3.6222030981067124</v>
      </c>
      <c r="M3275">
        <v>75.44</v>
      </c>
      <c r="N3275">
        <v>4.4540229885057472E-2</v>
      </c>
      <c r="O3275">
        <f t="shared" si="259"/>
        <v>4.5445402298850572</v>
      </c>
    </row>
    <row r="3276" spans="1:15">
      <c r="A3276">
        <v>75.459999999999994</v>
      </c>
      <c r="B3276">
        <v>1.7376111817026686E-2</v>
      </c>
      <c r="C3276">
        <f t="shared" si="255"/>
        <v>0.5173761118170267</v>
      </c>
      <c r="D3276">
        <v>75.459999999999994</v>
      </c>
      <c r="E3276">
        <v>0.10586924219910847</v>
      </c>
      <c r="F3276">
        <f t="shared" si="256"/>
        <v>1.6058692421991085</v>
      </c>
      <c r="G3276">
        <v>42.73</v>
      </c>
      <c r="H3276">
        <v>0.18564845292955892</v>
      </c>
      <c r="I3276">
        <f t="shared" si="257"/>
        <v>2.6856484529295588</v>
      </c>
      <c r="J3276">
        <v>75.459999999999994</v>
      </c>
      <c r="K3276">
        <v>0.12306368330464716</v>
      </c>
      <c r="L3276">
        <f t="shared" si="258"/>
        <v>3.6230636833046472</v>
      </c>
      <c r="M3276">
        <v>75.459999999999994</v>
      </c>
      <c r="N3276">
        <v>4.5498084291187742E-2</v>
      </c>
      <c r="O3276">
        <f t="shared" si="259"/>
        <v>4.5454980842911876</v>
      </c>
    </row>
    <row r="3277" spans="1:15">
      <c r="A3277">
        <v>75.48</v>
      </c>
      <c r="B3277">
        <v>1.7344345616264294E-2</v>
      </c>
      <c r="C3277">
        <f t="shared" si="255"/>
        <v>0.5173443456162643</v>
      </c>
      <c r="D3277">
        <v>75.48</v>
      </c>
      <c r="E3277">
        <v>0.10586924219910847</v>
      </c>
      <c r="F3277">
        <f t="shared" si="256"/>
        <v>1.6058692421991085</v>
      </c>
      <c r="G3277">
        <v>42.74</v>
      </c>
      <c r="H3277">
        <v>0.18499012508229098</v>
      </c>
      <c r="I3277">
        <f t="shared" si="257"/>
        <v>2.6849901250822912</v>
      </c>
      <c r="J3277">
        <v>75.48</v>
      </c>
      <c r="K3277">
        <v>0.12392426850258176</v>
      </c>
      <c r="L3277">
        <f t="shared" si="258"/>
        <v>3.6239242685025816</v>
      </c>
      <c r="M3277">
        <v>75.48</v>
      </c>
      <c r="N3277">
        <v>4.6216475095785442E-2</v>
      </c>
      <c r="O3277">
        <f t="shared" si="259"/>
        <v>4.5462164750957852</v>
      </c>
    </row>
    <row r="3278" spans="1:15">
      <c r="A3278">
        <v>75.5</v>
      </c>
      <c r="B3278">
        <v>1.7312579415501905E-2</v>
      </c>
      <c r="C3278">
        <f t="shared" si="255"/>
        <v>0.51731257941550191</v>
      </c>
      <c r="D3278">
        <v>75.5</v>
      </c>
      <c r="E3278">
        <v>0.1062407132243685</v>
      </c>
      <c r="F3278">
        <f t="shared" si="256"/>
        <v>1.6062407132243686</v>
      </c>
      <c r="G3278">
        <v>42.75</v>
      </c>
      <c r="H3278">
        <v>0.18433179723502305</v>
      </c>
      <c r="I3278">
        <f t="shared" si="257"/>
        <v>2.6843317972350231</v>
      </c>
      <c r="J3278">
        <v>75.5</v>
      </c>
      <c r="K3278">
        <v>0.12564543889845095</v>
      </c>
      <c r="L3278">
        <f t="shared" si="258"/>
        <v>3.6256454388984509</v>
      </c>
      <c r="M3278">
        <v>75.5</v>
      </c>
      <c r="N3278">
        <v>4.6934865900383142E-2</v>
      </c>
      <c r="O3278">
        <f t="shared" si="259"/>
        <v>4.5469348659003828</v>
      </c>
    </row>
    <row r="3279" spans="1:15">
      <c r="A3279">
        <v>75.52</v>
      </c>
      <c r="B3279">
        <v>1.7312579415501905E-2</v>
      </c>
      <c r="C3279">
        <f t="shared" si="255"/>
        <v>0.51731257941550191</v>
      </c>
      <c r="D3279">
        <v>75.52</v>
      </c>
      <c r="E3279">
        <v>0.1062407132243685</v>
      </c>
      <c r="F3279">
        <f t="shared" si="256"/>
        <v>1.6062407132243686</v>
      </c>
      <c r="G3279">
        <v>42.76</v>
      </c>
      <c r="H3279">
        <v>0.18301514154048718</v>
      </c>
      <c r="I3279">
        <f t="shared" si="257"/>
        <v>2.683015141540487</v>
      </c>
      <c r="J3279">
        <v>75.52</v>
      </c>
      <c r="K3279">
        <v>0.12736660929432014</v>
      </c>
      <c r="L3279">
        <f t="shared" si="258"/>
        <v>3.6273666092943202</v>
      </c>
      <c r="M3279">
        <v>75.52</v>
      </c>
      <c r="N3279">
        <v>4.7653256704980843E-2</v>
      </c>
      <c r="O3279">
        <f t="shared" si="259"/>
        <v>4.5476532567049812</v>
      </c>
    </row>
    <row r="3280" spans="1:15">
      <c r="A3280">
        <v>75.540000000000006</v>
      </c>
      <c r="B3280">
        <v>1.7312579415501905E-2</v>
      </c>
      <c r="C3280">
        <f t="shared" si="255"/>
        <v>0.51731257941550191</v>
      </c>
      <c r="D3280">
        <v>75.540000000000006</v>
      </c>
      <c r="E3280">
        <v>0.10698365527488855</v>
      </c>
      <c r="F3280">
        <f t="shared" si="256"/>
        <v>1.6069836552748886</v>
      </c>
      <c r="G3280">
        <v>42.77</v>
      </c>
      <c r="H3280">
        <v>0.18235681369321921</v>
      </c>
      <c r="I3280">
        <f t="shared" si="257"/>
        <v>2.682356813693219</v>
      </c>
      <c r="J3280">
        <v>75.540000000000006</v>
      </c>
      <c r="K3280">
        <v>0.12822719449225473</v>
      </c>
      <c r="L3280">
        <f t="shared" si="258"/>
        <v>3.6282271944922546</v>
      </c>
      <c r="M3280">
        <v>75.540000000000006</v>
      </c>
      <c r="N3280">
        <v>4.8611111111111112E-2</v>
      </c>
      <c r="O3280">
        <f t="shared" si="259"/>
        <v>4.5486111111111107</v>
      </c>
    </row>
    <row r="3281" spans="1:15">
      <c r="A3281">
        <v>75.56</v>
      </c>
      <c r="B3281">
        <v>1.7344345616264294E-2</v>
      </c>
      <c r="C3281">
        <f t="shared" si="255"/>
        <v>0.5173443456162643</v>
      </c>
      <c r="D3281">
        <v>75.56</v>
      </c>
      <c r="E3281">
        <v>0.10772659732540862</v>
      </c>
      <c r="F3281">
        <f t="shared" si="256"/>
        <v>1.6077265973254087</v>
      </c>
      <c r="G3281">
        <v>42.78</v>
      </c>
      <c r="H3281">
        <v>0.18169848584595127</v>
      </c>
      <c r="I3281">
        <f t="shared" si="257"/>
        <v>2.6816984858459514</v>
      </c>
      <c r="J3281">
        <v>75.56</v>
      </c>
      <c r="K3281">
        <v>0.12994836488812392</v>
      </c>
      <c r="L3281">
        <f t="shared" si="258"/>
        <v>3.6299483648881239</v>
      </c>
      <c r="M3281">
        <v>75.56</v>
      </c>
      <c r="N3281">
        <v>4.9808429118773943E-2</v>
      </c>
      <c r="O3281">
        <f t="shared" si="259"/>
        <v>4.5498084291187739</v>
      </c>
    </row>
    <row r="3282" spans="1:15">
      <c r="A3282">
        <v>75.58</v>
      </c>
      <c r="B3282">
        <v>1.7376111817026686E-2</v>
      </c>
      <c r="C3282">
        <f t="shared" si="255"/>
        <v>0.5173761118170267</v>
      </c>
      <c r="D3282">
        <v>75.58</v>
      </c>
      <c r="E3282">
        <v>0.10846953937592868</v>
      </c>
      <c r="F3282">
        <f t="shared" si="256"/>
        <v>1.6084695393759287</v>
      </c>
      <c r="G3282">
        <v>42.79</v>
      </c>
      <c r="H3282">
        <v>0.18104015799868334</v>
      </c>
      <c r="I3282">
        <f t="shared" si="257"/>
        <v>2.6810401579986833</v>
      </c>
      <c r="J3282">
        <v>75.58</v>
      </c>
      <c r="K3282">
        <v>0.13166953528399311</v>
      </c>
      <c r="L3282">
        <f t="shared" si="258"/>
        <v>3.6316695352839932</v>
      </c>
      <c r="M3282">
        <v>75.58</v>
      </c>
      <c r="N3282">
        <v>5.0766283524904213E-2</v>
      </c>
      <c r="O3282">
        <f t="shared" si="259"/>
        <v>4.5507662835249043</v>
      </c>
    </row>
    <row r="3283" spans="1:15">
      <c r="A3283">
        <v>75.599999999999994</v>
      </c>
      <c r="B3283">
        <v>1.740787801778907E-2</v>
      </c>
      <c r="C3283">
        <f t="shared" si="255"/>
        <v>0.51740787801778909</v>
      </c>
      <c r="D3283">
        <v>75.599999999999994</v>
      </c>
      <c r="E3283">
        <v>0.10958395245170877</v>
      </c>
      <c r="F3283">
        <f t="shared" si="256"/>
        <v>1.6095839524517088</v>
      </c>
      <c r="G3283">
        <v>42.8</v>
      </c>
      <c r="H3283">
        <v>0.1803818301514154</v>
      </c>
      <c r="I3283">
        <f t="shared" si="257"/>
        <v>2.6803818301514153</v>
      </c>
      <c r="J3283">
        <v>75.599999999999994</v>
      </c>
      <c r="K3283">
        <v>0.1333907056798623</v>
      </c>
      <c r="L3283">
        <f t="shared" si="258"/>
        <v>3.6333907056798624</v>
      </c>
      <c r="M3283">
        <v>75.599999999999994</v>
      </c>
      <c r="N3283">
        <v>5.1724137931034482E-2</v>
      </c>
      <c r="O3283">
        <f t="shared" si="259"/>
        <v>4.5517241379310347</v>
      </c>
    </row>
    <row r="3284" spans="1:15">
      <c r="A3284">
        <v>75.62</v>
      </c>
      <c r="B3284">
        <v>1.7439644218551462E-2</v>
      </c>
      <c r="C3284">
        <f t="shared" si="255"/>
        <v>0.51743964421855149</v>
      </c>
      <c r="D3284">
        <v>75.62</v>
      </c>
      <c r="E3284">
        <v>0.11106983655274888</v>
      </c>
      <c r="F3284">
        <f t="shared" si="256"/>
        <v>1.6110698365527489</v>
      </c>
      <c r="G3284">
        <v>42.81</v>
      </c>
      <c r="H3284">
        <v>0.17972350230414746</v>
      </c>
      <c r="I3284">
        <f t="shared" si="257"/>
        <v>2.6797235023041477</v>
      </c>
      <c r="J3284">
        <v>75.62</v>
      </c>
      <c r="K3284">
        <v>0.1351118760757315</v>
      </c>
      <c r="L3284">
        <f t="shared" si="258"/>
        <v>3.6351118760757313</v>
      </c>
      <c r="M3284">
        <v>75.62</v>
      </c>
      <c r="N3284">
        <v>5.292145593869732E-2</v>
      </c>
      <c r="O3284">
        <f t="shared" si="259"/>
        <v>4.552921455938697</v>
      </c>
    </row>
    <row r="3285" spans="1:15">
      <c r="A3285">
        <v>75.64</v>
      </c>
      <c r="B3285">
        <v>1.7471410419313851E-2</v>
      </c>
      <c r="C3285">
        <f t="shared" si="255"/>
        <v>0.51747141041931388</v>
      </c>
      <c r="D3285">
        <v>75.64</v>
      </c>
      <c r="E3285">
        <v>0.11255572065378901</v>
      </c>
      <c r="F3285">
        <f t="shared" si="256"/>
        <v>1.612555720653789</v>
      </c>
      <c r="G3285">
        <v>42.82</v>
      </c>
      <c r="H3285">
        <v>0.17906517445687953</v>
      </c>
      <c r="I3285">
        <f t="shared" si="257"/>
        <v>2.6790651744568796</v>
      </c>
      <c r="J3285">
        <v>75.64</v>
      </c>
      <c r="K3285">
        <v>0.13597246127366611</v>
      </c>
      <c r="L3285">
        <f t="shared" si="258"/>
        <v>3.6359724612736661</v>
      </c>
      <c r="M3285">
        <v>75.64</v>
      </c>
      <c r="N3285">
        <v>5.4118773946360152E-2</v>
      </c>
      <c r="O3285">
        <f t="shared" si="259"/>
        <v>4.5541187739463602</v>
      </c>
    </row>
    <row r="3286" spans="1:15">
      <c r="A3286">
        <v>75.66</v>
      </c>
      <c r="B3286">
        <v>1.7471410419313851E-2</v>
      </c>
      <c r="C3286">
        <f t="shared" si="255"/>
        <v>0.51747141041931388</v>
      </c>
      <c r="D3286">
        <v>75.66</v>
      </c>
      <c r="E3286">
        <v>0.11441307578008915</v>
      </c>
      <c r="F3286">
        <f t="shared" si="256"/>
        <v>1.6144130757800892</v>
      </c>
      <c r="G3286">
        <v>42.83</v>
      </c>
      <c r="H3286">
        <v>0.17840684660961159</v>
      </c>
      <c r="I3286">
        <f t="shared" si="257"/>
        <v>2.6784068466096116</v>
      </c>
      <c r="J3286">
        <v>75.66</v>
      </c>
      <c r="K3286">
        <v>0.13855421686746988</v>
      </c>
      <c r="L3286">
        <f t="shared" si="258"/>
        <v>3.6385542168674698</v>
      </c>
      <c r="M3286">
        <v>75.66</v>
      </c>
      <c r="N3286">
        <v>5.531609195402299E-2</v>
      </c>
      <c r="O3286">
        <f t="shared" si="259"/>
        <v>4.5553160919540234</v>
      </c>
    </row>
    <row r="3287" spans="1:15">
      <c r="A3287">
        <v>75.680000000000007</v>
      </c>
      <c r="B3287">
        <v>1.7471410419313851E-2</v>
      </c>
      <c r="C3287">
        <f t="shared" si="255"/>
        <v>0.51747141041931388</v>
      </c>
      <c r="D3287">
        <v>75.680000000000007</v>
      </c>
      <c r="E3287">
        <v>0.11589895988112928</v>
      </c>
      <c r="F3287">
        <f t="shared" si="256"/>
        <v>1.6158989598811293</v>
      </c>
      <c r="G3287">
        <v>42.84</v>
      </c>
      <c r="H3287">
        <v>0.17774851876234365</v>
      </c>
      <c r="I3287">
        <f t="shared" si="257"/>
        <v>2.6777485187623435</v>
      </c>
      <c r="J3287">
        <v>75.680000000000007</v>
      </c>
      <c r="K3287">
        <v>0.14113597246127366</v>
      </c>
      <c r="L3287">
        <f t="shared" si="258"/>
        <v>3.6411359724612735</v>
      </c>
      <c r="M3287">
        <v>75.680000000000007</v>
      </c>
      <c r="N3287">
        <v>5.627394636015326E-2</v>
      </c>
      <c r="O3287">
        <f t="shared" si="259"/>
        <v>4.5562739463601529</v>
      </c>
    </row>
    <row r="3288" spans="1:15">
      <c r="A3288">
        <v>75.7</v>
      </c>
      <c r="B3288">
        <v>1.7471410419313851E-2</v>
      </c>
      <c r="C3288">
        <f t="shared" si="255"/>
        <v>0.51747141041931388</v>
      </c>
      <c r="D3288">
        <v>75.7</v>
      </c>
      <c r="E3288">
        <v>0.11775631500742942</v>
      </c>
      <c r="F3288">
        <f t="shared" si="256"/>
        <v>1.6177563150074294</v>
      </c>
      <c r="G3288">
        <v>42.85</v>
      </c>
      <c r="H3288">
        <v>0.17709019091507572</v>
      </c>
      <c r="I3288">
        <f t="shared" si="257"/>
        <v>2.6770901909150755</v>
      </c>
      <c r="J3288">
        <v>75.7</v>
      </c>
      <c r="K3288">
        <v>0.14285714285714285</v>
      </c>
      <c r="L3288">
        <f t="shared" si="258"/>
        <v>3.6428571428571428</v>
      </c>
      <c r="M3288">
        <v>75.7</v>
      </c>
      <c r="N3288">
        <v>5.771072796934866E-2</v>
      </c>
      <c r="O3288">
        <f t="shared" si="259"/>
        <v>4.557710727969349</v>
      </c>
    </row>
    <row r="3289" spans="1:15">
      <c r="A3289">
        <v>75.72</v>
      </c>
      <c r="B3289">
        <v>1.7439644218551462E-2</v>
      </c>
      <c r="C3289">
        <f t="shared" si="255"/>
        <v>0.51743964421855149</v>
      </c>
      <c r="D3289">
        <v>75.72</v>
      </c>
      <c r="E3289">
        <v>0.11961367013372957</v>
      </c>
      <c r="F3289">
        <f t="shared" si="256"/>
        <v>1.6196136701337296</v>
      </c>
      <c r="G3289">
        <v>42.86</v>
      </c>
      <c r="H3289">
        <v>0.17709019091507572</v>
      </c>
      <c r="I3289">
        <f t="shared" si="257"/>
        <v>2.6770901909150755</v>
      </c>
      <c r="J3289">
        <v>75.72</v>
      </c>
      <c r="K3289">
        <v>0.14457831325301204</v>
      </c>
      <c r="L3289">
        <f t="shared" si="258"/>
        <v>3.6445783132530121</v>
      </c>
      <c r="M3289">
        <v>75.72</v>
      </c>
      <c r="N3289">
        <v>5.9147509578544061E-2</v>
      </c>
      <c r="O3289">
        <f t="shared" si="259"/>
        <v>4.5591475095785441</v>
      </c>
    </row>
    <row r="3290" spans="1:15">
      <c r="A3290">
        <v>75.739999999999995</v>
      </c>
      <c r="B3290">
        <v>1.7376111817026686E-2</v>
      </c>
      <c r="C3290">
        <f t="shared" si="255"/>
        <v>0.5173761118170267</v>
      </c>
      <c r="D3290">
        <v>75.739999999999995</v>
      </c>
      <c r="E3290">
        <v>0.12109955423476969</v>
      </c>
      <c r="F3290">
        <f t="shared" si="256"/>
        <v>1.6210995542347697</v>
      </c>
      <c r="G3290">
        <v>42.87</v>
      </c>
      <c r="H3290">
        <v>0.17709019091507572</v>
      </c>
      <c r="I3290">
        <f t="shared" si="257"/>
        <v>2.6770901909150755</v>
      </c>
      <c r="J3290">
        <v>75.739999999999995</v>
      </c>
      <c r="K3290">
        <v>0.14716006884681584</v>
      </c>
      <c r="L3290">
        <f t="shared" si="258"/>
        <v>3.6471600688468158</v>
      </c>
      <c r="M3290">
        <v>75.739999999999995</v>
      </c>
      <c r="N3290">
        <v>6.0344827586206899E-2</v>
      </c>
      <c r="O3290">
        <f t="shared" si="259"/>
        <v>4.5603448275862073</v>
      </c>
    </row>
    <row r="3291" spans="1:15">
      <c r="A3291">
        <v>75.760000000000005</v>
      </c>
      <c r="B3291">
        <v>1.7280813214739517E-2</v>
      </c>
      <c r="C3291">
        <f t="shared" si="255"/>
        <v>0.51728081321473951</v>
      </c>
      <c r="D3291">
        <v>75.760000000000005</v>
      </c>
      <c r="E3291">
        <v>0.1225854383358098</v>
      </c>
      <c r="F3291">
        <f t="shared" si="256"/>
        <v>1.6225854383358098</v>
      </c>
      <c r="G3291">
        <v>42.88</v>
      </c>
      <c r="H3291">
        <v>0.17709019091507572</v>
      </c>
      <c r="I3291">
        <f t="shared" si="257"/>
        <v>2.6770901909150755</v>
      </c>
      <c r="J3291">
        <v>75.760000000000005</v>
      </c>
      <c r="K3291">
        <v>0.14974182444061962</v>
      </c>
      <c r="L3291">
        <f t="shared" si="258"/>
        <v>3.6497418244406195</v>
      </c>
      <c r="M3291">
        <v>75.760000000000005</v>
      </c>
      <c r="N3291">
        <v>6.1542145593869731E-2</v>
      </c>
      <c r="O3291">
        <f t="shared" si="259"/>
        <v>4.5615421455938696</v>
      </c>
    </row>
    <row r="3292" spans="1:15">
      <c r="A3292">
        <v>75.78</v>
      </c>
      <c r="B3292">
        <v>1.7185514612452352E-2</v>
      </c>
      <c r="C3292">
        <f t="shared" si="255"/>
        <v>0.51718551461245232</v>
      </c>
      <c r="D3292">
        <v>75.78</v>
      </c>
      <c r="E3292">
        <v>0.12407132243684993</v>
      </c>
      <c r="F3292">
        <f t="shared" si="256"/>
        <v>1.6240713224368499</v>
      </c>
      <c r="G3292">
        <v>42.89</v>
      </c>
      <c r="H3292">
        <v>0.17709019091507572</v>
      </c>
      <c r="I3292">
        <f t="shared" si="257"/>
        <v>2.6770901909150755</v>
      </c>
      <c r="J3292">
        <v>75.78</v>
      </c>
      <c r="K3292">
        <v>0.15232358003442339</v>
      </c>
      <c r="L3292">
        <f t="shared" si="258"/>
        <v>3.6523235800344236</v>
      </c>
      <c r="M3292">
        <v>75.78</v>
      </c>
      <c r="N3292">
        <v>6.3218390804597707E-2</v>
      </c>
      <c r="O3292">
        <f t="shared" si="259"/>
        <v>4.5632183908045976</v>
      </c>
    </row>
    <row r="3293" spans="1:15">
      <c r="A3293">
        <v>75.8</v>
      </c>
      <c r="B3293">
        <v>1.7058449809402795E-2</v>
      </c>
      <c r="C3293">
        <f t="shared" si="255"/>
        <v>0.51705844980940274</v>
      </c>
      <c r="D3293">
        <v>75.8</v>
      </c>
      <c r="E3293">
        <v>0.12555720653789004</v>
      </c>
      <c r="F3293">
        <f t="shared" si="256"/>
        <v>1.62555720653789</v>
      </c>
      <c r="G3293">
        <v>42.9</v>
      </c>
      <c r="H3293">
        <v>0.17709019091507572</v>
      </c>
      <c r="I3293">
        <f t="shared" si="257"/>
        <v>2.6770901909150755</v>
      </c>
      <c r="J3293">
        <v>75.8</v>
      </c>
      <c r="K3293">
        <v>0.1549053356282272</v>
      </c>
      <c r="L3293">
        <f t="shared" si="258"/>
        <v>3.6549053356282273</v>
      </c>
      <c r="M3293">
        <v>75.8</v>
      </c>
      <c r="N3293">
        <v>6.4894636015325677E-2</v>
      </c>
      <c r="O3293">
        <f t="shared" si="259"/>
        <v>4.5648946360153255</v>
      </c>
    </row>
    <row r="3294" spans="1:15">
      <c r="A3294">
        <v>75.819999999999993</v>
      </c>
      <c r="B3294">
        <v>1.6899618805590853E-2</v>
      </c>
      <c r="C3294">
        <f t="shared" si="255"/>
        <v>0.51689961880559088</v>
      </c>
      <c r="D3294">
        <v>75.819999999999993</v>
      </c>
      <c r="E3294">
        <v>0.1263001485884101</v>
      </c>
      <c r="F3294">
        <f t="shared" si="256"/>
        <v>1.6263001485884101</v>
      </c>
      <c r="G3294">
        <v>42.91</v>
      </c>
      <c r="H3294">
        <v>0.17709019091507572</v>
      </c>
      <c r="I3294">
        <f t="shared" si="257"/>
        <v>2.6770901909150755</v>
      </c>
      <c r="J3294">
        <v>75.819999999999993</v>
      </c>
      <c r="K3294">
        <v>0.15834767641996558</v>
      </c>
      <c r="L3294">
        <f t="shared" si="258"/>
        <v>3.6583476764199654</v>
      </c>
      <c r="M3294">
        <v>75.819999999999993</v>
      </c>
      <c r="N3294">
        <v>6.6091954022988508E-2</v>
      </c>
      <c r="O3294">
        <f t="shared" si="259"/>
        <v>4.5660919540229887</v>
      </c>
    </row>
    <row r="3295" spans="1:15">
      <c r="A3295">
        <v>75.84</v>
      </c>
      <c r="B3295">
        <v>1.6740787801778907E-2</v>
      </c>
      <c r="C3295">
        <f t="shared" si="255"/>
        <v>0.5167407878017789</v>
      </c>
      <c r="D3295">
        <v>75.84</v>
      </c>
      <c r="E3295">
        <v>0.12704309063893016</v>
      </c>
      <c r="F3295">
        <f t="shared" si="256"/>
        <v>1.6270430906389302</v>
      </c>
      <c r="G3295">
        <v>42.92</v>
      </c>
      <c r="H3295">
        <v>0.17774851876234365</v>
      </c>
      <c r="I3295">
        <f t="shared" si="257"/>
        <v>2.6777485187623435</v>
      </c>
      <c r="J3295">
        <v>75.84</v>
      </c>
      <c r="K3295">
        <v>0.16179001721170397</v>
      </c>
      <c r="L3295">
        <f t="shared" si="258"/>
        <v>3.6617900172117039</v>
      </c>
      <c r="M3295">
        <v>75.84</v>
      </c>
      <c r="N3295">
        <v>6.7768199233716478E-2</v>
      </c>
      <c r="O3295">
        <f t="shared" si="259"/>
        <v>4.5677681992337167</v>
      </c>
    </row>
    <row r="3296" spans="1:15">
      <c r="A3296">
        <v>75.86</v>
      </c>
      <c r="B3296">
        <v>1.6550190597204573E-2</v>
      </c>
      <c r="C3296">
        <f t="shared" si="255"/>
        <v>0.51655019059720453</v>
      </c>
      <c r="D3296">
        <v>75.86</v>
      </c>
      <c r="E3296">
        <v>0.12778603268945021</v>
      </c>
      <c r="F3296">
        <f t="shared" si="256"/>
        <v>1.6277860326894502</v>
      </c>
      <c r="G3296">
        <v>42.93</v>
      </c>
      <c r="H3296">
        <v>0.17774851876234365</v>
      </c>
      <c r="I3296">
        <f t="shared" si="257"/>
        <v>2.6777485187623435</v>
      </c>
      <c r="J3296">
        <v>75.86</v>
      </c>
      <c r="K3296">
        <v>0.16437177280550774</v>
      </c>
      <c r="L3296">
        <f t="shared" si="258"/>
        <v>3.6643717728055076</v>
      </c>
      <c r="M3296">
        <v>75.86</v>
      </c>
      <c r="N3296">
        <v>6.9444444444444448E-2</v>
      </c>
      <c r="O3296">
        <f t="shared" si="259"/>
        <v>4.5694444444444446</v>
      </c>
    </row>
    <row r="3297" spans="1:15">
      <c r="A3297">
        <v>75.88</v>
      </c>
      <c r="B3297">
        <v>1.6359593392630243E-2</v>
      </c>
      <c r="C3297">
        <f t="shared" si="255"/>
        <v>0.51635959339263027</v>
      </c>
      <c r="D3297">
        <v>75.88</v>
      </c>
      <c r="E3297">
        <v>0.12852897473997027</v>
      </c>
      <c r="F3297">
        <f t="shared" si="256"/>
        <v>1.6285289747399703</v>
      </c>
      <c r="G3297">
        <v>42.94</v>
      </c>
      <c r="H3297">
        <v>0.17840684660961159</v>
      </c>
      <c r="I3297">
        <f t="shared" si="257"/>
        <v>2.6784068466096116</v>
      </c>
      <c r="J3297">
        <v>75.88</v>
      </c>
      <c r="K3297">
        <v>0.16781411359724613</v>
      </c>
      <c r="L3297">
        <f t="shared" si="258"/>
        <v>3.6678141135972462</v>
      </c>
      <c r="M3297">
        <v>75.88</v>
      </c>
      <c r="N3297">
        <v>7.1599616858237541E-2</v>
      </c>
      <c r="O3297">
        <f t="shared" si="259"/>
        <v>4.5715996168582373</v>
      </c>
    </row>
    <row r="3298" spans="1:15">
      <c r="A3298">
        <v>75.900000000000006</v>
      </c>
      <c r="B3298">
        <v>1.6200762388818297E-2</v>
      </c>
      <c r="C3298">
        <f t="shared" si="255"/>
        <v>0.51620076238881829</v>
      </c>
      <c r="D3298">
        <v>75.900000000000006</v>
      </c>
      <c r="E3298">
        <v>0.1289004457652303</v>
      </c>
      <c r="F3298">
        <f t="shared" si="256"/>
        <v>1.6289004457652303</v>
      </c>
      <c r="G3298">
        <v>42.95</v>
      </c>
      <c r="H3298">
        <v>0.17972350230414746</v>
      </c>
      <c r="I3298">
        <f t="shared" si="257"/>
        <v>2.6797235023041477</v>
      </c>
      <c r="J3298">
        <v>75.900000000000006</v>
      </c>
      <c r="K3298">
        <v>0.1721170395869191</v>
      </c>
      <c r="L3298">
        <f t="shared" si="258"/>
        <v>3.6721170395869192</v>
      </c>
      <c r="M3298">
        <v>75.900000000000006</v>
      </c>
      <c r="N3298">
        <v>7.3275862068965511E-2</v>
      </c>
      <c r="O3298">
        <f t="shared" si="259"/>
        <v>4.5732758620689653</v>
      </c>
    </row>
    <row r="3299" spans="1:15">
      <c r="A3299">
        <v>75.92</v>
      </c>
      <c r="B3299">
        <v>1.6010165184243964E-2</v>
      </c>
      <c r="C3299">
        <f t="shared" si="255"/>
        <v>0.51601016518424392</v>
      </c>
      <c r="D3299">
        <v>75.92</v>
      </c>
      <c r="E3299">
        <v>0.12927191679049035</v>
      </c>
      <c r="F3299">
        <f t="shared" si="256"/>
        <v>1.6292719167904903</v>
      </c>
      <c r="G3299">
        <v>42.96</v>
      </c>
      <c r="H3299">
        <v>0.1803818301514154</v>
      </c>
      <c r="I3299">
        <f t="shared" si="257"/>
        <v>2.6803818301514153</v>
      </c>
      <c r="J3299">
        <v>75.92</v>
      </c>
      <c r="K3299">
        <v>0.17555938037865748</v>
      </c>
      <c r="L3299">
        <f t="shared" si="258"/>
        <v>3.6755593803786573</v>
      </c>
      <c r="M3299">
        <v>75.92</v>
      </c>
      <c r="N3299">
        <v>7.519157088122605E-2</v>
      </c>
      <c r="O3299">
        <f t="shared" si="259"/>
        <v>4.5751915708812261</v>
      </c>
    </row>
    <row r="3300" spans="1:15">
      <c r="A3300">
        <v>75.94</v>
      </c>
      <c r="B3300">
        <v>1.5851334180432018E-2</v>
      </c>
      <c r="C3300">
        <f t="shared" si="255"/>
        <v>0.51585133418043205</v>
      </c>
      <c r="D3300">
        <v>75.94</v>
      </c>
      <c r="E3300">
        <v>0.13001485884101041</v>
      </c>
      <c r="F3300">
        <f t="shared" si="256"/>
        <v>1.6300148588410104</v>
      </c>
      <c r="G3300">
        <v>42.97</v>
      </c>
      <c r="H3300">
        <v>0.18169848584595127</v>
      </c>
      <c r="I3300">
        <f t="shared" si="257"/>
        <v>2.6816984858459514</v>
      </c>
      <c r="J3300">
        <v>75.94</v>
      </c>
      <c r="K3300">
        <v>0.17986230636833048</v>
      </c>
      <c r="L3300">
        <f t="shared" si="258"/>
        <v>3.6798623063683307</v>
      </c>
      <c r="M3300">
        <v>75.94</v>
      </c>
      <c r="N3300">
        <v>7.7586206896551727E-2</v>
      </c>
      <c r="O3300">
        <f t="shared" si="259"/>
        <v>4.5775862068965516</v>
      </c>
    </row>
    <row r="3301" spans="1:15">
      <c r="A3301">
        <v>75.959999999999994</v>
      </c>
      <c r="B3301">
        <v>1.5692503176620076E-2</v>
      </c>
      <c r="C3301">
        <f t="shared" si="255"/>
        <v>0.51569250317662008</v>
      </c>
      <c r="D3301">
        <v>75.959999999999994</v>
      </c>
      <c r="E3301">
        <v>0.13038632986627044</v>
      </c>
      <c r="F3301">
        <f t="shared" si="256"/>
        <v>1.6303863298662704</v>
      </c>
      <c r="G3301">
        <v>42.98</v>
      </c>
      <c r="H3301">
        <v>0.18235681369321921</v>
      </c>
      <c r="I3301">
        <f t="shared" si="257"/>
        <v>2.682356813693219</v>
      </c>
      <c r="J3301">
        <v>75.959999999999994</v>
      </c>
      <c r="K3301">
        <v>0.18330464716006883</v>
      </c>
      <c r="L3301">
        <f t="shared" si="258"/>
        <v>3.6833046471600688</v>
      </c>
      <c r="M3301">
        <v>75.959999999999994</v>
      </c>
      <c r="N3301">
        <v>7.9980842911877389E-2</v>
      </c>
      <c r="O3301">
        <f t="shared" si="259"/>
        <v>4.5799808429118771</v>
      </c>
    </row>
    <row r="3302" spans="1:15">
      <c r="A3302">
        <v>75.98</v>
      </c>
      <c r="B3302">
        <v>1.5565438373570521E-2</v>
      </c>
      <c r="C3302">
        <f t="shared" si="255"/>
        <v>0.51556543837357049</v>
      </c>
      <c r="D3302">
        <v>75.98</v>
      </c>
      <c r="E3302">
        <v>0.1311292719167905</v>
      </c>
      <c r="F3302">
        <f t="shared" si="256"/>
        <v>1.6311292719167905</v>
      </c>
      <c r="G3302">
        <v>42.99</v>
      </c>
      <c r="H3302">
        <v>0.18367346938775511</v>
      </c>
      <c r="I3302">
        <f t="shared" si="257"/>
        <v>2.6836734693877551</v>
      </c>
      <c r="J3302">
        <v>75.98</v>
      </c>
      <c r="K3302">
        <v>0.18760757314974183</v>
      </c>
      <c r="L3302">
        <f t="shared" si="258"/>
        <v>3.6876075731497417</v>
      </c>
      <c r="M3302">
        <v>75.98</v>
      </c>
      <c r="N3302">
        <v>8.2136015325670497E-2</v>
      </c>
      <c r="O3302">
        <f t="shared" si="259"/>
        <v>4.5821360153256707</v>
      </c>
    </row>
    <row r="3303" spans="1:15">
      <c r="A3303">
        <v>76</v>
      </c>
      <c r="B3303">
        <v>1.5438373570520966E-2</v>
      </c>
      <c r="C3303">
        <f t="shared" si="255"/>
        <v>0.51543837357052091</v>
      </c>
      <c r="D3303">
        <v>76</v>
      </c>
      <c r="E3303">
        <v>0.13187221396731055</v>
      </c>
      <c r="F3303">
        <f t="shared" si="256"/>
        <v>1.6318722139673105</v>
      </c>
      <c r="G3303">
        <v>43</v>
      </c>
      <c r="H3303">
        <v>0.18433179723502305</v>
      </c>
      <c r="I3303">
        <f t="shared" si="257"/>
        <v>2.6843317972350231</v>
      </c>
      <c r="J3303">
        <v>76</v>
      </c>
      <c r="K3303">
        <v>0.1919104991394148</v>
      </c>
      <c r="L3303">
        <f t="shared" si="258"/>
        <v>3.6919104991394147</v>
      </c>
      <c r="M3303">
        <v>76</v>
      </c>
      <c r="N3303">
        <v>8.4770114942528729E-2</v>
      </c>
      <c r="O3303">
        <f t="shared" si="259"/>
        <v>4.5847701149425291</v>
      </c>
    </row>
    <row r="3304" spans="1:15">
      <c r="A3304">
        <v>76.02</v>
      </c>
      <c r="B3304">
        <v>1.5343074968233799E-2</v>
      </c>
      <c r="C3304">
        <f t="shared" si="255"/>
        <v>0.51534307496823384</v>
      </c>
      <c r="D3304">
        <v>76.02</v>
      </c>
      <c r="E3304">
        <v>0.13261515601783061</v>
      </c>
      <c r="F3304">
        <f t="shared" si="256"/>
        <v>1.6326151560178306</v>
      </c>
      <c r="G3304">
        <v>43.01</v>
      </c>
      <c r="H3304">
        <v>0.18564845292955892</v>
      </c>
      <c r="I3304">
        <f t="shared" si="257"/>
        <v>2.6856484529295588</v>
      </c>
      <c r="J3304">
        <v>76.02</v>
      </c>
      <c r="K3304">
        <v>0.19621342512908779</v>
      </c>
      <c r="L3304">
        <f t="shared" si="258"/>
        <v>3.6962134251290877</v>
      </c>
      <c r="M3304">
        <v>76.02</v>
      </c>
      <c r="N3304">
        <v>8.7643678160919544E-2</v>
      </c>
      <c r="O3304">
        <f t="shared" si="259"/>
        <v>4.5876436781609193</v>
      </c>
    </row>
    <row r="3305" spans="1:15">
      <c r="A3305">
        <v>76.040000000000006</v>
      </c>
      <c r="B3305">
        <v>1.5279542566709022E-2</v>
      </c>
      <c r="C3305">
        <f t="shared" si="255"/>
        <v>0.51527954256670905</v>
      </c>
      <c r="D3305">
        <v>76.040000000000006</v>
      </c>
      <c r="E3305">
        <v>0.1337295690936107</v>
      </c>
      <c r="F3305">
        <f t="shared" si="256"/>
        <v>1.6337295690936107</v>
      </c>
      <c r="G3305">
        <v>43.02</v>
      </c>
      <c r="H3305">
        <v>0.18762343647136273</v>
      </c>
      <c r="I3305">
        <f t="shared" si="257"/>
        <v>2.6876234364713629</v>
      </c>
      <c r="J3305">
        <v>76.040000000000006</v>
      </c>
      <c r="K3305">
        <v>0.20051635111876076</v>
      </c>
      <c r="L3305">
        <f t="shared" si="258"/>
        <v>3.7005163511187606</v>
      </c>
      <c r="M3305">
        <v>76.040000000000006</v>
      </c>
      <c r="N3305">
        <v>9.0517241379310345E-2</v>
      </c>
      <c r="O3305">
        <f t="shared" si="259"/>
        <v>4.5905172413793105</v>
      </c>
    </row>
    <row r="3306" spans="1:15">
      <c r="A3306">
        <v>76.06</v>
      </c>
      <c r="B3306">
        <v>1.5247776365946633E-2</v>
      </c>
      <c r="C3306">
        <f t="shared" si="255"/>
        <v>0.51524777636594665</v>
      </c>
      <c r="D3306">
        <v>76.06</v>
      </c>
      <c r="E3306">
        <v>0.13484398216939078</v>
      </c>
      <c r="F3306">
        <f t="shared" si="256"/>
        <v>1.6348439821693908</v>
      </c>
      <c r="G3306">
        <v>43.03</v>
      </c>
      <c r="H3306">
        <v>0.1889400921658986</v>
      </c>
      <c r="I3306">
        <f t="shared" si="257"/>
        <v>2.6889400921658986</v>
      </c>
      <c r="J3306">
        <v>76.06</v>
      </c>
      <c r="K3306">
        <v>0.20567986230636834</v>
      </c>
      <c r="L3306">
        <f t="shared" si="258"/>
        <v>3.7056798623063685</v>
      </c>
      <c r="M3306">
        <v>76.06</v>
      </c>
      <c r="N3306">
        <v>9.3390804597701146E-2</v>
      </c>
      <c r="O3306">
        <f t="shared" si="259"/>
        <v>4.5933908045977008</v>
      </c>
    </row>
    <row r="3307" spans="1:15">
      <c r="A3307">
        <v>76.08</v>
      </c>
      <c r="B3307">
        <v>1.5247776365946633E-2</v>
      </c>
      <c r="C3307">
        <f t="shared" si="255"/>
        <v>0.51524777636594665</v>
      </c>
      <c r="D3307">
        <v>76.08</v>
      </c>
      <c r="E3307">
        <v>0.13632986627043089</v>
      </c>
      <c r="F3307">
        <f t="shared" si="256"/>
        <v>1.6363298662704309</v>
      </c>
      <c r="G3307">
        <v>43.04</v>
      </c>
      <c r="H3307">
        <v>0.19025674786043451</v>
      </c>
      <c r="I3307">
        <f t="shared" si="257"/>
        <v>2.6902567478604347</v>
      </c>
      <c r="J3307">
        <v>76.08</v>
      </c>
      <c r="K3307">
        <v>0.20998278829604131</v>
      </c>
      <c r="L3307">
        <f t="shared" si="258"/>
        <v>3.7099827882960414</v>
      </c>
      <c r="M3307">
        <v>76.08</v>
      </c>
      <c r="N3307">
        <v>9.6503831417624517E-2</v>
      </c>
      <c r="O3307">
        <f t="shared" si="259"/>
        <v>4.5965038314176248</v>
      </c>
    </row>
    <row r="3308" spans="1:15">
      <c r="A3308">
        <v>76.099999999999994</v>
      </c>
      <c r="B3308">
        <v>1.5247776365946633E-2</v>
      </c>
      <c r="C3308">
        <f t="shared" si="255"/>
        <v>0.51524777636594665</v>
      </c>
      <c r="D3308">
        <v>76.099999999999994</v>
      </c>
      <c r="E3308">
        <v>0.13781575037147104</v>
      </c>
      <c r="F3308">
        <f t="shared" si="256"/>
        <v>1.637815750371471</v>
      </c>
      <c r="G3308">
        <v>43.05</v>
      </c>
      <c r="H3308">
        <v>0.19157340355497038</v>
      </c>
      <c r="I3308">
        <f t="shared" si="257"/>
        <v>2.6915734035549703</v>
      </c>
      <c r="J3308">
        <v>76.099999999999994</v>
      </c>
      <c r="K3308">
        <v>0.21428571428571427</v>
      </c>
      <c r="L3308">
        <f t="shared" si="258"/>
        <v>3.7142857142857144</v>
      </c>
      <c r="M3308">
        <v>76.099999999999994</v>
      </c>
      <c r="N3308">
        <v>9.9856321839080456E-2</v>
      </c>
      <c r="O3308">
        <f t="shared" si="259"/>
        <v>4.5998563218390807</v>
      </c>
    </row>
    <row r="3309" spans="1:15">
      <c r="A3309">
        <v>76.12</v>
      </c>
      <c r="B3309">
        <v>1.5279542566709022E-2</v>
      </c>
      <c r="C3309">
        <f t="shared" si="255"/>
        <v>0.51527954256670905</v>
      </c>
      <c r="D3309">
        <v>76.12</v>
      </c>
      <c r="E3309">
        <v>0.13930163447251115</v>
      </c>
      <c r="F3309">
        <f t="shared" si="256"/>
        <v>1.6393016344725111</v>
      </c>
      <c r="G3309">
        <v>43.06</v>
      </c>
      <c r="H3309">
        <v>0.19289005924950625</v>
      </c>
      <c r="I3309">
        <f t="shared" si="257"/>
        <v>2.6928900592495064</v>
      </c>
      <c r="J3309">
        <v>76.12</v>
      </c>
      <c r="K3309">
        <v>0.21858864027538727</v>
      </c>
      <c r="L3309">
        <f t="shared" si="258"/>
        <v>3.7185886402753874</v>
      </c>
      <c r="M3309">
        <v>76.12</v>
      </c>
      <c r="N3309">
        <v>0.10344827586206896</v>
      </c>
      <c r="O3309">
        <f t="shared" si="259"/>
        <v>4.6034482758620694</v>
      </c>
    </row>
    <row r="3310" spans="1:15">
      <c r="A3310">
        <v>76.14</v>
      </c>
      <c r="B3310">
        <v>1.5343074968233799E-2</v>
      </c>
      <c r="C3310">
        <f t="shared" si="255"/>
        <v>0.51534307496823384</v>
      </c>
      <c r="D3310">
        <v>76.14</v>
      </c>
      <c r="E3310">
        <v>0.14078751857355126</v>
      </c>
      <c r="F3310">
        <f t="shared" si="256"/>
        <v>1.6407875185735512</v>
      </c>
      <c r="G3310">
        <v>43.07</v>
      </c>
      <c r="H3310">
        <v>0.19420671494404212</v>
      </c>
      <c r="I3310">
        <f t="shared" si="257"/>
        <v>2.6942067149440421</v>
      </c>
      <c r="J3310">
        <v>76.14</v>
      </c>
      <c r="K3310">
        <v>0.22375215146299485</v>
      </c>
      <c r="L3310">
        <f t="shared" si="258"/>
        <v>3.7237521514629948</v>
      </c>
      <c r="M3310">
        <v>76.14</v>
      </c>
      <c r="N3310">
        <v>0.10656130268199233</v>
      </c>
      <c r="O3310">
        <f t="shared" si="259"/>
        <v>4.6065613026819925</v>
      </c>
    </row>
    <row r="3311" spans="1:15">
      <c r="A3311">
        <v>76.16</v>
      </c>
      <c r="B3311">
        <v>1.5406607369758577E-2</v>
      </c>
      <c r="C3311">
        <f t="shared" si="255"/>
        <v>0.51540660736975863</v>
      </c>
      <c r="D3311">
        <v>76.16</v>
      </c>
      <c r="E3311">
        <v>0.14227340267459138</v>
      </c>
      <c r="F3311">
        <f t="shared" si="256"/>
        <v>1.6422734026745913</v>
      </c>
      <c r="G3311">
        <v>43.08</v>
      </c>
      <c r="H3311">
        <v>0.19552337063857803</v>
      </c>
      <c r="I3311">
        <f t="shared" si="257"/>
        <v>2.6955233706385782</v>
      </c>
      <c r="J3311">
        <v>76.16</v>
      </c>
      <c r="K3311">
        <v>0.2289156626506024</v>
      </c>
      <c r="L3311">
        <f t="shared" si="258"/>
        <v>3.7289156626506026</v>
      </c>
      <c r="M3311">
        <v>76.16</v>
      </c>
      <c r="N3311">
        <v>0.10991379310344827</v>
      </c>
      <c r="O3311">
        <f t="shared" si="259"/>
        <v>4.6099137931034484</v>
      </c>
    </row>
    <row r="3312" spans="1:15">
      <c r="A3312">
        <v>76.180000000000007</v>
      </c>
      <c r="B3312">
        <v>1.5501905972045742E-2</v>
      </c>
      <c r="C3312">
        <f t="shared" si="255"/>
        <v>0.5155019059720457</v>
      </c>
      <c r="D3312">
        <v>76.180000000000007</v>
      </c>
      <c r="E3312">
        <v>0.14375928677563149</v>
      </c>
      <c r="F3312">
        <f t="shared" si="256"/>
        <v>1.6437592867756314</v>
      </c>
      <c r="G3312">
        <v>43.09</v>
      </c>
      <c r="H3312">
        <v>0.1968400263331139</v>
      </c>
      <c r="I3312">
        <f t="shared" si="257"/>
        <v>2.6968400263331138</v>
      </c>
      <c r="J3312">
        <v>76.180000000000007</v>
      </c>
      <c r="K3312">
        <v>0.23235800344234078</v>
      </c>
      <c r="L3312">
        <f t="shared" si="258"/>
        <v>3.7323580034423407</v>
      </c>
      <c r="M3312">
        <v>76.180000000000007</v>
      </c>
      <c r="N3312">
        <v>0.11350574712643678</v>
      </c>
      <c r="O3312">
        <f t="shared" si="259"/>
        <v>4.6135057471264371</v>
      </c>
    </row>
    <row r="3313" spans="1:15">
      <c r="A3313">
        <v>76.2</v>
      </c>
      <c r="B3313">
        <v>1.5597204574332911E-2</v>
      </c>
      <c r="C3313">
        <f t="shared" si="255"/>
        <v>0.51559720457433289</v>
      </c>
      <c r="D3313">
        <v>76.2</v>
      </c>
      <c r="E3313">
        <v>0.1448736998514116</v>
      </c>
      <c r="F3313">
        <f t="shared" si="256"/>
        <v>1.6448736998514115</v>
      </c>
      <c r="G3313">
        <v>43.1</v>
      </c>
      <c r="H3313">
        <v>0.19815668202764977</v>
      </c>
      <c r="I3313">
        <f t="shared" si="257"/>
        <v>2.6981566820276499</v>
      </c>
      <c r="J3313">
        <v>76.2</v>
      </c>
      <c r="K3313">
        <v>0.23666092943201378</v>
      </c>
      <c r="L3313">
        <f t="shared" si="258"/>
        <v>3.7366609294320137</v>
      </c>
      <c r="M3313">
        <v>76.2</v>
      </c>
      <c r="N3313">
        <v>0.11709770114942529</v>
      </c>
      <c r="O3313">
        <f t="shared" si="259"/>
        <v>4.617097701149425</v>
      </c>
    </row>
    <row r="3314" spans="1:15">
      <c r="A3314">
        <v>76.22</v>
      </c>
      <c r="B3314">
        <v>1.5692503176620076E-2</v>
      </c>
      <c r="C3314">
        <f t="shared" si="255"/>
        <v>0.51569250317662008</v>
      </c>
      <c r="D3314">
        <v>76.22</v>
      </c>
      <c r="E3314">
        <v>0.14635958395245172</v>
      </c>
      <c r="F3314">
        <f t="shared" si="256"/>
        <v>1.6463595839524516</v>
      </c>
      <c r="G3314">
        <v>43.11</v>
      </c>
      <c r="H3314">
        <v>0.19947333772218565</v>
      </c>
      <c r="I3314">
        <f t="shared" si="257"/>
        <v>2.6994733377221856</v>
      </c>
      <c r="J3314">
        <v>76.22</v>
      </c>
      <c r="K3314">
        <v>0.24096385542168675</v>
      </c>
      <c r="L3314">
        <f t="shared" si="258"/>
        <v>3.7409638554216866</v>
      </c>
      <c r="M3314">
        <v>76.22</v>
      </c>
      <c r="N3314">
        <v>0.12021072796934866</v>
      </c>
      <c r="O3314">
        <f t="shared" si="259"/>
        <v>4.620210727969349</v>
      </c>
    </row>
    <row r="3315" spans="1:15">
      <c r="A3315">
        <v>76.239999999999995</v>
      </c>
      <c r="B3315">
        <v>1.5787801778907245E-2</v>
      </c>
      <c r="C3315">
        <f t="shared" si="255"/>
        <v>0.51578780177890726</v>
      </c>
      <c r="D3315">
        <v>76.239999999999995</v>
      </c>
      <c r="E3315">
        <v>0.14710252600297177</v>
      </c>
      <c r="F3315">
        <f t="shared" si="256"/>
        <v>1.6471025260029717</v>
      </c>
      <c r="G3315">
        <v>43.12</v>
      </c>
      <c r="H3315">
        <v>0.20078999341672152</v>
      </c>
      <c r="I3315">
        <f t="shared" si="257"/>
        <v>2.7007899934167217</v>
      </c>
      <c r="J3315">
        <v>76.239999999999995</v>
      </c>
      <c r="K3315">
        <v>0.24526678141135971</v>
      </c>
      <c r="L3315">
        <f t="shared" si="258"/>
        <v>3.7452667814113596</v>
      </c>
      <c r="M3315">
        <v>76.239999999999995</v>
      </c>
      <c r="N3315">
        <v>0.12332375478927203</v>
      </c>
      <c r="O3315">
        <f t="shared" si="259"/>
        <v>4.623323754789272</v>
      </c>
    </row>
    <row r="3316" spans="1:15">
      <c r="A3316">
        <v>76.260000000000005</v>
      </c>
      <c r="B3316">
        <v>1.5914866581956798E-2</v>
      </c>
      <c r="C3316">
        <f t="shared" si="255"/>
        <v>0.51591486658195684</v>
      </c>
      <c r="D3316">
        <v>76.260000000000005</v>
      </c>
      <c r="E3316">
        <v>0.14821693907875186</v>
      </c>
      <c r="F3316">
        <f t="shared" si="256"/>
        <v>1.6482169390787518</v>
      </c>
      <c r="G3316">
        <v>43.13</v>
      </c>
      <c r="H3316">
        <v>0.20144832126398945</v>
      </c>
      <c r="I3316">
        <f t="shared" si="257"/>
        <v>2.7014483212639893</v>
      </c>
      <c r="J3316">
        <v>76.260000000000005</v>
      </c>
      <c r="K3316">
        <v>0.2487091222030981</v>
      </c>
      <c r="L3316">
        <f t="shared" si="258"/>
        <v>3.7487091222030982</v>
      </c>
      <c r="M3316">
        <v>76.260000000000005</v>
      </c>
      <c r="N3316">
        <v>0.12667624521072796</v>
      </c>
      <c r="O3316">
        <f t="shared" si="259"/>
        <v>4.626676245210728</v>
      </c>
    </row>
    <row r="3317" spans="1:15">
      <c r="A3317">
        <v>76.28</v>
      </c>
      <c r="B3317">
        <v>1.6010165184243964E-2</v>
      </c>
      <c r="C3317">
        <f t="shared" si="255"/>
        <v>0.51601016518424392</v>
      </c>
      <c r="D3317">
        <v>76.28</v>
      </c>
      <c r="E3317">
        <v>0.14933135215453194</v>
      </c>
      <c r="F3317">
        <f t="shared" si="256"/>
        <v>1.6493313521545319</v>
      </c>
      <c r="G3317">
        <v>43.14</v>
      </c>
      <c r="H3317">
        <v>0.20276497695852536</v>
      </c>
      <c r="I3317">
        <f t="shared" si="257"/>
        <v>2.7027649769585254</v>
      </c>
      <c r="J3317">
        <v>76.28</v>
      </c>
      <c r="K3317">
        <v>0.25215146299483648</v>
      </c>
      <c r="L3317">
        <f t="shared" si="258"/>
        <v>3.7521514629948367</v>
      </c>
      <c r="M3317">
        <v>76.28</v>
      </c>
      <c r="N3317">
        <v>0.13002873563218389</v>
      </c>
      <c r="O3317">
        <f t="shared" si="259"/>
        <v>4.6300287356321839</v>
      </c>
    </row>
    <row r="3318" spans="1:15">
      <c r="A3318">
        <v>76.3</v>
      </c>
      <c r="B3318">
        <v>1.6105463786531132E-2</v>
      </c>
      <c r="C3318">
        <f t="shared" si="255"/>
        <v>0.5161054637865311</v>
      </c>
      <c r="D3318">
        <v>76.3</v>
      </c>
      <c r="E3318">
        <v>0.150074294205052</v>
      </c>
      <c r="F3318">
        <f t="shared" si="256"/>
        <v>1.6500742942050519</v>
      </c>
      <c r="G3318">
        <v>43.15</v>
      </c>
      <c r="H3318">
        <v>0.20342330480579329</v>
      </c>
      <c r="I3318">
        <f t="shared" si="257"/>
        <v>2.7034233048057934</v>
      </c>
      <c r="J3318">
        <v>76.3</v>
      </c>
      <c r="K3318">
        <v>0.25559380378657487</v>
      </c>
      <c r="L3318">
        <f t="shared" si="258"/>
        <v>3.7555938037865748</v>
      </c>
      <c r="M3318">
        <v>76.3</v>
      </c>
      <c r="N3318">
        <v>0.13266283524904215</v>
      </c>
      <c r="O3318">
        <f t="shared" si="259"/>
        <v>4.6326628352490422</v>
      </c>
    </row>
    <row r="3319" spans="1:15">
      <c r="A3319">
        <v>76.319999999999993</v>
      </c>
      <c r="B3319">
        <v>1.6200762388818297E-2</v>
      </c>
      <c r="C3319">
        <f t="shared" si="255"/>
        <v>0.51620076238881829</v>
      </c>
      <c r="D3319">
        <v>76.319999999999993</v>
      </c>
      <c r="E3319">
        <v>0.15044576523031203</v>
      </c>
      <c r="F3319">
        <f t="shared" si="256"/>
        <v>1.6504457652303119</v>
      </c>
      <c r="G3319">
        <v>43.16</v>
      </c>
      <c r="H3319">
        <v>0.20408163265306123</v>
      </c>
      <c r="I3319">
        <f t="shared" si="257"/>
        <v>2.704081632653061</v>
      </c>
      <c r="J3319">
        <v>76.319999999999993</v>
      </c>
      <c r="K3319">
        <v>0.25903614457831325</v>
      </c>
      <c r="L3319">
        <f t="shared" si="258"/>
        <v>3.7590361445783134</v>
      </c>
      <c r="M3319">
        <v>76.319999999999993</v>
      </c>
      <c r="N3319">
        <v>0.13505747126436782</v>
      </c>
      <c r="O3319">
        <f t="shared" si="259"/>
        <v>4.6350574712643677</v>
      </c>
    </row>
    <row r="3320" spans="1:15">
      <c r="A3320">
        <v>76.34</v>
      </c>
      <c r="B3320">
        <v>1.6296060991105463E-2</v>
      </c>
      <c r="C3320">
        <f t="shared" si="255"/>
        <v>0.51629606099110548</v>
      </c>
      <c r="D3320">
        <v>76.34</v>
      </c>
      <c r="E3320">
        <v>0.15118870728083209</v>
      </c>
      <c r="F3320">
        <f t="shared" si="256"/>
        <v>1.651188707280832</v>
      </c>
      <c r="G3320">
        <v>43.17</v>
      </c>
      <c r="H3320">
        <v>0.20473996050032917</v>
      </c>
      <c r="I3320">
        <f t="shared" si="257"/>
        <v>2.7047399605003291</v>
      </c>
      <c r="J3320">
        <v>76.34</v>
      </c>
      <c r="K3320">
        <v>0.26161790017211706</v>
      </c>
      <c r="L3320">
        <f t="shared" si="258"/>
        <v>3.7616179001721171</v>
      </c>
      <c r="M3320">
        <v>76.34</v>
      </c>
      <c r="N3320">
        <v>0.13745210727969348</v>
      </c>
      <c r="O3320">
        <f t="shared" si="259"/>
        <v>4.6374521072796933</v>
      </c>
    </row>
    <row r="3321" spans="1:15">
      <c r="A3321">
        <v>76.36</v>
      </c>
      <c r="B3321">
        <v>1.6391359593392631E-2</v>
      </c>
      <c r="C3321">
        <f t="shared" si="255"/>
        <v>0.51639135959339266</v>
      </c>
      <c r="D3321">
        <v>76.36</v>
      </c>
      <c r="E3321">
        <v>0.15193164933135214</v>
      </c>
      <c r="F3321">
        <f t="shared" si="256"/>
        <v>1.6519316493313521</v>
      </c>
      <c r="G3321">
        <v>43.18</v>
      </c>
      <c r="H3321">
        <v>0.2053982883475971</v>
      </c>
      <c r="I3321">
        <f t="shared" si="257"/>
        <v>2.7053982883475971</v>
      </c>
      <c r="J3321">
        <v>76.36</v>
      </c>
      <c r="K3321">
        <v>0.26333907056798622</v>
      </c>
      <c r="L3321">
        <f t="shared" si="258"/>
        <v>3.7633390705679863</v>
      </c>
      <c r="M3321">
        <v>76.36</v>
      </c>
      <c r="N3321">
        <v>0.13984674329501914</v>
      </c>
      <c r="O3321">
        <f t="shared" si="259"/>
        <v>4.6398467432950188</v>
      </c>
    </row>
    <row r="3322" spans="1:15">
      <c r="A3322">
        <v>76.38</v>
      </c>
      <c r="B3322">
        <v>1.6454891994917408E-2</v>
      </c>
      <c r="C3322">
        <f t="shared" si="255"/>
        <v>0.51645489199491745</v>
      </c>
      <c r="D3322">
        <v>76.38</v>
      </c>
      <c r="E3322">
        <v>0.15267459138187223</v>
      </c>
      <c r="F3322">
        <f t="shared" si="256"/>
        <v>1.6526745913818721</v>
      </c>
      <c r="G3322">
        <v>43.19</v>
      </c>
      <c r="H3322">
        <v>0.20605661619486504</v>
      </c>
      <c r="I3322">
        <f t="shared" si="257"/>
        <v>2.7060566161948651</v>
      </c>
      <c r="J3322">
        <v>76.38</v>
      </c>
      <c r="K3322">
        <v>0.26592082616179002</v>
      </c>
      <c r="L3322">
        <f t="shared" si="258"/>
        <v>3.76592082616179</v>
      </c>
      <c r="M3322">
        <v>76.38</v>
      </c>
      <c r="N3322">
        <v>0.14152298850574713</v>
      </c>
      <c r="O3322">
        <f t="shared" si="259"/>
        <v>4.6415229885057467</v>
      </c>
    </row>
    <row r="3323" spans="1:15">
      <c r="A3323">
        <v>76.400000000000006</v>
      </c>
      <c r="B3323">
        <v>1.6518424396442185E-2</v>
      </c>
      <c r="C3323">
        <f t="shared" si="255"/>
        <v>0.51651842439644213</v>
      </c>
      <c r="D3323">
        <v>76.400000000000006</v>
      </c>
      <c r="E3323">
        <v>0.15341753343239228</v>
      </c>
      <c r="F3323">
        <f t="shared" si="256"/>
        <v>1.6534175334323922</v>
      </c>
      <c r="G3323">
        <v>43.2</v>
      </c>
      <c r="H3323">
        <v>0.20671494404213298</v>
      </c>
      <c r="I3323">
        <f t="shared" si="257"/>
        <v>2.7067149440421332</v>
      </c>
      <c r="J3323">
        <v>76.400000000000006</v>
      </c>
      <c r="K3323">
        <v>0.26764199655765919</v>
      </c>
      <c r="L3323">
        <f t="shared" si="258"/>
        <v>3.7676419965576593</v>
      </c>
      <c r="M3323">
        <v>76.400000000000006</v>
      </c>
      <c r="N3323">
        <v>0.14272030651340997</v>
      </c>
      <c r="O3323">
        <f t="shared" si="259"/>
        <v>4.6427203065134099</v>
      </c>
    </row>
    <row r="3324" spans="1:15">
      <c r="A3324">
        <v>76.42</v>
      </c>
      <c r="B3324">
        <v>1.6581956797966965E-2</v>
      </c>
      <c r="C3324">
        <f t="shared" si="255"/>
        <v>0.51658195679796692</v>
      </c>
      <c r="D3324">
        <v>76.42</v>
      </c>
      <c r="E3324">
        <v>0.15416047548291234</v>
      </c>
      <c r="F3324">
        <f t="shared" si="256"/>
        <v>1.6541604754829122</v>
      </c>
      <c r="G3324">
        <v>43.21</v>
      </c>
      <c r="H3324">
        <v>0.20737327188940091</v>
      </c>
      <c r="I3324">
        <f t="shared" si="257"/>
        <v>2.7073732718894008</v>
      </c>
      <c r="J3324">
        <v>76.42</v>
      </c>
      <c r="K3324">
        <v>0.26850258175559383</v>
      </c>
      <c r="L3324">
        <f t="shared" si="258"/>
        <v>3.7685025817555937</v>
      </c>
      <c r="M3324">
        <v>76.42</v>
      </c>
      <c r="N3324">
        <v>0.14415708812260536</v>
      </c>
      <c r="O3324">
        <f t="shared" si="259"/>
        <v>4.6441570881226051</v>
      </c>
    </row>
    <row r="3325" spans="1:15">
      <c r="A3325">
        <v>76.44</v>
      </c>
      <c r="B3325">
        <v>1.6645489199491742E-2</v>
      </c>
      <c r="C3325">
        <f t="shared" si="255"/>
        <v>0.51664548919949171</v>
      </c>
      <c r="D3325">
        <v>76.44</v>
      </c>
      <c r="E3325">
        <v>0.15527488855869243</v>
      </c>
      <c r="F3325">
        <f t="shared" si="256"/>
        <v>1.6552748885586923</v>
      </c>
      <c r="G3325">
        <v>43.22</v>
      </c>
      <c r="H3325">
        <v>0.20737327188940091</v>
      </c>
      <c r="I3325">
        <f t="shared" si="257"/>
        <v>2.7073732718894008</v>
      </c>
      <c r="J3325">
        <v>76.44</v>
      </c>
      <c r="K3325">
        <v>0.26936316695352841</v>
      </c>
      <c r="L3325">
        <f t="shared" si="258"/>
        <v>3.7693631669535286</v>
      </c>
      <c r="M3325">
        <v>76.44</v>
      </c>
      <c r="N3325">
        <v>0.1453544061302682</v>
      </c>
      <c r="O3325">
        <f t="shared" si="259"/>
        <v>4.6453544061302683</v>
      </c>
    </row>
    <row r="3326" spans="1:15">
      <c r="A3326">
        <v>76.459999999999994</v>
      </c>
      <c r="B3326">
        <v>1.667725540025413E-2</v>
      </c>
      <c r="C3326">
        <f t="shared" si="255"/>
        <v>0.51667725540025411</v>
      </c>
      <c r="D3326">
        <v>76.459999999999994</v>
      </c>
      <c r="E3326">
        <v>0.15601783060921248</v>
      </c>
      <c r="F3326">
        <f t="shared" si="256"/>
        <v>1.6560178306092124</v>
      </c>
      <c r="G3326">
        <v>43.23</v>
      </c>
      <c r="H3326">
        <v>0.20737327188940091</v>
      </c>
      <c r="I3326">
        <f t="shared" si="257"/>
        <v>2.7073732718894008</v>
      </c>
      <c r="J3326">
        <v>76.459999999999994</v>
      </c>
      <c r="K3326">
        <v>0.27108433734939757</v>
      </c>
      <c r="L3326">
        <f t="shared" si="258"/>
        <v>3.7710843373493974</v>
      </c>
      <c r="M3326">
        <v>76.459999999999994</v>
      </c>
      <c r="N3326">
        <v>0.14583333333333334</v>
      </c>
      <c r="O3326">
        <f t="shared" si="259"/>
        <v>4.645833333333333</v>
      </c>
    </row>
    <row r="3327" spans="1:15">
      <c r="A3327">
        <v>76.48</v>
      </c>
      <c r="B3327">
        <v>1.6709021601016519E-2</v>
      </c>
      <c r="C3327">
        <f t="shared" si="255"/>
        <v>0.5167090216010165</v>
      </c>
      <c r="D3327">
        <v>76.48</v>
      </c>
      <c r="E3327">
        <v>0.15713224368499257</v>
      </c>
      <c r="F3327">
        <f t="shared" si="256"/>
        <v>1.6571322436849925</v>
      </c>
      <c r="G3327">
        <v>43.24</v>
      </c>
      <c r="H3327">
        <v>0.20737327188940091</v>
      </c>
      <c r="I3327">
        <f t="shared" si="257"/>
        <v>2.7073732718894008</v>
      </c>
      <c r="J3327">
        <v>76.48</v>
      </c>
      <c r="K3327">
        <v>0.27108433734939757</v>
      </c>
      <c r="L3327">
        <f t="shared" si="258"/>
        <v>3.7710843373493974</v>
      </c>
      <c r="M3327">
        <v>76.48</v>
      </c>
      <c r="N3327">
        <v>0.14583333333333334</v>
      </c>
      <c r="O3327">
        <f t="shared" si="259"/>
        <v>4.645833333333333</v>
      </c>
    </row>
    <row r="3328" spans="1:15">
      <c r="A3328">
        <v>76.5</v>
      </c>
      <c r="B3328">
        <v>1.6709021601016519E-2</v>
      </c>
      <c r="C3328">
        <f t="shared" si="255"/>
        <v>0.5167090216010165</v>
      </c>
      <c r="D3328">
        <v>76.5</v>
      </c>
      <c r="E3328">
        <v>0.15824665676077265</v>
      </c>
      <c r="F3328">
        <f t="shared" si="256"/>
        <v>1.6582466567607725</v>
      </c>
      <c r="G3328">
        <v>43.25</v>
      </c>
      <c r="H3328">
        <v>0.20803159973666885</v>
      </c>
      <c r="I3328">
        <f t="shared" si="257"/>
        <v>2.7080315997366688</v>
      </c>
      <c r="J3328">
        <v>76.5</v>
      </c>
      <c r="K3328">
        <v>0.27108433734939757</v>
      </c>
      <c r="L3328">
        <f t="shared" si="258"/>
        <v>3.7710843373493974</v>
      </c>
      <c r="M3328">
        <v>76.5</v>
      </c>
      <c r="N3328">
        <v>0.14631226053639848</v>
      </c>
      <c r="O3328">
        <f t="shared" si="259"/>
        <v>4.6463122605363987</v>
      </c>
    </row>
    <row r="3329" spans="1:15">
      <c r="A3329">
        <v>76.52</v>
      </c>
      <c r="B3329">
        <v>1.6740787801778907E-2</v>
      </c>
      <c r="C3329">
        <f t="shared" si="255"/>
        <v>0.5167407878017789</v>
      </c>
      <c r="D3329">
        <v>76.52</v>
      </c>
      <c r="E3329">
        <v>0.15936106983655274</v>
      </c>
      <c r="F3329">
        <f t="shared" si="256"/>
        <v>1.6593610698365526</v>
      </c>
      <c r="G3329">
        <v>43.26</v>
      </c>
      <c r="H3329">
        <v>0.20803159973666885</v>
      </c>
      <c r="I3329">
        <f t="shared" si="257"/>
        <v>2.7080315997366688</v>
      </c>
      <c r="J3329">
        <v>76.52</v>
      </c>
      <c r="K3329">
        <v>0.27022375215146299</v>
      </c>
      <c r="L3329">
        <f t="shared" si="258"/>
        <v>3.770223752151463</v>
      </c>
      <c r="M3329">
        <v>76.52</v>
      </c>
      <c r="N3329">
        <v>0.14631226053639848</v>
      </c>
      <c r="O3329">
        <f t="shared" si="259"/>
        <v>4.6463122605363987</v>
      </c>
    </row>
    <row r="3330" spans="1:15">
      <c r="A3330">
        <v>76.540000000000006</v>
      </c>
      <c r="B3330">
        <v>1.6709021601016519E-2</v>
      </c>
      <c r="C3330">
        <f t="shared" si="255"/>
        <v>0.5167090216010165</v>
      </c>
      <c r="D3330">
        <v>76.540000000000006</v>
      </c>
      <c r="E3330">
        <v>0.16010401188707279</v>
      </c>
      <c r="F3330">
        <f t="shared" si="256"/>
        <v>1.6601040118870727</v>
      </c>
      <c r="G3330">
        <v>43.27</v>
      </c>
      <c r="H3330">
        <v>0.20803159973666885</v>
      </c>
      <c r="I3330">
        <f t="shared" si="257"/>
        <v>2.7080315997366688</v>
      </c>
      <c r="J3330">
        <v>76.540000000000006</v>
      </c>
      <c r="K3330">
        <v>0.27022375215146299</v>
      </c>
      <c r="L3330">
        <f t="shared" si="258"/>
        <v>3.770223752151463</v>
      </c>
      <c r="M3330">
        <v>76.540000000000006</v>
      </c>
      <c r="N3330">
        <v>0.14559386973180077</v>
      </c>
      <c r="O3330">
        <f t="shared" si="259"/>
        <v>4.6455938697318011</v>
      </c>
    </row>
    <row r="3331" spans="1:15">
      <c r="A3331">
        <v>76.56</v>
      </c>
      <c r="B3331">
        <v>1.6709021601016519E-2</v>
      </c>
      <c r="C3331">
        <f t="shared" si="255"/>
        <v>0.5167090216010165</v>
      </c>
      <c r="D3331">
        <v>76.56</v>
      </c>
      <c r="E3331">
        <v>0.16084695393759288</v>
      </c>
      <c r="F3331">
        <f t="shared" si="256"/>
        <v>1.660846953937593</v>
      </c>
      <c r="G3331">
        <v>43.28</v>
      </c>
      <c r="H3331">
        <v>0.20868992758393681</v>
      </c>
      <c r="I3331">
        <f t="shared" si="257"/>
        <v>2.7086899275839369</v>
      </c>
      <c r="J3331">
        <v>76.56</v>
      </c>
      <c r="K3331">
        <v>0.26936316695352841</v>
      </c>
      <c r="L3331">
        <f t="shared" si="258"/>
        <v>3.7693631669535286</v>
      </c>
      <c r="M3331">
        <v>76.56</v>
      </c>
      <c r="N3331">
        <v>0.14487547892720307</v>
      </c>
      <c r="O3331">
        <f t="shared" si="259"/>
        <v>4.6448754789272026</v>
      </c>
    </row>
    <row r="3332" spans="1:15">
      <c r="A3332">
        <v>76.58</v>
      </c>
      <c r="B3332">
        <v>1.667725540025413E-2</v>
      </c>
      <c r="C3332">
        <f t="shared" ref="C3332:C3395" si="260">B3332+C$1</f>
        <v>0.51667725540025411</v>
      </c>
      <c r="D3332">
        <v>76.58</v>
      </c>
      <c r="E3332">
        <v>0.16196136701337296</v>
      </c>
      <c r="F3332">
        <f t="shared" ref="F3332:F3395" si="261">E3332+F$1</f>
        <v>1.661961367013373</v>
      </c>
      <c r="G3332">
        <v>43.29</v>
      </c>
      <c r="H3332">
        <v>0.20868992758393681</v>
      </c>
      <c r="I3332">
        <f t="shared" ref="I3332:I3395" si="262">H3332+I$1</f>
        <v>2.7086899275839369</v>
      </c>
      <c r="J3332">
        <v>76.58</v>
      </c>
      <c r="K3332">
        <v>0.26850258175559383</v>
      </c>
      <c r="L3332">
        <f t="shared" ref="L3332:L3395" si="263">K3332+L$1</f>
        <v>3.7685025817555937</v>
      </c>
      <c r="M3332">
        <v>76.58</v>
      </c>
      <c r="N3332">
        <v>0.14415708812260536</v>
      </c>
      <c r="O3332">
        <f t="shared" ref="O3332:O3395" si="264">N3332+O$1</f>
        <v>4.6441570881226051</v>
      </c>
    </row>
    <row r="3333" spans="1:15">
      <c r="A3333">
        <v>76.599999999999994</v>
      </c>
      <c r="B3333">
        <v>1.661372299872935E-2</v>
      </c>
      <c r="C3333">
        <f t="shared" si="260"/>
        <v>0.51661372299872932</v>
      </c>
      <c r="D3333">
        <v>76.599999999999994</v>
      </c>
      <c r="E3333">
        <v>0.16233283803863299</v>
      </c>
      <c r="F3333">
        <f t="shared" si="261"/>
        <v>1.6623328380386331</v>
      </c>
      <c r="G3333">
        <v>43.3</v>
      </c>
      <c r="H3333">
        <v>0.20868992758393681</v>
      </c>
      <c r="I3333">
        <f t="shared" si="262"/>
        <v>2.7086899275839369</v>
      </c>
      <c r="J3333">
        <v>76.599999999999994</v>
      </c>
      <c r="K3333">
        <v>0.26678141135972461</v>
      </c>
      <c r="L3333">
        <f t="shared" si="263"/>
        <v>3.7667814113597244</v>
      </c>
      <c r="M3333">
        <v>76.599999999999994</v>
      </c>
      <c r="N3333">
        <v>0.14319923371647508</v>
      </c>
      <c r="O3333">
        <f t="shared" si="264"/>
        <v>4.6431992337164747</v>
      </c>
    </row>
    <row r="3334" spans="1:15">
      <c r="A3334">
        <v>76.62</v>
      </c>
      <c r="B3334">
        <v>1.6550190597204573E-2</v>
      </c>
      <c r="C3334">
        <f t="shared" si="260"/>
        <v>0.51655019059720453</v>
      </c>
      <c r="D3334">
        <v>76.62</v>
      </c>
      <c r="E3334">
        <v>0.16270430906389302</v>
      </c>
      <c r="F3334">
        <f t="shared" si="261"/>
        <v>1.6627043090638931</v>
      </c>
      <c r="G3334">
        <v>43.31</v>
      </c>
      <c r="H3334">
        <v>0.20868992758393681</v>
      </c>
      <c r="I3334">
        <f t="shared" si="262"/>
        <v>2.7086899275839369</v>
      </c>
      <c r="J3334">
        <v>76.62</v>
      </c>
      <c r="K3334">
        <v>0.26506024096385544</v>
      </c>
      <c r="L3334">
        <f t="shared" si="263"/>
        <v>3.7650602409638556</v>
      </c>
      <c r="M3334">
        <v>76.62</v>
      </c>
      <c r="N3334">
        <v>0.1417624521072797</v>
      </c>
      <c r="O3334">
        <f t="shared" si="264"/>
        <v>4.6417624521072796</v>
      </c>
    </row>
    <row r="3335" spans="1:15">
      <c r="A3335">
        <v>76.64</v>
      </c>
      <c r="B3335">
        <v>1.6486658195679797E-2</v>
      </c>
      <c r="C3335">
        <f t="shared" si="260"/>
        <v>0.51648665819567985</v>
      </c>
      <c r="D3335">
        <v>76.64</v>
      </c>
      <c r="E3335">
        <v>0.16307578008915305</v>
      </c>
      <c r="F3335">
        <f t="shared" si="261"/>
        <v>1.6630757800891531</v>
      </c>
      <c r="G3335">
        <v>43.32</v>
      </c>
      <c r="H3335">
        <v>0.20868992758393681</v>
      </c>
      <c r="I3335">
        <f t="shared" si="262"/>
        <v>2.7086899275839369</v>
      </c>
      <c r="J3335">
        <v>76.64</v>
      </c>
      <c r="K3335">
        <v>0.26333907056798622</v>
      </c>
      <c r="L3335">
        <f t="shared" si="263"/>
        <v>3.7633390705679863</v>
      </c>
      <c r="M3335">
        <v>76.64</v>
      </c>
      <c r="N3335">
        <v>0.14032567049808428</v>
      </c>
      <c r="O3335">
        <f t="shared" si="264"/>
        <v>4.6403256704980844</v>
      </c>
    </row>
    <row r="3336" spans="1:15">
      <c r="A3336">
        <v>76.66</v>
      </c>
      <c r="B3336">
        <v>1.6391359593392631E-2</v>
      </c>
      <c r="C3336">
        <f t="shared" si="260"/>
        <v>0.51639135959339266</v>
      </c>
      <c r="D3336">
        <v>76.66</v>
      </c>
      <c r="E3336">
        <v>0.16270430906389302</v>
      </c>
      <c r="F3336">
        <f t="shared" si="261"/>
        <v>1.6627043090638931</v>
      </c>
      <c r="G3336">
        <v>43.33</v>
      </c>
      <c r="H3336">
        <v>0.20868992758393681</v>
      </c>
      <c r="I3336">
        <f t="shared" si="262"/>
        <v>2.7086899275839369</v>
      </c>
      <c r="J3336">
        <v>76.66</v>
      </c>
      <c r="K3336">
        <v>0.26161790017211706</v>
      </c>
      <c r="L3336">
        <f t="shared" si="263"/>
        <v>3.7616179001721171</v>
      </c>
      <c r="M3336">
        <v>76.66</v>
      </c>
      <c r="N3336">
        <v>0.1388888888888889</v>
      </c>
      <c r="O3336">
        <f t="shared" si="264"/>
        <v>4.6388888888888893</v>
      </c>
    </row>
    <row r="3337" spans="1:15">
      <c r="A3337">
        <v>76.680000000000007</v>
      </c>
      <c r="B3337">
        <v>1.6296060991105463E-2</v>
      </c>
      <c r="C3337">
        <f t="shared" si="260"/>
        <v>0.51629606099110548</v>
      </c>
      <c r="D3337">
        <v>76.680000000000007</v>
      </c>
      <c r="E3337">
        <v>0.16270430906389302</v>
      </c>
      <c r="F3337">
        <f t="shared" si="261"/>
        <v>1.6627043090638931</v>
      </c>
      <c r="G3337">
        <v>43.34</v>
      </c>
      <c r="H3337">
        <v>0.20934825543120475</v>
      </c>
      <c r="I3337">
        <f t="shared" si="262"/>
        <v>2.7093482554312049</v>
      </c>
      <c r="J3337">
        <v>76.680000000000007</v>
      </c>
      <c r="K3337">
        <v>0.25903614457831325</v>
      </c>
      <c r="L3337">
        <f t="shared" si="263"/>
        <v>3.7590361445783134</v>
      </c>
      <c r="M3337">
        <v>76.680000000000007</v>
      </c>
      <c r="N3337">
        <v>0.13745210727969348</v>
      </c>
      <c r="O3337">
        <f t="shared" si="264"/>
        <v>4.6374521072796933</v>
      </c>
    </row>
    <row r="3338" spans="1:15">
      <c r="A3338">
        <v>76.7</v>
      </c>
      <c r="B3338">
        <v>1.6168996188055909E-2</v>
      </c>
      <c r="C3338">
        <f t="shared" si="260"/>
        <v>0.5161689961880559</v>
      </c>
      <c r="D3338">
        <v>76.7</v>
      </c>
      <c r="E3338">
        <v>0.16196136701337296</v>
      </c>
      <c r="F3338">
        <f t="shared" si="261"/>
        <v>1.661961367013373</v>
      </c>
      <c r="G3338">
        <v>43.35</v>
      </c>
      <c r="H3338">
        <v>0.21000658327847269</v>
      </c>
      <c r="I3338">
        <f t="shared" si="262"/>
        <v>2.7100065832784725</v>
      </c>
      <c r="J3338">
        <v>76.7</v>
      </c>
      <c r="K3338">
        <v>0.25645438898450945</v>
      </c>
      <c r="L3338">
        <f t="shared" si="263"/>
        <v>3.7564543889845092</v>
      </c>
      <c r="M3338">
        <v>76.7</v>
      </c>
      <c r="N3338">
        <v>0.13529693486590039</v>
      </c>
      <c r="O3338">
        <f t="shared" si="264"/>
        <v>4.6352969348659006</v>
      </c>
    </row>
    <row r="3339" spans="1:15">
      <c r="A3339">
        <v>76.72</v>
      </c>
      <c r="B3339">
        <v>1.6041931385006352E-2</v>
      </c>
      <c r="C3339">
        <f t="shared" si="260"/>
        <v>0.51604193138500631</v>
      </c>
      <c r="D3339">
        <v>76.72</v>
      </c>
      <c r="E3339">
        <v>0.16084695393759288</v>
      </c>
      <c r="F3339">
        <f t="shared" si="261"/>
        <v>1.660846953937593</v>
      </c>
      <c r="G3339">
        <v>43.36</v>
      </c>
      <c r="H3339">
        <v>0.21000658327847269</v>
      </c>
      <c r="I3339">
        <f t="shared" si="262"/>
        <v>2.7100065832784725</v>
      </c>
      <c r="J3339">
        <v>76.72</v>
      </c>
      <c r="K3339">
        <v>0.2538726333907057</v>
      </c>
      <c r="L3339">
        <f t="shared" si="263"/>
        <v>3.7538726333907055</v>
      </c>
      <c r="M3339">
        <v>76.72</v>
      </c>
      <c r="N3339">
        <v>0.13314176245210729</v>
      </c>
      <c r="O3339">
        <f t="shared" si="264"/>
        <v>4.633141762452107</v>
      </c>
    </row>
    <row r="3340" spans="1:15">
      <c r="A3340">
        <v>76.739999999999995</v>
      </c>
      <c r="B3340">
        <v>1.5914866581956798E-2</v>
      </c>
      <c r="C3340">
        <f t="shared" si="260"/>
        <v>0.51591486658195684</v>
      </c>
      <c r="D3340">
        <v>76.739999999999995</v>
      </c>
      <c r="E3340">
        <v>0.16010401188707279</v>
      </c>
      <c r="F3340">
        <f t="shared" si="261"/>
        <v>1.6601040118870727</v>
      </c>
      <c r="G3340">
        <v>43.37</v>
      </c>
      <c r="H3340">
        <v>0.21066491112574062</v>
      </c>
      <c r="I3340">
        <f t="shared" si="262"/>
        <v>2.7106649111257406</v>
      </c>
      <c r="J3340">
        <v>76.739999999999995</v>
      </c>
      <c r="K3340">
        <v>0.2512908777969019</v>
      </c>
      <c r="L3340">
        <f t="shared" si="263"/>
        <v>3.7512908777969018</v>
      </c>
      <c r="M3340">
        <v>76.739999999999995</v>
      </c>
      <c r="N3340">
        <v>0.13122605363984674</v>
      </c>
      <c r="O3340">
        <f t="shared" si="264"/>
        <v>4.6312260536398471</v>
      </c>
    </row>
    <row r="3341" spans="1:15">
      <c r="A3341">
        <v>76.760000000000005</v>
      </c>
      <c r="B3341">
        <v>1.5756035578144853E-2</v>
      </c>
      <c r="C3341">
        <f t="shared" si="260"/>
        <v>0.51575603557814487</v>
      </c>
      <c r="D3341">
        <v>76.760000000000005</v>
      </c>
      <c r="E3341">
        <v>0.15861812778603268</v>
      </c>
      <c r="F3341">
        <f t="shared" si="261"/>
        <v>1.6586181277860326</v>
      </c>
      <c r="G3341">
        <v>43.38</v>
      </c>
      <c r="H3341">
        <v>0.21132323897300856</v>
      </c>
      <c r="I3341">
        <f t="shared" si="262"/>
        <v>2.7113232389730086</v>
      </c>
      <c r="J3341">
        <v>76.760000000000005</v>
      </c>
      <c r="K3341">
        <v>0.24784853700516352</v>
      </c>
      <c r="L3341">
        <f t="shared" si="263"/>
        <v>3.7478485370051633</v>
      </c>
      <c r="M3341">
        <v>76.760000000000005</v>
      </c>
      <c r="N3341">
        <v>0.12931034482758622</v>
      </c>
      <c r="O3341">
        <f t="shared" si="264"/>
        <v>4.6293103448275863</v>
      </c>
    </row>
    <row r="3342" spans="1:15">
      <c r="A3342">
        <v>76.78</v>
      </c>
      <c r="B3342">
        <v>1.5628970775095299E-2</v>
      </c>
      <c r="C3342">
        <f t="shared" si="260"/>
        <v>0.51562897077509529</v>
      </c>
      <c r="D3342">
        <v>76.78</v>
      </c>
      <c r="E3342">
        <v>0.15713224368499257</v>
      </c>
      <c r="F3342">
        <f t="shared" si="261"/>
        <v>1.6571322436849925</v>
      </c>
      <c r="G3342">
        <v>43.39</v>
      </c>
      <c r="H3342">
        <v>0.21132323897300856</v>
      </c>
      <c r="I3342">
        <f t="shared" si="262"/>
        <v>2.7113232389730086</v>
      </c>
      <c r="J3342">
        <v>76.78</v>
      </c>
      <c r="K3342">
        <v>0.24526678141135971</v>
      </c>
      <c r="L3342">
        <f t="shared" si="263"/>
        <v>3.7452667814113596</v>
      </c>
      <c r="M3342">
        <v>76.78</v>
      </c>
      <c r="N3342">
        <v>0.12691570881226052</v>
      </c>
      <c r="O3342">
        <f t="shared" si="264"/>
        <v>4.6269157088122608</v>
      </c>
    </row>
    <row r="3343" spans="1:15">
      <c r="A3343">
        <v>76.8</v>
      </c>
      <c r="B3343">
        <v>1.5470139771283356E-2</v>
      </c>
      <c r="C3343">
        <f t="shared" si="260"/>
        <v>0.51547013977128331</v>
      </c>
      <c r="D3343">
        <v>76.8</v>
      </c>
      <c r="E3343">
        <v>0.15564635958395245</v>
      </c>
      <c r="F3343">
        <f t="shared" si="261"/>
        <v>1.6556463595839523</v>
      </c>
      <c r="G3343">
        <v>43.4</v>
      </c>
      <c r="H3343">
        <v>0.2119815668202765</v>
      </c>
      <c r="I3343">
        <f t="shared" si="262"/>
        <v>2.7119815668202767</v>
      </c>
      <c r="J3343">
        <v>76.8</v>
      </c>
      <c r="K3343">
        <v>0.24268502581755594</v>
      </c>
      <c r="L3343">
        <f t="shared" si="263"/>
        <v>3.7426850258175559</v>
      </c>
      <c r="M3343">
        <v>76.8</v>
      </c>
      <c r="N3343">
        <v>0.12428160919540229</v>
      </c>
      <c r="O3343">
        <f t="shared" si="264"/>
        <v>4.6242816091954024</v>
      </c>
    </row>
    <row r="3344" spans="1:15">
      <c r="A3344">
        <v>76.819999999999993</v>
      </c>
      <c r="B3344">
        <v>1.5343074968233799E-2</v>
      </c>
      <c r="C3344">
        <f t="shared" si="260"/>
        <v>0.51534307496823384</v>
      </c>
      <c r="D3344">
        <v>76.819999999999993</v>
      </c>
      <c r="E3344">
        <v>0.15416047548291234</v>
      </c>
      <c r="F3344">
        <f t="shared" si="261"/>
        <v>1.6541604754829122</v>
      </c>
      <c r="G3344">
        <v>43.41</v>
      </c>
      <c r="H3344">
        <v>0.21329822251481237</v>
      </c>
      <c r="I3344">
        <f t="shared" si="262"/>
        <v>2.7132982225148123</v>
      </c>
      <c r="J3344">
        <v>76.819999999999993</v>
      </c>
      <c r="K3344">
        <v>0.23924268502581755</v>
      </c>
      <c r="L3344">
        <f t="shared" si="263"/>
        <v>3.7392426850258174</v>
      </c>
      <c r="M3344">
        <v>76.819999999999993</v>
      </c>
      <c r="N3344">
        <v>0.1221264367816092</v>
      </c>
      <c r="O3344">
        <f t="shared" si="264"/>
        <v>4.6221264367816088</v>
      </c>
    </row>
    <row r="3345" spans="1:15">
      <c r="A3345">
        <v>76.84</v>
      </c>
      <c r="B3345">
        <v>1.5247776365946633E-2</v>
      </c>
      <c r="C3345">
        <f t="shared" si="260"/>
        <v>0.51524777636594665</v>
      </c>
      <c r="D3345">
        <v>76.84</v>
      </c>
      <c r="E3345">
        <v>0.15267459138187223</v>
      </c>
      <c r="F3345">
        <f t="shared" si="261"/>
        <v>1.6526745913818721</v>
      </c>
      <c r="G3345">
        <v>43.42</v>
      </c>
      <c r="H3345">
        <v>0.21395655036208031</v>
      </c>
      <c r="I3345">
        <f t="shared" si="262"/>
        <v>2.7139565503620804</v>
      </c>
      <c r="J3345">
        <v>76.84</v>
      </c>
      <c r="K3345">
        <v>0.23580034423407917</v>
      </c>
      <c r="L3345">
        <f t="shared" si="263"/>
        <v>3.7358003442340793</v>
      </c>
      <c r="M3345">
        <v>76.84</v>
      </c>
      <c r="N3345">
        <v>0.11997126436781609</v>
      </c>
      <c r="O3345">
        <f t="shared" si="264"/>
        <v>4.6199712643678161</v>
      </c>
    </row>
    <row r="3346" spans="1:15">
      <c r="A3346">
        <v>76.86</v>
      </c>
      <c r="B3346">
        <v>1.5152477763659467E-2</v>
      </c>
      <c r="C3346">
        <f t="shared" si="260"/>
        <v>0.51515247776365947</v>
      </c>
      <c r="D3346">
        <v>76.86</v>
      </c>
      <c r="E3346">
        <v>0.15081723625557206</v>
      </c>
      <c r="F3346">
        <f t="shared" si="261"/>
        <v>1.650817236255572</v>
      </c>
      <c r="G3346">
        <v>43.43</v>
      </c>
      <c r="H3346">
        <v>0.21527320605661621</v>
      </c>
      <c r="I3346">
        <f t="shared" si="262"/>
        <v>2.715273206056616</v>
      </c>
      <c r="J3346">
        <v>76.86</v>
      </c>
      <c r="K3346">
        <v>0.23235800344234078</v>
      </c>
      <c r="L3346">
        <f t="shared" si="263"/>
        <v>3.7323580034423407</v>
      </c>
      <c r="M3346">
        <v>76.86</v>
      </c>
      <c r="N3346">
        <v>0.11709770114942529</v>
      </c>
      <c r="O3346">
        <f t="shared" si="264"/>
        <v>4.617097701149425</v>
      </c>
    </row>
    <row r="3347" spans="1:15">
      <c r="A3347">
        <v>76.88</v>
      </c>
      <c r="B3347">
        <v>1.50571791613723E-2</v>
      </c>
      <c r="C3347">
        <f t="shared" si="260"/>
        <v>0.51505717916137228</v>
      </c>
      <c r="D3347">
        <v>76.88</v>
      </c>
      <c r="E3347">
        <v>0.14933135215453194</v>
      </c>
      <c r="F3347">
        <f t="shared" si="261"/>
        <v>1.6493313521545319</v>
      </c>
      <c r="G3347">
        <v>43.44</v>
      </c>
      <c r="H3347">
        <v>0.21658986175115208</v>
      </c>
      <c r="I3347">
        <f t="shared" si="262"/>
        <v>2.7165898617511521</v>
      </c>
      <c r="J3347">
        <v>76.88</v>
      </c>
      <c r="K3347">
        <v>0.22977624784853701</v>
      </c>
      <c r="L3347">
        <f t="shared" si="263"/>
        <v>3.729776247848537</v>
      </c>
      <c r="M3347">
        <v>76.88</v>
      </c>
      <c r="N3347">
        <v>0.11446360153256704</v>
      </c>
      <c r="O3347">
        <f t="shared" si="264"/>
        <v>4.6144636015325666</v>
      </c>
    </row>
    <row r="3348" spans="1:15">
      <c r="A3348">
        <v>76.900000000000006</v>
      </c>
      <c r="B3348">
        <v>1.5025412960609909E-2</v>
      </c>
      <c r="C3348">
        <f t="shared" si="260"/>
        <v>0.51502541296060989</v>
      </c>
      <c r="D3348">
        <v>76.900000000000006</v>
      </c>
      <c r="E3348">
        <v>0.1474739970282318</v>
      </c>
      <c r="F3348">
        <f t="shared" si="261"/>
        <v>1.6474739970282317</v>
      </c>
      <c r="G3348">
        <v>43.45</v>
      </c>
      <c r="H3348">
        <v>0.21724818959842002</v>
      </c>
      <c r="I3348">
        <f t="shared" si="262"/>
        <v>2.7172481895984202</v>
      </c>
      <c r="J3348">
        <v>76.900000000000006</v>
      </c>
      <c r="K3348">
        <v>0.22633390705679862</v>
      </c>
      <c r="L3348">
        <f t="shared" si="263"/>
        <v>3.7263339070567985</v>
      </c>
      <c r="M3348">
        <v>76.900000000000006</v>
      </c>
      <c r="N3348">
        <v>0.11182950191570881</v>
      </c>
      <c r="O3348">
        <f t="shared" si="264"/>
        <v>4.6118295019157092</v>
      </c>
    </row>
    <row r="3349" spans="1:15">
      <c r="A3349">
        <v>76.92</v>
      </c>
      <c r="B3349">
        <v>1.4993646759847523E-2</v>
      </c>
      <c r="C3349">
        <f t="shared" si="260"/>
        <v>0.51499364675984749</v>
      </c>
      <c r="D3349">
        <v>76.92</v>
      </c>
      <c r="E3349">
        <v>0.14598811292719169</v>
      </c>
      <c r="F3349">
        <f t="shared" si="261"/>
        <v>1.6459881129271916</v>
      </c>
      <c r="G3349">
        <v>43.46</v>
      </c>
      <c r="H3349">
        <v>0.21856484529295589</v>
      </c>
      <c r="I3349">
        <f t="shared" si="262"/>
        <v>2.7185648452929558</v>
      </c>
      <c r="J3349">
        <v>76.92</v>
      </c>
      <c r="K3349">
        <v>0.22203098106712565</v>
      </c>
      <c r="L3349">
        <f t="shared" si="263"/>
        <v>3.7220309810671255</v>
      </c>
      <c r="M3349">
        <v>76.92</v>
      </c>
      <c r="N3349">
        <v>0.10943486590038314</v>
      </c>
      <c r="O3349">
        <f t="shared" si="264"/>
        <v>4.6094348659003828</v>
      </c>
    </row>
    <row r="3350" spans="1:15">
      <c r="A3350">
        <v>76.94</v>
      </c>
      <c r="B3350">
        <v>1.5025412960609909E-2</v>
      </c>
      <c r="C3350">
        <f t="shared" si="260"/>
        <v>0.51502541296060989</v>
      </c>
      <c r="D3350">
        <v>76.94</v>
      </c>
      <c r="E3350">
        <v>0.14450222882615155</v>
      </c>
      <c r="F3350">
        <f t="shared" si="261"/>
        <v>1.6445022288261515</v>
      </c>
      <c r="G3350">
        <v>43.47</v>
      </c>
      <c r="H3350">
        <v>0.21988150098749176</v>
      </c>
      <c r="I3350">
        <f t="shared" si="262"/>
        <v>2.7198815009874919</v>
      </c>
      <c r="J3350">
        <v>76.94</v>
      </c>
      <c r="K3350">
        <v>0.21944922547332185</v>
      </c>
      <c r="L3350">
        <f t="shared" si="263"/>
        <v>3.7194492254733218</v>
      </c>
      <c r="M3350">
        <v>76.94</v>
      </c>
      <c r="N3350">
        <v>0.10656130268199233</v>
      </c>
      <c r="O3350">
        <f t="shared" si="264"/>
        <v>4.6065613026819925</v>
      </c>
    </row>
    <row r="3351" spans="1:15">
      <c r="A3351">
        <v>76.959999999999994</v>
      </c>
      <c r="B3351">
        <v>1.50571791613723E-2</v>
      </c>
      <c r="C3351">
        <f t="shared" si="260"/>
        <v>0.51505717916137228</v>
      </c>
      <c r="D3351">
        <v>76.959999999999994</v>
      </c>
      <c r="E3351">
        <v>0.14301634472511143</v>
      </c>
      <c r="F3351">
        <f t="shared" si="261"/>
        <v>1.6430163447251114</v>
      </c>
      <c r="G3351">
        <v>43.48</v>
      </c>
      <c r="H3351">
        <v>0.22119815668202766</v>
      </c>
      <c r="I3351">
        <f t="shared" si="262"/>
        <v>2.7211981566820276</v>
      </c>
      <c r="J3351">
        <v>76.959999999999994</v>
      </c>
      <c r="K3351">
        <v>0.21600688468158347</v>
      </c>
      <c r="L3351">
        <f t="shared" si="263"/>
        <v>3.7160068846815832</v>
      </c>
      <c r="M3351">
        <v>76.959999999999994</v>
      </c>
      <c r="N3351">
        <v>0.10368773946360153</v>
      </c>
      <c r="O3351">
        <f t="shared" si="264"/>
        <v>4.6036877394636013</v>
      </c>
    </row>
    <row r="3352" spans="1:15">
      <c r="A3352">
        <v>76.98</v>
      </c>
      <c r="B3352">
        <v>1.5152477763659467E-2</v>
      </c>
      <c r="C3352">
        <f t="shared" si="260"/>
        <v>0.51515247776365947</v>
      </c>
      <c r="D3352">
        <v>76.98</v>
      </c>
      <c r="E3352">
        <v>0.14153046062407132</v>
      </c>
      <c r="F3352">
        <f t="shared" si="261"/>
        <v>1.6415304606240713</v>
      </c>
      <c r="G3352">
        <v>43.49</v>
      </c>
      <c r="H3352">
        <v>0.22251481237656354</v>
      </c>
      <c r="I3352">
        <f t="shared" si="262"/>
        <v>2.7225148123765637</v>
      </c>
      <c r="J3352">
        <v>76.98</v>
      </c>
      <c r="K3352">
        <v>0.21256454388984508</v>
      </c>
      <c r="L3352">
        <f t="shared" si="263"/>
        <v>3.7125645438898451</v>
      </c>
      <c r="M3352">
        <v>76.98</v>
      </c>
      <c r="N3352">
        <v>0.10129310344827586</v>
      </c>
      <c r="O3352">
        <f t="shared" si="264"/>
        <v>4.6012931034482758</v>
      </c>
    </row>
    <row r="3353" spans="1:15">
      <c r="A3353">
        <v>77</v>
      </c>
      <c r="B3353">
        <v>1.5247776365946633E-2</v>
      </c>
      <c r="C3353">
        <f t="shared" si="260"/>
        <v>0.51524777636594665</v>
      </c>
      <c r="D3353">
        <v>77</v>
      </c>
      <c r="E3353">
        <v>0.14004457652303121</v>
      </c>
      <c r="F3353">
        <f t="shared" si="261"/>
        <v>1.6400445765230312</v>
      </c>
      <c r="G3353">
        <v>43.5</v>
      </c>
      <c r="H3353">
        <v>0.22448979591836735</v>
      </c>
      <c r="I3353">
        <f t="shared" si="262"/>
        <v>2.7244897959183674</v>
      </c>
      <c r="J3353">
        <v>77</v>
      </c>
      <c r="K3353">
        <v>0.20826161790017211</v>
      </c>
      <c r="L3353">
        <f t="shared" si="263"/>
        <v>3.7082616179001722</v>
      </c>
      <c r="M3353">
        <v>77</v>
      </c>
      <c r="N3353">
        <v>9.8898467432950193E-2</v>
      </c>
      <c r="O3353">
        <f t="shared" si="264"/>
        <v>4.5988984674329503</v>
      </c>
    </row>
    <row r="3354" spans="1:15">
      <c r="A3354">
        <v>77.02</v>
      </c>
      <c r="B3354">
        <v>1.5374841168996187E-2</v>
      </c>
      <c r="C3354">
        <f t="shared" si="260"/>
        <v>0.51537484116899623</v>
      </c>
      <c r="D3354">
        <v>77.02</v>
      </c>
      <c r="E3354">
        <v>0.13818722139673106</v>
      </c>
      <c r="F3354">
        <f t="shared" si="261"/>
        <v>1.638187221396731</v>
      </c>
      <c r="G3354">
        <v>43.51</v>
      </c>
      <c r="H3354">
        <v>0.22580645161290322</v>
      </c>
      <c r="I3354">
        <f t="shared" si="262"/>
        <v>2.725806451612903</v>
      </c>
      <c r="J3354">
        <v>77.02</v>
      </c>
      <c r="K3354">
        <v>0.20567986230636834</v>
      </c>
      <c r="L3354">
        <f t="shared" si="263"/>
        <v>3.7056798623063685</v>
      </c>
      <c r="M3354">
        <v>77.02</v>
      </c>
      <c r="N3354">
        <v>9.6024904214559392E-2</v>
      </c>
      <c r="O3354">
        <f t="shared" si="264"/>
        <v>4.5960249042145591</v>
      </c>
    </row>
    <row r="3355" spans="1:15">
      <c r="A3355">
        <v>77.040000000000006</v>
      </c>
      <c r="B3355">
        <v>1.5533672172808132E-2</v>
      </c>
      <c r="C3355">
        <f t="shared" si="260"/>
        <v>0.5155336721728081</v>
      </c>
      <c r="D3355">
        <v>77.040000000000006</v>
      </c>
      <c r="E3355">
        <v>0.13670133729569092</v>
      </c>
      <c r="F3355">
        <f t="shared" si="261"/>
        <v>1.6367013372956909</v>
      </c>
      <c r="G3355">
        <v>43.52</v>
      </c>
      <c r="H3355">
        <v>0.22778143515470706</v>
      </c>
      <c r="I3355">
        <f t="shared" si="262"/>
        <v>2.7277814351547072</v>
      </c>
      <c r="J3355">
        <v>77.040000000000006</v>
      </c>
      <c r="K3355">
        <v>0.20223752151462995</v>
      </c>
      <c r="L3355">
        <f t="shared" si="263"/>
        <v>3.7022375215146299</v>
      </c>
      <c r="M3355">
        <v>77.040000000000006</v>
      </c>
      <c r="N3355">
        <v>9.3390804597701146E-2</v>
      </c>
      <c r="O3355">
        <f t="shared" si="264"/>
        <v>4.5933908045977008</v>
      </c>
    </row>
    <row r="3356" spans="1:15">
      <c r="A3356">
        <v>77.06</v>
      </c>
      <c r="B3356">
        <v>1.5692503176620076E-2</v>
      </c>
      <c r="C3356">
        <f t="shared" si="260"/>
        <v>0.51569250317662008</v>
      </c>
      <c r="D3356">
        <v>77.06</v>
      </c>
      <c r="E3356">
        <v>0.13521545319465081</v>
      </c>
      <c r="F3356">
        <f t="shared" si="261"/>
        <v>1.6352154531946508</v>
      </c>
      <c r="G3356">
        <v>43.53</v>
      </c>
      <c r="H3356">
        <v>0.22909809084924293</v>
      </c>
      <c r="I3356">
        <f t="shared" si="262"/>
        <v>2.7290980908492428</v>
      </c>
      <c r="J3356">
        <v>77.06</v>
      </c>
      <c r="K3356">
        <v>0.19879518072289157</v>
      </c>
      <c r="L3356">
        <f t="shared" si="263"/>
        <v>3.6987951807228914</v>
      </c>
      <c r="M3356">
        <v>77.06</v>
      </c>
      <c r="N3356">
        <v>9.0996168582375483E-2</v>
      </c>
      <c r="O3356">
        <f t="shared" si="264"/>
        <v>4.5909961685823752</v>
      </c>
    </row>
    <row r="3357" spans="1:15">
      <c r="A3357">
        <v>77.08</v>
      </c>
      <c r="B3357">
        <v>1.588310038119441E-2</v>
      </c>
      <c r="C3357">
        <f t="shared" si="260"/>
        <v>0.51588310038119445</v>
      </c>
      <c r="D3357">
        <v>77.08</v>
      </c>
      <c r="E3357">
        <v>0.13335809806835067</v>
      </c>
      <c r="F3357">
        <f t="shared" si="261"/>
        <v>1.6333580980683506</v>
      </c>
      <c r="G3357">
        <v>43.54</v>
      </c>
      <c r="H3357">
        <v>0.2304147465437788</v>
      </c>
      <c r="I3357">
        <f t="shared" si="262"/>
        <v>2.7304147465437789</v>
      </c>
      <c r="J3357">
        <v>77.08</v>
      </c>
      <c r="K3357">
        <v>0.1944922547332186</v>
      </c>
      <c r="L3357">
        <f t="shared" si="263"/>
        <v>3.6944922547332184</v>
      </c>
      <c r="M3357">
        <v>77.08</v>
      </c>
      <c r="N3357">
        <v>8.8601532567049807E-2</v>
      </c>
      <c r="O3357">
        <f t="shared" si="264"/>
        <v>4.5886015325670497</v>
      </c>
    </row>
    <row r="3358" spans="1:15">
      <c r="A3358">
        <v>77.099999999999994</v>
      </c>
      <c r="B3358">
        <v>1.6010165184243964E-2</v>
      </c>
      <c r="C3358">
        <f t="shared" si="260"/>
        <v>0.51601016518424392</v>
      </c>
      <c r="D3358">
        <v>77.099999999999994</v>
      </c>
      <c r="E3358">
        <v>0.13150074294205052</v>
      </c>
      <c r="F3358">
        <f t="shared" si="261"/>
        <v>1.6315007429420505</v>
      </c>
      <c r="G3358">
        <v>43.55</v>
      </c>
      <c r="H3358">
        <v>0.23238973008558261</v>
      </c>
      <c r="I3358">
        <f t="shared" si="262"/>
        <v>2.7323897300855826</v>
      </c>
      <c r="J3358">
        <v>77.099999999999994</v>
      </c>
      <c r="K3358">
        <v>0.1919104991394148</v>
      </c>
      <c r="L3358">
        <f t="shared" si="263"/>
        <v>3.6919104991394147</v>
      </c>
      <c r="M3358">
        <v>77.099999999999994</v>
      </c>
      <c r="N3358">
        <v>8.5967432950191575E-2</v>
      </c>
      <c r="O3358">
        <f t="shared" si="264"/>
        <v>4.5859674329501914</v>
      </c>
    </row>
    <row r="3359" spans="1:15">
      <c r="A3359">
        <v>77.12</v>
      </c>
      <c r="B3359">
        <v>1.6168996188055909E-2</v>
      </c>
      <c r="C3359">
        <f t="shared" si="260"/>
        <v>0.5161689961880559</v>
      </c>
      <c r="D3359">
        <v>77.12</v>
      </c>
      <c r="E3359">
        <v>0.12964338781575038</v>
      </c>
      <c r="F3359">
        <f t="shared" si="261"/>
        <v>1.6296433878157504</v>
      </c>
      <c r="G3359">
        <v>43.56</v>
      </c>
      <c r="H3359">
        <v>0.23370638578011849</v>
      </c>
      <c r="I3359">
        <f t="shared" si="262"/>
        <v>2.7337063857801187</v>
      </c>
      <c r="J3359">
        <v>77.12</v>
      </c>
      <c r="K3359">
        <v>0.18846815834767641</v>
      </c>
      <c r="L3359">
        <f t="shared" si="263"/>
        <v>3.6884681583476766</v>
      </c>
      <c r="M3359">
        <v>77.12</v>
      </c>
      <c r="N3359">
        <v>8.3572796934865898E-2</v>
      </c>
      <c r="O3359">
        <f t="shared" si="264"/>
        <v>4.5835727969348659</v>
      </c>
    </row>
    <row r="3360" spans="1:15">
      <c r="A3360">
        <v>77.14</v>
      </c>
      <c r="B3360">
        <v>1.6296060991105463E-2</v>
      </c>
      <c r="C3360">
        <f t="shared" si="260"/>
        <v>0.51629606099110548</v>
      </c>
      <c r="D3360">
        <v>77.14</v>
      </c>
      <c r="E3360">
        <v>0.12815750371471024</v>
      </c>
      <c r="F3360">
        <f t="shared" si="261"/>
        <v>1.6281575037147102</v>
      </c>
      <c r="G3360">
        <v>43.57</v>
      </c>
      <c r="H3360">
        <v>0.23568136932192232</v>
      </c>
      <c r="I3360">
        <f t="shared" si="262"/>
        <v>2.7356813693219224</v>
      </c>
      <c r="J3360">
        <v>77.14</v>
      </c>
      <c r="K3360">
        <v>0.18502581755593803</v>
      </c>
      <c r="L3360">
        <f t="shared" si="263"/>
        <v>3.6850258175559381</v>
      </c>
      <c r="M3360">
        <v>77.14</v>
      </c>
      <c r="N3360">
        <v>8.141762452107279E-2</v>
      </c>
      <c r="O3360">
        <f t="shared" si="264"/>
        <v>4.5814176245210732</v>
      </c>
    </row>
    <row r="3361" spans="1:15">
      <c r="A3361">
        <v>77.16</v>
      </c>
      <c r="B3361">
        <v>1.6391359593392631E-2</v>
      </c>
      <c r="C3361">
        <f t="shared" si="260"/>
        <v>0.51639135959339266</v>
      </c>
      <c r="D3361">
        <v>77.16</v>
      </c>
      <c r="E3361">
        <v>0.1263001485884101</v>
      </c>
      <c r="F3361">
        <f t="shared" si="261"/>
        <v>1.6263001485884101</v>
      </c>
      <c r="G3361">
        <v>43.58</v>
      </c>
      <c r="H3361">
        <v>0.23765635286372613</v>
      </c>
      <c r="I3361">
        <f t="shared" si="262"/>
        <v>2.7376563528637261</v>
      </c>
      <c r="J3361">
        <v>77.16</v>
      </c>
      <c r="K3361">
        <v>0.18158347676419967</v>
      </c>
      <c r="L3361">
        <f t="shared" si="263"/>
        <v>3.6815834767641995</v>
      </c>
      <c r="M3361">
        <v>77.16</v>
      </c>
      <c r="N3361">
        <v>7.9262452107279696E-2</v>
      </c>
      <c r="O3361">
        <f t="shared" si="264"/>
        <v>4.5792624521072796</v>
      </c>
    </row>
    <row r="3362" spans="1:15">
      <c r="A3362">
        <v>77.180000000000007</v>
      </c>
      <c r="B3362">
        <v>1.642312579415502E-2</v>
      </c>
      <c r="C3362">
        <f t="shared" si="260"/>
        <v>0.51642312579415506</v>
      </c>
      <c r="D3362">
        <v>77.180000000000007</v>
      </c>
      <c r="E3362">
        <v>0.12444279346210996</v>
      </c>
      <c r="F3362">
        <f t="shared" si="261"/>
        <v>1.62444279346211</v>
      </c>
      <c r="G3362">
        <v>43.59</v>
      </c>
      <c r="H3362">
        <v>0.23963133640552994</v>
      </c>
      <c r="I3362">
        <f t="shared" si="262"/>
        <v>2.7396313364055298</v>
      </c>
      <c r="J3362">
        <v>77.180000000000007</v>
      </c>
      <c r="K3362">
        <v>0.17814113597246128</v>
      </c>
      <c r="L3362">
        <f t="shared" si="263"/>
        <v>3.6781411359724614</v>
      </c>
      <c r="M3362">
        <v>77.180000000000007</v>
      </c>
      <c r="N3362">
        <v>7.6867816091954019E-2</v>
      </c>
      <c r="O3362">
        <f t="shared" si="264"/>
        <v>4.576867816091954</v>
      </c>
    </row>
    <row r="3363" spans="1:15">
      <c r="A3363">
        <v>77.2</v>
      </c>
      <c r="B3363">
        <v>1.642312579415502E-2</v>
      </c>
      <c r="C3363">
        <f t="shared" si="260"/>
        <v>0.51642312579415506</v>
      </c>
      <c r="D3363">
        <v>77.2</v>
      </c>
      <c r="E3363">
        <v>0.1225854383358098</v>
      </c>
      <c r="F3363">
        <f t="shared" si="261"/>
        <v>1.6225854383358098</v>
      </c>
      <c r="G3363">
        <v>43.6</v>
      </c>
      <c r="H3363">
        <v>0.24160631994733378</v>
      </c>
      <c r="I3363">
        <f t="shared" si="262"/>
        <v>2.7416063199473339</v>
      </c>
      <c r="J3363">
        <v>77.2</v>
      </c>
      <c r="K3363">
        <v>0.17555938037865748</v>
      </c>
      <c r="L3363">
        <f t="shared" si="263"/>
        <v>3.6755593803786573</v>
      </c>
      <c r="M3363">
        <v>77.2</v>
      </c>
      <c r="N3363">
        <v>7.4712643678160925E-2</v>
      </c>
      <c r="O3363">
        <f t="shared" si="264"/>
        <v>4.5747126436781613</v>
      </c>
    </row>
    <row r="3364" spans="1:15">
      <c r="A3364">
        <v>77.22</v>
      </c>
      <c r="B3364">
        <v>1.6391359593392631E-2</v>
      </c>
      <c r="C3364">
        <f t="shared" si="260"/>
        <v>0.51639135959339266</v>
      </c>
      <c r="D3364">
        <v>77.22</v>
      </c>
      <c r="E3364">
        <v>0.12109955423476969</v>
      </c>
      <c r="F3364">
        <f t="shared" si="261"/>
        <v>1.6210995542347697</v>
      </c>
      <c r="G3364">
        <v>43.61</v>
      </c>
      <c r="H3364">
        <v>0.24292297564186965</v>
      </c>
      <c r="I3364">
        <f t="shared" si="262"/>
        <v>2.7429229756418696</v>
      </c>
      <c r="J3364">
        <v>77.22</v>
      </c>
      <c r="K3364">
        <v>0.1721170395869191</v>
      </c>
      <c r="L3364">
        <f t="shared" si="263"/>
        <v>3.6721170395869192</v>
      </c>
      <c r="M3364">
        <v>77.22</v>
      </c>
      <c r="N3364">
        <v>7.2796934865900387E-2</v>
      </c>
      <c r="O3364">
        <f t="shared" si="264"/>
        <v>4.5727969348659006</v>
      </c>
    </row>
    <row r="3365" spans="1:15">
      <c r="A3365">
        <v>77.239999999999995</v>
      </c>
      <c r="B3365">
        <v>1.6296060991105463E-2</v>
      </c>
      <c r="C3365">
        <f t="shared" si="260"/>
        <v>0.51629606099110548</v>
      </c>
      <c r="D3365">
        <v>77.239999999999995</v>
      </c>
      <c r="E3365">
        <v>0.11961367013372957</v>
      </c>
      <c r="F3365">
        <f t="shared" si="261"/>
        <v>1.6196136701337296</v>
      </c>
      <c r="G3365">
        <v>43.62</v>
      </c>
      <c r="H3365">
        <v>0.24489795918367346</v>
      </c>
      <c r="I3365">
        <f t="shared" si="262"/>
        <v>2.7448979591836733</v>
      </c>
      <c r="J3365">
        <v>77.239999999999995</v>
      </c>
      <c r="K3365">
        <v>0.16867469879518071</v>
      </c>
      <c r="L3365">
        <f t="shared" si="263"/>
        <v>3.6686746987951806</v>
      </c>
      <c r="M3365">
        <v>77.239999999999995</v>
      </c>
      <c r="N3365">
        <v>7.0881226053639848E-2</v>
      </c>
      <c r="O3365">
        <f t="shared" si="264"/>
        <v>4.5708812260536398</v>
      </c>
    </row>
    <row r="3366" spans="1:15">
      <c r="A3366">
        <v>77.260000000000005</v>
      </c>
      <c r="B3366">
        <v>1.6168996188055909E-2</v>
      </c>
      <c r="C3366">
        <f t="shared" si="260"/>
        <v>0.5161689961880559</v>
      </c>
      <c r="D3366">
        <v>77.260000000000005</v>
      </c>
      <c r="E3366">
        <v>0.11812778603268945</v>
      </c>
      <c r="F3366">
        <f t="shared" si="261"/>
        <v>1.6181277860326895</v>
      </c>
      <c r="G3366">
        <v>43.63</v>
      </c>
      <c r="H3366">
        <v>0.24621461487820934</v>
      </c>
      <c r="I3366">
        <f t="shared" si="262"/>
        <v>2.7462146148782094</v>
      </c>
      <c r="J3366">
        <v>77.260000000000005</v>
      </c>
      <c r="K3366">
        <v>0.16609294320137694</v>
      </c>
      <c r="L3366">
        <f t="shared" si="263"/>
        <v>3.6660929432013769</v>
      </c>
      <c r="M3366">
        <v>77.260000000000005</v>
      </c>
      <c r="N3366">
        <v>6.8965517241379309E-2</v>
      </c>
      <c r="O3366">
        <f t="shared" si="264"/>
        <v>4.568965517241379</v>
      </c>
    </row>
    <row r="3367" spans="1:15">
      <c r="A3367">
        <v>77.28</v>
      </c>
      <c r="B3367">
        <v>1.5978398983481575E-2</v>
      </c>
      <c r="C3367">
        <f t="shared" si="260"/>
        <v>0.51597839898348152</v>
      </c>
      <c r="D3367">
        <v>77.28</v>
      </c>
      <c r="E3367">
        <v>0.11664190193164933</v>
      </c>
      <c r="F3367">
        <f t="shared" si="261"/>
        <v>1.6166419019316494</v>
      </c>
      <c r="G3367">
        <v>43.64</v>
      </c>
      <c r="H3367">
        <v>0.24818959842001317</v>
      </c>
      <c r="I3367">
        <f t="shared" si="262"/>
        <v>2.7481895984200131</v>
      </c>
      <c r="J3367">
        <v>77.28</v>
      </c>
      <c r="K3367">
        <v>0.16265060240963855</v>
      </c>
      <c r="L3367">
        <f t="shared" si="263"/>
        <v>3.6626506024096384</v>
      </c>
      <c r="M3367">
        <v>77.28</v>
      </c>
      <c r="N3367">
        <v>6.7049808429118771E-2</v>
      </c>
      <c r="O3367">
        <f t="shared" si="264"/>
        <v>4.5670498084291191</v>
      </c>
    </row>
    <row r="3368" spans="1:15">
      <c r="A3368">
        <v>77.3</v>
      </c>
      <c r="B3368">
        <v>1.5787801778907245E-2</v>
      </c>
      <c r="C3368">
        <f t="shared" si="260"/>
        <v>0.51578780177890726</v>
      </c>
      <c r="D3368">
        <v>77.3</v>
      </c>
      <c r="E3368">
        <v>0.11552748885586925</v>
      </c>
      <c r="F3368">
        <f t="shared" si="261"/>
        <v>1.6155274888558693</v>
      </c>
      <c r="G3368">
        <v>43.65</v>
      </c>
      <c r="H3368">
        <v>0.25016458196181701</v>
      </c>
      <c r="I3368">
        <f t="shared" si="262"/>
        <v>2.7501645819618172</v>
      </c>
      <c r="J3368">
        <v>77.3</v>
      </c>
      <c r="K3368">
        <v>0.16006884681583478</v>
      </c>
      <c r="L3368">
        <f t="shared" si="263"/>
        <v>3.6600688468158347</v>
      </c>
      <c r="M3368">
        <v>77.3</v>
      </c>
      <c r="N3368">
        <v>6.5373563218390801E-2</v>
      </c>
      <c r="O3368">
        <f t="shared" si="264"/>
        <v>4.5653735632183912</v>
      </c>
    </row>
    <row r="3369" spans="1:15">
      <c r="A3369">
        <v>77.319999999999993</v>
      </c>
      <c r="B3369">
        <v>1.5565438373570521E-2</v>
      </c>
      <c r="C3369">
        <f t="shared" si="260"/>
        <v>0.51556543837357049</v>
      </c>
      <c r="D3369">
        <v>77.319999999999993</v>
      </c>
      <c r="E3369">
        <v>0.11478454680534918</v>
      </c>
      <c r="F3369">
        <f t="shared" si="261"/>
        <v>1.6147845468053492</v>
      </c>
      <c r="G3369">
        <v>43.66</v>
      </c>
      <c r="H3369">
        <v>0.25213956550362082</v>
      </c>
      <c r="I3369">
        <f t="shared" si="262"/>
        <v>2.7521395655036209</v>
      </c>
      <c r="J3369">
        <v>77.319999999999993</v>
      </c>
      <c r="K3369">
        <v>0.15662650602409639</v>
      </c>
      <c r="L3369">
        <f t="shared" si="263"/>
        <v>3.6566265060240966</v>
      </c>
      <c r="M3369">
        <v>77.319999999999993</v>
      </c>
      <c r="N3369">
        <v>6.3936781609195401E-2</v>
      </c>
      <c r="O3369">
        <f t="shared" si="264"/>
        <v>4.5639367816091951</v>
      </c>
    </row>
    <row r="3370" spans="1:15">
      <c r="A3370">
        <v>77.34</v>
      </c>
      <c r="B3370">
        <v>1.5343074968233799E-2</v>
      </c>
      <c r="C3370">
        <f t="shared" si="260"/>
        <v>0.51534307496823384</v>
      </c>
      <c r="D3370">
        <v>77.34</v>
      </c>
      <c r="E3370">
        <v>0.11404160475482912</v>
      </c>
      <c r="F3370">
        <f t="shared" si="261"/>
        <v>1.6140416047548292</v>
      </c>
      <c r="G3370">
        <v>43.67</v>
      </c>
      <c r="H3370">
        <v>0.25411454904542463</v>
      </c>
      <c r="I3370">
        <f t="shared" si="262"/>
        <v>2.7541145490454246</v>
      </c>
      <c r="J3370">
        <v>77.34</v>
      </c>
      <c r="K3370">
        <v>0.15404475043029259</v>
      </c>
      <c r="L3370">
        <f t="shared" si="263"/>
        <v>3.6540447504302924</v>
      </c>
      <c r="M3370">
        <v>77.34</v>
      </c>
      <c r="N3370">
        <v>6.2260536398467431E-2</v>
      </c>
      <c r="O3370">
        <f t="shared" si="264"/>
        <v>4.5622605363984672</v>
      </c>
    </row>
    <row r="3371" spans="1:15">
      <c r="A3371">
        <v>77.36</v>
      </c>
      <c r="B3371">
        <v>1.5088945362134688E-2</v>
      </c>
      <c r="C3371">
        <f t="shared" si="260"/>
        <v>0.51508894536213468</v>
      </c>
      <c r="D3371">
        <v>77.36</v>
      </c>
      <c r="E3371">
        <v>0.11367013372956909</v>
      </c>
      <c r="F3371">
        <f t="shared" si="261"/>
        <v>1.6136701337295691</v>
      </c>
      <c r="G3371">
        <v>43.68</v>
      </c>
      <c r="H3371">
        <v>0.25608953258722844</v>
      </c>
      <c r="I3371">
        <f t="shared" si="262"/>
        <v>2.7560895325872283</v>
      </c>
      <c r="J3371">
        <v>77.36</v>
      </c>
      <c r="K3371">
        <v>0.15146299483648881</v>
      </c>
      <c r="L3371">
        <f t="shared" si="263"/>
        <v>3.6514629948364887</v>
      </c>
      <c r="M3371">
        <v>77.36</v>
      </c>
      <c r="N3371">
        <v>6.0584291187739461E-2</v>
      </c>
      <c r="O3371">
        <f t="shared" si="264"/>
        <v>4.5605842911877392</v>
      </c>
    </row>
    <row r="3372" spans="1:15">
      <c r="A3372">
        <v>77.38</v>
      </c>
      <c r="B3372">
        <v>1.4898348157560356E-2</v>
      </c>
      <c r="C3372">
        <f t="shared" si="260"/>
        <v>0.5148983481575603</v>
      </c>
      <c r="D3372">
        <v>77.38</v>
      </c>
      <c r="E3372">
        <v>0.11367013372956909</v>
      </c>
      <c r="F3372">
        <f t="shared" si="261"/>
        <v>1.6136701337295691</v>
      </c>
      <c r="G3372">
        <v>43.69</v>
      </c>
      <c r="H3372">
        <v>0.25806451612903225</v>
      </c>
      <c r="I3372">
        <f t="shared" si="262"/>
        <v>2.758064516129032</v>
      </c>
      <c r="J3372">
        <v>77.38</v>
      </c>
      <c r="K3372">
        <v>0.14802065404475043</v>
      </c>
      <c r="L3372">
        <f t="shared" si="263"/>
        <v>3.6480206540447506</v>
      </c>
      <c r="M3372">
        <v>77.38</v>
      </c>
      <c r="N3372">
        <v>5.938697318007663E-2</v>
      </c>
      <c r="O3372">
        <f t="shared" si="264"/>
        <v>4.5593869731800769</v>
      </c>
    </row>
    <row r="3373" spans="1:15">
      <c r="A3373">
        <v>77.400000000000006</v>
      </c>
      <c r="B3373">
        <v>1.4675984752223635E-2</v>
      </c>
      <c r="C3373">
        <f t="shared" si="260"/>
        <v>0.51467598475222365</v>
      </c>
      <c r="D3373">
        <v>77.400000000000006</v>
      </c>
      <c r="E3373">
        <v>0.11367013372956909</v>
      </c>
      <c r="F3373">
        <f t="shared" si="261"/>
        <v>1.6136701337295691</v>
      </c>
      <c r="G3373">
        <v>43.7</v>
      </c>
      <c r="H3373">
        <v>0.25938117182356812</v>
      </c>
      <c r="I3373">
        <f t="shared" si="262"/>
        <v>2.7593811718235681</v>
      </c>
      <c r="J3373">
        <v>77.400000000000006</v>
      </c>
      <c r="K3373">
        <v>0.14543889845094665</v>
      </c>
      <c r="L3373">
        <f t="shared" si="263"/>
        <v>3.6454388984509465</v>
      </c>
      <c r="M3373">
        <v>77.400000000000006</v>
      </c>
      <c r="N3373">
        <v>5.8189655172413791E-2</v>
      </c>
      <c r="O3373">
        <f t="shared" si="264"/>
        <v>4.5581896551724137</v>
      </c>
    </row>
    <row r="3374" spans="1:15">
      <c r="A3374">
        <v>77.42</v>
      </c>
      <c r="B3374">
        <v>1.4517153748411692E-2</v>
      </c>
      <c r="C3374">
        <f t="shared" si="260"/>
        <v>0.51451715374841167</v>
      </c>
      <c r="D3374">
        <v>77.42</v>
      </c>
      <c r="E3374">
        <v>0.11329866270430906</v>
      </c>
      <c r="F3374">
        <f t="shared" si="261"/>
        <v>1.6132986627043091</v>
      </c>
      <c r="G3374">
        <v>43.71</v>
      </c>
      <c r="H3374">
        <v>0.26135615536537193</v>
      </c>
      <c r="I3374">
        <f t="shared" si="262"/>
        <v>2.7613561553653718</v>
      </c>
      <c r="J3374">
        <v>77.42</v>
      </c>
      <c r="K3374">
        <v>0.14285714285714285</v>
      </c>
      <c r="L3374">
        <f t="shared" si="263"/>
        <v>3.6428571428571428</v>
      </c>
      <c r="M3374">
        <v>77.42</v>
      </c>
      <c r="N3374">
        <v>5.6752873563218391E-2</v>
      </c>
      <c r="O3374">
        <f t="shared" si="264"/>
        <v>4.5567528735632186</v>
      </c>
    </row>
    <row r="3375" spans="1:15">
      <c r="A3375">
        <v>77.44</v>
      </c>
      <c r="B3375">
        <v>1.4390088945362135E-2</v>
      </c>
      <c r="C3375">
        <f t="shared" si="260"/>
        <v>0.51439008894536209</v>
      </c>
      <c r="D3375">
        <v>77.44</v>
      </c>
      <c r="E3375">
        <v>0.11367013372956909</v>
      </c>
      <c r="F3375">
        <f t="shared" si="261"/>
        <v>1.6136701337295691</v>
      </c>
      <c r="G3375">
        <v>43.72</v>
      </c>
      <c r="H3375">
        <v>0.2633311389071758</v>
      </c>
      <c r="I3375">
        <f t="shared" si="262"/>
        <v>2.763331138907176</v>
      </c>
      <c r="J3375">
        <v>77.44</v>
      </c>
      <c r="K3375">
        <v>0.14027538726333907</v>
      </c>
      <c r="L3375">
        <f t="shared" si="263"/>
        <v>3.6402753872633391</v>
      </c>
      <c r="M3375">
        <v>77.44</v>
      </c>
      <c r="N3375">
        <v>5.5555555555555552E-2</v>
      </c>
      <c r="O3375">
        <f t="shared" si="264"/>
        <v>4.5555555555555554</v>
      </c>
    </row>
    <row r="3376" spans="1:15">
      <c r="A3376">
        <v>77.459999999999994</v>
      </c>
      <c r="B3376">
        <v>1.4326556543837358E-2</v>
      </c>
      <c r="C3376">
        <f t="shared" si="260"/>
        <v>0.51432655654383741</v>
      </c>
      <c r="D3376">
        <v>77.459999999999994</v>
      </c>
      <c r="E3376">
        <v>0.11367013372956909</v>
      </c>
      <c r="F3376">
        <f t="shared" si="261"/>
        <v>1.6136701337295691</v>
      </c>
      <c r="G3376">
        <v>43.73</v>
      </c>
      <c r="H3376">
        <v>0.26596445029624755</v>
      </c>
      <c r="I3376">
        <f t="shared" si="262"/>
        <v>2.7659644502962477</v>
      </c>
      <c r="J3376">
        <v>77.459999999999994</v>
      </c>
      <c r="K3376">
        <v>0.13769363166953527</v>
      </c>
      <c r="L3376">
        <f t="shared" si="263"/>
        <v>3.6376936316695354</v>
      </c>
      <c r="M3376">
        <v>77.459999999999994</v>
      </c>
      <c r="N3376">
        <v>5.459770114942529E-2</v>
      </c>
      <c r="O3376">
        <f t="shared" si="264"/>
        <v>4.554597701149425</v>
      </c>
    </row>
    <row r="3377" spans="1:15">
      <c r="A3377">
        <v>77.48</v>
      </c>
      <c r="B3377">
        <v>1.4294790343074968E-2</v>
      </c>
      <c r="C3377">
        <f t="shared" si="260"/>
        <v>0.51429479034307501</v>
      </c>
      <c r="D3377">
        <v>77.48</v>
      </c>
      <c r="E3377">
        <v>0.11367013372956909</v>
      </c>
      <c r="F3377">
        <f t="shared" si="261"/>
        <v>1.6136701337295691</v>
      </c>
      <c r="G3377">
        <v>43.74</v>
      </c>
      <c r="H3377">
        <v>0.26793943383805136</v>
      </c>
      <c r="I3377">
        <f t="shared" si="262"/>
        <v>2.7679394338380514</v>
      </c>
      <c r="J3377">
        <v>77.48</v>
      </c>
      <c r="K3377">
        <v>0.1351118760757315</v>
      </c>
      <c r="L3377">
        <f t="shared" si="263"/>
        <v>3.6351118760757313</v>
      </c>
      <c r="M3377">
        <v>77.48</v>
      </c>
      <c r="N3377">
        <v>5.3639846743295021E-2</v>
      </c>
      <c r="O3377">
        <f t="shared" si="264"/>
        <v>4.5536398467432946</v>
      </c>
    </row>
    <row r="3378" spans="1:15">
      <c r="A3378">
        <v>77.5</v>
      </c>
      <c r="B3378">
        <v>1.4294790343074968E-2</v>
      </c>
      <c r="C3378">
        <f t="shared" si="260"/>
        <v>0.51429479034307501</v>
      </c>
      <c r="D3378">
        <v>77.5</v>
      </c>
      <c r="E3378">
        <v>0.11367013372956909</v>
      </c>
      <c r="F3378">
        <f t="shared" si="261"/>
        <v>1.6136701337295691</v>
      </c>
      <c r="G3378">
        <v>43.75</v>
      </c>
      <c r="H3378">
        <v>0.2705727452271231</v>
      </c>
      <c r="I3378">
        <f t="shared" si="262"/>
        <v>2.7705727452271232</v>
      </c>
      <c r="J3378">
        <v>77.5</v>
      </c>
      <c r="K3378">
        <v>0.13253012048192772</v>
      </c>
      <c r="L3378">
        <f t="shared" si="263"/>
        <v>3.6325301204819276</v>
      </c>
      <c r="M3378">
        <v>77.5</v>
      </c>
      <c r="N3378">
        <v>5.2681992337164751E-2</v>
      </c>
      <c r="O3378">
        <f t="shared" si="264"/>
        <v>4.5526819923371651</v>
      </c>
    </row>
    <row r="3379" spans="1:15">
      <c r="A3379">
        <v>77.52</v>
      </c>
      <c r="B3379">
        <v>1.4358322744599746E-2</v>
      </c>
      <c r="C3379">
        <f t="shared" si="260"/>
        <v>0.51435832274459969</v>
      </c>
      <c r="D3379">
        <v>77.52</v>
      </c>
      <c r="E3379">
        <v>0.11367013372956909</v>
      </c>
      <c r="F3379">
        <f t="shared" si="261"/>
        <v>1.6136701337295691</v>
      </c>
      <c r="G3379">
        <v>43.76</v>
      </c>
      <c r="H3379">
        <v>0.27320605661619485</v>
      </c>
      <c r="I3379">
        <f t="shared" si="262"/>
        <v>2.7732060566161949</v>
      </c>
      <c r="J3379">
        <v>77.52</v>
      </c>
      <c r="K3379">
        <v>0.13080895008605853</v>
      </c>
      <c r="L3379">
        <f t="shared" si="263"/>
        <v>3.6308089500860588</v>
      </c>
      <c r="M3379">
        <v>77.52</v>
      </c>
      <c r="N3379">
        <v>5.1484674329501913E-2</v>
      </c>
      <c r="O3379">
        <f t="shared" si="264"/>
        <v>4.5514846743295019</v>
      </c>
    </row>
    <row r="3380" spans="1:15">
      <c r="A3380">
        <v>77.540000000000006</v>
      </c>
      <c r="B3380">
        <v>1.4453621346886913E-2</v>
      </c>
      <c r="C3380">
        <f t="shared" si="260"/>
        <v>0.51445362134688688</v>
      </c>
      <c r="D3380">
        <v>77.540000000000006</v>
      </c>
      <c r="E3380">
        <v>0.11329866270430906</v>
      </c>
      <c r="F3380">
        <f t="shared" si="261"/>
        <v>1.6132986627043091</v>
      </c>
      <c r="G3380">
        <v>43.77</v>
      </c>
      <c r="H3380">
        <v>0.27518104015799866</v>
      </c>
      <c r="I3380">
        <f t="shared" si="262"/>
        <v>2.7751810401579986</v>
      </c>
      <c r="J3380">
        <v>77.540000000000006</v>
      </c>
      <c r="K3380">
        <v>0.12822719449225473</v>
      </c>
      <c r="L3380">
        <f t="shared" si="263"/>
        <v>3.6282271944922546</v>
      </c>
      <c r="M3380">
        <v>77.540000000000006</v>
      </c>
      <c r="N3380">
        <v>5.0766283524904213E-2</v>
      </c>
      <c r="O3380">
        <f t="shared" si="264"/>
        <v>4.5507662835249043</v>
      </c>
    </row>
    <row r="3381" spans="1:15">
      <c r="A3381">
        <v>77.56</v>
      </c>
      <c r="B3381">
        <v>1.4612452350698857E-2</v>
      </c>
      <c r="C3381">
        <f t="shared" si="260"/>
        <v>0.51461245235069886</v>
      </c>
      <c r="D3381">
        <v>77.56</v>
      </c>
      <c r="E3381">
        <v>0.11292719167904904</v>
      </c>
      <c r="F3381">
        <f t="shared" si="261"/>
        <v>1.6129271916790491</v>
      </c>
      <c r="G3381">
        <v>43.78</v>
      </c>
      <c r="H3381">
        <v>0.27781435154707046</v>
      </c>
      <c r="I3381">
        <f t="shared" si="262"/>
        <v>2.7778143515470703</v>
      </c>
      <c r="J3381">
        <v>77.56</v>
      </c>
      <c r="K3381">
        <v>0.12564543889845095</v>
      </c>
      <c r="L3381">
        <f t="shared" si="263"/>
        <v>3.6256454388984509</v>
      </c>
      <c r="M3381">
        <v>77.56</v>
      </c>
      <c r="N3381">
        <v>5.0287356321839081E-2</v>
      </c>
      <c r="O3381">
        <f t="shared" si="264"/>
        <v>4.5502873563218387</v>
      </c>
    </row>
    <row r="3382" spans="1:15">
      <c r="A3382">
        <v>77.58</v>
      </c>
      <c r="B3382">
        <v>1.473951715374841E-2</v>
      </c>
      <c r="C3382">
        <f t="shared" si="260"/>
        <v>0.51473951715374844</v>
      </c>
      <c r="D3382">
        <v>77.58</v>
      </c>
      <c r="E3382">
        <v>0.11218424962852898</v>
      </c>
      <c r="F3382">
        <f t="shared" si="261"/>
        <v>1.612184249628529</v>
      </c>
      <c r="G3382">
        <v>43.79</v>
      </c>
      <c r="H3382">
        <v>0.28044766293614221</v>
      </c>
      <c r="I3382">
        <f t="shared" si="262"/>
        <v>2.7804476629361421</v>
      </c>
      <c r="J3382">
        <v>77.58</v>
      </c>
      <c r="K3382">
        <v>0.12392426850258176</v>
      </c>
      <c r="L3382">
        <f t="shared" si="263"/>
        <v>3.6239242685025816</v>
      </c>
      <c r="M3382">
        <v>77.58</v>
      </c>
      <c r="N3382">
        <v>4.9329501915708812E-2</v>
      </c>
      <c r="O3382">
        <f t="shared" si="264"/>
        <v>4.5493295019157092</v>
      </c>
    </row>
    <row r="3383" spans="1:15">
      <c r="A3383">
        <v>77.599999999999994</v>
      </c>
      <c r="B3383">
        <v>1.4930114358322744E-2</v>
      </c>
      <c r="C3383">
        <f t="shared" si="260"/>
        <v>0.5149301143583227</v>
      </c>
      <c r="D3383">
        <v>77.599999999999994</v>
      </c>
      <c r="E3383">
        <v>0.11144130757800892</v>
      </c>
      <c r="F3383">
        <f t="shared" si="261"/>
        <v>1.611441307578009</v>
      </c>
      <c r="G3383">
        <v>43.8</v>
      </c>
      <c r="H3383">
        <v>0.28373930217248189</v>
      </c>
      <c r="I3383">
        <f t="shared" si="262"/>
        <v>2.7837393021724819</v>
      </c>
      <c r="J3383">
        <v>77.599999999999994</v>
      </c>
      <c r="K3383">
        <v>0.12220309810671257</v>
      </c>
      <c r="L3383">
        <f t="shared" si="263"/>
        <v>3.6222030981067124</v>
      </c>
      <c r="M3383">
        <v>77.599999999999994</v>
      </c>
      <c r="N3383">
        <v>4.8371647509578543E-2</v>
      </c>
      <c r="O3383">
        <f t="shared" si="264"/>
        <v>4.5483716475095788</v>
      </c>
    </row>
    <row r="3384" spans="1:15">
      <c r="A3384">
        <v>77.62</v>
      </c>
      <c r="B3384">
        <v>1.5088945362134688E-2</v>
      </c>
      <c r="C3384">
        <f t="shared" si="260"/>
        <v>0.51508894536213468</v>
      </c>
      <c r="D3384">
        <v>77.62</v>
      </c>
      <c r="E3384">
        <v>0.11032689450222882</v>
      </c>
      <c r="F3384">
        <f t="shared" si="261"/>
        <v>1.6103268945022289</v>
      </c>
      <c r="G3384">
        <v>43.81</v>
      </c>
      <c r="H3384">
        <v>0.28637261356155364</v>
      </c>
      <c r="I3384">
        <f t="shared" si="262"/>
        <v>2.7863726135615536</v>
      </c>
      <c r="J3384">
        <v>77.62</v>
      </c>
      <c r="K3384">
        <v>0.11962134251290878</v>
      </c>
      <c r="L3384">
        <f t="shared" si="263"/>
        <v>3.6196213425129087</v>
      </c>
      <c r="M3384">
        <v>77.62</v>
      </c>
      <c r="N3384">
        <v>4.7892720306513412E-2</v>
      </c>
      <c r="O3384">
        <f t="shared" si="264"/>
        <v>4.5478927203065131</v>
      </c>
    </row>
    <row r="3385" spans="1:15">
      <c r="A3385">
        <v>77.64</v>
      </c>
      <c r="B3385">
        <v>1.5279542566709022E-2</v>
      </c>
      <c r="C3385">
        <f t="shared" si="260"/>
        <v>0.51527954256670905</v>
      </c>
      <c r="D3385">
        <v>77.64</v>
      </c>
      <c r="E3385">
        <v>0.10921248142644874</v>
      </c>
      <c r="F3385">
        <f t="shared" si="261"/>
        <v>1.6092124814264488</v>
      </c>
      <c r="G3385">
        <v>43.82</v>
      </c>
      <c r="H3385">
        <v>0.28966425279789337</v>
      </c>
      <c r="I3385">
        <f t="shared" si="262"/>
        <v>2.7896642527978934</v>
      </c>
      <c r="J3385">
        <v>77.64</v>
      </c>
      <c r="K3385">
        <v>0.11790017211703958</v>
      </c>
      <c r="L3385">
        <f t="shared" si="263"/>
        <v>3.6179001721170394</v>
      </c>
      <c r="M3385">
        <v>77.64</v>
      </c>
      <c r="N3385">
        <v>4.7413793103448273E-2</v>
      </c>
      <c r="O3385">
        <f t="shared" si="264"/>
        <v>4.5474137931034484</v>
      </c>
    </row>
    <row r="3386" spans="1:15">
      <c r="A3386">
        <v>77.66</v>
      </c>
      <c r="B3386">
        <v>1.5438373570520966E-2</v>
      </c>
      <c r="C3386">
        <f t="shared" si="260"/>
        <v>0.51543837357052091</v>
      </c>
      <c r="D3386">
        <v>77.66</v>
      </c>
      <c r="E3386">
        <v>0.10809806835066865</v>
      </c>
      <c r="F3386">
        <f t="shared" si="261"/>
        <v>1.6080980683506687</v>
      </c>
      <c r="G3386">
        <v>43.83</v>
      </c>
      <c r="H3386">
        <v>0.29361421988150099</v>
      </c>
      <c r="I3386">
        <f t="shared" si="262"/>
        <v>2.7936142198815008</v>
      </c>
      <c r="J3386">
        <v>77.66</v>
      </c>
      <c r="K3386">
        <v>0.11617900172117039</v>
      </c>
      <c r="L3386">
        <f t="shared" si="263"/>
        <v>3.6161790017211706</v>
      </c>
      <c r="M3386">
        <v>77.66</v>
      </c>
      <c r="N3386">
        <v>4.6695402298850573E-2</v>
      </c>
      <c r="O3386">
        <f t="shared" si="264"/>
        <v>4.5466954022988508</v>
      </c>
    </row>
    <row r="3387" spans="1:15">
      <c r="A3387">
        <v>77.680000000000007</v>
      </c>
      <c r="B3387">
        <v>1.5565438373570521E-2</v>
      </c>
      <c r="C3387">
        <f t="shared" si="260"/>
        <v>0.51556543837357049</v>
      </c>
      <c r="D3387">
        <v>77.680000000000007</v>
      </c>
      <c r="E3387">
        <v>0.10661218424962852</v>
      </c>
      <c r="F3387">
        <f t="shared" si="261"/>
        <v>1.6066121842496286</v>
      </c>
      <c r="G3387">
        <v>43.84</v>
      </c>
      <c r="H3387">
        <v>0.29690585911784068</v>
      </c>
      <c r="I3387">
        <f t="shared" si="262"/>
        <v>2.7969058591178406</v>
      </c>
      <c r="J3387">
        <v>77.680000000000007</v>
      </c>
      <c r="K3387">
        <v>0.1144578313253012</v>
      </c>
      <c r="L3387">
        <f t="shared" si="263"/>
        <v>3.6144578313253013</v>
      </c>
      <c r="M3387">
        <v>77.680000000000007</v>
      </c>
      <c r="N3387">
        <v>4.5977011494252873E-2</v>
      </c>
      <c r="O3387">
        <f t="shared" si="264"/>
        <v>4.5459770114942533</v>
      </c>
    </row>
    <row r="3388" spans="1:15">
      <c r="A3388">
        <v>77.7</v>
      </c>
      <c r="B3388">
        <v>1.5660736975857688E-2</v>
      </c>
      <c r="C3388">
        <f t="shared" si="260"/>
        <v>0.51566073697585768</v>
      </c>
      <c r="D3388">
        <v>77.7</v>
      </c>
      <c r="E3388">
        <v>0.10512630014858841</v>
      </c>
      <c r="F3388">
        <f t="shared" si="261"/>
        <v>1.6051263001485885</v>
      </c>
      <c r="G3388">
        <v>43.85</v>
      </c>
      <c r="H3388">
        <v>0.3008558262014483</v>
      </c>
      <c r="I3388">
        <f t="shared" si="262"/>
        <v>2.8008558262014485</v>
      </c>
      <c r="J3388">
        <v>77.7</v>
      </c>
      <c r="K3388">
        <v>0.11273666092943202</v>
      </c>
      <c r="L3388">
        <f t="shared" si="263"/>
        <v>3.612736660929432</v>
      </c>
      <c r="M3388">
        <v>77.7</v>
      </c>
      <c r="N3388">
        <v>4.5258620689655173E-2</v>
      </c>
      <c r="O3388">
        <f t="shared" si="264"/>
        <v>4.5452586206896548</v>
      </c>
    </row>
    <row r="3389" spans="1:15">
      <c r="A3389">
        <v>77.72</v>
      </c>
      <c r="B3389">
        <v>1.5756035578144853E-2</v>
      </c>
      <c r="C3389">
        <f t="shared" si="260"/>
        <v>0.51575603557814487</v>
      </c>
      <c r="D3389">
        <v>77.72</v>
      </c>
      <c r="E3389">
        <v>0.10401188707280833</v>
      </c>
      <c r="F3389">
        <f t="shared" si="261"/>
        <v>1.6040118870728084</v>
      </c>
      <c r="G3389">
        <v>43.86</v>
      </c>
      <c r="H3389">
        <v>0.30414746543778803</v>
      </c>
      <c r="I3389">
        <f t="shared" si="262"/>
        <v>2.8041474654377883</v>
      </c>
      <c r="J3389">
        <v>77.72</v>
      </c>
      <c r="K3389">
        <v>0.11101549053356283</v>
      </c>
      <c r="L3389">
        <f t="shared" si="263"/>
        <v>3.6110154905335627</v>
      </c>
      <c r="M3389">
        <v>77.72</v>
      </c>
      <c r="N3389">
        <v>4.4779693486590041E-2</v>
      </c>
      <c r="O3389">
        <f t="shared" si="264"/>
        <v>4.5447796934865901</v>
      </c>
    </row>
    <row r="3390" spans="1:15">
      <c r="A3390">
        <v>77.739999999999995</v>
      </c>
      <c r="B3390">
        <v>1.5787801778907245E-2</v>
      </c>
      <c r="C3390">
        <f t="shared" si="260"/>
        <v>0.51578780177890726</v>
      </c>
      <c r="D3390">
        <v>77.739999999999995</v>
      </c>
      <c r="E3390">
        <v>0.10289747399702823</v>
      </c>
      <c r="F3390">
        <f t="shared" si="261"/>
        <v>1.6028974739970283</v>
      </c>
      <c r="G3390">
        <v>43.87</v>
      </c>
      <c r="H3390">
        <v>0.30809743252139565</v>
      </c>
      <c r="I3390">
        <f t="shared" si="262"/>
        <v>2.8080974325213957</v>
      </c>
      <c r="J3390">
        <v>77.739999999999995</v>
      </c>
      <c r="K3390">
        <v>0.11015490533562823</v>
      </c>
      <c r="L3390">
        <f t="shared" si="263"/>
        <v>3.6101549053356283</v>
      </c>
      <c r="M3390">
        <v>77.739999999999995</v>
      </c>
      <c r="N3390">
        <v>4.4061302681992334E-2</v>
      </c>
      <c r="O3390">
        <f t="shared" si="264"/>
        <v>4.5440613026819925</v>
      </c>
    </row>
    <row r="3391" spans="1:15">
      <c r="A3391">
        <v>77.760000000000005</v>
      </c>
      <c r="B3391">
        <v>1.5787801778907245E-2</v>
      </c>
      <c r="C3391">
        <f t="shared" si="260"/>
        <v>0.51578780177890726</v>
      </c>
      <c r="D3391">
        <v>77.760000000000005</v>
      </c>
      <c r="E3391">
        <v>0.10178306092124814</v>
      </c>
      <c r="F3391">
        <f t="shared" si="261"/>
        <v>1.6017830609212482</v>
      </c>
      <c r="G3391">
        <v>43.88</v>
      </c>
      <c r="H3391">
        <v>0.31270572745227121</v>
      </c>
      <c r="I3391">
        <f t="shared" si="262"/>
        <v>2.8127057274522711</v>
      </c>
      <c r="J3391">
        <v>77.760000000000005</v>
      </c>
      <c r="K3391">
        <v>0.10843373493975904</v>
      </c>
      <c r="L3391">
        <f t="shared" si="263"/>
        <v>3.6084337349397591</v>
      </c>
      <c r="M3391">
        <v>77.760000000000005</v>
      </c>
      <c r="N3391">
        <v>4.3342911877394634E-2</v>
      </c>
      <c r="O3391">
        <f t="shared" si="264"/>
        <v>4.5433429118773949</v>
      </c>
    </row>
    <row r="3392" spans="1:15">
      <c r="A3392">
        <v>77.78</v>
      </c>
      <c r="B3392">
        <v>1.5724269377382465E-2</v>
      </c>
      <c r="C3392">
        <f t="shared" si="260"/>
        <v>0.51572426937738247</v>
      </c>
      <c r="D3392">
        <v>77.78</v>
      </c>
      <c r="E3392">
        <v>0.10066864784546806</v>
      </c>
      <c r="F3392">
        <f t="shared" si="261"/>
        <v>1.6006686478454681</v>
      </c>
      <c r="G3392">
        <v>43.89</v>
      </c>
      <c r="H3392">
        <v>0.31665569453587888</v>
      </c>
      <c r="I3392">
        <f t="shared" si="262"/>
        <v>2.8166556945358789</v>
      </c>
      <c r="J3392">
        <v>77.78</v>
      </c>
      <c r="K3392">
        <v>0.10757314974182444</v>
      </c>
      <c r="L3392">
        <f t="shared" si="263"/>
        <v>3.6075731497418246</v>
      </c>
      <c r="M3392">
        <v>77.78</v>
      </c>
      <c r="N3392">
        <v>4.2863984674329503E-2</v>
      </c>
      <c r="O3392">
        <f t="shared" si="264"/>
        <v>4.5428639846743293</v>
      </c>
    </row>
    <row r="3393" spans="1:15">
      <c r="A3393">
        <v>77.8</v>
      </c>
      <c r="B3393">
        <v>1.5660736975857688E-2</v>
      </c>
      <c r="C3393">
        <f t="shared" si="260"/>
        <v>0.51566073697585768</v>
      </c>
      <c r="D3393">
        <v>77.8</v>
      </c>
      <c r="E3393">
        <v>0.10029717682020803</v>
      </c>
      <c r="F3393">
        <f t="shared" si="261"/>
        <v>1.6002971768202081</v>
      </c>
      <c r="G3393">
        <v>43.9</v>
      </c>
      <c r="H3393">
        <v>0.32126398946675444</v>
      </c>
      <c r="I3393">
        <f t="shared" si="262"/>
        <v>2.8212639894667544</v>
      </c>
      <c r="J3393">
        <v>77.8</v>
      </c>
      <c r="K3393">
        <v>0.10585197934595525</v>
      </c>
      <c r="L3393">
        <f t="shared" si="263"/>
        <v>3.6058519793459554</v>
      </c>
      <c r="M3393">
        <v>77.8</v>
      </c>
      <c r="N3393">
        <v>4.2385057471264365E-2</v>
      </c>
      <c r="O3393">
        <f t="shared" si="264"/>
        <v>4.5423850574712645</v>
      </c>
    </row>
    <row r="3394" spans="1:15">
      <c r="A3394">
        <v>77.819999999999993</v>
      </c>
      <c r="B3394">
        <v>1.5565438373570521E-2</v>
      </c>
      <c r="C3394">
        <f t="shared" si="260"/>
        <v>0.51556543837357049</v>
      </c>
      <c r="D3394">
        <v>77.819999999999993</v>
      </c>
      <c r="E3394">
        <v>9.9554234769687958E-2</v>
      </c>
      <c r="F3394">
        <f t="shared" si="261"/>
        <v>1.5995542347696881</v>
      </c>
      <c r="G3394">
        <v>43.91</v>
      </c>
      <c r="H3394">
        <v>0.32653061224489793</v>
      </c>
      <c r="I3394">
        <f t="shared" si="262"/>
        <v>2.8265306122448979</v>
      </c>
      <c r="J3394">
        <v>77.819999999999993</v>
      </c>
      <c r="K3394">
        <v>0.10499139414802065</v>
      </c>
      <c r="L3394">
        <f t="shared" si="263"/>
        <v>3.6049913941480205</v>
      </c>
      <c r="M3394">
        <v>77.819999999999993</v>
      </c>
      <c r="N3394">
        <v>4.1666666666666664E-2</v>
      </c>
      <c r="O3394">
        <f t="shared" si="264"/>
        <v>4.541666666666667</v>
      </c>
    </row>
    <row r="3395" spans="1:15">
      <c r="A3395">
        <v>77.84</v>
      </c>
      <c r="B3395">
        <v>1.5438373570520966E-2</v>
      </c>
      <c r="C3395">
        <f t="shared" si="260"/>
        <v>0.51543837357052091</v>
      </c>
      <c r="D3395">
        <v>77.84</v>
      </c>
      <c r="E3395">
        <v>9.9554234769687958E-2</v>
      </c>
      <c r="F3395">
        <f t="shared" si="261"/>
        <v>1.5995542347696881</v>
      </c>
      <c r="G3395">
        <v>43.92</v>
      </c>
      <c r="H3395">
        <v>0.33113890717577354</v>
      </c>
      <c r="I3395">
        <f t="shared" si="262"/>
        <v>2.8311389071757738</v>
      </c>
      <c r="J3395">
        <v>77.84</v>
      </c>
      <c r="K3395">
        <v>0.10413080895008606</v>
      </c>
      <c r="L3395">
        <f t="shared" si="263"/>
        <v>3.6041308089500861</v>
      </c>
      <c r="M3395">
        <v>77.84</v>
      </c>
      <c r="N3395">
        <v>4.1187739463601533E-2</v>
      </c>
      <c r="O3395">
        <f t="shared" si="264"/>
        <v>4.5411877394636013</v>
      </c>
    </row>
    <row r="3396" spans="1:15">
      <c r="A3396">
        <v>77.86</v>
      </c>
      <c r="B3396">
        <v>1.5311308767471412E-2</v>
      </c>
      <c r="C3396">
        <f t="shared" ref="C3396:C3404" si="265">B3396+C$1</f>
        <v>0.51531130876747144</v>
      </c>
      <c r="D3396">
        <v>77.86</v>
      </c>
      <c r="E3396">
        <v>9.9554234769687958E-2</v>
      </c>
      <c r="F3396">
        <f t="shared" ref="F3396:F3459" si="266">E3396+F$1</f>
        <v>1.5995542347696881</v>
      </c>
      <c r="G3396">
        <v>43.93</v>
      </c>
      <c r="H3396">
        <v>0.33640552995391704</v>
      </c>
      <c r="I3396">
        <f t="shared" ref="I3396:I3459" si="267">H3396+I$1</f>
        <v>2.8364055299539173</v>
      </c>
      <c r="J3396">
        <v>77.86</v>
      </c>
      <c r="K3396">
        <v>0.10240963855421686</v>
      </c>
      <c r="L3396">
        <f t="shared" ref="L3396:L3459" si="268">K3396+L$1</f>
        <v>3.6024096385542168</v>
      </c>
      <c r="M3396">
        <v>77.86</v>
      </c>
      <c r="N3396">
        <v>4.0708812260536395E-2</v>
      </c>
      <c r="O3396">
        <f t="shared" ref="O3396:O3459" si="269">N3396+O$1</f>
        <v>4.5407088122605366</v>
      </c>
    </row>
    <row r="3397" spans="1:15">
      <c r="A3397">
        <v>77.88</v>
      </c>
      <c r="B3397">
        <v>1.5184243964421855E-2</v>
      </c>
      <c r="C3397">
        <f t="shared" si="265"/>
        <v>0.51518424396442186</v>
      </c>
      <c r="D3397">
        <v>77.88</v>
      </c>
      <c r="E3397">
        <v>9.9554234769687958E-2</v>
      </c>
      <c r="F3397">
        <f t="shared" si="266"/>
        <v>1.5995542347696881</v>
      </c>
      <c r="G3397">
        <v>43.94</v>
      </c>
      <c r="H3397">
        <v>0.34167215273206059</v>
      </c>
      <c r="I3397">
        <f t="shared" si="267"/>
        <v>2.8416721527320608</v>
      </c>
      <c r="J3397">
        <v>77.88</v>
      </c>
      <c r="K3397">
        <v>0.10154905335628227</v>
      </c>
      <c r="L3397">
        <f t="shared" si="268"/>
        <v>3.6015490533562824</v>
      </c>
      <c r="M3397">
        <v>77.88</v>
      </c>
      <c r="N3397">
        <v>4.0229885057471264E-2</v>
      </c>
      <c r="O3397">
        <f t="shared" si="269"/>
        <v>4.5402298850574709</v>
      </c>
    </row>
    <row r="3398" spans="1:15">
      <c r="A3398">
        <v>77.900000000000006</v>
      </c>
      <c r="B3398">
        <v>1.5025412960609909E-2</v>
      </c>
      <c r="C3398">
        <f t="shared" si="265"/>
        <v>0.51502541296060989</v>
      </c>
      <c r="D3398">
        <v>77.900000000000006</v>
      </c>
      <c r="E3398">
        <v>9.9554234769687958E-2</v>
      </c>
      <c r="F3398">
        <f t="shared" si="266"/>
        <v>1.5995542347696881</v>
      </c>
      <c r="G3398">
        <v>43.95</v>
      </c>
      <c r="H3398">
        <v>0.34628044766293614</v>
      </c>
      <c r="I3398">
        <f t="shared" si="267"/>
        <v>2.8462804476629362</v>
      </c>
      <c r="J3398">
        <v>77.900000000000006</v>
      </c>
      <c r="K3398">
        <v>0.10068846815834767</v>
      </c>
      <c r="L3398">
        <f t="shared" si="268"/>
        <v>3.6006884681583475</v>
      </c>
      <c r="M3398">
        <v>77.900000000000006</v>
      </c>
      <c r="N3398">
        <v>3.9511494252873564E-2</v>
      </c>
      <c r="O3398">
        <f t="shared" si="269"/>
        <v>4.5395114942528734</v>
      </c>
    </row>
    <row r="3399" spans="1:15">
      <c r="A3399">
        <v>77.92</v>
      </c>
      <c r="B3399">
        <v>1.4898348157560356E-2</v>
      </c>
      <c r="C3399">
        <f t="shared" si="265"/>
        <v>0.5148983481575603</v>
      </c>
      <c r="D3399">
        <v>77.92</v>
      </c>
      <c r="E3399">
        <v>9.9925705794948E-2</v>
      </c>
      <c r="F3399">
        <f t="shared" si="266"/>
        <v>1.5999257057949481</v>
      </c>
      <c r="G3399">
        <v>43.96</v>
      </c>
      <c r="H3399">
        <v>0.35220539828834757</v>
      </c>
      <c r="I3399">
        <f t="shared" si="267"/>
        <v>2.8522053982883477</v>
      </c>
      <c r="J3399">
        <v>77.92</v>
      </c>
      <c r="K3399">
        <v>9.9827882960413075E-2</v>
      </c>
      <c r="L3399">
        <f t="shared" si="268"/>
        <v>3.5998278829604131</v>
      </c>
      <c r="M3399">
        <v>77.92</v>
      </c>
      <c r="N3399">
        <v>3.9032567049808432E-2</v>
      </c>
      <c r="O3399">
        <f t="shared" si="269"/>
        <v>4.5390325670498086</v>
      </c>
    </row>
    <row r="3400" spans="1:15">
      <c r="A3400">
        <v>77.94</v>
      </c>
      <c r="B3400">
        <v>1.4803049555273189E-2</v>
      </c>
      <c r="C3400">
        <f t="shared" si="265"/>
        <v>0.51480304955527323</v>
      </c>
      <c r="D3400">
        <v>77.94</v>
      </c>
      <c r="E3400">
        <v>0.10029717682020803</v>
      </c>
      <c r="F3400">
        <f t="shared" si="266"/>
        <v>1.6002971768202081</v>
      </c>
      <c r="G3400">
        <v>43.97</v>
      </c>
      <c r="H3400">
        <v>0.35747202106649112</v>
      </c>
      <c r="I3400">
        <f t="shared" si="267"/>
        <v>2.8574720210664912</v>
      </c>
      <c r="J3400">
        <v>77.94</v>
      </c>
      <c r="K3400">
        <v>9.8967297762478479E-2</v>
      </c>
      <c r="L3400">
        <f t="shared" si="268"/>
        <v>3.5989672977624787</v>
      </c>
      <c r="M3400">
        <v>77.94</v>
      </c>
      <c r="N3400">
        <v>3.8553639846743294E-2</v>
      </c>
      <c r="O3400">
        <f t="shared" si="269"/>
        <v>4.538553639846743</v>
      </c>
    </row>
    <row r="3401" spans="1:15">
      <c r="A3401">
        <v>77.959999999999994</v>
      </c>
      <c r="B3401">
        <v>1.4675984752223635E-2</v>
      </c>
      <c r="C3401">
        <f t="shared" si="265"/>
        <v>0.51467598475222365</v>
      </c>
      <c r="D3401">
        <v>77.959999999999994</v>
      </c>
      <c r="E3401">
        <v>0.10066864784546806</v>
      </c>
      <c r="F3401">
        <f t="shared" si="266"/>
        <v>1.6006686478454681</v>
      </c>
      <c r="G3401">
        <v>43.98</v>
      </c>
      <c r="H3401">
        <v>0.36339697169190255</v>
      </c>
      <c r="I3401">
        <f t="shared" si="267"/>
        <v>2.8633969716919028</v>
      </c>
      <c r="J3401">
        <v>77.959999999999994</v>
      </c>
      <c r="K3401">
        <v>9.72461273666093E-2</v>
      </c>
      <c r="L3401">
        <f t="shared" si="268"/>
        <v>3.5972461273666094</v>
      </c>
      <c r="M3401">
        <v>77.959999999999994</v>
      </c>
      <c r="N3401">
        <v>3.8314176245210725E-2</v>
      </c>
      <c r="O3401">
        <f t="shared" si="269"/>
        <v>4.5383141762452111</v>
      </c>
    </row>
    <row r="3402" spans="1:15">
      <c r="A3402">
        <v>77.98</v>
      </c>
      <c r="B3402">
        <v>1.4580686149936467E-2</v>
      </c>
      <c r="C3402">
        <f t="shared" si="265"/>
        <v>0.51458068614993646</v>
      </c>
      <c r="D3402">
        <v>77.98</v>
      </c>
      <c r="E3402">
        <v>0.10104011887072809</v>
      </c>
      <c r="F3402">
        <f t="shared" si="266"/>
        <v>1.6010401188707282</v>
      </c>
      <c r="G3402">
        <v>43.99</v>
      </c>
      <c r="H3402">
        <v>0.36998025016458197</v>
      </c>
      <c r="I3402">
        <f t="shared" si="267"/>
        <v>2.8699802501645819</v>
      </c>
      <c r="J3402">
        <v>77.98</v>
      </c>
      <c r="K3402">
        <v>9.72461273666093E-2</v>
      </c>
      <c r="L3402">
        <f t="shared" si="268"/>
        <v>3.5972461273666094</v>
      </c>
      <c r="M3402">
        <v>77.98</v>
      </c>
      <c r="N3402">
        <v>3.7835249042145594E-2</v>
      </c>
      <c r="O3402">
        <f t="shared" si="269"/>
        <v>4.5378352490421454</v>
      </c>
    </row>
    <row r="3403" spans="1:15">
      <c r="A3403">
        <v>78</v>
      </c>
      <c r="B3403">
        <v>1.4517153748411692E-2</v>
      </c>
      <c r="C3403">
        <f t="shared" si="265"/>
        <v>0.51451715374841167</v>
      </c>
      <c r="D3403">
        <v>78</v>
      </c>
      <c r="E3403">
        <v>0.10104011887072809</v>
      </c>
      <c r="F3403">
        <f t="shared" si="266"/>
        <v>1.6010401188707282</v>
      </c>
      <c r="G3403">
        <v>44</v>
      </c>
      <c r="H3403">
        <v>0.3759052007899934</v>
      </c>
      <c r="I3403">
        <f t="shared" si="267"/>
        <v>2.8759052007899935</v>
      </c>
      <c r="J3403">
        <v>78</v>
      </c>
      <c r="K3403">
        <v>9.6385542168674704E-2</v>
      </c>
      <c r="L3403">
        <f t="shared" si="268"/>
        <v>3.5963855421686746</v>
      </c>
      <c r="M3403">
        <v>78</v>
      </c>
      <c r="N3403">
        <v>3.7356321839080463E-2</v>
      </c>
      <c r="O3403">
        <f t="shared" si="269"/>
        <v>4.5373563218390807</v>
      </c>
    </row>
    <row r="3404" spans="1:15">
      <c r="A3404">
        <v>78.02</v>
      </c>
      <c r="B3404">
        <v>1.4453621346886913E-2</v>
      </c>
      <c r="C3404">
        <f t="shared" si="265"/>
        <v>0.51445362134688688</v>
      </c>
      <c r="D3404">
        <v>78.02</v>
      </c>
      <c r="E3404">
        <v>0.10104011887072809</v>
      </c>
      <c r="F3404">
        <f t="shared" si="266"/>
        <v>1.6010401188707282</v>
      </c>
      <c r="G3404">
        <v>44.01</v>
      </c>
      <c r="H3404">
        <v>0.38183015141540488</v>
      </c>
      <c r="I3404">
        <f t="shared" si="267"/>
        <v>2.881830151415405</v>
      </c>
      <c r="J3404">
        <v>78.02</v>
      </c>
      <c r="K3404">
        <v>9.5524956970740107E-2</v>
      </c>
      <c r="L3404">
        <f t="shared" si="268"/>
        <v>3.5955249569707401</v>
      </c>
      <c r="M3404">
        <v>78.02</v>
      </c>
      <c r="N3404">
        <v>3.7116858237547894E-2</v>
      </c>
      <c r="O3404">
        <f t="shared" si="269"/>
        <v>4.5371168582375478</v>
      </c>
    </row>
    <row r="3405" spans="1:15">
      <c r="D3405">
        <v>78.040000000000006</v>
      </c>
      <c r="E3405">
        <v>0.10104011887072809</v>
      </c>
      <c r="F3405">
        <f t="shared" si="266"/>
        <v>1.6010401188707282</v>
      </c>
      <c r="G3405">
        <v>44.02</v>
      </c>
      <c r="H3405">
        <v>0.38841342988808425</v>
      </c>
      <c r="I3405">
        <f t="shared" si="267"/>
        <v>2.8884134298880841</v>
      </c>
      <c r="J3405">
        <v>78.040000000000006</v>
      </c>
      <c r="K3405">
        <v>9.4664371772805511E-2</v>
      </c>
      <c r="L3405">
        <f t="shared" si="268"/>
        <v>3.5946643717728053</v>
      </c>
      <c r="M3405">
        <v>78.040000000000006</v>
      </c>
      <c r="N3405">
        <v>3.7116858237547894E-2</v>
      </c>
      <c r="O3405">
        <f t="shared" si="269"/>
        <v>4.5371168582375478</v>
      </c>
    </row>
    <row r="3406" spans="1:15">
      <c r="D3406">
        <v>78.06</v>
      </c>
      <c r="E3406">
        <v>0.10066864784546806</v>
      </c>
      <c r="F3406">
        <f t="shared" si="266"/>
        <v>1.6006686478454681</v>
      </c>
      <c r="G3406">
        <v>44.03</v>
      </c>
      <c r="H3406">
        <v>0.39433838051349573</v>
      </c>
      <c r="I3406">
        <f t="shared" si="267"/>
        <v>2.8943383805134957</v>
      </c>
      <c r="J3406">
        <v>78.06</v>
      </c>
      <c r="K3406">
        <v>9.4664371772805511E-2</v>
      </c>
      <c r="L3406">
        <f t="shared" si="268"/>
        <v>3.5946643717728053</v>
      </c>
      <c r="M3406">
        <v>78.06</v>
      </c>
      <c r="N3406">
        <v>3.6637931034482756E-2</v>
      </c>
      <c r="O3406">
        <f t="shared" si="269"/>
        <v>4.5366379310344831</v>
      </c>
    </row>
    <row r="3407" spans="1:15">
      <c r="D3407">
        <v>78.08</v>
      </c>
      <c r="E3407">
        <v>9.9925705794948E-2</v>
      </c>
      <c r="F3407">
        <f t="shared" si="266"/>
        <v>1.5999257057949481</v>
      </c>
      <c r="G3407">
        <v>44.04</v>
      </c>
      <c r="H3407">
        <v>0.4009216589861751</v>
      </c>
      <c r="I3407">
        <f t="shared" si="267"/>
        <v>2.9009216589861753</v>
      </c>
      <c r="J3407">
        <v>78.08</v>
      </c>
      <c r="K3407">
        <v>9.3803786574870915E-2</v>
      </c>
      <c r="L3407">
        <f t="shared" si="268"/>
        <v>3.5938037865748709</v>
      </c>
      <c r="M3407">
        <v>78.08</v>
      </c>
      <c r="N3407">
        <v>3.6398467432950193E-2</v>
      </c>
      <c r="O3407">
        <f t="shared" si="269"/>
        <v>4.5363984674329503</v>
      </c>
    </row>
    <row r="3408" spans="1:15">
      <c r="D3408">
        <v>78.099999999999994</v>
      </c>
      <c r="E3408">
        <v>9.9554234769687958E-2</v>
      </c>
      <c r="F3408">
        <f t="shared" si="266"/>
        <v>1.5995542347696881</v>
      </c>
      <c r="G3408">
        <v>44.05</v>
      </c>
      <c r="H3408">
        <v>0.40750493745885452</v>
      </c>
      <c r="I3408">
        <f t="shared" si="267"/>
        <v>2.9075049374588544</v>
      </c>
      <c r="J3408">
        <v>78.099999999999994</v>
      </c>
      <c r="K3408">
        <v>9.2943201376936319E-2</v>
      </c>
      <c r="L3408">
        <f t="shared" si="268"/>
        <v>3.5929432013769365</v>
      </c>
      <c r="M3408">
        <v>78.099999999999994</v>
      </c>
      <c r="N3408">
        <v>3.6398467432950193E-2</v>
      </c>
      <c r="O3408">
        <f t="shared" si="269"/>
        <v>4.5363984674329503</v>
      </c>
    </row>
    <row r="3409" spans="4:15">
      <c r="D3409">
        <v>78.12</v>
      </c>
      <c r="E3409">
        <v>9.8811292719167901E-2</v>
      </c>
      <c r="F3409">
        <f t="shared" si="266"/>
        <v>1.598811292719168</v>
      </c>
      <c r="G3409">
        <v>44.06</v>
      </c>
      <c r="H3409">
        <v>0.41474654377880182</v>
      </c>
      <c r="I3409">
        <f t="shared" si="267"/>
        <v>2.9147465437788016</v>
      </c>
      <c r="J3409">
        <v>78.12</v>
      </c>
      <c r="K3409">
        <v>9.2943201376936319E-2</v>
      </c>
      <c r="L3409">
        <f t="shared" si="268"/>
        <v>3.5929432013769365</v>
      </c>
      <c r="M3409">
        <v>78.12</v>
      </c>
      <c r="N3409">
        <v>3.6398467432950193E-2</v>
      </c>
      <c r="O3409">
        <f t="shared" si="269"/>
        <v>4.5363984674329503</v>
      </c>
    </row>
    <row r="3410" spans="4:15">
      <c r="D3410">
        <v>78.14</v>
      </c>
      <c r="E3410">
        <v>9.7696879643387816E-2</v>
      </c>
      <c r="F3410">
        <f t="shared" si="266"/>
        <v>1.5976968796433879</v>
      </c>
      <c r="G3410">
        <v>44.07</v>
      </c>
      <c r="H3410">
        <v>0.42132982225148125</v>
      </c>
      <c r="I3410">
        <f t="shared" si="267"/>
        <v>2.9213298222514812</v>
      </c>
      <c r="J3410">
        <v>78.14</v>
      </c>
      <c r="K3410">
        <v>9.2082616179001722E-2</v>
      </c>
      <c r="L3410">
        <f t="shared" si="268"/>
        <v>3.5920826161790016</v>
      </c>
      <c r="M3410">
        <v>78.14</v>
      </c>
      <c r="N3410">
        <v>3.6398467432950193E-2</v>
      </c>
      <c r="O3410">
        <f t="shared" si="269"/>
        <v>4.5363984674329503</v>
      </c>
    </row>
    <row r="3411" spans="4:15">
      <c r="D3411">
        <v>78.16</v>
      </c>
      <c r="E3411">
        <v>9.6953937592867759E-2</v>
      </c>
      <c r="F3411">
        <f t="shared" si="266"/>
        <v>1.5969539375928679</v>
      </c>
      <c r="G3411">
        <v>44.08</v>
      </c>
      <c r="H3411">
        <v>0.42857142857142855</v>
      </c>
      <c r="I3411">
        <f t="shared" si="267"/>
        <v>2.9285714285714284</v>
      </c>
      <c r="J3411">
        <v>78.16</v>
      </c>
      <c r="K3411">
        <v>9.2082616179001722E-2</v>
      </c>
      <c r="L3411">
        <f t="shared" si="268"/>
        <v>3.5920826161790016</v>
      </c>
      <c r="M3411">
        <v>78.16</v>
      </c>
      <c r="N3411">
        <v>3.6159003831417624E-2</v>
      </c>
      <c r="O3411">
        <f t="shared" si="269"/>
        <v>4.5361590038314175</v>
      </c>
    </row>
    <row r="3412" spans="4:15">
      <c r="D3412">
        <v>78.180000000000007</v>
      </c>
      <c r="E3412">
        <v>9.6210995542347702E-2</v>
      </c>
      <c r="F3412">
        <f t="shared" si="266"/>
        <v>1.5962109955423478</v>
      </c>
      <c r="G3412">
        <v>44.09</v>
      </c>
      <c r="H3412">
        <v>0.43581303489137591</v>
      </c>
      <c r="I3412">
        <f t="shared" si="267"/>
        <v>2.935813034891376</v>
      </c>
      <c r="J3412">
        <v>78.180000000000007</v>
      </c>
      <c r="K3412">
        <v>9.1222030981067126E-2</v>
      </c>
      <c r="L3412">
        <f t="shared" si="268"/>
        <v>3.5912220309810672</v>
      </c>
      <c r="M3412">
        <v>78.180000000000007</v>
      </c>
      <c r="N3412">
        <v>3.6398467432950193E-2</v>
      </c>
      <c r="O3412">
        <f t="shared" si="269"/>
        <v>4.5363984674329503</v>
      </c>
    </row>
    <row r="3413" spans="4:15">
      <c r="D3413">
        <v>78.2</v>
      </c>
      <c r="E3413">
        <v>9.5468053491827631E-2</v>
      </c>
      <c r="F3413">
        <f t="shared" si="266"/>
        <v>1.5954680534918277</v>
      </c>
      <c r="G3413">
        <v>44.1</v>
      </c>
      <c r="H3413">
        <v>0.44305464121132326</v>
      </c>
      <c r="I3413">
        <f t="shared" si="267"/>
        <v>2.9430546412113232</v>
      </c>
      <c r="J3413">
        <v>78.2</v>
      </c>
      <c r="K3413">
        <v>9.1222030981067126E-2</v>
      </c>
      <c r="L3413">
        <f t="shared" si="268"/>
        <v>3.5912220309810672</v>
      </c>
      <c r="M3413">
        <v>78.2</v>
      </c>
      <c r="N3413">
        <v>3.6398467432950193E-2</v>
      </c>
      <c r="O3413">
        <f t="shared" si="269"/>
        <v>4.5363984674329503</v>
      </c>
    </row>
    <row r="3414" spans="4:15">
      <c r="D3414">
        <v>78.22</v>
      </c>
      <c r="E3414">
        <v>9.4725111441307575E-2</v>
      </c>
      <c r="F3414">
        <f t="shared" si="266"/>
        <v>1.5947251114413077</v>
      </c>
      <c r="G3414">
        <v>44.11</v>
      </c>
      <c r="H3414">
        <v>0.45029624753127057</v>
      </c>
      <c r="I3414">
        <f t="shared" si="267"/>
        <v>2.9502962475312704</v>
      </c>
      <c r="J3414">
        <v>78.22</v>
      </c>
      <c r="K3414">
        <v>9.1222030981067126E-2</v>
      </c>
      <c r="L3414">
        <f t="shared" si="268"/>
        <v>3.5912220309810672</v>
      </c>
      <c r="M3414">
        <v>78.22</v>
      </c>
      <c r="N3414">
        <v>3.6398467432950193E-2</v>
      </c>
      <c r="O3414">
        <f t="shared" si="269"/>
        <v>4.5363984674329503</v>
      </c>
    </row>
    <row r="3415" spans="4:15">
      <c r="D3415">
        <v>78.239999999999995</v>
      </c>
      <c r="E3415">
        <v>9.4353640416047546E-2</v>
      </c>
      <c r="F3415">
        <f t="shared" si="266"/>
        <v>1.5943536404160477</v>
      </c>
      <c r="G3415">
        <v>44.12</v>
      </c>
      <c r="H3415">
        <v>0.45819618169848586</v>
      </c>
      <c r="I3415">
        <f t="shared" si="267"/>
        <v>2.9581961816984856</v>
      </c>
      <c r="J3415">
        <v>78.239999999999995</v>
      </c>
      <c r="K3415">
        <v>9.1222030981067126E-2</v>
      </c>
      <c r="L3415">
        <f t="shared" si="268"/>
        <v>3.5912220309810672</v>
      </c>
      <c r="M3415">
        <v>78.239999999999995</v>
      </c>
      <c r="N3415">
        <v>3.6159003831417624E-2</v>
      </c>
      <c r="O3415">
        <f t="shared" si="269"/>
        <v>4.5361590038314175</v>
      </c>
    </row>
    <row r="3416" spans="4:15">
      <c r="D3416">
        <v>78.260000000000005</v>
      </c>
      <c r="E3416">
        <v>9.3982169390787518E-2</v>
      </c>
      <c r="F3416">
        <f t="shared" si="266"/>
        <v>1.5939821693907876</v>
      </c>
      <c r="G3416">
        <v>44.13</v>
      </c>
      <c r="H3416">
        <v>0.4660961158657011</v>
      </c>
      <c r="I3416">
        <f t="shared" si="267"/>
        <v>2.9660961158657013</v>
      </c>
      <c r="J3416">
        <v>78.260000000000005</v>
      </c>
      <c r="K3416">
        <v>9.036144578313253E-2</v>
      </c>
      <c r="L3416">
        <f t="shared" si="268"/>
        <v>3.5903614457831323</v>
      </c>
      <c r="M3416">
        <v>78.260000000000005</v>
      </c>
      <c r="N3416">
        <v>3.6398467432950193E-2</v>
      </c>
      <c r="O3416">
        <f t="shared" si="269"/>
        <v>4.5363984674329503</v>
      </c>
    </row>
    <row r="3417" spans="4:15">
      <c r="D3417">
        <v>78.28</v>
      </c>
      <c r="E3417">
        <v>9.3610698365527489E-2</v>
      </c>
      <c r="F3417">
        <f t="shared" si="266"/>
        <v>1.5936106983655276</v>
      </c>
      <c r="G3417">
        <v>44.14</v>
      </c>
      <c r="H3417">
        <v>0.47399605003291639</v>
      </c>
      <c r="I3417">
        <f t="shared" si="267"/>
        <v>2.9739960500329166</v>
      </c>
      <c r="J3417">
        <v>78.28</v>
      </c>
      <c r="K3417">
        <v>9.036144578313253E-2</v>
      </c>
      <c r="L3417">
        <f t="shared" si="268"/>
        <v>3.5903614457831323</v>
      </c>
      <c r="M3417">
        <v>78.28</v>
      </c>
      <c r="N3417">
        <v>3.6398467432950193E-2</v>
      </c>
      <c r="O3417">
        <f t="shared" si="269"/>
        <v>4.5363984674329503</v>
      </c>
    </row>
    <row r="3418" spans="4:15">
      <c r="D3418">
        <v>78.3</v>
      </c>
      <c r="E3418">
        <v>9.3239227340267461E-2</v>
      </c>
      <c r="F3418">
        <f t="shared" si="266"/>
        <v>1.5932392273402676</v>
      </c>
      <c r="G3418">
        <v>44.15</v>
      </c>
      <c r="H3418">
        <v>0.48255431204739963</v>
      </c>
      <c r="I3418">
        <f t="shared" si="267"/>
        <v>2.9825543120473998</v>
      </c>
      <c r="J3418">
        <v>78.3</v>
      </c>
      <c r="K3418">
        <v>9.036144578313253E-2</v>
      </c>
      <c r="L3418">
        <f t="shared" si="268"/>
        <v>3.5903614457831323</v>
      </c>
      <c r="M3418">
        <v>78.3</v>
      </c>
      <c r="N3418">
        <v>3.6159003831417624E-2</v>
      </c>
      <c r="O3418">
        <f t="shared" si="269"/>
        <v>4.5361590038314175</v>
      </c>
    </row>
    <row r="3419" spans="4:15">
      <c r="D3419">
        <v>78.319999999999993</v>
      </c>
      <c r="E3419">
        <v>9.3239227340267461E-2</v>
      </c>
      <c r="F3419">
        <f t="shared" si="266"/>
        <v>1.5932392273402676</v>
      </c>
      <c r="G3419">
        <v>44.16</v>
      </c>
      <c r="H3419">
        <v>0.4911125740618828</v>
      </c>
      <c r="I3419">
        <f t="shared" si="267"/>
        <v>2.9911125740618827</v>
      </c>
      <c r="J3419">
        <v>78.319999999999993</v>
      </c>
      <c r="K3419">
        <v>9.036144578313253E-2</v>
      </c>
      <c r="L3419">
        <f t="shared" si="268"/>
        <v>3.5903614457831323</v>
      </c>
      <c r="M3419">
        <v>78.319999999999993</v>
      </c>
      <c r="N3419">
        <v>3.6159003831417624E-2</v>
      </c>
      <c r="O3419">
        <f t="shared" si="269"/>
        <v>4.5361590038314175</v>
      </c>
    </row>
    <row r="3420" spans="4:15">
      <c r="D3420">
        <v>78.34</v>
      </c>
      <c r="E3420">
        <v>9.3610698365527489E-2</v>
      </c>
      <c r="F3420">
        <f t="shared" si="266"/>
        <v>1.5936106983655276</v>
      </c>
      <c r="G3420">
        <v>44.17</v>
      </c>
      <c r="H3420">
        <v>0.50032916392363402</v>
      </c>
      <c r="I3420">
        <f t="shared" si="267"/>
        <v>3.000329163923634</v>
      </c>
      <c r="J3420">
        <v>78.34</v>
      </c>
      <c r="K3420">
        <v>9.036144578313253E-2</v>
      </c>
      <c r="L3420">
        <f t="shared" si="268"/>
        <v>3.5903614457831323</v>
      </c>
      <c r="M3420">
        <v>78.34</v>
      </c>
      <c r="N3420">
        <v>3.6159003831417624E-2</v>
      </c>
      <c r="O3420">
        <f t="shared" si="269"/>
        <v>4.5361590038314175</v>
      </c>
    </row>
    <row r="3421" spans="4:15">
      <c r="D3421">
        <v>78.36</v>
      </c>
      <c r="E3421">
        <v>9.3610698365527489E-2</v>
      </c>
      <c r="F3421">
        <f t="shared" si="266"/>
        <v>1.5936106983655276</v>
      </c>
      <c r="G3421">
        <v>44.18</v>
      </c>
      <c r="H3421">
        <v>0.5088874259381172</v>
      </c>
      <c r="I3421">
        <f t="shared" si="267"/>
        <v>3.0088874259381173</v>
      </c>
      <c r="J3421">
        <v>78.36</v>
      </c>
      <c r="K3421">
        <v>9.036144578313253E-2</v>
      </c>
      <c r="L3421">
        <f t="shared" si="268"/>
        <v>3.5903614457831323</v>
      </c>
      <c r="M3421">
        <v>78.36</v>
      </c>
      <c r="N3421">
        <v>3.6159003831417624E-2</v>
      </c>
      <c r="O3421">
        <f t="shared" si="269"/>
        <v>4.5361590038314175</v>
      </c>
    </row>
    <row r="3422" spans="4:15">
      <c r="D3422">
        <v>78.38</v>
      </c>
      <c r="E3422">
        <v>9.3982169390787518E-2</v>
      </c>
      <c r="F3422">
        <f t="shared" si="266"/>
        <v>1.5939821693907876</v>
      </c>
      <c r="G3422">
        <v>44.19</v>
      </c>
      <c r="H3422">
        <v>0.51810401579986831</v>
      </c>
      <c r="I3422">
        <f t="shared" si="267"/>
        <v>3.0181040157998682</v>
      </c>
      <c r="J3422">
        <v>78.38</v>
      </c>
      <c r="K3422">
        <v>9.036144578313253E-2</v>
      </c>
      <c r="L3422">
        <f t="shared" si="268"/>
        <v>3.5903614457831323</v>
      </c>
      <c r="M3422">
        <v>78.38</v>
      </c>
      <c r="N3422">
        <v>3.5919540229885055E-2</v>
      </c>
      <c r="O3422">
        <f t="shared" si="269"/>
        <v>4.5359195402298846</v>
      </c>
    </row>
    <row r="3423" spans="4:15">
      <c r="D3423">
        <v>78.400000000000006</v>
      </c>
      <c r="E3423">
        <v>9.4353640416047546E-2</v>
      </c>
      <c r="F3423">
        <f t="shared" si="266"/>
        <v>1.5943536404160477</v>
      </c>
      <c r="G3423">
        <v>44.2</v>
      </c>
      <c r="H3423">
        <v>0.52797893350888747</v>
      </c>
      <c r="I3423">
        <f t="shared" si="267"/>
        <v>3.0279789335088876</v>
      </c>
      <c r="J3423">
        <v>78.400000000000006</v>
      </c>
      <c r="K3423">
        <v>9.1222030981067126E-2</v>
      </c>
      <c r="L3423">
        <f t="shared" si="268"/>
        <v>3.5912220309810672</v>
      </c>
      <c r="M3423">
        <v>78.400000000000006</v>
      </c>
      <c r="N3423">
        <v>3.5680076628352493E-2</v>
      </c>
      <c r="O3423">
        <f t="shared" si="269"/>
        <v>4.5356800766283527</v>
      </c>
    </row>
    <row r="3424" spans="4:15">
      <c r="D3424">
        <v>78.42</v>
      </c>
      <c r="E3424">
        <v>9.4353640416047546E-2</v>
      </c>
      <c r="F3424">
        <f t="shared" si="266"/>
        <v>1.5943536404160477</v>
      </c>
      <c r="G3424">
        <v>44.21</v>
      </c>
      <c r="H3424">
        <v>0.53785385121790652</v>
      </c>
      <c r="I3424">
        <f t="shared" si="267"/>
        <v>3.0378538512179065</v>
      </c>
      <c r="J3424">
        <v>78.42</v>
      </c>
      <c r="K3424">
        <v>9.1222030981067126E-2</v>
      </c>
      <c r="L3424">
        <f t="shared" si="268"/>
        <v>3.5912220309810672</v>
      </c>
      <c r="M3424">
        <v>78.42</v>
      </c>
      <c r="N3424">
        <v>3.5680076628352493E-2</v>
      </c>
      <c r="O3424">
        <f t="shared" si="269"/>
        <v>4.5356800766283527</v>
      </c>
    </row>
    <row r="3425" spans="4:15">
      <c r="D3425">
        <v>78.44</v>
      </c>
      <c r="E3425">
        <v>9.4725111441307575E-2</v>
      </c>
      <c r="F3425">
        <f t="shared" si="266"/>
        <v>1.5947251114413077</v>
      </c>
      <c r="G3425">
        <v>44.22</v>
      </c>
      <c r="H3425">
        <v>0.54904542462146144</v>
      </c>
      <c r="I3425">
        <f t="shared" si="267"/>
        <v>3.0490454246214616</v>
      </c>
      <c r="J3425">
        <v>78.44</v>
      </c>
      <c r="K3425">
        <v>9.1222030981067126E-2</v>
      </c>
      <c r="L3425">
        <f t="shared" si="268"/>
        <v>3.5912220309810672</v>
      </c>
      <c r="M3425">
        <v>78.44</v>
      </c>
      <c r="N3425">
        <v>3.5680076628352493E-2</v>
      </c>
      <c r="O3425">
        <f t="shared" si="269"/>
        <v>4.5356800766283527</v>
      </c>
    </row>
    <row r="3426" spans="4:15">
      <c r="D3426">
        <v>78.459999999999994</v>
      </c>
      <c r="E3426">
        <v>9.4725111441307575E-2</v>
      </c>
      <c r="F3426">
        <f t="shared" si="266"/>
        <v>1.5947251114413077</v>
      </c>
      <c r="G3426">
        <v>44.23</v>
      </c>
      <c r="H3426">
        <v>0.55957867017774854</v>
      </c>
      <c r="I3426">
        <f t="shared" si="267"/>
        <v>3.0595786701777485</v>
      </c>
      <c r="J3426">
        <v>78.459999999999994</v>
      </c>
      <c r="K3426">
        <v>9.1222030981067126E-2</v>
      </c>
      <c r="L3426">
        <f t="shared" si="268"/>
        <v>3.5912220309810672</v>
      </c>
      <c r="M3426">
        <v>78.459999999999994</v>
      </c>
      <c r="N3426">
        <v>3.5440613026819924E-2</v>
      </c>
      <c r="O3426">
        <f t="shared" si="269"/>
        <v>4.5354406130268199</v>
      </c>
    </row>
    <row r="3427" spans="4:15">
      <c r="D3427">
        <v>78.48</v>
      </c>
      <c r="E3427">
        <v>9.4725111441307575E-2</v>
      </c>
      <c r="F3427">
        <f t="shared" si="266"/>
        <v>1.5947251114413077</v>
      </c>
      <c r="G3427">
        <v>44.24</v>
      </c>
      <c r="H3427">
        <v>0.5714285714285714</v>
      </c>
      <c r="I3427">
        <f t="shared" si="267"/>
        <v>3.0714285714285712</v>
      </c>
      <c r="J3427">
        <v>78.48</v>
      </c>
      <c r="K3427">
        <v>9.1222030981067126E-2</v>
      </c>
      <c r="L3427">
        <f t="shared" si="268"/>
        <v>3.5912220309810672</v>
      </c>
      <c r="M3427">
        <v>78.48</v>
      </c>
      <c r="N3427">
        <v>3.5201149425287355E-2</v>
      </c>
      <c r="O3427">
        <f t="shared" si="269"/>
        <v>4.5352011494252871</v>
      </c>
    </row>
    <row r="3428" spans="4:15">
      <c r="D3428">
        <v>78.5</v>
      </c>
      <c r="E3428">
        <v>9.4725111441307575E-2</v>
      </c>
      <c r="F3428">
        <f t="shared" si="266"/>
        <v>1.5947251114413077</v>
      </c>
      <c r="G3428">
        <v>44.25</v>
      </c>
      <c r="H3428">
        <v>0.58262014483212643</v>
      </c>
      <c r="I3428">
        <f t="shared" si="267"/>
        <v>3.0826201448321262</v>
      </c>
      <c r="J3428">
        <v>78.5</v>
      </c>
      <c r="K3428">
        <v>9.1222030981067126E-2</v>
      </c>
      <c r="L3428">
        <f t="shared" si="268"/>
        <v>3.5912220309810672</v>
      </c>
      <c r="M3428">
        <v>78.5</v>
      </c>
      <c r="N3428">
        <v>3.5201149425287355E-2</v>
      </c>
      <c r="O3428">
        <f t="shared" si="269"/>
        <v>4.5352011494252871</v>
      </c>
    </row>
    <row r="3429" spans="4:15">
      <c r="D3429">
        <v>78.52</v>
      </c>
      <c r="E3429">
        <v>9.4725111441307575E-2</v>
      </c>
      <c r="F3429">
        <f t="shared" si="266"/>
        <v>1.5947251114413077</v>
      </c>
      <c r="G3429">
        <v>44.26</v>
      </c>
      <c r="H3429">
        <v>0.59447004608294929</v>
      </c>
      <c r="I3429">
        <f t="shared" si="267"/>
        <v>3.0944700460829493</v>
      </c>
      <c r="J3429">
        <v>78.52</v>
      </c>
      <c r="K3429">
        <v>9.1222030981067126E-2</v>
      </c>
      <c r="L3429">
        <f t="shared" si="268"/>
        <v>3.5912220309810672</v>
      </c>
      <c r="M3429">
        <v>78.52</v>
      </c>
      <c r="N3429">
        <v>3.5201149425287355E-2</v>
      </c>
      <c r="O3429">
        <f t="shared" si="269"/>
        <v>4.5352011494252871</v>
      </c>
    </row>
    <row r="3430" spans="4:15">
      <c r="D3430">
        <v>78.540000000000006</v>
      </c>
      <c r="E3430">
        <v>9.4353640416047546E-2</v>
      </c>
      <c r="F3430">
        <f t="shared" si="266"/>
        <v>1.5943536404160477</v>
      </c>
      <c r="G3430">
        <v>44.27</v>
      </c>
      <c r="H3430">
        <v>0.60697827518104019</v>
      </c>
      <c r="I3430">
        <f t="shared" si="267"/>
        <v>3.1069782751810404</v>
      </c>
      <c r="J3430">
        <v>78.540000000000006</v>
      </c>
      <c r="K3430">
        <v>9.1222030981067126E-2</v>
      </c>
      <c r="L3430">
        <f t="shared" si="268"/>
        <v>3.5912220309810672</v>
      </c>
      <c r="M3430">
        <v>78.540000000000006</v>
      </c>
      <c r="N3430">
        <v>3.4961685823754786E-2</v>
      </c>
      <c r="O3430">
        <f t="shared" si="269"/>
        <v>4.5349616858237551</v>
      </c>
    </row>
    <row r="3431" spans="4:15">
      <c r="D3431">
        <v>78.56</v>
      </c>
      <c r="E3431">
        <v>9.3982169390787518E-2</v>
      </c>
      <c r="F3431">
        <f t="shared" si="266"/>
        <v>1.5939821693907876</v>
      </c>
      <c r="G3431">
        <v>44.28</v>
      </c>
      <c r="H3431">
        <v>0.62014483212639893</v>
      </c>
      <c r="I3431">
        <f t="shared" si="267"/>
        <v>3.1201448321263987</v>
      </c>
      <c r="J3431">
        <v>78.56</v>
      </c>
      <c r="K3431">
        <v>9.1222030981067126E-2</v>
      </c>
      <c r="L3431">
        <f t="shared" si="268"/>
        <v>3.5912220309810672</v>
      </c>
      <c r="M3431">
        <v>78.56</v>
      </c>
      <c r="N3431">
        <v>3.4722222222222224E-2</v>
      </c>
      <c r="O3431">
        <f t="shared" si="269"/>
        <v>4.5347222222222223</v>
      </c>
    </row>
    <row r="3432" spans="4:15">
      <c r="D3432">
        <v>78.58</v>
      </c>
      <c r="E3432">
        <v>9.3982169390787518E-2</v>
      </c>
      <c r="F3432">
        <f t="shared" si="266"/>
        <v>1.5939821693907876</v>
      </c>
      <c r="G3432">
        <v>44.29</v>
      </c>
      <c r="H3432">
        <v>0.63331138907175777</v>
      </c>
      <c r="I3432">
        <f t="shared" si="267"/>
        <v>3.1333113890717579</v>
      </c>
      <c r="J3432">
        <v>78.58</v>
      </c>
      <c r="K3432">
        <v>9.1222030981067126E-2</v>
      </c>
      <c r="L3432">
        <f t="shared" si="268"/>
        <v>3.5912220309810672</v>
      </c>
      <c r="M3432">
        <v>78.58</v>
      </c>
      <c r="N3432">
        <v>3.4722222222222224E-2</v>
      </c>
      <c r="O3432">
        <f t="shared" si="269"/>
        <v>4.5347222222222223</v>
      </c>
    </row>
    <row r="3433" spans="4:15">
      <c r="D3433">
        <v>78.599999999999994</v>
      </c>
      <c r="E3433">
        <v>9.3610698365527489E-2</v>
      </c>
      <c r="F3433">
        <f t="shared" si="266"/>
        <v>1.5936106983655276</v>
      </c>
      <c r="G3433">
        <v>44.3</v>
      </c>
      <c r="H3433">
        <v>0.64779460171165237</v>
      </c>
      <c r="I3433">
        <f t="shared" si="267"/>
        <v>3.1477946017116523</v>
      </c>
      <c r="J3433">
        <v>78.599999999999994</v>
      </c>
      <c r="K3433">
        <v>9.1222030981067126E-2</v>
      </c>
      <c r="L3433">
        <f t="shared" si="268"/>
        <v>3.5912220309810672</v>
      </c>
      <c r="M3433">
        <v>78.599999999999994</v>
      </c>
      <c r="N3433">
        <v>3.4961685823754786E-2</v>
      </c>
      <c r="O3433">
        <f t="shared" si="269"/>
        <v>4.5349616858237551</v>
      </c>
    </row>
    <row r="3434" spans="4:15">
      <c r="D3434">
        <v>78.62</v>
      </c>
      <c r="E3434">
        <v>9.2867756315007433E-2</v>
      </c>
      <c r="F3434">
        <f t="shared" si="266"/>
        <v>1.5928677563150075</v>
      </c>
      <c r="G3434">
        <v>44.31</v>
      </c>
      <c r="H3434">
        <v>0.66227781435154709</v>
      </c>
      <c r="I3434">
        <f t="shared" si="267"/>
        <v>3.1622778143515471</v>
      </c>
      <c r="J3434">
        <v>78.62</v>
      </c>
      <c r="K3434">
        <v>9.1222030981067126E-2</v>
      </c>
      <c r="L3434">
        <f t="shared" si="268"/>
        <v>3.5912220309810672</v>
      </c>
      <c r="M3434">
        <v>78.62</v>
      </c>
      <c r="N3434">
        <v>3.4722222222222224E-2</v>
      </c>
      <c r="O3434">
        <f t="shared" si="269"/>
        <v>4.5347222222222223</v>
      </c>
    </row>
    <row r="3435" spans="4:15">
      <c r="D3435">
        <v>78.64</v>
      </c>
      <c r="E3435">
        <v>9.2496285289747404E-2</v>
      </c>
      <c r="F3435">
        <f t="shared" si="266"/>
        <v>1.5924962852897475</v>
      </c>
      <c r="G3435">
        <v>44.32</v>
      </c>
      <c r="H3435">
        <v>0.67676102699144169</v>
      </c>
      <c r="I3435">
        <f t="shared" si="267"/>
        <v>3.1767610269914419</v>
      </c>
      <c r="J3435">
        <v>78.64</v>
      </c>
      <c r="K3435">
        <v>9.1222030981067126E-2</v>
      </c>
      <c r="L3435">
        <f t="shared" si="268"/>
        <v>3.5912220309810672</v>
      </c>
      <c r="M3435">
        <v>78.64</v>
      </c>
      <c r="N3435">
        <v>3.4722222222222224E-2</v>
      </c>
      <c r="O3435">
        <f t="shared" si="269"/>
        <v>4.5347222222222223</v>
      </c>
    </row>
    <row r="3436" spans="4:15">
      <c r="D3436">
        <v>78.66</v>
      </c>
      <c r="E3436">
        <v>9.2124814264487376E-2</v>
      </c>
      <c r="F3436">
        <f t="shared" si="266"/>
        <v>1.5921248142644875</v>
      </c>
      <c r="G3436">
        <v>44.33</v>
      </c>
      <c r="H3436">
        <v>0.69190256747860435</v>
      </c>
      <c r="I3436">
        <f t="shared" si="267"/>
        <v>3.1919025674786043</v>
      </c>
      <c r="J3436">
        <v>78.66</v>
      </c>
      <c r="K3436">
        <v>9.036144578313253E-2</v>
      </c>
      <c r="L3436">
        <f t="shared" si="268"/>
        <v>3.5903614457831323</v>
      </c>
      <c r="M3436">
        <v>78.66</v>
      </c>
      <c r="N3436">
        <v>3.4961685823754786E-2</v>
      </c>
      <c r="O3436">
        <f t="shared" si="269"/>
        <v>4.5349616858237551</v>
      </c>
    </row>
    <row r="3437" spans="4:15">
      <c r="D3437">
        <v>78.680000000000007</v>
      </c>
      <c r="E3437">
        <v>9.2124814264487376E-2</v>
      </c>
      <c r="F3437">
        <f t="shared" si="266"/>
        <v>1.5921248142644875</v>
      </c>
      <c r="G3437">
        <v>44.34</v>
      </c>
      <c r="H3437">
        <v>0.707044107965767</v>
      </c>
      <c r="I3437">
        <f t="shared" si="267"/>
        <v>3.2070441079657668</v>
      </c>
      <c r="J3437">
        <v>78.680000000000007</v>
      </c>
      <c r="K3437">
        <v>9.036144578313253E-2</v>
      </c>
      <c r="L3437">
        <f t="shared" si="268"/>
        <v>3.5903614457831323</v>
      </c>
      <c r="M3437">
        <v>78.680000000000007</v>
      </c>
      <c r="N3437">
        <v>3.5201149425287355E-2</v>
      </c>
      <c r="O3437">
        <f t="shared" si="269"/>
        <v>4.5352011494252871</v>
      </c>
    </row>
    <row r="3438" spans="4:15">
      <c r="D3438">
        <v>78.7</v>
      </c>
      <c r="E3438">
        <v>9.1753343239227333E-2</v>
      </c>
      <c r="F3438">
        <f t="shared" si="266"/>
        <v>1.5917533432392272</v>
      </c>
      <c r="G3438">
        <v>44.35</v>
      </c>
      <c r="H3438">
        <v>0.72284397630019748</v>
      </c>
      <c r="I3438">
        <f t="shared" si="267"/>
        <v>3.2228439763001973</v>
      </c>
      <c r="J3438">
        <v>78.7</v>
      </c>
      <c r="K3438">
        <v>8.9500860585197933E-2</v>
      </c>
      <c r="L3438">
        <f t="shared" si="268"/>
        <v>3.5895008605851979</v>
      </c>
      <c r="M3438">
        <v>78.7</v>
      </c>
      <c r="N3438">
        <v>3.5201149425287355E-2</v>
      </c>
      <c r="O3438">
        <f t="shared" si="269"/>
        <v>4.5352011494252871</v>
      </c>
    </row>
    <row r="3439" spans="4:15">
      <c r="D3439">
        <v>78.72</v>
      </c>
      <c r="E3439">
        <v>9.1753343239227333E-2</v>
      </c>
      <c r="F3439">
        <f t="shared" si="266"/>
        <v>1.5917533432392272</v>
      </c>
      <c r="G3439">
        <v>44.36</v>
      </c>
      <c r="H3439">
        <v>0.73864384463462807</v>
      </c>
      <c r="I3439">
        <f t="shared" si="267"/>
        <v>3.2386438446346282</v>
      </c>
      <c r="J3439">
        <v>78.72</v>
      </c>
      <c r="K3439">
        <v>8.9500860585197933E-2</v>
      </c>
      <c r="L3439">
        <f t="shared" si="268"/>
        <v>3.5895008605851979</v>
      </c>
      <c r="M3439">
        <v>78.72</v>
      </c>
      <c r="N3439">
        <v>3.5201149425287355E-2</v>
      </c>
      <c r="O3439">
        <f t="shared" si="269"/>
        <v>4.5352011494252871</v>
      </c>
    </row>
    <row r="3440" spans="4:15">
      <c r="D3440">
        <v>78.739999999999995</v>
      </c>
      <c r="E3440">
        <v>9.1753343239227333E-2</v>
      </c>
      <c r="F3440">
        <f t="shared" si="266"/>
        <v>1.5917533432392272</v>
      </c>
      <c r="G3440">
        <v>44.37</v>
      </c>
      <c r="H3440">
        <v>0.75510204081632648</v>
      </c>
      <c r="I3440">
        <f t="shared" si="267"/>
        <v>3.2551020408163263</v>
      </c>
      <c r="J3440">
        <v>78.739999999999995</v>
      </c>
      <c r="K3440">
        <v>8.8640275387263337E-2</v>
      </c>
      <c r="L3440">
        <f t="shared" si="268"/>
        <v>3.5886402753872635</v>
      </c>
      <c r="M3440">
        <v>78.739999999999995</v>
      </c>
      <c r="N3440">
        <v>3.5440613026819924E-2</v>
      </c>
      <c r="O3440">
        <f t="shared" si="269"/>
        <v>4.5354406130268199</v>
      </c>
    </row>
    <row r="3441" spans="4:15">
      <c r="D3441">
        <v>78.760000000000005</v>
      </c>
      <c r="E3441">
        <v>9.1753343239227333E-2</v>
      </c>
      <c r="F3441">
        <f t="shared" si="266"/>
        <v>1.5917533432392272</v>
      </c>
      <c r="G3441">
        <v>44.38</v>
      </c>
      <c r="H3441">
        <v>0.77156023699802501</v>
      </c>
      <c r="I3441">
        <f t="shared" si="267"/>
        <v>3.2715602369980248</v>
      </c>
      <c r="J3441">
        <v>78.760000000000005</v>
      </c>
      <c r="K3441">
        <v>8.8640275387263337E-2</v>
      </c>
      <c r="L3441">
        <f t="shared" si="268"/>
        <v>3.5886402753872635</v>
      </c>
      <c r="M3441">
        <v>78.760000000000005</v>
      </c>
      <c r="N3441">
        <v>3.5680076628352493E-2</v>
      </c>
      <c r="O3441">
        <f t="shared" si="269"/>
        <v>4.5356800766283527</v>
      </c>
    </row>
    <row r="3442" spans="4:15">
      <c r="D3442">
        <v>78.78</v>
      </c>
      <c r="E3442">
        <v>9.1753343239227333E-2</v>
      </c>
      <c r="F3442">
        <f t="shared" si="266"/>
        <v>1.5917533432392272</v>
      </c>
      <c r="G3442">
        <v>44.39</v>
      </c>
      <c r="H3442">
        <v>0.78801843317972353</v>
      </c>
      <c r="I3442">
        <f t="shared" si="267"/>
        <v>3.2880184331797233</v>
      </c>
      <c r="J3442">
        <v>78.78</v>
      </c>
      <c r="K3442">
        <v>8.7779690189328741E-2</v>
      </c>
      <c r="L3442">
        <f t="shared" si="268"/>
        <v>3.5877796901893286</v>
      </c>
      <c r="M3442">
        <v>78.78</v>
      </c>
      <c r="N3442">
        <v>3.5680076628352493E-2</v>
      </c>
      <c r="O3442">
        <f t="shared" si="269"/>
        <v>4.5356800766283527</v>
      </c>
    </row>
    <row r="3443" spans="4:15">
      <c r="D3443">
        <v>78.8</v>
      </c>
      <c r="E3443">
        <v>9.1753343239227333E-2</v>
      </c>
      <c r="F3443">
        <f t="shared" si="266"/>
        <v>1.5917533432392272</v>
      </c>
      <c r="G3443">
        <v>44.4</v>
      </c>
      <c r="H3443">
        <v>0.80513495720868988</v>
      </c>
      <c r="I3443">
        <f t="shared" si="267"/>
        <v>3.3051349572086899</v>
      </c>
      <c r="J3443">
        <v>78.8</v>
      </c>
      <c r="K3443">
        <v>8.7779690189328741E-2</v>
      </c>
      <c r="L3443">
        <f t="shared" si="268"/>
        <v>3.5877796901893286</v>
      </c>
      <c r="M3443">
        <v>78.8</v>
      </c>
      <c r="N3443">
        <v>3.5680076628352493E-2</v>
      </c>
      <c r="O3443">
        <f t="shared" si="269"/>
        <v>4.5356800766283527</v>
      </c>
    </row>
    <row r="3444" spans="4:15">
      <c r="D3444">
        <v>78.819999999999993</v>
      </c>
      <c r="E3444">
        <v>9.2124814264487376E-2</v>
      </c>
      <c r="F3444">
        <f t="shared" si="266"/>
        <v>1.5921248142644875</v>
      </c>
      <c r="G3444">
        <v>44.41</v>
      </c>
      <c r="H3444">
        <v>0.82093482554312047</v>
      </c>
      <c r="I3444">
        <f t="shared" si="267"/>
        <v>3.3209348255431204</v>
      </c>
      <c r="J3444">
        <v>78.819999999999993</v>
      </c>
      <c r="K3444">
        <v>8.6919104991394144E-2</v>
      </c>
      <c r="L3444">
        <f t="shared" si="268"/>
        <v>3.5869191049913942</v>
      </c>
      <c r="M3444">
        <v>78.819999999999993</v>
      </c>
      <c r="N3444">
        <v>3.5919540229885055E-2</v>
      </c>
      <c r="O3444">
        <f t="shared" si="269"/>
        <v>4.5359195402298846</v>
      </c>
    </row>
    <row r="3445" spans="4:15">
      <c r="D3445">
        <v>78.84</v>
      </c>
      <c r="E3445">
        <v>9.2124814264487376E-2</v>
      </c>
      <c r="F3445">
        <f t="shared" si="266"/>
        <v>1.5921248142644875</v>
      </c>
      <c r="G3445">
        <v>44.42</v>
      </c>
      <c r="H3445">
        <v>0.837393021724819</v>
      </c>
      <c r="I3445">
        <f t="shared" si="267"/>
        <v>3.3373930217248189</v>
      </c>
      <c r="J3445">
        <v>78.84</v>
      </c>
      <c r="K3445">
        <v>8.6058519793459548E-2</v>
      </c>
      <c r="L3445">
        <f t="shared" si="268"/>
        <v>3.5860585197934594</v>
      </c>
      <c r="M3445">
        <v>78.84</v>
      </c>
      <c r="N3445">
        <v>3.5919540229885055E-2</v>
      </c>
      <c r="O3445">
        <f t="shared" si="269"/>
        <v>4.5359195402298846</v>
      </c>
    </row>
    <row r="3446" spans="4:15">
      <c r="D3446">
        <v>78.86</v>
      </c>
      <c r="E3446">
        <v>9.2496285289747404E-2</v>
      </c>
      <c r="F3446">
        <f t="shared" si="266"/>
        <v>1.5924962852897475</v>
      </c>
      <c r="G3446">
        <v>44.43</v>
      </c>
      <c r="H3446">
        <v>0.85319289005924948</v>
      </c>
      <c r="I3446">
        <f t="shared" si="267"/>
        <v>3.3531928900592494</v>
      </c>
      <c r="J3446">
        <v>78.86</v>
      </c>
      <c r="K3446">
        <v>8.5714285714285715E-2</v>
      </c>
      <c r="L3446">
        <f t="shared" si="268"/>
        <v>3.5857142857142859</v>
      </c>
      <c r="M3446">
        <v>78.86</v>
      </c>
      <c r="N3446">
        <v>3.5919540229885055E-2</v>
      </c>
      <c r="O3446">
        <f t="shared" si="269"/>
        <v>4.5359195402298846</v>
      </c>
    </row>
    <row r="3447" spans="4:15">
      <c r="D3447">
        <v>78.88</v>
      </c>
      <c r="E3447">
        <v>9.2496285289747404E-2</v>
      </c>
      <c r="F3447">
        <f t="shared" si="266"/>
        <v>1.5924962852897475</v>
      </c>
      <c r="G3447">
        <v>44.44</v>
      </c>
      <c r="H3447">
        <v>0.86899275839368006</v>
      </c>
      <c r="I3447">
        <f t="shared" si="267"/>
        <v>3.3689927583936798</v>
      </c>
      <c r="J3447">
        <v>78.88</v>
      </c>
      <c r="K3447">
        <v>8.5370051635111882E-2</v>
      </c>
      <c r="L3447">
        <f t="shared" si="268"/>
        <v>3.5853700516351119</v>
      </c>
      <c r="M3447">
        <v>78.88</v>
      </c>
      <c r="N3447">
        <v>3.5680076628352493E-2</v>
      </c>
      <c r="O3447">
        <f t="shared" si="269"/>
        <v>4.5356800766283527</v>
      </c>
    </row>
    <row r="3448" spans="4:15">
      <c r="D3448">
        <v>78.900000000000006</v>
      </c>
      <c r="E3448">
        <v>9.2867756315007433E-2</v>
      </c>
      <c r="F3448">
        <f t="shared" si="266"/>
        <v>1.5928677563150075</v>
      </c>
      <c r="G3448">
        <v>44.45</v>
      </c>
      <c r="H3448">
        <v>0.88413429888084261</v>
      </c>
      <c r="I3448">
        <f t="shared" si="267"/>
        <v>3.3841342988808427</v>
      </c>
      <c r="J3448">
        <v>78.900000000000006</v>
      </c>
      <c r="K3448">
        <v>8.4681583476764202E-2</v>
      </c>
      <c r="L3448">
        <f t="shared" si="268"/>
        <v>3.584681583476764</v>
      </c>
      <c r="M3448">
        <v>78.900000000000006</v>
      </c>
      <c r="N3448">
        <v>3.5680076628352493E-2</v>
      </c>
      <c r="O3448">
        <f t="shared" si="269"/>
        <v>4.5356800766283527</v>
      </c>
    </row>
    <row r="3449" spans="4:15">
      <c r="D3449">
        <v>78.92</v>
      </c>
      <c r="E3449">
        <v>9.2867756315007433E-2</v>
      </c>
      <c r="F3449">
        <f t="shared" si="266"/>
        <v>1.5928677563150075</v>
      </c>
      <c r="G3449">
        <v>44.46</v>
      </c>
      <c r="H3449">
        <v>0.89927583936800526</v>
      </c>
      <c r="I3449">
        <f t="shared" si="267"/>
        <v>3.3992758393680051</v>
      </c>
      <c r="J3449">
        <v>78.92</v>
      </c>
      <c r="K3449">
        <v>8.3993115318416522E-2</v>
      </c>
      <c r="L3449">
        <f t="shared" si="268"/>
        <v>3.5839931153184166</v>
      </c>
      <c r="M3449">
        <v>78.92</v>
      </c>
      <c r="N3449">
        <v>3.5680076628352493E-2</v>
      </c>
      <c r="O3449">
        <f t="shared" si="269"/>
        <v>4.5356800766283527</v>
      </c>
    </row>
    <row r="3450" spans="4:15">
      <c r="D3450">
        <v>78.94</v>
      </c>
      <c r="E3450">
        <v>9.2867756315007433E-2</v>
      </c>
      <c r="F3450">
        <f t="shared" si="266"/>
        <v>1.5928677563150075</v>
      </c>
      <c r="G3450">
        <v>44.47</v>
      </c>
      <c r="H3450">
        <v>0.91375905200789997</v>
      </c>
      <c r="I3450">
        <f t="shared" si="267"/>
        <v>3.4137590520079</v>
      </c>
      <c r="J3450">
        <v>78.94</v>
      </c>
      <c r="K3450">
        <v>8.3648881239242689E-2</v>
      </c>
      <c r="L3450">
        <f t="shared" si="268"/>
        <v>3.5836488812392426</v>
      </c>
      <c r="M3450">
        <v>78.94</v>
      </c>
      <c r="N3450">
        <v>3.5201149425287355E-2</v>
      </c>
      <c r="O3450">
        <f t="shared" si="269"/>
        <v>4.5352011494252871</v>
      </c>
    </row>
    <row r="3451" spans="4:15">
      <c r="D3451">
        <v>78.959999999999994</v>
      </c>
      <c r="E3451">
        <v>9.2496285289747404E-2</v>
      </c>
      <c r="F3451">
        <f t="shared" si="266"/>
        <v>1.5924962852897475</v>
      </c>
      <c r="G3451">
        <v>44.48</v>
      </c>
      <c r="H3451">
        <v>0.92692560895325871</v>
      </c>
      <c r="I3451">
        <f t="shared" si="267"/>
        <v>3.4269256089532587</v>
      </c>
      <c r="J3451">
        <v>78.959999999999994</v>
      </c>
      <c r="K3451">
        <v>8.3390705679862315E-2</v>
      </c>
      <c r="L3451">
        <f t="shared" si="268"/>
        <v>3.5833907056798622</v>
      </c>
      <c r="M3451">
        <v>78.959999999999994</v>
      </c>
      <c r="N3451">
        <v>3.4961685823754786E-2</v>
      </c>
      <c r="O3451">
        <f t="shared" si="269"/>
        <v>4.5349616858237551</v>
      </c>
    </row>
    <row r="3452" spans="4:15">
      <c r="D3452">
        <v>78.98</v>
      </c>
      <c r="E3452">
        <v>9.2496285289747404E-2</v>
      </c>
      <c r="F3452">
        <f t="shared" si="266"/>
        <v>1.5924962852897475</v>
      </c>
      <c r="G3452">
        <v>44.49</v>
      </c>
      <c r="H3452">
        <v>0.93943383805134961</v>
      </c>
      <c r="I3452">
        <f t="shared" si="267"/>
        <v>3.4394338380513494</v>
      </c>
      <c r="J3452">
        <v>78.98</v>
      </c>
      <c r="K3452">
        <v>8.2788296041308093E-2</v>
      </c>
      <c r="L3452">
        <f t="shared" si="268"/>
        <v>3.5827882960413082</v>
      </c>
      <c r="M3452">
        <v>78.98</v>
      </c>
      <c r="N3452">
        <v>3.4722222222222224E-2</v>
      </c>
      <c r="O3452">
        <f t="shared" si="269"/>
        <v>4.5347222222222223</v>
      </c>
    </row>
    <row r="3453" spans="4:15">
      <c r="D3453">
        <v>79</v>
      </c>
      <c r="E3453">
        <v>9.2124814264487376E-2</v>
      </c>
      <c r="F3453">
        <f t="shared" si="266"/>
        <v>1.5921248142644875</v>
      </c>
      <c r="G3453">
        <v>44.5</v>
      </c>
      <c r="H3453">
        <v>0.95062541145490453</v>
      </c>
      <c r="I3453">
        <f t="shared" si="267"/>
        <v>3.4506254114549044</v>
      </c>
      <c r="J3453">
        <v>79</v>
      </c>
      <c r="K3453">
        <v>8.227194492254733E-2</v>
      </c>
      <c r="L3453">
        <f t="shared" si="268"/>
        <v>3.5822719449225473</v>
      </c>
      <c r="M3453">
        <v>79</v>
      </c>
      <c r="N3453">
        <v>3.4722222222222224E-2</v>
      </c>
      <c r="O3453">
        <f t="shared" si="269"/>
        <v>4.5347222222222223</v>
      </c>
    </row>
    <row r="3454" spans="4:15">
      <c r="D3454">
        <v>79.02</v>
      </c>
      <c r="E3454">
        <v>9.1753343239227333E-2</v>
      </c>
      <c r="F3454">
        <f t="shared" si="266"/>
        <v>1.5917533432392272</v>
      </c>
      <c r="G3454">
        <v>44.51</v>
      </c>
      <c r="H3454">
        <v>0.96115865701119152</v>
      </c>
      <c r="I3454">
        <f t="shared" si="267"/>
        <v>3.4611586570111914</v>
      </c>
      <c r="J3454">
        <v>79.02</v>
      </c>
      <c r="K3454">
        <v>8.2185886402753872E-2</v>
      </c>
      <c r="L3454">
        <f t="shared" si="268"/>
        <v>3.5821858864027538</v>
      </c>
      <c r="M3454">
        <v>79.02</v>
      </c>
      <c r="N3454">
        <v>3.4243295019157086E-2</v>
      </c>
      <c r="O3454">
        <f t="shared" si="269"/>
        <v>4.5342432950191567</v>
      </c>
    </row>
    <row r="3455" spans="4:15">
      <c r="D3455">
        <v>79.040000000000006</v>
      </c>
      <c r="E3455">
        <v>9.1381872213967305E-2</v>
      </c>
      <c r="F3455">
        <f t="shared" si="266"/>
        <v>1.5913818722139672</v>
      </c>
      <c r="G3455">
        <v>44.52</v>
      </c>
      <c r="H3455">
        <v>0.97037524687294274</v>
      </c>
      <c r="I3455">
        <f t="shared" si="267"/>
        <v>3.4703752468729427</v>
      </c>
      <c r="J3455">
        <v>79.040000000000006</v>
      </c>
      <c r="K3455">
        <v>8.2099827882960413E-2</v>
      </c>
      <c r="L3455">
        <f t="shared" si="268"/>
        <v>3.5820998278829603</v>
      </c>
      <c r="M3455">
        <v>79.040000000000006</v>
      </c>
      <c r="N3455">
        <v>3.3764367816091954E-2</v>
      </c>
      <c r="O3455">
        <f t="shared" si="269"/>
        <v>4.5337643678160919</v>
      </c>
    </row>
    <row r="3456" spans="4:15">
      <c r="D3456">
        <v>79.06</v>
      </c>
      <c r="E3456">
        <v>9.1010401188707277E-2</v>
      </c>
      <c r="F3456">
        <f t="shared" si="266"/>
        <v>1.5910104011887072</v>
      </c>
      <c r="G3456">
        <v>44.53</v>
      </c>
      <c r="H3456">
        <v>0.97893350888742592</v>
      </c>
      <c r="I3456">
        <f t="shared" si="267"/>
        <v>3.478933508887426</v>
      </c>
      <c r="J3456">
        <v>79.06</v>
      </c>
      <c r="K3456">
        <v>8.175559380378658E-2</v>
      </c>
      <c r="L3456">
        <f t="shared" si="268"/>
        <v>3.5817555938037864</v>
      </c>
      <c r="M3456">
        <v>79.06</v>
      </c>
      <c r="N3456">
        <v>3.3524904214559385E-2</v>
      </c>
      <c r="O3456">
        <f t="shared" si="269"/>
        <v>4.5335249042145591</v>
      </c>
    </row>
    <row r="3457" spans="4:15">
      <c r="D3457">
        <v>79.08</v>
      </c>
      <c r="E3457">
        <v>9.0638930163447248E-2</v>
      </c>
      <c r="F3457">
        <f t="shared" si="266"/>
        <v>1.5906389301634472</v>
      </c>
      <c r="G3457">
        <v>44.54</v>
      </c>
      <c r="H3457">
        <v>0.98617511520737322</v>
      </c>
      <c r="I3457">
        <f t="shared" si="267"/>
        <v>3.4861751152073732</v>
      </c>
      <c r="J3457">
        <v>79.08</v>
      </c>
      <c r="K3457">
        <v>8.1411359724612734E-2</v>
      </c>
      <c r="L3457">
        <f t="shared" si="268"/>
        <v>3.5814113597246129</v>
      </c>
      <c r="M3457">
        <v>79.08</v>
      </c>
      <c r="N3457">
        <v>3.3524904214559385E-2</v>
      </c>
      <c r="O3457">
        <f t="shared" si="269"/>
        <v>4.5335249042145591</v>
      </c>
    </row>
    <row r="3458" spans="4:15">
      <c r="D3458">
        <v>79.099999999999994</v>
      </c>
      <c r="E3458">
        <v>9.026745913818722E-2</v>
      </c>
      <c r="F3458">
        <f t="shared" si="266"/>
        <v>1.5902674591381871</v>
      </c>
      <c r="G3458">
        <v>44.55</v>
      </c>
      <c r="H3458">
        <v>0.99210006583278476</v>
      </c>
      <c r="I3458">
        <f t="shared" si="267"/>
        <v>3.4921000658327848</v>
      </c>
      <c r="J3458">
        <v>79.099999999999994</v>
      </c>
      <c r="K3458">
        <v>8.158347676419965E-2</v>
      </c>
      <c r="L3458">
        <f t="shared" si="268"/>
        <v>3.5815834767641999</v>
      </c>
      <c r="M3458">
        <v>79.099999999999994</v>
      </c>
      <c r="N3458">
        <v>3.3045977011494254E-2</v>
      </c>
      <c r="O3458">
        <f t="shared" si="269"/>
        <v>4.5330459770114944</v>
      </c>
    </row>
    <row r="3459" spans="4:15">
      <c r="D3459">
        <v>79.12</v>
      </c>
      <c r="E3459">
        <v>8.9895988112927191E-2</v>
      </c>
      <c r="F3459">
        <f t="shared" si="266"/>
        <v>1.5898959881129271</v>
      </c>
      <c r="G3459">
        <v>44.56</v>
      </c>
      <c r="H3459">
        <v>0.99670836076366032</v>
      </c>
      <c r="I3459">
        <f t="shared" si="267"/>
        <v>3.4967083607636602</v>
      </c>
      <c r="J3459">
        <v>79.12</v>
      </c>
      <c r="K3459">
        <v>8.1669535283993122E-2</v>
      </c>
      <c r="L3459">
        <f t="shared" si="268"/>
        <v>3.5816695352839929</v>
      </c>
      <c r="M3459">
        <v>79.12</v>
      </c>
      <c r="N3459">
        <v>3.2806513409961685E-2</v>
      </c>
      <c r="O3459">
        <f t="shared" si="269"/>
        <v>4.5328065134099615</v>
      </c>
    </row>
    <row r="3460" spans="4:15">
      <c r="D3460">
        <v>79.14</v>
      </c>
      <c r="E3460">
        <v>8.9895988112927191E-2</v>
      </c>
      <c r="F3460">
        <f t="shared" ref="F3460:F3523" si="270">E3460+F$1</f>
        <v>1.5898959881129271</v>
      </c>
      <c r="G3460">
        <v>44.57</v>
      </c>
      <c r="H3460">
        <v>0.99934167215273206</v>
      </c>
      <c r="I3460">
        <f t="shared" ref="I3460:I3523" si="271">H3460+I$1</f>
        <v>3.499341672152732</v>
      </c>
      <c r="J3460">
        <v>79.14</v>
      </c>
      <c r="K3460">
        <v>8.158347676419965E-2</v>
      </c>
      <c r="L3460">
        <f t="shared" ref="L3460:L3523" si="272">K3460+L$1</f>
        <v>3.5815834767641999</v>
      </c>
      <c r="M3460">
        <v>79.14</v>
      </c>
      <c r="N3460">
        <v>3.2567049808429116E-2</v>
      </c>
      <c r="O3460">
        <f t="shared" ref="O3460:O3523" si="273">N3460+O$1</f>
        <v>4.5325670498084287</v>
      </c>
    </row>
    <row r="3461" spans="4:15">
      <c r="D3461">
        <v>79.16</v>
      </c>
      <c r="E3461">
        <v>8.9524517087667163E-2</v>
      </c>
      <c r="F3461">
        <f t="shared" si="270"/>
        <v>1.5895245170876671</v>
      </c>
      <c r="G3461">
        <v>44.58</v>
      </c>
      <c r="H3461">
        <v>1</v>
      </c>
      <c r="I3461">
        <f t="shared" si="271"/>
        <v>3.5</v>
      </c>
      <c r="J3461">
        <v>79.16</v>
      </c>
      <c r="K3461">
        <v>8.158347676419965E-2</v>
      </c>
      <c r="L3461">
        <f t="shared" si="272"/>
        <v>3.5815834767641999</v>
      </c>
      <c r="M3461">
        <v>79.16</v>
      </c>
      <c r="N3461">
        <v>3.2567049808429116E-2</v>
      </c>
      <c r="O3461">
        <f t="shared" si="273"/>
        <v>4.5325670498084287</v>
      </c>
    </row>
    <row r="3462" spans="4:15">
      <c r="D3462">
        <v>79.180000000000007</v>
      </c>
      <c r="E3462">
        <v>8.9524517087667163E-2</v>
      </c>
      <c r="F3462">
        <f t="shared" si="270"/>
        <v>1.5895245170876671</v>
      </c>
      <c r="G3462">
        <v>44.59</v>
      </c>
      <c r="H3462">
        <v>1</v>
      </c>
      <c r="I3462">
        <f t="shared" si="271"/>
        <v>3.5</v>
      </c>
      <c r="J3462">
        <v>79.180000000000007</v>
      </c>
      <c r="K3462">
        <v>8.1927710843373497E-2</v>
      </c>
      <c r="L3462">
        <f t="shared" si="272"/>
        <v>3.5819277108433734</v>
      </c>
      <c r="M3462">
        <v>79.180000000000007</v>
      </c>
      <c r="N3462">
        <v>3.2327586206896554E-2</v>
      </c>
      <c r="O3462">
        <f t="shared" si="273"/>
        <v>4.5323275862068968</v>
      </c>
    </row>
    <row r="3463" spans="4:15">
      <c r="D3463">
        <v>79.2</v>
      </c>
      <c r="E3463">
        <v>8.9524517087667163E-2</v>
      </c>
      <c r="F3463">
        <f t="shared" si="270"/>
        <v>1.5895245170876671</v>
      </c>
      <c r="G3463">
        <v>44.6</v>
      </c>
      <c r="H3463">
        <v>0.99802501645819619</v>
      </c>
      <c r="I3463">
        <f t="shared" si="271"/>
        <v>3.4980250164581963</v>
      </c>
      <c r="J3463">
        <v>79.2</v>
      </c>
      <c r="K3463">
        <v>8.227194492254733E-2</v>
      </c>
      <c r="L3463">
        <f t="shared" si="272"/>
        <v>3.5822719449225473</v>
      </c>
      <c r="M3463">
        <v>79.2</v>
      </c>
      <c r="N3463">
        <v>3.2088122605363985E-2</v>
      </c>
      <c r="O3463">
        <f t="shared" si="273"/>
        <v>4.532088122605364</v>
      </c>
    </row>
    <row r="3464" spans="4:15">
      <c r="D3464">
        <v>79.22</v>
      </c>
      <c r="E3464">
        <v>8.9524517087667163E-2</v>
      </c>
      <c r="F3464">
        <f t="shared" si="270"/>
        <v>1.5895245170876671</v>
      </c>
      <c r="G3464">
        <v>44.61</v>
      </c>
      <c r="H3464">
        <v>0.99473337722185651</v>
      </c>
      <c r="I3464">
        <f t="shared" si="271"/>
        <v>3.4947333772218565</v>
      </c>
      <c r="J3464">
        <v>79.22</v>
      </c>
      <c r="K3464">
        <v>8.2358003442340788E-2</v>
      </c>
      <c r="L3464">
        <f t="shared" si="272"/>
        <v>3.5823580034423408</v>
      </c>
      <c r="M3464">
        <v>79.22</v>
      </c>
      <c r="N3464">
        <v>3.2327586206896554E-2</v>
      </c>
      <c r="O3464">
        <f t="shared" si="273"/>
        <v>4.5323275862068968</v>
      </c>
    </row>
    <row r="3465" spans="4:15">
      <c r="D3465">
        <v>79.239999999999995</v>
      </c>
      <c r="E3465">
        <v>8.9895988112927191E-2</v>
      </c>
      <c r="F3465">
        <f t="shared" si="270"/>
        <v>1.5898959881129271</v>
      </c>
      <c r="G3465">
        <v>44.62</v>
      </c>
      <c r="H3465">
        <v>0.99012508229098095</v>
      </c>
      <c r="I3465">
        <f t="shared" si="271"/>
        <v>3.4901250822909811</v>
      </c>
      <c r="J3465">
        <v>79.239999999999995</v>
      </c>
      <c r="K3465">
        <v>8.2530120481927718E-2</v>
      </c>
      <c r="L3465">
        <f t="shared" si="272"/>
        <v>3.5825301204819278</v>
      </c>
      <c r="M3465">
        <v>79.239999999999995</v>
      </c>
      <c r="N3465">
        <v>3.2327586206896554E-2</v>
      </c>
      <c r="O3465">
        <f t="shared" si="273"/>
        <v>4.5323275862068968</v>
      </c>
    </row>
    <row r="3466" spans="4:15">
      <c r="D3466">
        <v>79.260000000000005</v>
      </c>
      <c r="E3466">
        <v>9.026745913818722E-2</v>
      </c>
      <c r="F3466">
        <f t="shared" si="270"/>
        <v>1.5902674591381871</v>
      </c>
      <c r="G3466">
        <v>44.63</v>
      </c>
      <c r="H3466">
        <v>0.98420013166556941</v>
      </c>
      <c r="I3466">
        <f t="shared" si="271"/>
        <v>3.4842001316655695</v>
      </c>
      <c r="J3466">
        <v>79.260000000000005</v>
      </c>
      <c r="K3466">
        <v>8.3046471600688468E-2</v>
      </c>
      <c r="L3466">
        <f t="shared" si="272"/>
        <v>3.5830464716006887</v>
      </c>
      <c r="M3466">
        <v>79.260000000000005</v>
      </c>
      <c r="N3466">
        <v>3.2327586206896554E-2</v>
      </c>
      <c r="O3466">
        <f t="shared" si="273"/>
        <v>4.5323275862068968</v>
      </c>
    </row>
    <row r="3467" spans="4:15">
      <c r="D3467">
        <v>79.28</v>
      </c>
      <c r="E3467">
        <v>9.0638930163447248E-2</v>
      </c>
      <c r="F3467">
        <f t="shared" si="270"/>
        <v>1.5906389301634472</v>
      </c>
      <c r="G3467">
        <v>44.64</v>
      </c>
      <c r="H3467">
        <v>0.97695852534562211</v>
      </c>
      <c r="I3467">
        <f t="shared" si="271"/>
        <v>3.4769585253456219</v>
      </c>
      <c r="J3467">
        <v>79.28</v>
      </c>
      <c r="K3467">
        <v>8.3562822719449217E-2</v>
      </c>
      <c r="L3467">
        <f t="shared" si="272"/>
        <v>3.5835628227194491</v>
      </c>
      <c r="M3467">
        <v>79.28</v>
      </c>
      <c r="N3467">
        <v>3.2327586206896554E-2</v>
      </c>
      <c r="O3467">
        <f t="shared" si="273"/>
        <v>4.5323275862068968</v>
      </c>
    </row>
    <row r="3468" spans="4:15">
      <c r="D3468">
        <v>79.3</v>
      </c>
      <c r="E3468">
        <v>9.1010401188707277E-2</v>
      </c>
      <c r="F3468">
        <f t="shared" si="270"/>
        <v>1.5910104011887072</v>
      </c>
      <c r="G3468">
        <v>44.65</v>
      </c>
      <c r="H3468">
        <v>0.967741935483871</v>
      </c>
      <c r="I3468">
        <f t="shared" si="271"/>
        <v>3.467741935483871</v>
      </c>
      <c r="J3468">
        <v>79.3</v>
      </c>
      <c r="K3468">
        <v>8.3734939759036148E-2</v>
      </c>
      <c r="L3468">
        <f t="shared" si="272"/>
        <v>3.5837349397590361</v>
      </c>
      <c r="M3468">
        <v>79.3</v>
      </c>
      <c r="N3468">
        <v>3.2327586206896554E-2</v>
      </c>
      <c r="O3468">
        <f t="shared" si="273"/>
        <v>4.5323275862068968</v>
      </c>
    </row>
    <row r="3469" spans="4:15">
      <c r="D3469">
        <v>79.319999999999993</v>
      </c>
      <c r="E3469">
        <v>9.1753343239227333E-2</v>
      </c>
      <c r="F3469">
        <f t="shared" si="270"/>
        <v>1.5917533432392272</v>
      </c>
      <c r="G3469">
        <v>44.66</v>
      </c>
      <c r="H3469">
        <v>0.9572086899275839</v>
      </c>
      <c r="I3469">
        <f t="shared" si="271"/>
        <v>3.457208689927584</v>
      </c>
      <c r="J3469">
        <v>79.319999999999993</v>
      </c>
      <c r="K3469">
        <v>8.3993115318416522E-2</v>
      </c>
      <c r="L3469">
        <f t="shared" si="272"/>
        <v>3.5839931153184166</v>
      </c>
      <c r="M3469">
        <v>79.319999999999993</v>
      </c>
      <c r="N3469">
        <v>3.2567049808429116E-2</v>
      </c>
      <c r="O3469">
        <f t="shared" si="273"/>
        <v>4.5325670498084287</v>
      </c>
    </row>
    <row r="3470" spans="4:15">
      <c r="D3470">
        <v>79.34</v>
      </c>
      <c r="E3470">
        <v>9.2124814264487376E-2</v>
      </c>
      <c r="F3470">
        <f t="shared" si="270"/>
        <v>1.5921248142644875</v>
      </c>
      <c r="G3470">
        <v>44.67</v>
      </c>
      <c r="H3470">
        <v>0.94535878867676104</v>
      </c>
      <c r="I3470">
        <f t="shared" si="271"/>
        <v>3.4453587886767609</v>
      </c>
      <c r="J3470">
        <v>79.34</v>
      </c>
      <c r="K3470">
        <v>8.4595524956970744E-2</v>
      </c>
      <c r="L3470">
        <f t="shared" si="272"/>
        <v>3.5845955249569705</v>
      </c>
      <c r="M3470">
        <v>79.34</v>
      </c>
      <c r="N3470">
        <v>3.2806513409961685E-2</v>
      </c>
      <c r="O3470">
        <f t="shared" si="273"/>
        <v>4.5328065134099615</v>
      </c>
    </row>
    <row r="3471" spans="4:15">
      <c r="D3471">
        <v>79.36</v>
      </c>
      <c r="E3471">
        <v>9.2867756315007433E-2</v>
      </c>
      <c r="F3471">
        <f t="shared" si="270"/>
        <v>1.5928677563150075</v>
      </c>
      <c r="G3471">
        <v>44.68</v>
      </c>
      <c r="H3471">
        <v>0.93285055957867014</v>
      </c>
      <c r="I3471">
        <f t="shared" si="271"/>
        <v>3.4328505595786702</v>
      </c>
      <c r="J3471">
        <v>79.36</v>
      </c>
      <c r="K3471">
        <v>8.5111876075731507E-2</v>
      </c>
      <c r="L3471">
        <f t="shared" si="272"/>
        <v>3.5851118760757315</v>
      </c>
      <c r="M3471">
        <v>79.36</v>
      </c>
      <c r="N3471">
        <v>3.2806513409961685E-2</v>
      </c>
      <c r="O3471">
        <f t="shared" si="273"/>
        <v>4.5328065134099615</v>
      </c>
    </row>
    <row r="3472" spans="4:15">
      <c r="D3472">
        <v>79.38</v>
      </c>
      <c r="E3472">
        <v>9.3239227340267461E-2</v>
      </c>
      <c r="F3472">
        <f t="shared" si="270"/>
        <v>1.5932392273402676</v>
      </c>
      <c r="G3472">
        <v>44.69</v>
      </c>
      <c r="H3472">
        <v>0.91902567478604347</v>
      </c>
      <c r="I3472">
        <f t="shared" si="271"/>
        <v>3.4190256747860435</v>
      </c>
      <c r="J3472">
        <v>79.38</v>
      </c>
      <c r="K3472">
        <v>8.5370051635111882E-2</v>
      </c>
      <c r="L3472">
        <f t="shared" si="272"/>
        <v>3.5853700516351119</v>
      </c>
      <c r="M3472">
        <v>79.38</v>
      </c>
      <c r="N3472">
        <v>3.3045977011494254E-2</v>
      </c>
      <c r="O3472">
        <f t="shared" si="273"/>
        <v>4.5330459770114944</v>
      </c>
    </row>
    <row r="3473" spans="4:15">
      <c r="D3473">
        <v>79.400000000000006</v>
      </c>
      <c r="E3473">
        <v>9.3982169390787518E-2</v>
      </c>
      <c r="F3473">
        <f t="shared" si="270"/>
        <v>1.5939821693907876</v>
      </c>
      <c r="G3473">
        <v>44.7</v>
      </c>
      <c r="H3473">
        <v>0.90454246214614875</v>
      </c>
      <c r="I3473">
        <f t="shared" si="271"/>
        <v>3.4045424621461486</v>
      </c>
      <c r="J3473">
        <v>79.400000000000006</v>
      </c>
      <c r="K3473">
        <v>8.5542168674698799E-2</v>
      </c>
      <c r="L3473">
        <f t="shared" si="272"/>
        <v>3.5855421686746989</v>
      </c>
      <c r="M3473">
        <v>79.400000000000006</v>
      </c>
      <c r="N3473">
        <v>3.3285440613026823E-2</v>
      </c>
      <c r="O3473">
        <f t="shared" si="273"/>
        <v>4.5332854406130272</v>
      </c>
    </row>
    <row r="3474" spans="4:15">
      <c r="D3474">
        <v>79.42</v>
      </c>
      <c r="E3474">
        <v>9.4353640416047546E-2</v>
      </c>
      <c r="F3474">
        <f t="shared" si="270"/>
        <v>1.5943536404160477</v>
      </c>
      <c r="G3474">
        <v>44.71</v>
      </c>
      <c r="H3474">
        <v>0.88940092165898621</v>
      </c>
      <c r="I3474">
        <f t="shared" si="271"/>
        <v>3.3894009216589862</v>
      </c>
      <c r="J3474">
        <v>79.42</v>
      </c>
      <c r="K3474">
        <v>8.6058519793459548E-2</v>
      </c>
      <c r="L3474">
        <f t="shared" si="272"/>
        <v>3.5860585197934594</v>
      </c>
      <c r="M3474">
        <v>79.42</v>
      </c>
      <c r="N3474">
        <v>3.3524904214559385E-2</v>
      </c>
      <c r="O3474">
        <f t="shared" si="273"/>
        <v>4.5335249042145591</v>
      </c>
    </row>
    <row r="3475" spans="4:15">
      <c r="D3475">
        <v>79.44</v>
      </c>
      <c r="E3475">
        <v>9.4725111441307575E-2</v>
      </c>
      <c r="F3475">
        <f t="shared" si="270"/>
        <v>1.5947251114413077</v>
      </c>
      <c r="G3475">
        <v>44.72</v>
      </c>
      <c r="H3475">
        <v>0.87294272547728768</v>
      </c>
      <c r="I3475">
        <f t="shared" si="271"/>
        <v>3.3729427254772877</v>
      </c>
      <c r="J3475">
        <v>79.44</v>
      </c>
      <c r="K3475">
        <v>8.6919104991394144E-2</v>
      </c>
      <c r="L3475">
        <f t="shared" si="272"/>
        <v>3.5869191049913942</v>
      </c>
      <c r="M3475">
        <v>79.44</v>
      </c>
      <c r="N3475">
        <v>3.3524904214559385E-2</v>
      </c>
      <c r="O3475">
        <f t="shared" si="273"/>
        <v>4.5335249042145591</v>
      </c>
    </row>
    <row r="3476" spans="4:15">
      <c r="D3476">
        <v>79.459999999999994</v>
      </c>
      <c r="E3476">
        <v>9.5096582466567603E-2</v>
      </c>
      <c r="F3476">
        <f t="shared" si="270"/>
        <v>1.5950965824665677</v>
      </c>
      <c r="G3476">
        <v>44.73</v>
      </c>
      <c r="H3476">
        <v>0.85582620144832122</v>
      </c>
      <c r="I3476">
        <f t="shared" si="271"/>
        <v>3.3558262014483211</v>
      </c>
      <c r="J3476">
        <v>79.459999999999994</v>
      </c>
      <c r="K3476">
        <v>8.6919104991394144E-2</v>
      </c>
      <c r="L3476">
        <f t="shared" si="272"/>
        <v>3.5869191049913942</v>
      </c>
      <c r="M3476">
        <v>79.459999999999994</v>
      </c>
      <c r="N3476">
        <v>3.3764367816091954E-2</v>
      </c>
      <c r="O3476">
        <f t="shared" si="273"/>
        <v>4.5337643678160919</v>
      </c>
    </row>
    <row r="3477" spans="4:15">
      <c r="D3477">
        <v>79.48</v>
      </c>
      <c r="E3477">
        <v>9.5468053491827631E-2</v>
      </c>
      <c r="F3477">
        <f t="shared" si="270"/>
        <v>1.5954680534918277</v>
      </c>
      <c r="G3477">
        <v>44.74</v>
      </c>
      <c r="H3477">
        <v>0.83870967741935487</v>
      </c>
      <c r="I3477">
        <f t="shared" si="271"/>
        <v>3.338709677419355</v>
      </c>
      <c r="J3477">
        <v>79.48</v>
      </c>
      <c r="K3477">
        <v>8.6919104991394144E-2</v>
      </c>
      <c r="L3477">
        <f t="shared" si="272"/>
        <v>3.5869191049913942</v>
      </c>
      <c r="M3477">
        <v>79.48</v>
      </c>
      <c r="N3477">
        <v>3.4003831417624523E-2</v>
      </c>
      <c r="O3477">
        <f t="shared" si="273"/>
        <v>4.5340038314176248</v>
      </c>
    </row>
    <row r="3478" spans="4:15">
      <c r="D3478">
        <v>79.5</v>
      </c>
      <c r="E3478">
        <v>9.5468053491827631E-2</v>
      </c>
      <c r="F3478">
        <f t="shared" si="270"/>
        <v>1.5954680534918277</v>
      </c>
      <c r="G3478">
        <v>44.75</v>
      </c>
      <c r="H3478">
        <v>0.82027649769585254</v>
      </c>
      <c r="I3478">
        <f t="shared" si="271"/>
        <v>3.3202764976958523</v>
      </c>
      <c r="J3478">
        <v>79.5</v>
      </c>
      <c r="K3478">
        <v>8.6919104991394144E-2</v>
      </c>
      <c r="L3478">
        <f t="shared" si="272"/>
        <v>3.5869191049913942</v>
      </c>
      <c r="M3478">
        <v>79.5</v>
      </c>
      <c r="N3478">
        <v>3.4003831417624523E-2</v>
      </c>
      <c r="O3478">
        <f t="shared" si="273"/>
        <v>4.5340038314176248</v>
      </c>
    </row>
    <row r="3479" spans="4:15">
      <c r="D3479">
        <v>79.52</v>
      </c>
      <c r="E3479">
        <v>9.5468053491827631E-2</v>
      </c>
      <c r="F3479">
        <f t="shared" si="270"/>
        <v>1.5954680534918277</v>
      </c>
      <c r="G3479">
        <v>44.76</v>
      </c>
      <c r="H3479">
        <v>0.8018433179723502</v>
      </c>
      <c r="I3479">
        <f t="shared" si="271"/>
        <v>3.3018433179723501</v>
      </c>
      <c r="J3479">
        <v>79.52</v>
      </c>
      <c r="K3479">
        <v>8.7779690189328741E-2</v>
      </c>
      <c r="L3479">
        <f t="shared" si="272"/>
        <v>3.5877796901893286</v>
      </c>
      <c r="M3479">
        <v>79.52</v>
      </c>
      <c r="N3479">
        <v>3.4003831417624523E-2</v>
      </c>
      <c r="O3479">
        <f t="shared" si="273"/>
        <v>4.5340038314176248</v>
      </c>
    </row>
    <row r="3480" spans="4:15">
      <c r="D3480">
        <v>79.540000000000006</v>
      </c>
      <c r="E3480">
        <v>9.5468053491827631E-2</v>
      </c>
      <c r="F3480">
        <f t="shared" si="270"/>
        <v>1.5954680534918277</v>
      </c>
      <c r="G3480">
        <v>44.77</v>
      </c>
      <c r="H3480">
        <v>0.78341013824884798</v>
      </c>
      <c r="I3480">
        <f t="shared" si="271"/>
        <v>3.2834101382488479</v>
      </c>
      <c r="J3480">
        <v>79.540000000000006</v>
      </c>
      <c r="K3480">
        <v>8.6919104991394144E-2</v>
      </c>
      <c r="L3480">
        <f t="shared" si="272"/>
        <v>3.5869191049913942</v>
      </c>
      <c r="M3480">
        <v>79.540000000000006</v>
      </c>
      <c r="N3480">
        <v>3.4243295019157086E-2</v>
      </c>
      <c r="O3480">
        <f t="shared" si="273"/>
        <v>4.5342432950191567</v>
      </c>
    </row>
    <row r="3481" spans="4:15">
      <c r="D3481">
        <v>79.56</v>
      </c>
      <c r="E3481">
        <v>9.5468053491827631E-2</v>
      </c>
      <c r="F3481">
        <f t="shared" si="270"/>
        <v>1.5954680534918277</v>
      </c>
      <c r="G3481">
        <v>44.78</v>
      </c>
      <c r="H3481">
        <v>0.76497695852534564</v>
      </c>
      <c r="I3481">
        <f t="shared" si="271"/>
        <v>3.2649769585253456</v>
      </c>
      <c r="J3481">
        <v>79.56</v>
      </c>
      <c r="K3481">
        <v>8.6919104991394144E-2</v>
      </c>
      <c r="L3481">
        <f t="shared" si="272"/>
        <v>3.5869191049913942</v>
      </c>
      <c r="M3481">
        <v>79.56</v>
      </c>
      <c r="N3481">
        <v>3.4243295019157086E-2</v>
      </c>
      <c r="O3481">
        <f t="shared" si="273"/>
        <v>4.5342432950191567</v>
      </c>
    </row>
    <row r="3482" spans="4:15">
      <c r="D3482">
        <v>79.58</v>
      </c>
      <c r="E3482">
        <v>9.5096582466567603E-2</v>
      </c>
      <c r="F3482">
        <f t="shared" si="270"/>
        <v>1.5950965824665677</v>
      </c>
      <c r="G3482">
        <v>44.79</v>
      </c>
      <c r="H3482">
        <v>0.74720210664911124</v>
      </c>
      <c r="I3482">
        <f t="shared" si="271"/>
        <v>3.2472021066491115</v>
      </c>
      <c r="J3482">
        <v>79.58</v>
      </c>
      <c r="K3482">
        <v>8.6919104991394144E-2</v>
      </c>
      <c r="L3482">
        <f t="shared" si="272"/>
        <v>3.5869191049913942</v>
      </c>
      <c r="M3482">
        <v>79.58</v>
      </c>
      <c r="N3482">
        <v>3.4243295019157086E-2</v>
      </c>
      <c r="O3482">
        <f t="shared" si="273"/>
        <v>4.5342432950191567</v>
      </c>
    </row>
    <row r="3483" spans="4:15">
      <c r="D3483">
        <v>79.599999999999994</v>
      </c>
      <c r="E3483">
        <v>9.4725111441307575E-2</v>
      </c>
      <c r="F3483">
        <f t="shared" si="270"/>
        <v>1.5947251114413077</v>
      </c>
      <c r="G3483">
        <v>44.8</v>
      </c>
      <c r="H3483">
        <v>0.72811059907834097</v>
      </c>
      <c r="I3483">
        <f t="shared" si="271"/>
        <v>3.2281105990783407</v>
      </c>
      <c r="J3483">
        <v>79.599999999999994</v>
      </c>
      <c r="K3483">
        <v>8.6919104991394144E-2</v>
      </c>
      <c r="L3483">
        <f t="shared" si="272"/>
        <v>3.5869191049913942</v>
      </c>
      <c r="M3483">
        <v>79.599999999999994</v>
      </c>
      <c r="N3483">
        <v>3.4243295019157086E-2</v>
      </c>
      <c r="O3483">
        <f t="shared" si="273"/>
        <v>4.5342432950191567</v>
      </c>
    </row>
    <row r="3484" spans="4:15">
      <c r="D3484">
        <v>79.62</v>
      </c>
      <c r="E3484">
        <v>9.4353640416047546E-2</v>
      </c>
      <c r="F3484">
        <f t="shared" si="270"/>
        <v>1.5943536404160477</v>
      </c>
      <c r="G3484">
        <v>44.81</v>
      </c>
      <c r="H3484">
        <v>0.70967741935483875</v>
      </c>
      <c r="I3484">
        <f t="shared" si="271"/>
        <v>3.209677419354839</v>
      </c>
      <c r="J3484">
        <v>79.62</v>
      </c>
      <c r="K3484">
        <v>8.6919104991394144E-2</v>
      </c>
      <c r="L3484">
        <f t="shared" si="272"/>
        <v>3.5869191049913942</v>
      </c>
      <c r="M3484">
        <v>79.62</v>
      </c>
      <c r="N3484">
        <v>3.4243295019157086E-2</v>
      </c>
      <c r="O3484">
        <f t="shared" si="273"/>
        <v>4.5342432950191567</v>
      </c>
    </row>
    <row r="3485" spans="4:15">
      <c r="D3485">
        <v>79.64</v>
      </c>
      <c r="E3485">
        <v>9.3982169390787518E-2</v>
      </c>
      <c r="F3485">
        <f t="shared" si="270"/>
        <v>1.5939821693907876</v>
      </c>
      <c r="G3485">
        <v>44.82</v>
      </c>
      <c r="H3485">
        <v>0.69124423963133641</v>
      </c>
      <c r="I3485">
        <f t="shared" si="271"/>
        <v>3.1912442396313363</v>
      </c>
      <c r="J3485">
        <v>79.64</v>
      </c>
      <c r="K3485">
        <v>8.6058519793459548E-2</v>
      </c>
      <c r="L3485">
        <f t="shared" si="272"/>
        <v>3.5860585197934594</v>
      </c>
      <c r="M3485">
        <v>79.64</v>
      </c>
      <c r="N3485">
        <v>3.4482758620689655E-2</v>
      </c>
      <c r="O3485">
        <f t="shared" si="273"/>
        <v>4.5344827586206895</v>
      </c>
    </row>
    <row r="3486" spans="4:15">
      <c r="D3486">
        <v>79.66</v>
      </c>
      <c r="E3486">
        <v>9.3239227340267461E-2</v>
      </c>
      <c r="F3486">
        <f t="shared" si="270"/>
        <v>1.5932392273402676</v>
      </c>
      <c r="G3486">
        <v>44.83</v>
      </c>
      <c r="H3486">
        <v>0.67346938775510201</v>
      </c>
      <c r="I3486">
        <f t="shared" si="271"/>
        <v>3.1734693877551021</v>
      </c>
      <c r="J3486">
        <v>79.66</v>
      </c>
      <c r="K3486">
        <v>8.6058519793459548E-2</v>
      </c>
      <c r="L3486">
        <f t="shared" si="272"/>
        <v>3.5860585197934594</v>
      </c>
      <c r="M3486">
        <v>79.66</v>
      </c>
      <c r="N3486">
        <v>3.4243295019157086E-2</v>
      </c>
      <c r="O3486">
        <f t="shared" si="273"/>
        <v>4.5342432950191567</v>
      </c>
    </row>
    <row r="3487" spans="4:15">
      <c r="D3487">
        <v>79.680000000000007</v>
      </c>
      <c r="E3487">
        <v>9.2867756315007433E-2</v>
      </c>
      <c r="F3487">
        <f t="shared" si="270"/>
        <v>1.5928677563150075</v>
      </c>
      <c r="G3487">
        <v>44.84</v>
      </c>
      <c r="H3487">
        <v>0.65569453587886772</v>
      </c>
      <c r="I3487">
        <f t="shared" si="271"/>
        <v>3.1556945358788679</v>
      </c>
      <c r="J3487">
        <v>79.680000000000007</v>
      </c>
      <c r="K3487">
        <v>8.6058519793459548E-2</v>
      </c>
      <c r="L3487">
        <f t="shared" si="272"/>
        <v>3.5860585197934594</v>
      </c>
      <c r="M3487">
        <v>79.680000000000007</v>
      </c>
      <c r="N3487">
        <v>3.4243295019157086E-2</v>
      </c>
      <c r="O3487">
        <f t="shared" si="273"/>
        <v>4.5342432950191567</v>
      </c>
    </row>
    <row r="3488" spans="4:15">
      <c r="D3488">
        <v>79.7</v>
      </c>
      <c r="E3488">
        <v>9.2496285289747404E-2</v>
      </c>
      <c r="F3488">
        <f t="shared" si="270"/>
        <v>1.5924962852897475</v>
      </c>
      <c r="G3488">
        <v>44.85</v>
      </c>
      <c r="H3488">
        <v>0.63857801184990126</v>
      </c>
      <c r="I3488">
        <f t="shared" si="271"/>
        <v>3.1385780118499014</v>
      </c>
      <c r="J3488">
        <v>79.7</v>
      </c>
      <c r="K3488">
        <v>8.5370051635111882E-2</v>
      </c>
      <c r="L3488">
        <f t="shared" si="272"/>
        <v>3.5853700516351119</v>
      </c>
      <c r="M3488">
        <v>79.7</v>
      </c>
      <c r="N3488">
        <v>3.4243295019157086E-2</v>
      </c>
      <c r="O3488">
        <f t="shared" si="273"/>
        <v>4.5342432950191567</v>
      </c>
    </row>
    <row r="3489" spans="4:15">
      <c r="D3489">
        <v>79.72</v>
      </c>
      <c r="E3489">
        <v>9.2124814264487376E-2</v>
      </c>
      <c r="F3489">
        <f t="shared" si="270"/>
        <v>1.5921248142644875</v>
      </c>
      <c r="G3489">
        <v>44.86</v>
      </c>
      <c r="H3489">
        <v>0.62211981566820274</v>
      </c>
      <c r="I3489">
        <f t="shared" si="271"/>
        <v>3.1221198156682028</v>
      </c>
      <c r="J3489">
        <v>79.72</v>
      </c>
      <c r="K3489">
        <v>8.4767641996557661E-2</v>
      </c>
      <c r="L3489">
        <f t="shared" si="272"/>
        <v>3.5847676419965575</v>
      </c>
      <c r="M3489">
        <v>79.72</v>
      </c>
      <c r="N3489">
        <v>3.4243295019157086E-2</v>
      </c>
      <c r="O3489">
        <f t="shared" si="273"/>
        <v>4.5342432950191567</v>
      </c>
    </row>
    <row r="3490" spans="4:15">
      <c r="D3490">
        <v>79.739999999999995</v>
      </c>
      <c r="E3490">
        <v>9.1381872213967305E-2</v>
      </c>
      <c r="F3490">
        <f t="shared" si="270"/>
        <v>1.5913818722139672</v>
      </c>
      <c r="G3490">
        <v>44.87</v>
      </c>
      <c r="H3490">
        <v>0.60566161948650432</v>
      </c>
      <c r="I3490">
        <f t="shared" si="271"/>
        <v>3.1056616194865043</v>
      </c>
      <c r="J3490">
        <v>79.739999999999995</v>
      </c>
      <c r="K3490">
        <v>8.4423407917383814E-2</v>
      </c>
      <c r="L3490">
        <f t="shared" si="272"/>
        <v>3.584423407917384</v>
      </c>
      <c r="M3490">
        <v>79.739999999999995</v>
      </c>
      <c r="N3490">
        <v>3.4003831417624523E-2</v>
      </c>
      <c r="O3490">
        <f t="shared" si="273"/>
        <v>4.5340038314176248</v>
      </c>
    </row>
    <row r="3491" spans="4:15">
      <c r="D3491">
        <v>79.760000000000005</v>
      </c>
      <c r="E3491">
        <v>9.1010401188707277E-2</v>
      </c>
      <c r="F3491">
        <f t="shared" si="270"/>
        <v>1.5910104011887072</v>
      </c>
      <c r="G3491">
        <v>44.88</v>
      </c>
      <c r="H3491">
        <v>0.58986175115207373</v>
      </c>
      <c r="I3491">
        <f t="shared" si="271"/>
        <v>3.0898617511520738</v>
      </c>
      <c r="J3491">
        <v>79.760000000000005</v>
      </c>
      <c r="K3491">
        <v>8.3993115318416522E-2</v>
      </c>
      <c r="L3491">
        <f t="shared" si="272"/>
        <v>3.5839931153184166</v>
      </c>
      <c r="M3491">
        <v>79.760000000000005</v>
      </c>
      <c r="N3491">
        <v>3.3764367816091954E-2</v>
      </c>
      <c r="O3491">
        <f t="shared" si="273"/>
        <v>4.5337643678160919</v>
      </c>
    </row>
    <row r="3492" spans="4:15">
      <c r="D3492">
        <v>79.78</v>
      </c>
      <c r="E3492">
        <v>9.0638930163447248E-2</v>
      </c>
      <c r="F3492">
        <f t="shared" si="270"/>
        <v>1.5906389301634472</v>
      </c>
      <c r="G3492">
        <v>44.89</v>
      </c>
      <c r="H3492">
        <v>0.57472021066491108</v>
      </c>
      <c r="I3492">
        <f t="shared" si="271"/>
        <v>3.074720210664911</v>
      </c>
      <c r="J3492">
        <v>79.78</v>
      </c>
      <c r="K3492">
        <v>8.3218588640275384E-2</v>
      </c>
      <c r="L3492">
        <f t="shared" si="272"/>
        <v>3.5832185886402752</v>
      </c>
      <c r="M3492">
        <v>79.78</v>
      </c>
      <c r="N3492">
        <v>3.3764367816091954E-2</v>
      </c>
      <c r="O3492">
        <f t="shared" si="273"/>
        <v>4.5337643678160919</v>
      </c>
    </row>
    <row r="3493" spans="4:15">
      <c r="D3493">
        <v>79.8</v>
      </c>
      <c r="E3493">
        <v>9.026745913818722E-2</v>
      </c>
      <c r="F3493">
        <f t="shared" si="270"/>
        <v>1.5902674591381871</v>
      </c>
      <c r="G3493">
        <v>44.9</v>
      </c>
      <c r="H3493">
        <v>0.56023699802501647</v>
      </c>
      <c r="I3493">
        <f t="shared" si="271"/>
        <v>3.0602369980250166</v>
      </c>
      <c r="J3493">
        <v>79.8</v>
      </c>
      <c r="K3493">
        <v>8.2444061962134246E-2</v>
      </c>
      <c r="L3493">
        <f t="shared" si="272"/>
        <v>3.5824440619621343</v>
      </c>
      <c r="M3493">
        <v>79.8</v>
      </c>
      <c r="N3493">
        <v>3.3764367816091954E-2</v>
      </c>
      <c r="O3493">
        <f t="shared" si="273"/>
        <v>4.5337643678160919</v>
      </c>
    </row>
    <row r="3494" spans="4:15">
      <c r="D3494">
        <v>79.819999999999993</v>
      </c>
      <c r="E3494">
        <v>8.9895988112927191E-2</v>
      </c>
      <c r="F3494">
        <f t="shared" si="270"/>
        <v>1.5898959881129271</v>
      </c>
      <c r="G3494">
        <v>44.91</v>
      </c>
      <c r="H3494">
        <v>0.54575378538512176</v>
      </c>
      <c r="I3494">
        <f t="shared" si="271"/>
        <v>3.0457537853851218</v>
      </c>
      <c r="J3494">
        <v>79.819999999999993</v>
      </c>
      <c r="K3494">
        <v>8.2013769363166955E-2</v>
      </c>
      <c r="L3494">
        <f t="shared" si="272"/>
        <v>3.5820137693631668</v>
      </c>
      <c r="M3494">
        <v>79.819999999999993</v>
      </c>
      <c r="N3494">
        <v>3.3524904214559385E-2</v>
      </c>
      <c r="O3494">
        <f t="shared" si="273"/>
        <v>4.5335249042145591</v>
      </c>
    </row>
    <row r="3495" spans="4:15">
      <c r="D3495">
        <v>79.84</v>
      </c>
      <c r="E3495">
        <v>8.9153046062407135E-2</v>
      </c>
      <c r="F3495">
        <f t="shared" si="270"/>
        <v>1.589153046062407</v>
      </c>
      <c r="G3495">
        <v>44.92</v>
      </c>
      <c r="H3495">
        <v>0.53192890059249509</v>
      </c>
      <c r="I3495">
        <f t="shared" si="271"/>
        <v>3.031928900592495</v>
      </c>
      <c r="J3495">
        <v>79.84</v>
      </c>
      <c r="K3495">
        <v>8.158347676419965E-2</v>
      </c>
      <c r="L3495">
        <f t="shared" si="272"/>
        <v>3.5815834767641999</v>
      </c>
      <c r="M3495">
        <v>79.84</v>
      </c>
      <c r="N3495">
        <v>3.3285440613026823E-2</v>
      </c>
      <c r="O3495">
        <f t="shared" si="273"/>
        <v>4.5332854406130272</v>
      </c>
    </row>
    <row r="3496" spans="4:15">
      <c r="D3496">
        <v>79.86</v>
      </c>
      <c r="E3496">
        <v>8.9153046062407135E-2</v>
      </c>
      <c r="F3496">
        <f t="shared" si="270"/>
        <v>1.589153046062407</v>
      </c>
      <c r="G3496">
        <v>44.93</v>
      </c>
      <c r="H3496">
        <v>0.51876234364713625</v>
      </c>
      <c r="I3496">
        <f t="shared" si="271"/>
        <v>3.0187623436471362</v>
      </c>
      <c r="J3496">
        <v>79.86</v>
      </c>
      <c r="K3496">
        <v>8.0808950086058526E-2</v>
      </c>
      <c r="L3496">
        <f t="shared" si="272"/>
        <v>3.5808089500860585</v>
      </c>
      <c r="M3496">
        <v>79.86</v>
      </c>
      <c r="N3496">
        <v>3.3285440613026823E-2</v>
      </c>
      <c r="O3496">
        <f t="shared" si="273"/>
        <v>4.5332854406130272</v>
      </c>
    </row>
    <row r="3497" spans="4:15">
      <c r="D3497">
        <v>79.88</v>
      </c>
      <c r="E3497">
        <v>8.8781575037147106E-2</v>
      </c>
      <c r="F3497">
        <f t="shared" si="270"/>
        <v>1.588781575037147</v>
      </c>
      <c r="G3497">
        <v>44.94</v>
      </c>
      <c r="H3497">
        <v>0.50691244239631339</v>
      </c>
      <c r="I3497">
        <f t="shared" si="271"/>
        <v>3.0069124423963132</v>
      </c>
      <c r="J3497">
        <v>79.88</v>
      </c>
      <c r="K3497">
        <v>8.0034423407917388E-2</v>
      </c>
      <c r="L3497">
        <f t="shared" si="272"/>
        <v>3.5800344234079176</v>
      </c>
      <c r="M3497">
        <v>79.88</v>
      </c>
      <c r="N3497">
        <v>3.3285440613026823E-2</v>
      </c>
      <c r="O3497">
        <f t="shared" si="273"/>
        <v>4.5332854406130272</v>
      </c>
    </row>
    <row r="3498" spans="4:15">
      <c r="D3498">
        <v>79.900000000000006</v>
      </c>
      <c r="E3498">
        <v>8.8410104011887078E-2</v>
      </c>
      <c r="F3498">
        <f t="shared" si="270"/>
        <v>1.588410104011887</v>
      </c>
      <c r="G3498">
        <v>44.95</v>
      </c>
      <c r="H3498">
        <v>0.49506254114549048</v>
      </c>
      <c r="I3498">
        <f t="shared" si="271"/>
        <v>2.9950625411454905</v>
      </c>
      <c r="J3498">
        <v>79.900000000000006</v>
      </c>
      <c r="K3498">
        <v>7.9604130808950083E-2</v>
      </c>
      <c r="L3498">
        <f t="shared" si="272"/>
        <v>3.5796041308089501</v>
      </c>
      <c r="M3498">
        <v>79.900000000000006</v>
      </c>
      <c r="N3498">
        <v>3.3045977011494254E-2</v>
      </c>
      <c r="O3498">
        <f t="shared" si="273"/>
        <v>4.5330459770114944</v>
      </c>
    </row>
    <row r="3499" spans="4:15">
      <c r="D3499">
        <v>79.92</v>
      </c>
      <c r="E3499">
        <v>8.803863298662705E-2</v>
      </c>
      <c r="F3499">
        <f t="shared" si="270"/>
        <v>1.588038632986627</v>
      </c>
      <c r="G3499">
        <v>44.96</v>
      </c>
      <c r="H3499">
        <v>0.48321263989466756</v>
      </c>
      <c r="I3499">
        <f t="shared" si="271"/>
        <v>2.9832126398946675</v>
      </c>
      <c r="J3499">
        <v>79.92</v>
      </c>
      <c r="K3499">
        <v>7.925989672977625E-2</v>
      </c>
      <c r="L3499">
        <f t="shared" si="272"/>
        <v>3.5792598967297762</v>
      </c>
      <c r="M3499">
        <v>79.92</v>
      </c>
      <c r="N3499">
        <v>3.2567049808429116E-2</v>
      </c>
      <c r="O3499">
        <f t="shared" si="273"/>
        <v>4.5325670498084287</v>
      </c>
    </row>
    <row r="3500" spans="4:15">
      <c r="D3500">
        <v>79.94</v>
      </c>
      <c r="E3500">
        <v>8.803863298662705E-2</v>
      </c>
      <c r="F3500">
        <f t="shared" si="270"/>
        <v>1.588038632986627</v>
      </c>
      <c r="G3500">
        <v>44.97</v>
      </c>
      <c r="H3500">
        <v>0.47267939433838052</v>
      </c>
      <c r="I3500">
        <f t="shared" si="271"/>
        <v>2.9726793943383805</v>
      </c>
      <c r="J3500">
        <v>79.94</v>
      </c>
      <c r="K3500">
        <v>7.857142857142857E-2</v>
      </c>
      <c r="L3500">
        <f t="shared" si="272"/>
        <v>3.5785714285714287</v>
      </c>
      <c r="M3500">
        <v>79.94</v>
      </c>
      <c r="N3500">
        <v>3.2567049808429116E-2</v>
      </c>
      <c r="O3500">
        <f t="shared" si="273"/>
        <v>4.5325670498084287</v>
      </c>
    </row>
    <row r="3501" spans="4:15">
      <c r="D3501">
        <v>79.959999999999994</v>
      </c>
      <c r="E3501">
        <v>8.803863298662705E-2</v>
      </c>
      <c r="F3501">
        <f t="shared" si="270"/>
        <v>1.588038632986627</v>
      </c>
      <c r="G3501">
        <v>44.98</v>
      </c>
      <c r="H3501">
        <v>0.46214614878209348</v>
      </c>
      <c r="I3501">
        <f t="shared" si="271"/>
        <v>2.9621461487820935</v>
      </c>
      <c r="J3501">
        <v>79.959999999999994</v>
      </c>
      <c r="K3501">
        <v>7.7969018932874348E-2</v>
      </c>
      <c r="L3501">
        <f t="shared" si="272"/>
        <v>3.5779690189328743</v>
      </c>
      <c r="M3501">
        <v>79.959999999999994</v>
      </c>
      <c r="N3501">
        <v>3.2327586206896554E-2</v>
      </c>
      <c r="O3501">
        <f t="shared" si="273"/>
        <v>4.5323275862068968</v>
      </c>
    </row>
    <row r="3502" spans="4:15">
      <c r="D3502">
        <v>79.98</v>
      </c>
      <c r="E3502">
        <v>8.803863298662705E-2</v>
      </c>
      <c r="F3502">
        <f t="shared" si="270"/>
        <v>1.588038632986627</v>
      </c>
      <c r="G3502">
        <v>44.99</v>
      </c>
      <c r="H3502">
        <v>0.45227123107307438</v>
      </c>
      <c r="I3502">
        <f t="shared" si="271"/>
        <v>2.9522712310730745</v>
      </c>
      <c r="J3502">
        <v>79.98</v>
      </c>
      <c r="K3502">
        <v>7.7710843373493974E-2</v>
      </c>
      <c r="L3502">
        <f t="shared" si="272"/>
        <v>3.5777108433734939</v>
      </c>
      <c r="M3502">
        <v>79.98</v>
      </c>
      <c r="N3502">
        <v>3.2088122605363985E-2</v>
      </c>
      <c r="O3502">
        <f t="shared" si="273"/>
        <v>4.532088122605364</v>
      </c>
    </row>
    <row r="3503" spans="4:15">
      <c r="D3503">
        <v>80</v>
      </c>
      <c r="E3503">
        <v>8.803863298662705E-2</v>
      </c>
      <c r="F3503">
        <f t="shared" si="270"/>
        <v>1.588038632986627</v>
      </c>
      <c r="G3503">
        <v>45</v>
      </c>
      <c r="H3503">
        <v>0.44239631336405533</v>
      </c>
      <c r="I3503">
        <f t="shared" si="271"/>
        <v>2.9423963133640552</v>
      </c>
      <c r="J3503">
        <v>80</v>
      </c>
      <c r="K3503">
        <v>7.7538726333907057E-2</v>
      </c>
      <c r="L3503">
        <f t="shared" si="272"/>
        <v>3.5775387263339069</v>
      </c>
      <c r="M3503">
        <v>80</v>
      </c>
      <c r="N3503">
        <v>3.1848659003831416E-2</v>
      </c>
      <c r="O3503">
        <f t="shared" si="273"/>
        <v>4.5318486590038312</v>
      </c>
    </row>
    <row r="3504" spans="4:15">
      <c r="D3504">
        <v>80.02</v>
      </c>
      <c r="E3504">
        <v>8.803863298662705E-2</v>
      </c>
      <c r="F3504">
        <f t="shared" si="270"/>
        <v>1.588038632986627</v>
      </c>
      <c r="G3504">
        <v>45.01</v>
      </c>
      <c r="H3504">
        <v>0.4338380513495721</v>
      </c>
      <c r="I3504">
        <f t="shared" si="271"/>
        <v>2.9338380513495723</v>
      </c>
      <c r="J3504">
        <v>80.02</v>
      </c>
      <c r="K3504">
        <v>7.7108433734939752E-2</v>
      </c>
      <c r="L3504">
        <f t="shared" si="272"/>
        <v>3.5771084337349399</v>
      </c>
      <c r="M3504">
        <v>80.02</v>
      </c>
      <c r="N3504">
        <v>3.1848659003831416E-2</v>
      </c>
      <c r="O3504">
        <f t="shared" si="273"/>
        <v>4.5318486590038312</v>
      </c>
    </row>
    <row r="3505" spans="4:15">
      <c r="D3505">
        <v>80.040000000000006</v>
      </c>
      <c r="E3505">
        <v>8.803863298662705E-2</v>
      </c>
      <c r="F3505">
        <f t="shared" si="270"/>
        <v>1.588038632986627</v>
      </c>
      <c r="G3505">
        <v>45.02</v>
      </c>
      <c r="H3505">
        <v>0.42527978933508886</v>
      </c>
      <c r="I3505">
        <f t="shared" si="271"/>
        <v>2.925279789335089</v>
      </c>
      <c r="J3505">
        <v>80.040000000000006</v>
      </c>
      <c r="K3505">
        <v>7.6764199655765919E-2</v>
      </c>
      <c r="L3505">
        <f t="shared" si="272"/>
        <v>3.576764199655766</v>
      </c>
      <c r="M3505">
        <v>80.040000000000006</v>
      </c>
      <c r="N3505">
        <v>3.1609195402298854E-2</v>
      </c>
      <c r="O3505">
        <f t="shared" si="273"/>
        <v>4.5316091954022992</v>
      </c>
    </row>
    <row r="3506" spans="4:15">
      <c r="D3506">
        <v>80.06</v>
      </c>
      <c r="E3506">
        <v>8.8410104011887078E-2</v>
      </c>
      <c r="F3506">
        <f t="shared" si="270"/>
        <v>1.588410104011887</v>
      </c>
      <c r="G3506">
        <v>45.03</v>
      </c>
      <c r="H3506">
        <v>0.41737985516787363</v>
      </c>
      <c r="I3506">
        <f t="shared" si="271"/>
        <v>2.9173798551678738</v>
      </c>
      <c r="J3506">
        <v>80.06</v>
      </c>
      <c r="K3506">
        <v>7.6764199655765919E-2</v>
      </c>
      <c r="L3506">
        <f t="shared" si="272"/>
        <v>3.576764199655766</v>
      </c>
      <c r="M3506">
        <v>80.06</v>
      </c>
      <c r="N3506">
        <v>3.1369731800766285E-2</v>
      </c>
      <c r="O3506">
        <f t="shared" si="273"/>
        <v>4.5313697318007664</v>
      </c>
    </row>
    <row r="3507" spans="4:15">
      <c r="D3507">
        <v>80.08</v>
      </c>
      <c r="E3507">
        <v>8.8410104011887078E-2</v>
      </c>
      <c r="F3507">
        <f t="shared" si="270"/>
        <v>1.588410104011887</v>
      </c>
      <c r="G3507">
        <v>45.04</v>
      </c>
      <c r="H3507">
        <v>0.40947992100065833</v>
      </c>
      <c r="I3507">
        <f t="shared" si="271"/>
        <v>2.9094799210006581</v>
      </c>
      <c r="J3507">
        <v>80.08</v>
      </c>
      <c r="K3507">
        <v>7.6850258175559377E-2</v>
      </c>
      <c r="L3507">
        <f t="shared" si="272"/>
        <v>3.5768502581755595</v>
      </c>
      <c r="M3507">
        <v>80.08</v>
      </c>
      <c r="N3507">
        <v>3.1130268199233715E-2</v>
      </c>
      <c r="O3507">
        <f t="shared" si="273"/>
        <v>4.5311302681992336</v>
      </c>
    </row>
    <row r="3508" spans="4:15">
      <c r="D3508">
        <v>80.099999999999994</v>
      </c>
      <c r="E3508">
        <v>8.8781575037147106E-2</v>
      </c>
      <c r="F3508">
        <f t="shared" si="270"/>
        <v>1.588781575037147</v>
      </c>
      <c r="G3508">
        <v>45.05</v>
      </c>
      <c r="H3508">
        <v>0.40223831468071097</v>
      </c>
      <c r="I3508">
        <f t="shared" si="271"/>
        <v>2.9022383146807109</v>
      </c>
      <c r="J3508">
        <v>80.099999999999994</v>
      </c>
      <c r="K3508">
        <v>7.6592082616179002E-2</v>
      </c>
      <c r="L3508">
        <f t="shared" si="272"/>
        <v>3.576592082616179</v>
      </c>
      <c r="M3508">
        <v>80.099999999999994</v>
      </c>
      <c r="N3508">
        <v>3.1130268199233715E-2</v>
      </c>
      <c r="O3508">
        <f t="shared" si="273"/>
        <v>4.5311302681992336</v>
      </c>
    </row>
    <row r="3509" spans="4:15">
      <c r="D3509">
        <v>80.12</v>
      </c>
      <c r="E3509">
        <v>8.9524517087667163E-2</v>
      </c>
      <c r="F3509">
        <f t="shared" si="270"/>
        <v>1.5895245170876671</v>
      </c>
      <c r="G3509">
        <v>45.06</v>
      </c>
      <c r="H3509">
        <v>0.39499670836076367</v>
      </c>
      <c r="I3509">
        <f t="shared" si="271"/>
        <v>2.8949967083607637</v>
      </c>
      <c r="J3509">
        <v>80.12</v>
      </c>
      <c r="K3509">
        <v>7.6506024096385544E-2</v>
      </c>
      <c r="L3509">
        <f t="shared" si="272"/>
        <v>3.5765060240963855</v>
      </c>
      <c r="M3509">
        <v>80.12</v>
      </c>
      <c r="N3509">
        <v>3.1130268199233715E-2</v>
      </c>
      <c r="O3509">
        <f t="shared" si="273"/>
        <v>4.5311302681992336</v>
      </c>
    </row>
    <row r="3510" spans="4:15">
      <c r="D3510">
        <v>80.14</v>
      </c>
      <c r="E3510">
        <v>8.9524517087667163E-2</v>
      </c>
      <c r="F3510">
        <f t="shared" si="270"/>
        <v>1.5895245170876671</v>
      </c>
      <c r="G3510">
        <v>45.07</v>
      </c>
      <c r="H3510">
        <v>0.38841342988808425</v>
      </c>
      <c r="I3510">
        <f t="shared" si="271"/>
        <v>2.8884134298880841</v>
      </c>
      <c r="J3510">
        <v>80.14</v>
      </c>
      <c r="K3510">
        <v>7.6764199655765919E-2</v>
      </c>
      <c r="L3510">
        <f t="shared" si="272"/>
        <v>3.576764199655766</v>
      </c>
      <c r="M3510">
        <v>80.14</v>
      </c>
      <c r="N3510">
        <v>3.089080459770115E-2</v>
      </c>
      <c r="O3510">
        <f t="shared" si="273"/>
        <v>4.5308908045977008</v>
      </c>
    </row>
    <row r="3511" spans="4:15">
      <c r="D3511">
        <v>80.16</v>
      </c>
      <c r="E3511">
        <v>8.9895988112927191E-2</v>
      </c>
      <c r="F3511">
        <f t="shared" si="270"/>
        <v>1.5898959881129271</v>
      </c>
      <c r="G3511">
        <v>45.08</v>
      </c>
      <c r="H3511">
        <v>0.38183015141540488</v>
      </c>
      <c r="I3511">
        <f t="shared" si="271"/>
        <v>2.881830151415405</v>
      </c>
      <c r="J3511">
        <v>80.16</v>
      </c>
      <c r="K3511">
        <v>7.7022375215146294E-2</v>
      </c>
      <c r="L3511">
        <f t="shared" si="272"/>
        <v>3.5770223752151464</v>
      </c>
      <c r="M3511">
        <v>80.16</v>
      </c>
      <c r="N3511">
        <v>3.0651340996168581E-2</v>
      </c>
      <c r="O3511">
        <f t="shared" si="273"/>
        <v>4.5306513409961688</v>
      </c>
    </row>
    <row r="3512" spans="4:15">
      <c r="D3512">
        <v>80.180000000000007</v>
      </c>
      <c r="E3512">
        <v>9.0638930163447248E-2</v>
      </c>
      <c r="F3512">
        <f t="shared" si="270"/>
        <v>1.5906389301634472</v>
      </c>
      <c r="G3512">
        <v>45.09</v>
      </c>
      <c r="H3512">
        <v>0.3759052007899934</v>
      </c>
      <c r="I3512">
        <f t="shared" si="271"/>
        <v>2.8759052007899935</v>
      </c>
      <c r="J3512">
        <v>80.180000000000007</v>
      </c>
      <c r="K3512">
        <v>7.7108433734939752E-2</v>
      </c>
      <c r="L3512">
        <f t="shared" si="272"/>
        <v>3.5771084337349399</v>
      </c>
      <c r="M3512">
        <v>80.180000000000007</v>
      </c>
      <c r="N3512">
        <v>3.089080459770115E-2</v>
      </c>
      <c r="O3512">
        <f t="shared" si="273"/>
        <v>4.5308908045977008</v>
      </c>
    </row>
    <row r="3513" spans="4:15">
      <c r="D3513">
        <v>80.2</v>
      </c>
      <c r="E3513">
        <v>9.1010401188707277E-2</v>
      </c>
      <c r="F3513">
        <f t="shared" si="270"/>
        <v>1.5910104011887072</v>
      </c>
      <c r="G3513">
        <v>45.1</v>
      </c>
      <c r="H3513">
        <v>0.36998025016458197</v>
      </c>
      <c r="I3513">
        <f t="shared" si="271"/>
        <v>2.8699802501645819</v>
      </c>
      <c r="J3513">
        <v>80.2</v>
      </c>
      <c r="K3513">
        <v>7.7194492254733224E-2</v>
      </c>
      <c r="L3513">
        <f t="shared" si="272"/>
        <v>3.5771944922547334</v>
      </c>
      <c r="M3513">
        <v>80.2</v>
      </c>
      <c r="N3513">
        <v>3.089080459770115E-2</v>
      </c>
      <c r="O3513">
        <f t="shared" si="273"/>
        <v>4.5308908045977008</v>
      </c>
    </row>
    <row r="3514" spans="4:15">
      <c r="D3514">
        <v>80.22</v>
      </c>
      <c r="E3514">
        <v>9.1381872213967305E-2</v>
      </c>
      <c r="F3514">
        <f t="shared" si="270"/>
        <v>1.5913818722139672</v>
      </c>
      <c r="G3514">
        <v>45.11</v>
      </c>
      <c r="H3514">
        <v>0.36471362738643842</v>
      </c>
      <c r="I3514">
        <f t="shared" si="271"/>
        <v>2.8647136273864384</v>
      </c>
      <c r="J3514">
        <v>80.22</v>
      </c>
      <c r="K3514">
        <v>7.7624784853700515E-2</v>
      </c>
      <c r="L3514">
        <f t="shared" si="272"/>
        <v>3.5776247848537004</v>
      </c>
      <c r="M3514">
        <v>80.22</v>
      </c>
      <c r="N3514">
        <v>3.089080459770115E-2</v>
      </c>
      <c r="O3514">
        <f t="shared" si="273"/>
        <v>4.5308908045977008</v>
      </c>
    </row>
    <row r="3515" spans="4:15">
      <c r="D3515">
        <v>80.239999999999995</v>
      </c>
      <c r="E3515">
        <v>9.1381872213967305E-2</v>
      </c>
      <c r="F3515">
        <f t="shared" si="270"/>
        <v>1.5913818722139672</v>
      </c>
      <c r="G3515">
        <v>45.12</v>
      </c>
      <c r="H3515">
        <v>0.35878867676102699</v>
      </c>
      <c r="I3515">
        <f t="shared" si="271"/>
        <v>2.8587886767610269</v>
      </c>
      <c r="J3515">
        <v>80.239999999999995</v>
      </c>
      <c r="K3515">
        <v>7.805507745266782E-2</v>
      </c>
      <c r="L3515">
        <f t="shared" si="272"/>
        <v>3.5780550774526678</v>
      </c>
      <c r="M3515">
        <v>80.239999999999995</v>
      </c>
      <c r="N3515">
        <v>3.1130268199233715E-2</v>
      </c>
      <c r="O3515">
        <f t="shared" si="273"/>
        <v>4.5311302681992336</v>
      </c>
    </row>
    <row r="3516" spans="4:15">
      <c r="D3516">
        <v>80.260000000000005</v>
      </c>
      <c r="E3516">
        <v>9.1753343239227333E-2</v>
      </c>
      <c r="F3516">
        <f t="shared" si="270"/>
        <v>1.5917533432392272</v>
      </c>
      <c r="G3516">
        <v>45.13</v>
      </c>
      <c r="H3516">
        <v>0.3535220539828835</v>
      </c>
      <c r="I3516">
        <f t="shared" si="271"/>
        <v>2.8535220539828834</v>
      </c>
      <c r="J3516">
        <v>80.260000000000005</v>
      </c>
      <c r="K3516">
        <v>7.8227194492254737E-2</v>
      </c>
      <c r="L3516">
        <f t="shared" si="272"/>
        <v>3.5782271944922548</v>
      </c>
      <c r="M3516">
        <v>80.260000000000005</v>
      </c>
      <c r="N3516">
        <v>3.1369731800766285E-2</v>
      </c>
      <c r="O3516">
        <f t="shared" si="273"/>
        <v>4.5313697318007664</v>
      </c>
    </row>
    <row r="3517" spans="4:15">
      <c r="D3517">
        <v>80.28</v>
      </c>
      <c r="E3517">
        <v>9.2124814264487376E-2</v>
      </c>
      <c r="F3517">
        <f t="shared" si="270"/>
        <v>1.5921248142644875</v>
      </c>
      <c r="G3517">
        <v>45.14</v>
      </c>
      <c r="H3517">
        <v>0.34825543120473995</v>
      </c>
      <c r="I3517">
        <f t="shared" si="271"/>
        <v>2.8482554312047399</v>
      </c>
      <c r="J3517">
        <v>80.28</v>
      </c>
      <c r="K3517">
        <v>7.8399311531841653E-2</v>
      </c>
      <c r="L3517">
        <f t="shared" si="272"/>
        <v>3.5783993115318418</v>
      </c>
      <c r="M3517">
        <v>80.28</v>
      </c>
      <c r="N3517">
        <v>3.1609195402298854E-2</v>
      </c>
      <c r="O3517">
        <f t="shared" si="273"/>
        <v>4.5316091954022992</v>
      </c>
    </row>
    <row r="3518" spans="4:15">
      <c r="D3518">
        <v>80.3</v>
      </c>
      <c r="E3518">
        <v>9.2496285289747404E-2</v>
      </c>
      <c r="F3518">
        <f t="shared" si="270"/>
        <v>1.5924962852897475</v>
      </c>
      <c r="G3518">
        <v>45.15</v>
      </c>
      <c r="H3518">
        <v>0.3436471362738644</v>
      </c>
      <c r="I3518">
        <f t="shared" si="271"/>
        <v>2.8436471362738645</v>
      </c>
      <c r="J3518">
        <v>80.3</v>
      </c>
      <c r="K3518">
        <v>7.8915662650602417E-2</v>
      </c>
      <c r="L3518">
        <f t="shared" si="272"/>
        <v>3.5789156626506022</v>
      </c>
      <c r="M3518">
        <v>80.3</v>
      </c>
      <c r="N3518">
        <v>3.1848659003831416E-2</v>
      </c>
      <c r="O3518">
        <f t="shared" si="273"/>
        <v>4.5318486590038312</v>
      </c>
    </row>
    <row r="3519" spans="4:15">
      <c r="D3519">
        <v>80.319999999999993</v>
      </c>
      <c r="E3519">
        <v>9.2496285289747404E-2</v>
      </c>
      <c r="F3519">
        <f t="shared" si="270"/>
        <v>1.5924962852897475</v>
      </c>
      <c r="G3519">
        <v>45.16</v>
      </c>
      <c r="H3519">
        <v>0.33903884134298878</v>
      </c>
      <c r="I3519">
        <f t="shared" si="271"/>
        <v>2.8390388413429886</v>
      </c>
      <c r="J3519">
        <v>80.319999999999993</v>
      </c>
      <c r="K3519">
        <v>7.9432013769363166E-2</v>
      </c>
      <c r="L3519">
        <f t="shared" si="272"/>
        <v>3.5794320137693632</v>
      </c>
      <c r="M3519">
        <v>80.319999999999993</v>
      </c>
      <c r="N3519">
        <v>3.1848659003831416E-2</v>
      </c>
      <c r="O3519">
        <f t="shared" si="273"/>
        <v>4.5318486590038312</v>
      </c>
    </row>
    <row r="3520" spans="4:15">
      <c r="D3520">
        <v>80.34</v>
      </c>
      <c r="E3520">
        <v>9.2496285289747404E-2</v>
      </c>
      <c r="F3520">
        <f t="shared" si="270"/>
        <v>1.5924962852897475</v>
      </c>
      <c r="G3520">
        <v>45.17</v>
      </c>
      <c r="H3520">
        <v>0.33443054641211323</v>
      </c>
      <c r="I3520">
        <f t="shared" si="271"/>
        <v>2.8344305464121131</v>
      </c>
      <c r="J3520">
        <v>80.34</v>
      </c>
      <c r="K3520">
        <v>7.9690189328743541E-2</v>
      </c>
      <c r="L3520">
        <f t="shared" si="272"/>
        <v>3.5796901893287436</v>
      </c>
      <c r="M3520">
        <v>80.34</v>
      </c>
      <c r="N3520">
        <v>3.2327586206896554E-2</v>
      </c>
      <c r="O3520">
        <f t="shared" si="273"/>
        <v>4.5323275862068968</v>
      </c>
    </row>
    <row r="3521" spans="4:15">
      <c r="D3521">
        <v>80.36</v>
      </c>
      <c r="E3521">
        <v>9.2867756315007433E-2</v>
      </c>
      <c r="F3521">
        <f t="shared" si="270"/>
        <v>1.5928677563150075</v>
      </c>
      <c r="G3521">
        <v>45.18</v>
      </c>
      <c r="H3521">
        <v>0.32982225148123767</v>
      </c>
      <c r="I3521">
        <f t="shared" si="271"/>
        <v>2.8298222514812377</v>
      </c>
      <c r="J3521">
        <v>80.36</v>
      </c>
      <c r="K3521">
        <v>7.9776247848537013E-2</v>
      </c>
      <c r="L3521">
        <f t="shared" si="272"/>
        <v>3.5797762478485371</v>
      </c>
      <c r="M3521">
        <v>80.36</v>
      </c>
      <c r="N3521">
        <v>3.2806513409961685E-2</v>
      </c>
      <c r="O3521">
        <f t="shared" si="273"/>
        <v>4.5328065134099615</v>
      </c>
    </row>
    <row r="3522" spans="4:15">
      <c r="D3522">
        <v>80.38</v>
      </c>
      <c r="E3522">
        <v>9.2867756315007433E-2</v>
      </c>
      <c r="F3522">
        <f t="shared" si="270"/>
        <v>1.5928677563150075</v>
      </c>
      <c r="G3522">
        <v>45.19</v>
      </c>
      <c r="H3522">
        <v>0.32587228439763</v>
      </c>
      <c r="I3522">
        <f t="shared" si="271"/>
        <v>2.8258722843976298</v>
      </c>
      <c r="J3522">
        <v>80.38</v>
      </c>
      <c r="K3522">
        <v>8.0292598967297762E-2</v>
      </c>
      <c r="L3522">
        <f t="shared" si="272"/>
        <v>3.5802925989672976</v>
      </c>
      <c r="M3522">
        <v>80.38</v>
      </c>
      <c r="N3522">
        <v>3.3045977011494254E-2</v>
      </c>
      <c r="O3522">
        <f t="shared" si="273"/>
        <v>4.5330459770114944</v>
      </c>
    </row>
    <row r="3523" spans="4:15">
      <c r="D3523">
        <v>80.400000000000006</v>
      </c>
      <c r="E3523">
        <v>9.2496285289747404E-2</v>
      </c>
      <c r="F3523">
        <f t="shared" si="270"/>
        <v>1.5924962852897475</v>
      </c>
      <c r="G3523">
        <v>45.2</v>
      </c>
      <c r="H3523">
        <v>0.32126398946675444</v>
      </c>
      <c r="I3523">
        <f t="shared" si="271"/>
        <v>2.8212639894667544</v>
      </c>
      <c r="J3523">
        <v>80.400000000000006</v>
      </c>
      <c r="K3523">
        <v>8.0722891566265054E-2</v>
      </c>
      <c r="L3523">
        <f t="shared" si="272"/>
        <v>3.580722891566265</v>
      </c>
      <c r="M3523">
        <v>80.400000000000006</v>
      </c>
      <c r="N3523">
        <v>3.3045977011494254E-2</v>
      </c>
      <c r="O3523">
        <f t="shared" si="273"/>
        <v>4.5330459770114944</v>
      </c>
    </row>
    <row r="3524" spans="4:15">
      <c r="D3524">
        <v>80.42</v>
      </c>
      <c r="E3524">
        <v>9.2867756315007433E-2</v>
      </c>
      <c r="F3524">
        <f t="shared" ref="F3524:F3587" si="274">E3524+F$1</f>
        <v>1.5928677563150075</v>
      </c>
      <c r="G3524">
        <v>45.21</v>
      </c>
      <c r="H3524">
        <v>0.31731402238314682</v>
      </c>
      <c r="I3524">
        <f t="shared" ref="I3524:I3587" si="275">H3524+I$1</f>
        <v>2.817314022383147</v>
      </c>
      <c r="J3524">
        <v>80.42</v>
      </c>
      <c r="K3524">
        <v>8.0808950086058526E-2</v>
      </c>
      <c r="L3524">
        <f t="shared" ref="L3524:L3587" si="276">K3524+L$1</f>
        <v>3.5808089500860585</v>
      </c>
      <c r="M3524">
        <v>80.42</v>
      </c>
      <c r="N3524">
        <v>3.3524904214559385E-2</v>
      </c>
      <c r="O3524">
        <f t="shared" ref="O3524:O3587" si="277">N3524+O$1</f>
        <v>4.5335249042145591</v>
      </c>
    </row>
    <row r="3525" spans="4:15">
      <c r="D3525">
        <v>80.44</v>
      </c>
      <c r="E3525">
        <v>9.2867756315007433E-2</v>
      </c>
      <c r="F3525">
        <f t="shared" si="274"/>
        <v>1.5928677563150075</v>
      </c>
      <c r="G3525">
        <v>45.22</v>
      </c>
      <c r="H3525">
        <v>0.31336405529953915</v>
      </c>
      <c r="I3525">
        <f t="shared" si="275"/>
        <v>2.8133640552995391</v>
      </c>
      <c r="J3525">
        <v>80.44</v>
      </c>
      <c r="K3525">
        <v>8.0808950086058526E-2</v>
      </c>
      <c r="L3525">
        <f t="shared" si="276"/>
        <v>3.5808089500860585</v>
      </c>
      <c r="M3525">
        <v>80.44</v>
      </c>
      <c r="N3525">
        <v>3.4003831417624523E-2</v>
      </c>
      <c r="O3525">
        <f t="shared" si="277"/>
        <v>4.5340038314176248</v>
      </c>
    </row>
    <row r="3526" spans="4:15">
      <c r="D3526">
        <v>80.459999999999994</v>
      </c>
      <c r="E3526">
        <v>9.2496285289747404E-2</v>
      </c>
      <c r="F3526">
        <f t="shared" si="274"/>
        <v>1.5924962852897475</v>
      </c>
      <c r="G3526">
        <v>45.23</v>
      </c>
      <c r="H3526">
        <v>0.30941408821593153</v>
      </c>
      <c r="I3526">
        <f t="shared" si="275"/>
        <v>2.8094140882159317</v>
      </c>
      <c r="J3526">
        <v>80.459999999999994</v>
      </c>
      <c r="K3526">
        <v>8.1153184165232359E-2</v>
      </c>
      <c r="L3526">
        <f t="shared" si="276"/>
        <v>3.5811531841652324</v>
      </c>
      <c r="M3526">
        <v>80.459999999999994</v>
      </c>
      <c r="N3526">
        <v>3.4003831417624523E-2</v>
      </c>
      <c r="O3526">
        <f t="shared" si="277"/>
        <v>4.5340038314176248</v>
      </c>
    </row>
    <row r="3527" spans="4:15">
      <c r="D3527">
        <v>80.48</v>
      </c>
      <c r="E3527">
        <v>9.2496285289747404E-2</v>
      </c>
      <c r="F3527">
        <f t="shared" si="274"/>
        <v>1.5924962852897475</v>
      </c>
      <c r="G3527">
        <v>45.24</v>
      </c>
      <c r="H3527">
        <v>0.30546412113232391</v>
      </c>
      <c r="I3527">
        <f t="shared" si="275"/>
        <v>2.8054641211323239</v>
      </c>
      <c r="J3527">
        <v>80.48</v>
      </c>
      <c r="K3527">
        <v>8.1411359724612734E-2</v>
      </c>
      <c r="L3527">
        <f t="shared" si="276"/>
        <v>3.5814113597246129</v>
      </c>
      <c r="M3527">
        <v>80.48</v>
      </c>
      <c r="N3527">
        <v>3.4243295019157086E-2</v>
      </c>
      <c r="O3527">
        <f t="shared" si="277"/>
        <v>4.5342432950191567</v>
      </c>
    </row>
    <row r="3528" spans="4:15">
      <c r="D3528">
        <v>80.5</v>
      </c>
      <c r="E3528">
        <v>9.2496285289747404E-2</v>
      </c>
      <c r="F3528">
        <f t="shared" si="274"/>
        <v>1.5924962852897475</v>
      </c>
      <c r="G3528">
        <v>45.25</v>
      </c>
      <c r="H3528">
        <v>0.30151415404871629</v>
      </c>
      <c r="I3528">
        <f t="shared" si="275"/>
        <v>2.8015141540487161</v>
      </c>
      <c r="J3528">
        <v>80.5</v>
      </c>
      <c r="K3528">
        <v>8.1325301204819275E-2</v>
      </c>
      <c r="L3528">
        <f t="shared" si="276"/>
        <v>3.5813253012048194</v>
      </c>
      <c r="M3528">
        <v>80.5</v>
      </c>
      <c r="N3528">
        <v>3.4482758620689655E-2</v>
      </c>
      <c r="O3528">
        <f t="shared" si="277"/>
        <v>4.5344827586206895</v>
      </c>
    </row>
    <row r="3529" spans="4:15">
      <c r="D3529">
        <v>80.52</v>
      </c>
      <c r="E3529">
        <v>9.2496285289747404E-2</v>
      </c>
      <c r="F3529">
        <f t="shared" si="274"/>
        <v>1.5924962852897475</v>
      </c>
      <c r="G3529">
        <v>45.26</v>
      </c>
      <c r="H3529">
        <v>0.29822251481237655</v>
      </c>
      <c r="I3529">
        <f t="shared" si="275"/>
        <v>2.7982225148123767</v>
      </c>
      <c r="J3529">
        <v>80.52</v>
      </c>
      <c r="K3529">
        <v>8.1239242685025817E-2</v>
      </c>
      <c r="L3529">
        <f t="shared" si="276"/>
        <v>3.5812392426850259</v>
      </c>
      <c r="M3529">
        <v>80.52</v>
      </c>
      <c r="N3529">
        <v>3.4722222222222224E-2</v>
      </c>
      <c r="O3529">
        <f t="shared" si="277"/>
        <v>4.5347222222222223</v>
      </c>
    </row>
    <row r="3530" spans="4:15">
      <c r="D3530">
        <v>80.540000000000006</v>
      </c>
      <c r="E3530">
        <v>9.2496285289747404E-2</v>
      </c>
      <c r="F3530">
        <f t="shared" si="274"/>
        <v>1.5924962852897475</v>
      </c>
      <c r="G3530">
        <v>45.27</v>
      </c>
      <c r="H3530">
        <v>0.29493087557603687</v>
      </c>
      <c r="I3530">
        <f t="shared" si="275"/>
        <v>2.7949308755760369</v>
      </c>
      <c r="J3530">
        <v>80.540000000000006</v>
      </c>
      <c r="K3530">
        <v>8.1325301204819275E-2</v>
      </c>
      <c r="L3530">
        <f t="shared" si="276"/>
        <v>3.5813253012048194</v>
      </c>
      <c r="M3530">
        <v>80.540000000000006</v>
      </c>
      <c r="N3530">
        <v>3.4482758620689655E-2</v>
      </c>
      <c r="O3530">
        <f t="shared" si="277"/>
        <v>4.5344827586206895</v>
      </c>
    </row>
    <row r="3531" spans="4:15">
      <c r="D3531">
        <v>80.56</v>
      </c>
      <c r="E3531">
        <v>9.2496285289747404E-2</v>
      </c>
      <c r="F3531">
        <f t="shared" si="274"/>
        <v>1.5924962852897475</v>
      </c>
      <c r="G3531">
        <v>45.28</v>
      </c>
      <c r="H3531">
        <v>0.29163923633969718</v>
      </c>
      <c r="I3531">
        <f t="shared" si="275"/>
        <v>2.7916392363396971</v>
      </c>
      <c r="J3531">
        <v>80.56</v>
      </c>
      <c r="K3531">
        <v>8.1411359724612734E-2</v>
      </c>
      <c r="L3531">
        <f t="shared" si="276"/>
        <v>3.5814113597246129</v>
      </c>
      <c r="M3531">
        <v>80.56</v>
      </c>
      <c r="N3531">
        <v>3.4482758620689655E-2</v>
      </c>
      <c r="O3531">
        <f t="shared" si="277"/>
        <v>4.5344827586206895</v>
      </c>
    </row>
    <row r="3532" spans="4:15">
      <c r="D3532">
        <v>80.58</v>
      </c>
      <c r="E3532">
        <v>9.2496285289747404E-2</v>
      </c>
      <c r="F3532">
        <f t="shared" si="274"/>
        <v>1.5924962852897475</v>
      </c>
      <c r="G3532">
        <v>45.29</v>
      </c>
      <c r="H3532">
        <v>0.28768926925608951</v>
      </c>
      <c r="I3532">
        <f t="shared" si="275"/>
        <v>2.7876892692560897</v>
      </c>
      <c r="J3532">
        <v>80.58</v>
      </c>
      <c r="K3532">
        <v>8.1153184165232359E-2</v>
      </c>
      <c r="L3532">
        <f t="shared" si="276"/>
        <v>3.5811531841652324</v>
      </c>
      <c r="M3532">
        <v>80.58</v>
      </c>
      <c r="N3532">
        <v>3.4482758620689655E-2</v>
      </c>
      <c r="O3532">
        <f t="shared" si="277"/>
        <v>4.5344827586206895</v>
      </c>
    </row>
    <row r="3533" spans="4:15">
      <c r="D3533">
        <v>80.599999999999994</v>
      </c>
      <c r="E3533">
        <v>9.2867756315007433E-2</v>
      </c>
      <c r="F3533">
        <f t="shared" si="274"/>
        <v>1.5928677563150075</v>
      </c>
      <c r="G3533">
        <v>45.3</v>
      </c>
      <c r="H3533">
        <v>0.28439763001974983</v>
      </c>
      <c r="I3533">
        <f t="shared" si="275"/>
        <v>2.7843976300197499</v>
      </c>
      <c r="J3533">
        <v>80.599999999999994</v>
      </c>
      <c r="K3533">
        <v>8.0808950086058526E-2</v>
      </c>
      <c r="L3533">
        <f t="shared" si="276"/>
        <v>3.5808089500860585</v>
      </c>
      <c r="M3533">
        <v>80.599999999999994</v>
      </c>
      <c r="N3533">
        <v>3.4482758620689655E-2</v>
      </c>
      <c r="O3533">
        <f t="shared" si="277"/>
        <v>4.5344827586206895</v>
      </c>
    </row>
    <row r="3534" spans="4:15">
      <c r="D3534">
        <v>80.62</v>
      </c>
      <c r="E3534">
        <v>9.2867756315007433E-2</v>
      </c>
      <c r="F3534">
        <f t="shared" si="274"/>
        <v>1.5928677563150075</v>
      </c>
      <c r="G3534">
        <v>45.31</v>
      </c>
      <c r="H3534">
        <v>0.28110599078341014</v>
      </c>
      <c r="I3534">
        <f t="shared" si="275"/>
        <v>2.7811059907834101</v>
      </c>
      <c r="J3534">
        <v>80.62</v>
      </c>
      <c r="K3534">
        <v>8.0808950086058526E-2</v>
      </c>
      <c r="L3534">
        <f t="shared" si="276"/>
        <v>3.5808089500860585</v>
      </c>
      <c r="M3534">
        <v>80.62</v>
      </c>
      <c r="N3534">
        <v>3.4243295019157086E-2</v>
      </c>
      <c r="O3534">
        <f t="shared" si="277"/>
        <v>4.5342432950191567</v>
      </c>
    </row>
    <row r="3535" spans="4:15">
      <c r="D3535">
        <v>80.64</v>
      </c>
      <c r="E3535">
        <v>9.2867756315007433E-2</v>
      </c>
      <c r="F3535">
        <f t="shared" si="274"/>
        <v>1.5928677563150075</v>
      </c>
      <c r="G3535">
        <v>45.32</v>
      </c>
      <c r="H3535">
        <v>0.27781435154707046</v>
      </c>
      <c r="I3535">
        <f t="shared" si="275"/>
        <v>2.7778143515470703</v>
      </c>
      <c r="J3535">
        <v>80.64</v>
      </c>
      <c r="K3535">
        <v>8.0722891566265054E-2</v>
      </c>
      <c r="L3535">
        <f t="shared" si="276"/>
        <v>3.580722891566265</v>
      </c>
      <c r="M3535">
        <v>80.64</v>
      </c>
      <c r="N3535">
        <v>3.4003831417624523E-2</v>
      </c>
      <c r="O3535">
        <f t="shared" si="277"/>
        <v>4.5340038314176248</v>
      </c>
    </row>
    <row r="3536" spans="4:15">
      <c r="D3536">
        <v>80.66</v>
      </c>
      <c r="E3536">
        <v>9.2867756315007433E-2</v>
      </c>
      <c r="F3536">
        <f t="shared" si="274"/>
        <v>1.5928677563150075</v>
      </c>
      <c r="G3536">
        <v>45.33</v>
      </c>
      <c r="H3536">
        <v>0.27518104015799866</v>
      </c>
      <c r="I3536">
        <f t="shared" si="275"/>
        <v>2.7751810401579986</v>
      </c>
      <c r="J3536">
        <v>80.66</v>
      </c>
      <c r="K3536">
        <v>8.0292598967297762E-2</v>
      </c>
      <c r="L3536">
        <f t="shared" si="276"/>
        <v>3.5802925989672976</v>
      </c>
      <c r="M3536">
        <v>80.66</v>
      </c>
      <c r="N3536">
        <v>3.3764367816091954E-2</v>
      </c>
      <c r="O3536">
        <f t="shared" si="277"/>
        <v>4.5337643678160919</v>
      </c>
    </row>
    <row r="3537" spans="4:15">
      <c r="D3537">
        <v>80.680000000000007</v>
      </c>
      <c r="E3537">
        <v>9.2867756315007433E-2</v>
      </c>
      <c r="F3537">
        <f t="shared" si="274"/>
        <v>1.5928677563150075</v>
      </c>
      <c r="G3537">
        <v>45.34</v>
      </c>
      <c r="H3537">
        <v>0.27188940092165897</v>
      </c>
      <c r="I3537">
        <f t="shared" si="275"/>
        <v>2.7718894009216588</v>
      </c>
      <c r="J3537">
        <v>80.680000000000007</v>
      </c>
      <c r="K3537">
        <v>7.9862306368330457E-2</v>
      </c>
      <c r="L3537">
        <f t="shared" si="276"/>
        <v>3.5798623063683306</v>
      </c>
      <c r="M3537">
        <v>80.680000000000007</v>
      </c>
      <c r="N3537">
        <v>3.3764367816091954E-2</v>
      </c>
      <c r="O3537">
        <f t="shared" si="277"/>
        <v>4.5337643678160919</v>
      </c>
    </row>
    <row r="3538" spans="4:15">
      <c r="D3538">
        <v>80.7</v>
      </c>
      <c r="E3538">
        <v>9.2496285289747404E-2</v>
      </c>
      <c r="F3538">
        <f t="shared" si="274"/>
        <v>1.5924962852897475</v>
      </c>
      <c r="G3538">
        <v>45.35</v>
      </c>
      <c r="H3538">
        <v>0.26925608953258723</v>
      </c>
      <c r="I3538">
        <f t="shared" si="275"/>
        <v>2.7692560895325871</v>
      </c>
      <c r="J3538">
        <v>80.7</v>
      </c>
      <c r="K3538">
        <v>7.9776247848537013E-2</v>
      </c>
      <c r="L3538">
        <f t="shared" si="276"/>
        <v>3.5797762478485371</v>
      </c>
      <c r="M3538">
        <v>80.7</v>
      </c>
      <c r="N3538">
        <v>3.3285440613026823E-2</v>
      </c>
      <c r="O3538">
        <f t="shared" si="277"/>
        <v>4.5332854406130272</v>
      </c>
    </row>
    <row r="3539" spans="4:15">
      <c r="D3539">
        <v>80.72</v>
      </c>
      <c r="E3539">
        <v>9.2496285289747404E-2</v>
      </c>
      <c r="F3539">
        <f t="shared" si="274"/>
        <v>1.5924962852897475</v>
      </c>
      <c r="G3539">
        <v>45.36</v>
      </c>
      <c r="H3539">
        <v>0.26662277814351548</v>
      </c>
      <c r="I3539">
        <f t="shared" si="275"/>
        <v>2.7666227781435153</v>
      </c>
      <c r="J3539">
        <v>80.72</v>
      </c>
      <c r="K3539">
        <v>7.9690189328743541E-2</v>
      </c>
      <c r="L3539">
        <f t="shared" si="276"/>
        <v>3.5796901893287436</v>
      </c>
      <c r="M3539">
        <v>80.72</v>
      </c>
      <c r="N3539">
        <v>3.3045977011494254E-2</v>
      </c>
      <c r="O3539">
        <f t="shared" si="277"/>
        <v>4.5330459770114944</v>
      </c>
    </row>
    <row r="3540" spans="4:15">
      <c r="D3540">
        <v>80.739999999999995</v>
      </c>
      <c r="E3540">
        <v>9.2496285289747404E-2</v>
      </c>
      <c r="F3540">
        <f t="shared" si="274"/>
        <v>1.5924962852897475</v>
      </c>
      <c r="G3540">
        <v>45.37</v>
      </c>
      <c r="H3540">
        <v>0.2633311389071758</v>
      </c>
      <c r="I3540">
        <f t="shared" si="275"/>
        <v>2.763331138907176</v>
      </c>
      <c r="J3540">
        <v>80.739999999999995</v>
      </c>
      <c r="K3540">
        <v>7.9173838209982791E-2</v>
      </c>
      <c r="L3540">
        <f t="shared" si="276"/>
        <v>3.5791738382099827</v>
      </c>
      <c r="M3540">
        <v>80.739999999999995</v>
      </c>
      <c r="N3540">
        <v>3.3045977011494254E-2</v>
      </c>
      <c r="O3540">
        <f t="shared" si="277"/>
        <v>4.5330459770114944</v>
      </c>
    </row>
    <row r="3541" spans="4:15">
      <c r="D3541">
        <v>80.760000000000005</v>
      </c>
      <c r="E3541">
        <v>9.2496285289747404E-2</v>
      </c>
      <c r="F3541">
        <f t="shared" si="274"/>
        <v>1.5924962852897475</v>
      </c>
      <c r="G3541">
        <v>45.38</v>
      </c>
      <c r="H3541">
        <v>0.260697827518104</v>
      </c>
      <c r="I3541">
        <f t="shared" si="275"/>
        <v>2.7606978275181042</v>
      </c>
      <c r="J3541">
        <v>80.760000000000005</v>
      </c>
      <c r="K3541">
        <v>7.8743545611015486E-2</v>
      </c>
      <c r="L3541">
        <f t="shared" si="276"/>
        <v>3.5787435456110153</v>
      </c>
      <c r="M3541">
        <v>80.760000000000005</v>
      </c>
      <c r="N3541">
        <v>3.2806513409961685E-2</v>
      </c>
      <c r="O3541">
        <f t="shared" si="277"/>
        <v>4.5328065134099615</v>
      </c>
    </row>
    <row r="3542" spans="4:15">
      <c r="D3542">
        <v>80.78</v>
      </c>
      <c r="E3542">
        <v>9.2124814264487376E-2</v>
      </c>
      <c r="F3542">
        <f t="shared" si="274"/>
        <v>1.5921248142644875</v>
      </c>
      <c r="G3542">
        <v>45.39</v>
      </c>
      <c r="H3542">
        <v>0.25806451612903225</v>
      </c>
      <c r="I3542">
        <f t="shared" si="275"/>
        <v>2.758064516129032</v>
      </c>
      <c r="J3542">
        <v>80.78</v>
      </c>
      <c r="K3542">
        <v>7.8657487091222042E-2</v>
      </c>
      <c r="L3542">
        <f t="shared" si="276"/>
        <v>3.5786574870912222</v>
      </c>
      <c r="M3542">
        <v>80.78</v>
      </c>
      <c r="N3542">
        <v>3.2567049808429116E-2</v>
      </c>
      <c r="O3542">
        <f t="shared" si="277"/>
        <v>4.5325670498084287</v>
      </c>
    </row>
    <row r="3543" spans="4:15">
      <c r="D3543">
        <v>80.8</v>
      </c>
      <c r="E3543">
        <v>9.2124814264487376E-2</v>
      </c>
      <c r="F3543">
        <f t="shared" si="274"/>
        <v>1.5921248142644875</v>
      </c>
      <c r="G3543">
        <v>45.4</v>
      </c>
      <c r="H3543">
        <v>0.2554312047399605</v>
      </c>
      <c r="I3543">
        <f t="shared" si="275"/>
        <v>2.7554312047399607</v>
      </c>
      <c r="J3543">
        <v>80.8</v>
      </c>
      <c r="K3543">
        <v>7.857142857142857E-2</v>
      </c>
      <c r="L3543">
        <f t="shared" si="276"/>
        <v>3.5785714285714287</v>
      </c>
      <c r="M3543">
        <v>80.8</v>
      </c>
      <c r="N3543">
        <v>3.2327586206896554E-2</v>
      </c>
      <c r="O3543">
        <f t="shared" si="277"/>
        <v>4.5323275862068968</v>
      </c>
    </row>
    <row r="3544" spans="4:15">
      <c r="D3544">
        <v>80.819999999999993</v>
      </c>
      <c r="E3544">
        <v>9.1753343239227333E-2</v>
      </c>
      <c r="F3544">
        <f t="shared" si="274"/>
        <v>1.5917533432392272</v>
      </c>
      <c r="G3544">
        <v>45.41</v>
      </c>
      <c r="H3544">
        <v>0.25279789335088876</v>
      </c>
      <c r="I3544">
        <f t="shared" si="275"/>
        <v>2.7527978933508885</v>
      </c>
      <c r="J3544">
        <v>80.819999999999993</v>
      </c>
      <c r="K3544">
        <v>7.8141135972461265E-2</v>
      </c>
      <c r="L3544">
        <f t="shared" si="276"/>
        <v>3.5781411359724613</v>
      </c>
      <c r="M3544">
        <v>80.819999999999993</v>
      </c>
      <c r="N3544">
        <v>3.2327586206896554E-2</v>
      </c>
      <c r="O3544">
        <f t="shared" si="277"/>
        <v>4.5323275862068968</v>
      </c>
    </row>
    <row r="3545" spans="4:15">
      <c r="D3545">
        <v>80.84</v>
      </c>
      <c r="E3545">
        <v>9.1753343239227333E-2</v>
      </c>
      <c r="F3545">
        <f t="shared" si="274"/>
        <v>1.5917533432392272</v>
      </c>
      <c r="G3545">
        <v>45.42</v>
      </c>
      <c r="H3545">
        <v>0.25082290980908495</v>
      </c>
      <c r="I3545">
        <f t="shared" si="275"/>
        <v>2.7508229098090848</v>
      </c>
      <c r="J3545">
        <v>80.84</v>
      </c>
      <c r="K3545">
        <v>7.7796901893287446E-2</v>
      </c>
      <c r="L3545">
        <f t="shared" si="276"/>
        <v>3.5777969018932874</v>
      </c>
      <c r="M3545">
        <v>80.84</v>
      </c>
      <c r="N3545">
        <v>3.2327586206896554E-2</v>
      </c>
      <c r="O3545">
        <f t="shared" si="277"/>
        <v>4.5323275862068968</v>
      </c>
    </row>
    <row r="3546" spans="4:15">
      <c r="D3546">
        <v>80.86</v>
      </c>
      <c r="E3546">
        <v>9.1381872213967305E-2</v>
      </c>
      <c r="F3546">
        <f t="shared" si="274"/>
        <v>1.5913818722139672</v>
      </c>
      <c r="G3546">
        <v>45.43</v>
      </c>
      <c r="H3546">
        <v>0.24884792626728111</v>
      </c>
      <c r="I3546">
        <f t="shared" si="275"/>
        <v>2.7488479262672811</v>
      </c>
      <c r="J3546">
        <v>80.86</v>
      </c>
      <c r="K3546">
        <v>7.7796901893287446E-2</v>
      </c>
      <c r="L3546">
        <f t="shared" si="276"/>
        <v>3.5777969018932874</v>
      </c>
      <c r="M3546">
        <v>80.86</v>
      </c>
      <c r="N3546">
        <v>3.2088122605363985E-2</v>
      </c>
      <c r="O3546">
        <f t="shared" si="277"/>
        <v>4.532088122605364</v>
      </c>
    </row>
    <row r="3547" spans="4:15">
      <c r="D3547">
        <v>80.88</v>
      </c>
      <c r="E3547">
        <v>9.1381872213967305E-2</v>
      </c>
      <c r="F3547">
        <f t="shared" si="274"/>
        <v>1.5913818722139672</v>
      </c>
      <c r="G3547">
        <v>45.44</v>
      </c>
      <c r="H3547">
        <v>0.24621461487820934</v>
      </c>
      <c r="I3547">
        <f t="shared" si="275"/>
        <v>2.7462146148782094</v>
      </c>
      <c r="J3547">
        <v>80.88</v>
      </c>
      <c r="K3547">
        <v>7.7796901893287446E-2</v>
      </c>
      <c r="L3547">
        <f t="shared" si="276"/>
        <v>3.5777969018932874</v>
      </c>
      <c r="M3547">
        <v>80.88</v>
      </c>
      <c r="N3547">
        <v>3.2088122605363985E-2</v>
      </c>
      <c r="O3547">
        <f t="shared" si="277"/>
        <v>4.532088122605364</v>
      </c>
    </row>
    <row r="3548" spans="4:15">
      <c r="D3548">
        <v>80.900000000000006</v>
      </c>
      <c r="E3548">
        <v>9.1010401188707277E-2</v>
      </c>
      <c r="F3548">
        <f t="shared" si="274"/>
        <v>1.5910104011887072</v>
      </c>
      <c r="G3548">
        <v>45.45</v>
      </c>
      <c r="H3548">
        <v>0.24423963133640553</v>
      </c>
      <c r="I3548">
        <f t="shared" si="275"/>
        <v>2.7442396313364057</v>
      </c>
      <c r="J3548">
        <v>80.900000000000006</v>
      </c>
      <c r="K3548">
        <v>7.7538726333907057E-2</v>
      </c>
      <c r="L3548">
        <f t="shared" si="276"/>
        <v>3.5775387263339069</v>
      </c>
      <c r="M3548">
        <v>80.900000000000006</v>
      </c>
      <c r="N3548">
        <v>3.2088122605363985E-2</v>
      </c>
      <c r="O3548">
        <f t="shared" si="277"/>
        <v>4.532088122605364</v>
      </c>
    </row>
    <row r="3549" spans="4:15">
      <c r="D3549">
        <v>80.92</v>
      </c>
      <c r="E3549">
        <v>9.1010401188707277E-2</v>
      </c>
      <c r="F3549">
        <f t="shared" si="274"/>
        <v>1.5910104011887072</v>
      </c>
      <c r="G3549">
        <v>45.46</v>
      </c>
      <c r="H3549">
        <v>0.24226464779460172</v>
      </c>
      <c r="I3549">
        <f t="shared" si="275"/>
        <v>2.7422646477946016</v>
      </c>
      <c r="J3549">
        <v>80.92</v>
      </c>
      <c r="K3549">
        <v>7.7280550774526682E-2</v>
      </c>
      <c r="L3549">
        <f t="shared" si="276"/>
        <v>3.5772805507745269</v>
      </c>
      <c r="M3549">
        <v>80.92</v>
      </c>
      <c r="N3549">
        <v>3.2327586206896554E-2</v>
      </c>
      <c r="O3549">
        <f t="shared" si="277"/>
        <v>4.5323275862068968</v>
      </c>
    </row>
    <row r="3550" spans="4:15">
      <c r="D3550">
        <v>80.94</v>
      </c>
      <c r="E3550">
        <v>9.1010401188707277E-2</v>
      </c>
      <c r="F3550">
        <f t="shared" si="274"/>
        <v>1.5910104011887072</v>
      </c>
      <c r="G3550">
        <v>45.47</v>
      </c>
      <c r="H3550">
        <v>0.24028966425279788</v>
      </c>
      <c r="I3550">
        <f t="shared" si="275"/>
        <v>2.7402896642527979</v>
      </c>
      <c r="J3550">
        <v>80.94</v>
      </c>
      <c r="K3550">
        <v>7.7452667814113599E-2</v>
      </c>
      <c r="L3550">
        <f t="shared" si="276"/>
        <v>3.5774526678141134</v>
      </c>
      <c r="M3550">
        <v>80.94</v>
      </c>
      <c r="N3550">
        <v>3.2088122605363985E-2</v>
      </c>
      <c r="O3550">
        <f t="shared" si="277"/>
        <v>4.532088122605364</v>
      </c>
    </row>
    <row r="3551" spans="4:15">
      <c r="D3551">
        <v>80.959999999999994</v>
      </c>
      <c r="E3551">
        <v>9.0638930163447248E-2</v>
      </c>
      <c r="F3551">
        <f t="shared" si="274"/>
        <v>1.5906389301634472</v>
      </c>
      <c r="G3551">
        <v>45.48</v>
      </c>
      <c r="H3551">
        <v>0.23831468071099407</v>
      </c>
      <c r="I3551">
        <f t="shared" si="275"/>
        <v>2.7383146807109942</v>
      </c>
      <c r="J3551">
        <v>80.959999999999994</v>
      </c>
      <c r="K3551">
        <v>7.7624784853700515E-2</v>
      </c>
      <c r="L3551">
        <f t="shared" si="276"/>
        <v>3.5776247848537004</v>
      </c>
      <c r="M3551">
        <v>80.959999999999994</v>
      </c>
      <c r="N3551">
        <v>3.2088122605363985E-2</v>
      </c>
      <c r="O3551">
        <f t="shared" si="277"/>
        <v>4.532088122605364</v>
      </c>
    </row>
    <row r="3552" spans="4:15">
      <c r="D3552">
        <v>80.98</v>
      </c>
      <c r="E3552">
        <v>9.0638930163447248E-2</v>
      </c>
      <c r="F3552">
        <f t="shared" si="274"/>
        <v>1.5906389301634472</v>
      </c>
      <c r="G3552">
        <v>45.49</v>
      </c>
      <c r="H3552">
        <v>0.23633969716919026</v>
      </c>
      <c r="I3552">
        <f t="shared" si="275"/>
        <v>2.7363396971691905</v>
      </c>
      <c r="J3552">
        <v>80.98</v>
      </c>
      <c r="K3552">
        <v>7.7452667814113599E-2</v>
      </c>
      <c r="L3552">
        <f t="shared" si="276"/>
        <v>3.5774526678141134</v>
      </c>
      <c r="M3552">
        <v>80.98</v>
      </c>
      <c r="N3552">
        <v>3.2327586206896554E-2</v>
      </c>
      <c r="O3552">
        <f t="shared" si="277"/>
        <v>4.5323275862068968</v>
      </c>
    </row>
    <row r="3553" spans="4:15">
      <c r="D3553">
        <v>81</v>
      </c>
      <c r="E3553">
        <v>9.0638930163447248E-2</v>
      </c>
      <c r="F3553">
        <f t="shared" si="274"/>
        <v>1.5906389301634472</v>
      </c>
      <c r="G3553">
        <v>45.5</v>
      </c>
      <c r="H3553">
        <v>0.23502304147465439</v>
      </c>
      <c r="I3553">
        <f t="shared" si="275"/>
        <v>2.7350230414746544</v>
      </c>
      <c r="J3553">
        <v>81</v>
      </c>
      <c r="K3553">
        <v>7.7366609294320141E-2</v>
      </c>
      <c r="L3553">
        <f t="shared" si="276"/>
        <v>3.5773666092943199</v>
      </c>
      <c r="M3553">
        <v>81</v>
      </c>
      <c r="N3553">
        <v>3.2567049808429116E-2</v>
      </c>
      <c r="O3553">
        <f t="shared" si="277"/>
        <v>4.5325670498084287</v>
      </c>
    </row>
    <row r="3554" spans="4:15">
      <c r="D3554">
        <v>81.02</v>
      </c>
      <c r="E3554">
        <v>9.0638930163447248E-2</v>
      </c>
      <c r="F3554">
        <f t="shared" si="274"/>
        <v>1.5906389301634472</v>
      </c>
      <c r="G3554">
        <v>45.51</v>
      </c>
      <c r="H3554">
        <v>0.23370638578011849</v>
      </c>
      <c r="I3554">
        <f t="shared" si="275"/>
        <v>2.7337063857801187</v>
      </c>
      <c r="J3554">
        <v>81.02</v>
      </c>
      <c r="K3554">
        <v>7.7624784853700515E-2</v>
      </c>
      <c r="L3554">
        <f t="shared" si="276"/>
        <v>3.5776247848537004</v>
      </c>
      <c r="M3554">
        <v>81.02</v>
      </c>
      <c r="N3554">
        <v>3.2327586206896554E-2</v>
      </c>
      <c r="O3554">
        <f t="shared" si="277"/>
        <v>4.5323275862068968</v>
      </c>
    </row>
    <row r="3555" spans="4:15">
      <c r="D3555">
        <v>81.040000000000006</v>
      </c>
      <c r="E3555">
        <v>9.0638930163447248E-2</v>
      </c>
      <c r="F3555">
        <f t="shared" si="274"/>
        <v>1.5906389301634472</v>
      </c>
      <c r="G3555">
        <v>45.52</v>
      </c>
      <c r="H3555">
        <v>0.23173140223831468</v>
      </c>
      <c r="I3555">
        <f t="shared" si="275"/>
        <v>2.7317314022383146</v>
      </c>
      <c r="J3555">
        <v>81.040000000000006</v>
      </c>
      <c r="K3555">
        <v>7.788296041308089E-2</v>
      </c>
      <c r="L3555">
        <f t="shared" si="276"/>
        <v>3.5778829604130808</v>
      </c>
      <c r="M3555">
        <v>81.040000000000006</v>
      </c>
      <c r="N3555">
        <v>3.2327586206896554E-2</v>
      </c>
      <c r="O3555">
        <f t="shared" si="277"/>
        <v>4.5323275862068968</v>
      </c>
    </row>
    <row r="3556" spans="4:15">
      <c r="D3556">
        <v>81.06</v>
      </c>
      <c r="E3556">
        <v>9.0638930163447248E-2</v>
      </c>
      <c r="F3556">
        <f t="shared" si="274"/>
        <v>1.5906389301634472</v>
      </c>
      <c r="G3556">
        <v>45.53</v>
      </c>
      <c r="H3556">
        <v>0.2304147465437788</v>
      </c>
      <c r="I3556">
        <f t="shared" si="275"/>
        <v>2.7304147465437789</v>
      </c>
      <c r="J3556">
        <v>81.06</v>
      </c>
      <c r="K3556">
        <v>7.7796901893287446E-2</v>
      </c>
      <c r="L3556">
        <f t="shared" si="276"/>
        <v>3.5777969018932874</v>
      </c>
      <c r="M3556">
        <v>81.06</v>
      </c>
      <c r="N3556">
        <v>3.2567049808429116E-2</v>
      </c>
      <c r="O3556">
        <f t="shared" si="277"/>
        <v>4.5325670498084287</v>
      </c>
    </row>
    <row r="3557" spans="4:15">
      <c r="D3557">
        <v>81.08</v>
      </c>
      <c r="E3557">
        <v>9.1010401188707277E-2</v>
      </c>
      <c r="F3557">
        <f t="shared" si="274"/>
        <v>1.5910104011887072</v>
      </c>
      <c r="G3557">
        <v>45.54</v>
      </c>
      <c r="H3557">
        <v>0.22909809084924293</v>
      </c>
      <c r="I3557">
        <f t="shared" si="275"/>
        <v>2.7290980908492428</v>
      </c>
      <c r="J3557">
        <v>81.08</v>
      </c>
      <c r="K3557">
        <v>7.7796901893287446E-2</v>
      </c>
      <c r="L3557">
        <f t="shared" si="276"/>
        <v>3.5777969018932874</v>
      </c>
      <c r="M3557">
        <v>81.08</v>
      </c>
      <c r="N3557">
        <v>3.2806513409961685E-2</v>
      </c>
      <c r="O3557">
        <f t="shared" si="277"/>
        <v>4.5328065134099615</v>
      </c>
    </row>
    <row r="3558" spans="4:15">
      <c r="D3558">
        <v>81.099999999999994</v>
      </c>
      <c r="E3558">
        <v>9.1010401188707277E-2</v>
      </c>
      <c r="F3558">
        <f t="shared" si="274"/>
        <v>1.5910104011887072</v>
      </c>
      <c r="G3558">
        <v>45.55</v>
      </c>
      <c r="H3558">
        <v>0.22778143515470706</v>
      </c>
      <c r="I3558">
        <f t="shared" si="275"/>
        <v>2.7277814351547072</v>
      </c>
      <c r="J3558">
        <v>81.099999999999994</v>
      </c>
      <c r="K3558">
        <v>7.8141135972461265E-2</v>
      </c>
      <c r="L3558">
        <f t="shared" si="276"/>
        <v>3.5781411359724613</v>
      </c>
      <c r="M3558">
        <v>81.099999999999994</v>
      </c>
      <c r="N3558">
        <v>3.2806513409961685E-2</v>
      </c>
      <c r="O3558">
        <f t="shared" si="277"/>
        <v>4.5328065134099615</v>
      </c>
    </row>
    <row r="3559" spans="4:15">
      <c r="D3559">
        <v>81.12</v>
      </c>
      <c r="E3559">
        <v>9.0638930163447248E-2</v>
      </c>
      <c r="F3559">
        <f t="shared" si="274"/>
        <v>1.5906389301634472</v>
      </c>
      <c r="G3559">
        <v>45.56</v>
      </c>
      <c r="H3559">
        <v>0.22646477946017116</v>
      </c>
      <c r="I3559">
        <f t="shared" si="275"/>
        <v>2.7264647794601711</v>
      </c>
      <c r="J3559">
        <v>81.12</v>
      </c>
      <c r="K3559">
        <v>7.8399311531841653E-2</v>
      </c>
      <c r="L3559">
        <f t="shared" si="276"/>
        <v>3.5783993115318418</v>
      </c>
      <c r="M3559">
        <v>81.12</v>
      </c>
      <c r="N3559">
        <v>3.2806513409961685E-2</v>
      </c>
      <c r="O3559">
        <f t="shared" si="277"/>
        <v>4.5328065134099615</v>
      </c>
    </row>
    <row r="3560" spans="4:15">
      <c r="D3560">
        <v>81.14</v>
      </c>
      <c r="E3560">
        <v>9.0638930163447248E-2</v>
      </c>
      <c r="F3560">
        <f t="shared" si="274"/>
        <v>1.5906389301634472</v>
      </c>
      <c r="G3560">
        <v>45.57</v>
      </c>
      <c r="H3560">
        <v>0.22514812376563528</v>
      </c>
      <c r="I3560">
        <f t="shared" si="275"/>
        <v>2.7251481237656354</v>
      </c>
      <c r="J3560">
        <v>81.14</v>
      </c>
      <c r="K3560">
        <v>7.8399311531841653E-2</v>
      </c>
      <c r="L3560">
        <f t="shared" si="276"/>
        <v>3.5783993115318418</v>
      </c>
      <c r="M3560">
        <v>81.14</v>
      </c>
      <c r="N3560">
        <v>3.2806513409961685E-2</v>
      </c>
      <c r="O3560">
        <f t="shared" si="277"/>
        <v>4.5328065134099615</v>
      </c>
    </row>
    <row r="3561" spans="4:15">
      <c r="D3561">
        <v>81.16</v>
      </c>
      <c r="E3561">
        <v>9.0638930163447248E-2</v>
      </c>
      <c r="F3561">
        <f t="shared" si="274"/>
        <v>1.5906389301634472</v>
      </c>
      <c r="G3561">
        <v>45.58</v>
      </c>
      <c r="H3561">
        <v>0.22448979591836735</v>
      </c>
      <c r="I3561">
        <f t="shared" si="275"/>
        <v>2.7244897959183674</v>
      </c>
      <c r="J3561">
        <v>81.16</v>
      </c>
      <c r="K3561">
        <v>7.8313253012048195E-2</v>
      </c>
      <c r="L3561">
        <f t="shared" si="276"/>
        <v>3.5783132530120483</v>
      </c>
      <c r="M3561">
        <v>81.16</v>
      </c>
      <c r="N3561">
        <v>3.3045977011494254E-2</v>
      </c>
      <c r="O3561">
        <f t="shared" si="277"/>
        <v>4.5330459770114944</v>
      </c>
    </row>
    <row r="3562" spans="4:15">
      <c r="D3562">
        <v>81.180000000000007</v>
      </c>
      <c r="E3562">
        <v>9.0638930163447248E-2</v>
      </c>
      <c r="F3562">
        <f t="shared" si="274"/>
        <v>1.5906389301634472</v>
      </c>
      <c r="G3562">
        <v>45.59</v>
      </c>
      <c r="H3562">
        <v>0.22317314022383147</v>
      </c>
      <c r="I3562">
        <f t="shared" si="275"/>
        <v>2.7231731402238313</v>
      </c>
      <c r="J3562">
        <v>81.180000000000007</v>
      </c>
      <c r="K3562">
        <v>7.857142857142857E-2</v>
      </c>
      <c r="L3562">
        <f t="shared" si="276"/>
        <v>3.5785714285714287</v>
      </c>
      <c r="M3562">
        <v>81.180000000000007</v>
      </c>
      <c r="N3562">
        <v>3.3045977011494254E-2</v>
      </c>
      <c r="O3562">
        <f t="shared" si="277"/>
        <v>4.5330459770114944</v>
      </c>
    </row>
    <row r="3563" spans="4:15">
      <c r="D3563">
        <v>81.2</v>
      </c>
      <c r="E3563">
        <v>9.0638930163447248E-2</v>
      </c>
      <c r="F3563">
        <f t="shared" si="274"/>
        <v>1.5906389301634472</v>
      </c>
      <c r="G3563">
        <v>45.6</v>
      </c>
      <c r="H3563">
        <v>0.22251481237656354</v>
      </c>
      <c r="I3563">
        <f t="shared" si="275"/>
        <v>2.7225148123765637</v>
      </c>
      <c r="J3563">
        <v>81.2</v>
      </c>
      <c r="K3563">
        <v>7.8829604130808945E-2</v>
      </c>
      <c r="L3563">
        <f t="shared" si="276"/>
        <v>3.5788296041308088</v>
      </c>
      <c r="M3563">
        <v>81.2</v>
      </c>
      <c r="N3563">
        <v>3.3045977011494254E-2</v>
      </c>
      <c r="O3563">
        <f t="shared" si="277"/>
        <v>4.5330459770114944</v>
      </c>
    </row>
    <row r="3564" spans="4:15">
      <c r="D3564">
        <v>81.22</v>
      </c>
      <c r="E3564">
        <v>9.026745913818722E-2</v>
      </c>
      <c r="F3564">
        <f t="shared" si="274"/>
        <v>1.5902674591381871</v>
      </c>
      <c r="G3564">
        <v>45.61</v>
      </c>
      <c r="H3564">
        <v>0.22119815668202766</v>
      </c>
      <c r="I3564">
        <f t="shared" si="275"/>
        <v>2.7211981566820276</v>
      </c>
      <c r="J3564">
        <v>81.22</v>
      </c>
      <c r="K3564">
        <v>7.8743545611015486E-2</v>
      </c>
      <c r="L3564">
        <f t="shared" si="276"/>
        <v>3.5787435456110153</v>
      </c>
      <c r="M3564">
        <v>81.22</v>
      </c>
      <c r="N3564">
        <v>3.3045977011494254E-2</v>
      </c>
      <c r="O3564">
        <f t="shared" si="277"/>
        <v>4.5330459770114944</v>
      </c>
    </row>
    <row r="3565" spans="4:15">
      <c r="D3565">
        <v>81.239999999999995</v>
      </c>
      <c r="E3565">
        <v>9.026745913818722E-2</v>
      </c>
      <c r="F3565">
        <f t="shared" si="274"/>
        <v>1.5902674591381871</v>
      </c>
      <c r="G3565">
        <v>45.62</v>
      </c>
      <c r="H3565">
        <v>0.2205398288347597</v>
      </c>
      <c r="I3565">
        <f t="shared" si="275"/>
        <v>2.7205398288347595</v>
      </c>
      <c r="J3565">
        <v>81.239999999999995</v>
      </c>
      <c r="K3565">
        <v>7.857142857142857E-2</v>
      </c>
      <c r="L3565">
        <f t="shared" si="276"/>
        <v>3.5785714285714287</v>
      </c>
      <c r="M3565">
        <v>81.239999999999995</v>
      </c>
      <c r="N3565">
        <v>3.3285440613026823E-2</v>
      </c>
      <c r="O3565">
        <f t="shared" si="277"/>
        <v>4.5332854406130272</v>
      </c>
    </row>
    <row r="3566" spans="4:15">
      <c r="D3566">
        <v>81.260000000000005</v>
      </c>
      <c r="E3566">
        <v>8.9895988112927191E-2</v>
      </c>
      <c r="F3566">
        <f t="shared" si="274"/>
        <v>1.5898959881129271</v>
      </c>
      <c r="G3566">
        <v>45.63</v>
      </c>
      <c r="H3566">
        <v>0.21988150098749176</v>
      </c>
      <c r="I3566">
        <f t="shared" si="275"/>
        <v>2.7198815009874919</v>
      </c>
      <c r="J3566">
        <v>81.260000000000005</v>
      </c>
      <c r="K3566">
        <v>7.8743545611015486E-2</v>
      </c>
      <c r="L3566">
        <f t="shared" si="276"/>
        <v>3.5787435456110153</v>
      </c>
      <c r="M3566">
        <v>81.260000000000005</v>
      </c>
      <c r="N3566">
        <v>3.3285440613026823E-2</v>
      </c>
      <c r="O3566">
        <f t="shared" si="277"/>
        <v>4.5332854406130272</v>
      </c>
    </row>
    <row r="3567" spans="4:15">
      <c r="D3567">
        <v>81.28</v>
      </c>
      <c r="E3567">
        <v>8.9524517087667163E-2</v>
      </c>
      <c r="F3567">
        <f t="shared" si="274"/>
        <v>1.5895245170876671</v>
      </c>
      <c r="G3567">
        <v>45.64</v>
      </c>
      <c r="H3567">
        <v>0.21856484529295589</v>
      </c>
      <c r="I3567">
        <f t="shared" si="275"/>
        <v>2.7185648452929558</v>
      </c>
      <c r="J3567">
        <v>81.28</v>
      </c>
      <c r="K3567">
        <v>7.8829604130808945E-2</v>
      </c>
      <c r="L3567">
        <f t="shared" si="276"/>
        <v>3.5788296041308088</v>
      </c>
      <c r="M3567">
        <v>81.28</v>
      </c>
      <c r="N3567">
        <v>3.3285440613026823E-2</v>
      </c>
      <c r="O3567">
        <f t="shared" si="277"/>
        <v>4.5332854406130272</v>
      </c>
    </row>
    <row r="3568" spans="4:15">
      <c r="D3568">
        <v>81.3</v>
      </c>
      <c r="E3568">
        <v>8.9153046062407135E-2</v>
      </c>
      <c r="F3568">
        <f t="shared" si="274"/>
        <v>1.589153046062407</v>
      </c>
      <c r="G3568">
        <v>45.65</v>
      </c>
      <c r="H3568">
        <v>0.21790651744568795</v>
      </c>
      <c r="I3568">
        <f t="shared" si="275"/>
        <v>2.7179065174456878</v>
      </c>
      <c r="J3568">
        <v>81.3</v>
      </c>
      <c r="K3568">
        <v>7.8657487091222042E-2</v>
      </c>
      <c r="L3568">
        <f t="shared" si="276"/>
        <v>3.5786574870912222</v>
      </c>
      <c r="M3568">
        <v>81.3</v>
      </c>
      <c r="N3568">
        <v>3.3285440613026823E-2</v>
      </c>
      <c r="O3568">
        <f t="shared" si="277"/>
        <v>4.5332854406130272</v>
      </c>
    </row>
    <row r="3569" spans="4:15">
      <c r="D3569">
        <v>81.319999999999993</v>
      </c>
      <c r="E3569">
        <v>8.9153046062407135E-2</v>
      </c>
      <c r="F3569">
        <f t="shared" si="274"/>
        <v>1.589153046062407</v>
      </c>
      <c r="G3569">
        <v>45.66</v>
      </c>
      <c r="H3569">
        <v>0.21724818959842002</v>
      </c>
      <c r="I3569">
        <f t="shared" si="275"/>
        <v>2.7172481895984202</v>
      </c>
      <c r="J3569">
        <v>81.319999999999993</v>
      </c>
      <c r="K3569">
        <v>7.8399311531841653E-2</v>
      </c>
      <c r="L3569">
        <f t="shared" si="276"/>
        <v>3.5783993115318418</v>
      </c>
      <c r="M3569">
        <v>81.319999999999993</v>
      </c>
      <c r="N3569">
        <v>3.3524904214559385E-2</v>
      </c>
      <c r="O3569">
        <f t="shared" si="277"/>
        <v>4.5335249042145591</v>
      </c>
    </row>
    <row r="3570" spans="4:15">
      <c r="D3570">
        <v>81.34</v>
      </c>
      <c r="E3570">
        <v>8.8781575037147106E-2</v>
      </c>
      <c r="F3570">
        <f t="shared" si="274"/>
        <v>1.588781575037147</v>
      </c>
      <c r="G3570">
        <v>45.67</v>
      </c>
      <c r="H3570">
        <v>0.21724818959842002</v>
      </c>
      <c r="I3570">
        <f t="shared" si="275"/>
        <v>2.7172481895984202</v>
      </c>
      <c r="J3570">
        <v>81.34</v>
      </c>
      <c r="K3570">
        <v>7.8399311531841653E-2</v>
      </c>
      <c r="L3570">
        <f t="shared" si="276"/>
        <v>3.5783993115318418</v>
      </c>
      <c r="M3570">
        <v>81.34</v>
      </c>
      <c r="N3570">
        <v>3.3285440613026823E-2</v>
      </c>
      <c r="O3570">
        <f t="shared" si="277"/>
        <v>4.5332854406130272</v>
      </c>
    </row>
    <row r="3571" spans="4:15">
      <c r="D3571">
        <v>81.36</v>
      </c>
      <c r="E3571">
        <v>8.8410104011887078E-2</v>
      </c>
      <c r="F3571">
        <f t="shared" si="274"/>
        <v>1.588410104011887</v>
      </c>
      <c r="G3571">
        <v>45.68</v>
      </c>
      <c r="H3571">
        <v>0.21658986175115208</v>
      </c>
      <c r="I3571">
        <f t="shared" si="275"/>
        <v>2.7165898617511521</v>
      </c>
      <c r="J3571">
        <v>81.36</v>
      </c>
      <c r="K3571">
        <v>7.8399311531841653E-2</v>
      </c>
      <c r="L3571">
        <f t="shared" si="276"/>
        <v>3.5783993115318418</v>
      </c>
      <c r="M3571">
        <v>81.36</v>
      </c>
      <c r="N3571">
        <v>3.3285440613026823E-2</v>
      </c>
      <c r="O3571">
        <f t="shared" si="277"/>
        <v>4.5332854406130272</v>
      </c>
    </row>
    <row r="3572" spans="4:15">
      <c r="D3572">
        <v>81.38</v>
      </c>
      <c r="E3572">
        <v>8.803863298662705E-2</v>
      </c>
      <c r="F3572">
        <f t="shared" si="274"/>
        <v>1.588038632986627</v>
      </c>
      <c r="G3572">
        <v>45.69</v>
      </c>
      <c r="H3572">
        <v>0.21593153390388414</v>
      </c>
      <c r="I3572">
        <f t="shared" si="275"/>
        <v>2.7159315339038841</v>
      </c>
      <c r="J3572">
        <v>81.38</v>
      </c>
      <c r="K3572">
        <v>7.805507745266782E-2</v>
      </c>
      <c r="L3572">
        <f t="shared" si="276"/>
        <v>3.5780550774526678</v>
      </c>
      <c r="M3572">
        <v>81.38</v>
      </c>
      <c r="N3572">
        <v>3.3285440613026823E-2</v>
      </c>
      <c r="O3572">
        <f t="shared" si="277"/>
        <v>4.5332854406130272</v>
      </c>
    </row>
    <row r="3573" spans="4:15">
      <c r="D3573">
        <v>81.400000000000006</v>
      </c>
      <c r="E3573">
        <v>8.7667161961367007E-2</v>
      </c>
      <c r="F3573">
        <f t="shared" si="274"/>
        <v>1.5876671619613669</v>
      </c>
      <c r="G3573">
        <v>45.7</v>
      </c>
      <c r="H3573">
        <v>0.21461487820934824</v>
      </c>
      <c r="I3573">
        <f t="shared" si="275"/>
        <v>2.7146148782093484</v>
      </c>
      <c r="J3573">
        <v>81.400000000000006</v>
      </c>
      <c r="K3573">
        <v>7.7624784853700515E-2</v>
      </c>
      <c r="L3573">
        <f t="shared" si="276"/>
        <v>3.5776247848537004</v>
      </c>
      <c r="M3573">
        <v>81.400000000000006</v>
      </c>
      <c r="N3573">
        <v>3.3285440613026823E-2</v>
      </c>
      <c r="O3573">
        <f t="shared" si="277"/>
        <v>4.5332854406130272</v>
      </c>
    </row>
    <row r="3574" spans="4:15">
      <c r="D3574">
        <v>81.42</v>
      </c>
      <c r="E3574">
        <v>8.7295690936106979E-2</v>
      </c>
      <c r="F3574">
        <f t="shared" si="274"/>
        <v>1.5872956909361069</v>
      </c>
      <c r="G3574">
        <v>45.71</v>
      </c>
      <c r="H3574">
        <v>0.21395655036208031</v>
      </c>
      <c r="I3574">
        <f t="shared" si="275"/>
        <v>2.7139565503620804</v>
      </c>
      <c r="J3574">
        <v>81.42</v>
      </c>
      <c r="K3574">
        <v>7.7538726333907057E-2</v>
      </c>
      <c r="L3574">
        <f t="shared" si="276"/>
        <v>3.5775387263339069</v>
      </c>
      <c r="M3574">
        <v>81.42</v>
      </c>
      <c r="N3574">
        <v>3.3285440613026823E-2</v>
      </c>
      <c r="O3574">
        <f t="shared" si="277"/>
        <v>4.5332854406130272</v>
      </c>
    </row>
    <row r="3575" spans="4:15">
      <c r="D3575">
        <v>81.44</v>
      </c>
      <c r="E3575">
        <v>8.692421991084695E-2</v>
      </c>
      <c r="F3575">
        <f t="shared" si="274"/>
        <v>1.5869242199108469</v>
      </c>
      <c r="G3575">
        <v>45.72</v>
      </c>
      <c r="H3575">
        <v>0.21329822251481237</v>
      </c>
      <c r="I3575">
        <f t="shared" si="275"/>
        <v>2.7132982225148123</v>
      </c>
      <c r="J3575">
        <v>81.44</v>
      </c>
      <c r="K3575">
        <v>7.7452667814113599E-2</v>
      </c>
      <c r="L3575">
        <f t="shared" si="276"/>
        <v>3.5774526678141134</v>
      </c>
      <c r="M3575">
        <v>81.44</v>
      </c>
      <c r="N3575">
        <v>3.3045977011494254E-2</v>
      </c>
      <c r="O3575">
        <f t="shared" si="277"/>
        <v>4.5330459770114944</v>
      </c>
    </row>
    <row r="3576" spans="4:15">
      <c r="D3576">
        <v>81.459999999999994</v>
      </c>
      <c r="E3576">
        <v>8.692421991084695E-2</v>
      </c>
      <c r="F3576">
        <f t="shared" si="274"/>
        <v>1.5869242199108469</v>
      </c>
      <c r="G3576">
        <v>45.73</v>
      </c>
      <c r="H3576">
        <v>0.21263989466754443</v>
      </c>
      <c r="I3576">
        <f t="shared" si="275"/>
        <v>2.7126398946675443</v>
      </c>
      <c r="J3576">
        <v>81.459999999999994</v>
      </c>
      <c r="K3576">
        <v>7.7022375215146294E-2</v>
      </c>
      <c r="L3576">
        <f t="shared" si="276"/>
        <v>3.5770223752151464</v>
      </c>
      <c r="M3576">
        <v>81.459999999999994</v>
      </c>
      <c r="N3576">
        <v>3.2806513409961685E-2</v>
      </c>
      <c r="O3576">
        <f t="shared" si="277"/>
        <v>4.5328065134099615</v>
      </c>
    </row>
    <row r="3577" spans="4:15">
      <c r="D3577">
        <v>81.48</v>
      </c>
      <c r="E3577">
        <v>8.6552748885586922E-2</v>
      </c>
      <c r="F3577">
        <f t="shared" si="274"/>
        <v>1.5865527488855868</v>
      </c>
      <c r="G3577">
        <v>45.74</v>
      </c>
      <c r="H3577">
        <v>0.21263989466754443</v>
      </c>
      <c r="I3577">
        <f t="shared" si="275"/>
        <v>2.7126398946675443</v>
      </c>
      <c r="J3577">
        <v>81.48</v>
      </c>
      <c r="K3577">
        <v>7.6592082616179002E-2</v>
      </c>
      <c r="L3577">
        <f t="shared" si="276"/>
        <v>3.576592082616179</v>
      </c>
      <c r="M3577">
        <v>81.48</v>
      </c>
      <c r="N3577">
        <v>3.2806513409961685E-2</v>
      </c>
      <c r="O3577">
        <f t="shared" si="277"/>
        <v>4.5328065134099615</v>
      </c>
    </row>
    <row r="3578" spans="4:15">
      <c r="D3578">
        <v>81.5</v>
      </c>
      <c r="E3578">
        <v>8.6552748885586922E-2</v>
      </c>
      <c r="F3578">
        <f t="shared" si="274"/>
        <v>1.5865527488855868</v>
      </c>
      <c r="G3578">
        <v>45.75</v>
      </c>
      <c r="H3578">
        <v>0.2119815668202765</v>
      </c>
      <c r="I3578">
        <f t="shared" si="275"/>
        <v>2.7119815668202767</v>
      </c>
      <c r="J3578">
        <v>81.5</v>
      </c>
      <c r="K3578">
        <v>7.6506024096385544E-2</v>
      </c>
      <c r="L3578">
        <f t="shared" si="276"/>
        <v>3.5765060240963855</v>
      </c>
      <c r="M3578">
        <v>81.5</v>
      </c>
      <c r="N3578">
        <v>3.2567049808429116E-2</v>
      </c>
      <c r="O3578">
        <f t="shared" si="277"/>
        <v>4.5325670498084287</v>
      </c>
    </row>
    <row r="3579" spans="4:15">
      <c r="D3579">
        <v>81.52</v>
      </c>
      <c r="E3579">
        <v>8.6552748885586922E-2</v>
      </c>
      <c r="F3579">
        <f t="shared" si="274"/>
        <v>1.5865527488855868</v>
      </c>
      <c r="G3579">
        <v>45.76</v>
      </c>
      <c r="H3579">
        <v>0.21132323897300856</v>
      </c>
      <c r="I3579">
        <f t="shared" si="275"/>
        <v>2.7113232389730086</v>
      </c>
      <c r="J3579">
        <v>81.52</v>
      </c>
      <c r="K3579">
        <v>7.6419965576592086E-2</v>
      </c>
      <c r="L3579">
        <f t="shared" si="276"/>
        <v>3.576419965576592</v>
      </c>
      <c r="M3579">
        <v>81.52</v>
      </c>
      <c r="N3579">
        <v>3.2088122605363985E-2</v>
      </c>
      <c r="O3579">
        <f t="shared" si="277"/>
        <v>4.532088122605364</v>
      </c>
    </row>
    <row r="3580" spans="4:15">
      <c r="D3580">
        <v>81.540000000000006</v>
      </c>
      <c r="E3580">
        <v>8.6552748885586922E-2</v>
      </c>
      <c r="F3580">
        <f t="shared" si="274"/>
        <v>1.5865527488855868</v>
      </c>
      <c r="G3580">
        <v>45.77</v>
      </c>
      <c r="H3580">
        <v>0.21066491112574062</v>
      </c>
      <c r="I3580">
        <f t="shared" si="275"/>
        <v>2.7106649111257406</v>
      </c>
      <c r="J3580">
        <v>81.540000000000006</v>
      </c>
      <c r="K3580">
        <v>7.6075731497418253E-2</v>
      </c>
      <c r="L3580">
        <f t="shared" si="276"/>
        <v>3.5760757314974181</v>
      </c>
      <c r="M3580">
        <v>81.540000000000006</v>
      </c>
      <c r="N3580">
        <v>3.1848659003831416E-2</v>
      </c>
      <c r="O3580">
        <f t="shared" si="277"/>
        <v>4.5318486590038312</v>
      </c>
    </row>
    <row r="3581" spans="4:15">
      <c r="D3581">
        <v>81.56</v>
      </c>
      <c r="E3581">
        <v>8.6552748885586922E-2</v>
      </c>
      <c r="F3581">
        <f t="shared" si="274"/>
        <v>1.5865527488855868</v>
      </c>
      <c r="G3581">
        <v>45.78</v>
      </c>
      <c r="H3581">
        <v>0.21000658327847269</v>
      </c>
      <c r="I3581">
        <f t="shared" si="275"/>
        <v>2.7100065832784725</v>
      </c>
      <c r="J3581">
        <v>81.56</v>
      </c>
      <c r="K3581">
        <v>7.5731497418244406E-2</v>
      </c>
      <c r="L3581">
        <f t="shared" si="276"/>
        <v>3.5757314974182446</v>
      </c>
      <c r="M3581">
        <v>81.56</v>
      </c>
      <c r="N3581">
        <v>3.1848659003831416E-2</v>
      </c>
      <c r="O3581">
        <f t="shared" si="277"/>
        <v>4.5318486590038312</v>
      </c>
    </row>
    <row r="3582" spans="4:15">
      <c r="D3582">
        <v>81.58</v>
      </c>
      <c r="E3582">
        <v>8.6552748885586922E-2</v>
      </c>
      <c r="F3582">
        <f t="shared" si="274"/>
        <v>1.5865527488855868</v>
      </c>
      <c r="G3582">
        <v>45.79</v>
      </c>
      <c r="H3582">
        <v>0.20868992758393681</v>
      </c>
      <c r="I3582">
        <f t="shared" si="275"/>
        <v>2.7086899275839369</v>
      </c>
      <c r="J3582">
        <v>81.58</v>
      </c>
      <c r="K3582">
        <v>7.5645438898450948E-2</v>
      </c>
      <c r="L3582">
        <f t="shared" si="276"/>
        <v>3.5756454388984511</v>
      </c>
      <c r="M3582">
        <v>81.58</v>
      </c>
      <c r="N3582">
        <v>3.1369731800766285E-2</v>
      </c>
      <c r="O3582">
        <f t="shared" si="277"/>
        <v>4.5313697318007664</v>
      </c>
    </row>
    <row r="3583" spans="4:15">
      <c r="D3583">
        <v>81.599999999999994</v>
      </c>
      <c r="E3583">
        <v>8.6552748885586922E-2</v>
      </c>
      <c r="F3583">
        <f t="shared" si="274"/>
        <v>1.5865527488855868</v>
      </c>
      <c r="G3583">
        <v>45.8</v>
      </c>
      <c r="H3583">
        <v>0.20803159973666885</v>
      </c>
      <c r="I3583">
        <f t="shared" si="275"/>
        <v>2.7080315997366688</v>
      </c>
      <c r="J3583">
        <v>81.599999999999994</v>
      </c>
      <c r="K3583">
        <v>7.5731497418244406E-2</v>
      </c>
      <c r="L3583">
        <f t="shared" si="276"/>
        <v>3.5757314974182446</v>
      </c>
      <c r="M3583">
        <v>81.599999999999994</v>
      </c>
      <c r="N3583">
        <v>3.089080459770115E-2</v>
      </c>
      <c r="O3583">
        <f t="shared" si="277"/>
        <v>4.5308908045977008</v>
      </c>
    </row>
    <row r="3584" spans="4:15">
      <c r="D3584">
        <v>81.62</v>
      </c>
      <c r="E3584">
        <v>8.692421991084695E-2</v>
      </c>
      <c r="F3584">
        <f t="shared" si="274"/>
        <v>1.5869242199108469</v>
      </c>
      <c r="G3584">
        <v>45.81</v>
      </c>
      <c r="H3584">
        <v>0.20737327188940091</v>
      </c>
      <c r="I3584">
        <f t="shared" si="275"/>
        <v>2.7073732718894008</v>
      </c>
      <c r="J3584">
        <v>81.62</v>
      </c>
      <c r="K3584">
        <v>7.5387263339070559E-2</v>
      </c>
      <c r="L3584">
        <f t="shared" si="276"/>
        <v>3.5753872633390706</v>
      </c>
      <c r="M3584">
        <v>81.62</v>
      </c>
      <c r="N3584">
        <v>3.089080459770115E-2</v>
      </c>
      <c r="O3584">
        <f t="shared" si="277"/>
        <v>4.5308908045977008</v>
      </c>
    </row>
    <row r="3585" spans="4:15">
      <c r="D3585">
        <v>81.64</v>
      </c>
      <c r="E3585">
        <v>8.7295690936106979E-2</v>
      </c>
      <c r="F3585">
        <f t="shared" si="274"/>
        <v>1.5872956909361069</v>
      </c>
      <c r="G3585">
        <v>45.82</v>
      </c>
      <c r="H3585">
        <v>0.20671494404213298</v>
      </c>
      <c r="I3585">
        <f t="shared" si="275"/>
        <v>2.7067149440421332</v>
      </c>
      <c r="J3585">
        <v>81.64</v>
      </c>
      <c r="K3585">
        <v>7.5215146299483657E-2</v>
      </c>
      <c r="L3585">
        <f t="shared" si="276"/>
        <v>3.5752151462994837</v>
      </c>
      <c r="M3585">
        <v>81.64</v>
      </c>
      <c r="N3585">
        <v>3.0651340996168581E-2</v>
      </c>
      <c r="O3585">
        <f t="shared" si="277"/>
        <v>4.5306513409961688</v>
      </c>
    </row>
    <row r="3586" spans="4:15">
      <c r="D3586">
        <v>81.66</v>
      </c>
      <c r="E3586">
        <v>8.7667161961367007E-2</v>
      </c>
      <c r="F3586">
        <f t="shared" si="274"/>
        <v>1.5876671619613669</v>
      </c>
      <c r="G3586">
        <v>45.83</v>
      </c>
      <c r="H3586">
        <v>0.20671494404213298</v>
      </c>
      <c r="I3586">
        <f t="shared" si="275"/>
        <v>2.7067149440421332</v>
      </c>
      <c r="J3586">
        <v>81.66</v>
      </c>
      <c r="K3586">
        <v>7.5301204819277115E-2</v>
      </c>
      <c r="L3586">
        <f t="shared" si="276"/>
        <v>3.5753012048192772</v>
      </c>
      <c r="M3586">
        <v>81.66</v>
      </c>
      <c r="N3586">
        <v>3.017241379310345E-2</v>
      </c>
      <c r="O3586">
        <f t="shared" si="277"/>
        <v>4.5301724137931032</v>
      </c>
    </row>
    <row r="3587" spans="4:15">
      <c r="D3587">
        <v>81.680000000000007</v>
      </c>
      <c r="E3587">
        <v>8.803863298662705E-2</v>
      </c>
      <c r="F3587">
        <f t="shared" si="274"/>
        <v>1.588038632986627</v>
      </c>
      <c r="G3587">
        <v>45.84</v>
      </c>
      <c r="H3587">
        <v>0.20605661619486504</v>
      </c>
      <c r="I3587">
        <f t="shared" si="275"/>
        <v>2.7060566161948651</v>
      </c>
      <c r="J3587">
        <v>81.680000000000007</v>
      </c>
      <c r="K3587">
        <v>7.5473321858864031E-2</v>
      </c>
      <c r="L3587">
        <f t="shared" si="276"/>
        <v>3.5754733218588641</v>
      </c>
      <c r="M3587">
        <v>81.680000000000007</v>
      </c>
      <c r="N3587">
        <v>2.9932950191570881E-2</v>
      </c>
      <c r="O3587">
        <f t="shared" si="277"/>
        <v>4.5299329501915713</v>
      </c>
    </row>
    <row r="3588" spans="4:15">
      <c r="D3588">
        <v>81.7</v>
      </c>
      <c r="E3588">
        <v>8.8410104011887078E-2</v>
      </c>
      <c r="F3588">
        <f t="shared" ref="F3588:F3651" si="278">E3588+F$1</f>
        <v>1.588410104011887</v>
      </c>
      <c r="G3588">
        <v>45.85</v>
      </c>
      <c r="H3588">
        <v>0.20473996050032917</v>
      </c>
      <c r="I3588">
        <f t="shared" ref="I3588:I3651" si="279">H3588+I$1</f>
        <v>2.7047399605003291</v>
      </c>
      <c r="J3588">
        <v>81.7</v>
      </c>
      <c r="K3588">
        <v>7.5387263339070559E-2</v>
      </c>
      <c r="L3588">
        <f t="shared" ref="L3588:L3651" si="280">K3588+L$1</f>
        <v>3.5753872633390706</v>
      </c>
      <c r="M3588">
        <v>81.7</v>
      </c>
      <c r="N3588">
        <v>2.9932950191570881E-2</v>
      </c>
      <c r="O3588">
        <f t="shared" ref="O3588:O3651" si="281">N3588+O$1</f>
        <v>4.5299329501915713</v>
      </c>
    </row>
    <row r="3589" spans="4:15">
      <c r="D3589">
        <v>81.72</v>
      </c>
      <c r="E3589">
        <v>8.9153046062407135E-2</v>
      </c>
      <c r="F3589">
        <f t="shared" si="278"/>
        <v>1.589153046062407</v>
      </c>
      <c r="G3589">
        <v>45.86</v>
      </c>
      <c r="H3589">
        <v>0.20408163265306123</v>
      </c>
      <c r="I3589">
        <f t="shared" si="279"/>
        <v>2.704081632653061</v>
      </c>
      <c r="J3589">
        <v>81.72</v>
      </c>
      <c r="K3589">
        <v>7.5301204819277115E-2</v>
      </c>
      <c r="L3589">
        <f t="shared" si="280"/>
        <v>3.5753012048192772</v>
      </c>
      <c r="M3589">
        <v>81.72</v>
      </c>
      <c r="N3589">
        <v>2.9932950191570881E-2</v>
      </c>
      <c r="O3589">
        <f t="shared" si="281"/>
        <v>4.5299329501915713</v>
      </c>
    </row>
    <row r="3590" spans="4:15">
      <c r="D3590">
        <v>81.739999999999995</v>
      </c>
      <c r="E3590">
        <v>8.9524517087667163E-2</v>
      </c>
      <c r="F3590">
        <f t="shared" si="278"/>
        <v>1.5895245170876671</v>
      </c>
      <c r="G3590">
        <v>45.87</v>
      </c>
      <c r="H3590">
        <v>0.20342330480579329</v>
      </c>
      <c r="I3590">
        <f t="shared" si="279"/>
        <v>2.7034233048057934</v>
      </c>
      <c r="J3590">
        <v>81.739999999999995</v>
      </c>
      <c r="K3590">
        <v>7.555938037865749E-2</v>
      </c>
      <c r="L3590">
        <f t="shared" si="280"/>
        <v>3.5755593803786576</v>
      </c>
      <c r="M3590">
        <v>81.739999999999995</v>
      </c>
      <c r="N3590">
        <v>2.9693486590038315E-2</v>
      </c>
      <c r="O3590">
        <f t="shared" si="281"/>
        <v>4.5296934865900385</v>
      </c>
    </row>
    <row r="3591" spans="4:15">
      <c r="D3591">
        <v>81.760000000000005</v>
      </c>
      <c r="E3591">
        <v>8.9895988112927191E-2</v>
      </c>
      <c r="F3591">
        <f t="shared" si="278"/>
        <v>1.5898959881129271</v>
      </c>
      <c r="G3591">
        <v>45.88</v>
      </c>
      <c r="H3591">
        <v>0.20276497695852536</v>
      </c>
      <c r="I3591">
        <f t="shared" si="279"/>
        <v>2.7027649769585254</v>
      </c>
      <c r="J3591">
        <v>81.760000000000005</v>
      </c>
      <c r="K3591">
        <v>7.5903614457831323E-2</v>
      </c>
      <c r="L3591">
        <f t="shared" si="280"/>
        <v>3.5759036144578311</v>
      </c>
      <c r="M3591">
        <v>81.760000000000005</v>
      </c>
      <c r="N3591">
        <v>2.9693486590038315E-2</v>
      </c>
      <c r="O3591">
        <f t="shared" si="281"/>
        <v>4.5296934865900385</v>
      </c>
    </row>
    <row r="3592" spans="4:15">
      <c r="D3592">
        <v>81.78</v>
      </c>
      <c r="E3592">
        <v>9.0638930163447248E-2</v>
      </c>
      <c r="F3592">
        <f t="shared" si="278"/>
        <v>1.5906389301634472</v>
      </c>
      <c r="G3592">
        <v>45.89</v>
      </c>
      <c r="H3592">
        <v>0.20210664911125742</v>
      </c>
      <c r="I3592">
        <f t="shared" si="279"/>
        <v>2.7021066491112573</v>
      </c>
      <c r="J3592">
        <v>81.78</v>
      </c>
      <c r="K3592">
        <v>7.5903614457831323E-2</v>
      </c>
      <c r="L3592">
        <f t="shared" si="280"/>
        <v>3.5759036144578311</v>
      </c>
      <c r="M3592">
        <v>81.78</v>
      </c>
      <c r="N3592">
        <v>2.9693486590038315E-2</v>
      </c>
      <c r="O3592">
        <f t="shared" si="281"/>
        <v>4.5296934865900385</v>
      </c>
    </row>
    <row r="3593" spans="4:15">
      <c r="D3593">
        <v>81.8</v>
      </c>
      <c r="E3593">
        <v>9.1381872213967305E-2</v>
      </c>
      <c r="F3593">
        <f t="shared" si="278"/>
        <v>1.5913818722139672</v>
      </c>
      <c r="G3593">
        <v>45.9</v>
      </c>
      <c r="H3593">
        <v>0.20144832126398945</v>
      </c>
      <c r="I3593">
        <f t="shared" si="279"/>
        <v>2.7014483212639893</v>
      </c>
      <c r="J3593">
        <v>81.8</v>
      </c>
      <c r="K3593">
        <v>7.5989672977624781E-2</v>
      </c>
      <c r="L3593">
        <f t="shared" si="280"/>
        <v>3.5759896729776246</v>
      </c>
      <c r="M3593">
        <v>81.8</v>
      </c>
      <c r="N3593">
        <v>2.9932950191570881E-2</v>
      </c>
      <c r="O3593">
        <f t="shared" si="281"/>
        <v>4.5299329501915713</v>
      </c>
    </row>
    <row r="3594" spans="4:15">
      <c r="D3594">
        <v>81.819999999999993</v>
      </c>
      <c r="E3594">
        <v>9.1753343239227333E-2</v>
      </c>
      <c r="F3594">
        <f t="shared" si="278"/>
        <v>1.5917533432392272</v>
      </c>
      <c r="G3594">
        <v>45.91</v>
      </c>
      <c r="H3594">
        <v>0.20078999341672152</v>
      </c>
      <c r="I3594">
        <f t="shared" si="279"/>
        <v>2.7007899934167217</v>
      </c>
      <c r="J3594">
        <v>81.819999999999993</v>
      </c>
      <c r="K3594">
        <v>7.6419965576592086E-2</v>
      </c>
      <c r="L3594">
        <f t="shared" si="280"/>
        <v>3.576419965576592</v>
      </c>
      <c r="M3594">
        <v>81.819999999999993</v>
      </c>
      <c r="N3594">
        <v>2.9932950191570881E-2</v>
      </c>
      <c r="O3594">
        <f t="shared" si="281"/>
        <v>4.5299329501915713</v>
      </c>
    </row>
    <row r="3595" spans="4:15">
      <c r="D3595">
        <v>81.84</v>
      </c>
      <c r="E3595">
        <v>9.2124814264487376E-2</v>
      </c>
      <c r="F3595">
        <f t="shared" si="278"/>
        <v>1.5921248142644875</v>
      </c>
      <c r="G3595">
        <v>45.92</v>
      </c>
      <c r="H3595">
        <v>0.20013166556945358</v>
      </c>
      <c r="I3595">
        <f t="shared" si="279"/>
        <v>2.7001316655694536</v>
      </c>
      <c r="J3595">
        <v>81.84</v>
      </c>
      <c r="K3595">
        <v>7.6850258175559377E-2</v>
      </c>
      <c r="L3595">
        <f t="shared" si="280"/>
        <v>3.5768502581755595</v>
      </c>
      <c r="M3595">
        <v>81.84</v>
      </c>
      <c r="N3595">
        <v>2.9932950191570881E-2</v>
      </c>
      <c r="O3595">
        <f t="shared" si="281"/>
        <v>4.5299329501915713</v>
      </c>
    </row>
    <row r="3596" spans="4:15">
      <c r="D3596">
        <v>81.86</v>
      </c>
      <c r="E3596">
        <v>9.2867756315007433E-2</v>
      </c>
      <c r="F3596">
        <f t="shared" si="278"/>
        <v>1.5928677563150075</v>
      </c>
      <c r="G3596">
        <v>45.93</v>
      </c>
      <c r="H3596">
        <v>0.19947333772218565</v>
      </c>
      <c r="I3596">
        <f t="shared" si="279"/>
        <v>2.6994733377221856</v>
      </c>
      <c r="J3596">
        <v>81.86</v>
      </c>
      <c r="K3596">
        <v>7.7022375215146294E-2</v>
      </c>
      <c r="L3596">
        <f t="shared" si="280"/>
        <v>3.5770223752151464</v>
      </c>
      <c r="M3596">
        <v>81.86</v>
      </c>
      <c r="N3596">
        <v>3.017241379310345E-2</v>
      </c>
      <c r="O3596">
        <f t="shared" si="281"/>
        <v>4.5301724137931032</v>
      </c>
    </row>
    <row r="3597" spans="4:15">
      <c r="D3597">
        <v>81.88</v>
      </c>
      <c r="E3597">
        <v>9.3610698365527489E-2</v>
      </c>
      <c r="F3597">
        <f t="shared" si="278"/>
        <v>1.5936106983655276</v>
      </c>
      <c r="G3597">
        <v>45.94</v>
      </c>
      <c r="H3597">
        <v>0.19881500987491771</v>
      </c>
      <c r="I3597">
        <f t="shared" si="279"/>
        <v>2.6988150098749175</v>
      </c>
      <c r="J3597">
        <v>81.88</v>
      </c>
      <c r="K3597">
        <v>7.7108433734939752E-2</v>
      </c>
      <c r="L3597">
        <f t="shared" si="280"/>
        <v>3.5771084337349399</v>
      </c>
      <c r="M3597">
        <v>81.88</v>
      </c>
      <c r="N3597">
        <v>3.0411877394636015E-2</v>
      </c>
      <c r="O3597">
        <f t="shared" si="281"/>
        <v>4.530411877394636</v>
      </c>
    </row>
    <row r="3598" spans="4:15">
      <c r="D3598">
        <v>81.900000000000006</v>
      </c>
      <c r="E3598">
        <v>9.3982169390787518E-2</v>
      </c>
      <c r="F3598">
        <f t="shared" si="278"/>
        <v>1.5939821693907876</v>
      </c>
      <c r="G3598">
        <v>45.95</v>
      </c>
      <c r="H3598">
        <v>0.19881500987491771</v>
      </c>
      <c r="I3598">
        <f t="shared" si="279"/>
        <v>2.6988150098749175</v>
      </c>
      <c r="J3598">
        <v>81.900000000000006</v>
      </c>
      <c r="K3598">
        <v>7.7624784853700515E-2</v>
      </c>
      <c r="L3598">
        <f t="shared" si="280"/>
        <v>3.5776247848537004</v>
      </c>
      <c r="M3598">
        <v>81.900000000000006</v>
      </c>
      <c r="N3598">
        <v>3.0651340996168581E-2</v>
      </c>
      <c r="O3598">
        <f t="shared" si="281"/>
        <v>4.5306513409961688</v>
      </c>
    </row>
    <row r="3599" spans="4:15">
      <c r="D3599">
        <v>81.92</v>
      </c>
      <c r="E3599">
        <v>9.4725111441307575E-2</v>
      </c>
      <c r="F3599">
        <f t="shared" si="278"/>
        <v>1.5947251114413077</v>
      </c>
      <c r="G3599">
        <v>45.96</v>
      </c>
      <c r="H3599">
        <v>0.19815668202764977</v>
      </c>
      <c r="I3599">
        <f t="shared" si="279"/>
        <v>2.6981566820276499</v>
      </c>
      <c r="J3599">
        <v>81.92</v>
      </c>
      <c r="K3599">
        <v>7.8141135972461265E-2</v>
      </c>
      <c r="L3599">
        <f t="shared" si="280"/>
        <v>3.5781411359724613</v>
      </c>
      <c r="M3599">
        <v>81.92</v>
      </c>
      <c r="N3599">
        <v>3.089080459770115E-2</v>
      </c>
      <c r="O3599">
        <f t="shared" si="281"/>
        <v>4.5308908045977008</v>
      </c>
    </row>
    <row r="3600" spans="4:15">
      <c r="D3600">
        <v>81.94</v>
      </c>
      <c r="E3600">
        <v>9.5096582466567603E-2</v>
      </c>
      <c r="F3600">
        <f t="shared" si="278"/>
        <v>1.5950965824665677</v>
      </c>
      <c r="G3600">
        <v>45.97</v>
      </c>
      <c r="H3600">
        <v>0.19749835418038184</v>
      </c>
      <c r="I3600">
        <f t="shared" si="279"/>
        <v>2.6974983541803819</v>
      </c>
      <c r="J3600">
        <v>81.94</v>
      </c>
      <c r="K3600">
        <v>7.8227194492254737E-2</v>
      </c>
      <c r="L3600">
        <f t="shared" si="280"/>
        <v>3.5782271944922548</v>
      </c>
      <c r="M3600">
        <v>81.94</v>
      </c>
      <c r="N3600">
        <v>3.1130268199233715E-2</v>
      </c>
      <c r="O3600">
        <f t="shared" si="281"/>
        <v>4.5311302681992336</v>
      </c>
    </row>
    <row r="3601" spans="4:15">
      <c r="D3601">
        <v>81.96</v>
      </c>
      <c r="E3601">
        <v>9.5839524517087674E-2</v>
      </c>
      <c r="F3601">
        <f t="shared" si="278"/>
        <v>1.5958395245170878</v>
      </c>
      <c r="G3601">
        <v>45.98</v>
      </c>
      <c r="H3601">
        <v>0.19749835418038184</v>
      </c>
      <c r="I3601">
        <f t="shared" si="279"/>
        <v>2.6974983541803819</v>
      </c>
      <c r="J3601">
        <v>81.96</v>
      </c>
      <c r="K3601">
        <v>7.8399311531841653E-2</v>
      </c>
      <c r="L3601">
        <f t="shared" si="280"/>
        <v>3.5783993115318418</v>
      </c>
      <c r="M3601">
        <v>81.96</v>
      </c>
      <c r="N3601">
        <v>3.1369731800766285E-2</v>
      </c>
      <c r="O3601">
        <f t="shared" si="281"/>
        <v>4.5313697318007664</v>
      </c>
    </row>
    <row r="3602" spans="4:15">
      <c r="D3602">
        <v>81.98</v>
      </c>
      <c r="E3602">
        <v>9.658246656760773E-2</v>
      </c>
      <c r="F3602">
        <f t="shared" si="278"/>
        <v>1.5965824665676078</v>
      </c>
      <c r="G3602">
        <v>45.99</v>
      </c>
      <c r="H3602">
        <v>0.1968400263331139</v>
      </c>
      <c r="I3602">
        <f t="shared" si="279"/>
        <v>2.6968400263331138</v>
      </c>
      <c r="J3602">
        <v>81.98</v>
      </c>
      <c r="K3602">
        <v>7.8829604130808945E-2</v>
      </c>
      <c r="L3602">
        <f t="shared" si="280"/>
        <v>3.5788296041308088</v>
      </c>
      <c r="M3602">
        <v>81.98</v>
      </c>
      <c r="N3602">
        <v>3.1609195402298854E-2</v>
      </c>
      <c r="O3602">
        <f t="shared" si="281"/>
        <v>4.5316091954022992</v>
      </c>
    </row>
    <row r="3603" spans="4:15">
      <c r="D3603">
        <v>82</v>
      </c>
      <c r="E3603">
        <v>9.7696879643387816E-2</v>
      </c>
      <c r="F3603">
        <f t="shared" si="278"/>
        <v>1.5976968796433879</v>
      </c>
      <c r="G3603">
        <v>46</v>
      </c>
      <c r="H3603">
        <v>0.1968400263331139</v>
      </c>
      <c r="I3603">
        <f t="shared" si="279"/>
        <v>2.6968400263331138</v>
      </c>
      <c r="J3603">
        <v>82</v>
      </c>
      <c r="K3603">
        <v>7.9173838209982791E-2</v>
      </c>
      <c r="L3603">
        <f t="shared" si="280"/>
        <v>3.5791738382099827</v>
      </c>
      <c r="M3603">
        <v>82</v>
      </c>
      <c r="N3603">
        <v>3.1609195402298854E-2</v>
      </c>
      <c r="O3603">
        <f t="shared" si="281"/>
        <v>4.5316091954022992</v>
      </c>
    </row>
    <row r="3604" spans="4:15">
      <c r="D3604">
        <v>82.02</v>
      </c>
      <c r="E3604">
        <v>9.8439821693907872E-2</v>
      </c>
      <c r="F3604">
        <f t="shared" si="278"/>
        <v>1.598439821693908</v>
      </c>
      <c r="G3604">
        <v>46.01</v>
      </c>
      <c r="H3604">
        <v>0.19618169848584596</v>
      </c>
      <c r="I3604">
        <f t="shared" si="279"/>
        <v>2.6961816984858458</v>
      </c>
      <c r="J3604">
        <v>82.02</v>
      </c>
      <c r="K3604">
        <v>7.925989672977625E-2</v>
      </c>
      <c r="L3604">
        <f t="shared" si="280"/>
        <v>3.5792598967297762</v>
      </c>
      <c r="M3604">
        <v>82.02</v>
      </c>
      <c r="N3604">
        <v>3.1848659003831416E-2</v>
      </c>
      <c r="O3604">
        <f t="shared" si="281"/>
        <v>4.5318486590038312</v>
      </c>
    </row>
    <row r="3605" spans="4:15">
      <c r="D3605">
        <v>82.04</v>
      </c>
      <c r="E3605">
        <v>9.9554234769687958E-2</v>
      </c>
      <c r="F3605">
        <f t="shared" si="278"/>
        <v>1.5995542347696881</v>
      </c>
      <c r="G3605">
        <v>46.02</v>
      </c>
      <c r="H3605">
        <v>0.19618169848584596</v>
      </c>
      <c r="I3605">
        <f t="shared" si="279"/>
        <v>2.6961816984858458</v>
      </c>
      <c r="J3605">
        <v>82.04</v>
      </c>
      <c r="K3605">
        <v>7.925989672977625E-2</v>
      </c>
      <c r="L3605">
        <f t="shared" si="280"/>
        <v>3.5792598967297762</v>
      </c>
      <c r="M3605">
        <v>82.04</v>
      </c>
      <c r="N3605">
        <v>3.2088122605363985E-2</v>
      </c>
      <c r="O3605">
        <f t="shared" si="281"/>
        <v>4.532088122605364</v>
      </c>
    </row>
    <row r="3606" spans="4:15">
      <c r="D3606">
        <v>82.06</v>
      </c>
      <c r="E3606">
        <v>0.10066864784546806</v>
      </c>
      <c r="F3606">
        <f t="shared" si="278"/>
        <v>1.6006686478454681</v>
      </c>
      <c r="G3606">
        <v>46.03</v>
      </c>
      <c r="H3606">
        <v>0.19552337063857803</v>
      </c>
      <c r="I3606">
        <f t="shared" si="279"/>
        <v>2.6955233706385782</v>
      </c>
      <c r="J3606">
        <v>82.06</v>
      </c>
      <c r="K3606">
        <v>7.9518072289156638E-2</v>
      </c>
      <c r="L3606">
        <f t="shared" si="280"/>
        <v>3.5795180722891566</v>
      </c>
      <c r="M3606">
        <v>82.06</v>
      </c>
      <c r="N3606">
        <v>3.2088122605363985E-2</v>
      </c>
      <c r="O3606">
        <f t="shared" si="281"/>
        <v>4.532088122605364</v>
      </c>
    </row>
    <row r="3607" spans="4:15">
      <c r="D3607">
        <v>82.08</v>
      </c>
      <c r="E3607">
        <v>0.10215453194650817</v>
      </c>
      <c r="F3607">
        <f t="shared" si="278"/>
        <v>1.6021545319465083</v>
      </c>
      <c r="G3607">
        <v>46.04</v>
      </c>
      <c r="H3607">
        <v>0.19552337063857803</v>
      </c>
      <c r="I3607">
        <f t="shared" si="279"/>
        <v>2.6955233706385782</v>
      </c>
      <c r="J3607">
        <v>82.08</v>
      </c>
      <c r="K3607">
        <v>7.9776247848537013E-2</v>
      </c>
      <c r="L3607">
        <f t="shared" si="280"/>
        <v>3.5797762478485371</v>
      </c>
      <c r="M3607">
        <v>82.08</v>
      </c>
      <c r="N3607">
        <v>3.2088122605363985E-2</v>
      </c>
      <c r="O3607">
        <f t="shared" si="281"/>
        <v>4.532088122605364</v>
      </c>
    </row>
    <row r="3608" spans="4:15">
      <c r="D3608">
        <v>82.1</v>
      </c>
      <c r="E3608">
        <v>0.1036404160475483</v>
      </c>
      <c r="F3608">
        <f t="shared" si="278"/>
        <v>1.6036404160475484</v>
      </c>
      <c r="G3608">
        <v>46.05</v>
      </c>
      <c r="H3608">
        <v>0.19552337063857803</v>
      </c>
      <c r="I3608">
        <f t="shared" si="279"/>
        <v>2.6955233706385782</v>
      </c>
      <c r="J3608">
        <v>82.1</v>
      </c>
      <c r="K3608">
        <v>7.9604130808950083E-2</v>
      </c>
      <c r="L3608">
        <f t="shared" si="280"/>
        <v>3.5796041308089501</v>
      </c>
      <c r="M3608">
        <v>82.1</v>
      </c>
      <c r="N3608">
        <v>3.2327586206896554E-2</v>
      </c>
      <c r="O3608">
        <f t="shared" si="281"/>
        <v>4.5323275862068968</v>
      </c>
    </row>
    <row r="3609" spans="4:15">
      <c r="D3609">
        <v>82.12</v>
      </c>
      <c r="E3609">
        <v>0.10512630014858841</v>
      </c>
      <c r="F3609">
        <f t="shared" si="278"/>
        <v>1.6051263001485885</v>
      </c>
      <c r="G3609">
        <v>46.06</v>
      </c>
      <c r="H3609">
        <v>0.19552337063857803</v>
      </c>
      <c r="I3609">
        <f t="shared" si="279"/>
        <v>2.6955233706385782</v>
      </c>
      <c r="J3609">
        <v>82.12</v>
      </c>
      <c r="K3609">
        <v>7.9432013769363166E-2</v>
      </c>
      <c r="L3609">
        <f t="shared" si="280"/>
        <v>3.5794320137693632</v>
      </c>
      <c r="M3609">
        <v>82.12</v>
      </c>
      <c r="N3609">
        <v>3.2567049808429116E-2</v>
      </c>
      <c r="O3609">
        <f t="shared" si="281"/>
        <v>4.5325670498084287</v>
      </c>
    </row>
    <row r="3610" spans="4:15">
      <c r="D3610">
        <v>82.14</v>
      </c>
      <c r="E3610">
        <v>0.10661218424962852</v>
      </c>
      <c r="F3610">
        <f t="shared" si="278"/>
        <v>1.6066121842496286</v>
      </c>
      <c r="G3610">
        <v>46.07</v>
      </c>
      <c r="H3610">
        <v>0.19552337063857803</v>
      </c>
      <c r="I3610">
        <f t="shared" si="279"/>
        <v>2.6955233706385782</v>
      </c>
      <c r="J3610">
        <v>82.14</v>
      </c>
      <c r="K3610">
        <v>7.9518072289156638E-2</v>
      </c>
      <c r="L3610">
        <f t="shared" si="280"/>
        <v>3.5795180722891566</v>
      </c>
      <c r="M3610">
        <v>82.14</v>
      </c>
      <c r="N3610">
        <v>3.2567049808429116E-2</v>
      </c>
      <c r="O3610">
        <f t="shared" si="281"/>
        <v>4.5325670498084287</v>
      </c>
    </row>
    <row r="3611" spans="4:15">
      <c r="D3611">
        <v>82.16</v>
      </c>
      <c r="E3611">
        <v>0.10846953937592868</v>
      </c>
      <c r="F3611">
        <f t="shared" si="278"/>
        <v>1.6084695393759287</v>
      </c>
      <c r="G3611">
        <v>46.08</v>
      </c>
      <c r="H3611">
        <v>0.19486504279131006</v>
      </c>
      <c r="I3611">
        <f t="shared" si="279"/>
        <v>2.6948650427913101</v>
      </c>
      <c r="J3611">
        <v>82.16</v>
      </c>
      <c r="K3611">
        <v>7.9518072289156638E-2</v>
      </c>
      <c r="L3611">
        <f t="shared" si="280"/>
        <v>3.5795180722891566</v>
      </c>
      <c r="M3611">
        <v>82.16</v>
      </c>
      <c r="N3611">
        <v>3.2567049808429116E-2</v>
      </c>
      <c r="O3611">
        <f t="shared" si="281"/>
        <v>4.5325670498084287</v>
      </c>
    </row>
    <row r="3612" spans="4:15">
      <c r="D3612">
        <v>82.18</v>
      </c>
      <c r="E3612">
        <v>0.11032689450222882</v>
      </c>
      <c r="F3612">
        <f t="shared" si="278"/>
        <v>1.6103268945022289</v>
      </c>
      <c r="G3612">
        <v>46.09</v>
      </c>
      <c r="H3612">
        <v>0.19486504279131006</v>
      </c>
      <c r="I3612">
        <f t="shared" si="279"/>
        <v>2.6948650427913101</v>
      </c>
      <c r="J3612">
        <v>82.18</v>
      </c>
      <c r="K3612">
        <v>7.9173838209982791E-2</v>
      </c>
      <c r="L3612">
        <f t="shared" si="280"/>
        <v>3.5791738382099827</v>
      </c>
      <c r="M3612">
        <v>82.18</v>
      </c>
      <c r="N3612">
        <v>3.2806513409961685E-2</v>
      </c>
      <c r="O3612">
        <f t="shared" si="281"/>
        <v>4.5328065134099615</v>
      </c>
    </row>
    <row r="3613" spans="4:15">
      <c r="D3613">
        <v>82.2</v>
      </c>
      <c r="E3613">
        <v>0.11218424962852898</v>
      </c>
      <c r="F3613">
        <f t="shared" si="278"/>
        <v>1.612184249628529</v>
      </c>
      <c r="G3613">
        <v>46.1</v>
      </c>
      <c r="H3613">
        <v>0.19486504279131006</v>
      </c>
      <c r="I3613">
        <f t="shared" si="279"/>
        <v>2.6948650427913101</v>
      </c>
      <c r="J3613">
        <v>82.2</v>
      </c>
      <c r="K3613">
        <v>7.8743545611015486E-2</v>
      </c>
      <c r="L3613">
        <f t="shared" si="280"/>
        <v>3.5787435456110153</v>
      </c>
      <c r="M3613">
        <v>82.2</v>
      </c>
      <c r="N3613">
        <v>3.3045977011494254E-2</v>
      </c>
      <c r="O3613">
        <f t="shared" si="281"/>
        <v>4.5330459770114944</v>
      </c>
    </row>
    <row r="3614" spans="4:15">
      <c r="D3614">
        <v>82.22</v>
      </c>
      <c r="E3614">
        <v>0.11367013372956909</v>
      </c>
      <c r="F3614">
        <f t="shared" si="278"/>
        <v>1.6136701337295691</v>
      </c>
      <c r="G3614">
        <v>46.11</v>
      </c>
      <c r="H3614">
        <v>0.19420671494404212</v>
      </c>
      <c r="I3614">
        <f t="shared" si="279"/>
        <v>2.6942067149440421</v>
      </c>
      <c r="J3614">
        <v>82.22</v>
      </c>
      <c r="K3614">
        <v>7.857142857142857E-2</v>
      </c>
      <c r="L3614">
        <f t="shared" si="280"/>
        <v>3.5785714285714287</v>
      </c>
      <c r="M3614">
        <v>82.22</v>
      </c>
      <c r="N3614">
        <v>3.3045977011494254E-2</v>
      </c>
      <c r="O3614">
        <f t="shared" si="281"/>
        <v>4.5330459770114944</v>
      </c>
    </row>
    <row r="3615" spans="4:15">
      <c r="D3615">
        <v>82.24</v>
      </c>
      <c r="E3615">
        <v>0.11515601783060921</v>
      </c>
      <c r="F3615">
        <f t="shared" si="278"/>
        <v>1.6151560178306092</v>
      </c>
      <c r="G3615">
        <v>46.12</v>
      </c>
      <c r="H3615">
        <v>0.19420671494404212</v>
      </c>
      <c r="I3615">
        <f t="shared" si="279"/>
        <v>2.6942067149440421</v>
      </c>
      <c r="J3615">
        <v>82.24</v>
      </c>
      <c r="K3615">
        <v>7.8399311531841653E-2</v>
      </c>
      <c r="L3615">
        <f t="shared" si="280"/>
        <v>3.5783993115318418</v>
      </c>
      <c r="M3615">
        <v>82.24</v>
      </c>
      <c r="N3615">
        <v>3.3045977011494254E-2</v>
      </c>
      <c r="O3615">
        <f t="shared" si="281"/>
        <v>4.5330459770114944</v>
      </c>
    </row>
    <row r="3616" spans="4:15">
      <c r="D3616">
        <v>82.26</v>
      </c>
      <c r="E3616">
        <v>0.11664190193164933</v>
      </c>
      <c r="F3616">
        <f t="shared" si="278"/>
        <v>1.6166419019316494</v>
      </c>
      <c r="G3616">
        <v>46.13</v>
      </c>
      <c r="H3616">
        <v>0.19420671494404212</v>
      </c>
      <c r="I3616">
        <f t="shared" si="279"/>
        <v>2.6942067149440421</v>
      </c>
      <c r="J3616">
        <v>82.26</v>
      </c>
      <c r="K3616">
        <v>7.788296041308089E-2</v>
      </c>
      <c r="L3616">
        <f t="shared" si="280"/>
        <v>3.5778829604130808</v>
      </c>
      <c r="M3616">
        <v>82.26</v>
      </c>
      <c r="N3616">
        <v>3.3285440613026823E-2</v>
      </c>
      <c r="O3616">
        <f t="shared" si="281"/>
        <v>4.5332854406130272</v>
      </c>
    </row>
    <row r="3617" spans="4:15">
      <c r="D3617">
        <v>82.28</v>
      </c>
      <c r="E3617">
        <v>0.11775631500742942</v>
      </c>
      <c r="F3617">
        <f t="shared" si="278"/>
        <v>1.6177563150074294</v>
      </c>
      <c r="G3617">
        <v>46.14</v>
      </c>
      <c r="H3617">
        <v>0.19354838709677419</v>
      </c>
      <c r="I3617">
        <f t="shared" si="279"/>
        <v>2.693548387096774</v>
      </c>
      <c r="J3617">
        <v>82.28</v>
      </c>
      <c r="K3617">
        <v>7.7280550774526682E-2</v>
      </c>
      <c r="L3617">
        <f t="shared" si="280"/>
        <v>3.5772805507745269</v>
      </c>
      <c r="M3617">
        <v>82.28</v>
      </c>
      <c r="N3617">
        <v>3.3764367816091954E-2</v>
      </c>
      <c r="O3617">
        <f t="shared" si="281"/>
        <v>4.5337643678160919</v>
      </c>
    </row>
    <row r="3618" spans="4:15">
      <c r="D3618">
        <v>82.3</v>
      </c>
      <c r="E3618">
        <v>0.1188707280832095</v>
      </c>
      <c r="F3618">
        <f t="shared" si="278"/>
        <v>1.6188707280832095</v>
      </c>
      <c r="G3618">
        <v>46.15</v>
      </c>
      <c r="H3618">
        <v>0.19354838709677419</v>
      </c>
      <c r="I3618">
        <f t="shared" si="279"/>
        <v>2.693548387096774</v>
      </c>
      <c r="J3618">
        <v>82.3</v>
      </c>
      <c r="K3618">
        <v>7.7022375215146294E-2</v>
      </c>
      <c r="L3618">
        <f t="shared" si="280"/>
        <v>3.5770223752151464</v>
      </c>
      <c r="M3618">
        <v>82.3</v>
      </c>
      <c r="N3618">
        <v>3.3764367816091954E-2</v>
      </c>
      <c r="O3618">
        <f t="shared" si="281"/>
        <v>4.5337643678160919</v>
      </c>
    </row>
    <row r="3619" spans="4:15">
      <c r="D3619">
        <v>82.32</v>
      </c>
      <c r="E3619">
        <v>0.11961367013372957</v>
      </c>
      <c r="F3619">
        <f t="shared" si="278"/>
        <v>1.6196136701337296</v>
      </c>
      <c r="G3619">
        <v>46.16</v>
      </c>
      <c r="H3619">
        <v>0.19354838709677419</v>
      </c>
      <c r="I3619">
        <f t="shared" si="279"/>
        <v>2.693548387096774</v>
      </c>
      <c r="J3619">
        <v>82.32</v>
      </c>
      <c r="K3619">
        <v>7.6678141135972461E-2</v>
      </c>
      <c r="L3619">
        <f t="shared" si="280"/>
        <v>3.5766781411359725</v>
      </c>
      <c r="M3619">
        <v>82.32</v>
      </c>
      <c r="N3619">
        <v>3.4003831417624523E-2</v>
      </c>
      <c r="O3619">
        <f t="shared" si="281"/>
        <v>4.5340038314176248</v>
      </c>
    </row>
    <row r="3620" spans="4:15">
      <c r="D3620">
        <v>82.34</v>
      </c>
      <c r="E3620">
        <v>0.1199851411589896</v>
      </c>
      <c r="F3620">
        <f t="shared" si="278"/>
        <v>1.6199851411589896</v>
      </c>
      <c r="G3620">
        <v>46.17</v>
      </c>
      <c r="H3620">
        <v>0.19289005924950625</v>
      </c>
      <c r="I3620">
        <f t="shared" si="279"/>
        <v>2.6928900592495064</v>
      </c>
      <c r="J3620">
        <v>82.34</v>
      </c>
      <c r="K3620">
        <v>7.6075731497418253E-2</v>
      </c>
      <c r="L3620">
        <f t="shared" si="280"/>
        <v>3.5760757314974181</v>
      </c>
      <c r="M3620">
        <v>82.34</v>
      </c>
      <c r="N3620">
        <v>3.4482758620689655E-2</v>
      </c>
      <c r="O3620">
        <f t="shared" si="281"/>
        <v>4.5344827586206895</v>
      </c>
    </row>
    <row r="3621" spans="4:15">
      <c r="D3621">
        <v>82.36</v>
      </c>
      <c r="E3621">
        <v>0.12035661218424963</v>
      </c>
      <c r="F3621">
        <f t="shared" si="278"/>
        <v>1.6203566121842496</v>
      </c>
      <c r="G3621">
        <v>46.18</v>
      </c>
      <c r="H3621">
        <v>0.19223173140223832</v>
      </c>
      <c r="I3621">
        <f t="shared" si="279"/>
        <v>2.6922317314022384</v>
      </c>
      <c r="J3621">
        <v>82.36</v>
      </c>
      <c r="K3621">
        <v>7.5473321858864031E-2</v>
      </c>
      <c r="L3621">
        <f t="shared" si="280"/>
        <v>3.5754733218588641</v>
      </c>
      <c r="M3621">
        <v>82.36</v>
      </c>
      <c r="N3621">
        <v>3.4722222222222224E-2</v>
      </c>
      <c r="O3621">
        <f t="shared" si="281"/>
        <v>4.5347222222222223</v>
      </c>
    </row>
    <row r="3622" spans="4:15">
      <c r="D3622">
        <v>82.38</v>
      </c>
      <c r="E3622">
        <v>0.1199851411589896</v>
      </c>
      <c r="F3622">
        <f t="shared" si="278"/>
        <v>1.6199851411589896</v>
      </c>
      <c r="G3622">
        <v>46.19</v>
      </c>
      <c r="H3622">
        <v>0.19157340355497038</v>
      </c>
      <c r="I3622">
        <f t="shared" si="279"/>
        <v>2.6915734035549703</v>
      </c>
      <c r="J3622">
        <v>82.38</v>
      </c>
      <c r="K3622">
        <v>7.5129087779690185E-2</v>
      </c>
      <c r="L3622">
        <f t="shared" si="280"/>
        <v>3.5751290877796902</v>
      </c>
      <c r="M3622">
        <v>82.38</v>
      </c>
      <c r="N3622">
        <v>3.4961685823754786E-2</v>
      </c>
      <c r="O3622">
        <f t="shared" si="281"/>
        <v>4.5349616858237551</v>
      </c>
    </row>
    <row r="3623" spans="4:15">
      <c r="D3623">
        <v>82.4</v>
      </c>
      <c r="E3623">
        <v>0.11961367013372957</v>
      </c>
      <c r="F3623">
        <f t="shared" si="278"/>
        <v>1.6196136701337296</v>
      </c>
      <c r="G3623">
        <v>46.2</v>
      </c>
      <c r="H3623">
        <v>0.19091507570770244</v>
      </c>
      <c r="I3623">
        <f t="shared" si="279"/>
        <v>2.6909150757077023</v>
      </c>
      <c r="J3623">
        <v>82.4</v>
      </c>
      <c r="K3623">
        <v>7.487091222030981E-2</v>
      </c>
      <c r="L3623">
        <f t="shared" si="280"/>
        <v>3.5748709122203097</v>
      </c>
      <c r="M3623">
        <v>82.4</v>
      </c>
      <c r="N3623">
        <v>3.5201149425287355E-2</v>
      </c>
      <c r="O3623">
        <f t="shared" si="281"/>
        <v>4.5352011494252871</v>
      </c>
    </row>
    <row r="3624" spans="4:15">
      <c r="D3624">
        <v>82.42</v>
      </c>
      <c r="E3624">
        <v>0.1188707280832095</v>
      </c>
      <c r="F3624">
        <f t="shared" si="278"/>
        <v>1.6188707280832095</v>
      </c>
      <c r="G3624">
        <v>46.21</v>
      </c>
      <c r="H3624">
        <v>0.19025674786043451</v>
      </c>
      <c r="I3624">
        <f t="shared" si="279"/>
        <v>2.6902567478604347</v>
      </c>
      <c r="J3624">
        <v>82.42</v>
      </c>
      <c r="K3624">
        <v>7.435456110154906E-2</v>
      </c>
      <c r="L3624">
        <f t="shared" si="280"/>
        <v>3.5743545611015493</v>
      </c>
      <c r="M3624">
        <v>82.42</v>
      </c>
      <c r="N3624">
        <v>3.5440613026819924E-2</v>
      </c>
      <c r="O3624">
        <f t="shared" si="281"/>
        <v>4.5354406130268199</v>
      </c>
    </row>
    <row r="3625" spans="4:15">
      <c r="D3625">
        <v>82.44</v>
      </c>
      <c r="E3625">
        <v>0.11812778603268945</v>
      </c>
      <c r="F3625">
        <f t="shared" si="278"/>
        <v>1.6181277860326895</v>
      </c>
      <c r="G3625">
        <v>46.22</v>
      </c>
      <c r="H3625">
        <v>0.19025674786043451</v>
      </c>
      <c r="I3625">
        <f t="shared" si="279"/>
        <v>2.6902567478604347</v>
      </c>
      <c r="J3625">
        <v>82.44</v>
      </c>
      <c r="K3625">
        <v>7.3752151462994839E-2</v>
      </c>
      <c r="L3625">
        <f t="shared" si="280"/>
        <v>3.5737521514629949</v>
      </c>
      <c r="M3625">
        <v>82.44</v>
      </c>
      <c r="N3625">
        <v>3.5919540229885055E-2</v>
      </c>
      <c r="O3625">
        <f t="shared" si="281"/>
        <v>4.5359195402298846</v>
      </c>
    </row>
    <row r="3626" spans="4:15">
      <c r="D3626">
        <v>82.46</v>
      </c>
      <c r="E3626">
        <v>0.11701337295690936</v>
      </c>
      <c r="F3626">
        <f t="shared" si="278"/>
        <v>1.6170133729569094</v>
      </c>
      <c r="G3626">
        <v>46.23</v>
      </c>
      <c r="H3626">
        <v>0.18959842001316657</v>
      </c>
      <c r="I3626">
        <f t="shared" si="279"/>
        <v>2.6895984200131666</v>
      </c>
      <c r="J3626">
        <v>82.46</v>
      </c>
      <c r="K3626">
        <v>7.3580034423407922E-2</v>
      </c>
      <c r="L3626">
        <f t="shared" si="280"/>
        <v>3.5735800344234079</v>
      </c>
      <c r="M3626">
        <v>82.46</v>
      </c>
      <c r="N3626">
        <v>3.5919540229885055E-2</v>
      </c>
      <c r="O3626">
        <f t="shared" si="281"/>
        <v>4.5359195402298846</v>
      </c>
    </row>
    <row r="3627" spans="4:15">
      <c r="D3627">
        <v>82.48</v>
      </c>
      <c r="E3627">
        <v>0.11552748885586925</v>
      </c>
      <c r="F3627">
        <f t="shared" si="278"/>
        <v>1.6155274888558693</v>
      </c>
      <c r="G3627">
        <v>46.24</v>
      </c>
      <c r="H3627">
        <v>0.1889400921658986</v>
      </c>
      <c r="I3627">
        <f t="shared" si="279"/>
        <v>2.6889400921658986</v>
      </c>
      <c r="J3627">
        <v>82.48</v>
      </c>
      <c r="K3627">
        <v>7.3493975903614464E-2</v>
      </c>
      <c r="L3627">
        <f t="shared" si="280"/>
        <v>3.5734939759036144</v>
      </c>
      <c r="M3627">
        <v>82.48</v>
      </c>
      <c r="N3627">
        <v>3.5919540229885055E-2</v>
      </c>
      <c r="O3627">
        <f t="shared" si="281"/>
        <v>4.5359195402298846</v>
      </c>
    </row>
    <row r="3628" spans="4:15">
      <c r="D3628">
        <v>82.5</v>
      </c>
      <c r="E3628">
        <v>0.11404160475482912</v>
      </c>
      <c r="F3628">
        <f t="shared" si="278"/>
        <v>1.6140416047548292</v>
      </c>
      <c r="G3628">
        <v>46.25</v>
      </c>
      <c r="H3628">
        <v>0.18762343647136273</v>
      </c>
      <c r="I3628">
        <f t="shared" si="279"/>
        <v>2.6876234364713629</v>
      </c>
      <c r="J3628">
        <v>82.5</v>
      </c>
      <c r="K3628">
        <v>7.3063683304647159E-2</v>
      </c>
      <c r="L3628">
        <f t="shared" si="280"/>
        <v>3.573063683304647</v>
      </c>
      <c r="M3628">
        <v>82.5</v>
      </c>
      <c r="N3628">
        <v>3.6159003831417624E-2</v>
      </c>
      <c r="O3628">
        <f t="shared" si="281"/>
        <v>4.5361590038314175</v>
      </c>
    </row>
    <row r="3629" spans="4:15">
      <c r="D3629">
        <v>82.52</v>
      </c>
      <c r="E3629">
        <v>0.11218424962852898</v>
      </c>
      <c r="F3629">
        <f t="shared" si="278"/>
        <v>1.612184249628529</v>
      </c>
      <c r="G3629">
        <v>46.26</v>
      </c>
      <c r="H3629">
        <v>0.18696510862409479</v>
      </c>
      <c r="I3629">
        <f t="shared" si="279"/>
        <v>2.6869651086240949</v>
      </c>
      <c r="J3629">
        <v>82.52</v>
      </c>
      <c r="K3629">
        <v>7.2719449225473326E-2</v>
      </c>
      <c r="L3629">
        <f t="shared" si="280"/>
        <v>3.5727194492254735</v>
      </c>
      <c r="M3629">
        <v>82.52</v>
      </c>
      <c r="N3629">
        <v>3.6159003831417624E-2</v>
      </c>
      <c r="O3629">
        <f t="shared" si="281"/>
        <v>4.5361590038314175</v>
      </c>
    </row>
    <row r="3630" spans="4:15">
      <c r="D3630">
        <v>82.54</v>
      </c>
      <c r="E3630">
        <v>0.11032689450222882</v>
      </c>
      <c r="F3630">
        <f t="shared" si="278"/>
        <v>1.6103268945022289</v>
      </c>
      <c r="G3630">
        <v>46.27</v>
      </c>
      <c r="H3630">
        <v>0.18630678077682686</v>
      </c>
      <c r="I3630">
        <f t="shared" si="279"/>
        <v>2.6863067807768268</v>
      </c>
      <c r="J3630">
        <v>82.54</v>
      </c>
      <c r="K3630">
        <v>7.280550774526677E-2</v>
      </c>
      <c r="L3630">
        <f t="shared" si="280"/>
        <v>3.572805507745267</v>
      </c>
      <c r="M3630">
        <v>82.54</v>
      </c>
      <c r="N3630">
        <v>3.5919540229885055E-2</v>
      </c>
      <c r="O3630">
        <f t="shared" si="281"/>
        <v>4.5359195402298846</v>
      </c>
    </row>
    <row r="3631" spans="4:15">
      <c r="D3631">
        <v>82.56</v>
      </c>
      <c r="E3631">
        <v>0.10846953937592868</v>
      </c>
      <c r="F3631">
        <f t="shared" si="278"/>
        <v>1.6084695393759287</v>
      </c>
      <c r="G3631">
        <v>46.28</v>
      </c>
      <c r="H3631">
        <v>0.18499012508229098</v>
      </c>
      <c r="I3631">
        <f t="shared" si="279"/>
        <v>2.6849901250822912</v>
      </c>
      <c r="J3631">
        <v>82.56</v>
      </c>
      <c r="K3631">
        <v>7.2891566265060243E-2</v>
      </c>
      <c r="L3631">
        <f t="shared" si="280"/>
        <v>3.5728915662650604</v>
      </c>
      <c r="M3631">
        <v>82.56</v>
      </c>
      <c r="N3631">
        <v>3.5680076628352493E-2</v>
      </c>
      <c r="O3631">
        <f t="shared" si="281"/>
        <v>4.5356800766283527</v>
      </c>
    </row>
    <row r="3632" spans="4:15">
      <c r="D3632">
        <v>82.58</v>
      </c>
      <c r="E3632">
        <v>0.10698365527488855</v>
      </c>
      <c r="F3632">
        <f t="shared" si="278"/>
        <v>1.6069836552748886</v>
      </c>
      <c r="G3632">
        <v>46.29</v>
      </c>
      <c r="H3632">
        <v>0.18433179723502305</v>
      </c>
      <c r="I3632">
        <f t="shared" si="279"/>
        <v>2.6843317972350231</v>
      </c>
      <c r="J3632">
        <v>82.58</v>
      </c>
      <c r="K3632">
        <v>7.2719449225473326E-2</v>
      </c>
      <c r="L3632">
        <f t="shared" si="280"/>
        <v>3.5727194492254735</v>
      </c>
      <c r="M3632">
        <v>82.58</v>
      </c>
      <c r="N3632">
        <v>3.5440613026819924E-2</v>
      </c>
      <c r="O3632">
        <f t="shared" si="281"/>
        <v>4.5354406130268199</v>
      </c>
    </row>
    <row r="3633" spans="4:15">
      <c r="D3633">
        <v>82.6</v>
      </c>
      <c r="E3633">
        <v>0.10512630014858841</v>
      </c>
      <c r="F3633">
        <f t="shared" si="278"/>
        <v>1.6051263001485885</v>
      </c>
      <c r="G3633">
        <v>46.3</v>
      </c>
      <c r="H3633">
        <v>0.18367346938775511</v>
      </c>
      <c r="I3633">
        <f t="shared" si="279"/>
        <v>2.6836734693877551</v>
      </c>
      <c r="J3633">
        <v>82.6</v>
      </c>
      <c r="K3633">
        <v>7.2719449225473326E-2</v>
      </c>
      <c r="L3633">
        <f t="shared" si="280"/>
        <v>3.5727194492254735</v>
      </c>
      <c r="M3633">
        <v>82.6</v>
      </c>
      <c r="N3633">
        <v>3.5201149425287355E-2</v>
      </c>
      <c r="O3633">
        <f t="shared" si="281"/>
        <v>4.5352011494252871</v>
      </c>
    </row>
    <row r="3634" spans="4:15">
      <c r="D3634">
        <v>82.62</v>
      </c>
      <c r="E3634">
        <v>0.10326894502228826</v>
      </c>
      <c r="F3634">
        <f t="shared" si="278"/>
        <v>1.6032689450222883</v>
      </c>
      <c r="G3634">
        <v>46.31</v>
      </c>
      <c r="H3634">
        <v>0.18235681369321921</v>
      </c>
      <c r="I3634">
        <f t="shared" si="279"/>
        <v>2.682356813693219</v>
      </c>
      <c r="J3634">
        <v>82.62</v>
      </c>
      <c r="K3634">
        <v>7.2977624784853701E-2</v>
      </c>
      <c r="L3634">
        <f t="shared" si="280"/>
        <v>3.5729776247848539</v>
      </c>
      <c r="M3634">
        <v>82.62</v>
      </c>
      <c r="N3634">
        <v>3.4722222222222224E-2</v>
      </c>
      <c r="O3634">
        <f t="shared" si="281"/>
        <v>4.5347222222222223</v>
      </c>
    </row>
    <row r="3635" spans="4:15">
      <c r="D3635">
        <v>82.64</v>
      </c>
      <c r="E3635">
        <v>0.10141158989598811</v>
      </c>
      <c r="F3635">
        <f t="shared" si="278"/>
        <v>1.6014115898959882</v>
      </c>
      <c r="G3635">
        <v>46.32</v>
      </c>
      <c r="H3635">
        <v>0.18169848584595127</v>
      </c>
      <c r="I3635">
        <f t="shared" si="279"/>
        <v>2.6816984858459514</v>
      </c>
      <c r="J3635">
        <v>82.64</v>
      </c>
      <c r="K3635">
        <v>7.3321858864027548E-2</v>
      </c>
      <c r="L3635">
        <f t="shared" si="280"/>
        <v>3.5733218588640274</v>
      </c>
      <c r="M3635">
        <v>82.64</v>
      </c>
      <c r="N3635">
        <v>3.4243295019157086E-2</v>
      </c>
      <c r="O3635">
        <f t="shared" si="281"/>
        <v>4.5342432950191567</v>
      </c>
    </row>
    <row r="3636" spans="4:15">
      <c r="D3636">
        <v>82.66</v>
      </c>
      <c r="E3636">
        <v>9.9925705794948E-2</v>
      </c>
      <c r="F3636">
        <f t="shared" si="278"/>
        <v>1.5999257057949481</v>
      </c>
      <c r="G3636">
        <v>46.33</v>
      </c>
      <c r="H3636">
        <v>0.18104015799868334</v>
      </c>
      <c r="I3636">
        <f t="shared" si="279"/>
        <v>2.6810401579986833</v>
      </c>
      <c r="J3636">
        <v>82.66</v>
      </c>
      <c r="K3636">
        <v>7.3493975903614464E-2</v>
      </c>
      <c r="L3636">
        <f t="shared" si="280"/>
        <v>3.5734939759036144</v>
      </c>
      <c r="M3636">
        <v>82.66</v>
      </c>
      <c r="N3636">
        <v>3.4003831417624523E-2</v>
      </c>
      <c r="O3636">
        <f t="shared" si="281"/>
        <v>4.5340038314176248</v>
      </c>
    </row>
    <row r="3637" spans="4:15">
      <c r="D3637">
        <v>82.68</v>
      </c>
      <c r="E3637">
        <v>9.8439821693907872E-2</v>
      </c>
      <c r="F3637">
        <f t="shared" si="278"/>
        <v>1.598439821693908</v>
      </c>
      <c r="G3637">
        <v>46.34</v>
      </c>
      <c r="H3637">
        <v>0.17972350230414746</v>
      </c>
      <c r="I3637">
        <f t="shared" si="279"/>
        <v>2.6797235023041477</v>
      </c>
      <c r="J3637">
        <v>82.68</v>
      </c>
      <c r="K3637">
        <v>7.3666092943201367E-2</v>
      </c>
      <c r="L3637">
        <f t="shared" si="280"/>
        <v>3.5736660929432014</v>
      </c>
      <c r="M3637">
        <v>82.68</v>
      </c>
      <c r="N3637">
        <v>3.3764367816091954E-2</v>
      </c>
      <c r="O3637">
        <f t="shared" si="281"/>
        <v>4.5337643678160919</v>
      </c>
    </row>
    <row r="3638" spans="4:15">
      <c r="D3638">
        <v>82.7</v>
      </c>
      <c r="E3638">
        <v>9.6953937592867759E-2</v>
      </c>
      <c r="F3638">
        <f t="shared" si="278"/>
        <v>1.5969539375928679</v>
      </c>
      <c r="G3638">
        <v>46.35</v>
      </c>
      <c r="H3638">
        <v>0.17906517445687953</v>
      </c>
      <c r="I3638">
        <f t="shared" si="279"/>
        <v>2.6790651744568796</v>
      </c>
      <c r="J3638">
        <v>82.7</v>
      </c>
      <c r="K3638">
        <v>7.418244406196213E-2</v>
      </c>
      <c r="L3638">
        <f t="shared" si="280"/>
        <v>3.5741824440619623</v>
      </c>
      <c r="M3638">
        <v>82.7</v>
      </c>
      <c r="N3638">
        <v>3.3285440613026823E-2</v>
      </c>
      <c r="O3638">
        <f t="shared" si="281"/>
        <v>4.5332854406130272</v>
      </c>
    </row>
    <row r="3639" spans="4:15">
      <c r="D3639">
        <v>82.72</v>
      </c>
      <c r="E3639">
        <v>9.5468053491827631E-2</v>
      </c>
      <c r="F3639">
        <f t="shared" si="278"/>
        <v>1.5954680534918277</v>
      </c>
      <c r="G3639">
        <v>46.36</v>
      </c>
      <c r="H3639">
        <v>0.17774851876234365</v>
      </c>
      <c r="I3639">
        <f t="shared" si="279"/>
        <v>2.6777485187623435</v>
      </c>
      <c r="J3639">
        <v>82.72</v>
      </c>
      <c r="K3639">
        <v>7.4784853700516352E-2</v>
      </c>
      <c r="L3639">
        <f t="shared" si="280"/>
        <v>3.5747848537005162</v>
      </c>
      <c r="M3639">
        <v>82.72</v>
      </c>
      <c r="N3639">
        <v>3.2806513409961685E-2</v>
      </c>
      <c r="O3639">
        <f t="shared" si="281"/>
        <v>4.5328065134099615</v>
      </c>
    </row>
    <row r="3640" spans="4:15">
      <c r="D3640">
        <v>82.74</v>
      </c>
      <c r="E3640">
        <v>9.4353640416047546E-2</v>
      </c>
      <c r="F3640">
        <f t="shared" si="278"/>
        <v>1.5943536404160477</v>
      </c>
      <c r="G3640">
        <v>46.37</v>
      </c>
      <c r="H3640">
        <v>0.17709019091507572</v>
      </c>
      <c r="I3640">
        <f t="shared" si="279"/>
        <v>2.6770901909150755</v>
      </c>
      <c r="J3640">
        <v>82.74</v>
      </c>
      <c r="K3640">
        <v>7.5043029259896726E-2</v>
      </c>
      <c r="L3640">
        <f t="shared" si="280"/>
        <v>3.5750430292598967</v>
      </c>
      <c r="M3640">
        <v>82.74</v>
      </c>
      <c r="N3640">
        <v>3.2567049808429116E-2</v>
      </c>
      <c r="O3640">
        <f t="shared" si="281"/>
        <v>4.5325670498084287</v>
      </c>
    </row>
    <row r="3641" spans="4:15">
      <c r="D3641">
        <v>82.76</v>
      </c>
      <c r="E3641">
        <v>9.3610698365527489E-2</v>
      </c>
      <c r="F3641">
        <f t="shared" si="278"/>
        <v>1.5936106983655276</v>
      </c>
      <c r="G3641">
        <v>46.38</v>
      </c>
      <c r="H3641">
        <v>0.17643186306780778</v>
      </c>
      <c r="I3641">
        <f t="shared" si="279"/>
        <v>2.6764318630678079</v>
      </c>
      <c r="J3641">
        <v>82.76</v>
      </c>
      <c r="K3641">
        <v>7.5387263339070559E-2</v>
      </c>
      <c r="L3641">
        <f t="shared" si="280"/>
        <v>3.5753872633390706</v>
      </c>
      <c r="M3641">
        <v>82.76</v>
      </c>
      <c r="N3641">
        <v>3.2327586206896554E-2</v>
      </c>
      <c r="O3641">
        <f t="shared" si="281"/>
        <v>4.5323275862068968</v>
      </c>
    </row>
    <row r="3642" spans="4:15">
      <c r="D3642">
        <v>82.78</v>
      </c>
      <c r="E3642">
        <v>9.2867756315007433E-2</v>
      </c>
      <c r="F3642">
        <f t="shared" si="278"/>
        <v>1.5928677563150075</v>
      </c>
      <c r="G3642">
        <v>46.39</v>
      </c>
      <c r="H3642">
        <v>0.17643186306780778</v>
      </c>
      <c r="I3642">
        <f t="shared" si="279"/>
        <v>2.6764318630678079</v>
      </c>
      <c r="J3642">
        <v>82.78</v>
      </c>
      <c r="K3642">
        <v>7.6075731497418253E-2</v>
      </c>
      <c r="L3642">
        <f t="shared" si="280"/>
        <v>3.5760757314974181</v>
      </c>
      <c r="M3642">
        <v>82.78</v>
      </c>
      <c r="N3642">
        <v>3.2088122605363985E-2</v>
      </c>
      <c r="O3642">
        <f t="shared" si="281"/>
        <v>4.532088122605364</v>
      </c>
    </row>
    <row r="3643" spans="4:15">
      <c r="D3643">
        <v>82.8</v>
      </c>
      <c r="E3643">
        <v>9.2124814264487376E-2</v>
      </c>
      <c r="F3643">
        <f t="shared" si="278"/>
        <v>1.5921248142644875</v>
      </c>
      <c r="G3643">
        <v>46.4</v>
      </c>
      <c r="H3643">
        <v>0.17577353522053982</v>
      </c>
      <c r="I3643">
        <f t="shared" si="279"/>
        <v>2.6757735352205398</v>
      </c>
      <c r="J3643">
        <v>82.8</v>
      </c>
      <c r="K3643">
        <v>7.6764199655765919E-2</v>
      </c>
      <c r="L3643">
        <f t="shared" si="280"/>
        <v>3.576764199655766</v>
      </c>
      <c r="M3643">
        <v>82.8</v>
      </c>
      <c r="N3643">
        <v>3.1609195402298854E-2</v>
      </c>
      <c r="O3643">
        <f t="shared" si="281"/>
        <v>4.5316091954022992</v>
      </c>
    </row>
    <row r="3644" spans="4:15">
      <c r="D3644">
        <v>82.82</v>
      </c>
      <c r="E3644">
        <v>9.1753343239227333E-2</v>
      </c>
      <c r="F3644">
        <f t="shared" si="278"/>
        <v>1.5917533432392272</v>
      </c>
      <c r="G3644">
        <v>46.41</v>
      </c>
      <c r="H3644">
        <v>0.17511520737327188</v>
      </c>
      <c r="I3644">
        <f t="shared" si="279"/>
        <v>2.6751152073732718</v>
      </c>
      <c r="J3644">
        <v>82.82</v>
      </c>
      <c r="K3644">
        <v>7.7108433734939752E-2</v>
      </c>
      <c r="L3644">
        <f t="shared" si="280"/>
        <v>3.5771084337349399</v>
      </c>
      <c r="M3644">
        <v>82.82</v>
      </c>
      <c r="N3644">
        <v>3.1609195402298854E-2</v>
      </c>
      <c r="O3644">
        <f t="shared" si="281"/>
        <v>4.5316091954022992</v>
      </c>
    </row>
    <row r="3645" spans="4:15">
      <c r="D3645">
        <v>82.84</v>
      </c>
      <c r="E3645">
        <v>9.1753343239227333E-2</v>
      </c>
      <c r="F3645">
        <f t="shared" si="278"/>
        <v>1.5917533432392272</v>
      </c>
      <c r="G3645">
        <v>46.42</v>
      </c>
      <c r="H3645">
        <v>0.17445687952600394</v>
      </c>
      <c r="I3645">
        <f t="shared" si="279"/>
        <v>2.6744568795260037</v>
      </c>
      <c r="J3645">
        <v>82.84</v>
      </c>
      <c r="K3645">
        <v>7.7538726333907057E-2</v>
      </c>
      <c r="L3645">
        <f t="shared" si="280"/>
        <v>3.5775387263339069</v>
      </c>
      <c r="M3645">
        <v>82.84</v>
      </c>
      <c r="N3645">
        <v>3.1848659003831416E-2</v>
      </c>
      <c r="O3645">
        <f t="shared" si="281"/>
        <v>4.5318486590038312</v>
      </c>
    </row>
    <row r="3646" spans="4:15">
      <c r="D3646">
        <v>82.86</v>
      </c>
      <c r="E3646">
        <v>9.1753343239227333E-2</v>
      </c>
      <c r="F3646">
        <f t="shared" si="278"/>
        <v>1.5917533432392272</v>
      </c>
      <c r="G3646">
        <v>46.43</v>
      </c>
      <c r="H3646">
        <v>0.17379855167873601</v>
      </c>
      <c r="I3646">
        <f t="shared" si="279"/>
        <v>2.6737985516787361</v>
      </c>
      <c r="J3646">
        <v>82.86</v>
      </c>
      <c r="K3646">
        <v>7.8227194492254737E-2</v>
      </c>
      <c r="L3646">
        <f t="shared" si="280"/>
        <v>3.5782271944922548</v>
      </c>
      <c r="M3646">
        <v>82.86</v>
      </c>
      <c r="N3646">
        <v>3.1609195402298854E-2</v>
      </c>
      <c r="O3646">
        <f t="shared" si="281"/>
        <v>4.5316091954022992</v>
      </c>
    </row>
    <row r="3647" spans="4:15">
      <c r="D3647">
        <v>82.88</v>
      </c>
      <c r="E3647">
        <v>9.1753343239227333E-2</v>
      </c>
      <c r="F3647">
        <f t="shared" si="278"/>
        <v>1.5917533432392272</v>
      </c>
      <c r="G3647">
        <v>46.44</v>
      </c>
      <c r="H3647">
        <v>0.17379855167873601</v>
      </c>
      <c r="I3647">
        <f t="shared" si="279"/>
        <v>2.6737985516787361</v>
      </c>
      <c r="J3647">
        <v>82.88</v>
      </c>
      <c r="K3647">
        <v>7.8829604130808945E-2</v>
      </c>
      <c r="L3647">
        <f t="shared" si="280"/>
        <v>3.5788296041308088</v>
      </c>
      <c r="M3647">
        <v>82.88</v>
      </c>
      <c r="N3647">
        <v>3.1609195402298854E-2</v>
      </c>
      <c r="O3647">
        <f t="shared" si="281"/>
        <v>4.5316091954022992</v>
      </c>
    </row>
    <row r="3648" spans="4:15">
      <c r="D3648">
        <v>82.9</v>
      </c>
      <c r="E3648">
        <v>9.2124814264487376E-2</v>
      </c>
      <c r="F3648">
        <f t="shared" si="278"/>
        <v>1.5921248142644875</v>
      </c>
      <c r="G3648">
        <v>46.45</v>
      </c>
      <c r="H3648">
        <v>0.17314022383146807</v>
      </c>
      <c r="I3648">
        <f t="shared" si="279"/>
        <v>2.6731402238314681</v>
      </c>
      <c r="J3648">
        <v>82.9</v>
      </c>
      <c r="K3648">
        <v>7.9173838209982791E-2</v>
      </c>
      <c r="L3648">
        <f t="shared" si="280"/>
        <v>3.5791738382099827</v>
      </c>
      <c r="M3648">
        <v>82.9</v>
      </c>
      <c r="N3648">
        <v>3.1848659003831416E-2</v>
      </c>
      <c r="O3648">
        <f t="shared" si="281"/>
        <v>4.5318486590038312</v>
      </c>
    </row>
    <row r="3649" spans="4:15">
      <c r="D3649">
        <v>82.92</v>
      </c>
      <c r="E3649">
        <v>9.2867756315007433E-2</v>
      </c>
      <c r="F3649">
        <f t="shared" si="278"/>
        <v>1.5928677563150075</v>
      </c>
      <c r="G3649">
        <v>46.46</v>
      </c>
      <c r="H3649">
        <v>0.17314022383146807</v>
      </c>
      <c r="I3649">
        <f t="shared" si="279"/>
        <v>2.6731402238314681</v>
      </c>
      <c r="J3649">
        <v>82.92</v>
      </c>
      <c r="K3649">
        <v>7.9432013769363166E-2</v>
      </c>
      <c r="L3649">
        <f t="shared" si="280"/>
        <v>3.5794320137693632</v>
      </c>
      <c r="M3649">
        <v>82.92</v>
      </c>
      <c r="N3649">
        <v>3.2088122605363985E-2</v>
      </c>
      <c r="O3649">
        <f t="shared" si="281"/>
        <v>4.532088122605364</v>
      </c>
    </row>
    <row r="3650" spans="4:15">
      <c r="D3650">
        <v>82.94</v>
      </c>
      <c r="E3650">
        <v>9.3239227340267461E-2</v>
      </c>
      <c r="F3650">
        <f t="shared" si="278"/>
        <v>1.5932392273402676</v>
      </c>
      <c r="G3650">
        <v>46.47</v>
      </c>
      <c r="H3650">
        <v>0.17314022383146807</v>
      </c>
      <c r="I3650">
        <f t="shared" si="279"/>
        <v>2.6731402238314681</v>
      </c>
      <c r="J3650">
        <v>82.94</v>
      </c>
      <c r="K3650">
        <v>7.9948364888123929E-2</v>
      </c>
      <c r="L3650">
        <f t="shared" si="280"/>
        <v>3.5799483648881241</v>
      </c>
      <c r="M3650">
        <v>82.94</v>
      </c>
      <c r="N3650">
        <v>3.2088122605363985E-2</v>
      </c>
      <c r="O3650">
        <f t="shared" si="281"/>
        <v>4.532088122605364</v>
      </c>
    </row>
    <row r="3651" spans="4:15">
      <c r="D3651">
        <v>82.96</v>
      </c>
      <c r="E3651">
        <v>9.3982169390787518E-2</v>
      </c>
      <c r="F3651">
        <f t="shared" si="278"/>
        <v>1.5939821693907876</v>
      </c>
      <c r="G3651">
        <v>46.48</v>
      </c>
      <c r="H3651">
        <v>0.17314022383146807</v>
      </c>
      <c r="I3651">
        <f t="shared" si="279"/>
        <v>2.6731402238314681</v>
      </c>
      <c r="J3651">
        <v>82.96</v>
      </c>
      <c r="K3651">
        <v>8.0464716006884679E-2</v>
      </c>
      <c r="L3651">
        <f t="shared" si="280"/>
        <v>3.5804647160068845</v>
      </c>
      <c r="M3651">
        <v>82.96</v>
      </c>
      <c r="N3651">
        <v>3.2327586206896554E-2</v>
      </c>
      <c r="O3651">
        <f t="shared" si="281"/>
        <v>4.5323275862068968</v>
      </c>
    </row>
    <row r="3652" spans="4:15">
      <c r="D3652">
        <v>82.98</v>
      </c>
      <c r="E3652">
        <v>9.4725111441307575E-2</v>
      </c>
      <c r="F3652">
        <f t="shared" ref="F3652:F3715" si="282">E3652+F$1</f>
        <v>1.5947251114413077</v>
      </c>
      <c r="G3652">
        <v>46.49</v>
      </c>
      <c r="H3652">
        <v>0.17314022383146807</v>
      </c>
      <c r="I3652">
        <f t="shared" ref="I3652:I3715" si="283">H3652+I$1</f>
        <v>2.6731402238314681</v>
      </c>
      <c r="J3652">
        <v>82.98</v>
      </c>
      <c r="K3652">
        <v>8.0636833046471609E-2</v>
      </c>
      <c r="L3652">
        <f t="shared" ref="L3652:L3715" si="284">K3652+L$1</f>
        <v>3.5806368330464715</v>
      </c>
      <c r="M3652">
        <v>82.98</v>
      </c>
      <c r="N3652">
        <v>3.2567049808429116E-2</v>
      </c>
      <c r="O3652">
        <f t="shared" ref="O3652:O3715" si="285">N3652+O$1</f>
        <v>4.5325670498084287</v>
      </c>
    </row>
    <row r="3653" spans="4:15">
      <c r="D3653">
        <v>83</v>
      </c>
      <c r="E3653">
        <v>9.5839524517087674E-2</v>
      </c>
      <c r="F3653">
        <f t="shared" si="282"/>
        <v>1.5958395245170878</v>
      </c>
      <c r="G3653">
        <v>46.5</v>
      </c>
      <c r="H3653">
        <v>0.17314022383146807</v>
      </c>
      <c r="I3653">
        <f t="shared" si="283"/>
        <v>2.6731402238314681</v>
      </c>
      <c r="J3653">
        <v>83</v>
      </c>
      <c r="K3653">
        <v>8.0722891566265054E-2</v>
      </c>
      <c r="L3653">
        <f t="shared" si="284"/>
        <v>3.580722891566265</v>
      </c>
      <c r="M3653">
        <v>83</v>
      </c>
      <c r="N3653">
        <v>3.2567049808429116E-2</v>
      </c>
      <c r="O3653">
        <f t="shared" si="285"/>
        <v>4.5325670498084287</v>
      </c>
    </row>
    <row r="3654" spans="4:15">
      <c r="D3654">
        <v>83.02</v>
      </c>
      <c r="E3654">
        <v>9.658246656760773E-2</v>
      </c>
      <c r="F3654">
        <f t="shared" si="282"/>
        <v>1.5965824665676078</v>
      </c>
      <c r="G3654">
        <v>46.51</v>
      </c>
      <c r="H3654">
        <v>0.17314022383146807</v>
      </c>
      <c r="I3654">
        <f t="shared" si="283"/>
        <v>2.6731402238314681</v>
      </c>
      <c r="J3654">
        <v>83.02</v>
      </c>
      <c r="K3654">
        <v>8.0981067125645428E-2</v>
      </c>
      <c r="L3654">
        <f t="shared" si="284"/>
        <v>3.5809810671256455</v>
      </c>
      <c r="M3654">
        <v>83.02</v>
      </c>
      <c r="N3654">
        <v>3.2567049808429116E-2</v>
      </c>
      <c r="O3654">
        <f t="shared" si="285"/>
        <v>4.5325670498084287</v>
      </c>
    </row>
    <row r="3655" spans="4:15">
      <c r="D3655">
        <v>83.04</v>
      </c>
      <c r="E3655">
        <v>9.6953937592867759E-2</v>
      </c>
      <c r="F3655">
        <f t="shared" si="282"/>
        <v>1.5969539375928679</v>
      </c>
      <c r="G3655">
        <v>46.52</v>
      </c>
      <c r="H3655">
        <v>0.17379855167873601</v>
      </c>
      <c r="I3655">
        <f t="shared" si="283"/>
        <v>2.6737985516787361</v>
      </c>
      <c r="J3655">
        <v>83.04</v>
      </c>
      <c r="K3655">
        <v>8.1325301204819275E-2</v>
      </c>
      <c r="L3655">
        <f t="shared" si="284"/>
        <v>3.5813253012048194</v>
      </c>
      <c r="M3655">
        <v>83.04</v>
      </c>
      <c r="N3655">
        <v>3.2567049808429116E-2</v>
      </c>
      <c r="O3655">
        <f t="shared" si="285"/>
        <v>4.5325670498084287</v>
      </c>
    </row>
    <row r="3656" spans="4:15">
      <c r="D3656">
        <v>83.06</v>
      </c>
      <c r="E3656">
        <v>9.7696879643387816E-2</v>
      </c>
      <c r="F3656">
        <f t="shared" si="282"/>
        <v>1.5976968796433879</v>
      </c>
      <c r="G3656">
        <v>46.53</v>
      </c>
      <c r="H3656">
        <v>0.17379855167873601</v>
      </c>
      <c r="I3656">
        <f t="shared" si="283"/>
        <v>2.6737985516787361</v>
      </c>
      <c r="J3656">
        <v>83.06</v>
      </c>
      <c r="K3656">
        <v>8.1239242685025817E-2</v>
      </c>
      <c r="L3656">
        <f t="shared" si="284"/>
        <v>3.5812392426850259</v>
      </c>
      <c r="M3656">
        <v>83.06</v>
      </c>
      <c r="N3656">
        <v>3.2567049808429116E-2</v>
      </c>
      <c r="O3656">
        <f t="shared" si="285"/>
        <v>4.5325670498084287</v>
      </c>
    </row>
    <row r="3657" spans="4:15">
      <c r="D3657">
        <v>83.08</v>
      </c>
      <c r="E3657">
        <v>9.8068350668647844E-2</v>
      </c>
      <c r="F3657">
        <f t="shared" si="282"/>
        <v>1.5980683506686479</v>
      </c>
      <c r="G3657">
        <v>46.54</v>
      </c>
      <c r="H3657">
        <v>0.17445687952600394</v>
      </c>
      <c r="I3657">
        <f t="shared" si="283"/>
        <v>2.6744568795260037</v>
      </c>
      <c r="J3657">
        <v>83.08</v>
      </c>
      <c r="K3657">
        <v>8.1067125645438901E-2</v>
      </c>
      <c r="L3657">
        <f t="shared" si="284"/>
        <v>3.5810671256454389</v>
      </c>
      <c r="M3657">
        <v>83.08</v>
      </c>
      <c r="N3657">
        <v>3.2567049808429116E-2</v>
      </c>
      <c r="O3657">
        <f t="shared" si="285"/>
        <v>4.5325670498084287</v>
      </c>
    </row>
    <row r="3658" spans="4:15">
      <c r="D3658">
        <v>83.1</v>
      </c>
      <c r="E3658">
        <v>9.8439821693907872E-2</v>
      </c>
      <c r="F3658">
        <f t="shared" si="282"/>
        <v>1.598439821693908</v>
      </c>
      <c r="G3658">
        <v>46.55</v>
      </c>
      <c r="H3658">
        <v>0.17445687952600394</v>
      </c>
      <c r="I3658">
        <f t="shared" si="283"/>
        <v>2.6744568795260037</v>
      </c>
      <c r="J3658">
        <v>83.1</v>
      </c>
      <c r="K3658">
        <v>8.1153184165232359E-2</v>
      </c>
      <c r="L3658">
        <f t="shared" si="284"/>
        <v>3.5811531841652324</v>
      </c>
      <c r="M3658">
        <v>83.1</v>
      </c>
      <c r="N3658">
        <v>3.2327586206896554E-2</v>
      </c>
      <c r="O3658">
        <f t="shared" si="285"/>
        <v>4.5323275862068968</v>
      </c>
    </row>
    <row r="3659" spans="4:15">
      <c r="D3659">
        <v>83.12</v>
      </c>
      <c r="E3659">
        <v>9.8439821693907872E-2</v>
      </c>
      <c r="F3659">
        <f t="shared" si="282"/>
        <v>1.598439821693908</v>
      </c>
      <c r="G3659">
        <v>46.56</v>
      </c>
      <c r="H3659">
        <v>0.17511520737327188</v>
      </c>
      <c r="I3659">
        <f t="shared" si="283"/>
        <v>2.6751152073732718</v>
      </c>
      <c r="J3659">
        <v>83.12</v>
      </c>
      <c r="K3659">
        <v>8.1239242685025817E-2</v>
      </c>
      <c r="L3659">
        <f t="shared" si="284"/>
        <v>3.5812392426850259</v>
      </c>
      <c r="M3659">
        <v>83.12</v>
      </c>
      <c r="N3659">
        <v>3.1848659003831416E-2</v>
      </c>
      <c r="O3659">
        <f t="shared" si="285"/>
        <v>4.5318486590038312</v>
      </c>
    </row>
    <row r="3660" spans="4:15">
      <c r="D3660">
        <v>83.14</v>
      </c>
      <c r="E3660">
        <v>9.8439821693907872E-2</v>
      </c>
      <c r="F3660">
        <f t="shared" si="282"/>
        <v>1.598439821693908</v>
      </c>
      <c r="G3660">
        <v>46.57</v>
      </c>
      <c r="H3660">
        <v>0.17511520737327188</v>
      </c>
      <c r="I3660">
        <f t="shared" si="283"/>
        <v>2.6751152073732718</v>
      </c>
      <c r="J3660">
        <v>83.14</v>
      </c>
      <c r="K3660">
        <v>8.0981067125645428E-2</v>
      </c>
      <c r="L3660">
        <f t="shared" si="284"/>
        <v>3.5809810671256455</v>
      </c>
      <c r="M3660">
        <v>83.14</v>
      </c>
      <c r="N3660">
        <v>3.1848659003831416E-2</v>
      </c>
      <c r="O3660">
        <f t="shared" si="285"/>
        <v>4.5318486590038312</v>
      </c>
    </row>
    <row r="3661" spans="4:15">
      <c r="D3661">
        <v>83.16</v>
      </c>
      <c r="E3661">
        <v>9.8068350668647844E-2</v>
      </c>
      <c r="F3661">
        <f t="shared" si="282"/>
        <v>1.5980683506686479</v>
      </c>
      <c r="G3661">
        <v>46.58</v>
      </c>
      <c r="H3661">
        <v>0.17511520737327188</v>
      </c>
      <c r="I3661">
        <f t="shared" si="283"/>
        <v>2.6751152073732718</v>
      </c>
      <c r="J3661">
        <v>83.16</v>
      </c>
      <c r="K3661">
        <v>8.0636833046471609E-2</v>
      </c>
      <c r="L3661">
        <f t="shared" si="284"/>
        <v>3.5806368330464715</v>
      </c>
      <c r="M3661">
        <v>83.16</v>
      </c>
      <c r="N3661">
        <v>3.1609195402298854E-2</v>
      </c>
      <c r="O3661">
        <f t="shared" si="285"/>
        <v>4.5316091954022992</v>
      </c>
    </row>
    <row r="3662" spans="4:15">
      <c r="D3662">
        <v>83.18</v>
      </c>
      <c r="E3662">
        <v>9.7325408618127787E-2</v>
      </c>
      <c r="F3662">
        <f t="shared" si="282"/>
        <v>1.5973254086181279</v>
      </c>
      <c r="G3662">
        <v>46.59</v>
      </c>
      <c r="H3662">
        <v>0.17577353522053982</v>
      </c>
      <c r="I3662">
        <f t="shared" si="283"/>
        <v>2.6757735352205398</v>
      </c>
      <c r="J3662">
        <v>83.18</v>
      </c>
      <c r="K3662">
        <v>8.0550774526678137E-2</v>
      </c>
      <c r="L3662">
        <f t="shared" si="284"/>
        <v>3.580550774526678</v>
      </c>
      <c r="M3662">
        <v>83.18</v>
      </c>
      <c r="N3662">
        <v>3.1130268199233715E-2</v>
      </c>
      <c r="O3662">
        <f t="shared" si="285"/>
        <v>4.5311302681992336</v>
      </c>
    </row>
    <row r="3663" spans="4:15">
      <c r="D3663">
        <v>83.2</v>
      </c>
      <c r="E3663">
        <v>9.658246656760773E-2</v>
      </c>
      <c r="F3663">
        <f t="shared" si="282"/>
        <v>1.5965824665676078</v>
      </c>
      <c r="G3663">
        <v>46.6</v>
      </c>
      <c r="H3663">
        <v>0.17577353522053982</v>
      </c>
      <c r="I3663">
        <f t="shared" si="283"/>
        <v>2.6757735352205398</v>
      </c>
      <c r="J3663">
        <v>83.2</v>
      </c>
      <c r="K3663">
        <v>8.0550774526678137E-2</v>
      </c>
      <c r="L3663">
        <f t="shared" si="284"/>
        <v>3.580550774526678</v>
      </c>
      <c r="M3663">
        <v>83.2</v>
      </c>
      <c r="N3663">
        <v>3.0651340996168581E-2</v>
      </c>
      <c r="O3663">
        <f t="shared" si="285"/>
        <v>4.5306513409961688</v>
      </c>
    </row>
    <row r="3664" spans="4:15">
      <c r="D3664">
        <v>83.22</v>
      </c>
      <c r="E3664">
        <v>9.5839524517087674E-2</v>
      </c>
      <c r="F3664">
        <f t="shared" si="282"/>
        <v>1.5958395245170878</v>
      </c>
      <c r="G3664">
        <v>46.61</v>
      </c>
      <c r="H3664">
        <v>0.17643186306780778</v>
      </c>
      <c r="I3664">
        <f t="shared" si="283"/>
        <v>2.6764318630678079</v>
      </c>
      <c r="J3664">
        <v>83.22</v>
      </c>
      <c r="K3664">
        <v>8.0120481927710832E-2</v>
      </c>
      <c r="L3664">
        <f t="shared" si="284"/>
        <v>3.580120481927711</v>
      </c>
      <c r="M3664">
        <v>83.22</v>
      </c>
      <c r="N3664">
        <v>3.0411877394636015E-2</v>
      </c>
      <c r="O3664">
        <f t="shared" si="285"/>
        <v>4.530411877394636</v>
      </c>
    </row>
    <row r="3665" spans="4:15">
      <c r="D3665">
        <v>83.24</v>
      </c>
      <c r="E3665">
        <v>9.4725111441307575E-2</v>
      </c>
      <c r="F3665">
        <f t="shared" si="282"/>
        <v>1.5947251114413077</v>
      </c>
      <c r="G3665">
        <v>46.62</v>
      </c>
      <c r="H3665">
        <v>0.17643186306780778</v>
      </c>
      <c r="I3665">
        <f t="shared" si="283"/>
        <v>2.6764318630678079</v>
      </c>
      <c r="J3665">
        <v>83.24</v>
      </c>
      <c r="K3665">
        <v>7.9690189328743541E-2</v>
      </c>
      <c r="L3665">
        <f t="shared" si="284"/>
        <v>3.5796901893287436</v>
      </c>
      <c r="M3665">
        <v>83.24</v>
      </c>
      <c r="N3665">
        <v>3.017241379310345E-2</v>
      </c>
      <c r="O3665">
        <f t="shared" si="285"/>
        <v>4.5301724137931032</v>
      </c>
    </row>
    <row r="3666" spans="4:15">
      <c r="D3666">
        <v>83.26</v>
      </c>
      <c r="E3666">
        <v>9.3982169390787518E-2</v>
      </c>
      <c r="F3666">
        <f t="shared" si="282"/>
        <v>1.5939821693907876</v>
      </c>
      <c r="G3666">
        <v>46.63</v>
      </c>
      <c r="H3666">
        <v>0.17709019091507572</v>
      </c>
      <c r="I3666">
        <f t="shared" si="283"/>
        <v>2.6770901909150755</v>
      </c>
      <c r="J3666">
        <v>83.26</v>
      </c>
      <c r="K3666">
        <v>7.9604130808950083E-2</v>
      </c>
      <c r="L3666">
        <f t="shared" si="284"/>
        <v>3.5796041308089501</v>
      </c>
      <c r="M3666">
        <v>83.26</v>
      </c>
      <c r="N3666">
        <v>2.9932950191570881E-2</v>
      </c>
      <c r="O3666">
        <f t="shared" si="285"/>
        <v>4.5299329501915713</v>
      </c>
    </row>
    <row r="3667" spans="4:15">
      <c r="D3667">
        <v>83.28</v>
      </c>
      <c r="E3667">
        <v>9.2496285289747404E-2</v>
      </c>
      <c r="F3667">
        <f t="shared" si="282"/>
        <v>1.5924962852897475</v>
      </c>
      <c r="G3667">
        <v>46.64</v>
      </c>
      <c r="H3667">
        <v>0.17709019091507572</v>
      </c>
      <c r="I3667">
        <f t="shared" si="283"/>
        <v>2.6770901909150755</v>
      </c>
      <c r="J3667">
        <v>83.28</v>
      </c>
      <c r="K3667">
        <v>7.9432013769363166E-2</v>
      </c>
      <c r="L3667">
        <f t="shared" si="284"/>
        <v>3.5794320137693632</v>
      </c>
      <c r="M3667">
        <v>83.28</v>
      </c>
      <c r="N3667">
        <v>2.9454022988505746E-2</v>
      </c>
      <c r="O3667">
        <f t="shared" si="285"/>
        <v>4.5294540229885056</v>
      </c>
    </row>
    <row r="3668" spans="4:15">
      <c r="D3668">
        <v>83.3</v>
      </c>
      <c r="E3668">
        <v>9.1753343239227333E-2</v>
      </c>
      <c r="F3668">
        <f t="shared" si="282"/>
        <v>1.5917533432392272</v>
      </c>
      <c r="G3668">
        <v>46.65</v>
      </c>
      <c r="H3668">
        <v>0.17709019091507572</v>
      </c>
      <c r="I3668">
        <f t="shared" si="283"/>
        <v>2.6770901909150755</v>
      </c>
      <c r="J3668">
        <v>83.3</v>
      </c>
      <c r="K3668">
        <v>7.9001721170395861E-2</v>
      </c>
      <c r="L3668">
        <f t="shared" si="284"/>
        <v>3.5790017211703957</v>
      </c>
      <c r="M3668">
        <v>83.3</v>
      </c>
      <c r="N3668">
        <v>2.9454022988505746E-2</v>
      </c>
      <c r="O3668">
        <f t="shared" si="285"/>
        <v>4.5294540229885056</v>
      </c>
    </row>
    <row r="3669" spans="4:15">
      <c r="D3669">
        <v>83.32</v>
      </c>
      <c r="E3669">
        <v>9.0638930163447248E-2</v>
      </c>
      <c r="F3669">
        <f t="shared" si="282"/>
        <v>1.5906389301634472</v>
      </c>
      <c r="G3669">
        <v>46.66</v>
      </c>
      <c r="H3669">
        <v>0.17709019091507572</v>
      </c>
      <c r="I3669">
        <f t="shared" si="283"/>
        <v>2.6770901909150755</v>
      </c>
      <c r="J3669">
        <v>83.32</v>
      </c>
      <c r="K3669">
        <v>7.8657487091222042E-2</v>
      </c>
      <c r="L3669">
        <f t="shared" si="284"/>
        <v>3.5786574870912222</v>
      </c>
      <c r="M3669">
        <v>83.32</v>
      </c>
      <c r="N3669">
        <v>2.9454022988505746E-2</v>
      </c>
      <c r="O3669">
        <f t="shared" si="285"/>
        <v>4.5294540229885056</v>
      </c>
    </row>
    <row r="3670" spans="4:15">
      <c r="D3670">
        <v>83.34</v>
      </c>
      <c r="E3670">
        <v>8.9895988112927191E-2</v>
      </c>
      <c r="F3670">
        <f t="shared" si="282"/>
        <v>1.5898959881129271</v>
      </c>
      <c r="G3670">
        <v>46.67</v>
      </c>
      <c r="H3670">
        <v>0.17709019091507572</v>
      </c>
      <c r="I3670">
        <f t="shared" si="283"/>
        <v>2.6770901909150755</v>
      </c>
      <c r="J3670">
        <v>83.34</v>
      </c>
      <c r="K3670">
        <v>7.857142857142857E-2</v>
      </c>
      <c r="L3670">
        <f t="shared" si="284"/>
        <v>3.5785714285714287</v>
      </c>
      <c r="M3670">
        <v>83.34</v>
      </c>
      <c r="N3670">
        <v>2.9454022988505746E-2</v>
      </c>
      <c r="O3670">
        <f t="shared" si="285"/>
        <v>4.5294540229885056</v>
      </c>
    </row>
    <row r="3671" spans="4:15">
      <c r="D3671">
        <v>83.36</v>
      </c>
      <c r="E3671">
        <v>8.9153046062407135E-2</v>
      </c>
      <c r="F3671">
        <f t="shared" si="282"/>
        <v>1.589153046062407</v>
      </c>
      <c r="G3671">
        <v>46.68</v>
      </c>
      <c r="H3671">
        <v>0.17709019091507572</v>
      </c>
      <c r="I3671">
        <f t="shared" si="283"/>
        <v>2.6770901909150755</v>
      </c>
      <c r="J3671">
        <v>83.36</v>
      </c>
      <c r="K3671">
        <v>7.8485370051635112E-2</v>
      </c>
      <c r="L3671">
        <f t="shared" si="284"/>
        <v>3.5784853700516353</v>
      </c>
      <c r="M3671">
        <v>83.36</v>
      </c>
      <c r="N3671">
        <v>2.921455938697318E-2</v>
      </c>
      <c r="O3671">
        <f t="shared" si="285"/>
        <v>4.5292145593869728</v>
      </c>
    </row>
    <row r="3672" spans="4:15">
      <c r="D3672">
        <v>83.38</v>
      </c>
      <c r="E3672">
        <v>8.8781575037147106E-2</v>
      </c>
      <c r="F3672">
        <f t="shared" si="282"/>
        <v>1.588781575037147</v>
      </c>
      <c r="G3672">
        <v>46.69</v>
      </c>
      <c r="H3672">
        <v>0.17709019091507572</v>
      </c>
      <c r="I3672">
        <f t="shared" si="283"/>
        <v>2.6770901909150755</v>
      </c>
      <c r="J3672">
        <v>83.38</v>
      </c>
      <c r="K3672">
        <v>7.8141135972461265E-2</v>
      </c>
      <c r="L3672">
        <f t="shared" si="284"/>
        <v>3.5781411359724613</v>
      </c>
      <c r="M3672">
        <v>83.38</v>
      </c>
      <c r="N3672">
        <v>2.9454022988505746E-2</v>
      </c>
      <c r="O3672">
        <f t="shared" si="285"/>
        <v>4.5294540229885056</v>
      </c>
    </row>
    <row r="3673" spans="4:15">
      <c r="D3673">
        <v>83.4</v>
      </c>
      <c r="E3673">
        <v>8.8410104011887078E-2</v>
      </c>
      <c r="F3673">
        <f t="shared" si="282"/>
        <v>1.588410104011887</v>
      </c>
      <c r="G3673">
        <v>46.7</v>
      </c>
      <c r="H3673">
        <v>0.17709019091507572</v>
      </c>
      <c r="I3673">
        <f t="shared" si="283"/>
        <v>2.6770901909150755</v>
      </c>
      <c r="J3673">
        <v>83.4</v>
      </c>
      <c r="K3673">
        <v>7.7796901893287446E-2</v>
      </c>
      <c r="L3673">
        <f t="shared" si="284"/>
        <v>3.5777969018932874</v>
      </c>
      <c r="M3673">
        <v>83.4</v>
      </c>
      <c r="N3673">
        <v>2.9932950191570881E-2</v>
      </c>
      <c r="O3673">
        <f t="shared" si="285"/>
        <v>4.5299329501915713</v>
      </c>
    </row>
    <row r="3674" spans="4:15">
      <c r="D3674">
        <v>83.42</v>
      </c>
      <c r="E3674">
        <v>8.803863298662705E-2</v>
      </c>
      <c r="F3674">
        <f t="shared" si="282"/>
        <v>1.588038632986627</v>
      </c>
      <c r="G3674">
        <v>46.71</v>
      </c>
      <c r="H3674">
        <v>0.17709019091507572</v>
      </c>
      <c r="I3674">
        <f t="shared" si="283"/>
        <v>2.6770901909150755</v>
      </c>
      <c r="J3674">
        <v>83.42</v>
      </c>
      <c r="K3674">
        <v>7.7796901893287446E-2</v>
      </c>
      <c r="L3674">
        <f t="shared" si="284"/>
        <v>3.5777969018932874</v>
      </c>
      <c r="M3674">
        <v>83.42</v>
      </c>
      <c r="N3674">
        <v>2.9932950191570881E-2</v>
      </c>
      <c r="O3674">
        <f t="shared" si="285"/>
        <v>4.5299329501915713</v>
      </c>
    </row>
    <row r="3675" spans="4:15">
      <c r="D3675">
        <v>83.44</v>
      </c>
      <c r="E3675">
        <v>8.803863298662705E-2</v>
      </c>
      <c r="F3675">
        <f t="shared" si="282"/>
        <v>1.588038632986627</v>
      </c>
      <c r="G3675">
        <v>46.72</v>
      </c>
      <c r="H3675">
        <v>0.17709019091507572</v>
      </c>
      <c r="I3675">
        <f t="shared" si="283"/>
        <v>2.6770901909150755</v>
      </c>
      <c r="J3675">
        <v>83.44</v>
      </c>
      <c r="K3675">
        <v>7.7796901893287446E-2</v>
      </c>
      <c r="L3675">
        <f t="shared" si="284"/>
        <v>3.5777969018932874</v>
      </c>
      <c r="M3675">
        <v>83.44</v>
      </c>
      <c r="N3675">
        <v>3.017241379310345E-2</v>
      </c>
      <c r="O3675">
        <f t="shared" si="285"/>
        <v>4.5301724137931032</v>
      </c>
    </row>
    <row r="3676" spans="4:15">
      <c r="D3676">
        <v>83.46</v>
      </c>
      <c r="E3676">
        <v>8.8410104011887078E-2</v>
      </c>
      <c r="F3676">
        <f t="shared" si="282"/>
        <v>1.588410104011887</v>
      </c>
      <c r="G3676">
        <v>46.73</v>
      </c>
      <c r="H3676">
        <v>0.17643186306780778</v>
      </c>
      <c r="I3676">
        <f t="shared" si="283"/>
        <v>2.6764318630678079</v>
      </c>
      <c r="J3676">
        <v>83.46</v>
      </c>
      <c r="K3676">
        <v>7.7538726333907057E-2</v>
      </c>
      <c r="L3676">
        <f t="shared" si="284"/>
        <v>3.5775387263339069</v>
      </c>
      <c r="M3676">
        <v>83.46</v>
      </c>
      <c r="N3676">
        <v>3.0651340996168581E-2</v>
      </c>
      <c r="O3676">
        <f t="shared" si="285"/>
        <v>4.5306513409961688</v>
      </c>
    </row>
    <row r="3677" spans="4:15">
      <c r="D3677">
        <v>83.48</v>
      </c>
      <c r="E3677">
        <v>8.8781575037147106E-2</v>
      </c>
      <c r="F3677">
        <f t="shared" si="282"/>
        <v>1.588781575037147</v>
      </c>
      <c r="G3677">
        <v>46.74</v>
      </c>
      <c r="H3677">
        <v>0.17643186306780778</v>
      </c>
      <c r="I3677">
        <f t="shared" si="283"/>
        <v>2.6764318630678079</v>
      </c>
      <c r="J3677">
        <v>83.48</v>
      </c>
      <c r="K3677">
        <v>7.7280550774526682E-2</v>
      </c>
      <c r="L3677">
        <f t="shared" si="284"/>
        <v>3.5772805507745269</v>
      </c>
      <c r="M3677">
        <v>83.48</v>
      </c>
      <c r="N3677">
        <v>3.1130268199233715E-2</v>
      </c>
      <c r="O3677">
        <f t="shared" si="285"/>
        <v>4.5311302681992336</v>
      </c>
    </row>
    <row r="3678" spans="4:15">
      <c r="D3678">
        <v>83.5</v>
      </c>
      <c r="E3678">
        <v>8.9524517087667163E-2</v>
      </c>
      <c r="F3678">
        <f t="shared" si="282"/>
        <v>1.5895245170876671</v>
      </c>
      <c r="G3678">
        <v>46.75</v>
      </c>
      <c r="H3678">
        <v>0.17577353522053982</v>
      </c>
      <c r="I3678">
        <f t="shared" si="283"/>
        <v>2.6757735352205398</v>
      </c>
      <c r="J3678">
        <v>83.5</v>
      </c>
      <c r="K3678">
        <v>7.7366609294320141E-2</v>
      </c>
      <c r="L3678">
        <f t="shared" si="284"/>
        <v>3.5773666092943199</v>
      </c>
      <c r="M3678">
        <v>83.5</v>
      </c>
      <c r="N3678">
        <v>3.1609195402298854E-2</v>
      </c>
      <c r="O3678">
        <f t="shared" si="285"/>
        <v>4.5316091954022992</v>
      </c>
    </row>
    <row r="3679" spans="4:15">
      <c r="D3679">
        <v>83.52</v>
      </c>
      <c r="E3679">
        <v>8.9895988112927191E-2</v>
      </c>
      <c r="F3679">
        <f t="shared" si="282"/>
        <v>1.5898959881129271</v>
      </c>
      <c r="G3679">
        <v>46.76</v>
      </c>
      <c r="H3679">
        <v>0.17577353522053982</v>
      </c>
      <c r="I3679">
        <f t="shared" si="283"/>
        <v>2.6757735352205398</v>
      </c>
      <c r="J3679">
        <v>83.52</v>
      </c>
      <c r="K3679">
        <v>7.7452667814113599E-2</v>
      </c>
      <c r="L3679">
        <f t="shared" si="284"/>
        <v>3.5774526678141134</v>
      </c>
      <c r="M3679">
        <v>83.52</v>
      </c>
      <c r="N3679">
        <v>3.1848659003831416E-2</v>
      </c>
      <c r="O3679">
        <f t="shared" si="285"/>
        <v>4.5318486590038312</v>
      </c>
    </row>
    <row r="3680" spans="4:15">
      <c r="D3680">
        <v>83.54</v>
      </c>
      <c r="E3680">
        <v>9.0638930163447248E-2</v>
      </c>
      <c r="F3680">
        <f t="shared" si="282"/>
        <v>1.5906389301634472</v>
      </c>
      <c r="G3680">
        <v>46.77</v>
      </c>
      <c r="H3680">
        <v>0.17511520737327188</v>
      </c>
      <c r="I3680">
        <f t="shared" si="283"/>
        <v>2.6751152073732718</v>
      </c>
      <c r="J3680">
        <v>83.54</v>
      </c>
      <c r="K3680">
        <v>7.7280550774526682E-2</v>
      </c>
      <c r="L3680">
        <f t="shared" si="284"/>
        <v>3.5772805507745269</v>
      </c>
      <c r="M3680">
        <v>83.54</v>
      </c>
      <c r="N3680">
        <v>3.2327586206896554E-2</v>
      </c>
      <c r="O3680">
        <f t="shared" si="285"/>
        <v>4.5323275862068968</v>
      </c>
    </row>
    <row r="3681" spans="4:15">
      <c r="D3681">
        <v>83.56</v>
      </c>
      <c r="E3681">
        <v>9.1010401188707277E-2</v>
      </c>
      <c r="F3681">
        <f t="shared" si="282"/>
        <v>1.5910104011887072</v>
      </c>
      <c r="G3681">
        <v>46.78</v>
      </c>
      <c r="H3681">
        <v>0.17511520737327188</v>
      </c>
      <c r="I3681">
        <f t="shared" si="283"/>
        <v>2.6751152073732718</v>
      </c>
      <c r="J3681">
        <v>83.56</v>
      </c>
      <c r="K3681">
        <v>7.7022375215146294E-2</v>
      </c>
      <c r="L3681">
        <f t="shared" si="284"/>
        <v>3.5770223752151464</v>
      </c>
      <c r="M3681">
        <v>83.56</v>
      </c>
      <c r="N3681">
        <v>3.2806513409961685E-2</v>
      </c>
      <c r="O3681">
        <f t="shared" si="285"/>
        <v>4.5328065134099615</v>
      </c>
    </row>
    <row r="3682" spans="4:15">
      <c r="D3682">
        <v>83.58</v>
      </c>
      <c r="E3682">
        <v>9.1753343239227333E-2</v>
      </c>
      <c r="F3682">
        <f t="shared" si="282"/>
        <v>1.5917533432392272</v>
      </c>
      <c r="G3682">
        <v>46.79</v>
      </c>
      <c r="H3682">
        <v>0.17445687952600394</v>
      </c>
      <c r="I3682">
        <f t="shared" si="283"/>
        <v>2.6744568795260037</v>
      </c>
      <c r="J3682">
        <v>83.58</v>
      </c>
      <c r="K3682">
        <v>7.7194492254733224E-2</v>
      </c>
      <c r="L3682">
        <f t="shared" si="284"/>
        <v>3.5771944922547334</v>
      </c>
      <c r="M3682">
        <v>83.58</v>
      </c>
      <c r="N3682">
        <v>3.3045977011494254E-2</v>
      </c>
      <c r="O3682">
        <f t="shared" si="285"/>
        <v>4.5330459770114944</v>
      </c>
    </row>
    <row r="3683" spans="4:15">
      <c r="D3683">
        <v>83.6</v>
      </c>
      <c r="E3683">
        <v>9.2124814264487376E-2</v>
      </c>
      <c r="F3683">
        <f t="shared" si="282"/>
        <v>1.5921248142644875</v>
      </c>
      <c r="G3683">
        <v>46.8</v>
      </c>
      <c r="H3683">
        <v>0.17445687952600394</v>
      </c>
      <c r="I3683">
        <f t="shared" si="283"/>
        <v>2.6744568795260037</v>
      </c>
      <c r="J3683">
        <v>83.6</v>
      </c>
      <c r="K3683">
        <v>7.7366609294320141E-2</v>
      </c>
      <c r="L3683">
        <f t="shared" si="284"/>
        <v>3.5773666092943199</v>
      </c>
      <c r="M3683">
        <v>83.6</v>
      </c>
      <c r="N3683">
        <v>3.3285440613026823E-2</v>
      </c>
      <c r="O3683">
        <f t="shared" si="285"/>
        <v>4.5332854406130272</v>
      </c>
    </row>
    <row r="3684" spans="4:15">
      <c r="D3684">
        <v>83.62</v>
      </c>
      <c r="E3684">
        <v>9.2124814264487376E-2</v>
      </c>
      <c r="F3684">
        <f t="shared" si="282"/>
        <v>1.5921248142644875</v>
      </c>
      <c r="G3684">
        <v>46.81</v>
      </c>
      <c r="H3684">
        <v>0.17379855167873601</v>
      </c>
      <c r="I3684">
        <f t="shared" si="283"/>
        <v>2.6737985516787361</v>
      </c>
      <c r="J3684">
        <v>83.62</v>
      </c>
      <c r="K3684">
        <v>7.7194492254733224E-2</v>
      </c>
      <c r="L3684">
        <f t="shared" si="284"/>
        <v>3.5771944922547334</v>
      </c>
      <c r="M3684">
        <v>83.62</v>
      </c>
      <c r="N3684">
        <v>3.3524904214559385E-2</v>
      </c>
      <c r="O3684">
        <f t="shared" si="285"/>
        <v>4.5335249042145591</v>
      </c>
    </row>
    <row r="3685" spans="4:15">
      <c r="D3685">
        <v>83.64</v>
      </c>
      <c r="E3685">
        <v>9.2496285289747404E-2</v>
      </c>
      <c r="F3685">
        <f t="shared" si="282"/>
        <v>1.5924962852897475</v>
      </c>
      <c r="G3685">
        <v>46.82</v>
      </c>
      <c r="H3685">
        <v>0.17314022383146807</v>
      </c>
      <c r="I3685">
        <f t="shared" si="283"/>
        <v>2.6731402238314681</v>
      </c>
      <c r="J3685">
        <v>83.64</v>
      </c>
      <c r="K3685">
        <v>7.7022375215146294E-2</v>
      </c>
      <c r="L3685">
        <f t="shared" si="284"/>
        <v>3.5770223752151464</v>
      </c>
      <c r="M3685">
        <v>83.64</v>
      </c>
      <c r="N3685">
        <v>3.3764367816091954E-2</v>
      </c>
      <c r="O3685">
        <f t="shared" si="285"/>
        <v>4.5337643678160919</v>
      </c>
    </row>
    <row r="3686" spans="4:15">
      <c r="D3686">
        <v>83.66</v>
      </c>
      <c r="E3686">
        <v>9.2496285289747404E-2</v>
      </c>
      <c r="F3686">
        <f t="shared" si="282"/>
        <v>1.5924962852897475</v>
      </c>
      <c r="G3686">
        <v>46.83</v>
      </c>
      <c r="H3686">
        <v>0.17248189598420013</v>
      </c>
      <c r="I3686">
        <f t="shared" si="283"/>
        <v>2.6724818959842001</v>
      </c>
      <c r="J3686">
        <v>83.66</v>
      </c>
      <c r="K3686">
        <v>7.7108433734939752E-2</v>
      </c>
      <c r="L3686">
        <f t="shared" si="284"/>
        <v>3.5771084337349399</v>
      </c>
      <c r="M3686">
        <v>83.66</v>
      </c>
      <c r="N3686">
        <v>3.3764367816091954E-2</v>
      </c>
      <c r="O3686">
        <f t="shared" si="285"/>
        <v>4.5337643678160919</v>
      </c>
    </row>
    <row r="3687" spans="4:15">
      <c r="D3687">
        <v>83.68</v>
      </c>
      <c r="E3687">
        <v>9.2124814264487376E-2</v>
      </c>
      <c r="F3687">
        <f t="shared" si="282"/>
        <v>1.5921248142644875</v>
      </c>
      <c r="G3687">
        <v>46.84</v>
      </c>
      <c r="H3687">
        <v>0.17248189598420013</v>
      </c>
      <c r="I3687">
        <f t="shared" si="283"/>
        <v>2.6724818959842001</v>
      </c>
      <c r="J3687">
        <v>83.68</v>
      </c>
      <c r="K3687">
        <v>7.7280550774526682E-2</v>
      </c>
      <c r="L3687">
        <f t="shared" si="284"/>
        <v>3.5772805507745269</v>
      </c>
      <c r="M3687">
        <v>83.68</v>
      </c>
      <c r="N3687">
        <v>3.3764367816091954E-2</v>
      </c>
      <c r="O3687">
        <f t="shared" si="285"/>
        <v>4.5337643678160919</v>
      </c>
    </row>
    <row r="3688" spans="4:15">
      <c r="D3688">
        <v>83.7</v>
      </c>
      <c r="E3688">
        <v>9.1753343239227333E-2</v>
      </c>
      <c r="F3688">
        <f t="shared" si="282"/>
        <v>1.5917533432392272</v>
      </c>
      <c r="G3688">
        <v>46.85</v>
      </c>
      <c r="H3688">
        <v>0.1718235681369322</v>
      </c>
      <c r="I3688">
        <f t="shared" si="283"/>
        <v>2.671823568136932</v>
      </c>
      <c r="J3688">
        <v>83.7</v>
      </c>
      <c r="K3688">
        <v>7.7108433734939752E-2</v>
      </c>
      <c r="L3688">
        <f t="shared" si="284"/>
        <v>3.5771084337349399</v>
      </c>
      <c r="M3688">
        <v>83.7</v>
      </c>
      <c r="N3688">
        <v>3.3764367816091954E-2</v>
      </c>
      <c r="O3688">
        <f t="shared" si="285"/>
        <v>4.5337643678160919</v>
      </c>
    </row>
    <row r="3689" spans="4:15">
      <c r="D3689">
        <v>83.72</v>
      </c>
      <c r="E3689">
        <v>9.1753343239227333E-2</v>
      </c>
      <c r="F3689">
        <f t="shared" si="282"/>
        <v>1.5917533432392272</v>
      </c>
      <c r="G3689">
        <v>46.86</v>
      </c>
      <c r="H3689">
        <v>0.1718235681369322</v>
      </c>
      <c r="I3689">
        <f t="shared" si="283"/>
        <v>2.671823568136932</v>
      </c>
      <c r="J3689">
        <v>83.72</v>
      </c>
      <c r="K3689">
        <v>7.6936316695352849E-2</v>
      </c>
      <c r="L3689">
        <f t="shared" si="284"/>
        <v>3.5769363166953529</v>
      </c>
      <c r="M3689">
        <v>83.72</v>
      </c>
      <c r="N3689">
        <v>3.3764367816091954E-2</v>
      </c>
      <c r="O3689">
        <f t="shared" si="285"/>
        <v>4.5337643678160919</v>
      </c>
    </row>
    <row r="3690" spans="4:15">
      <c r="D3690">
        <v>83.74</v>
      </c>
      <c r="E3690">
        <v>9.1010401188707277E-2</v>
      </c>
      <c r="F3690">
        <f t="shared" si="282"/>
        <v>1.5910104011887072</v>
      </c>
      <c r="G3690">
        <v>46.87</v>
      </c>
      <c r="H3690">
        <v>0.1718235681369322</v>
      </c>
      <c r="I3690">
        <f t="shared" si="283"/>
        <v>2.671823568136932</v>
      </c>
      <c r="J3690">
        <v>83.74</v>
      </c>
      <c r="K3690">
        <v>7.7108433734939752E-2</v>
      </c>
      <c r="L3690">
        <f t="shared" si="284"/>
        <v>3.5771084337349399</v>
      </c>
      <c r="M3690">
        <v>83.74</v>
      </c>
      <c r="N3690">
        <v>3.3524904214559385E-2</v>
      </c>
      <c r="O3690">
        <f t="shared" si="285"/>
        <v>4.5335249042145591</v>
      </c>
    </row>
    <row r="3691" spans="4:15">
      <c r="D3691">
        <v>83.76</v>
      </c>
      <c r="E3691">
        <v>9.0638930163447248E-2</v>
      </c>
      <c r="F3691">
        <f t="shared" si="282"/>
        <v>1.5906389301634472</v>
      </c>
      <c r="G3691">
        <v>46.88</v>
      </c>
      <c r="H3691">
        <v>0.17116524028966426</v>
      </c>
      <c r="I3691">
        <f t="shared" si="283"/>
        <v>2.6711652402896644</v>
      </c>
      <c r="J3691">
        <v>83.76</v>
      </c>
      <c r="K3691">
        <v>7.7280550774526682E-2</v>
      </c>
      <c r="L3691">
        <f t="shared" si="284"/>
        <v>3.5772805507745269</v>
      </c>
      <c r="M3691">
        <v>83.76</v>
      </c>
      <c r="N3691">
        <v>3.3045977011494254E-2</v>
      </c>
      <c r="O3691">
        <f t="shared" si="285"/>
        <v>4.5330459770114944</v>
      </c>
    </row>
    <row r="3692" spans="4:15">
      <c r="D3692">
        <v>83.78</v>
      </c>
      <c r="E3692">
        <v>9.026745913818722E-2</v>
      </c>
      <c r="F3692">
        <f t="shared" si="282"/>
        <v>1.5902674591381871</v>
      </c>
      <c r="G3692">
        <v>46.89</v>
      </c>
      <c r="H3692">
        <v>0.17116524028966426</v>
      </c>
      <c r="I3692">
        <f t="shared" si="283"/>
        <v>2.6711652402896644</v>
      </c>
      <c r="J3692">
        <v>83.78</v>
      </c>
      <c r="K3692">
        <v>7.7108433734939752E-2</v>
      </c>
      <c r="L3692">
        <f t="shared" si="284"/>
        <v>3.5771084337349399</v>
      </c>
      <c r="M3692">
        <v>83.78</v>
      </c>
      <c r="N3692">
        <v>3.3045977011494254E-2</v>
      </c>
      <c r="O3692">
        <f t="shared" si="285"/>
        <v>4.5330459770114944</v>
      </c>
    </row>
    <row r="3693" spans="4:15">
      <c r="D3693">
        <v>83.8</v>
      </c>
      <c r="E3693">
        <v>8.9895988112927191E-2</v>
      </c>
      <c r="F3693">
        <f t="shared" si="282"/>
        <v>1.5898959881129271</v>
      </c>
      <c r="G3693">
        <v>46.9</v>
      </c>
      <c r="H3693">
        <v>0.17116524028966426</v>
      </c>
      <c r="I3693">
        <f t="shared" si="283"/>
        <v>2.6711652402896644</v>
      </c>
      <c r="J3693">
        <v>83.8</v>
      </c>
      <c r="K3693">
        <v>7.6850258175559377E-2</v>
      </c>
      <c r="L3693">
        <f t="shared" si="284"/>
        <v>3.5768502581755595</v>
      </c>
      <c r="M3693">
        <v>83.8</v>
      </c>
      <c r="N3693">
        <v>3.2806513409961685E-2</v>
      </c>
      <c r="O3693">
        <f t="shared" si="285"/>
        <v>4.5328065134099615</v>
      </c>
    </row>
    <row r="3694" spans="4:15">
      <c r="D3694">
        <v>83.82</v>
      </c>
      <c r="E3694">
        <v>8.9524517087667163E-2</v>
      </c>
      <c r="F3694">
        <f t="shared" si="282"/>
        <v>1.5895245170876671</v>
      </c>
      <c r="G3694">
        <v>46.91</v>
      </c>
      <c r="H3694">
        <v>0.17050691244239632</v>
      </c>
      <c r="I3694">
        <f t="shared" si="283"/>
        <v>2.6705069124423964</v>
      </c>
      <c r="J3694">
        <v>83.82</v>
      </c>
      <c r="K3694">
        <v>7.7022375215146294E-2</v>
      </c>
      <c r="L3694">
        <f t="shared" si="284"/>
        <v>3.5770223752151464</v>
      </c>
      <c r="M3694">
        <v>83.82</v>
      </c>
      <c r="N3694">
        <v>3.2327586206896554E-2</v>
      </c>
      <c r="O3694">
        <f t="shared" si="285"/>
        <v>4.5323275862068968</v>
      </c>
    </row>
    <row r="3695" spans="4:15">
      <c r="D3695">
        <v>83.84</v>
      </c>
      <c r="E3695">
        <v>8.9153046062407135E-2</v>
      </c>
      <c r="F3695">
        <f t="shared" si="282"/>
        <v>1.589153046062407</v>
      </c>
      <c r="G3695">
        <v>46.92</v>
      </c>
      <c r="H3695">
        <v>0.17050691244239632</v>
      </c>
      <c r="I3695">
        <f t="shared" si="283"/>
        <v>2.6705069124423964</v>
      </c>
      <c r="J3695">
        <v>83.84</v>
      </c>
      <c r="K3695">
        <v>7.7194492254733224E-2</v>
      </c>
      <c r="L3695">
        <f t="shared" si="284"/>
        <v>3.5771944922547334</v>
      </c>
      <c r="M3695">
        <v>83.84</v>
      </c>
      <c r="N3695">
        <v>3.2088122605363985E-2</v>
      </c>
      <c r="O3695">
        <f t="shared" si="285"/>
        <v>4.532088122605364</v>
      </c>
    </row>
    <row r="3696" spans="4:15">
      <c r="D3696">
        <v>83.86</v>
      </c>
      <c r="E3696">
        <v>8.9153046062407135E-2</v>
      </c>
      <c r="F3696">
        <f t="shared" si="282"/>
        <v>1.589153046062407</v>
      </c>
      <c r="G3696">
        <v>46.93</v>
      </c>
      <c r="H3696">
        <v>0.17050691244239632</v>
      </c>
      <c r="I3696">
        <f t="shared" si="283"/>
        <v>2.6705069124423964</v>
      </c>
      <c r="J3696">
        <v>83.86</v>
      </c>
      <c r="K3696">
        <v>7.7022375215146294E-2</v>
      </c>
      <c r="L3696">
        <f t="shared" si="284"/>
        <v>3.5770223752151464</v>
      </c>
      <c r="M3696">
        <v>83.86</v>
      </c>
      <c r="N3696">
        <v>3.1848659003831416E-2</v>
      </c>
      <c r="O3696">
        <f t="shared" si="285"/>
        <v>4.5318486590038312</v>
      </c>
    </row>
    <row r="3697" spans="4:15">
      <c r="D3697">
        <v>83.88</v>
      </c>
      <c r="E3697">
        <v>8.9153046062407135E-2</v>
      </c>
      <c r="F3697">
        <f t="shared" si="282"/>
        <v>1.589153046062407</v>
      </c>
      <c r="G3697">
        <v>46.94</v>
      </c>
      <c r="H3697">
        <v>0.17116524028966426</v>
      </c>
      <c r="I3697">
        <f t="shared" si="283"/>
        <v>2.6711652402896644</v>
      </c>
      <c r="J3697">
        <v>83.88</v>
      </c>
      <c r="K3697">
        <v>7.6936316695352849E-2</v>
      </c>
      <c r="L3697">
        <f t="shared" si="284"/>
        <v>3.5769363166953529</v>
      </c>
      <c r="M3697">
        <v>83.88</v>
      </c>
      <c r="N3697">
        <v>3.1609195402298854E-2</v>
      </c>
      <c r="O3697">
        <f t="shared" si="285"/>
        <v>4.5316091954022992</v>
      </c>
    </row>
    <row r="3698" spans="4:15">
      <c r="D3698">
        <v>83.9</v>
      </c>
      <c r="E3698">
        <v>8.9524517087667163E-2</v>
      </c>
      <c r="F3698">
        <f t="shared" si="282"/>
        <v>1.5895245170876671</v>
      </c>
      <c r="G3698">
        <v>46.95</v>
      </c>
      <c r="H3698">
        <v>0.17116524028966426</v>
      </c>
      <c r="I3698">
        <f t="shared" si="283"/>
        <v>2.6711652402896644</v>
      </c>
      <c r="J3698">
        <v>83.9</v>
      </c>
      <c r="K3698">
        <v>7.7108433734939752E-2</v>
      </c>
      <c r="L3698">
        <f t="shared" si="284"/>
        <v>3.5771084337349399</v>
      </c>
      <c r="M3698">
        <v>83.9</v>
      </c>
      <c r="N3698">
        <v>3.1369731800766285E-2</v>
      </c>
      <c r="O3698">
        <f t="shared" si="285"/>
        <v>4.5313697318007664</v>
      </c>
    </row>
    <row r="3699" spans="4:15">
      <c r="D3699">
        <v>83.92</v>
      </c>
      <c r="E3699">
        <v>8.9524517087667163E-2</v>
      </c>
      <c r="F3699">
        <f t="shared" si="282"/>
        <v>1.5895245170876671</v>
      </c>
      <c r="G3699">
        <v>46.96</v>
      </c>
      <c r="H3699">
        <v>0.17116524028966426</v>
      </c>
      <c r="I3699">
        <f t="shared" si="283"/>
        <v>2.6711652402896644</v>
      </c>
      <c r="J3699">
        <v>83.92</v>
      </c>
      <c r="K3699">
        <v>7.7280550774526682E-2</v>
      </c>
      <c r="L3699">
        <f t="shared" si="284"/>
        <v>3.5772805507745269</v>
      </c>
      <c r="M3699">
        <v>83.92</v>
      </c>
      <c r="N3699">
        <v>3.1130268199233715E-2</v>
      </c>
      <c r="O3699">
        <f t="shared" si="285"/>
        <v>4.5311302681992336</v>
      </c>
    </row>
    <row r="3700" spans="4:15">
      <c r="D3700">
        <v>83.94</v>
      </c>
      <c r="E3700">
        <v>8.9895988112927191E-2</v>
      </c>
      <c r="F3700">
        <f t="shared" si="282"/>
        <v>1.5898959881129271</v>
      </c>
      <c r="G3700">
        <v>46.97</v>
      </c>
      <c r="H3700">
        <v>0.17116524028966426</v>
      </c>
      <c r="I3700">
        <f t="shared" si="283"/>
        <v>2.6711652402896644</v>
      </c>
      <c r="J3700">
        <v>83.94</v>
      </c>
      <c r="K3700">
        <v>7.7194492254733224E-2</v>
      </c>
      <c r="L3700">
        <f t="shared" si="284"/>
        <v>3.5771944922547334</v>
      </c>
      <c r="M3700">
        <v>83.94</v>
      </c>
      <c r="N3700">
        <v>3.1130268199233715E-2</v>
      </c>
      <c r="O3700">
        <f t="shared" si="285"/>
        <v>4.5311302681992336</v>
      </c>
    </row>
    <row r="3701" spans="4:15">
      <c r="D3701">
        <v>83.96</v>
      </c>
      <c r="E3701">
        <v>9.026745913818722E-2</v>
      </c>
      <c r="F3701">
        <f t="shared" si="282"/>
        <v>1.5902674591381871</v>
      </c>
      <c r="G3701">
        <v>46.98</v>
      </c>
      <c r="H3701">
        <v>0.1718235681369322</v>
      </c>
      <c r="I3701">
        <f t="shared" si="283"/>
        <v>2.671823568136932</v>
      </c>
      <c r="J3701">
        <v>83.96</v>
      </c>
      <c r="K3701">
        <v>7.7108433734939752E-2</v>
      </c>
      <c r="L3701">
        <f t="shared" si="284"/>
        <v>3.5771084337349399</v>
      </c>
      <c r="M3701">
        <v>83.96</v>
      </c>
      <c r="N3701">
        <v>3.1130268199233715E-2</v>
      </c>
      <c r="O3701">
        <f t="shared" si="285"/>
        <v>4.5311302681992336</v>
      </c>
    </row>
    <row r="3702" spans="4:15">
      <c r="D3702">
        <v>83.98</v>
      </c>
      <c r="E3702">
        <v>9.0638930163447248E-2</v>
      </c>
      <c r="F3702">
        <f t="shared" si="282"/>
        <v>1.5906389301634472</v>
      </c>
      <c r="G3702">
        <v>46.99</v>
      </c>
      <c r="H3702">
        <v>0.1718235681369322</v>
      </c>
      <c r="I3702">
        <f t="shared" si="283"/>
        <v>2.671823568136932</v>
      </c>
      <c r="J3702">
        <v>83.98</v>
      </c>
      <c r="K3702">
        <v>7.7452667814113599E-2</v>
      </c>
      <c r="L3702">
        <f t="shared" si="284"/>
        <v>3.5774526678141134</v>
      </c>
      <c r="M3702">
        <v>83.98</v>
      </c>
      <c r="N3702">
        <v>3.089080459770115E-2</v>
      </c>
      <c r="O3702">
        <f t="shared" si="285"/>
        <v>4.5308908045977008</v>
      </c>
    </row>
    <row r="3703" spans="4:15">
      <c r="D3703">
        <v>84</v>
      </c>
      <c r="E3703">
        <v>9.1010401188707277E-2</v>
      </c>
      <c r="F3703">
        <f t="shared" si="282"/>
        <v>1.5910104011887072</v>
      </c>
      <c r="G3703">
        <v>47</v>
      </c>
      <c r="H3703">
        <v>0.1718235681369322</v>
      </c>
      <c r="I3703">
        <f t="shared" si="283"/>
        <v>2.671823568136932</v>
      </c>
      <c r="J3703">
        <v>84</v>
      </c>
      <c r="K3703">
        <v>7.7710843373493974E-2</v>
      </c>
      <c r="L3703">
        <f t="shared" si="284"/>
        <v>3.5777108433734939</v>
      </c>
      <c r="M3703">
        <v>84</v>
      </c>
      <c r="N3703">
        <v>3.0651340996168581E-2</v>
      </c>
      <c r="O3703">
        <f t="shared" si="285"/>
        <v>4.5306513409961688</v>
      </c>
    </row>
    <row r="3704" spans="4:15">
      <c r="D3704">
        <v>84.02</v>
      </c>
      <c r="E3704">
        <v>9.1381872213967305E-2</v>
      </c>
      <c r="F3704">
        <f t="shared" si="282"/>
        <v>1.5913818722139672</v>
      </c>
      <c r="G3704">
        <v>47.01</v>
      </c>
      <c r="H3704">
        <v>0.1718235681369322</v>
      </c>
      <c r="I3704">
        <f t="shared" si="283"/>
        <v>2.671823568136932</v>
      </c>
      <c r="J3704">
        <v>84.02</v>
      </c>
      <c r="K3704">
        <v>7.7710843373493974E-2</v>
      </c>
      <c r="L3704">
        <f t="shared" si="284"/>
        <v>3.5777108433734939</v>
      </c>
      <c r="M3704">
        <v>84.02</v>
      </c>
      <c r="N3704">
        <v>3.089080459770115E-2</v>
      </c>
      <c r="O3704">
        <f t="shared" si="285"/>
        <v>4.5308908045977008</v>
      </c>
    </row>
    <row r="3705" spans="4:15">
      <c r="D3705">
        <v>84.04</v>
      </c>
      <c r="E3705">
        <v>9.1381872213967305E-2</v>
      </c>
      <c r="F3705">
        <f t="shared" si="282"/>
        <v>1.5913818722139672</v>
      </c>
      <c r="G3705">
        <v>47.02</v>
      </c>
      <c r="H3705">
        <v>0.17248189598420013</v>
      </c>
      <c r="I3705">
        <f t="shared" si="283"/>
        <v>2.6724818959842001</v>
      </c>
      <c r="J3705">
        <v>84.04</v>
      </c>
      <c r="K3705">
        <v>7.7796901893287446E-2</v>
      </c>
      <c r="L3705">
        <f t="shared" si="284"/>
        <v>3.5777969018932874</v>
      </c>
      <c r="M3705">
        <v>84.04</v>
      </c>
      <c r="N3705">
        <v>3.089080459770115E-2</v>
      </c>
      <c r="O3705">
        <f t="shared" si="285"/>
        <v>4.5308908045977008</v>
      </c>
    </row>
    <row r="3706" spans="4:15">
      <c r="D3706">
        <v>84.06</v>
      </c>
      <c r="E3706">
        <v>9.1381872213967305E-2</v>
      </c>
      <c r="F3706">
        <f t="shared" si="282"/>
        <v>1.5913818722139672</v>
      </c>
      <c r="G3706">
        <v>47.03</v>
      </c>
      <c r="H3706">
        <v>0.17314022383146807</v>
      </c>
      <c r="I3706">
        <f t="shared" si="283"/>
        <v>2.6731402238314681</v>
      </c>
      <c r="J3706">
        <v>84.06</v>
      </c>
      <c r="K3706">
        <v>7.8141135972461265E-2</v>
      </c>
      <c r="L3706">
        <f t="shared" si="284"/>
        <v>3.5781411359724613</v>
      </c>
      <c r="M3706">
        <v>84.06</v>
      </c>
      <c r="N3706">
        <v>3.089080459770115E-2</v>
      </c>
      <c r="O3706">
        <f t="shared" si="285"/>
        <v>4.5308908045977008</v>
      </c>
    </row>
    <row r="3707" spans="4:15">
      <c r="D3707">
        <v>84.08</v>
      </c>
      <c r="E3707">
        <v>9.1010401188707277E-2</v>
      </c>
      <c r="F3707">
        <f t="shared" si="282"/>
        <v>1.5910104011887072</v>
      </c>
      <c r="G3707">
        <v>47.04</v>
      </c>
      <c r="H3707">
        <v>0.17314022383146807</v>
      </c>
      <c r="I3707">
        <f t="shared" si="283"/>
        <v>2.6731402238314681</v>
      </c>
      <c r="J3707">
        <v>84.08</v>
      </c>
      <c r="K3707">
        <v>7.857142857142857E-2</v>
      </c>
      <c r="L3707">
        <f t="shared" si="284"/>
        <v>3.5785714285714287</v>
      </c>
      <c r="M3707">
        <v>84.08</v>
      </c>
      <c r="N3707">
        <v>3.089080459770115E-2</v>
      </c>
      <c r="O3707">
        <f t="shared" si="285"/>
        <v>4.5308908045977008</v>
      </c>
    </row>
    <row r="3708" spans="4:15">
      <c r="D3708">
        <v>84.1</v>
      </c>
      <c r="E3708">
        <v>9.0638930163447248E-2</v>
      </c>
      <c r="F3708">
        <f t="shared" si="282"/>
        <v>1.5906389301634472</v>
      </c>
      <c r="G3708">
        <v>47.05</v>
      </c>
      <c r="H3708">
        <v>0.17314022383146807</v>
      </c>
      <c r="I3708">
        <f t="shared" si="283"/>
        <v>2.6731402238314681</v>
      </c>
      <c r="J3708">
        <v>84.1</v>
      </c>
      <c r="K3708">
        <v>7.8657487091222042E-2</v>
      </c>
      <c r="L3708">
        <f t="shared" si="284"/>
        <v>3.5786574870912222</v>
      </c>
      <c r="M3708">
        <v>84.1</v>
      </c>
      <c r="N3708">
        <v>3.1130268199233715E-2</v>
      </c>
      <c r="O3708">
        <f t="shared" si="285"/>
        <v>4.5311302681992336</v>
      </c>
    </row>
    <row r="3709" spans="4:15">
      <c r="D3709">
        <v>84.12</v>
      </c>
      <c r="E3709">
        <v>9.026745913818722E-2</v>
      </c>
      <c r="F3709">
        <f t="shared" si="282"/>
        <v>1.5902674591381871</v>
      </c>
      <c r="G3709">
        <v>47.06</v>
      </c>
      <c r="H3709">
        <v>0.17379855167873601</v>
      </c>
      <c r="I3709">
        <f t="shared" si="283"/>
        <v>2.6737985516787361</v>
      </c>
      <c r="J3709">
        <v>84.12</v>
      </c>
      <c r="K3709">
        <v>7.8829604130808945E-2</v>
      </c>
      <c r="L3709">
        <f t="shared" si="284"/>
        <v>3.5788296041308088</v>
      </c>
      <c r="M3709">
        <v>84.12</v>
      </c>
      <c r="N3709">
        <v>3.1130268199233715E-2</v>
      </c>
      <c r="O3709">
        <f t="shared" si="285"/>
        <v>4.5311302681992336</v>
      </c>
    </row>
    <row r="3710" spans="4:15">
      <c r="D3710">
        <v>84.14</v>
      </c>
      <c r="E3710">
        <v>8.9895988112927191E-2</v>
      </c>
      <c r="F3710">
        <f t="shared" si="282"/>
        <v>1.5898959881129271</v>
      </c>
      <c r="G3710">
        <v>47.07</v>
      </c>
      <c r="H3710">
        <v>0.17379855167873601</v>
      </c>
      <c r="I3710">
        <f t="shared" si="283"/>
        <v>2.6737985516787361</v>
      </c>
      <c r="J3710">
        <v>84.14</v>
      </c>
      <c r="K3710">
        <v>7.925989672977625E-2</v>
      </c>
      <c r="L3710">
        <f t="shared" si="284"/>
        <v>3.5792598967297762</v>
      </c>
      <c r="M3710">
        <v>84.14</v>
      </c>
      <c r="N3710">
        <v>3.1130268199233715E-2</v>
      </c>
      <c r="O3710">
        <f t="shared" si="285"/>
        <v>4.5311302681992336</v>
      </c>
    </row>
    <row r="3711" spans="4:15">
      <c r="D3711">
        <v>84.16</v>
      </c>
      <c r="E3711">
        <v>8.9153046062407135E-2</v>
      </c>
      <c r="F3711">
        <f t="shared" si="282"/>
        <v>1.589153046062407</v>
      </c>
      <c r="G3711">
        <v>47.08</v>
      </c>
      <c r="H3711">
        <v>0.17379855167873601</v>
      </c>
      <c r="I3711">
        <f t="shared" si="283"/>
        <v>2.6737985516787361</v>
      </c>
      <c r="J3711">
        <v>84.16</v>
      </c>
      <c r="K3711">
        <v>7.9776247848537013E-2</v>
      </c>
      <c r="L3711">
        <f t="shared" si="284"/>
        <v>3.5797762478485371</v>
      </c>
      <c r="M3711">
        <v>84.16</v>
      </c>
      <c r="N3711">
        <v>3.1130268199233715E-2</v>
      </c>
      <c r="O3711">
        <f t="shared" si="285"/>
        <v>4.5311302681992336</v>
      </c>
    </row>
    <row r="3712" spans="4:15">
      <c r="D3712">
        <v>84.18</v>
      </c>
      <c r="E3712">
        <v>8.8410104011887078E-2</v>
      </c>
      <c r="F3712">
        <f t="shared" si="282"/>
        <v>1.588410104011887</v>
      </c>
      <c r="G3712">
        <v>47.09</v>
      </c>
      <c r="H3712">
        <v>0.17379855167873601</v>
      </c>
      <c r="I3712">
        <f t="shared" si="283"/>
        <v>2.6737985516787361</v>
      </c>
      <c r="J3712">
        <v>84.18</v>
      </c>
      <c r="K3712">
        <v>7.9862306368330457E-2</v>
      </c>
      <c r="L3712">
        <f t="shared" si="284"/>
        <v>3.5798623063683306</v>
      </c>
      <c r="M3712">
        <v>84.18</v>
      </c>
      <c r="N3712">
        <v>3.1130268199233715E-2</v>
      </c>
      <c r="O3712">
        <f t="shared" si="285"/>
        <v>4.5311302681992336</v>
      </c>
    </row>
    <row r="3713" spans="4:15">
      <c r="D3713">
        <v>84.2</v>
      </c>
      <c r="E3713">
        <v>8.7667161961367007E-2</v>
      </c>
      <c r="F3713">
        <f t="shared" si="282"/>
        <v>1.5876671619613669</v>
      </c>
      <c r="G3713">
        <v>47.1</v>
      </c>
      <c r="H3713">
        <v>0.17379855167873601</v>
      </c>
      <c r="I3713">
        <f t="shared" si="283"/>
        <v>2.6737985516787361</v>
      </c>
      <c r="J3713">
        <v>84.2</v>
      </c>
      <c r="K3713">
        <v>8.0034423407917388E-2</v>
      </c>
      <c r="L3713">
        <f t="shared" si="284"/>
        <v>3.5800344234079176</v>
      </c>
      <c r="M3713">
        <v>84.2</v>
      </c>
      <c r="N3713">
        <v>3.1130268199233715E-2</v>
      </c>
      <c r="O3713">
        <f t="shared" si="285"/>
        <v>4.5311302681992336</v>
      </c>
    </row>
    <row r="3714" spans="4:15">
      <c r="D3714">
        <v>84.22</v>
      </c>
      <c r="E3714">
        <v>8.692421991084695E-2</v>
      </c>
      <c r="F3714">
        <f t="shared" si="282"/>
        <v>1.5869242199108469</v>
      </c>
      <c r="G3714">
        <v>47.11</v>
      </c>
      <c r="H3714">
        <v>0.17445687952600394</v>
      </c>
      <c r="I3714">
        <f t="shared" si="283"/>
        <v>2.6744568795260037</v>
      </c>
      <c r="J3714">
        <v>84.22</v>
      </c>
      <c r="K3714">
        <v>8.0464716006884679E-2</v>
      </c>
      <c r="L3714">
        <f t="shared" si="284"/>
        <v>3.5804647160068845</v>
      </c>
      <c r="M3714">
        <v>84.22</v>
      </c>
      <c r="N3714">
        <v>3.089080459770115E-2</v>
      </c>
      <c r="O3714">
        <f t="shared" si="285"/>
        <v>4.5308908045977008</v>
      </c>
    </row>
    <row r="3715" spans="4:15">
      <c r="D3715">
        <v>84.24</v>
      </c>
      <c r="E3715">
        <v>8.6181277860326894E-2</v>
      </c>
      <c r="F3715">
        <f t="shared" si="282"/>
        <v>1.5861812778603268</v>
      </c>
      <c r="G3715">
        <v>47.12</v>
      </c>
      <c r="H3715">
        <v>0.17445687952600394</v>
      </c>
      <c r="I3715">
        <f t="shared" si="283"/>
        <v>2.6744568795260037</v>
      </c>
      <c r="J3715">
        <v>84.24</v>
      </c>
      <c r="K3715">
        <v>8.0981067125645428E-2</v>
      </c>
      <c r="L3715">
        <f t="shared" si="284"/>
        <v>3.5809810671256455</v>
      </c>
      <c r="M3715">
        <v>84.24</v>
      </c>
      <c r="N3715">
        <v>3.0651340996168581E-2</v>
      </c>
      <c r="O3715">
        <f t="shared" si="285"/>
        <v>4.5306513409961688</v>
      </c>
    </row>
    <row r="3716" spans="4:15">
      <c r="D3716">
        <v>84.26</v>
      </c>
      <c r="E3716">
        <v>8.5809806835066865E-2</v>
      </c>
      <c r="F3716">
        <f t="shared" ref="F3716:F3779" si="286">E3716+F$1</f>
        <v>1.5858098068350668</v>
      </c>
      <c r="G3716">
        <v>47.13</v>
      </c>
      <c r="H3716">
        <v>0.17445687952600394</v>
      </c>
      <c r="I3716">
        <f t="shared" ref="I3716:I3779" si="287">H3716+I$1</f>
        <v>2.6744568795260037</v>
      </c>
      <c r="J3716">
        <v>84.26</v>
      </c>
      <c r="K3716">
        <v>8.1067125645438901E-2</v>
      </c>
      <c r="L3716">
        <f t="shared" ref="L3716:L3779" si="288">K3716+L$1</f>
        <v>3.5810671256454389</v>
      </c>
      <c r="M3716">
        <v>84.26</v>
      </c>
      <c r="N3716">
        <v>3.0651340996168581E-2</v>
      </c>
      <c r="O3716">
        <f t="shared" ref="O3716:O3779" si="289">N3716+O$1</f>
        <v>4.5306513409961688</v>
      </c>
    </row>
    <row r="3717" spans="4:15">
      <c r="D3717">
        <v>84.28</v>
      </c>
      <c r="E3717">
        <v>8.5438335809806837E-2</v>
      </c>
      <c r="F3717">
        <f t="shared" si="286"/>
        <v>1.5854383358098068</v>
      </c>
      <c r="G3717">
        <v>47.14</v>
      </c>
      <c r="H3717">
        <v>0.17379855167873601</v>
      </c>
      <c r="I3717">
        <f t="shared" si="287"/>
        <v>2.6737985516787361</v>
      </c>
      <c r="J3717">
        <v>84.28</v>
      </c>
      <c r="K3717">
        <v>8.1153184165232359E-2</v>
      </c>
      <c r="L3717">
        <f t="shared" si="288"/>
        <v>3.5811531841652324</v>
      </c>
      <c r="M3717">
        <v>84.28</v>
      </c>
      <c r="N3717">
        <v>3.0651340996168581E-2</v>
      </c>
      <c r="O3717">
        <f t="shared" si="289"/>
        <v>4.5306513409961688</v>
      </c>
    </row>
    <row r="3718" spans="4:15">
      <c r="D3718">
        <v>84.3</v>
      </c>
      <c r="E3718">
        <v>8.5066864784546808E-2</v>
      </c>
      <c r="F3718">
        <f t="shared" si="286"/>
        <v>1.5850668647845467</v>
      </c>
      <c r="G3718">
        <v>47.15</v>
      </c>
      <c r="H3718">
        <v>0.17379855167873601</v>
      </c>
      <c r="I3718">
        <f t="shared" si="287"/>
        <v>2.6737985516787361</v>
      </c>
      <c r="J3718">
        <v>84.3</v>
      </c>
      <c r="K3718">
        <v>8.1497418244406192E-2</v>
      </c>
      <c r="L3718">
        <f t="shared" si="288"/>
        <v>3.5814974182444064</v>
      </c>
      <c r="M3718">
        <v>84.3</v>
      </c>
      <c r="N3718">
        <v>3.017241379310345E-2</v>
      </c>
      <c r="O3718">
        <f t="shared" si="289"/>
        <v>4.5301724137931032</v>
      </c>
    </row>
    <row r="3719" spans="4:15">
      <c r="D3719">
        <v>84.32</v>
      </c>
      <c r="E3719">
        <v>8.469539375928678E-2</v>
      </c>
      <c r="F3719">
        <f t="shared" si="286"/>
        <v>1.5846953937592867</v>
      </c>
      <c r="G3719">
        <v>47.16</v>
      </c>
      <c r="H3719">
        <v>0.17379855167873601</v>
      </c>
      <c r="I3719">
        <f t="shared" si="287"/>
        <v>2.6737985516787361</v>
      </c>
      <c r="J3719">
        <v>84.32</v>
      </c>
      <c r="K3719">
        <v>8.1841652323580025E-2</v>
      </c>
      <c r="L3719">
        <f t="shared" si="288"/>
        <v>3.5818416523235799</v>
      </c>
      <c r="M3719">
        <v>84.32</v>
      </c>
      <c r="N3719">
        <v>2.9932950191570881E-2</v>
      </c>
      <c r="O3719">
        <f t="shared" si="289"/>
        <v>4.5299329501915713</v>
      </c>
    </row>
    <row r="3720" spans="4:15">
      <c r="D3720">
        <v>84.34</v>
      </c>
      <c r="E3720">
        <v>8.5066864784546808E-2</v>
      </c>
      <c r="F3720">
        <f t="shared" si="286"/>
        <v>1.5850668647845467</v>
      </c>
      <c r="G3720">
        <v>47.17</v>
      </c>
      <c r="H3720">
        <v>0.17314022383146807</v>
      </c>
      <c r="I3720">
        <f t="shared" si="287"/>
        <v>2.6731402238314681</v>
      </c>
      <c r="J3720">
        <v>84.34</v>
      </c>
      <c r="K3720">
        <v>8.1841652323580025E-2</v>
      </c>
      <c r="L3720">
        <f t="shared" si="288"/>
        <v>3.5818416523235799</v>
      </c>
      <c r="M3720">
        <v>84.34</v>
      </c>
      <c r="N3720">
        <v>2.9693486590038315E-2</v>
      </c>
      <c r="O3720">
        <f t="shared" si="289"/>
        <v>4.5296934865900385</v>
      </c>
    </row>
    <row r="3721" spans="4:15">
      <c r="D3721">
        <v>84.36</v>
      </c>
      <c r="E3721">
        <v>8.5438335809806837E-2</v>
      </c>
      <c r="F3721">
        <f t="shared" si="286"/>
        <v>1.5854383358098068</v>
      </c>
      <c r="G3721">
        <v>47.18</v>
      </c>
      <c r="H3721">
        <v>0.17314022383146807</v>
      </c>
      <c r="I3721">
        <f t="shared" si="287"/>
        <v>2.6731402238314681</v>
      </c>
      <c r="J3721">
        <v>84.36</v>
      </c>
      <c r="K3721">
        <v>8.175559380378658E-2</v>
      </c>
      <c r="L3721">
        <f t="shared" si="288"/>
        <v>3.5817555938037864</v>
      </c>
      <c r="M3721">
        <v>84.36</v>
      </c>
      <c r="N3721">
        <v>2.9693486590038315E-2</v>
      </c>
      <c r="O3721">
        <f t="shared" si="289"/>
        <v>4.5296934865900385</v>
      </c>
    </row>
    <row r="3722" spans="4:15">
      <c r="D3722">
        <v>84.38</v>
      </c>
      <c r="E3722">
        <v>8.5809806835066865E-2</v>
      </c>
      <c r="F3722">
        <f t="shared" si="286"/>
        <v>1.5858098068350668</v>
      </c>
      <c r="G3722">
        <v>47.19</v>
      </c>
      <c r="H3722">
        <v>0.17314022383146807</v>
      </c>
      <c r="I3722">
        <f t="shared" si="287"/>
        <v>2.6731402238314681</v>
      </c>
      <c r="J3722">
        <v>84.38</v>
      </c>
      <c r="K3722">
        <v>8.1927710843373497E-2</v>
      </c>
      <c r="L3722">
        <f t="shared" si="288"/>
        <v>3.5819277108433734</v>
      </c>
      <c r="M3722">
        <v>84.38</v>
      </c>
      <c r="N3722">
        <v>2.921455938697318E-2</v>
      </c>
      <c r="O3722">
        <f t="shared" si="289"/>
        <v>4.5292145593869728</v>
      </c>
    </row>
    <row r="3723" spans="4:15">
      <c r="D3723">
        <v>84.4</v>
      </c>
      <c r="E3723">
        <v>8.6181277860326894E-2</v>
      </c>
      <c r="F3723">
        <f t="shared" si="286"/>
        <v>1.5861812778603268</v>
      </c>
      <c r="G3723">
        <v>47.2</v>
      </c>
      <c r="H3723">
        <v>0.17248189598420013</v>
      </c>
      <c r="I3723">
        <f t="shared" si="287"/>
        <v>2.6724818959842001</v>
      </c>
      <c r="J3723">
        <v>84.4</v>
      </c>
      <c r="K3723">
        <v>8.2099827882960413E-2</v>
      </c>
      <c r="L3723">
        <f t="shared" si="288"/>
        <v>3.5820998278829603</v>
      </c>
      <c r="M3723">
        <v>84.4</v>
      </c>
      <c r="N3723">
        <v>2.8975095785440615E-2</v>
      </c>
      <c r="O3723">
        <f t="shared" si="289"/>
        <v>4.5289750957854409</v>
      </c>
    </row>
    <row r="3724" spans="4:15">
      <c r="D3724">
        <v>84.42</v>
      </c>
      <c r="E3724">
        <v>8.692421991084695E-2</v>
      </c>
      <c r="F3724">
        <f t="shared" si="286"/>
        <v>1.5869242199108469</v>
      </c>
      <c r="G3724">
        <v>47.21</v>
      </c>
      <c r="H3724">
        <v>0.17248189598420013</v>
      </c>
      <c r="I3724">
        <f t="shared" si="287"/>
        <v>2.6724818959842001</v>
      </c>
      <c r="J3724">
        <v>84.42</v>
      </c>
      <c r="K3724">
        <v>8.1841652323580025E-2</v>
      </c>
      <c r="L3724">
        <f t="shared" si="288"/>
        <v>3.5818416523235799</v>
      </c>
      <c r="M3724">
        <v>84.42</v>
      </c>
      <c r="N3724">
        <v>2.8975095785440615E-2</v>
      </c>
      <c r="O3724">
        <f t="shared" si="289"/>
        <v>4.5289750957854409</v>
      </c>
    </row>
    <row r="3725" spans="4:15">
      <c r="D3725">
        <v>84.44</v>
      </c>
      <c r="E3725">
        <v>8.7667161961367007E-2</v>
      </c>
      <c r="F3725">
        <f t="shared" si="286"/>
        <v>1.5876671619613669</v>
      </c>
      <c r="G3725">
        <v>47.22</v>
      </c>
      <c r="H3725">
        <v>0.1718235681369322</v>
      </c>
      <c r="I3725">
        <f t="shared" si="287"/>
        <v>2.671823568136932</v>
      </c>
      <c r="J3725">
        <v>84.44</v>
      </c>
      <c r="K3725">
        <v>8.158347676419965E-2</v>
      </c>
      <c r="L3725">
        <f t="shared" si="288"/>
        <v>3.5815834767641999</v>
      </c>
      <c r="M3725">
        <v>84.44</v>
      </c>
      <c r="N3725">
        <v>2.8975095785440615E-2</v>
      </c>
      <c r="O3725">
        <f t="shared" si="289"/>
        <v>4.5289750957854409</v>
      </c>
    </row>
    <row r="3726" spans="4:15">
      <c r="D3726">
        <v>84.46</v>
      </c>
      <c r="E3726">
        <v>8.8410104011887078E-2</v>
      </c>
      <c r="F3726">
        <f t="shared" si="286"/>
        <v>1.588410104011887</v>
      </c>
      <c r="G3726">
        <v>47.23</v>
      </c>
      <c r="H3726">
        <v>0.17116524028966426</v>
      </c>
      <c r="I3726">
        <f t="shared" si="287"/>
        <v>2.6711652402896644</v>
      </c>
      <c r="J3726">
        <v>84.46</v>
      </c>
      <c r="K3726">
        <v>8.158347676419965E-2</v>
      </c>
      <c r="L3726">
        <f t="shared" si="288"/>
        <v>3.5815834767641999</v>
      </c>
      <c r="M3726">
        <v>84.46</v>
      </c>
      <c r="N3726">
        <v>2.8975095785440615E-2</v>
      </c>
      <c r="O3726">
        <f t="shared" si="289"/>
        <v>4.5289750957854409</v>
      </c>
    </row>
    <row r="3727" spans="4:15">
      <c r="D3727">
        <v>84.48</v>
      </c>
      <c r="E3727">
        <v>8.9153046062407135E-2</v>
      </c>
      <c r="F3727">
        <f t="shared" si="286"/>
        <v>1.589153046062407</v>
      </c>
      <c r="G3727">
        <v>47.24</v>
      </c>
      <c r="H3727">
        <v>0.17050691244239632</v>
      </c>
      <c r="I3727">
        <f t="shared" si="287"/>
        <v>2.6705069124423964</v>
      </c>
      <c r="J3727">
        <v>84.48</v>
      </c>
      <c r="K3727">
        <v>8.158347676419965E-2</v>
      </c>
      <c r="L3727">
        <f t="shared" si="288"/>
        <v>3.5815834767641999</v>
      </c>
      <c r="M3727">
        <v>84.48</v>
      </c>
      <c r="N3727">
        <v>2.8735632183908046E-2</v>
      </c>
      <c r="O3727">
        <f t="shared" si="289"/>
        <v>4.5287356321839081</v>
      </c>
    </row>
    <row r="3728" spans="4:15">
      <c r="D3728">
        <v>84.5</v>
      </c>
      <c r="E3728">
        <v>9.026745913818722E-2</v>
      </c>
      <c r="F3728">
        <f t="shared" si="286"/>
        <v>1.5902674591381871</v>
      </c>
      <c r="G3728">
        <v>47.25</v>
      </c>
      <c r="H3728">
        <v>0.17050691244239632</v>
      </c>
      <c r="I3728">
        <f t="shared" si="287"/>
        <v>2.6705069124423964</v>
      </c>
      <c r="J3728">
        <v>84.5</v>
      </c>
      <c r="K3728">
        <v>8.1153184165232359E-2</v>
      </c>
      <c r="L3728">
        <f t="shared" si="288"/>
        <v>3.5811531841652324</v>
      </c>
      <c r="M3728">
        <v>84.5</v>
      </c>
      <c r="N3728">
        <v>2.8975095785440615E-2</v>
      </c>
      <c r="O3728">
        <f t="shared" si="289"/>
        <v>4.5289750957854409</v>
      </c>
    </row>
    <row r="3729" spans="4:15">
      <c r="D3729">
        <v>84.52</v>
      </c>
      <c r="E3729">
        <v>9.1010401188707277E-2</v>
      </c>
      <c r="F3729">
        <f t="shared" si="286"/>
        <v>1.5910104011887072</v>
      </c>
      <c r="G3729">
        <v>47.26</v>
      </c>
      <c r="H3729">
        <v>0.16984858459512836</v>
      </c>
      <c r="I3729">
        <f t="shared" si="287"/>
        <v>2.6698485845951283</v>
      </c>
      <c r="J3729">
        <v>84.52</v>
      </c>
      <c r="K3729">
        <v>8.0636833046471609E-2</v>
      </c>
      <c r="L3729">
        <f t="shared" si="288"/>
        <v>3.5806368330464715</v>
      </c>
      <c r="M3729">
        <v>84.52</v>
      </c>
      <c r="N3729">
        <v>2.921455938697318E-2</v>
      </c>
      <c r="O3729">
        <f t="shared" si="289"/>
        <v>4.5292145593869728</v>
      </c>
    </row>
    <row r="3730" spans="4:15">
      <c r="D3730">
        <v>84.54</v>
      </c>
      <c r="E3730">
        <v>9.1381872213967305E-2</v>
      </c>
      <c r="F3730">
        <f t="shared" si="286"/>
        <v>1.5913818722139672</v>
      </c>
      <c r="G3730">
        <v>47.27</v>
      </c>
      <c r="H3730">
        <v>0.16984858459512836</v>
      </c>
      <c r="I3730">
        <f t="shared" si="287"/>
        <v>2.6698485845951283</v>
      </c>
      <c r="J3730">
        <v>84.54</v>
      </c>
      <c r="K3730">
        <v>8.0550774526678137E-2</v>
      </c>
      <c r="L3730">
        <f t="shared" si="288"/>
        <v>3.580550774526678</v>
      </c>
      <c r="M3730">
        <v>84.54</v>
      </c>
      <c r="N3730">
        <v>2.921455938697318E-2</v>
      </c>
      <c r="O3730">
        <f t="shared" si="289"/>
        <v>4.5292145593869728</v>
      </c>
    </row>
    <row r="3731" spans="4:15">
      <c r="D3731">
        <v>84.56</v>
      </c>
      <c r="E3731">
        <v>9.2124814264487376E-2</v>
      </c>
      <c r="F3731">
        <f t="shared" si="286"/>
        <v>1.5921248142644875</v>
      </c>
      <c r="G3731">
        <v>47.28</v>
      </c>
      <c r="H3731">
        <v>0.16919025674786042</v>
      </c>
      <c r="I3731">
        <f t="shared" si="287"/>
        <v>2.6691902567478603</v>
      </c>
      <c r="J3731">
        <v>84.56</v>
      </c>
      <c r="K3731">
        <v>8.0378657487091221E-2</v>
      </c>
      <c r="L3731">
        <f t="shared" si="288"/>
        <v>3.5803786574870911</v>
      </c>
      <c r="M3731">
        <v>84.56</v>
      </c>
      <c r="N3731">
        <v>2.9454022988505746E-2</v>
      </c>
      <c r="O3731">
        <f t="shared" si="289"/>
        <v>4.5294540229885056</v>
      </c>
    </row>
    <row r="3732" spans="4:15">
      <c r="D3732">
        <v>84.58</v>
      </c>
      <c r="E3732">
        <v>9.2496285289747404E-2</v>
      </c>
      <c r="F3732">
        <f t="shared" si="286"/>
        <v>1.5924962852897475</v>
      </c>
      <c r="G3732">
        <v>47.29</v>
      </c>
      <c r="H3732">
        <v>0.16853192890059249</v>
      </c>
      <c r="I3732">
        <f t="shared" si="287"/>
        <v>2.6685319289005927</v>
      </c>
      <c r="J3732">
        <v>84.58</v>
      </c>
      <c r="K3732">
        <v>7.9862306368330457E-2</v>
      </c>
      <c r="L3732">
        <f t="shared" si="288"/>
        <v>3.5798623063683306</v>
      </c>
      <c r="M3732">
        <v>84.58</v>
      </c>
      <c r="N3732">
        <v>2.9693486590038315E-2</v>
      </c>
      <c r="O3732">
        <f t="shared" si="289"/>
        <v>4.5296934865900385</v>
      </c>
    </row>
    <row r="3733" spans="4:15">
      <c r="D3733">
        <v>84.6</v>
      </c>
      <c r="E3733">
        <v>9.2867756315007433E-2</v>
      </c>
      <c r="F3733">
        <f t="shared" si="286"/>
        <v>1.5928677563150075</v>
      </c>
      <c r="G3733">
        <v>47.3</v>
      </c>
      <c r="H3733">
        <v>0.16853192890059249</v>
      </c>
      <c r="I3733">
        <f t="shared" si="287"/>
        <v>2.6685319289005927</v>
      </c>
      <c r="J3733">
        <v>84.6</v>
      </c>
      <c r="K3733">
        <v>7.9345955249569708E-2</v>
      </c>
      <c r="L3733">
        <f t="shared" si="288"/>
        <v>3.5793459552495697</v>
      </c>
      <c r="M3733">
        <v>84.6</v>
      </c>
      <c r="N3733">
        <v>3.017241379310345E-2</v>
      </c>
      <c r="O3733">
        <f t="shared" si="289"/>
        <v>4.5301724137931032</v>
      </c>
    </row>
    <row r="3734" spans="4:15">
      <c r="D3734">
        <v>84.62</v>
      </c>
      <c r="E3734">
        <v>9.2867756315007433E-2</v>
      </c>
      <c r="F3734">
        <f t="shared" si="286"/>
        <v>1.5928677563150075</v>
      </c>
      <c r="G3734">
        <v>47.31</v>
      </c>
      <c r="H3734">
        <v>0.16787360105332455</v>
      </c>
      <c r="I3734">
        <f t="shared" si="287"/>
        <v>2.6678736010533246</v>
      </c>
      <c r="J3734">
        <v>84.62</v>
      </c>
      <c r="K3734">
        <v>7.9087779690189333E-2</v>
      </c>
      <c r="L3734">
        <f t="shared" si="288"/>
        <v>3.5790877796901892</v>
      </c>
      <c r="M3734">
        <v>84.62</v>
      </c>
      <c r="N3734">
        <v>3.017241379310345E-2</v>
      </c>
      <c r="O3734">
        <f t="shared" si="289"/>
        <v>4.5301724137931032</v>
      </c>
    </row>
    <row r="3735" spans="4:15">
      <c r="D3735">
        <v>84.64</v>
      </c>
      <c r="E3735">
        <v>9.2867756315007433E-2</v>
      </c>
      <c r="F3735">
        <f t="shared" si="286"/>
        <v>1.5928677563150075</v>
      </c>
      <c r="G3735">
        <v>47.32</v>
      </c>
      <c r="H3735">
        <v>0.16721527320605661</v>
      </c>
      <c r="I3735">
        <f t="shared" si="287"/>
        <v>2.6672152732060566</v>
      </c>
      <c r="J3735">
        <v>84.64</v>
      </c>
      <c r="K3735">
        <v>7.8915662650602417E-2</v>
      </c>
      <c r="L3735">
        <f t="shared" si="288"/>
        <v>3.5789156626506022</v>
      </c>
      <c r="M3735">
        <v>84.64</v>
      </c>
      <c r="N3735">
        <v>3.0411877394636015E-2</v>
      </c>
      <c r="O3735">
        <f t="shared" si="289"/>
        <v>4.530411877394636</v>
      </c>
    </row>
    <row r="3736" spans="4:15">
      <c r="D3736">
        <v>84.66</v>
      </c>
      <c r="E3736">
        <v>9.2867756315007433E-2</v>
      </c>
      <c r="F3736">
        <f t="shared" si="286"/>
        <v>1.5928677563150075</v>
      </c>
      <c r="G3736">
        <v>47.33</v>
      </c>
      <c r="H3736">
        <v>0.16721527320605661</v>
      </c>
      <c r="I3736">
        <f t="shared" si="287"/>
        <v>2.6672152732060566</v>
      </c>
      <c r="J3736">
        <v>84.66</v>
      </c>
      <c r="K3736">
        <v>7.8399311531841653E-2</v>
      </c>
      <c r="L3736">
        <f t="shared" si="288"/>
        <v>3.5783993115318418</v>
      </c>
      <c r="M3736">
        <v>84.66</v>
      </c>
      <c r="N3736">
        <v>3.0651340996168581E-2</v>
      </c>
      <c r="O3736">
        <f t="shared" si="289"/>
        <v>4.5306513409961688</v>
      </c>
    </row>
    <row r="3737" spans="4:15">
      <c r="D3737">
        <v>84.68</v>
      </c>
      <c r="E3737">
        <v>9.2867756315007433E-2</v>
      </c>
      <c r="F3737">
        <f t="shared" si="286"/>
        <v>1.5928677563150075</v>
      </c>
      <c r="G3737">
        <v>47.34</v>
      </c>
      <c r="H3737">
        <v>0.16721527320605661</v>
      </c>
      <c r="I3737">
        <f t="shared" si="287"/>
        <v>2.6672152732060566</v>
      </c>
      <c r="J3737">
        <v>84.68</v>
      </c>
      <c r="K3737">
        <v>7.788296041308089E-2</v>
      </c>
      <c r="L3737">
        <f t="shared" si="288"/>
        <v>3.5778829604130808</v>
      </c>
      <c r="M3737">
        <v>84.68</v>
      </c>
      <c r="N3737">
        <v>3.1130268199233715E-2</v>
      </c>
      <c r="O3737">
        <f t="shared" si="289"/>
        <v>4.5311302681992336</v>
      </c>
    </row>
    <row r="3738" spans="4:15">
      <c r="D3738">
        <v>84.7</v>
      </c>
      <c r="E3738">
        <v>9.2496285289747404E-2</v>
      </c>
      <c r="F3738">
        <f t="shared" si="286"/>
        <v>1.5924962852897475</v>
      </c>
      <c r="G3738">
        <v>47.35</v>
      </c>
      <c r="H3738">
        <v>0.16721527320605661</v>
      </c>
      <c r="I3738">
        <f t="shared" si="287"/>
        <v>2.6672152732060566</v>
      </c>
      <c r="J3738">
        <v>84.7</v>
      </c>
      <c r="K3738">
        <v>7.7710843373493974E-2</v>
      </c>
      <c r="L3738">
        <f t="shared" si="288"/>
        <v>3.5777108433734939</v>
      </c>
      <c r="M3738">
        <v>84.7</v>
      </c>
      <c r="N3738">
        <v>3.1130268199233715E-2</v>
      </c>
      <c r="O3738">
        <f t="shared" si="289"/>
        <v>4.5311302681992336</v>
      </c>
    </row>
    <row r="3739" spans="4:15">
      <c r="D3739">
        <v>84.72</v>
      </c>
      <c r="E3739">
        <v>9.2124814264487376E-2</v>
      </c>
      <c r="F3739">
        <f t="shared" si="286"/>
        <v>1.5921248142644875</v>
      </c>
      <c r="G3739">
        <v>47.36</v>
      </c>
      <c r="H3739">
        <v>0.16721527320605661</v>
      </c>
      <c r="I3739">
        <f t="shared" si="287"/>
        <v>2.6672152732060566</v>
      </c>
      <c r="J3739">
        <v>84.72</v>
      </c>
      <c r="K3739">
        <v>7.7624784853700515E-2</v>
      </c>
      <c r="L3739">
        <f t="shared" si="288"/>
        <v>3.5776247848537004</v>
      </c>
      <c r="M3739">
        <v>84.72</v>
      </c>
      <c r="N3739">
        <v>3.1130268199233715E-2</v>
      </c>
      <c r="O3739">
        <f t="shared" si="289"/>
        <v>4.5311302681992336</v>
      </c>
    </row>
    <row r="3740" spans="4:15">
      <c r="D3740">
        <v>84.74</v>
      </c>
      <c r="E3740">
        <v>9.1753343239227333E-2</v>
      </c>
      <c r="F3740">
        <f t="shared" si="286"/>
        <v>1.5917533432392272</v>
      </c>
      <c r="G3740">
        <v>47.37</v>
      </c>
      <c r="H3740">
        <v>0.16721527320605661</v>
      </c>
      <c r="I3740">
        <f t="shared" si="287"/>
        <v>2.6672152732060566</v>
      </c>
      <c r="J3740">
        <v>84.74</v>
      </c>
      <c r="K3740">
        <v>7.7194492254733224E-2</v>
      </c>
      <c r="L3740">
        <f t="shared" si="288"/>
        <v>3.5771944922547334</v>
      </c>
      <c r="M3740">
        <v>84.74</v>
      </c>
      <c r="N3740">
        <v>3.1130268199233715E-2</v>
      </c>
      <c r="O3740">
        <f t="shared" si="289"/>
        <v>4.5311302681992336</v>
      </c>
    </row>
    <row r="3741" spans="4:15">
      <c r="D3741">
        <v>84.76</v>
      </c>
      <c r="E3741">
        <v>9.1381872213967305E-2</v>
      </c>
      <c r="F3741">
        <f t="shared" si="286"/>
        <v>1.5913818722139672</v>
      </c>
      <c r="G3741">
        <v>47.38</v>
      </c>
      <c r="H3741">
        <v>0.16655694535878868</v>
      </c>
      <c r="I3741">
        <f t="shared" si="287"/>
        <v>2.6665569453587885</v>
      </c>
      <c r="J3741">
        <v>84.76</v>
      </c>
      <c r="K3741">
        <v>7.6850258175559377E-2</v>
      </c>
      <c r="L3741">
        <f t="shared" si="288"/>
        <v>3.5768502581755595</v>
      </c>
      <c r="M3741">
        <v>84.76</v>
      </c>
      <c r="N3741">
        <v>3.1130268199233715E-2</v>
      </c>
      <c r="O3741">
        <f t="shared" si="289"/>
        <v>4.5311302681992336</v>
      </c>
    </row>
    <row r="3742" spans="4:15">
      <c r="D3742">
        <v>84.78</v>
      </c>
      <c r="E3742">
        <v>9.1010401188707277E-2</v>
      </c>
      <c r="F3742">
        <f t="shared" si="286"/>
        <v>1.5910104011887072</v>
      </c>
      <c r="G3742">
        <v>47.39</v>
      </c>
      <c r="H3742">
        <v>0.16655694535878868</v>
      </c>
      <c r="I3742">
        <f t="shared" si="287"/>
        <v>2.6665569453587885</v>
      </c>
      <c r="J3742">
        <v>84.78</v>
      </c>
      <c r="K3742">
        <v>7.6850258175559377E-2</v>
      </c>
      <c r="L3742">
        <f t="shared" si="288"/>
        <v>3.5768502581755595</v>
      </c>
      <c r="M3742">
        <v>84.78</v>
      </c>
      <c r="N3742">
        <v>3.1130268199233715E-2</v>
      </c>
      <c r="O3742">
        <f t="shared" si="289"/>
        <v>4.5311302681992336</v>
      </c>
    </row>
    <row r="3743" spans="4:15">
      <c r="D3743">
        <v>84.8</v>
      </c>
      <c r="E3743">
        <v>9.0638930163447248E-2</v>
      </c>
      <c r="F3743">
        <f t="shared" si="286"/>
        <v>1.5906389301634472</v>
      </c>
      <c r="G3743">
        <v>47.4</v>
      </c>
      <c r="H3743">
        <v>0.16655694535878868</v>
      </c>
      <c r="I3743">
        <f t="shared" si="287"/>
        <v>2.6665569453587885</v>
      </c>
      <c r="J3743">
        <v>84.8</v>
      </c>
      <c r="K3743">
        <v>7.6850258175559377E-2</v>
      </c>
      <c r="L3743">
        <f t="shared" si="288"/>
        <v>3.5768502581755595</v>
      </c>
      <c r="M3743">
        <v>84.8</v>
      </c>
      <c r="N3743">
        <v>3.0651340996168581E-2</v>
      </c>
      <c r="O3743">
        <f t="shared" si="289"/>
        <v>4.5306513409961688</v>
      </c>
    </row>
    <row r="3744" spans="4:15">
      <c r="D3744">
        <v>84.82</v>
      </c>
      <c r="E3744">
        <v>9.026745913818722E-2</v>
      </c>
      <c r="F3744">
        <f t="shared" si="286"/>
        <v>1.5902674591381871</v>
      </c>
      <c r="G3744">
        <v>47.41</v>
      </c>
      <c r="H3744">
        <v>0.16655694535878868</v>
      </c>
      <c r="I3744">
        <f t="shared" si="287"/>
        <v>2.6665569453587885</v>
      </c>
      <c r="J3744">
        <v>84.82</v>
      </c>
      <c r="K3744">
        <v>7.6592082616179002E-2</v>
      </c>
      <c r="L3744">
        <f t="shared" si="288"/>
        <v>3.576592082616179</v>
      </c>
      <c r="M3744">
        <v>84.82</v>
      </c>
      <c r="N3744">
        <v>3.0651340996168581E-2</v>
      </c>
      <c r="O3744">
        <f t="shared" si="289"/>
        <v>4.5306513409961688</v>
      </c>
    </row>
    <row r="3745" spans="4:15">
      <c r="D3745">
        <v>84.84</v>
      </c>
      <c r="E3745">
        <v>8.9524517087667163E-2</v>
      </c>
      <c r="F3745">
        <f t="shared" si="286"/>
        <v>1.5895245170876671</v>
      </c>
      <c r="G3745">
        <v>47.42</v>
      </c>
      <c r="H3745">
        <v>0.16721527320605661</v>
      </c>
      <c r="I3745">
        <f t="shared" si="287"/>
        <v>2.6672152732060566</v>
      </c>
      <c r="J3745">
        <v>84.84</v>
      </c>
      <c r="K3745">
        <v>7.6333907056798628E-2</v>
      </c>
      <c r="L3745">
        <f t="shared" si="288"/>
        <v>3.5763339070567985</v>
      </c>
      <c r="M3745">
        <v>84.84</v>
      </c>
      <c r="N3745">
        <v>3.0411877394636015E-2</v>
      </c>
      <c r="O3745">
        <f t="shared" si="289"/>
        <v>4.530411877394636</v>
      </c>
    </row>
    <row r="3746" spans="4:15">
      <c r="D3746">
        <v>84.86</v>
      </c>
      <c r="E3746">
        <v>8.9153046062407135E-2</v>
      </c>
      <c r="F3746">
        <f t="shared" si="286"/>
        <v>1.589153046062407</v>
      </c>
      <c r="G3746">
        <v>47.43</v>
      </c>
      <c r="H3746">
        <v>0.16721527320605661</v>
      </c>
      <c r="I3746">
        <f t="shared" si="287"/>
        <v>2.6672152732060566</v>
      </c>
      <c r="J3746">
        <v>84.86</v>
      </c>
      <c r="K3746">
        <v>7.6506024096385544E-2</v>
      </c>
      <c r="L3746">
        <f t="shared" si="288"/>
        <v>3.5765060240963855</v>
      </c>
      <c r="M3746">
        <v>84.86</v>
      </c>
      <c r="N3746">
        <v>3.017241379310345E-2</v>
      </c>
      <c r="O3746">
        <f t="shared" si="289"/>
        <v>4.5301724137931032</v>
      </c>
    </row>
    <row r="3747" spans="4:15">
      <c r="D3747">
        <v>84.88</v>
      </c>
      <c r="E3747">
        <v>8.8781575037147106E-2</v>
      </c>
      <c r="F3747">
        <f t="shared" si="286"/>
        <v>1.588781575037147</v>
      </c>
      <c r="G3747">
        <v>47.44</v>
      </c>
      <c r="H3747">
        <v>0.16787360105332455</v>
      </c>
      <c r="I3747">
        <f t="shared" si="287"/>
        <v>2.6678736010533246</v>
      </c>
      <c r="J3747">
        <v>84.88</v>
      </c>
      <c r="K3747">
        <v>7.6678141135972461E-2</v>
      </c>
      <c r="L3747">
        <f t="shared" si="288"/>
        <v>3.5766781411359725</v>
      </c>
      <c r="M3747">
        <v>84.88</v>
      </c>
      <c r="N3747">
        <v>2.9693486590038315E-2</v>
      </c>
      <c r="O3747">
        <f t="shared" si="289"/>
        <v>4.5296934865900385</v>
      </c>
    </row>
    <row r="3748" spans="4:15">
      <c r="D3748">
        <v>84.9</v>
      </c>
      <c r="E3748">
        <v>8.8410104011887078E-2</v>
      </c>
      <c r="F3748">
        <f t="shared" si="286"/>
        <v>1.588410104011887</v>
      </c>
      <c r="G3748">
        <v>47.45</v>
      </c>
      <c r="H3748">
        <v>0.16787360105332455</v>
      </c>
      <c r="I3748">
        <f t="shared" si="287"/>
        <v>2.6678736010533246</v>
      </c>
      <c r="J3748">
        <v>84.9</v>
      </c>
      <c r="K3748">
        <v>7.6506024096385544E-2</v>
      </c>
      <c r="L3748">
        <f t="shared" si="288"/>
        <v>3.5765060240963855</v>
      </c>
      <c r="M3748">
        <v>84.9</v>
      </c>
      <c r="N3748">
        <v>2.9693486590038315E-2</v>
      </c>
      <c r="O3748">
        <f t="shared" si="289"/>
        <v>4.5296934865900385</v>
      </c>
    </row>
    <row r="3749" spans="4:15">
      <c r="D3749">
        <v>84.92</v>
      </c>
      <c r="E3749">
        <v>8.8410104011887078E-2</v>
      </c>
      <c r="F3749">
        <f t="shared" si="286"/>
        <v>1.588410104011887</v>
      </c>
      <c r="G3749">
        <v>47.46</v>
      </c>
      <c r="H3749">
        <v>0.16787360105332455</v>
      </c>
      <c r="I3749">
        <f t="shared" si="287"/>
        <v>2.6678736010533246</v>
      </c>
      <c r="J3749">
        <v>84.92</v>
      </c>
      <c r="K3749">
        <v>7.6419965576592086E-2</v>
      </c>
      <c r="L3749">
        <f t="shared" si="288"/>
        <v>3.576419965576592</v>
      </c>
      <c r="M3749">
        <v>84.92</v>
      </c>
      <c r="N3749">
        <v>2.9454022988505746E-2</v>
      </c>
      <c r="O3749">
        <f t="shared" si="289"/>
        <v>4.5294540229885056</v>
      </c>
    </row>
    <row r="3750" spans="4:15">
      <c r="D3750">
        <v>84.94</v>
      </c>
      <c r="E3750">
        <v>8.803863298662705E-2</v>
      </c>
      <c r="F3750">
        <f t="shared" si="286"/>
        <v>1.588038632986627</v>
      </c>
      <c r="G3750">
        <v>47.47</v>
      </c>
      <c r="H3750">
        <v>0.16787360105332455</v>
      </c>
      <c r="I3750">
        <f t="shared" si="287"/>
        <v>2.6678736010533246</v>
      </c>
      <c r="J3750">
        <v>84.94</v>
      </c>
      <c r="K3750">
        <v>7.6678141135972461E-2</v>
      </c>
      <c r="L3750">
        <f t="shared" si="288"/>
        <v>3.5766781411359725</v>
      </c>
      <c r="M3750">
        <v>84.94</v>
      </c>
      <c r="N3750">
        <v>2.921455938697318E-2</v>
      </c>
      <c r="O3750">
        <f t="shared" si="289"/>
        <v>4.5292145593869728</v>
      </c>
    </row>
    <row r="3751" spans="4:15">
      <c r="D3751">
        <v>84.96</v>
      </c>
      <c r="E3751">
        <v>8.803863298662705E-2</v>
      </c>
      <c r="F3751">
        <f t="shared" si="286"/>
        <v>1.588038632986627</v>
      </c>
      <c r="G3751">
        <v>47.48</v>
      </c>
      <c r="H3751">
        <v>0.16853192890059249</v>
      </c>
      <c r="I3751">
        <f t="shared" si="287"/>
        <v>2.6685319289005927</v>
      </c>
      <c r="J3751">
        <v>84.96</v>
      </c>
      <c r="K3751">
        <v>7.7022375215146294E-2</v>
      </c>
      <c r="L3751">
        <f t="shared" si="288"/>
        <v>3.5770223752151464</v>
      </c>
      <c r="M3751">
        <v>84.96</v>
      </c>
      <c r="N3751">
        <v>2.8975095785440615E-2</v>
      </c>
      <c r="O3751">
        <f t="shared" si="289"/>
        <v>4.5289750957854409</v>
      </c>
    </row>
    <row r="3752" spans="4:15">
      <c r="D3752">
        <v>84.98</v>
      </c>
      <c r="E3752">
        <v>8.803863298662705E-2</v>
      </c>
      <c r="F3752">
        <f t="shared" si="286"/>
        <v>1.588038632986627</v>
      </c>
      <c r="G3752">
        <v>47.49</v>
      </c>
      <c r="H3752">
        <v>0.16853192890059249</v>
      </c>
      <c r="I3752">
        <f t="shared" si="287"/>
        <v>2.6685319289005927</v>
      </c>
      <c r="J3752">
        <v>84.98</v>
      </c>
      <c r="K3752">
        <v>7.7022375215146294E-2</v>
      </c>
      <c r="L3752">
        <f t="shared" si="288"/>
        <v>3.5770223752151464</v>
      </c>
      <c r="M3752">
        <v>84.98</v>
      </c>
      <c r="N3752">
        <v>2.8735632183908046E-2</v>
      </c>
      <c r="O3752">
        <f t="shared" si="289"/>
        <v>4.5287356321839081</v>
      </c>
    </row>
    <row r="3753" spans="4:15">
      <c r="D3753">
        <v>85</v>
      </c>
      <c r="E3753">
        <v>8.803863298662705E-2</v>
      </c>
      <c r="F3753">
        <f t="shared" si="286"/>
        <v>1.588038632986627</v>
      </c>
      <c r="G3753">
        <v>47.5</v>
      </c>
      <c r="H3753">
        <v>0.16919025674786042</v>
      </c>
      <c r="I3753">
        <f t="shared" si="287"/>
        <v>2.6691902567478603</v>
      </c>
      <c r="J3753">
        <v>85</v>
      </c>
      <c r="K3753">
        <v>7.7022375215146294E-2</v>
      </c>
      <c r="L3753">
        <f t="shared" si="288"/>
        <v>3.5770223752151464</v>
      </c>
      <c r="M3753">
        <v>85</v>
      </c>
      <c r="N3753">
        <v>2.8975095785440615E-2</v>
      </c>
      <c r="O3753">
        <f t="shared" si="289"/>
        <v>4.5289750957854409</v>
      </c>
    </row>
    <row r="3754" spans="4:15">
      <c r="D3754">
        <v>85.02</v>
      </c>
      <c r="E3754">
        <v>8.803863298662705E-2</v>
      </c>
      <c r="F3754">
        <f t="shared" si="286"/>
        <v>1.588038632986627</v>
      </c>
      <c r="G3754">
        <v>47.51</v>
      </c>
      <c r="H3754">
        <v>0.16919025674786042</v>
      </c>
      <c r="I3754">
        <f t="shared" si="287"/>
        <v>2.6691902567478603</v>
      </c>
      <c r="J3754">
        <v>85.02</v>
      </c>
      <c r="K3754">
        <v>7.7366609294320141E-2</v>
      </c>
      <c r="L3754">
        <f t="shared" si="288"/>
        <v>3.5773666092943199</v>
      </c>
      <c r="M3754">
        <v>85.02</v>
      </c>
      <c r="N3754">
        <v>2.8735632183908046E-2</v>
      </c>
      <c r="O3754">
        <f t="shared" si="289"/>
        <v>4.5287356321839081</v>
      </c>
    </row>
    <row r="3755" spans="4:15">
      <c r="D3755">
        <v>85.04</v>
      </c>
      <c r="E3755">
        <v>8.803863298662705E-2</v>
      </c>
      <c r="F3755">
        <f t="shared" si="286"/>
        <v>1.588038632986627</v>
      </c>
      <c r="G3755">
        <v>47.52</v>
      </c>
      <c r="H3755">
        <v>0.16984858459512836</v>
      </c>
      <c r="I3755">
        <f t="shared" si="287"/>
        <v>2.6698485845951283</v>
      </c>
      <c r="J3755">
        <v>85.04</v>
      </c>
      <c r="K3755">
        <v>7.7710843373493974E-2</v>
      </c>
      <c r="L3755">
        <f t="shared" si="288"/>
        <v>3.5777108433734939</v>
      </c>
      <c r="M3755">
        <v>85.04</v>
      </c>
      <c r="N3755">
        <v>2.8975095785440615E-2</v>
      </c>
      <c r="O3755">
        <f t="shared" si="289"/>
        <v>4.5289750957854409</v>
      </c>
    </row>
    <row r="3756" spans="4:15">
      <c r="D3756">
        <v>85.06</v>
      </c>
      <c r="E3756">
        <v>8.803863298662705E-2</v>
      </c>
      <c r="F3756">
        <f t="shared" si="286"/>
        <v>1.588038632986627</v>
      </c>
      <c r="G3756">
        <v>47.53</v>
      </c>
      <c r="H3756">
        <v>0.16984858459512836</v>
      </c>
      <c r="I3756">
        <f t="shared" si="287"/>
        <v>2.6698485845951283</v>
      </c>
      <c r="J3756">
        <v>85.06</v>
      </c>
      <c r="K3756">
        <v>7.7710843373493974E-2</v>
      </c>
      <c r="L3756">
        <f t="shared" si="288"/>
        <v>3.5777108433734939</v>
      </c>
      <c r="M3756">
        <v>85.06</v>
      </c>
      <c r="N3756">
        <v>2.921455938697318E-2</v>
      </c>
      <c r="O3756">
        <f t="shared" si="289"/>
        <v>4.5292145593869728</v>
      </c>
    </row>
    <row r="3757" spans="4:15">
      <c r="D3757">
        <v>85.08</v>
      </c>
      <c r="E3757">
        <v>8.803863298662705E-2</v>
      </c>
      <c r="F3757">
        <f t="shared" si="286"/>
        <v>1.588038632986627</v>
      </c>
      <c r="G3757">
        <v>47.54</v>
      </c>
      <c r="H3757">
        <v>0.16984858459512836</v>
      </c>
      <c r="I3757">
        <f t="shared" si="287"/>
        <v>2.6698485845951283</v>
      </c>
      <c r="J3757">
        <v>85.08</v>
      </c>
      <c r="K3757">
        <v>7.7796901893287446E-2</v>
      </c>
      <c r="L3757">
        <f t="shared" si="288"/>
        <v>3.5777969018932874</v>
      </c>
      <c r="M3757">
        <v>85.08</v>
      </c>
      <c r="N3757">
        <v>2.9454022988505746E-2</v>
      </c>
      <c r="O3757">
        <f t="shared" si="289"/>
        <v>4.5294540229885056</v>
      </c>
    </row>
    <row r="3758" spans="4:15">
      <c r="D3758">
        <v>85.1</v>
      </c>
      <c r="E3758">
        <v>8.803863298662705E-2</v>
      </c>
      <c r="F3758">
        <f t="shared" si="286"/>
        <v>1.588038632986627</v>
      </c>
      <c r="G3758">
        <v>47.55</v>
      </c>
      <c r="H3758">
        <v>0.16984858459512836</v>
      </c>
      <c r="I3758">
        <f t="shared" si="287"/>
        <v>2.6698485845951283</v>
      </c>
      <c r="J3758">
        <v>85.1</v>
      </c>
      <c r="K3758">
        <v>7.8141135972461265E-2</v>
      </c>
      <c r="L3758">
        <f t="shared" si="288"/>
        <v>3.5781411359724613</v>
      </c>
      <c r="M3758">
        <v>85.1</v>
      </c>
      <c r="N3758">
        <v>2.9693486590038315E-2</v>
      </c>
      <c r="O3758">
        <f t="shared" si="289"/>
        <v>4.5296934865900385</v>
      </c>
    </row>
    <row r="3759" spans="4:15">
      <c r="D3759">
        <v>85.12</v>
      </c>
      <c r="E3759">
        <v>8.803863298662705E-2</v>
      </c>
      <c r="F3759">
        <f t="shared" si="286"/>
        <v>1.588038632986627</v>
      </c>
      <c r="G3759">
        <v>47.56</v>
      </c>
      <c r="H3759">
        <v>0.16984858459512836</v>
      </c>
      <c r="I3759">
        <f t="shared" si="287"/>
        <v>2.6698485845951283</v>
      </c>
      <c r="J3759">
        <v>85.12</v>
      </c>
      <c r="K3759">
        <v>7.857142857142857E-2</v>
      </c>
      <c r="L3759">
        <f t="shared" si="288"/>
        <v>3.5785714285714287</v>
      </c>
      <c r="M3759">
        <v>85.12</v>
      </c>
      <c r="N3759">
        <v>2.9932950191570881E-2</v>
      </c>
      <c r="O3759">
        <f t="shared" si="289"/>
        <v>4.5299329501915713</v>
      </c>
    </row>
    <row r="3760" spans="4:15">
      <c r="D3760">
        <v>85.14</v>
      </c>
      <c r="E3760">
        <v>8.8410104011887078E-2</v>
      </c>
      <c r="F3760">
        <f t="shared" si="286"/>
        <v>1.588410104011887</v>
      </c>
      <c r="G3760">
        <v>47.57</v>
      </c>
      <c r="H3760">
        <v>0.17050691244239632</v>
      </c>
      <c r="I3760">
        <f t="shared" si="287"/>
        <v>2.6705069124423964</v>
      </c>
      <c r="J3760">
        <v>85.14</v>
      </c>
      <c r="K3760">
        <v>7.8657487091222042E-2</v>
      </c>
      <c r="L3760">
        <f t="shared" si="288"/>
        <v>3.5786574870912222</v>
      </c>
      <c r="M3760">
        <v>85.14</v>
      </c>
      <c r="N3760">
        <v>3.0411877394636015E-2</v>
      </c>
      <c r="O3760">
        <f t="shared" si="289"/>
        <v>4.530411877394636</v>
      </c>
    </row>
    <row r="3761" spans="4:15">
      <c r="D3761">
        <v>85.16</v>
      </c>
      <c r="E3761">
        <v>8.8410104011887078E-2</v>
      </c>
      <c r="F3761">
        <f t="shared" si="286"/>
        <v>1.588410104011887</v>
      </c>
      <c r="G3761">
        <v>47.58</v>
      </c>
      <c r="H3761">
        <v>0.17050691244239632</v>
      </c>
      <c r="I3761">
        <f t="shared" si="287"/>
        <v>2.6705069124423964</v>
      </c>
      <c r="J3761">
        <v>85.16</v>
      </c>
      <c r="K3761">
        <v>7.8657487091222042E-2</v>
      </c>
      <c r="L3761">
        <f t="shared" si="288"/>
        <v>3.5786574870912222</v>
      </c>
      <c r="M3761">
        <v>85.16</v>
      </c>
      <c r="N3761">
        <v>3.089080459770115E-2</v>
      </c>
      <c r="O3761">
        <f t="shared" si="289"/>
        <v>4.5308908045977008</v>
      </c>
    </row>
    <row r="3762" spans="4:15">
      <c r="D3762">
        <v>85.18</v>
      </c>
      <c r="E3762">
        <v>8.803863298662705E-2</v>
      </c>
      <c r="F3762">
        <f t="shared" si="286"/>
        <v>1.588038632986627</v>
      </c>
      <c r="G3762">
        <v>47.59</v>
      </c>
      <c r="H3762">
        <v>0.17050691244239632</v>
      </c>
      <c r="I3762">
        <f t="shared" si="287"/>
        <v>2.6705069124423964</v>
      </c>
      <c r="J3762">
        <v>85.18</v>
      </c>
      <c r="K3762">
        <v>7.9087779690189333E-2</v>
      </c>
      <c r="L3762">
        <f t="shared" si="288"/>
        <v>3.5790877796901892</v>
      </c>
      <c r="M3762">
        <v>85.18</v>
      </c>
      <c r="N3762">
        <v>3.1369731800766285E-2</v>
      </c>
      <c r="O3762">
        <f t="shared" si="289"/>
        <v>4.5313697318007664</v>
      </c>
    </row>
    <row r="3763" spans="4:15">
      <c r="D3763">
        <v>85.2</v>
      </c>
      <c r="E3763">
        <v>8.803863298662705E-2</v>
      </c>
      <c r="F3763">
        <f t="shared" si="286"/>
        <v>1.588038632986627</v>
      </c>
      <c r="G3763">
        <v>47.6</v>
      </c>
      <c r="H3763">
        <v>0.17050691244239632</v>
      </c>
      <c r="I3763">
        <f t="shared" si="287"/>
        <v>2.6705069124423964</v>
      </c>
      <c r="J3763">
        <v>85.2</v>
      </c>
      <c r="K3763">
        <v>7.9432013769363166E-2</v>
      </c>
      <c r="L3763">
        <f t="shared" si="288"/>
        <v>3.5794320137693632</v>
      </c>
      <c r="M3763">
        <v>85.2</v>
      </c>
      <c r="N3763">
        <v>3.1609195402298854E-2</v>
      </c>
      <c r="O3763">
        <f t="shared" si="289"/>
        <v>4.5316091954022992</v>
      </c>
    </row>
    <row r="3764" spans="4:15">
      <c r="D3764">
        <v>85.22</v>
      </c>
      <c r="E3764">
        <v>8.7667161961367007E-2</v>
      </c>
      <c r="F3764">
        <f t="shared" si="286"/>
        <v>1.5876671619613669</v>
      </c>
      <c r="G3764">
        <v>47.61</v>
      </c>
      <c r="H3764">
        <v>0.17050691244239632</v>
      </c>
      <c r="I3764">
        <f t="shared" si="287"/>
        <v>2.6705069124423964</v>
      </c>
      <c r="J3764">
        <v>85.22</v>
      </c>
      <c r="K3764">
        <v>7.9518072289156638E-2</v>
      </c>
      <c r="L3764">
        <f t="shared" si="288"/>
        <v>3.5795180722891566</v>
      </c>
      <c r="M3764">
        <v>85.22</v>
      </c>
      <c r="N3764">
        <v>3.2088122605363985E-2</v>
      </c>
      <c r="O3764">
        <f t="shared" si="289"/>
        <v>4.532088122605364</v>
      </c>
    </row>
    <row r="3765" spans="4:15">
      <c r="D3765">
        <v>85.24</v>
      </c>
      <c r="E3765">
        <v>8.7667161961367007E-2</v>
      </c>
      <c r="F3765">
        <f t="shared" si="286"/>
        <v>1.5876671619613669</v>
      </c>
      <c r="G3765">
        <v>47.62</v>
      </c>
      <c r="H3765">
        <v>0.17050691244239632</v>
      </c>
      <c r="I3765">
        <f t="shared" si="287"/>
        <v>2.6705069124423964</v>
      </c>
      <c r="J3765">
        <v>85.24</v>
      </c>
      <c r="K3765">
        <v>7.9518072289156638E-2</v>
      </c>
      <c r="L3765">
        <f t="shared" si="288"/>
        <v>3.5795180722891566</v>
      </c>
      <c r="M3765">
        <v>85.24</v>
      </c>
      <c r="N3765">
        <v>3.2567049808429116E-2</v>
      </c>
      <c r="O3765">
        <f t="shared" si="289"/>
        <v>4.5325670498084287</v>
      </c>
    </row>
    <row r="3766" spans="4:15">
      <c r="D3766">
        <v>85.26</v>
      </c>
      <c r="E3766">
        <v>8.7295690936106979E-2</v>
      </c>
      <c r="F3766">
        <f t="shared" si="286"/>
        <v>1.5872956909361069</v>
      </c>
      <c r="G3766">
        <v>47.63</v>
      </c>
      <c r="H3766">
        <v>0.16984858459512836</v>
      </c>
      <c r="I3766">
        <f t="shared" si="287"/>
        <v>2.6698485845951283</v>
      </c>
      <c r="J3766">
        <v>85.26</v>
      </c>
      <c r="K3766">
        <v>7.9948364888123929E-2</v>
      </c>
      <c r="L3766">
        <f t="shared" si="288"/>
        <v>3.5799483648881241</v>
      </c>
      <c r="M3766">
        <v>85.26</v>
      </c>
      <c r="N3766">
        <v>3.2806513409961685E-2</v>
      </c>
      <c r="O3766">
        <f t="shared" si="289"/>
        <v>4.5328065134099615</v>
      </c>
    </row>
    <row r="3767" spans="4:15">
      <c r="D3767">
        <v>85.28</v>
      </c>
      <c r="E3767">
        <v>8.692421991084695E-2</v>
      </c>
      <c r="F3767">
        <f t="shared" si="286"/>
        <v>1.5869242199108469</v>
      </c>
      <c r="G3767">
        <v>47.64</v>
      </c>
      <c r="H3767">
        <v>0.16984858459512836</v>
      </c>
      <c r="I3767">
        <f t="shared" si="287"/>
        <v>2.6698485845951283</v>
      </c>
      <c r="J3767">
        <v>85.28</v>
      </c>
      <c r="K3767">
        <v>8.0292598967297762E-2</v>
      </c>
      <c r="L3767">
        <f t="shared" si="288"/>
        <v>3.5802925989672976</v>
      </c>
      <c r="M3767">
        <v>85.28</v>
      </c>
      <c r="N3767">
        <v>3.3045977011494254E-2</v>
      </c>
      <c r="O3767">
        <f t="shared" si="289"/>
        <v>4.5330459770114944</v>
      </c>
    </row>
    <row r="3768" spans="4:15">
      <c r="D3768">
        <v>85.3</v>
      </c>
      <c r="E3768">
        <v>8.6552748885586922E-2</v>
      </c>
      <c r="F3768">
        <f t="shared" si="286"/>
        <v>1.5865527488855868</v>
      </c>
      <c r="G3768">
        <v>47.65</v>
      </c>
      <c r="H3768">
        <v>0.16984858459512836</v>
      </c>
      <c r="I3768">
        <f t="shared" si="287"/>
        <v>2.6698485845951283</v>
      </c>
      <c r="J3768">
        <v>85.3</v>
      </c>
      <c r="K3768">
        <v>8.0378657487091221E-2</v>
      </c>
      <c r="L3768">
        <f t="shared" si="288"/>
        <v>3.5803786574870911</v>
      </c>
      <c r="M3768">
        <v>85.3</v>
      </c>
      <c r="N3768">
        <v>3.3285440613026823E-2</v>
      </c>
      <c r="O3768">
        <f t="shared" si="289"/>
        <v>4.5332854406130272</v>
      </c>
    </row>
    <row r="3769" spans="4:15">
      <c r="D3769">
        <v>85.32</v>
      </c>
      <c r="E3769">
        <v>8.6181277860326894E-2</v>
      </c>
      <c r="F3769">
        <f t="shared" si="286"/>
        <v>1.5861812778603268</v>
      </c>
      <c r="G3769">
        <v>47.66</v>
      </c>
      <c r="H3769">
        <v>0.16984858459512836</v>
      </c>
      <c r="I3769">
        <f t="shared" si="287"/>
        <v>2.6698485845951283</v>
      </c>
      <c r="J3769">
        <v>85.32</v>
      </c>
      <c r="K3769">
        <v>8.0464716006884679E-2</v>
      </c>
      <c r="L3769">
        <f t="shared" si="288"/>
        <v>3.5804647160068845</v>
      </c>
      <c r="M3769">
        <v>85.32</v>
      </c>
      <c r="N3769">
        <v>3.3764367816091954E-2</v>
      </c>
      <c r="O3769">
        <f t="shared" si="289"/>
        <v>4.5337643678160919</v>
      </c>
    </row>
    <row r="3770" spans="4:15">
      <c r="D3770">
        <v>85.34</v>
      </c>
      <c r="E3770">
        <v>8.5809806835066865E-2</v>
      </c>
      <c r="F3770">
        <f t="shared" si="286"/>
        <v>1.5858098068350668</v>
      </c>
      <c r="G3770">
        <v>47.67</v>
      </c>
      <c r="H3770">
        <v>0.16919025674786042</v>
      </c>
      <c r="I3770">
        <f t="shared" si="287"/>
        <v>2.6691902567478603</v>
      </c>
      <c r="J3770">
        <v>85.34</v>
      </c>
      <c r="K3770">
        <v>8.0808950086058526E-2</v>
      </c>
      <c r="L3770">
        <f t="shared" si="288"/>
        <v>3.5808089500860585</v>
      </c>
      <c r="M3770">
        <v>85.34</v>
      </c>
      <c r="N3770">
        <v>3.3764367816091954E-2</v>
      </c>
      <c r="O3770">
        <f t="shared" si="289"/>
        <v>4.5337643678160919</v>
      </c>
    </row>
    <row r="3771" spans="4:15">
      <c r="D3771">
        <v>85.36</v>
      </c>
      <c r="E3771">
        <v>8.5809806835066865E-2</v>
      </c>
      <c r="F3771">
        <f t="shared" si="286"/>
        <v>1.5858098068350668</v>
      </c>
      <c r="G3771">
        <v>47.68</v>
      </c>
      <c r="H3771">
        <v>0.16919025674786042</v>
      </c>
      <c r="I3771">
        <f t="shared" si="287"/>
        <v>2.6691902567478603</v>
      </c>
      <c r="J3771">
        <v>85.36</v>
      </c>
      <c r="K3771">
        <v>8.1239242685025817E-2</v>
      </c>
      <c r="L3771">
        <f t="shared" si="288"/>
        <v>3.5812392426850259</v>
      </c>
      <c r="M3771">
        <v>85.36</v>
      </c>
      <c r="N3771">
        <v>3.3764367816091954E-2</v>
      </c>
      <c r="O3771">
        <f t="shared" si="289"/>
        <v>4.5337643678160919</v>
      </c>
    </row>
    <row r="3772" spans="4:15">
      <c r="D3772">
        <v>85.38</v>
      </c>
      <c r="E3772">
        <v>8.5809806835066865E-2</v>
      </c>
      <c r="F3772">
        <f t="shared" si="286"/>
        <v>1.5858098068350668</v>
      </c>
      <c r="G3772">
        <v>47.69</v>
      </c>
      <c r="H3772">
        <v>0.16853192890059249</v>
      </c>
      <c r="I3772">
        <f t="shared" si="287"/>
        <v>2.6685319289005927</v>
      </c>
      <c r="J3772">
        <v>85.38</v>
      </c>
      <c r="K3772">
        <v>8.1325301204819275E-2</v>
      </c>
      <c r="L3772">
        <f t="shared" si="288"/>
        <v>3.5813253012048194</v>
      </c>
      <c r="M3772">
        <v>85.38</v>
      </c>
      <c r="N3772">
        <v>3.3764367816091954E-2</v>
      </c>
      <c r="O3772">
        <f t="shared" si="289"/>
        <v>4.5337643678160919</v>
      </c>
    </row>
    <row r="3773" spans="4:15">
      <c r="D3773">
        <v>85.4</v>
      </c>
      <c r="E3773">
        <v>8.5809806835066865E-2</v>
      </c>
      <c r="F3773">
        <f t="shared" si="286"/>
        <v>1.5858098068350668</v>
      </c>
      <c r="G3773">
        <v>47.7</v>
      </c>
      <c r="H3773">
        <v>0.16853192890059249</v>
      </c>
      <c r="I3773">
        <f t="shared" si="287"/>
        <v>2.6685319289005927</v>
      </c>
      <c r="J3773">
        <v>85.4</v>
      </c>
      <c r="K3773">
        <v>8.1411359724612734E-2</v>
      </c>
      <c r="L3773">
        <f t="shared" si="288"/>
        <v>3.5814113597246129</v>
      </c>
      <c r="M3773">
        <v>85.4</v>
      </c>
      <c r="N3773">
        <v>3.4003831417624523E-2</v>
      </c>
      <c r="O3773">
        <f t="shared" si="289"/>
        <v>4.5340038314176248</v>
      </c>
    </row>
    <row r="3774" spans="4:15">
      <c r="D3774">
        <v>85.42</v>
      </c>
      <c r="E3774">
        <v>8.5809806835066865E-2</v>
      </c>
      <c r="F3774">
        <f t="shared" si="286"/>
        <v>1.5858098068350668</v>
      </c>
      <c r="G3774">
        <v>47.71</v>
      </c>
      <c r="H3774">
        <v>0.16787360105332455</v>
      </c>
      <c r="I3774">
        <f t="shared" si="287"/>
        <v>2.6678736010533246</v>
      </c>
      <c r="J3774">
        <v>85.42</v>
      </c>
      <c r="K3774">
        <v>8.175559380378658E-2</v>
      </c>
      <c r="L3774">
        <f t="shared" si="288"/>
        <v>3.5817555938037864</v>
      </c>
      <c r="M3774">
        <v>85.42</v>
      </c>
      <c r="N3774">
        <v>3.3764367816091954E-2</v>
      </c>
      <c r="O3774">
        <f t="shared" si="289"/>
        <v>4.5337643678160919</v>
      </c>
    </row>
    <row r="3775" spans="4:15">
      <c r="D3775">
        <v>85.44</v>
      </c>
      <c r="E3775">
        <v>8.6181277860326894E-2</v>
      </c>
      <c r="F3775">
        <f t="shared" si="286"/>
        <v>1.5861812778603268</v>
      </c>
      <c r="G3775">
        <v>47.72</v>
      </c>
      <c r="H3775">
        <v>0.16787360105332455</v>
      </c>
      <c r="I3775">
        <f t="shared" si="287"/>
        <v>2.6678736010533246</v>
      </c>
      <c r="J3775">
        <v>85.44</v>
      </c>
      <c r="K3775">
        <v>8.2185886402753872E-2</v>
      </c>
      <c r="L3775">
        <f t="shared" si="288"/>
        <v>3.5821858864027538</v>
      </c>
      <c r="M3775">
        <v>85.44</v>
      </c>
      <c r="N3775">
        <v>3.3524904214559385E-2</v>
      </c>
      <c r="O3775">
        <f t="shared" si="289"/>
        <v>4.5335249042145591</v>
      </c>
    </row>
    <row r="3776" spans="4:15">
      <c r="D3776">
        <v>85.46</v>
      </c>
      <c r="E3776">
        <v>8.6552748885586922E-2</v>
      </c>
      <c r="F3776">
        <f t="shared" si="286"/>
        <v>1.5865527488855868</v>
      </c>
      <c r="G3776">
        <v>47.73</v>
      </c>
      <c r="H3776">
        <v>0.16721527320605661</v>
      </c>
      <c r="I3776">
        <f t="shared" si="287"/>
        <v>2.6672152732060566</v>
      </c>
      <c r="J3776">
        <v>85.46</v>
      </c>
      <c r="K3776">
        <v>8.227194492254733E-2</v>
      </c>
      <c r="L3776">
        <f t="shared" si="288"/>
        <v>3.5822719449225473</v>
      </c>
      <c r="M3776">
        <v>85.46</v>
      </c>
      <c r="N3776">
        <v>3.3524904214559385E-2</v>
      </c>
      <c r="O3776">
        <f t="shared" si="289"/>
        <v>4.5335249042145591</v>
      </c>
    </row>
    <row r="3777" spans="4:15">
      <c r="D3777">
        <v>85.48</v>
      </c>
      <c r="E3777">
        <v>8.7295690936106979E-2</v>
      </c>
      <c r="F3777">
        <f t="shared" si="286"/>
        <v>1.5872956909361069</v>
      </c>
      <c r="G3777">
        <v>47.74</v>
      </c>
      <c r="H3777">
        <v>0.16721527320605661</v>
      </c>
      <c r="I3777">
        <f t="shared" si="287"/>
        <v>2.6672152732060566</v>
      </c>
      <c r="J3777">
        <v>85.48</v>
      </c>
      <c r="K3777">
        <v>8.2358003442340788E-2</v>
      </c>
      <c r="L3777">
        <f t="shared" si="288"/>
        <v>3.5823580034423408</v>
      </c>
      <c r="M3777">
        <v>85.48</v>
      </c>
      <c r="N3777">
        <v>3.3524904214559385E-2</v>
      </c>
      <c r="O3777">
        <f t="shared" si="289"/>
        <v>4.5335249042145591</v>
      </c>
    </row>
    <row r="3778" spans="4:15">
      <c r="D3778">
        <v>85.5</v>
      </c>
      <c r="E3778">
        <v>8.7667161961367007E-2</v>
      </c>
      <c r="F3778">
        <f t="shared" si="286"/>
        <v>1.5876671619613669</v>
      </c>
      <c r="G3778">
        <v>47.75</v>
      </c>
      <c r="H3778">
        <v>0.16721527320605661</v>
      </c>
      <c r="I3778">
        <f t="shared" si="287"/>
        <v>2.6672152732060566</v>
      </c>
      <c r="J3778">
        <v>85.5</v>
      </c>
      <c r="K3778">
        <v>8.2788296041308093E-2</v>
      </c>
      <c r="L3778">
        <f t="shared" si="288"/>
        <v>3.5827882960413082</v>
      </c>
      <c r="M3778">
        <v>85.5</v>
      </c>
      <c r="N3778">
        <v>3.3285440613026823E-2</v>
      </c>
      <c r="O3778">
        <f t="shared" si="289"/>
        <v>4.5332854406130272</v>
      </c>
    </row>
    <row r="3779" spans="4:15">
      <c r="D3779">
        <v>85.52</v>
      </c>
      <c r="E3779">
        <v>8.8410104011887078E-2</v>
      </c>
      <c r="F3779">
        <f t="shared" si="286"/>
        <v>1.588410104011887</v>
      </c>
      <c r="G3779">
        <v>47.76</v>
      </c>
      <c r="H3779">
        <v>0.16721527320605661</v>
      </c>
      <c r="I3779">
        <f t="shared" si="287"/>
        <v>2.6672152732060566</v>
      </c>
      <c r="J3779">
        <v>85.52</v>
      </c>
      <c r="K3779">
        <v>8.3132530120481926E-2</v>
      </c>
      <c r="L3779">
        <f t="shared" si="288"/>
        <v>3.5831325301204817</v>
      </c>
      <c r="M3779">
        <v>85.52</v>
      </c>
      <c r="N3779">
        <v>3.3045977011494254E-2</v>
      </c>
      <c r="O3779">
        <f t="shared" si="289"/>
        <v>4.5330459770114944</v>
      </c>
    </row>
    <row r="3780" spans="4:15">
      <c r="D3780">
        <v>85.54</v>
      </c>
      <c r="E3780">
        <v>8.9153046062407135E-2</v>
      </c>
      <c r="F3780">
        <f t="shared" ref="F3780:F3843" si="290">E3780+F$1</f>
        <v>1.589153046062407</v>
      </c>
      <c r="G3780">
        <v>47.77</v>
      </c>
      <c r="H3780">
        <v>0.16655694535878868</v>
      </c>
      <c r="I3780">
        <f t="shared" ref="I3780:I3843" si="291">H3780+I$1</f>
        <v>2.6665569453587885</v>
      </c>
      <c r="J3780">
        <v>85.54</v>
      </c>
      <c r="K3780">
        <v>8.3218588640275384E-2</v>
      </c>
      <c r="L3780">
        <f t="shared" ref="L3780:L3843" si="292">K3780+L$1</f>
        <v>3.5832185886402752</v>
      </c>
      <c r="M3780">
        <v>85.54</v>
      </c>
      <c r="N3780">
        <v>3.2806513409961685E-2</v>
      </c>
      <c r="O3780">
        <f t="shared" ref="O3780:O3843" si="293">N3780+O$1</f>
        <v>4.5328065134099615</v>
      </c>
    </row>
    <row r="3781" spans="4:15">
      <c r="D3781">
        <v>85.56</v>
      </c>
      <c r="E3781">
        <v>9.026745913818722E-2</v>
      </c>
      <c r="F3781">
        <f t="shared" si="290"/>
        <v>1.5902674591381871</v>
      </c>
      <c r="G3781">
        <v>47.78</v>
      </c>
      <c r="H3781">
        <v>0.16655694535878868</v>
      </c>
      <c r="I3781">
        <f t="shared" si="291"/>
        <v>2.6665569453587885</v>
      </c>
      <c r="J3781">
        <v>85.56</v>
      </c>
      <c r="K3781">
        <v>8.3304647160068843E-2</v>
      </c>
      <c r="L3781">
        <f t="shared" si="292"/>
        <v>3.5833046471600687</v>
      </c>
      <c r="M3781">
        <v>85.56</v>
      </c>
      <c r="N3781">
        <v>3.2806513409961685E-2</v>
      </c>
      <c r="O3781">
        <f t="shared" si="293"/>
        <v>4.5328065134099615</v>
      </c>
    </row>
    <row r="3782" spans="4:15">
      <c r="D3782">
        <v>85.58</v>
      </c>
      <c r="E3782">
        <v>9.1010401188707277E-2</v>
      </c>
      <c r="F3782">
        <f t="shared" si="290"/>
        <v>1.5910104011887072</v>
      </c>
      <c r="G3782">
        <v>47.79</v>
      </c>
      <c r="H3782">
        <v>0.16589861751152074</v>
      </c>
      <c r="I3782">
        <f t="shared" si="291"/>
        <v>2.6658986175115209</v>
      </c>
      <c r="J3782">
        <v>85.58</v>
      </c>
      <c r="K3782">
        <v>8.3648881239242689E-2</v>
      </c>
      <c r="L3782">
        <f t="shared" si="292"/>
        <v>3.5836488812392426</v>
      </c>
      <c r="M3782">
        <v>85.58</v>
      </c>
      <c r="N3782">
        <v>3.2567049808429116E-2</v>
      </c>
      <c r="O3782">
        <f t="shared" si="293"/>
        <v>4.5325670498084287</v>
      </c>
    </row>
    <row r="3783" spans="4:15">
      <c r="D3783">
        <v>85.6</v>
      </c>
      <c r="E3783">
        <v>9.1753343239227333E-2</v>
      </c>
      <c r="F3783">
        <f t="shared" si="290"/>
        <v>1.5917533432392272</v>
      </c>
      <c r="G3783">
        <v>47.8</v>
      </c>
      <c r="H3783">
        <v>0.16589861751152074</v>
      </c>
      <c r="I3783">
        <f t="shared" si="291"/>
        <v>2.6658986175115209</v>
      </c>
      <c r="J3783">
        <v>85.6</v>
      </c>
      <c r="K3783">
        <v>8.3993115318416522E-2</v>
      </c>
      <c r="L3783">
        <f t="shared" si="292"/>
        <v>3.5839931153184166</v>
      </c>
      <c r="M3783">
        <v>85.6</v>
      </c>
      <c r="N3783">
        <v>3.2327586206896554E-2</v>
      </c>
      <c r="O3783">
        <f t="shared" si="293"/>
        <v>4.5323275862068968</v>
      </c>
    </row>
    <row r="3784" spans="4:15">
      <c r="D3784">
        <v>85.62</v>
      </c>
      <c r="E3784">
        <v>9.2496285289747404E-2</v>
      </c>
      <c r="F3784">
        <f t="shared" si="290"/>
        <v>1.5924962852897475</v>
      </c>
      <c r="G3784">
        <v>47.81</v>
      </c>
      <c r="H3784">
        <v>0.16589861751152074</v>
      </c>
      <c r="I3784">
        <f t="shared" si="291"/>
        <v>2.6658986175115209</v>
      </c>
      <c r="J3784">
        <v>85.62</v>
      </c>
      <c r="K3784">
        <v>8.3993115318416522E-2</v>
      </c>
      <c r="L3784">
        <f t="shared" si="292"/>
        <v>3.5839931153184166</v>
      </c>
      <c r="M3784">
        <v>85.62</v>
      </c>
      <c r="N3784">
        <v>3.2088122605363985E-2</v>
      </c>
      <c r="O3784">
        <f t="shared" si="293"/>
        <v>4.532088122605364</v>
      </c>
    </row>
    <row r="3785" spans="4:15">
      <c r="D3785">
        <v>85.64</v>
      </c>
      <c r="E3785">
        <v>9.2867756315007433E-2</v>
      </c>
      <c r="F3785">
        <f t="shared" si="290"/>
        <v>1.5928677563150075</v>
      </c>
      <c r="G3785">
        <v>47.82</v>
      </c>
      <c r="H3785">
        <v>0.16589861751152074</v>
      </c>
      <c r="I3785">
        <f t="shared" si="291"/>
        <v>2.6658986175115209</v>
      </c>
      <c r="J3785">
        <v>85.64</v>
      </c>
      <c r="K3785">
        <v>8.3993115318416522E-2</v>
      </c>
      <c r="L3785">
        <f t="shared" si="292"/>
        <v>3.5839931153184166</v>
      </c>
      <c r="M3785">
        <v>85.64</v>
      </c>
      <c r="N3785">
        <v>3.2088122605363985E-2</v>
      </c>
      <c r="O3785">
        <f t="shared" si="293"/>
        <v>4.532088122605364</v>
      </c>
    </row>
    <row r="3786" spans="4:15">
      <c r="D3786">
        <v>85.66</v>
      </c>
      <c r="E3786">
        <v>9.3239227340267461E-2</v>
      </c>
      <c r="F3786">
        <f t="shared" si="290"/>
        <v>1.5932392273402676</v>
      </c>
      <c r="G3786">
        <v>47.83</v>
      </c>
      <c r="H3786">
        <v>0.16589861751152074</v>
      </c>
      <c r="I3786">
        <f t="shared" si="291"/>
        <v>2.6658986175115209</v>
      </c>
      <c r="J3786">
        <v>85.66</v>
      </c>
      <c r="K3786">
        <v>8.4251290877796911E-2</v>
      </c>
      <c r="L3786">
        <f t="shared" si="292"/>
        <v>3.584251290877797</v>
      </c>
      <c r="M3786">
        <v>85.66</v>
      </c>
      <c r="N3786">
        <v>3.1848659003831416E-2</v>
      </c>
      <c r="O3786">
        <f t="shared" si="293"/>
        <v>4.5318486590038312</v>
      </c>
    </row>
    <row r="3787" spans="4:15">
      <c r="D3787">
        <v>85.68</v>
      </c>
      <c r="E3787">
        <v>9.3610698365527489E-2</v>
      </c>
      <c r="F3787">
        <f t="shared" si="290"/>
        <v>1.5936106983655276</v>
      </c>
      <c r="G3787">
        <v>47.84</v>
      </c>
      <c r="H3787">
        <v>0.16589861751152074</v>
      </c>
      <c r="I3787">
        <f t="shared" si="291"/>
        <v>2.6658986175115209</v>
      </c>
      <c r="J3787">
        <v>85.68</v>
      </c>
      <c r="K3787">
        <v>8.4509466437177286E-2</v>
      </c>
      <c r="L3787">
        <f t="shared" si="292"/>
        <v>3.5845094664371775</v>
      </c>
      <c r="M3787">
        <v>85.68</v>
      </c>
      <c r="N3787">
        <v>3.1609195402298854E-2</v>
      </c>
      <c r="O3787">
        <f t="shared" si="293"/>
        <v>4.5316091954022992</v>
      </c>
    </row>
    <row r="3788" spans="4:15">
      <c r="D3788">
        <v>85.7</v>
      </c>
      <c r="E3788">
        <v>9.3610698365527489E-2</v>
      </c>
      <c r="F3788">
        <f t="shared" si="290"/>
        <v>1.5936106983655276</v>
      </c>
      <c r="G3788">
        <v>47.85</v>
      </c>
      <c r="H3788">
        <v>0.16589861751152074</v>
      </c>
      <c r="I3788">
        <f t="shared" si="291"/>
        <v>2.6658986175115209</v>
      </c>
      <c r="J3788">
        <v>85.7</v>
      </c>
      <c r="K3788">
        <v>8.4423407917383814E-2</v>
      </c>
      <c r="L3788">
        <f t="shared" si="292"/>
        <v>3.584423407917384</v>
      </c>
      <c r="M3788">
        <v>85.7</v>
      </c>
      <c r="N3788">
        <v>3.1369731800766285E-2</v>
      </c>
      <c r="O3788">
        <f t="shared" si="293"/>
        <v>4.5313697318007664</v>
      </c>
    </row>
    <row r="3789" spans="4:15">
      <c r="D3789">
        <v>85.72</v>
      </c>
      <c r="E3789">
        <v>9.3610698365527489E-2</v>
      </c>
      <c r="F3789">
        <f t="shared" si="290"/>
        <v>1.5936106983655276</v>
      </c>
      <c r="G3789">
        <v>47.86</v>
      </c>
      <c r="H3789">
        <v>0.16589861751152074</v>
      </c>
      <c r="I3789">
        <f t="shared" si="291"/>
        <v>2.6658986175115209</v>
      </c>
      <c r="J3789">
        <v>85.72</v>
      </c>
      <c r="K3789">
        <v>8.4251290877796911E-2</v>
      </c>
      <c r="L3789">
        <f t="shared" si="292"/>
        <v>3.584251290877797</v>
      </c>
      <c r="M3789">
        <v>85.72</v>
      </c>
      <c r="N3789">
        <v>3.1369731800766285E-2</v>
      </c>
      <c r="O3789">
        <f t="shared" si="293"/>
        <v>4.5313697318007664</v>
      </c>
    </row>
    <row r="3790" spans="4:15">
      <c r="D3790">
        <v>85.74</v>
      </c>
      <c r="E3790">
        <v>9.3239227340267461E-2</v>
      </c>
      <c r="F3790">
        <f t="shared" si="290"/>
        <v>1.5932392273402676</v>
      </c>
      <c r="G3790">
        <v>47.87</v>
      </c>
      <c r="H3790">
        <v>0.16589861751152074</v>
      </c>
      <c r="I3790">
        <f t="shared" si="291"/>
        <v>2.6658986175115209</v>
      </c>
      <c r="J3790">
        <v>85.74</v>
      </c>
      <c r="K3790">
        <v>8.4423407917383814E-2</v>
      </c>
      <c r="L3790">
        <f t="shared" si="292"/>
        <v>3.584423407917384</v>
      </c>
      <c r="M3790">
        <v>85.74</v>
      </c>
      <c r="N3790">
        <v>3.1130268199233715E-2</v>
      </c>
      <c r="O3790">
        <f t="shared" si="293"/>
        <v>4.5311302681992336</v>
      </c>
    </row>
    <row r="3791" spans="4:15">
      <c r="D3791">
        <v>85.76</v>
      </c>
      <c r="E3791">
        <v>9.2867756315007433E-2</v>
      </c>
      <c r="F3791">
        <f t="shared" si="290"/>
        <v>1.5928677563150075</v>
      </c>
      <c r="G3791">
        <v>47.88</v>
      </c>
      <c r="H3791">
        <v>0.16589861751152074</v>
      </c>
      <c r="I3791">
        <f t="shared" si="291"/>
        <v>2.6658986175115209</v>
      </c>
      <c r="J3791">
        <v>85.76</v>
      </c>
      <c r="K3791">
        <v>8.4595524956970744E-2</v>
      </c>
      <c r="L3791">
        <f t="shared" si="292"/>
        <v>3.5845955249569705</v>
      </c>
      <c r="M3791">
        <v>85.76</v>
      </c>
      <c r="N3791">
        <v>3.089080459770115E-2</v>
      </c>
      <c r="O3791">
        <f t="shared" si="293"/>
        <v>4.5308908045977008</v>
      </c>
    </row>
    <row r="3792" spans="4:15">
      <c r="D3792">
        <v>85.78</v>
      </c>
      <c r="E3792">
        <v>9.2496285289747404E-2</v>
      </c>
      <c r="F3792">
        <f t="shared" si="290"/>
        <v>1.5924962852897475</v>
      </c>
      <c r="G3792">
        <v>47.89</v>
      </c>
      <c r="H3792">
        <v>0.16655694535878868</v>
      </c>
      <c r="I3792">
        <f t="shared" si="291"/>
        <v>2.6665569453587885</v>
      </c>
      <c r="J3792">
        <v>85.78</v>
      </c>
      <c r="K3792">
        <v>8.4423407917383814E-2</v>
      </c>
      <c r="L3792">
        <f t="shared" si="292"/>
        <v>3.584423407917384</v>
      </c>
      <c r="M3792">
        <v>85.78</v>
      </c>
      <c r="N3792">
        <v>3.0651340996168581E-2</v>
      </c>
      <c r="O3792">
        <f t="shared" si="293"/>
        <v>4.5306513409961688</v>
      </c>
    </row>
    <row r="3793" spans="4:15">
      <c r="D3793">
        <v>85.8</v>
      </c>
      <c r="E3793">
        <v>9.1753343239227333E-2</v>
      </c>
      <c r="F3793">
        <f t="shared" si="290"/>
        <v>1.5917533432392272</v>
      </c>
      <c r="G3793">
        <v>47.9</v>
      </c>
      <c r="H3793">
        <v>0.16655694535878868</v>
      </c>
      <c r="I3793">
        <f t="shared" si="291"/>
        <v>2.6665569453587885</v>
      </c>
      <c r="J3793">
        <v>85.8</v>
      </c>
      <c r="K3793">
        <v>8.4165232358003439E-2</v>
      </c>
      <c r="L3793">
        <f t="shared" si="292"/>
        <v>3.5841652323580035</v>
      </c>
      <c r="M3793">
        <v>85.8</v>
      </c>
      <c r="N3793">
        <v>3.0651340996168581E-2</v>
      </c>
      <c r="O3793">
        <f t="shared" si="293"/>
        <v>4.5306513409961688</v>
      </c>
    </row>
    <row r="3794" spans="4:15">
      <c r="D3794">
        <v>85.82</v>
      </c>
      <c r="E3794">
        <v>9.1010401188707277E-2</v>
      </c>
      <c r="F3794">
        <f t="shared" si="290"/>
        <v>1.5910104011887072</v>
      </c>
      <c r="G3794">
        <v>47.91</v>
      </c>
      <c r="H3794">
        <v>0.16655694535878868</v>
      </c>
      <c r="I3794">
        <f t="shared" si="291"/>
        <v>2.6665569453587885</v>
      </c>
      <c r="J3794">
        <v>85.82</v>
      </c>
      <c r="K3794">
        <v>8.4251290877796911E-2</v>
      </c>
      <c r="L3794">
        <f t="shared" si="292"/>
        <v>3.584251290877797</v>
      </c>
      <c r="M3794">
        <v>85.82</v>
      </c>
      <c r="N3794">
        <v>3.0411877394636015E-2</v>
      </c>
      <c r="O3794">
        <f t="shared" si="293"/>
        <v>4.530411877394636</v>
      </c>
    </row>
    <row r="3795" spans="4:15">
      <c r="D3795">
        <v>85.84</v>
      </c>
      <c r="E3795">
        <v>9.026745913818722E-2</v>
      </c>
      <c r="F3795">
        <f t="shared" si="290"/>
        <v>1.5902674591381871</v>
      </c>
      <c r="G3795">
        <v>47.92</v>
      </c>
      <c r="H3795">
        <v>0.16655694535878868</v>
      </c>
      <c r="I3795">
        <f t="shared" si="291"/>
        <v>2.6665569453587885</v>
      </c>
      <c r="J3795">
        <v>85.84</v>
      </c>
      <c r="K3795">
        <v>8.4251290877796911E-2</v>
      </c>
      <c r="L3795">
        <f t="shared" si="292"/>
        <v>3.584251290877797</v>
      </c>
      <c r="M3795">
        <v>85.84</v>
      </c>
      <c r="N3795">
        <v>3.017241379310345E-2</v>
      </c>
      <c r="O3795">
        <f t="shared" si="293"/>
        <v>4.5301724137931032</v>
      </c>
    </row>
    <row r="3796" spans="4:15">
      <c r="D3796">
        <v>85.86</v>
      </c>
      <c r="E3796">
        <v>8.9524517087667163E-2</v>
      </c>
      <c r="F3796">
        <f t="shared" si="290"/>
        <v>1.5895245170876671</v>
      </c>
      <c r="G3796">
        <v>47.93</v>
      </c>
      <c r="H3796">
        <v>0.16655694535878868</v>
      </c>
      <c r="I3796">
        <f t="shared" si="291"/>
        <v>2.6665569453587885</v>
      </c>
      <c r="J3796">
        <v>85.86</v>
      </c>
      <c r="K3796">
        <v>8.3993115318416522E-2</v>
      </c>
      <c r="L3796">
        <f t="shared" si="292"/>
        <v>3.5839931153184166</v>
      </c>
      <c r="M3796">
        <v>85.86</v>
      </c>
      <c r="N3796">
        <v>3.017241379310345E-2</v>
      </c>
      <c r="O3796">
        <f t="shared" si="293"/>
        <v>4.5301724137931032</v>
      </c>
    </row>
    <row r="3797" spans="4:15">
      <c r="D3797">
        <v>85.88</v>
      </c>
      <c r="E3797">
        <v>8.8781575037147106E-2</v>
      </c>
      <c r="F3797">
        <f t="shared" si="290"/>
        <v>1.588781575037147</v>
      </c>
      <c r="G3797">
        <v>47.94</v>
      </c>
      <c r="H3797">
        <v>0.16655694535878868</v>
      </c>
      <c r="I3797">
        <f t="shared" si="291"/>
        <v>2.6665569453587885</v>
      </c>
      <c r="J3797">
        <v>85.88</v>
      </c>
      <c r="K3797">
        <v>8.3648881239242689E-2</v>
      </c>
      <c r="L3797">
        <f t="shared" si="292"/>
        <v>3.5836488812392426</v>
      </c>
      <c r="M3797">
        <v>85.88</v>
      </c>
      <c r="N3797">
        <v>3.017241379310345E-2</v>
      </c>
      <c r="O3797">
        <f t="shared" si="293"/>
        <v>4.5301724137931032</v>
      </c>
    </row>
    <row r="3798" spans="4:15">
      <c r="D3798">
        <v>85.9</v>
      </c>
      <c r="E3798">
        <v>8.8410104011887078E-2</v>
      </c>
      <c r="F3798">
        <f t="shared" si="290"/>
        <v>1.588410104011887</v>
      </c>
      <c r="G3798">
        <v>47.95</v>
      </c>
      <c r="H3798">
        <v>0.16655694535878868</v>
      </c>
      <c r="I3798">
        <f t="shared" si="291"/>
        <v>2.6665569453587885</v>
      </c>
      <c r="J3798">
        <v>85.9</v>
      </c>
      <c r="K3798">
        <v>8.3648881239242689E-2</v>
      </c>
      <c r="L3798">
        <f t="shared" si="292"/>
        <v>3.5836488812392426</v>
      </c>
      <c r="M3798">
        <v>85.9</v>
      </c>
      <c r="N3798">
        <v>2.9932950191570881E-2</v>
      </c>
      <c r="O3798">
        <f t="shared" si="293"/>
        <v>4.5299329501915713</v>
      </c>
    </row>
    <row r="3799" spans="4:15">
      <c r="D3799">
        <v>85.92</v>
      </c>
      <c r="E3799">
        <v>8.7667161961367007E-2</v>
      </c>
      <c r="F3799">
        <f t="shared" si="290"/>
        <v>1.5876671619613669</v>
      </c>
      <c r="G3799">
        <v>47.96</v>
      </c>
      <c r="H3799">
        <v>0.16655694535878868</v>
      </c>
      <c r="I3799">
        <f t="shared" si="291"/>
        <v>2.6665569453587885</v>
      </c>
      <c r="J3799">
        <v>85.92</v>
      </c>
      <c r="K3799">
        <v>8.3562822719449217E-2</v>
      </c>
      <c r="L3799">
        <f t="shared" si="292"/>
        <v>3.5835628227194491</v>
      </c>
      <c r="M3799">
        <v>85.92</v>
      </c>
      <c r="N3799">
        <v>2.9693486590038315E-2</v>
      </c>
      <c r="O3799">
        <f t="shared" si="293"/>
        <v>4.5296934865900385</v>
      </c>
    </row>
    <row r="3800" spans="4:15">
      <c r="D3800">
        <v>85.94</v>
      </c>
      <c r="E3800">
        <v>8.7295690936106979E-2</v>
      </c>
      <c r="F3800">
        <f t="shared" si="290"/>
        <v>1.5872956909361069</v>
      </c>
      <c r="G3800">
        <v>47.97</v>
      </c>
      <c r="H3800">
        <v>0.16655694535878868</v>
      </c>
      <c r="I3800">
        <f t="shared" si="291"/>
        <v>2.6665569453587885</v>
      </c>
      <c r="J3800">
        <v>85.94</v>
      </c>
      <c r="K3800">
        <v>8.3218588640275384E-2</v>
      </c>
      <c r="L3800">
        <f t="shared" si="292"/>
        <v>3.5832185886402752</v>
      </c>
      <c r="M3800">
        <v>85.94</v>
      </c>
      <c r="N3800">
        <v>2.9693486590038315E-2</v>
      </c>
      <c r="O3800">
        <f t="shared" si="293"/>
        <v>4.5296934865900385</v>
      </c>
    </row>
    <row r="3801" spans="4:15">
      <c r="D3801">
        <v>85.96</v>
      </c>
      <c r="E3801">
        <v>8.692421991084695E-2</v>
      </c>
      <c r="F3801">
        <f t="shared" si="290"/>
        <v>1.5869242199108469</v>
      </c>
      <c r="G3801">
        <v>47.98</v>
      </c>
      <c r="H3801">
        <v>0.16655694535878868</v>
      </c>
      <c r="I3801">
        <f t="shared" si="291"/>
        <v>2.6665569453587885</v>
      </c>
      <c r="J3801">
        <v>85.96</v>
      </c>
      <c r="K3801">
        <v>8.2874354561101551E-2</v>
      </c>
      <c r="L3801">
        <f t="shared" si="292"/>
        <v>3.5828743545611017</v>
      </c>
      <c r="M3801">
        <v>85.96</v>
      </c>
      <c r="N3801">
        <v>2.9693486590038315E-2</v>
      </c>
      <c r="O3801">
        <f t="shared" si="293"/>
        <v>4.5296934865900385</v>
      </c>
    </row>
    <row r="3802" spans="4:15">
      <c r="D3802">
        <v>85.98</v>
      </c>
      <c r="E3802">
        <v>8.6552748885586922E-2</v>
      </c>
      <c r="F3802">
        <f t="shared" si="290"/>
        <v>1.5865527488855868</v>
      </c>
      <c r="G3802">
        <v>47.99</v>
      </c>
      <c r="H3802">
        <v>0.16655694535878868</v>
      </c>
      <c r="I3802">
        <f t="shared" si="291"/>
        <v>2.6665569453587885</v>
      </c>
      <c r="J3802">
        <v>85.98</v>
      </c>
      <c r="K3802">
        <v>8.2874354561101551E-2</v>
      </c>
      <c r="L3802">
        <f t="shared" si="292"/>
        <v>3.5828743545611017</v>
      </c>
      <c r="M3802">
        <v>85.98</v>
      </c>
      <c r="N3802">
        <v>2.9693486590038315E-2</v>
      </c>
      <c r="O3802">
        <f t="shared" si="293"/>
        <v>4.5296934865900385</v>
      </c>
    </row>
    <row r="3803" spans="4:15">
      <c r="D3803">
        <v>86</v>
      </c>
      <c r="E3803">
        <v>8.6552748885586922E-2</v>
      </c>
      <c r="F3803">
        <f t="shared" si="290"/>
        <v>1.5865527488855868</v>
      </c>
      <c r="G3803">
        <v>48</v>
      </c>
      <c r="H3803">
        <v>0.16655694535878868</v>
      </c>
      <c r="I3803">
        <f t="shared" si="291"/>
        <v>2.6665569453587885</v>
      </c>
      <c r="J3803">
        <v>86</v>
      </c>
      <c r="K3803">
        <v>8.2788296041308093E-2</v>
      </c>
      <c r="L3803">
        <f t="shared" si="292"/>
        <v>3.5827882960413082</v>
      </c>
      <c r="M3803">
        <v>86</v>
      </c>
      <c r="N3803">
        <v>2.9693486590038315E-2</v>
      </c>
      <c r="O3803">
        <f t="shared" si="293"/>
        <v>4.5296934865900385</v>
      </c>
    </row>
    <row r="3804" spans="4:15">
      <c r="D3804">
        <v>86.02</v>
      </c>
      <c r="E3804">
        <v>8.6552748885586922E-2</v>
      </c>
      <c r="F3804">
        <f t="shared" si="290"/>
        <v>1.5865527488855868</v>
      </c>
      <c r="G3804">
        <v>48.01</v>
      </c>
      <c r="H3804">
        <v>0.16655694535878868</v>
      </c>
      <c r="I3804">
        <f t="shared" si="291"/>
        <v>2.6665569453587885</v>
      </c>
      <c r="J3804">
        <v>86.02</v>
      </c>
      <c r="K3804">
        <v>8.2444061962134246E-2</v>
      </c>
      <c r="L3804">
        <f t="shared" si="292"/>
        <v>3.5824440619621343</v>
      </c>
      <c r="M3804">
        <v>86.02</v>
      </c>
      <c r="N3804">
        <v>2.9693486590038315E-2</v>
      </c>
      <c r="O3804">
        <f t="shared" si="293"/>
        <v>4.5296934865900385</v>
      </c>
    </row>
    <row r="3805" spans="4:15">
      <c r="D3805">
        <v>86.04</v>
      </c>
      <c r="E3805">
        <v>8.6552748885586922E-2</v>
      </c>
      <c r="F3805">
        <f t="shared" si="290"/>
        <v>1.5865527488855868</v>
      </c>
      <c r="G3805">
        <v>48.02</v>
      </c>
      <c r="H3805">
        <v>0.16589861751152074</v>
      </c>
      <c r="I3805">
        <f t="shared" si="291"/>
        <v>2.6658986175115209</v>
      </c>
      <c r="J3805">
        <v>86.04</v>
      </c>
      <c r="K3805">
        <v>8.2099827882960413E-2</v>
      </c>
      <c r="L3805">
        <f t="shared" si="292"/>
        <v>3.5820998278829603</v>
      </c>
      <c r="M3805">
        <v>86.04</v>
      </c>
      <c r="N3805">
        <v>2.9932950191570881E-2</v>
      </c>
      <c r="O3805">
        <f t="shared" si="293"/>
        <v>4.5299329501915713</v>
      </c>
    </row>
    <row r="3806" spans="4:15">
      <c r="D3806">
        <v>86.06</v>
      </c>
      <c r="E3806">
        <v>8.6552748885586922E-2</v>
      </c>
      <c r="F3806">
        <f t="shared" si="290"/>
        <v>1.5865527488855868</v>
      </c>
      <c r="G3806">
        <v>48.03</v>
      </c>
      <c r="H3806">
        <v>0.16589861751152074</v>
      </c>
      <c r="I3806">
        <f t="shared" si="291"/>
        <v>2.6658986175115209</v>
      </c>
      <c r="J3806">
        <v>86.06</v>
      </c>
      <c r="K3806">
        <v>8.2099827882960413E-2</v>
      </c>
      <c r="L3806">
        <f t="shared" si="292"/>
        <v>3.5820998278829603</v>
      </c>
      <c r="M3806">
        <v>86.06</v>
      </c>
      <c r="N3806">
        <v>2.9932950191570881E-2</v>
      </c>
      <c r="O3806">
        <f t="shared" si="293"/>
        <v>4.5299329501915713</v>
      </c>
    </row>
    <row r="3807" spans="4:15">
      <c r="D3807">
        <v>86.08</v>
      </c>
      <c r="E3807">
        <v>8.6552748885586922E-2</v>
      </c>
      <c r="F3807">
        <f t="shared" si="290"/>
        <v>1.5865527488855868</v>
      </c>
      <c r="G3807">
        <v>48.04</v>
      </c>
      <c r="H3807">
        <v>0.1652402896642528</v>
      </c>
      <c r="I3807">
        <f t="shared" si="291"/>
        <v>2.6652402896642529</v>
      </c>
      <c r="J3807">
        <v>86.08</v>
      </c>
      <c r="K3807">
        <v>8.2099827882960413E-2</v>
      </c>
      <c r="L3807">
        <f t="shared" si="292"/>
        <v>3.5820998278829603</v>
      </c>
      <c r="M3807">
        <v>86.08</v>
      </c>
      <c r="N3807">
        <v>3.017241379310345E-2</v>
      </c>
      <c r="O3807">
        <f t="shared" si="293"/>
        <v>4.5301724137931032</v>
      </c>
    </row>
    <row r="3808" spans="4:15">
      <c r="D3808">
        <v>86.1</v>
      </c>
      <c r="E3808">
        <v>8.692421991084695E-2</v>
      </c>
      <c r="F3808">
        <f t="shared" si="290"/>
        <v>1.5869242199108469</v>
      </c>
      <c r="G3808">
        <v>48.05</v>
      </c>
      <c r="H3808">
        <v>0.1652402896642528</v>
      </c>
      <c r="I3808">
        <f t="shared" si="291"/>
        <v>2.6652402896642529</v>
      </c>
      <c r="J3808">
        <v>86.1</v>
      </c>
      <c r="K3808">
        <v>8.175559380378658E-2</v>
      </c>
      <c r="L3808">
        <f t="shared" si="292"/>
        <v>3.5817555938037864</v>
      </c>
      <c r="M3808">
        <v>86.1</v>
      </c>
      <c r="N3808">
        <v>3.0411877394636015E-2</v>
      </c>
      <c r="O3808">
        <f t="shared" si="293"/>
        <v>4.530411877394636</v>
      </c>
    </row>
    <row r="3809" spans="4:15">
      <c r="D3809">
        <v>86.12</v>
      </c>
      <c r="E3809">
        <v>8.692421991084695E-2</v>
      </c>
      <c r="F3809">
        <f t="shared" si="290"/>
        <v>1.5869242199108469</v>
      </c>
      <c r="G3809">
        <v>48.06</v>
      </c>
      <c r="H3809">
        <v>0.16458196181698487</v>
      </c>
      <c r="I3809">
        <f t="shared" si="291"/>
        <v>2.6645819618169848</v>
      </c>
      <c r="J3809">
        <v>86.12</v>
      </c>
      <c r="K3809">
        <v>8.1497418244406192E-2</v>
      </c>
      <c r="L3809">
        <f t="shared" si="292"/>
        <v>3.5814974182444064</v>
      </c>
      <c r="M3809">
        <v>86.12</v>
      </c>
      <c r="N3809">
        <v>3.089080459770115E-2</v>
      </c>
      <c r="O3809">
        <f t="shared" si="293"/>
        <v>4.5308908045977008</v>
      </c>
    </row>
    <row r="3810" spans="4:15">
      <c r="D3810">
        <v>86.14</v>
      </c>
      <c r="E3810">
        <v>8.7295690936106979E-2</v>
      </c>
      <c r="F3810">
        <f t="shared" si="290"/>
        <v>1.5872956909361069</v>
      </c>
      <c r="G3810">
        <v>48.07</v>
      </c>
      <c r="H3810">
        <v>0.16458196181698487</v>
      </c>
      <c r="I3810">
        <f t="shared" si="291"/>
        <v>2.6645819618169848</v>
      </c>
      <c r="J3810">
        <v>86.14</v>
      </c>
      <c r="K3810">
        <v>8.158347676419965E-2</v>
      </c>
      <c r="L3810">
        <f t="shared" si="292"/>
        <v>3.5815834767641999</v>
      </c>
      <c r="M3810">
        <v>86.14</v>
      </c>
      <c r="N3810">
        <v>3.1130268199233715E-2</v>
      </c>
      <c r="O3810">
        <f t="shared" si="293"/>
        <v>4.5311302681992336</v>
      </c>
    </row>
    <row r="3811" spans="4:15">
      <c r="D3811">
        <v>86.16</v>
      </c>
      <c r="E3811">
        <v>8.7295690936106979E-2</v>
      </c>
      <c r="F3811">
        <f t="shared" si="290"/>
        <v>1.5872956909361069</v>
      </c>
      <c r="G3811">
        <v>48.08</v>
      </c>
      <c r="H3811">
        <v>0.16392363396971693</v>
      </c>
      <c r="I3811">
        <f t="shared" si="291"/>
        <v>2.6639236339697168</v>
      </c>
      <c r="J3811">
        <v>86.16</v>
      </c>
      <c r="K3811">
        <v>8.1669535283993122E-2</v>
      </c>
      <c r="L3811">
        <f t="shared" si="292"/>
        <v>3.5816695352839929</v>
      </c>
      <c r="M3811">
        <v>86.16</v>
      </c>
      <c r="N3811">
        <v>3.1369731800766285E-2</v>
      </c>
      <c r="O3811">
        <f t="shared" si="293"/>
        <v>4.5313697318007664</v>
      </c>
    </row>
    <row r="3812" spans="4:15">
      <c r="D3812">
        <v>86.18</v>
      </c>
      <c r="E3812">
        <v>8.7295690936106979E-2</v>
      </c>
      <c r="F3812">
        <f t="shared" si="290"/>
        <v>1.5872956909361069</v>
      </c>
      <c r="G3812">
        <v>48.09</v>
      </c>
      <c r="H3812">
        <v>0.16392363396971693</v>
      </c>
      <c r="I3812">
        <f t="shared" si="291"/>
        <v>2.6639236339697168</v>
      </c>
      <c r="J3812">
        <v>86.18</v>
      </c>
      <c r="K3812">
        <v>8.1411359724612734E-2</v>
      </c>
      <c r="L3812">
        <f t="shared" si="292"/>
        <v>3.5814113597246129</v>
      </c>
      <c r="M3812">
        <v>86.18</v>
      </c>
      <c r="N3812">
        <v>3.1848659003831416E-2</v>
      </c>
      <c r="O3812">
        <f t="shared" si="293"/>
        <v>4.5318486590038312</v>
      </c>
    </row>
    <row r="3813" spans="4:15">
      <c r="D3813">
        <v>86.2</v>
      </c>
      <c r="E3813">
        <v>8.7667161961367007E-2</v>
      </c>
      <c r="F3813">
        <f t="shared" si="290"/>
        <v>1.5876671619613669</v>
      </c>
      <c r="G3813">
        <v>48.1</v>
      </c>
      <c r="H3813">
        <v>0.16326530612244897</v>
      </c>
      <c r="I3813">
        <f t="shared" si="291"/>
        <v>2.6632653061224492</v>
      </c>
      <c r="J3813">
        <v>86.2</v>
      </c>
      <c r="K3813">
        <v>8.1153184165232359E-2</v>
      </c>
      <c r="L3813">
        <f t="shared" si="292"/>
        <v>3.5811531841652324</v>
      </c>
      <c r="M3813">
        <v>86.2</v>
      </c>
      <c r="N3813">
        <v>3.2327586206896554E-2</v>
      </c>
      <c r="O3813">
        <f t="shared" si="293"/>
        <v>4.5323275862068968</v>
      </c>
    </row>
    <row r="3814" spans="4:15">
      <c r="D3814">
        <v>86.22</v>
      </c>
      <c r="E3814">
        <v>8.7667161961367007E-2</v>
      </c>
      <c r="F3814">
        <f t="shared" si="290"/>
        <v>1.5876671619613669</v>
      </c>
      <c r="G3814">
        <v>48.11</v>
      </c>
      <c r="H3814">
        <v>0.16260697827518103</v>
      </c>
      <c r="I3814">
        <f t="shared" si="291"/>
        <v>2.6626069782751811</v>
      </c>
      <c r="J3814">
        <v>86.22</v>
      </c>
      <c r="K3814">
        <v>8.1325301204819275E-2</v>
      </c>
      <c r="L3814">
        <f t="shared" si="292"/>
        <v>3.5813253012048194</v>
      </c>
      <c r="M3814">
        <v>86.22</v>
      </c>
      <c r="N3814">
        <v>3.2567049808429116E-2</v>
      </c>
      <c r="O3814">
        <f t="shared" si="293"/>
        <v>4.5325670498084287</v>
      </c>
    </row>
    <row r="3815" spans="4:15">
      <c r="D3815">
        <v>86.24</v>
      </c>
      <c r="E3815">
        <v>8.7667161961367007E-2</v>
      </c>
      <c r="F3815">
        <f t="shared" si="290"/>
        <v>1.5876671619613669</v>
      </c>
      <c r="G3815">
        <v>48.12</v>
      </c>
      <c r="H3815">
        <v>0.16194865042791309</v>
      </c>
      <c r="I3815">
        <f t="shared" si="291"/>
        <v>2.6619486504279131</v>
      </c>
      <c r="J3815">
        <v>86.24</v>
      </c>
      <c r="K3815">
        <v>8.1497418244406192E-2</v>
      </c>
      <c r="L3815">
        <f t="shared" si="292"/>
        <v>3.5814974182444064</v>
      </c>
      <c r="M3815">
        <v>86.24</v>
      </c>
      <c r="N3815">
        <v>3.2806513409961685E-2</v>
      </c>
      <c r="O3815">
        <f t="shared" si="293"/>
        <v>4.5328065134099615</v>
      </c>
    </row>
    <row r="3816" spans="4:15">
      <c r="D3816">
        <v>86.26</v>
      </c>
      <c r="E3816">
        <v>8.7667161961367007E-2</v>
      </c>
      <c r="F3816">
        <f t="shared" si="290"/>
        <v>1.5876671619613669</v>
      </c>
      <c r="G3816">
        <v>48.13</v>
      </c>
      <c r="H3816">
        <v>0.16129032258064516</v>
      </c>
      <c r="I3816">
        <f t="shared" si="291"/>
        <v>2.661290322580645</v>
      </c>
      <c r="J3816">
        <v>86.26</v>
      </c>
      <c r="K3816">
        <v>8.1325301204819275E-2</v>
      </c>
      <c r="L3816">
        <f t="shared" si="292"/>
        <v>3.5813253012048194</v>
      </c>
      <c r="M3816">
        <v>86.26</v>
      </c>
      <c r="N3816">
        <v>3.3285440613026823E-2</v>
      </c>
      <c r="O3816">
        <f t="shared" si="293"/>
        <v>4.5332854406130272</v>
      </c>
    </row>
    <row r="3817" spans="4:15">
      <c r="D3817">
        <v>86.28</v>
      </c>
      <c r="E3817">
        <v>8.803863298662705E-2</v>
      </c>
      <c r="F3817">
        <f t="shared" si="290"/>
        <v>1.588038632986627</v>
      </c>
      <c r="G3817">
        <v>48.14</v>
      </c>
      <c r="H3817">
        <v>0.16129032258064516</v>
      </c>
      <c r="I3817">
        <f t="shared" si="291"/>
        <v>2.661290322580645</v>
      </c>
      <c r="J3817">
        <v>86.28</v>
      </c>
      <c r="K3817">
        <v>8.1239242685025817E-2</v>
      </c>
      <c r="L3817">
        <f t="shared" si="292"/>
        <v>3.5812392426850259</v>
      </c>
      <c r="M3817">
        <v>86.28</v>
      </c>
      <c r="N3817">
        <v>3.3764367816091954E-2</v>
      </c>
      <c r="O3817">
        <f t="shared" si="293"/>
        <v>4.5337643678160919</v>
      </c>
    </row>
    <row r="3818" spans="4:15">
      <c r="D3818">
        <v>86.3</v>
      </c>
      <c r="E3818">
        <v>8.803863298662705E-2</v>
      </c>
      <c r="F3818">
        <f t="shared" si="290"/>
        <v>1.588038632986627</v>
      </c>
      <c r="G3818">
        <v>48.15</v>
      </c>
      <c r="H3818">
        <v>0.16063199473337722</v>
      </c>
      <c r="I3818">
        <f t="shared" si="291"/>
        <v>2.6606319947333774</v>
      </c>
      <c r="J3818">
        <v>86.3</v>
      </c>
      <c r="K3818">
        <v>8.1411359724612734E-2</v>
      </c>
      <c r="L3818">
        <f t="shared" si="292"/>
        <v>3.5814113597246129</v>
      </c>
      <c r="M3818">
        <v>86.3</v>
      </c>
      <c r="N3818">
        <v>3.3764367816091954E-2</v>
      </c>
      <c r="O3818">
        <f t="shared" si="293"/>
        <v>4.5337643678160919</v>
      </c>
    </row>
    <row r="3819" spans="4:15">
      <c r="D3819">
        <v>86.32</v>
      </c>
      <c r="E3819">
        <v>8.8410104011887078E-2</v>
      </c>
      <c r="F3819">
        <f t="shared" si="290"/>
        <v>1.588410104011887</v>
      </c>
      <c r="G3819">
        <v>48.16</v>
      </c>
      <c r="H3819">
        <v>0.16063199473337722</v>
      </c>
      <c r="I3819">
        <f t="shared" si="291"/>
        <v>2.6606319947333774</v>
      </c>
      <c r="J3819">
        <v>86.32</v>
      </c>
      <c r="K3819">
        <v>8.1669535283993122E-2</v>
      </c>
      <c r="L3819">
        <f t="shared" si="292"/>
        <v>3.5816695352839929</v>
      </c>
      <c r="M3819">
        <v>86.32</v>
      </c>
      <c r="N3819">
        <v>3.4003831417624523E-2</v>
      </c>
      <c r="O3819">
        <f t="shared" si="293"/>
        <v>4.5340038314176248</v>
      </c>
    </row>
    <row r="3820" spans="4:15">
      <c r="D3820">
        <v>86.34</v>
      </c>
      <c r="E3820">
        <v>8.8410104011887078E-2</v>
      </c>
      <c r="F3820">
        <f t="shared" si="290"/>
        <v>1.588410104011887</v>
      </c>
      <c r="G3820">
        <v>48.17</v>
      </c>
      <c r="H3820">
        <v>0.15997366688610928</v>
      </c>
      <c r="I3820">
        <f t="shared" si="291"/>
        <v>2.6599736668861094</v>
      </c>
      <c r="J3820">
        <v>86.34</v>
      </c>
      <c r="K3820">
        <v>8.1497418244406192E-2</v>
      </c>
      <c r="L3820">
        <f t="shared" si="292"/>
        <v>3.5814974182444064</v>
      </c>
      <c r="M3820">
        <v>86.34</v>
      </c>
      <c r="N3820">
        <v>3.4243295019157086E-2</v>
      </c>
      <c r="O3820">
        <f t="shared" si="293"/>
        <v>4.5342432950191567</v>
      </c>
    </row>
    <row r="3821" spans="4:15">
      <c r="D3821">
        <v>86.36</v>
      </c>
      <c r="E3821">
        <v>8.8781575037147106E-2</v>
      </c>
      <c r="F3821">
        <f t="shared" si="290"/>
        <v>1.588781575037147</v>
      </c>
      <c r="G3821">
        <v>48.18</v>
      </c>
      <c r="H3821">
        <v>0.15931533903884135</v>
      </c>
      <c r="I3821">
        <f t="shared" si="291"/>
        <v>2.6593153390388413</v>
      </c>
      <c r="J3821">
        <v>86.36</v>
      </c>
      <c r="K3821">
        <v>8.1411359724612734E-2</v>
      </c>
      <c r="L3821">
        <f t="shared" si="292"/>
        <v>3.5814113597246129</v>
      </c>
      <c r="M3821">
        <v>86.36</v>
      </c>
      <c r="N3821">
        <v>3.4722222222222224E-2</v>
      </c>
      <c r="O3821">
        <f t="shared" si="293"/>
        <v>4.5347222222222223</v>
      </c>
    </row>
    <row r="3822" spans="4:15">
      <c r="D3822">
        <v>86.38</v>
      </c>
      <c r="E3822">
        <v>8.9153046062407135E-2</v>
      </c>
      <c r="F3822">
        <f t="shared" si="290"/>
        <v>1.589153046062407</v>
      </c>
      <c r="G3822">
        <v>48.19</v>
      </c>
      <c r="H3822">
        <v>0.15865701119157341</v>
      </c>
      <c r="I3822">
        <f t="shared" si="291"/>
        <v>2.6586570111915733</v>
      </c>
      <c r="J3822">
        <v>86.38</v>
      </c>
      <c r="K3822">
        <v>8.1669535283993122E-2</v>
      </c>
      <c r="L3822">
        <f t="shared" si="292"/>
        <v>3.5816695352839929</v>
      </c>
      <c r="M3822">
        <v>86.38</v>
      </c>
      <c r="N3822">
        <v>3.4722222222222224E-2</v>
      </c>
      <c r="O3822">
        <f t="shared" si="293"/>
        <v>4.5347222222222223</v>
      </c>
    </row>
    <row r="3823" spans="4:15">
      <c r="D3823">
        <v>86.4</v>
      </c>
      <c r="E3823">
        <v>8.9524517087667163E-2</v>
      </c>
      <c r="F3823">
        <f t="shared" si="290"/>
        <v>1.5895245170876671</v>
      </c>
      <c r="G3823">
        <v>48.2</v>
      </c>
      <c r="H3823">
        <v>0.15865701119157341</v>
      </c>
      <c r="I3823">
        <f t="shared" si="291"/>
        <v>2.6586570111915733</v>
      </c>
      <c r="J3823">
        <v>86.4</v>
      </c>
      <c r="K3823">
        <v>8.1927710843373497E-2</v>
      </c>
      <c r="L3823">
        <f t="shared" si="292"/>
        <v>3.5819277108433734</v>
      </c>
      <c r="M3823">
        <v>86.4</v>
      </c>
      <c r="N3823">
        <v>3.4482758620689655E-2</v>
      </c>
      <c r="O3823">
        <f t="shared" si="293"/>
        <v>4.5344827586206895</v>
      </c>
    </row>
    <row r="3824" spans="4:15">
      <c r="D3824">
        <v>86.42</v>
      </c>
      <c r="E3824">
        <v>9.026745913818722E-2</v>
      </c>
      <c r="F3824">
        <f t="shared" si="290"/>
        <v>1.5902674591381871</v>
      </c>
      <c r="G3824">
        <v>48.21</v>
      </c>
      <c r="H3824">
        <v>0.15799868334430547</v>
      </c>
      <c r="I3824">
        <f t="shared" si="291"/>
        <v>2.6579986833443057</v>
      </c>
      <c r="J3824">
        <v>86.42</v>
      </c>
      <c r="K3824">
        <v>8.175559380378658E-2</v>
      </c>
      <c r="L3824">
        <f t="shared" si="292"/>
        <v>3.5817555938037864</v>
      </c>
      <c r="M3824">
        <v>86.42</v>
      </c>
      <c r="N3824">
        <v>3.4722222222222224E-2</v>
      </c>
      <c r="O3824">
        <f t="shared" si="293"/>
        <v>4.5347222222222223</v>
      </c>
    </row>
    <row r="3825" spans="4:15">
      <c r="D3825">
        <v>86.44</v>
      </c>
      <c r="E3825">
        <v>9.0638930163447248E-2</v>
      </c>
      <c r="F3825">
        <f t="shared" si="290"/>
        <v>1.5906389301634472</v>
      </c>
      <c r="G3825">
        <v>48.22</v>
      </c>
      <c r="H3825">
        <v>0.15799868334430547</v>
      </c>
      <c r="I3825">
        <f t="shared" si="291"/>
        <v>2.6579986833443057</v>
      </c>
      <c r="J3825">
        <v>86.44</v>
      </c>
      <c r="K3825">
        <v>8.1669535283993122E-2</v>
      </c>
      <c r="L3825">
        <f t="shared" si="292"/>
        <v>3.5816695352839929</v>
      </c>
      <c r="M3825">
        <v>86.44</v>
      </c>
      <c r="N3825">
        <v>3.4722222222222224E-2</v>
      </c>
      <c r="O3825">
        <f t="shared" si="293"/>
        <v>4.5347222222222223</v>
      </c>
    </row>
    <row r="3826" spans="4:15">
      <c r="D3826">
        <v>86.46</v>
      </c>
      <c r="E3826">
        <v>9.1381872213967305E-2</v>
      </c>
      <c r="F3826">
        <f t="shared" si="290"/>
        <v>1.5913818722139672</v>
      </c>
      <c r="G3826">
        <v>48.23</v>
      </c>
      <c r="H3826">
        <v>0.15799868334430547</v>
      </c>
      <c r="I3826">
        <f t="shared" si="291"/>
        <v>2.6579986833443057</v>
      </c>
      <c r="J3826">
        <v>86.46</v>
      </c>
      <c r="K3826">
        <v>8.1841652323580025E-2</v>
      </c>
      <c r="L3826">
        <f t="shared" si="292"/>
        <v>3.5818416523235799</v>
      </c>
      <c r="M3826">
        <v>86.46</v>
      </c>
      <c r="N3826">
        <v>3.4482758620689655E-2</v>
      </c>
      <c r="O3826">
        <f t="shared" si="293"/>
        <v>4.5344827586206895</v>
      </c>
    </row>
    <row r="3827" spans="4:15">
      <c r="D3827">
        <v>86.48</v>
      </c>
      <c r="E3827">
        <v>9.1753343239227333E-2</v>
      </c>
      <c r="F3827">
        <f t="shared" si="290"/>
        <v>1.5917533432392272</v>
      </c>
      <c r="G3827">
        <v>48.24</v>
      </c>
      <c r="H3827">
        <v>0.15799868334430547</v>
      </c>
      <c r="I3827">
        <f t="shared" si="291"/>
        <v>2.6579986833443057</v>
      </c>
      <c r="J3827">
        <v>86.48</v>
      </c>
      <c r="K3827">
        <v>8.2099827882960413E-2</v>
      </c>
      <c r="L3827">
        <f t="shared" si="292"/>
        <v>3.5820998278829603</v>
      </c>
      <c r="M3827">
        <v>86.48</v>
      </c>
      <c r="N3827">
        <v>3.4003831417624523E-2</v>
      </c>
      <c r="O3827">
        <f t="shared" si="293"/>
        <v>4.5340038314176248</v>
      </c>
    </row>
    <row r="3828" spans="4:15">
      <c r="D3828">
        <v>86.5</v>
      </c>
      <c r="E3828">
        <v>9.2496285289747404E-2</v>
      </c>
      <c r="F3828">
        <f t="shared" si="290"/>
        <v>1.5924962852897475</v>
      </c>
      <c r="G3828">
        <v>48.25</v>
      </c>
      <c r="H3828">
        <v>0.15799868334430547</v>
      </c>
      <c r="I3828">
        <f t="shared" si="291"/>
        <v>2.6579986833443057</v>
      </c>
      <c r="J3828">
        <v>86.5</v>
      </c>
      <c r="K3828">
        <v>8.1927710843373497E-2</v>
      </c>
      <c r="L3828">
        <f t="shared" si="292"/>
        <v>3.5819277108433734</v>
      </c>
      <c r="M3828">
        <v>86.5</v>
      </c>
      <c r="N3828">
        <v>3.4003831417624523E-2</v>
      </c>
      <c r="O3828">
        <f t="shared" si="293"/>
        <v>4.5340038314176248</v>
      </c>
    </row>
    <row r="3829" spans="4:15">
      <c r="D3829">
        <v>86.52</v>
      </c>
      <c r="E3829">
        <v>9.2867756315007433E-2</v>
      </c>
      <c r="F3829">
        <f t="shared" si="290"/>
        <v>1.5928677563150075</v>
      </c>
      <c r="G3829">
        <v>48.26</v>
      </c>
      <c r="H3829">
        <v>0.15799868334430547</v>
      </c>
      <c r="I3829">
        <f t="shared" si="291"/>
        <v>2.6579986833443057</v>
      </c>
      <c r="J3829">
        <v>86.52</v>
      </c>
      <c r="K3829">
        <v>8.175559380378658E-2</v>
      </c>
      <c r="L3829">
        <f t="shared" si="292"/>
        <v>3.5817555938037864</v>
      </c>
      <c r="M3829">
        <v>86.52</v>
      </c>
      <c r="N3829">
        <v>3.3764367816091954E-2</v>
      </c>
      <c r="O3829">
        <f t="shared" si="293"/>
        <v>4.5337643678160919</v>
      </c>
    </row>
    <row r="3830" spans="4:15">
      <c r="D3830">
        <v>86.54</v>
      </c>
      <c r="E3830">
        <v>9.3239227340267461E-2</v>
      </c>
      <c r="F3830">
        <f t="shared" si="290"/>
        <v>1.5932392273402676</v>
      </c>
      <c r="G3830">
        <v>48.27</v>
      </c>
      <c r="H3830">
        <v>0.15734035549703754</v>
      </c>
      <c r="I3830">
        <f t="shared" si="291"/>
        <v>2.6573403554970376</v>
      </c>
      <c r="J3830">
        <v>86.54</v>
      </c>
      <c r="K3830">
        <v>8.1927710843373497E-2</v>
      </c>
      <c r="L3830">
        <f t="shared" si="292"/>
        <v>3.5819277108433734</v>
      </c>
      <c r="M3830">
        <v>86.54</v>
      </c>
      <c r="N3830">
        <v>3.3285440613026823E-2</v>
      </c>
      <c r="O3830">
        <f t="shared" si="293"/>
        <v>4.5332854406130272</v>
      </c>
    </row>
    <row r="3831" spans="4:15">
      <c r="D3831">
        <v>86.56</v>
      </c>
      <c r="E3831">
        <v>9.3239227340267461E-2</v>
      </c>
      <c r="F3831">
        <f t="shared" si="290"/>
        <v>1.5932392273402676</v>
      </c>
      <c r="G3831">
        <v>48.28</v>
      </c>
      <c r="H3831">
        <v>0.15734035549703754</v>
      </c>
      <c r="I3831">
        <f t="shared" si="291"/>
        <v>2.6573403554970376</v>
      </c>
      <c r="J3831">
        <v>86.56</v>
      </c>
      <c r="K3831">
        <v>8.2013769363166955E-2</v>
      </c>
      <c r="L3831">
        <f t="shared" si="292"/>
        <v>3.5820137693631668</v>
      </c>
      <c r="M3831">
        <v>86.56</v>
      </c>
      <c r="N3831">
        <v>3.2806513409961685E-2</v>
      </c>
      <c r="O3831">
        <f t="shared" si="293"/>
        <v>4.5328065134099615</v>
      </c>
    </row>
    <row r="3832" spans="4:15">
      <c r="D3832">
        <v>86.58</v>
      </c>
      <c r="E3832">
        <v>9.3610698365527489E-2</v>
      </c>
      <c r="F3832">
        <f t="shared" si="290"/>
        <v>1.5936106983655276</v>
      </c>
      <c r="G3832">
        <v>48.29</v>
      </c>
      <c r="H3832">
        <v>0.15799868334430547</v>
      </c>
      <c r="I3832">
        <f t="shared" si="291"/>
        <v>2.6579986833443057</v>
      </c>
      <c r="J3832">
        <v>86.58</v>
      </c>
      <c r="K3832">
        <v>8.1841652323580025E-2</v>
      </c>
      <c r="L3832">
        <f t="shared" si="292"/>
        <v>3.5818416523235799</v>
      </c>
      <c r="M3832">
        <v>86.58</v>
      </c>
      <c r="N3832">
        <v>3.2567049808429116E-2</v>
      </c>
      <c r="O3832">
        <f t="shared" si="293"/>
        <v>4.5325670498084287</v>
      </c>
    </row>
    <row r="3833" spans="4:15">
      <c r="D3833">
        <v>86.6</v>
      </c>
      <c r="E3833">
        <v>9.3610698365527489E-2</v>
      </c>
      <c r="F3833">
        <f t="shared" si="290"/>
        <v>1.5936106983655276</v>
      </c>
      <c r="G3833">
        <v>48.3</v>
      </c>
      <c r="H3833">
        <v>0.15799868334430547</v>
      </c>
      <c r="I3833">
        <f t="shared" si="291"/>
        <v>2.6579986833443057</v>
      </c>
      <c r="J3833">
        <v>86.6</v>
      </c>
      <c r="K3833">
        <v>8.158347676419965E-2</v>
      </c>
      <c r="L3833">
        <f t="shared" si="292"/>
        <v>3.5815834767641999</v>
      </c>
      <c r="M3833">
        <v>86.6</v>
      </c>
      <c r="N3833">
        <v>3.2327586206896554E-2</v>
      </c>
      <c r="O3833">
        <f t="shared" si="293"/>
        <v>4.5323275862068968</v>
      </c>
    </row>
    <row r="3834" spans="4:15">
      <c r="D3834">
        <v>86.62</v>
      </c>
      <c r="E3834">
        <v>9.3239227340267461E-2</v>
      </c>
      <c r="F3834">
        <f t="shared" si="290"/>
        <v>1.5932392273402676</v>
      </c>
      <c r="G3834">
        <v>48.31</v>
      </c>
      <c r="H3834">
        <v>0.15799868334430547</v>
      </c>
      <c r="I3834">
        <f t="shared" si="291"/>
        <v>2.6579986833443057</v>
      </c>
      <c r="J3834">
        <v>86.62</v>
      </c>
      <c r="K3834">
        <v>8.1669535283993122E-2</v>
      </c>
      <c r="L3834">
        <f t="shared" si="292"/>
        <v>3.5816695352839929</v>
      </c>
      <c r="M3834">
        <v>86.62</v>
      </c>
      <c r="N3834">
        <v>3.1848659003831416E-2</v>
      </c>
      <c r="O3834">
        <f t="shared" si="293"/>
        <v>4.5318486590038312</v>
      </c>
    </row>
    <row r="3835" spans="4:15">
      <c r="D3835">
        <v>86.64</v>
      </c>
      <c r="E3835">
        <v>9.2867756315007433E-2</v>
      </c>
      <c r="F3835">
        <f t="shared" si="290"/>
        <v>1.5928677563150075</v>
      </c>
      <c r="G3835">
        <v>48.32</v>
      </c>
      <c r="H3835">
        <v>0.15865701119157341</v>
      </c>
      <c r="I3835">
        <f t="shared" si="291"/>
        <v>2.6586570111915733</v>
      </c>
      <c r="J3835">
        <v>86.64</v>
      </c>
      <c r="K3835">
        <v>8.1669535283993122E-2</v>
      </c>
      <c r="L3835">
        <f t="shared" si="292"/>
        <v>3.5816695352839929</v>
      </c>
      <c r="M3835">
        <v>86.64</v>
      </c>
      <c r="N3835">
        <v>3.1369731800766285E-2</v>
      </c>
      <c r="O3835">
        <f t="shared" si="293"/>
        <v>4.5313697318007664</v>
      </c>
    </row>
    <row r="3836" spans="4:15">
      <c r="D3836">
        <v>86.66</v>
      </c>
      <c r="E3836">
        <v>9.2496285289747404E-2</v>
      </c>
      <c r="F3836">
        <f t="shared" si="290"/>
        <v>1.5924962852897475</v>
      </c>
      <c r="G3836">
        <v>48.33</v>
      </c>
      <c r="H3836">
        <v>0.15865701119157341</v>
      </c>
      <c r="I3836">
        <f t="shared" si="291"/>
        <v>2.6586570111915733</v>
      </c>
      <c r="J3836">
        <v>86.66</v>
      </c>
      <c r="K3836">
        <v>8.1411359724612734E-2</v>
      </c>
      <c r="L3836">
        <f t="shared" si="292"/>
        <v>3.5814113597246129</v>
      </c>
      <c r="M3836">
        <v>86.66</v>
      </c>
      <c r="N3836">
        <v>3.1130268199233715E-2</v>
      </c>
      <c r="O3836">
        <f t="shared" si="293"/>
        <v>4.5311302681992336</v>
      </c>
    </row>
    <row r="3837" spans="4:15">
      <c r="D3837">
        <v>86.68</v>
      </c>
      <c r="E3837">
        <v>9.2124814264487376E-2</v>
      </c>
      <c r="F3837">
        <f t="shared" si="290"/>
        <v>1.5921248142644875</v>
      </c>
      <c r="G3837">
        <v>48.34</v>
      </c>
      <c r="H3837">
        <v>0.15865701119157341</v>
      </c>
      <c r="I3837">
        <f t="shared" si="291"/>
        <v>2.6586570111915733</v>
      </c>
      <c r="J3837">
        <v>86.68</v>
      </c>
      <c r="K3837">
        <v>8.1067125645438901E-2</v>
      </c>
      <c r="L3837">
        <f t="shared" si="292"/>
        <v>3.5810671256454389</v>
      </c>
      <c r="M3837">
        <v>86.68</v>
      </c>
      <c r="N3837">
        <v>3.1130268199233715E-2</v>
      </c>
      <c r="O3837">
        <f t="shared" si="293"/>
        <v>4.5311302681992336</v>
      </c>
    </row>
    <row r="3838" spans="4:15">
      <c r="D3838">
        <v>86.7</v>
      </c>
      <c r="E3838">
        <v>9.1381872213967305E-2</v>
      </c>
      <c r="F3838">
        <f t="shared" si="290"/>
        <v>1.5913818722139672</v>
      </c>
      <c r="G3838">
        <v>48.35</v>
      </c>
      <c r="H3838">
        <v>0.15931533903884135</v>
      </c>
      <c r="I3838">
        <f t="shared" si="291"/>
        <v>2.6593153390388413</v>
      </c>
      <c r="J3838">
        <v>86.7</v>
      </c>
      <c r="K3838">
        <v>8.1067125645438901E-2</v>
      </c>
      <c r="L3838">
        <f t="shared" si="292"/>
        <v>3.5810671256454389</v>
      </c>
      <c r="M3838">
        <v>86.7</v>
      </c>
      <c r="N3838">
        <v>3.0651340996168581E-2</v>
      </c>
      <c r="O3838">
        <f t="shared" si="293"/>
        <v>4.5306513409961688</v>
      </c>
    </row>
    <row r="3839" spans="4:15">
      <c r="D3839">
        <v>86.72</v>
      </c>
      <c r="E3839">
        <v>9.026745913818722E-2</v>
      </c>
      <c r="F3839">
        <f t="shared" si="290"/>
        <v>1.5902674591381871</v>
      </c>
      <c r="G3839">
        <v>48.36</v>
      </c>
      <c r="H3839">
        <v>0.15931533903884135</v>
      </c>
      <c r="I3839">
        <f t="shared" si="291"/>
        <v>2.6593153390388413</v>
      </c>
      <c r="J3839">
        <v>86.72</v>
      </c>
      <c r="K3839">
        <v>8.1067125645438901E-2</v>
      </c>
      <c r="L3839">
        <f t="shared" si="292"/>
        <v>3.5810671256454389</v>
      </c>
      <c r="M3839">
        <v>86.72</v>
      </c>
      <c r="N3839">
        <v>3.0411877394636015E-2</v>
      </c>
      <c r="O3839">
        <f t="shared" si="293"/>
        <v>4.530411877394636</v>
      </c>
    </row>
    <row r="3840" spans="4:15">
      <c r="D3840">
        <v>86.74</v>
      </c>
      <c r="E3840">
        <v>8.9524517087667163E-2</v>
      </c>
      <c r="F3840">
        <f t="shared" si="290"/>
        <v>1.5895245170876671</v>
      </c>
      <c r="G3840">
        <v>48.37</v>
      </c>
      <c r="H3840">
        <v>0.15997366688610928</v>
      </c>
      <c r="I3840">
        <f t="shared" si="291"/>
        <v>2.6599736668861094</v>
      </c>
      <c r="J3840">
        <v>86.74</v>
      </c>
      <c r="K3840">
        <v>8.0722891566265054E-2</v>
      </c>
      <c r="L3840">
        <f t="shared" si="292"/>
        <v>3.580722891566265</v>
      </c>
      <c r="M3840">
        <v>86.74</v>
      </c>
      <c r="N3840">
        <v>3.0411877394636015E-2</v>
      </c>
      <c r="O3840">
        <f t="shared" si="293"/>
        <v>4.530411877394636</v>
      </c>
    </row>
    <row r="3841" spans="4:15">
      <c r="D3841">
        <v>86.76</v>
      </c>
      <c r="E3841">
        <v>8.8781575037147106E-2</v>
      </c>
      <c r="F3841">
        <f t="shared" si="290"/>
        <v>1.588781575037147</v>
      </c>
      <c r="G3841">
        <v>48.38</v>
      </c>
      <c r="H3841">
        <v>0.15997366688610928</v>
      </c>
      <c r="I3841">
        <f t="shared" si="291"/>
        <v>2.6599736668861094</v>
      </c>
      <c r="J3841">
        <v>86.76</v>
      </c>
      <c r="K3841">
        <v>8.0292598967297762E-2</v>
      </c>
      <c r="L3841">
        <f t="shared" si="292"/>
        <v>3.5802925989672976</v>
      </c>
      <c r="M3841">
        <v>86.76</v>
      </c>
      <c r="N3841">
        <v>3.0411877394636015E-2</v>
      </c>
      <c r="O3841">
        <f t="shared" si="293"/>
        <v>4.530411877394636</v>
      </c>
    </row>
    <row r="3842" spans="4:15">
      <c r="D3842">
        <v>86.78</v>
      </c>
      <c r="E3842">
        <v>8.803863298662705E-2</v>
      </c>
      <c r="F3842">
        <f t="shared" si="290"/>
        <v>1.588038632986627</v>
      </c>
      <c r="G3842">
        <v>48.39</v>
      </c>
      <c r="H3842">
        <v>0.16063199473337722</v>
      </c>
      <c r="I3842">
        <f t="shared" si="291"/>
        <v>2.6606319947333774</v>
      </c>
      <c r="J3842">
        <v>86.78</v>
      </c>
      <c r="K3842">
        <v>8.0292598967297762E-2</v>
      </c>
      <c r="L3842">
        <f t="shared" si="292"/>
        <v>3.5802925989672976</v>
      </c>
      <c r="M3842">
        <v>86.78</v>
      </c>
      <c r="N3842">
        <v>3.017241379310345E-2</v>
      </c>
      <c r="O3842">
        <f t="shared" si="293"/>
        <v>4.5301724137931032</v>
      </c>
    </row>
    <row r="3843" spans="4:15">
      <c r="D3843">
        <v>86.8</v>
      </c>
      <c r="E3843">
        <v>8.7295690936106979E-2</v>
      </c>
      <c r="F3843">
        <f t="shared" si="290"/>
        <v>1.5872956909361069</v>
      </c>
      <c r="G3843">
        <v>48.4</v>
      </c>
      <c r="H3843">
        <v>0.16063199473337722</v>
      </c>
      <c r="I3843">
        <f t="shared" si="291"/>
        <v>2.6606319947333774</v>
      </c>
      <c r="J3843">
        <v>86.8</v>
      </c>
      <c r="K3843">
        <v>8.0206540447504304E-2</v>
      </c>
      <c r="L3843">
        <f t="shared" si="292"/>
        <v>3.5802065404475041</v>
      </c>
      <c r="M3843">
        <v>86.8</v>
      </c>
      <c r="N3843">
        <v>3.017241379310345E-2</v>
      </c>
      <c r="O3843">
        <f t="shared" si="293"/>
        <v>4.5301724137931032</v>
      </c>
    </row>
    <row r="3844" spans="4:15">
      <c r="D3844">
        <v>86.82</v>
      </c>
      <c r="E3844">
        <v>8.6552748885586922E-2</v>
      </c>
      <c r="F3844">
        <f t="shared" ref="F3844:F3907" si="294">E3844+F$1</f>
        <v>1.5865527488855868</v>
      </c>
      <c r="G3844">
        <v>48.41</v>
      </c>
      <c r="H3844">
        <v>0.16063199473337722</v>
      </c>
      <c r="I3844">
        <f t="shared" ref="I3844:I3907" si="295">H3844+I$1</f>
        <v>2.6606319947333774</v>
      </c>
      <c r="J3844">
        <v>86.82</v>
      </c>
      <c r="K3844">
        <v>7.9862306368330457E-2</v>
      </c>
      <c r="L3844">
        <f t="shared" ref="L3844:L3907" si="296">K3844+L$1</f>
        <v>3.5798623063683306</v>
      </c>
      <c r="M3844">
        <v>86.82</v>
      </c>
      <c r="N3844">
        <v>3.017241379310345E-2</v>
      </c>
      <c r="O3844">
        <f t="shared" ref="O3844:O3907" si="297">N3844+O$1</f>
        <v>4.5301724137931032</v>
      </c>
    </row>
    <row r="3845" spans="4:15">
      <c r="D3845">
        <v>86.84</v>
      </c>
      <c r="E3845">
        <v>8.6181277860326894E-2</v>
      </c>
      <c r="F3845">
        <f t="shared" si="294"/>
        <v>1.5861812778603268</v>
      </c>
      <c r="G3845">
        <v>48.42</v>
      </c>
      <c r="H3845">
        <v>0.16129032258064516</v>
      </c>
      <c r="I3845">
        <f t="shared" si="295"/>
        <v>2.661290322580645</v>
      </c>
      <c r="J3845">
        <v>86.84</v>
      </c>
      <c r="K3845">
        <v>7.9432013769363166E-2</v>
      </c>
      <c r="L3845">
        <f t="shared" si="296"/>
        <v>3.5794320137693632</v>
      </c>
      <c r="M3845">
        <v>86.84</v>
      </c>
      <c r="N3845">
        <v>3.0411877394636015E-2</v>
      </c>
      <c r="O3845">
        <f t="shared" si="297"/>
        <v>4.530411877394636</v>
      </c>
    </row>
    <row r="3846" spans="4:15">
      <c r="D3846">
        <v>86.86</v>
      </c>
      <c r="E3846">
        <v>8.5809806835066865E-2</v>
      </c>
      <c r="F3846">
        <f t="shared" si="294"/>
        <v>1.5858098068350668</v>
      </c>
      <c r="G3846">
        <v>48.43</v>
      </c>
      <c r="H3846">
        <v>0.16129032258064516</v>
      </c>
      <c r="I3846">
        <f t="shared" si="295"/>
        <v>2.661290322580645</v>
      </c>
      <c r="J3846">
        <v>86.86</v>
      </c>
      <c r="K3846">
        <v>7.9432013769363166E-2</v>
      </c>
      <c r="L3846">
        <f t="shared" si="296"/>
        <v>3.5794320137693632</v>
      </c>
      <c r="M3846">
        <v>86.86</v>
      </c>
      <c r="N3846">
        <v>3.0411877394636015E-2</v>
      </c>
      <c r="O3846">
        <f t="shared" si="297"/>
        <v>4.530411877394636</v>
      </c>
    </row>
    <row r="3847" spans="4:15">
      <c r="D3847">
        <v>86.88</v>
      </c>
      <c r="E3847">
        <v>8.5438335809806837E-2</v>
      </c>
      <c r="F3847">
        <f t="shared" si="294"/>
        <v>1.5854383358098068</v>
      </c>
      <c r="G3847">
        <v>48.44</v>
      </c>
      <c r="H3847">
        <v>0.16129032258064516</v>
      </c>
      <c r="I3847">
        <f t="shared" si="295"/>
        <v>2.661290322580645</v>
      </c>
      <c r="J3847">
        <v>86.88</v>
      </c>
      <c r="K3847">
        <v>7.9345955249569708E-2</v>
      </c>
      <c r="L3847">
        <f t="shared" si="296"/>
        <v>3.5793459552495697</v>
      </c>
      <c r="M3847">
        <v>86.88</v>
      </c>
      <c r="N3847">
        <v>3.0411877394636015E-2</v>
      </c>
      <c r="O3847">
        <f t="shared" si="297"/>
        <v>4.530411877394636</v>
      </c>
    </row>
    <row r="3848" spans="4:15">
      <c r="D3848">
        <v>86.9</v>
      </c>
      <c r="E3848">
        <v>8.5066864784546808E-2</v>
      </c>
      <c r="F3848">
        <f t="shared" si="294"/>
        <v>1.5850668647845467</v>
      </c>
      <c r="G3848">
        <v>48.45</v>
      </c>
      <c r="H3848">
        <v>0.16129032258064516</v>
      </c>
      <c r="I3848">
        <f t="shared" si="295"/>
        <v>2.661290322580645</v>
      </c>
      <c r="J3848">
        <v>86.9</v>
      </c>
      <c r="K3848">
        <v>7.9001721170395861E-2</v>
      </c>
      <c r="L3848">
        <f t="shared" si="296"/>
        <v>3.5790017211703957</v>
      </c>
      <c r="M3848">
        <v>86.9</v>
      </c>
      <c r="N3848">
        <v>3.0651340996168581E-2</v>
      </c>
      <c r="O3848">
        <f t="shared" si="297"/>
        <v>4.5306513409961688</v>
      </c>
    </row>
    <row r="3849" spans="4:15">
      <c r="D3849">
        <v>86.92</v>
      </c>
      <c r="E3849">
        <v>8.5066864784546808E-2</v>
      </c>
      <c r="F3849">
        <f t="shared" si="294"/>
        <v>1.5850668647845467</v>
      </c>
      <c r="G3849">
        <v>48.46</v>
      </c>
      <c r="H3849">
        <v>0.16129032258064516</v>
      </c>
      <c r="I3849">
        <f t="shared" si="295"/>
        <v>2.661290322580645</v>
      </c>
      <c r="J3849">
        <v>86.92</v>
      </c>
      <c r="K3849">
        <v>7.857142857142857E-2</v>
      </c>
      <c r="L3849">
        <f t="shared" si="296"/>
        <v>3.5785714285714287</v>
      </c>
      <c r="M3849">
        <v>86.92</v>
      </c>
      <c r="N3849">
        <v>3.089080459770115E-2</v>
      </c>
      <c r="O3849">
        <f t="shared" si="297"/>
        <v>4.5308908045977008</v>
      </c>
    </row>
    <row r="3850" spans="4:15">
      <c r="D3850">
        <v>86.94</v>
      </c>
      <c r="E3850">
        <v>8.5066864784546808E-2</v>
      </c>
      <c r="F3850">
        <f t="shared" si="294"/>
        <v>1.5850668647845467</v>
      </c>
      <c r="G3850">
        <v>48.47</v>
      </c>
      <c r="H3850">
        <v>0.16129032258064516</v>
      </c>
      <c r="I3850">
        <f t="shared" si="295"/>
        <v>2.661290322580645</v>
      </c>
      <c r="J3850">
        <v>86.94</v>
      </c>
      <c r="K3850">
        <v>7.857142857142857E-2</v>
      </c>
      <c r="L3850">
        <f t="shared" si="296"/>
        <v>3.5785714285714287</v>
      </c>
      <c r="M3850">
        <v>86.94</v>
      </c>
      <c r="N3850">
        <v>3.1130268199233715E-2</v>
      </c>
      <c r="O3850">
        <f t="shared" si="297"/>
        <v>4.5311302681992336</v>
      </c>
    </row>
    <row r="3851" spans="4:15">
      <c r="D3851">
        <v>86.96</v>
      </c>
      <c r="E3851">
        <v>8.5066864784546808E-2</v>
      </c>
      <c r="F3851">
        <f t="shared" si="294"/>
        <v>1.5850668647845467</v>
      </c>
      <c r="G3851">
        <v>48.48</v>
      </c>
      <c r="H3851">
        <v>0.16129032258064516</v>
      </c>
      <c r="I3851">
        <f t="shared" si="295"/>
        <v>2.661290322580645</v>
      </c>
      <c r="J3851">
        <v>86.96</v>
      </c>
      <c r="K3851">
        <v>7.857142857142857E-2</v>
      </c>
      <c r="L3851">
        <f t="shared" si="296"/>
        <v>3.5785714285714287</v>
      </c>
      <c r="M3851">
        <v>86.96</v>
      </c>
      <c r="N3851">
        <v>3.1130268199233715E-2</v>
      </c>
      <c r="O3851">
        <f t="shared" si="297"/>
        <v>4.5311302681992336</v>
      </c>
    </row>
    <row r="3852" spans="4:15">
      <c r="D3852">
        <v>86.98</v>
      </c>
      <c r="E3852">
        <v>8.5438335809806837E-2</v>
      </c>
      <c r="F3852">
        <f t="shared" si="294"/>
        <v>1.5854383358098068</v>
      </c>
      <c r="G3852">
        <v>48.49</v>
      </c>
      <c r="H3852">
        <v>0.16129032258064516</v>
      </c>
      <c r="I3852">
        <f t="shared" si="295"/>
        <v>2.661290322580645</v>
      </c>
      <c r="J3852">
        <v>86.98</v>
      </c>
      <c r="K3852">
        <v>7.8227194492254737E-2</v>
      </c>
      <c r="L3852">
        <f t="shared" si="296"/>
        <v>3.5782271944922548</v>
      </c>
      <c r="M3852">
        <v>86.98</v>
      </c>
      <c r="N3852">
        <v>3.1369731800766285E-2</v>
      </c>
      <c r="O3852">
        <f t="shared" si="297"/>
        <v>4.5313697318007664</v>
      </c>
    </row>
    <row r="3853" spans="4:15">
      <c r="D3853">
        <v>87</v>
      </c>
      <c r="E3853">
        <v>8.5809806835066865E-2</v>
      </c>
      <c r="F3853">
        <f t="shared" si="294"/>
        <v>1.5858098068350668</v>
      </c>
      <c r="G3853">
        <v>48.5</v>
      </c>
      <c r="H3853">
        <v>0.16129032258064516</v>
      </c>
      <c r="I3853">
        <f t="shared" si="295"/>
        <v>2.661290322580645</v>
      </c>
      <c r="J3853">
        <v>87</v>
      </c>
      <c r="K3853">
        <v>7.788296041308089E-2</v>
      </c>
      <c r="L3853">
        <f t="shared" si="296"/>
        <v>3.5778829604130808</v>
      </c>
      <c r="M3853">
        <v>87</v>
      </c>
      <c r="N3853">
        <v>3.1609195402298854E-2</v>
      </c>
      <c r="O3853">
        <f t="shared" si="297"/>
        <v>4.5316091954022992</v>
      </c>
    </row>
    <row r="3854" spans="4:15">
      <c r="D3854">
        <v>87.02</v>
      </c>
      <c r="E3854">
        <v>8.5809806835066865E-2</v>
      </c>
      <c r="F3854">
        <f t="shared" si="294"/>
        <v>1.5858098068350668</v>
      </c>
      <c r="G3854">
        <v>48.51</v>
      </c>
      <c r="H3854">
        <v>0.16129032258064516</v>
      </c>
      <c r="I3854">
        <f t="shared" si="295"/>
        <v>2.661290322580645</v>
      </c>
      <c r="J3854">
        <v>87.02</v>
      </c>
      <c r="K3854">
        <v>7.788296041308089E-2</v>
      </c>
      <c r="L3854">
        <f t="shared" si="296"/>
        <v>3.5778829604130808</v>
      </c>
      <c r="M3854">
        <v>87.02</v>
      </c>
      <c r="N3854">
        <v>3.1609195402298854E-2</v>
      </c>
      <c r="O3854">
        <f t="shared" si="297"/>
        <v>4.5316091954022992</v>
      </c>
    </row>
    <row r="3855" spans="4:15">
      <c r="D3855">
        <v>87.04</v>
      </c>
      <c r="E3855">
        <v>8.6181277860326894E-2</v>
      </c>
      <c r="F3855">
        <f t="shared" si="294"/>
        <v>1.5861812778603268</v>
      </c>
      <c r="G3855">
        <v>48.52</v>
      </c>
      <c r="H3855">
        <v>0.16063199473337722</v>
      </c>
      <c r="I3855">
        <f t="shared" si="295"/>
        <v>2.6606319947333774</v>
      </c>
      <c r="J3855">
        <v>87.04</v>
      </c>
      <c r="K3855">
        <v>7.7969018932874348E-2</v>
      </c>
      <c r="L3855">
        <f t="shared" si="296"/>
        <v>3.5779690189328743</v>
      </c>
      <c r="M3855">
        <v>87.04</v>
      </c>
      <c r="N3855">
        <v>3.1609195402298854E-2</v>
      </c>
      <c r="O3855">
        <f t="shared" si="297"/>
        <v>4.5316091954022992</v>
      </c>
    </row>
    <row r="3856" spans="4:15">
      <c r="D3856">
        <v>87.06</v>
      </c>
      <c r="E3856">
        <v>8.6181277860326894E-2</v>
      </c>
      <c r="F3856">
        <f t="shared" si="294"/>
        <v>1.5861812778603268</v>
      </c>
      <c r="G3856">
        <v>48.53</v>
      </c>
      <c r="H3856">
        <v>0.16063199473337722</v>
      </c>
      <c r="I3856">
        <f t="shared" si="295"/>
        <v>2.6606319947333774</v>
      </c>
      <c r="J3856">
        <v>87.06</v>
      </c>
      <c r="K3856">
        <v>7.7710843373493974E-2</v>
      </c>
      <c r="L3856">
        <f t="shared" si="296"/>
        <v>3.5777108433734939</v>
      </c>
      <c r="M3856">
        <v>87.06</v>
      </c>
      <c r="N3856">
        <v>3.1848659003831416E-2</v>
      </c>
      <c r="O3856">
        <f t="shared" si="297"/>
        <v>4.5318486590038312</v>
      </c>
    </row>
    <row r="3857" spans="4:15">
      <c r="D3857">
        <v>87.08</v>
      </c>
      <c r="E3857">
        <v>8.6552748885586922E-2</v>
      </c>
      <c r="F3857">
        <f t="shared" si="294"/>
        <v>1.5865527488855868</v>
      </c>
      <c r="G3857">
        <v>48.54</v>
      </c>
      <c r="H3857">
        <v>0.16063199473337722</v>
      </c>
      <c r="I3857">
        <f t="shared" si="295"/>
        <v>2.6606319947333774</v>
      </c>
      <c r="J3857">
        <v>87.08</v>
      </c>
      <c r="K3857">
        <v>7.7452667814113599E-2</v>
      </c>
      <c r="L3857">
        <f t="shared" si="296"/>
        <v>3.5774526678141134</v>
      </c>
      <c r="M3857">
        <v>87.08</v>
      </c>
      <c r="N3857">
        <v>3.1848659003831416E-2</v>
      </c>
      <c r="O3857">
        <f t="shared" si="297"/>
        <v>4.5318486590038312</v>
      </c>
    </row>
    <row r="3858" spans="4:15">
      <c r="D3858">
        <v>87.1</v>
      </c>
      <c r="E3858">
        <v>8.6552748885586922E-2</v>
      </c>
      <c r="F3858">
        <f t="shared" si="294"/>
        <v>1.5865527488855868</v>
      </c>
      <c r="G3858">
        <v>48.55</v>
      </c>
      <c r="H3858">
        <v>0.16063199473337722</v>
      </c>
      <c r="I3858">
        <f t="shared" si="295"/>
        <v>2.6606319947333774</v>
      </c>
      <c r="J3858">
        <v>87.1</v>
      </c>
      <c r="K3858">
        <v>7.7538726333907057E-2</v>
      </c>
      <c r="L3858">
        <f t="shared" si="296"/>
        <v>3.5775387263339069</v>
      </c>
      <c r="M3858">
        <v>87.1</v>
      </c>
      <c r="N3858">
        <v>3.1848659003831416E-2</v>
      </c>
      <c r="O3858">
        <f t="shared" si="297"/>
        <v>4.5318486590038312</v>
      </c>
    </row>
    <row r="3859" spans="4:15">
      <c r="D3859">
        <v>87.12</v>
      </c>
      <c r="E3859">
        <v>8.692421991084695E-2</v>
      </c>
      <c r="F3859">
        <f t="shared" si="294"/>
        <v>1.5869242199108469</v>
      </c>
      <c r="G3859">
        <v>48.56</v>
      </c>
      <c r="H3859">
        <v>0.15997366688610928</v>
      </c>
      <c r="I3859">
        <f t="shared" si="295"/>
        <v>2.6599736668861094</v>
      </c>
      <c r="J3859">
        <v>87.12</v>
      </c>
      <c r="K3859">
        <v>7.7624784853700515E-2</v>
      </c>
      <c r="L3859">
        <f t="shared" si="296"/>
        <v>3.5776247848537004</v>
      </c>
      <c r="M3859">
        <v>87.12</v>
      </c>
      <c r="N3859">
        <v>3.1609195402298854E-2</v>
      </c>
      <c r="O3859">
        <f t="shared" si="297"/>
        <v>4.5316091954022992</v>
      </c>
    </row>
    <row r="3860" spans="4:15">
      <c r="D3860">
        <v>87.14</v>
      </c>
      <c r="E3860">
        <v>8.692421991084695E-2</v>
      </c>
      <c r="F3860">
        <f t="shared" si="294"/>
        <v>1.5869242199108469</v>
      </c>
      <c r="G3860">
        <v>48.57</v>
      </c>
      <c r="H3860">
        <v>0.15997366688610928</v>
      </c>
      <c r="I3860">
        <f t="shared" si="295"/>
        <v>2.6599736668861094</v>
      </c>
      <c r="J3860">
        <v>87.14</v>
      </c>
      <c r="K3860">
        <v>7.7452667814113599E-2</v>
      </c>
      <c r="L3860">
        <f t="shared" si="296"/>
        <v>3.5774526678141134</v>
      </c>
      <c r="M3860">
        <v>87.14</v>
      </c>
      <c r="N3860">
        <v>3.1609195402298854E-2</v>
      </c>
      <c r="O3860">
        <f t="shared" si="297"/>
        <v>4.5316091954022992</v>
      </c>
    </row>
    <row r="3861" spans="4:15">
      <c r="D3861">
        <v>87.16</v>
      </c>
      <c r="E3861">
        <v>8.692421991084695E-2</v>
      </c>
      <c r="F3861">
        <f t="shared" si="294"/>
        <v>1.5869242199108469</v>
      </c>
      <c r="G3861">
        <v>48.58</v>
      </c>
      <c r="H3861">
        <v>0.15997366688610928</v>
      </c>
      <c r="I3861">
        <f t="shared" si="295"/>
        <v>2.6599736668861094</v>
      </c>
      <c r="J3861">
        <v>87.16</v>
      </c>
      <c r="K3861">
        <v>7.7280550774526682E-2</v>
      </c>
      <c r="L3861">
        <f t="shared" si="296"/>
        <v>3.5772805507745269</v>
      </c>
      <c r="M3861">
        <v>87.16</v>
      </c>
      <c r="N3861">
        <v>3.1609195402298854E-2</v>
      </c>
      <c r="O3861">
        <f t="shared" si="297"/>
        <v>4.5316091954022992</v>
      </c>
    </row>
    <row r="3862" spans="4:15">
      <c r="D3862">
        <v>87.18</v>
      </c>
      <c r="E3862">
        <v>8.692421991084695E-2</v>
      </c>
      <c r="F3862">
        <f t="shared" si="294"/>
        <v>1.5869242199108469</v>
      </c>
      <c r="G3862">
        <v>48.59</v>
      </c>
      <c r="H3862">
        <v>0.15931533903884135</v>
      </c>
      <c r="I3862">
        <f t="shared" si="295"/>
        <v>2.6593153390388413</v>
      </c>
      <c r="J3862">
        <v>87.18</v>
      </c>
      <c r="K3862">
        <v>7.7452667814113599E-2</v>
      </c>
      <c r="L3862">
        <f t="shared" si="296"/>
        <v>3.5774526678141134</v>
      </c>
      <c r="M3862">
        <v>87.18</v>
      </c>
      <c r="N3862">
        <v>3.1369731800766285E-2</v>
      </c>
      <c r="O3862">
        <f t="shared" si="297"/>
        <v>4.5313697318007664</v>
      </c>
    </row>
    <row r="3863" spans="4:15">
      <c r="D3863">
        <v>87.2</v>
      </c>
      <c r="E3863">
        <v>8.7295690936106979E-2</v>
      </c>
      <c r="F3863">
        <f t="shared" si="294"/>
        <v>1.5872956909361069</v>
      </c>
      <c r="G3863">
        <v>48.6</v>
      </c>
      <c r="H3863">
        <v>0.15931533903884135</v>
      </c>
      <c r="I3863">
        <f t="shared" si="295"/>
        <v>2.6593153390388413</v>
      </c>
      <c r="J3863">
        <v>87.2</v>
      </c>
      <c r="K3863">
        <v>7.7710843373493974E-2</v>
      </c>
      <c r="L3863">
        <f t="shared" si="296"/>
        <v>3.5777108433734939</v>
      </c>
      <c r="M3863">
        <v>87.2</v>
      </c>
      <c r="N3863">
        <v>3.1130268199233715E-2</v>
      </c>
      <c r="O3863">
        <f t="shared" si="297"/>
        <v>4.5311302681992336</v>
      </c>
    </row>
    <row r="3864" spans="4:15">
      <c r="D3864">
        <v>87.22</v>
      </c>
      <c r="E3864">
        <v>8.7295690936106979E-2</v>
      </c>
      <c r="F3864">
        <f t="shared" si="294"/>
        <v>1.5872956909361069</v>
      </c>
      <c r="G3864">
        <v>48.61</v>
      </c>
      <c r="H3864">
        <v>0.15931533903884135</v>
      </c>
      <c r="I3864">
        <f t="shared" si="295"/>
        <v>2.6593153390388413</v>
      </c>
      <c r="J3864">
        <v>87.22</v>
      </c>
      <c r="K3864">
        <v>7.7624784853700515E-2</v>
      </c>
      <c r="L3864">
        <f t="shared" si="296"/>
        <v>3.5776247848537004</v>
      </c>
      <c r="M3864">
        <v>87.22</v>
      </c>
      <c r="N3864">
        <v>3.1130268199233715E-2</v>
      </c>
      <c r="O3864">
        <f t="shared" si="297"/>
        <v>4.5311302681992336</v>
      </c>
    </row>
    <row r="3865" spans="4:15">
      <c r="D3865">
        <v>87.24</v>
      </c>
      <c r="E3865">
        <v>8.7295690936106979E-2</v>
      </c>
      <c r="F3865">
        <f t="shared" si="294"/>
        <v>1.5872956909361069</v>
      </c>
      <c r="G3865">
        <v>48.62</v>
      </c>
      <c r="H3865">
        <v>0.15931533903884135</v>
      </c>
      <c r="I3865">
        <f t="shared" si="295"/>
        <v>2.6593153390388413</v>
      </c>
      <c r="J3865">
        <v>87.24</v>
      </c>
      <c r="K3865">
        <v>7.7538726333907057E-2</v>
      </c>
      <c r="L3865">
        <f t="shared" si="296"/>
        <v>3.5775387263339069</v>
      </c>
      <c r="M3865">
        <v>87.24</v>
      </c>
      <c r="N3865">
        <v>3.1130268199233715E-2</v>
      </c>
      <c r="O3865">
        <f t="shared" si="297"/>
        <v>4.5311302681992336</v>
      </c>
    </row>
    <row r="3866" spans="4:15">
      <c r="D3866">
        <v>87.26</v>
      </c>
      <c r="E3866">
        <v>8.7295690936106979E-2</v>
      </c>
      <c r="F3866">
        <f t="shared" si="294"/>
        <v>1.5872956909361069</v>
      </c>
      <c r="G3866">
        <v>48.63</v>
      </c>
      <c r="H3866">
        <v>0.15931533903884135</v>
      </c>
      <c r="I3866">
        <f t="shared" si="295"/>
        <v>2.6593153390388413</v>
      </c>
      <c r="J3866">
        <v>87.26</v>
      </c>
      <c r="K3866">
        <v>7.7796901893287446E-2</v>
      </c>
      <c r="L3866">
        <f t="shared" si="296"/>
        <v>3.5777969018932874</v>
      </c>
      <c r="M3866">
        <v>87.26</v>
      </c>
      <c r="N3866">
        <v>3.089080459770115E-2</v>
      </c>
      <c r="O3866">
        <f t="shared" si="297"/>
        <v>4.5308908045977008</v>
      </c>
    </row>
    <row r="3867" spans="4:15">
      <c r="D3867">
        <v>87.28</v>
      </c>
      <c r="E3867">
        <v>8.7667161961367007E-2</v>
      </c>
      <c r="F3867">
        <f t="shared" si="294"/>
        <v>1.5876671619613669</v>
      </c>
      <c r="G3867">
        <v>48.64</v>
      </c>
      <c r="H3867">
        <v>0.15931533903884135</v>
      </c>
      <c r="I3867">
        <f t="shared" si="295"/>
        <v>2.6593153390388413</v>
      </c>
      <c r="J3867">
        <v>87.28</v>
      </c>
      <c r="K3867">
        <v>7.8141135972461265E-2</v>
      </c>
      <c r="L3867">
        <f t="shared" si="296"/>
        <v>3.5781411359724613</v>
      </c>
      <c r="M3867">
        <v>87.28</v>
      </c>
      <c r="N3867">
        <v>3.0651340996168581E-2</v>
      </c>
      <c r="O3867">
        <f t="shared" si="297"/>
        <v>4.5306513409961688</v>
      </c>
    </row>
    <row r="3868" spans="4:15">
      <c r="D3868">
        <v>87.3</v>
      </c>
      <c r="E3868">
        <v>8.803863298662705E-2</v>
      </c>
      <c r="F3868">
        <f t="shared" si="294"/>
        <v>1.588038632986627</v>
      </c>
      <c r="G3868">
        <v>48.65</v>
      </c>
      <c r="H3868">
        <v>0.15931533903884135</v>
      </c>
      <c r="I3868">
        <f t="shared" si="295"/>
        <v>2.6593153390388413</v>
      </c>
      <c r="J3868">
        <v>87.3</v>
      </c>
      <c r="K3868">
        <v>7.8141135972461265E-2</v>
      </c>
      <c r="L3868">
        <f t="shared" si="296"/>
        <v>3.5781411359724613</v>
      </c>
      <c r="M3868">
        <v>87.3</v>
      </c>
      <c r="N3868">
        <v>3.0651340996168581E-2</v>
      </c>
      <c r="O3868">
        <f t="shared" si="297"/>
        <v>4.5306513409961688</v>
      </c>
    </row>
    <row r="3869" spans="4:15">
      <c r="D3869">
        <v>87.32</v>
      </c>
      <c r="E3869">
        <v>8.803863298662705E-2</v>
      </c>
      <c r="F3869">
        <f t="shared" si="294"/>
        <v>1.588038632986627</v>
      </c>
      <c r="G3869">
        <v>48.66</v>
      </c>
      <c r="H3869">
        <v>0.15931533903884135</v>
      </c>
      <c r="I3869">
        <f t="shared" si="295"/>
        <v>2.6593153390388413</v>
      </c>
      <c r="J3869">
        <v>87.32</v>
      </c>
      <c r="K3869">
        <v>7.8227194492254737E-2</v>
      </c>
      <c r="L3869">
        <f t="shared" si="296"/>
        <v>3.5782271944922548</v>
      </c>
      <c r="M3869">
        <v>87.32</v>
      </c>
      <c r="N3869">
        <v>3.0651340996168581E-2</v>
      </c>
      <c r="O3869">
        <f t="shared" si="297"/>
        <v>4.5306513409961688</v>
      </c>
    </row>
    <row r="3870" spans="4:15">
      <c r="D3870">
        <v>87.34</v>
      </c>
      <c r="E3870">
        <v>8.8410104011887078E-2</v>
      </c>
      <c r="F3870">
        <f t="shared" si="294"/>
        <v>1.588410104011887</v>
      </c>
      <c r="G3870">
        <v>48.67</v>
      </c>
      <c r="H3870">
        <v>0.15931533903884135</v>
      </c>
      <c r="I3870">
        <f t="shared" si="295"/>
        <v>2.6593153390388413</v>
      </c>
      <c r="J3870">
        <v>87.34</v>
      </c>
      <c r="K3870">
        <v>7.8657487091222042E-2</v>
      </c>
      <c r="L3870">
        <f t="shared" si="296"/>
        <v>3.5786574870912222</v>
      </c>
      <c r="M3870">
        <v>87.34</v>
      </c>
      <c r="N3870">
        <v>3.0411877394636015E-2</v>
      </c>
      <c r="O3870">
        <f t="shared" si="297"/>
        <v>4.530411877394636</v>
      </c>
    </row>
    <row r="3871" spans="4:15">
      <c r="D3871">
        <v>87.36</v>
      </c>
      <c r="E3871">
        <v>8.8781575037147106E-2</v>
      </c>
      <c r="F3871">
        <f t="shared" si="294"/>
        <v>1.588781575037147</v>
      </c>
      <c r="G3871">
        <v>48.68</v>
      </c>
      <c r="H3871">
        <v>0.15931533903884135</v>
      </c>
      <c r="I3871">
        <f t="shared" si="295"/>
        <v>2.6593153390388413</v>
      </c>
      <c r="J3871">
        <v>87.36</v>
      </c>
      <c r="K3871">
        <v>7.9087779690189333E-2</v>
      </c>
      <c r="L3871">
        <f t="shared" si="296"/>
        <v>3.5790877796901892</v>
      </c>
      <c r="M3871">
        <v>87.36</v>
      </c>
      <c r="N3871">
        <v>3.017241379310345E-2</v>
      </c>
      <c r="O3871">
        <f t="shared" si="297"/>
        <v>4.5301724137931032</v>
      </c>
    </row>
    <row r="3872" spans="4:15">
      <c r="D3872">
        <v>87.38</v>
      </c>
      <c r="E3872">
        <v>8.9153046062407135E-2</v>
      </c>
      <c r="F3872">
        <f t="shared" si="294"/>
        <v>1.589153046062407</v>
      </c>
      <c r="G3872">
        <v>48.69</v>
      </c>
      <c r="H3872">
        <v>0.15931533903884135</v>
      </c>
      <c r="I3872">
        <f t="shared" si="295"/>
        <v>2.6593153390388413</v>
      </c>
      <c r="J3872">
        <v>87.38</v>
      </c>
      <c r="K3872">
        <v>7.9173838209982791E-2</v>
      </c>
      <c r="L3872">
        <f t="shared" si="296"/>
        <v>3.5791738382099827</v>
      </c>
      <c r="M3872">
        <v>87.38</v>
      </c>
      <c r="N3872">
        <v>3.0411877394636015E-2</v>
      </c>
      <c r="O3872">
        <f t="shared" si="297"/>
        <v>4.530411877394636</v>
      </c>
    </row>
    <row r="3873" spans="4:15">
      <c r="D3873">
        <v>87.4</v>
      </c>
      <c r="E3873">
        <v>8.9524517087667163E-2</v>
      </c>
      <c r="F3873">
        <f t="shared" si="294"/>
        <v>1.5895245170876671</v>
      </c>
      <c r="G3873">
        <v>48.7</v>
      </c>
      <c r="H3873">
        <v>0.15997366688610928</v>
      </c>
      <c r="I3873">
        <f t="shared" si="295"/>
        <v>2.6599736668861094</v>
      </c>
      <c r="J3873">
        <v>87.4</v>
      </c>
      <c r="K3873">
        <v>7.9345955249569708E-2</v>
      </c>
      <c r="L3873">
        <f t="shared" si="296"/>
        <v>3.5793459552495697</v>
      </c>
      <c r="M3873">
        <v>87.4</v>
      </c>
      <c r="N3873">
        <v>3.0411877394636015E-2</v>
      </c>
      <c r="O3873">
        <f t="shared" si="297"/>
        <v>4.530411877394636</v>
      </c>
    </row>
    <row r="3874" spans="4:15">
      <c r="D3874">
        <v>87.42</v>
      </c>
      <c r="E3874">
        <v>8.9895988112927191E-2</v>
      </c>
      <c r="F3874">
        <f t="shared" si="294"/>
        <v>1.5898959881129271</v>
      </c>
      <c r="G3874">
        <v>48.71</v>
      </c>
      <c r="H3874">
        <v>0.15997366688610928</v>
      </c>
      <c r="I3874">
        <f t="shared" si="295"/>
        <v>2.6599736668861094</v>
      </c>
      <c r="J3874">
        <v>87.42</v>
      </c>
      <c r="K3874">
        <v>7.9862306368330457E-2</v>
      </c>
      <c r="L3874">
        <f t="shared" si="296"/>
        <v>3.5798623063683306</v>
      </c>
      <c r="M3874">
        <v>87.42</v>
      </c>
      <c r="N3874">
        <v>3.0411877394636015E-2</v>
      </c>
      <c r="O3874">
        <f t="shared" si="297"/>
        <v>4.530411877394636</v>
      </c>
    </row>
    <row r="3875" spans="4:15">
      <c r="D3875">
        <v>87.44</v>
      </c>
      <c r="E3875">
        <v>9.026745913818722E-2</v>
      </c>
      <c r="F3875">
        <f t="shared" si="294"/>
        <v>1.5902674591381871</v>
      </c>
      <c r="G3875">
        <v>48.72</v>
      </c>
      <c r="H3875">
        <v>0.16063199473337722</v>
      </c>
      <c r="I3875">
        <f t="shared" si="295"/>
        <v>2.6606319947333774</v>
      </c>
      <c r="J3875">
        <v>87.44</v>
      </c>
      <c r="K3875">
        <v>8.0378657487091221E-2</v>
      </c>
      <c r="L3875">
        <f t="shared" si="296"/>
        <v>3.5803786574870911</v>
      </c>
      <c r="M3875">
        <v>87.44</v>
      </c>
      <c r="N3875">
        <v>3.0411877394636015E-2</v>
      </c>
      <c r="O3875">
        <f t="shared" si="297"/>
        <v>4.530411877394636</v>
      </c>
    </row>
    <row r="3876" spans="4:15">
      <c r="D3876">
        <v>87.46</v>
      </c>
      <c r="E3876">
        <v>9.0638930163447248E-2</v>
      </c>
      <c r="F3876">
        <f t="shared" si="294"/>
        <v>1.5906389301634472</v>
      </c>
      <c r="G3876">
        <v>48.73</v>
      </c>
      <c r="H3876">
        <v>0.16063199473337722</v>
      </c>
      <c r="I3876">
        <f t="shared" si="295"/>
        <v>2.6606319947333774</v>
      </c>
      <c r="J3876">
        <v>87.46</v>
      </c>
      <c r="K3876">
        <v>8.0550774526678137E-2</v>
      </c>
      <c r="L3876">
        <f t="shared" si="296"/>
        <v>3.580550774526678</v>
      </c>
      <c r="M3876">
        <v>87.46</v>
      </c>
      <c r="N3876">
        <v>3.0651340996168581E-2</v>
      </c>
      <c r="O3876">
        <f t="shared" si="297"/>
        <v>4.5306513409961688</v>
      </c>
    </row>
    <row r="3877" spans="4:15">
      <c r="D3877">
        <v>87.48</v>
      </c>
      <c r="E3877">
        <v>9.1010401188707277E-2</v>
      </c>
      <c r="F3877">
        <f t="shared" si="294"/>
        <v>1.5910104011887072</v>
      </c>
      <c r="G3877">
        <v>48.74</v>
      </c>
      <c r="H3877">
        <v>0.16129032258064516</v>
      </c>
      <c r="I3877">
        <f t="shared" si="295"/>
        <v>2.661290322580645</v>
      </c>
      <c r="J3877">
        <v>87.48</v>
      </c>
      <c r="K3877">
        <v>8.0808950086058526E-2</v>
      </c>
      <c r="L3877">
        <f t="shared" si="296"/>
        <v>3.5808089500860585</v>
      </c>
      <c r="M3877">
        <v>87.48</v>
      </c>
      <c r="N3877">
        <v>3.1130268199233715E-2</v>
      </c>
      <c r="O3877">
        <f t="shared" si="297"/>
        <v>4.5311302681992336</v>
      </c>
    </row>
    <row r="3878" spans="4:15">
      <c r="D3878">
        <v>87.5</v>
      </c>
      <c r="E3878">
        <v>9.1010401188707277E-2</v>
      </c>
      <c r="F3878">
        <f t="shared" si="294"/>
        <v>1.5910104011887072</v>
      </c>
      <c r="G3878">
        <v>48.75</v>
      </c>
      <c r="H3878">
        <v>0.16129032258064516</v>
      </c>
      <c r="I3878">
        <f t="shared" si="295"/>
        <v>2.661290322580645</v>
      </c>
      <c r="J3878">
        <v>87.5</v>
      </c>
      <c r="K3878">
        <v>8.1325301204819275E-2</v>
      </c>
      <c r="L3878">
        <f t="shared" si="296"/>
        <v>3.5813253012048194</v>
      </c>
      <c r="M3878">
        <v>87.5</v>
      </c>
      <c r="N3878">
        <v>3.1130268199233715E-2</v>
      </c>
      <c r="O3878">
        <f t="shared" si="297"/>
        <v>4.5311302681992336</v>
      </c>
    </row>
    <row r="3879" spans="4:15">
      <c r="D3879">
        <v>87.52</v>
      </c>
      <c r="E3879">
        <v>9.1010401188707277E-2</v>
      </c>
      <c r="F3879">
        <f t="shared" si="294"/>
        <v>1.5910104011887072</v>
      </c>
      <c r="G3879">
        <v>48.76</v>
      </c>
      <c r="H3879">
        <v>0.16194865042791309</v>
      </c>
      <c r="I3879">
        <f t="shared" si="295"/>
        <v>2.6619486504279131</v>
      </c>
      <c r="J3879">
        <v>87.52</v>
      </c>
      <c r="K3879">
        <v>8.1927710843373497E-2</v>
      </c>
      <c r="L3879">
        <f t="shared" si="296"/>
        <v>3.5819277108433734</v>
      </c>
      <c r="M3879">
        <v>87.52</v>
      </c>
      <c r="N3879">
        <v>3.1369731800766285E-2</v>
      </c>
      <c r="O3879">
        <f t="shared" si="297"/>
        <v>4.5313697318007664</v>
      </c>
    </row>
    <row r="3880" spans="4:15">
      <c r="D3880">
        <v>87.54</v>
      </c>
      <c r="E3880">
        <v>9.1010401188707277E-2</v>
      </c>
      <c r="F3880">
        <f t="shared" si="294"/>
        <v>1.5910104011887072</v>
      </c>
      <c r="G3880">
        <v>48.77</v>
      </c>
      <c r="H3880">
        <v>0.16260697827518103</v>
      </c>
      <c r="I3880">
        <f t="shared" si="295"/>
        <v>2.6626069782751811</v>
      </c>
      <c r="J3880">
        <v>87.54</v>
      </c>
      <c r="K3880">
        <v>8.2185886402753872E-2</v>
      </c>
      <c r="L3880">
        <f t="shared" si="296"/>
        <v>3.5821858864027538</v>
      </c>
      <c r="M3880">
        <v>87.54</v>
      </c>
      <c r="N3880">
        <v>3.1609195402298854E-2</v>
      </c>
      <c r="O3880">
        <f t="shared" si="297"/>
        <v>4.5316091954022992</v>
      </c>
    </row>
    <row r="3881" spans="4:15">
      <c r="D3881">
        <v>87.56</v>
      </c>
      <c r="E3881">
        <v>9.1010401188707277E-2</v>
      </c>
      <c r="F3881">
        <f t="shared" si="294"/>
        <v>1.5910104011887072</v>
      </c>
      <c r="G3881">
        <v>48.78</v>
      </c>
      <c r="H3881">
        <v>0.16260697827518103</v>
      </c>
      <c r="I3881">
        <f t="shared" si="295"/>
        <v>2.6626069782751811</v>
      </c>
      <c r="J3881">
        <v>87.56</v>
      </c>
      <c r="K3881">
        <v>8.2444061962134246E-2</v>
      </c>
      <c r="L3881">
        <f t="shared" si="296"/>
        <v>3.5824440619621343</v>
      </c>
      <c r="M3881">
        <v>87.56</v>
      </c>
      <c r="N3881">
        <v>3.2088122605363985E-2</v>
      </c>
      <c r="O3881">
        <f t="shared" si="297"/>
        <v>4.532088122605364</v>
      </c>
    </row>
    <row r="3882" spans="4:15">
      <c r="D3882">
        <v>87.58</v>
      </c>
      <c r="E3882">
        <v>9.0638930163447248E-2</v>
      </c>
      <c r="F3882">
        <f t="shared" si="294"/>
        <v>1.5906389301634472</v>
      </c>
      <c r="G3882">
        <v>48.79</v>
      </c>
      <c r="H3882">
        <v>0.16326530612244897</v>
      </c>
      <c r="I3882">
        <f t="shared" si="295"/>
        <v>2.6632653061224492</v>
      </c>
      <c r="J3882">
        <v>87.58</v>
      </c>
      <c r="K3882">
        <v>8.296041308089501E-2</v>
      </c>
      <c r="L3882">
        <f t="shared" si="296"/>
        <v>3.5829604130808952</v>
      </c>
      <c r="M3882">
        <v>87.58</v>
      </c>
      <c r="N3882">
        <v>3.2088122605363985E-2</v>
      </c>
      <c r="O3882">
        <f t="shared" si="297"/>
        <v>4.532088122605364</v>
      </c>
    </row>
    <row r="3883" spans="4:15">
      <c r="D3883">
        <v>87.6</v>
      </c>
      <c r="E3883">
        <v>9.026745913818722E-2</v>
      </c>
      <c r="F3883">
        <f t="shared" si="294"/>
        <v>1.5902674591381871</v>
      </c>
      <c r="G3883">
        <v>48.8</v>
      </c>
      <c r="H3883">
        <v>0.16392363396971693</v>
      </c>
      <c r="I3883">
        <f t="shared" si="295"/>
        <v>2.6639236339697168</v>
      </c>
      <c r="J3883">
        <v>87.6</v>
      </c>
      <c r="K3883">
        <v>8.3562822719449217E-2</v>
      </c>
      <c r="L3883">
        <f t="shared" si="296"/>
        <v>3.5835628227194491</v>
      </c>
      <c r="M3883">
        <v>87.6</v>
      </c>
      <c r="N3883">
        <v>3.2327586206896554E-2</v>
      </c>
      <c r="O3883">
        <f t="shared" si="297"/>
        <v>4.5323275862068968</v>
      </c>
    </row>
    <row r="3884" spans="4:15">
      <c r="D3884">
        <v>87.62</v>
      </c>
      <c r="E3884">
        <v>9.026745913818722E-2</v>
      </c>
      <c r="F3884">
        <f t="shared" si="294"/>
        <v>1.5902674591381871</v>
      </c>
      <c r="G3884">
        <v>48.81</v>
      </c>
      <c r="H3884">
        <v>0.16392363396971693</v>
      </c>
      <c r="I3884">
        <f t="shared" si="295"/>
        <v>2.6639236339697168</v>
      </c>
      <c r="J3884">
        <v>87.62</v>
      </c>
      <c r="K3884">
        <v>8.3820998278829606E-2</v>
      </c>
      <c r="L3884">
        <f t="shared" si="296"/>
        <v>3.5838209982788296</v>
      </c>
      <c r="M3884">
        <v>87.62</v>
      </c>
      <c r="N3884">
        <v>3.2567049808429116E-2</v>
      </c>
      <c r="O3884">
        <f t="shared" si="297"/>
        <v>4.5325670498084287</v>
      </c>
    </row>
    <row r="3885" spans="4:15">
      <c r="D3885">
        <v>87.64</v>
      </c>
      <c r="E3885">
        <v>8.9895988112927191E-2</v>
      </c>
      <c r="F3885">
        <f t="shared" si="294"/>
        <v>1.5898959881129271</v>
      </c>
      <c r="G3885">
        <v>48.82</v>
      </c>
      <c r="H3885">
        <v>0.16458196181698487</v>
      </c>
      <c r="I3885">
        <f t="shared" si="295"/>
        <v>2.6645819618169848</v>
      </c>
      <c r="J3885">
        <v>87.64</v>
      </c>
      <c r="K3885">
        <v>8.3993115318416522E-2</v>
      </c>
      <c r="L3885">
        <f t="shared" si="296"/>
        <v>3.5839931153184166</v>
      </c>
      <c r="M3885">
        <v>87.64</v>
      </c>
      <c r="N3885">
        <v>3.2806513409961685E-2</v>
      </c>
      <c r="O3885">
        <f t="shared" si="297"/>
        <v>4.5328065134099615</v>
      </c>
    </row>
    <row r="3886" spans="4:15">
      <c r="D3886">
        <v>87.66</v>
      </c>
      <c r="E3886">
        <v>8.9524517087667163E-2</v>
      </c>
      <c r="F3886">
        <f t="shared" si="294"/>
        <v>1.5895245170876671</v>
      </c>
      <c r="G3886">
        <v>48.83</v>
      </c>
      <c r="H3886">
        <v>0.16458196181698487</v>
      </c>
      <c r="I3886">
        <f t="shared" si="295"/>
        <v>2.6645819618169848</v>
      </c>
      <c r="J3886">
        <v>87.66</v>
      </c>
      <c r="K3886">
        <v>8.4595524956970744E-2</v>
      </c>
      <c r="L3886">
        <f t="shared" si="296"/>
        <v>3.5845955249569705</v>
      </c>
      <c r="M3886">
        <v>87.66</v>
      </c>
      <c r="N3886">
        <v>3.2806513409961685E-2</v>
      </c>
      <c r="O3886">
        <f t="shared" si="297"/>
        <v>4.5328065134099615</v>
      </c>
    </row>
    <row r="3887" spans="4:15">
      <c r="D3887">
        <v>87.68</v>
      </c>
      <c r="E3887">
        <v>8.9153046062407135E-2</v>
      </c>
      <c r="F3887">
        <f t="shared" si="294"/>
        <v>1.589153046062407</v>
      </c>
      <c r="G3887">
        <v>48.84</v>
      </c>
      <c r="H3887">
        <v>0.16458196181698487</v>
      </c>
      <c r="I3887">
        <f t="shared" si="295"/>
        <v>2.6645819618169848</v>
      </c>
      <c r="J3887">
        <v>87.68</v>
      </c>
      <c r="K3887">
        <v>8.5111876075731507E-2</v>
      </c>
      <c r="L3887">
        <f t="shared" si="296"/>
        <v>3.5851118760757315</v>
      </c>
      <c r="M3887">
        <v>87.68</v>
      </c>
      <c r="N3887">
        <v>3.2806513409961685E-2</v>
      </c>
      <c r="O3887">
        <f t="shared" si="297"/>
        <v>4.5328065134099615</v>
      </c>
    </row>
    <row r="3888" spans="4:15">
      <c r="D3888">
        <v>87.7</v>
      </c>
      <c r="E3888">
        <v>8.8781575037147106E-2</v>
      </c>
      <c r="F3888">
        <f t="shared" si="294"/>
        <v>1.588781575037147</v>
      </c>
      <c r="G3888">
        <v>48.85</v>
      </c>
      <c r="H3888">
        <v>0.1652402896642528</v>
      </c>
      <c r="I3888">
        <f t="shared" si="295"/>
        <v>2.6652402896642529</v>
      </c>
      <c r="J3888">
        <v>87.7</v>
      </c>
      <c r="K3888">
        <v>8.5197934595524952E-2</v>
      </c>
      <c r="L3888">
        <f t="shared" si="296"/>
        <v>3.5851979345955249</v>
      </c>
      <c r="M3888">
        <v>87.7</v>
      </c>
      <c r="N3888">
        <v>3.3045977011494254E-2</v>
      </c>
      <c r="O3888">
        <f t="shared" si="297"/>
        <v>4.5330459770114944</v>
      </c>
    </row>
    <row r="3889" spans="4:15">
      <c r="D3889">
        <v>87.72</v>
      </c>
      <c r="E3889">
        <v>8.8781575037147106E-2</v>
      </c>
      <c r="F3889">
        <f t="shared" si="294"/>
        <v>1.588781575037147</v>
      </c>
      <c r="G3889">
        <v>48.86</v>
      </c>
      <c r="H3889">
        <v>0.1652402896642528</v>
      </c>
      <c r="I3889">
        <f t="shared" si="295"/>
        <v>2.6652402896642529</v>
      </c>
      <c r="J3889">
        <v>87.72</v>
      </c>
      <c r="K3889">
        <v>8.5370051635111882E-2</v>
      </c>
      <c r="L3889">
        <f t="shared" si="296"/>
        <v>3.5853700516351119</v>
      </c>
      <c r="M3889">
        <v>87.72</v>
      </c>
      <c r="N3889">
        <v>3.3045977011494254E-2</v>
      </c>
      <c r="O3889">
        <f t="shared" si="297"/>
        <v>4.5330459770114944</v>
      </c>
    </row>
    <row r="3890" spans="4:15">
      <c r="D3890">
        <v>87.74</v>
      </c>
      <c r="E3890">
        <v>8.8410104011887078E-2</v>
      </c>
      <c r="F3890">
        <f t="shared" si="294"/>
        <v>1.588410104011887</v>
      </c>
      <c r="G3890">
        <v>48.87</v>
      </c>
      <c r="H3890">
        <v>0.1652402896642528</v>
      </c>
      <c r="I3890">
        <f t="shared" si="295"/>
        <v>2.6652402896642529</v>
      </c>
      <c r="J3890">
        <v>87.74</v>
      </c>
      <c r="K3890">
        <v>8.5800344234079173E-2</v>
      </c>
      <c r="L3890">
        <f t="shared" si="296"/>
        <v>3.5858003442340793</v>
      </c>
      <c r="M3890">
        <v>87.74</v>
      </c>
      <c r="N3890">
        <v>3.2806513409961685E-2</v>
      </c>
      <c r="O3890">
        <f t="shared" si="297"/>
        <v>4.5328065134099615</v>
      </c>
    </row>
    <row r="3891" spans="4:15">
      <c r="D3891">
        <v>87.76</v>
      </c>
      <c r="E3891">
        <v>8.8410104011887078E-2</v>
      </c>
      <c r="F3891">
        <f t="shared" si="294"/>
        <v>1.588410104011887</v>
      </c>
      <c r="G3891">
        <v>48.88</v>
      </c>
      <c r="H3891">
        <v>0.1652402896642528</v>
      </c>
      <c r="I3891">
        <f t="shared" si="295"/>
        <v>2.6652402896642529</v>
      </c>
      <c r="J3891">
        <v>87.76</v>
      </c>
      <c r="K3891">
        <v>8.6058519793459548E-2</v>
      </c>
      <c r="L3891">
        <f t="shared" si="296"/>
        <v>3.5860585197934594</v>
      </c>
      <c r="M3891">
        <v>87.76</v>
      </c>
      <c r="N3891">
        <v>3.2806513409961685E-2</v>
      </c>
      <c r="O3891">
        <f t="shared" si="297"/>
        <v>4.5328065134099615</v>
      </c>
    </row>
    <row r="3892" spans="4:15">
      <c r="D3892">
        <v>87.78</v>
      </c>
      <c r="E3892">
        <v>8.8410104011887078E-2</v>
      </c>
      <c r="F3892">
        <f t="shared" si="294"/>
        <v>1.588410104011887</v>
      </c>
      <c r="G3892">
        <v>48.89</v>
      </c>
      <c r="H3892">
        <v>0.1652402896642528</v>
      </c>
      <c r="I3892">
        <f t="shared" si="295"/>
        <v>2.6652402896642529</v>
      </c>
      <c r="J3892">
        <v>87.78</v>
      </c>
      <c r="K3892">
        <v>8.6058519793459548E-2</v>
      </c>
      <c r="L3892">
        <f t="shared" si="296"/>
        <v>3.5860585197934594</v>
      </c>
      <c r="M3892">
        <v>87.78</v>
      </c>
      <c r="N3892">
        <v>3.2567049808429116E-2</v>
      </c>
      <c r="O3892">
        <f t="shared" si="297"/>
        <v>4.5325670498084287</v>
      </c>
    </row>
    <row r="3893" spans="4:15">
      <c r="D3893">
        <v>87.8</v>
      </c>
      <c r="E3893">
        <v>8.8410104011887078E-2</v>
      </c>
      <c r="F3893">
        <f t="shared" si="294"/>
        <v>1.588410104011887</v>
      </c>
      <c r="G3893">
        <v>48.9</v>
      </c>
      <c r="H3893">
        <v>0.1652402896642528</v>
      </c>
      <c r="I3893">
        <f t="shared" si="295"/>
        <v>2.6652402896642529</v>
      </c>
      <c r="J3893">
        <v>87.8</v>
      </c>
      <c r="K3893">
        <v>8.6058519793459548E-2</v>
      </c>
      <c r="L3893">
        <f t="shared" si="296"/>
        <v>3.5860585197934594</v>
      </c>
      <c r="M3893">
        <v>87.8</v>
      </c>
      <c r="N3893">
        <v>3.2567049808429116E-2</v>
      </c>
      <c r="O3893">
        <f t="shared" si="297"/>
        <v>4.5325670498084287</v>
      </c>
    </row>
    <row r="3894" spans="4:15">
      <c r="D3894">
        <v>87.82</v>
      </c>
      <c r="E3894">
        <v>8.8781575037147106E-2</v>
      </c>
      <c r="F3894">
        <f t="shared" si="294"/>
        <v>1.588781575037147</v>
      </c>
      <c r="G3894">
        <v>48.91</v>
      </c>
      <c r="H3894">
        <v>0.16458196181698487</v>
      </c>
      <c r="I3894">
        <f t="shared" si="295"/>
        <v>2.6645819618169848</v>
      </c>
      <c r="J3894">
        <v>87.82</v>
      </c>
      <c r="K3894">
        <v>8.6058519793459548E-2</v>
      </c>
      <c r="L3894">
        <f t="shared" si="296"/>
        <v>3.5860585197934594</v>
      </c>
      <c r="M3894">
        <v>87.82</v>
      </c>
      <c r="N3894">
        <v>3.2327586206896554E-2</v>
      </c>
      <c r="O3894">
        <f t="shared" si="297"/>
        <v>4.5323275862068968</v>
      </c>
    </row>
    <row r="3895" spans="4:15">
      <c r="D3895">
        <v>87.84</v>
      </c>
      <c r="E3895">
        <v>8.8781575037147106E-2</v>
      </c>
      <c r="F3895">
        <f t="shared" si="294"/>
        <v>1.588781575037147</v>
      </c>
      <c r="G3895">
        <v>48.92</v>
      </c>
      <c r="H3895">
        <v>0.16458196181698487</v>
      </c>
      <c r="I3895">
        <f t="shared" si="295"/>
        <v>2.6645819618169848</v>
      </c>
      <c r="J3895">
        <v>87.84</v>
      </c>
      <c r="K3895">
        <v>8.6919104991394144E-2</v>
      </c>
      <c r="L3895">
        <f t="shared" si="296"/>
        <v>3.5869191049913942</v>
      </c>
      <c r="M3895">
        <v>87.84</v>
      </c>
      <c r="N3895">
        <v>3.1848659003831416E-2</v>
      </c>
      <c r="O3895">
        <f t="shared" si="297"/>
        <v>4.5318486590038312</v>
      </c>
    </row>
    <row r="3896" spans="4:15">
      <c r="D3896">
        <v>87.86</v>
      </c>
      <c r="E3896">
        <v>8.9153046062407135E-2</v>
      </c>
      <c r="F3896">
        <f t="shared" si="294"/>
        <v>1.589153046062407</v>
      </c>
      <c r="G3896">
        <v>48.93</v>
      </c>
      <c r="H3896">
        <v>0.16392363396971693</v>
      </c>
      <c r="I3896">
        <f t="shared" si="295"/>
        <v>2.6639236339697168</v>
      </c>
      <c r="J3896">
        <v>87.86</v>
      </c>
      <c r="K3896">
        <v>8.6058519793459548E-2</v>
      </c>
      <c r="L3896">
        <f t="shared" si="296"/>
        <v>3.5860585197934594</v>
      </c>
      <c r="M3896">
        <v>87.86</v>
      </c>
      <c r="N3896">
        <v>3.1848659003831416E-2</v>
      </c>
      <c r="O3896">
        <f t="shared" si="297"/>
        <v>4.5318486590038312</v>
      </c>
    </row>
    <row r="3897" spans="4:15">
      <c r="D3897">
        <v>87.88</v>
      </c>
      <c r="E3897">
        <v>8.9524517087667163E-2</v>
      </c>
      <c r="F3897">
        <f t="shared" si="294"/>
        <v>1.5895245170876671</v>
      </c>
      <c r="G3897">
        <v>48.94</v>
      </c>
      <c r="H3897">
        <v>0.16392363396971693</v>
      </c>
      <c r="I3897">
        <f t="shared" si="295"/>
        <v>2.6639236339697168</v>
      </c>
      <c r="J3897">
        <v>87.88</v>
      </c>
      <c r="K3897">
        <v>8.6058519793459548E-2</v>
      </c>
      <c r="L3897">
        <f t="shared" si="296"/>
        <v>3.5860585197934594</v>
      </c>
      <c r="M3897">
        <v>87.88</v>
      </c>
      <c r="N3897">
        <v>3.1609195402298854E-2</v>
      </c>
      <c r="O3897">
        <f t="shared" si="297"/>
        <v>4.5316091954022992</v>
      </c>
    </row>
    <row r="3898" spans="4:15">
      <c r="D3898">
        <v>87.9</v>
      </c>
      <c r="E3898">
        <v>8.9895988112927191E-2</v>
      </c>
      <c r="F3898">
        <f t="shared" si="294"/>
        <v>1.5898959881129271</v>
      </c>
      <c r="G3898">
        <v>48.95</v>
      </c>
      <c r="H3898">
        <v>0.16326530612244897</v>
      </c>
      <c r="I3898">
        <f t="shared" si="295"/>
        <v>2.6632653061224492</v>
      </c>
      <c r="J3898">
        <v>87.9</v>
      </c>
      <c r="K3898">
        <v>8.6058519793459548E-2</v>
      </c>
      <c r="L3898">
        <f t="shared" si="296"/>
        <v>3.5860585197934594</v>
      </c>
      <c r="M3898">
        <v>87.9</v>
      </c>
      <c r="N3898">
        <v>3.1130268199233715E-2</v>
      </c>
      <c r="O3898">
        <f t="shared" si="297"/>
        <v>4.5311302681992336</v>
      </c>
    </row>
    <row r="3899" spans="4:15">
      <c r="D3899">
        <v>87.92</v>
      </c>
      <c r="E3899">
        <v>9.026745913818722E-2</v>
      </c>
      <c r="F3899">
        <f t="shared" si="294"/>
        <v>1.5902674591381871</v>
      </c>
      <c r="G3899">
        <v>48.96</v>
      </c>
      <c r="H3899">
        <v>0.16260697827518103</v>
      </c>
      <c r="I3899">
        <f t="shared" si="295"/>
        <v>2.6626069782751811</v>
      </c>
      <c r="J3899">
        <v>87.92</v>
      </c>
      <c r="K3899">
        <v>8.6058519793459548E-2</v>
      </c>
      <c r="L3899">
        <f t="shared" si="296"/>
        <v>3.5860585197934594</v>
      </c>
      <c r="M3899">
        <v>87.92</v>
      </c>
      <c r="N3899">
        <v>3.089080459770115E-2</v>
      </c>
      <c r="O3899">
        <f t="shared" si="297"/>
        <v>4.5308908045977008</v>
      </c>
    </row>
    <row r="3900" spans="4:15">
      <c r="D3900">
        <v>87.94</v>
      </c>
      <c r="E3900">
        <v>9.0638930163447248E-2</v>
      </c>
      <c r="F3900">
        <f t="shared" si="294"/>
        <v>1.5906389301634472</v>
      </c>
      <c r="G3900">
        <v>48.97</v>
      </c>
      <c r="H3900">
        <v>0.16194865042791309</v>
      </c>
      <c r="I3900">
        <f t="shared" si="295"/>
        <v>2.6619486504279131</v>
      </c>
      <c r="J3900">
        <v>87.94</v>
      </c>
      <c r="K3900">
        <v>8.5972461273666104E-2</v>
      </c>
      <c r="L3900">
        <f t="shared" si="296"/>
        <v>3.5859724612736663</v>
      </c>
      <c r="M3900">
        <v>87.94</v>
      </c>
      <c r="N3900">
        <v>3.0651340996168581E-2</v>
      </c>
      <c r="O3900">
        <f t="shared" si="297"/>
        <v>4.5306513409961688</v>
      </c>
    </row>
    <row r="3901" spans="4:15">
      <c r="D3901">
        <v>87.96</v>
      </c>
      <c r="E3901">
        <v>9.1381872213967305E-2</v>
      </c>
      <c r="F3901">
        <f t="shared" si="294"/>
        <v>1.5913818722139672</v>
      </c>
      <c r="G3901">
        <v>48.98</v>
      </c>
      <c r="H3901">
        <v>0.16129032258064516</v>
      </c>
      <c r="I3901">
        <f t="shared" si="295"/>
        <v>2.661290322580645</v>
      </c>
      <c r="J3901">
        <v>87.96</v>
      </c>
      <c r="K3901">
        <v>8.5628227194492257E-2</v>
      </c>
      <c r="L3901">
        <f t="shared" si="296"/>
        <v>3.5856282271944924</v>
      </c>
      <c r="M3901">
        <v>87.96</v>
      </c>
      <c r="N3901">
        <v>3.0651340996168581E-2</v>
      </c>
      <c r="O3901">
        <f t="shared" si="297"/>
        <v>4.5306513409961688</v>
      </c>
    </row>
    <row r="3902" spans="4:15">
      <c r="D3902">
        <v>87.98</v>
      </c>
      <c r="E3902">
        <v>9.1381872213967305E-2</v>
      </c>
      <c r="F3902">
        <f t="shared" si="294"/>
        <v>1.5913818722139672</v>
      </c>
      <c r="G3902">
        <v>48.99</v>
      </c>
      <c r="H3902">
        <v>0.16063199473337722</v>
      </c>
      <c r="I3902">
        <f t="shared" si="295"/>
        <v>2.6606319947333774</v>
      </c>
      <c r="J3902">
        <v>87.98</v>
      </c>
      <c r="K3902">
        <v>8.5542168674698799E-2</v>
      </c>
      <c r="L3902">
        <f t="shared" si="296"/>
        <v>3.5855421686746989</v>
      </c>
      <c r="M3902">
        <v>87.98</v>
      </c>
      <c r="N3902">
        <v>3.0411877394636015E-2</v>
      </c>
      <c r="O3902">
        <f t="shared" si="297"/>
        <v>4.530411877394636</v>
      </c>
    </row>
    <row r="3903" spans="4:15">
      <c r="D3903">
        <v>88</v>
      </c>
      <c r="E3903">
        <v>9.1753343239227333E-2</v>
      </c>
      <c r="F3903">
        <f t="shared" si="294"/>
        <v>1.5917533432392272</v>
      </c>
      <c r="G3903">
        <v>49</v>
      </c>
      <c r="H3903">
        <v>0.15931533903884135</v>
      </c>
      <c r="I3903">
        <f t="shared" si="295"/>
        <v>2.6593153390388413</v>
      </c>
      <c r="J3903">
        <v>88</v>
      </c>
      <c r="K3903">
        <v>8.5456110154905326E-2</v>
      </c>
      <c r="L3903">
        <f t="shared" si="296"/>
        <v>3.5854561101549054</v>
      </c>
      <c r="M3903">
        <v>88</v>
      </c>
      <c r="N3903">
        <v>3.017241379310345E-2</v>
      </c>
      <c r="O3903">
        <f t="shared" si="297"/>
        <v>4.5301724137931032</v>
      </c>
    </row>
    <row r="3904" spans="4:15">
      <c r="D3904">
        <v>88.02</v>
      </c>
      <c r="E3904">
        <v>9.1753343239227333E-2</v>
      </c>
      <c r="F3904">
        <f t="shared" si="294"/>
        <v>1.5917533432392272</v>
      </c>
      <c r="G3904">
        <v>49.01</v>
      </c>
      <c r="H3904">
        <v>0.15865701119157341</v>
      </c>
      <c r="I3904">
        <f t="shared" si="295"/>
        <v>2.6586570111915733</v>
      </c>
      <c r="J3904">
        <v>88.02</v>
      </c>
      <c r="K3904">
        <v>8.5025817555938035E-2</v>
      </c>
      <c r="L3904">
        <f t="shared" si="296"/>
        <v>3.585025817555938</v>
      </c>
      <c r="M3904">
        <v>88.02</v>
      </c>
      <c r="N3904">
        <v>3.0411877394636015E-2</v>
      </c>
      <c r="O3904">
        <f t="shared" si="297"/>
        <v>4.530411877394636</v>
      </c>
    </row>
    <row r="3905" spans="4:15">
      <c r="D3905">
        <v>88.04</v>
      </c>
      <c r="E3905">
        <v>9.1753343239227333E-2</v>
      </c>
      <c r="F3905">
        <f t="shared" si="294"/>
        <v>1.5917533432392272</v>
      </c>
      <c r="G3905">
        <v>49.02</v>
      </c>
      <c r="H3905">
        <v>0.15799868334430547</v>
      </c>
      <c r="I3905">
        <f t="shared" si="295"/>
        <v>2.6579986833443057</v>
      </c>
      <c r="J3905">
        <v>88.04</v>
      </c>
      <c r="K3905">
        <v>8.4509466437177286E-2</v>
      </c>
      <c r="L3905">
        <f t="shared" si="296"/>
        <v>3.5845094664371775</v>
      </c>
      <c r="M3905">
        <v>88.04</v>
      </c>
      <c r="N3905">
        <v>3.0411877394636015E-2</v>
      </c>
      <c r="O3905">
        <f t="shared" si="297"/>
        <v>4.530411877394636</v>
      </c>
    </row>
    <row r="3906" spans="4:15">
      <c r="D3906">
        <v>88.06</v>
      </c>
      <c r="E3906">
        <v>9.1753343239227333E-2</v>
      </c>
      <c r="F3906">
        <f t="shared" si="294"/>
        <v>1.5917533432392272</v>
      </c>
      <c r="G3906">
        <v>49.03</v>
      </c>
      <c r="H3906">
        <v>0.15734035549703754</v>
      </c>
      <c r="I3906">
        <f t="shared" si="295"/>
        <v>2.6573403554970376</v>
      </c>
      <c r="J3906">
        <v>88.06</v>
      </c>
      <c r="K3906">
        <v>8.4337349397590355E-2</v>
      </c>
      <c r="L3906">
        <f t="shared" si="296"/>
        <v>3.5843373493975905</v>
      </c>
      <c r="M3906">
        <v>88.06</v>
      </c>
      <c r="N3906">
        <v>3.0411877394636015E-2</v>
      </c>
      <c r="O3906">
        <f t="shared" si="297"/>
        <v>4.530411877394636</v>
      </c>
    </row>
    <row r="3907" spans="4:15">
      <c r="D3907">
        <v>88.08</v>
      </c>
      <c r="E3907">
        <v>9.1381872213967305E-2</v>
      </c>
      <c r="F3907">
        <f t="shared" si="294"/>
        <v>1.5913818722139672</v>
      </c>
      <c r="G3907">
        <v>49.04</v>
      </c>
      <c r="H3907">
        <v>0.15668202764976957</v>
      </c>
      <c r="I3907">
        <f t="shared" si="295"/>
        <v>2.6566820276497696</v>
      </c>
      <c r="J3907">
        <v>88.08</v>
      </c>
      <c r="K3907">
        <v>8.4165232358003439E-2</v>
      </c>
      <c r="L3907">
        <f t="shared" si="296"/>
        <v>3.5841652323580035</v>
      </c>
      <c r="M3907">
        <v>88.08</v>
      </c>
      <c r="N3907">
        <v>3.0411877394636015E-2</v>
      </c>
      <c r="O3907">
        <f t="shared" si="297"/>
        <v>4.530411877394636</v>
      </c>
    </row>
    <row r="3908" spans="4:15">
      <c r="D3908">
        <v>88.1</v>
      </c>
      <c r="E3908">
        <v>9.1381872213967305E-2</v>
      </c>
      <c r="F3908">
        <f t="shared" ref="F3908:F3971" si="298">E3908+F$1</f>
        <v>1.5913818722139672</v>
      </c>
      <c r="G3908">
        <v>49.05</v>
      </c>
      <c r="H3908">
        <v>0.15602369980250164</v>
      </c>
      <c r="I3908">
        <f t="shared" ref="I3908:I3971" si="299">H3908+I$1</f>
        <v>2.6560236998025015</v>
      </c>
      <c r="J3908">
        <v>88.1</v>
      </c>
      <c r="K3908">
        <v>8.3648881239242689E-2</v>
      </c>
      <c r="L3908">
        <f t="shared" ref="L3908:L3971" si="300">K3908+L$1</f>
        <v>3.5836488812392426</v>
      </c>
      <c r="M3908">
        <v>88.1</v>
      </c>
      <c r="N3908">
        <v>3.0651340996168581E-2</v>
      </c>
      <c r="O3908">
        <f t="shared" ref="O3908:O3971" si="301">N3908+O$1</f>
        <v>4.5306513409961688</v>
      </c>
    </row>
    <row r="3909" spans="4:15">
      <c r="D3909">
        <v>88.12</v>
      </c>
      <c r="E3909">
        <v>9.1010401188707277E-2</v>
      </c>
      <c r="F3909">
        <f t="shared" si="298"/>
        <v>1.5910104011887072</v>
      </c>
      <c r="G3909">
        <v>49.06</v>
      </c>
      <c r="H3909">
        <v>0.1553653719552337</v>
      </c>
      <c r="I3909">
        <f t="shared" si="299"/>
        <v>2.6553653719552335</v>
      </c>
      <c r="J3909">
        <v>88.12</v>
      </c>
      <c r="K3909">
        <v>8.3132530120481926E-2</v>
      </c>
      <c r="L3909">
        <f t="shared" si="300"/>
        <v>3.5831325301204817</v>
      </c>
      <c r="M3909">
        <v>88.12</v>
      </c>
      <c r="N3909">
        <v>3.089080459770115E-2</v>
      </c>
      <c r="O3909">
        <f t="shared" si="301"/>
        <v>4.5308908045977008</v>
      </c>
    </row>
    <row r="3910" spans="4:15">
      <c r="D3910">
        <v>88.14</v>
      </c>
      <c r="E3910">
        <v>9.0638930163447248E-2</v>
      </c>
      <c r="F3910">
        <f t="shared" si="298"/>
        <v>1.5906389301634472</v>
      </c>
      <c r="G3910">
        <v>49.07</v>
      </c>
      <c r="H3910">
        <v>0.15470704410796576</v>
      </c>
      <c r="I3910">
        <f t="shared" si="299"/>
        <v>2.6547070441079659</v>
      </c>
      <c r="J3910">
        <v>88.14</v>
      </c>
      <c r="K3910">
        <v>8.296041308089501E-2</v>
      </c>
      <c r="L3910">
        <f t="shared" si="300"/>
        <v>3.5829604130808952</v>
      </c>
      <c r="M3910">
        <v>88.14</v>
      </c>
      <c r="N3910">
        <v>3.1130268199233715E-2</v>
      </c>
      <c r="O3910">
        <f t="shared" si="301"/>
        <v>4.5311302681992336</v>
      </c>
    </row>
    <row r="3911" spans="4:15">
      <c r="D3911">
        <v>88.16</v>
      </c>
      <c r="E3911">
        <v>9.026745913818722E-2</v>
      </c>
      <c r="F3911">
        <f t="shared" si="298"/>
        <v>1.5902674591381871</v>
      </c>
      <c r="G3911">
        <v>49.08</v>
      </c>
      <c r="H3911">
        <v>0.15404871626069783</v>
      </c>
      <c r="I3911">
        <f t="shared" si="299"/>
        <v>2.6540487162606978</v>
      </c>
      <c r="J3911">
        <v>88.16</v>
      </c>
      <c r="K3911">
        <v>8.2788296041308093E-2</v>
      </c>
      <c r="L3911">
        <f t="shared" si="300"/>
        <v>3.5827882960413082</v>
      </c>
      <c r="M3911">
        <v>88.16</v>
      </c>
      <c r="N3911">
        <v>3.1130268199233715E-2</v>
      </c>
      <c r="O3911">
        <f t="shared" si="301"/>
        <v>4.5311302681992336</v>
      </c>
    </row>
    <row r="3912" spans="4:15">
      <c r="D3912">
        <v>88.18</v>
      </c>
      <c r="E3912">
        <v>8.9895988112927191E-2</v>
      </c>
      <c r="F3912">
        <f t="shared" si="298"/>
        <v>1.5898959881129271</v>
      </c>
      <c r="G3912">
        <v>49.09</v>
      </c>
      <c r="H3912">
        <v>0.15339038841342989</v>
      </c>
      <c r="I3912">
        <f t="shared" si="299"/>
        <v>2.6533903884134298</v>
      </c>
      <c r="J3912">
        <v>88.18</v>
      </c>
      <c r="K3912">
        <v>8.2358003442340788E-2</v>
      </c>
      <c r="L3912">
        <f t="shared" si="300"/>
        <v>3.5823580034423408</v>
      </c>
      <c r="M3912">
        <v>88.18</v>
      </c>
      <c r="N3912">
        <v>3.1609195402298854E-2</v>
      </c>
      <c r="O3912">
        <f t="shared" si="301"/>
        <v>4.5316091954022992</v>
      </c>
    </row>
    <row r="3913" spans="4:15">
      <c r="D3913">
        <v>88.2</v>
      </c>
      <c r="E3913">
        <v>8.9524517087667163E-2</v>
      </c>
      <c r="F3913">
        <f t="shared" si="298"/>
        <v>1.5895245170876671</v>
      </c>
      <c r="G3913">
        <v>49.1</v>
      </c>
      <c r="H3913">
        <v>0.15339038841342989</v>
      </c>
      <c r="I3913">
        <f t="shared" si="299"/>
        <v>2.6533903884134298</v>
      </c>
      <c r="J3913">
        <v>88.2</v>
      </c>
      <c r="K3913">
        <v>8.1841652323580025E-2</v>
      </c>
      <c r="L3913">
        <f t="shared" si="300"/>
        <v>3.5818416523235799</v>
      </c>
      <c r="M3913">
        <v>88.2</v>
      </c>
      <c r="N3913">
        <v>3.1848659003831416E-2</v>
      </c>
      <c r="O3913">
        <f t="shared" si="301"/>
        <v>4.5318486590038312</v>
      </c>
    </row>
    <row r="3914" spans="4:15">
      <c r="D3914">
        <v>88.22</v>
      </c>
      <c r="E3914">
        <v>8.9153046062407135E-2</v>
      </c>
      <c r="F3914">
        <f t="shared" si="298"/>
        <v>1.589153046062407</v>
      </c>
      <c r="G3914">
        <v>49.11</v>
      </c>
      <c r="H3914">
        <v>0.15273206056616195</v>
      </c>
      <c r="I3914">
        <f t="shared" si="299"/>
        <v>2.6527320605661622</v>
      </c>
      <c r="J3914">
        <v>88.22</v>
      </c>
      <c r="K3914">
        <v>8.175559380378658E-2</v>
      </c>
      <c r="L3914">
        <f t="shared" si="300"/>
        <v>3.5817555938037864</v>
      </c>
      <c r="M3914">
        <v>88.22</v>
      </c>
      <c r="N3914">
        <v>3.2088122605363985E-2</v>
      </c>
      <c r="O3914">
        <f t="shared" si="301"/>
        <v>4.532088122605364</v>
      </c>
    </row>
    <row r="3915" spans="4:15">
      <c r="D3915">
        <v>88.24</v>
      </c>
      <c r="E3915">
        <v>8.8781575037147106E-2</v>
      </c>
      <c r="F3915">
        <f t="shared" si="298"/>
        <v>1.588781575037147</v>
      </c>
      <c r="G3915">
        <v>49.12</v>
      </c>
      <c r="H3915">
        <v>0.15273206056616195</v>
      </c>
      <c r="I3915">
        <f t="shared" si="299"/>
        <v>2.6527320605661622</v>
      </c>
      <c r="J3915">
        <v>88.24</v>
      </c>
      <c r="K3915">
        <v>8.175559380378658E-2</v>
      </c>
      <c r="L3915">
        <f t="shared" si="300"/>
        <v>3.5817555938037864</v>
      </c>
      <c r="M3915">
        <v>88.24</v>
      </c>
      <c r="N3915">
        <v>3.2088122605363985E-2</v>
      </c>
      <c r="O3915">
        <f t="shared" si="301"/>
        <v>4.532088122605364</v>
      </c>
    </row>
    <row r="3916" spans="4:15">
      <c r="D3916">
        <v>88.26</v>
      </c>
      <c r="E3916">
        <v>8.8781575037147106E-2</v>
      </c>
      <c r="F3916">
        <f t="shared" si="298"/>
        <v>1.588781575037147</v>
      </c>
      <c r="G3916">
        <v>49.13</v>
      </c>
      <c r="H3916">
        <v>0.15273206056616195</v>
      </c>
      <c r="I3916">
        <f t="shared" si="299"/>
        <v>2.6527320605661622</v>
      </c>
      <c r="J3916">
        <v>88.26</v>
      </c>
      <c r="K3916">
        <v>8.1325301204819275E-2</v>
      </c>
      <c r="L3916">
        <f t="shared" si="300"/>
        <v>3.5813253012048194</v>
      </c>
      <c r="M3916">
        <v>88.26</v>
      </c>
      <c r="N3916">
        <v>3.2567049808429116E-2</v>
      </c>
      <c r="O3916">
        <f t="shared" si="301"/>
        <v>4.5325670498084287</v>
      </c>
    </row>
    <row r="3917" spans="4:15">
      <c r="D3917">
        <v>88.28</v>
      </c>
      <c r="E3917">
        <v>8.8781575037147106E-2</v>
      </c>
      <c r="F3917">
        <f t="shared" si="298"/>
        <v>1.588781575037147</v>
      </c>
      <c r="G3917">
        <v>49.14</v>
      </c>
      <c r="H3917">
        <v>0.15273206056616195</v>
      </c>
      <c r="I3917">
        <f t="shared" si="299"/>
        <v>2.6527320605661622</v>
      </c>
      <c r="J3917">
        <v>88.28</v>
      </c>
      <c r="K3917">
        <v>8.1067125645438901E-2</v>
      </c>
      <c r="L3917">
        <f t="shared" si="300"/>
        <v>3.5810671256454389</v>
      </c>
      <c r="M3917">
        <v>88.28</v>
      </c>
      <c r="N3917">
        <v>3.2806513409961685E-2</v>
      </c>
      <c r="O3917">
        <f t="shared" si="301"/>
        <v>4.5328065134099615</v>
      </c>
    </row>
    <row r="3918" spans="4:15">
      <c r="D3918">
        <v>88.3</v>
      </c>
      <c r="E3918">
        <v>8.8781575037147106E-2</v>
      </c>
      <c r="F3918">
        <f t="shared" si="298"/>
        <v>1.588781575037147</v>
      </c>
      <c r="G3918">
        <v>49.15</v>
      </c>
      <c r="H3918">
        <v>0.15273206056616195</v>
      </c>
      <c r="I3918">
        <f t="shared" si="299"/>
        <v>2.6527320605661622</v>
      </c>
      <c r="J3918">
        <v>88.3</v>
      </c>
      <c r="K3918">
        <v>8.1067125645438901E-2</v>
      </c>
      <c r="L3918">
        <f t="shared" si="300"/>
        <v>3.5810671256454389</v>
      </c>
      <c r="M3918">
        <v>88.3</v>
      </c>
      <c r="N3918">
        <v>3.2806513409961685E-2</v>
      </c>
      <c r="O3918">
        <f t="shared" si="301"/>
        <v>4.5328065134099615</v>
      </c>
    </row>
    <row r="3919" spans="4:15">
      <c r="D3919">
        <v>88.32</v>
      </c>
      <c r="E3919">
        <v>8.8781575037147106E-2</v>
      </c>
      <c r="F3919">
        <f t="shared" si="298"/>
        <v>1.588781575037147</v>
      </c>
      <c r="G3919">
        <v>49.16</v>
      </c>
      <c r="H3919">
        <v>0.15273206056616195</v>
      </c>
      <c r="I3919">
        <f t="shared" si="299"/>
        <v>2.6527320605661622</v>
      </c>
      <c r="J3919">
        <v>88.32</v>
      </c>
      <c r="K3919">
        <v>8.1153184165232359E-2</v>
      </c>
      <c r="L3919">
        <f t="shared" si="300"/>
        <v>3.5811531841652324</v>
      </c>
      <c r="M3919">
        <v>88.32</v>
      </c>
      <c r="N3919">
        <v>3.2806513409961685E-2</v>
      </c>
      <c r="O3919">
        <f t="shared" si="301"/>
        <v>4.5328065134099615</v>
      </c>
    </row>
    <row r="3920" spans="4:15">
      <c r="D3920">
        <v>88.34</v>
      </c>
      <c r="E3920">
        <v>8.9153046062407135E-2</v>
      </c>
      <c r="F3920">
        <f t="shared" si="298"/>
        <v>1.589153046062407</v>
      </c>
      <c r="G3920">
        <v>49.17</v>
      </c>
      <c r="H3920">
        <v>0.15273206056616195</v>
      </c>
      <c r="I3920">
        <f t="shared" si="299"/>
        <v>2.6527320605661622</v>
      </c>
      <c r="J3920">
        <v>88.34</v>
      </c>
      <c r="K3920">
        <v>8.0981067125645428E-2</v>
      </c>
      <c r="L3920">
        <f t="shared" si="300"/>
        <v>3.5809810671256455</v>
      </c>
      <c r="M3920">
        <v>88.34</v>
      </c>
      <c r="N3920">
        <v>3.2806513409961685E-2</v>
      </c>
      <c r="O3920">
        <f t="shared" si="301"/>
        <v>4.5328065134099615</v>
      </c>
    </row>
    <row r="3921" spans="4:15">
      <c r="D3921">
        <v>88.36</v>
      </c>
      <c r="E3921">
        <v>8.9524517087667163E-2</v>
      </c>
      <c r="F3921">
        <f t="shared" si="298"/>
        <v>1.5895245170876671</v>
      </c>
      <c r="G3921">
        <v>49.18</v>
      </c>
      <c r="H3921">
        <v>0.15339038841342989</v>
      </c>
      <c r="I3921">
        <f t="shared" si="299"/>
        <v>2.6533903884134298</v>
      </c>
      <c r="J3921">
        <v>88.36</v>
      </c>
      <c r="K3921">
        <v>8.0808950086058526E-2</v>
      </c>
      <c r="L3921">
        <f t="shared" si="300"/>
        <v>3.5808089500860585</v>
      </c>
      <c r="M3921">
        <v>88.36</v>
      </c>
      <c r="N3921">
        <v>3.2806513409961685E-2</v>
      </c>
      <c r="O3921">
        <f t="shared" si="301"/>
        <v>4.5328065134099615</v>
      </c>
    </row>
    <row r="3922" spans="4:15">
      <c r="D3922">
        <v>88.38</v>
      </c>
      <c r="E3922">
        <v>8.9895988112927191E-2</v>
      </c>
      <c r="F3922">
        <f t="shared" si="298"/>
        <v>1.5898959881129271</v>
      </c>
      <c r="G3922">
        <v>49.19</v>
      </c>
      <c r="H3922">
        <v>0.15404871626069783</v>
      </c>
      <c r="I3922">
        <f t="shared" si="299"/>
        <v>2.6540487162606978</v>
      </c>
      <c r="J3922">
        <v>88.38</v>
      </c>
      <c r="K3922">
        <v>8.1067125645438901E-2</v>
      </c>
      <c r="L3922">
        <f t="shared" si="300"/>
        <v>3.5810671256454389</v>
      </c>
      <c r="M3922">
        <v>88.38</v>
      </c>
      <c r="N3922">
        <v>3.2806513409961685E-2</v>
      </c>
      <c r="O3922">
        <f t="shared" si="301"/>
        <v>4.5328065134099615</v>
      </c>
    </row>
    <row r="3923" spans="4:15">
      <c r="D3923">
        <v>88.4</v>
      </c>
      <c r="E3923">
        <v>9.026745913818722E-2</v>
      </c>
      <c r="F3923">
        <f t="shared" si="298"/>
        <v>1.5902674591381871</v>
      </c>
      <c r="G3923">
        <v>49.2</v>
      </c>
      <c r="H3923">
        <v>0.15470704410796576</v>
      </c>
      <c r="I3923">
        <f t="shared" si="299"/>
        <v>2.6547070441079659</v>
      </c>
      <c r="J3923">
        <v>88.4</v>
      </c>
      <c r="K3923">
        <v>8.1411359724612734E-2</v>
      </c>
      <c r="L3923">
        <f t="shared" si="300"/>
        <v>3.5814113597246129</v>
      </c>
      <c r="M3923">
        <v>88.4</v>
      </c>
      <c r="N3923">
        <v>3.2567049808429116E-2</v>
      </c>
      <c r="O3923">
        <f t="shared" si="301"/>
        <v>4.5325670498084287</v>
      </c>
    </row>
    <row r="3924" spans="4:15">
      <c r="D3924">
        <v>88.42</v>
      </c>
      <c r="E3924">
        <v>9.0638930163447248E-2</v>
      </c>
      <c r="F3924">
        <f t="shared" si="298"/>
        <v>1.5906389301634472</v>
      </c>
      <c r="G3924">
        <v>49.21</v>
      </c>
      <c r="H3924">
        <v>0.1553653719552337</v>
      </c>
      <c r="I3924">
        <f t="shared" si="299"/>
        <v>2.6553653719552335</v>
      </c>
      <c r="J3924">
        <v>88.42</v>
      </c>
      <c r="K3924">
        <v>8.1411359724612734E-2</v>
      </c>
      <c r="L3924">
        <f t="shared" si="300"/>
        <v>3.5814113597246129</v>
      </c>
      <c r="M3924">
        <v>88.42</v>
      </c>
      <c r="N3924">
        <v>3.2567049808429116E-2</v>
      </c>
      <c r="O3924">
        <f t="shared" si="301"/>
        <v>4.5325670498084287</v>
      </c>
    </row>
    <row r="3925" spans="4:15">
      <c r="D3925">
        <v>88.44</v>
      </c>
      <c r="E3925">
        <v>9.0638930163447248E-2</v>
      </c>
      <c r="F3925">
        <f t="shared" si="298"/>
        <v>1.5906389301634472</v>
      </c>
      <c r="G3925">
        <v>49.22</v>
      </c>
      <c r="H3925">
        <v>0.15602369980250164</v>
      </c>
      <c r="I3925">
        <f t="shared" si="299"/>
        <v>2.6560236998025015</v>
      </c>
      <c r="J3925">
        <v>88.44</v>
      </c>
      <c r="K3925">
        <v>8.1497418244406192E-2</v>
      </c>
      <c r="L3925">
        <f t="shared" si="300"/>
        <v>3.5814974182444064</v>
      </c>
      <c r="M3925">
        <v>88.44</v>
      </c>
      <c r="N3925">
        <v>3.2567049808429116E-2</v>
      </c>
      <c r="O3925">
        <f t="shared" si="301"/>
        <v>4.5325670498084287</v>
      </c>
    </row>
    <row r="3926" spans="4:15">
      <c r="D3926">
        <v>88.46</v>
      </c>
      <c r="E3926">
        <v>9.1010401188707277E-2</v>
      </c>
      <c r="F3926">
        <f t="shared" si="298"/>
        <v>1.5910104011887072</v>
      </c>
      <c r="G3926">
        <v>49.23</v>
      </c>
      <c r="H3926">
        <v>0.15668202764976957</v>
      </c>
      <c r="I3926">
        <f t="shared" si="299"/>
        <v>2.6566820276497696</v>
      </c>
      <c r="J3926">
        <v>88.46</v>
      </c>
      <c r="K3926">
        <v>8.1927710843373497E-2</v>
      </c>
      <c r="L3926">
        <f t="shared" si="300"/>
        <v>3.5819277108433734</v>
      </c>
      <c r="M3926">
        <v>88.46</v>
      </c>
      <c r="N3926">
        <v>3.2088122605363985E-2</v>
      </c>
      <c r="O3926">
        <f t="shared" si="301"/>
        <v>4.532088122605364</v>
      </c>
    </row>
    <row r="3927" spans="4:15">
      <c r="D3927">
        <v>88.48</v>
      </c>
      <c r="E3927">
        <v>9.1010401188707277E-2</v>
      </c>
      <c r="F3927">
        <f t="shared" si="298"/>
        <v>1.5910104011887072</v>
      </c>
      <c r="G3927">
        <v>49.24</v>
      </c>
      <c r="H3927">
        <v>0.15734035549703754</v>
      </c>
      <c r="I3927">
        <f t="shared" si="299"/>
        <v>2.6573403554970376</v>
      </c>
      <c r="J3927">
        <v>88.48</v>
      </c>
      <c r="K3927">
        <v>8.2358003442340788E-2</v>
      </c>
      <c r="L3927">
        <f t="shared" si="300"/>
        <v>3.5823580034423408</v>
      </c>
      <c r="M3927">
        <v>88.48</v>
      </c>
      <c r="N3927">
        <v>3.1848659003831416E-2</v>
      </c>
      <c r="O3927">
        <f t="shared" si="301"/>
        <v>4.5318486590038312</v>
      </c>
    </row>
    <row r="3928" spans="4:15">
      <c r="D3928">
        <v>88.5</v>
      </c>
      <c r="E3928">
        <v>9.1010401188707277E-2</v>
      </c>
      <c r="F3928">
        <f t="shared" si="298"/>
        <v>1.5910104011887072</v>
      </c>
      <c r="G3928">
        <v>49.25</v>
      </c>
      <c r="H3928">
        <v>0.15865701119157341</v>
      </c>
      <c r="I3928">
        <f t="shared" si="299"/>
        <v>2.6586570111915733</v>
      </c>
      <c r="J3928">
        <v>88.5</v>
      </c>
      <c r="K3928">
        <v>8.2616179001721177E-2</v>
      </c>
      <c r="L3928">
        <f t="shared" si="300"/>
        <v>3.5826161790017212</v>
      </c>
      <c r="M3928">
        <v>88.5</v>
      </c>
      <c r="N3928">
        <v>3.1848659003831416E-2</v>
      </c>
      <c r="O3928">
        <f t="shared" si="301"/>
        <v>4.5318486590038312</v>
      </c>
    </row>
    <row r="3929" spans="4:15">
      <c r="D3929">
        <v>88.52</v>
      </c>
      <c r="E3929">
        <v>9.0638930163447248E-2</v>
      </c>
      <c r="F3929">
        <f t="shared" si="298"/>
        <v>1.5906389301634472</v>
      </c>
      <c r="G3929">
        <v>49.26</v>
      </c>
      <c r="H3929">
        <v>0.15931533903884135</v>
      </c>
      <c r="I3929">
        <f t="shared" si="299"/>
        <v>2.6593153390388413</v>
      </c>
      <c r="J3929">
        <v>88.52</v>
      </c>
      <c r="K3929">
        <v>8.2788296041308093E-2</v>
      </c>
      <c r="L3929">
        <f t="shared" si="300"/>
        <v>3.5827882960413082</v>
      </c>
      <c r="M3929">
        <v>88.52</v>
      </c>
      <c r="N3929">
        <v>3.1848659003831416E-2</v>
      </c>
      <c r="O3929">
        <f t="shared" si="301"/>
        <v>4.5318486590038312</v>
      </c>
    </row>
    <row r="3930" spans="4:15">
      <c r="D3930">
        <v>88.54</v>
      </c>
      <c r="E3930">
        <v>9.026745913818722E-2</v>
      </c>
      <c r="F3930">
        <f t="shared" si="298"/>
        <v>1.5902674591381871</v>
      </c>
      <c r="G3930">
        <v>49.27</v>
      </c>
      <c r="H3930">
        <v>0.16063199473337722</v>
      </c>
      <c r="I3930">
        <f t="shared" si="299"/>
        <v>2.6606319947333774</v>
      </c>
      <c r="J3930">
        <v>88.54</v>
      </c>
      <c r="K3930">
        <v>8.3390705679862315E-2</v>
      </c>
      <c r="L3930">
        <f t="shared" si="300"/>
        <v>3.5833907056798622</v>
      </c>
      <c r="M3930">
        <v>88.54</v>
      </c>
      <c r="N3930">
        <v>3.1609195402298854E-2</v>
      </c>
      <c r="O3930">
        <f t="shared" si="301"/>
        <v>4.5316091954022992</v>
      </c>
    </row>
    <row r="3931" spans="4:15">
      <c r="D3931">
        <v>88.56</v>
      </c>
      <c r="E3931">
        <v>8.9895988112927191E-2</v>
      </c>
      <c r="F3931">
        <f t="shared" si="298"/>
        <v>1.5898959881129271</v>
      </c>
      <c r="G3931">
        <v>49.28</v>
      </c>
      <c r="H3931">
        <v>0.16194865042791309</v>
      </c>
      <c r="I3931">
        <f t="shared" si="299"/>
        <v>2.6619486504279131</v>
      </c>
      <c r="J3931">
        <v>88.56</v>
      </c>
      <c r="K3931">
        <v>8.4079173838209981E-2</v>
      </c>
      <c r="L3931">
        <f t="shared" si="300"/>
        <v>3.5840791738382101</v>
      </c>
      <c r="M3931">
        <v>88.56</v>
      </c>
      <c r="N3931">
        <v>3.1369731800766285E-2</v>
      </c>
      <c r="O3931">
        <f t="shared" si="301"/>
        <v>4.5313697318007664</v>
      </c>
    </row>
    <row r="3932" spans="4:15">
      <c r="D3932">
        <v>88.58</v>
      </c>
      <c r="E3932">
        <v>8.9524517087667163E-2</v>
      </c>
      <c r="F3932">
        <f t="shared" si="298"/>
        <v>1.5895245170876671</v>
      </c>
      <c r="G3932">
        <v>49.29</v>
      </c>
      <c r="H3932">
        <v>0.16260697827518103</v>
      </c>
      <c r="I3932">
        <f t="shared" si="299"/>
        <v>2.6626069782751811</v>
      </c>
      <c r="J3932">
        <v>88.58</v>
      </c>
      <c r="K3932">
        <v>8.4337349397590355E-2</v>
      </c>
      <c r="L3932">
        <f t="shared" si="300"/>
        <v>3.5843373493975905</v>
      </c>
      <c r="M3932">
        <v>88.58</v>
      </c>
      <c r="N3932">
        <v>3.1369731800766285E-2</v>
      </c>
      <c r="O3932">
        <f t="shared" si="301"/>
        <v>4.5313697318007664</v>
      </c>
    </row>
    <row r="3933" spans="4:15">
      <c r="D3933">
        <v>88.6</v>
      </c>
      <c r="E3933">
        <v>8.9153046062407135E-2</v>
      </c>
      <c r="F3933">
        <f t="shared" si="298"/>
        <v>1.589153046062407</v>
      </c>
      <c r="G3933">
        <v>49.3</v>
      </c>
      <c r="H3933">
        <v>0.16326530612244897</v>
      </c>
      <c r="I3933">
        <f t="shared" si="299"/>
        <v>2.6632653061224492</v>
      </c>
      <c r="J3933">
        <v>88.6</v>
      </c>
      <c r="K3933">
        <v>8.4681583476764202E-2</v>
      </c>
      <c r="L3933">
        <f t="shared" si="300"/>
        <v>3.584681583476764</v>
      </c>
      <c r="M3933">
        <v>88.6</v>
      </c>
      <c r="N3933">
        <v>3.1369731800766285E-2</v>
      </c>
      <c r="O3933">
        <f t="shared" si="301"/>
        <v>4.5313697318007664</v>
      </c>
    </row>
    <row r="3934" spans="4:15">
      <c r="D3934">
        <v>88.62</v>
      </c>
      <c r="E3934">
        <v>8.8781575037147106E-2</v>
      </c>
      <c r="F3934">
        <f t="shared" si="298"/>
        <v>1.588781575037147</v>
      </c>
      <c r="G3934">
        <v>49.31</v>
      </c>
      <c r="H3934">
        <v>0.16458196181698487</v>
      </c>
      <c r="I3934">
        <f t="shared" si="299"/>
        <v>2.6645819618169848</v>
      </c>
      <c r="J3934">
        <v>88.62</v>
      </c>
      <c r="K3934">
        <v>8.5370051635111882E-2</v>
      </c>
      <c r="L3934">
        <f t="shared" si="300"/>
        <v>3.5853700516351119</v>
      </c>
      <c r="M3934">
        <v>88.62</v>
      </c>
      <c r="N3934">
        <v>3.1369731800766285E-2</v>
      </c>
      <c r="O3934">
        <f t="shared" si="301"/>
        <v>4.5313697318007664</v>
      </c>
    </row>
    <row r="3935" spans="4:15">
      <c r="D3935">
        <v>88.64</v>
      </c>
      <c r="E3935">
        <v>8.803863298662705E-2</v>
      </c>
      <c r="F3935">
        <f t="shared" si="298"/>
        <v>1.588038632986627</v>
      </c>
      <c r="G3935">
        <v>49.32</v>
      </c>
      <c r="H3935">
        <v>0.1652402896642528</v>
      </c>
      <c r="I3935">
        <f t="shared" si="299"/>
        <v>2.6652402896642529</v>
      </c>
      <c r="J3935">
        <v>88.64</v>
      </c>
      <c r="K3935">
        <v>8.6058519793459548E-2</v>
      </c>
      <c r="L3935">
        <f t="shared" si="300"/>
        <v>3.5860585197934594</v>
      </c>
      <c r="M3935">
        <v>88.64</v>
      </c>
      <c r="N3935">
        <v>3.1369731800766285E-2</v>
      </c>
      <c r="O3935">
        <f t="shared" si="301"/>
        <v>4.5313697318007664</v>
      </c>
    </row>
    <row r="3936" spans="4:15">
      <c r="D3936">
        <v>88.66</v>
      </c>
      <c r="E3936">
        <v>8.7667161961367007E-2</v>
      </c>
      <c r="F3936">
        <f t="shared" si="298"/>
        <v>1.5876671619613669</v>
      </c>
      <c r="G3936">
        <v>49.33</v>
      </c>
      <c r="H3936">
        <v>0.16589861751152074</v>
      </c>
      <c r="I3936">
        <f t="shared" si="299"/>
        <v>2.6658986175115209</v>
      </c>
      <c r="J3936">
        <v>88.66</v>
      </c>
      <c r="K3936">
        <v>8.6058519793459548E-2</v>
      </c>
      <c r="L3936">
        <f t="shared" si="300"/>
        <v>3.5860585197934594</v>
      </c>
      <c r="M3936">
        <v>88.66</v>
      </c>
      <c r="N3936">
        <v>3.1609195402298854E-2</v>
      </c>
      <c r="O3936">
        <f t="shared" si="301"/>
        <v>4.5316091954022992</v>
      </c>
    </row>
    <row r="3937" spans="4:15">
      <c r="D3937">
        <v>88.68</v>
      </c>
      <c r="E3937">
        <v>8.7667161961367007E-2</v>
      </c>
      <c r="F3937">
        <f t="shared" si="298"/>
        <v>1.5876671619613669</v>
      </c>
      <c r="G3937">
        <v>49.34</v>
      </c>
      <c r="H3937">
        <v>0.16721527320605661</v>
      </c>
      <c r="I3937">
        <f t="shared" si="299"/>
        <v>2.6672152732060566</v>
      </c>
      <c r="J3937">
        <v>88.68</v>
      </c>
      <c r="K3937">
        <v>8.6919104991394144E-2</v>
      </c>
      <c r="L3937">
        <f t="shared" si="300"/>
        <v>3.5869191049913942</v>
      </c>
      <c r="M3937">
        <v>88.68</v>
      </c>
      <c r="N3937">
        <v>3.1848659003831416E-2</v>
      </c>
      <c r="O3937">
        <f t="shared" si="301"/>
        <v>4.5318486590038312</v>
      </c>
    </row>
    <row r="3938" spans="4:15">
      <c r="D3938">
        <v>88.7</v>
      </c>
      <c r="E3938">
        <v>8.7667161961367007E-2</v>
      </c>
      <c r="F3938">
        <f t="shared" si="298"/>
        <v>1.5876671619613669</v>
      </c>
      <c r="G3938">
        <v>49.35</v>
      </c>
      <c r="H3938">
        <v>0.16787360105332455</v>
      </c>
      <c r="I3938">
        <f t="shared" si="299"/>
        <v>2.6678736010533246</v>
      </c>
      <c r="J3938">
        <v>88.7</v>
      </c>
      <c r="K3938">
        <v>8.6919104991394144E-2</v>
      </c>
      <c r="L3938">
        <f t="shared" si="300"/>
        <v>3.5869191049913942</v>
      </c>
      <c r="M3938">
        <v>88.7</v>
      </c>
      <c r="N3938">
        <v>3.1848659003831416E-2</v>
      </c>
      <c r="O3938">
        <f t="shared" si="301"/>
        <v>4.5318486590038312</v>
      </c>
    </row>
    <row r="3939" spans="4:15">
      <c r="D3939">
        <v>88.72</v>
      </c>
      <c r="E3939">
        <v>8.7667161961367007E-2</v>
      </c>
      <c r="F3939">
        <f t="shared" si="298"/>
        <v>1.5876671619613669</v>
      </c>
      <c r="G3939">
        <v>49.36</v>
      </c>
      <c r="H3939">
        <v>0.16853192890059249</v>
      </c>
      <c r="I3939">
        <f t="shared" si="299"/>
        <v>2.6685319289005927</v>
      </c>
      <c r="J3939">
        <v>88.72</v>
      </c>
      <c r="K3939">
        <v>8.7779690189328741E-2</v>
      </c>
      <c r="L3939">
        <f t="shared" si="300"/>
        <v>3.5877796901893286</v>
      </c>
      <c r="M3939">
        <v>88.72</v>
      </c>
      <c r="N3939">
        <v>3.1848659003831416E-2</v>
      </c>
      <c r="O3939">
        <f t="shared" si="301"/>
        <v>4.5318486590038312</v>
      </c>
    </row>
    <row r="3940" spans="4:15">
      <c r="D3940">
        <v>88.74</v>
      </c>
      <c r="E3940">
        <v>8.7667161961367007E-2</v>
      </c>
      <c r="F3940">
        <f t="shared" si="298"/>
        <v>1.5876671619613669</v>
      </c>
      <c r="G3940">
        <v>49.37</v>
      </c>
      <c r="H3940">
        <v>0.16919025674786042</v>
      </c>
      <c r="I3940">
        <f t="shared" si="299"/>
        <v>2.6691902567478603</v>
      </c>
      <c r="J3940">
        <v>88.74</v>
      </c>
      <c r="K3940">
        <v>8.7779690189328741E-2</v>
      </c>
      <c r="L3940">
        <f t="shared" si="300"/>
        <v>3.5877796901893286</v>
      </c>
      <c r="M3940">
        <v>88.74</v>
      </c>
      <c r="N3940">
        <v>3.2327586206896554E-2</v>
      </c>
      <c r="O3940">
        <f t="shared" si="301"/>
        <v>4.5323275862068968</v>
      </c>
    </row>
    <row r="3941" spans="4:15">
      <c r="D3941">
        <v>88.76</v>
      </c>
      <c r="E3941">
        <v>8.803863298662705E-2</v>
      </c>
      <c r="F3941">
        <f t="shared" si="298"/>
        <v>1.588038632986627</v>
      </c>
      <c r="G3941">
        <v>49.38</v>
      </c>
      <c r="H3941">
        <v>0.16919025674786042</v>
      </c>
      <c r="I3941">
        <f t="shared" si="299"/>
        <v>2.6691902567478603</v>
      </c>
      <c r="J3941">
        <v>88.76</v>
      </c>
      <c r="K3941">
        <v>8.8640275387263337E-2</v>
      </c>
      <c r="L3941">
        <f t="shared" si="300"/>
        <v>3.5886402753872635</v>
      </c>
      <c r="M3941">
        <v>88.76</v>
      </c>
      <c r="N3941">
        <v>3.2567049808429116E-2</v>
      </c>
      <c r="O3941">
        <f t="shared" si="301"/>
        <v>4.5325670498084287</v>
      </c>
    </row>
    <row r="3942" spans="4:15">
      <c r="D3942">
        <v>88.78</v>
      </c>
      <c r="E3942">
        <v>8.8781575037147106E-2</v>
      </c>
      <c r="F3942">
        <f t="shared" si="298"/>
        <v>1.588781575037147</v>
      </c>
      <c r="G3942">
        <v>49.39</v>
      </c>
      <c r="H3942">
        <v>0.16984858459512836</v>
      </c>
      <c r="I3942">
        <f t="shared" si="299"/>
        <v>2.6698485845951283</v>
      </c>
      <c r="J3942">
        <v>88.78</v>
      </c>
      <c r="K3942">
        <v>8.8640275387263337E-2</v>
      </c>
      <c r="L3942">
        <f t="shared" si="300"/>
        <v>3.5886402753872635</v>
      </c>
      <c r="M3942">
        <v>88.78</v>
      </c>
      <c r="N3942">
        <v>3.2806513409961685E-2</v>
      </c>
      <c r="O3942">
        <f t="shared" si="301"/>
        <v>4.5328065134099615</v>
      </c>
    </row>
    <row r="3943" spans="4:15">
      <c r="D3943">
        <v>88.8</v>
      </c>
      <c r="E3943">
        <v>8.9153046062407135E-2</v>
      </c>
      <c r="F3943">
        <f t="shared" si="298"/>
        <v>1.589153046062407</v>
      </c>
      <c r="G3943">
        <v>49.4</v>
      </c>
      <c r="H3943">
        <v>0.16984858459512836</v>
      </c>
      <c r="I3943">
        <f t="shared" si="299"/>
        <v>2.6698485845951283</v>
      </c>
      <c r="J3943">
        <v>88.8</v>
      </c>
      <c r="K3943">
        <v>8.9500860585197933E-2</v>
      </c>
      <c r="L3943">
        <f t="shared" si="300"/>
        <v>3.5895008605851979</v>
      </c>
      <c r="M3943">
        <v>88.8</v>
      </c>
      <c r="N3943">
        <v>3.2806513409961685E-2</v>
      </c>
      <c r="O3943">
        <f t="shared" si="301"/>
        <v>4.5328065134099615</v>
      </c>
    </row>
    <row r="3944" spans="4:15">
      <c r="D3944">
        <v>88.82</v>
      </c>
      <c r="E3944">
        <v>8.9895988112927191E-2</v>
      </c>
      <c r="F3944">
        <f t="shared" si="298"/>
        <v>1.5898959881129271</v>
      </c>
      <c r="G3944">
        <v>49.41</v>
      </c>
      <c r="H3944">
        <v>0.16984858459512836</v>
      </c>
      <c r="I3944">
        <f t="shared" si="299"/>
        <v>2.6698485845951283</v>
      </c>
      <c r="J3944">
        <v>88.82</v>
      </c>
      <c r="K3944">
        <v>8.9500860585197933E-2</v>
      </c>
      <c r="L3944">
        <f t="shared" si="300"/>
        <v>3.5895008605851979</v>
      </c>
      <c r="M3944">
        <v>88.82</v>
      </c>
      <c r="N3944">
        <v>3.3285440613026823E-2</v>
      </c>
      <c r="O3944">
        <f t="shared" si="301"/>
        <v>4.5332854406130272</v>
      </c>
    </row>
    <row r="3945" spans="4:15">
      <c r="D3945">
        <v>88.84</v>
      </c>
      <c r="E3945">
        <v>9.0638930163447248E-2</v>
      </c>
      <c r="F3945">
        <f t="shared" si="298"/>
        <v>1.5906389301634472</v>
      </c>
      <c r="G3945">
        <v>49.42</v>
      </c>
      <c r="H3945">
        <v>0.17050691244239632</v>
      </c>
      <c r="I3945">
        <f t="shared" si="299"/>
        <v>2.6705069124423964</v>
      </c>
      <c r="J3945">
        <v>88.84</v>
      </c>
      <c r="K3945">
        <v>8.8640275387263337E-2</v>
      </c>
      <c r="L3945">
        <f t="shared" si="300"/>
        <v>3.5886402753872635</v>
      </c>
      <c r="M3945">
        <v>88.84</v>
      </c>
      <c r="N3945">
        <v>3.3524904214559385E-2</v>
      </c>
      <c r="O3945">
        <f t="shared" si="301"/>
        <v>4.5335249042145591</v>
      </c>
    </row>
    <row r="3946" spans="4:15">
      <c r="D3946">
        <v>88.86</v>
      </c>
      <c r="E3946">
        <v>9.1381872213967305E-2</v>
      </c>
      <c r="F3946">
        <f t="shared" si="298"/>
        <v>1.5913818722139672</v>
      </c>
      <c r="G3946">
        <v>49.43</v>
      </c>
      <c r="H3946">
        <v>0.17050691244239632</v>
      </c>
      <c r="I3946">
        <f t="shared" si="299"/>
        <v>2.6705069124423964</v>
      </c>
      <c r="J3946">
        <v>88.86</v>
      </c>
      <c r="K3946">
        <v>8.9500860585197933E-2</v>
      </c>
      <c r="L3946">
        <f t="shared" si="300"/>
        <v>3.5895008605851979</v>
      </c>
      <c r="M3946">
        <v>88.86</v>
      </c>
      <c r="N3946">
        <v>3.3524904214559385E-2</v>
      </c>
      <c r="O3946">
        <f t="shared" si="301"/>
        <v>4.5335249042145591</v>
      </c>
    </row>
    <row r="3947" spans="4:15">
      <c r="D3947">
        <v>88.88</v>
      </c>
      <c r="E3947">
        <v>9.1753343239227333E-2</v>
      </c>
      <c r="F3947">
        <f t="shared" si="298"/>
        <v>1.5917533432392272</v>
      </c>
      <c r="G3947">
        <v>49.44</v>
      </c>
      <c r="H3947">
        <v>0.16984858459512836</v>
      </c>
      <c r="I3947">
        <f t="shared" si="299"/>
        <v>2.6698485845951283</v>
      </c>
      <c r="J3947">
        <v>88.88</v>
      </c>
      <c r="K3947">
        <v>8.9500860585197933E-2</v>
      </c>
      <c r="L3947">
        <f t="shared" si="300"/>
        <v>3.5895008605851979</v>
      </c>
      <c r="M3947">
        <v>88.88</v>
      </c>
      <c r="N3947">
        <v>3.3524904214559385E-2</v>
      </c>
      <c r="O3947">
        <f t="shared" si="301"/>
        <v>4.5335249042145591</v>
      </c>
    </row>
    <row r="3948" spans="4:15">
      <c r="D3948">
        <v>88.9</v>
      </c>
      <c r="E3948">
        <v>9.2496285289747404E-2</v>
      </c>
      <c r="F3948">
        <f t="shared" si="298"/>
        <v>1.5924962852897475</v>
      </c>
      <c r="G3948">
        <v>49.45</v>
      </c>
      <c r="H3948">
        <v>0.16984858459512836</v>
      </c>
      <c r="I3948">
        <f t="shared" si="299"/>
        <v>2.6698485845951283</v>
      </c>
      <c r="J3948">
        <v>88.9</v>
      </c>
      <c r="K3948">
        <v>8.9500860585197933E-2</v>
      </c>
      <c r="L3948">
        <f t="shared" si="300"/>
        <v>3.5895008605851979</v>
      </c>
      <c r="M3948">
        <v>88.9</v>
      </c>
      <c r="N3948">
        <v>3.3524904214559385E-2</v>
      </c>
      <c r="O3948">
        <f t="shared" si="301"/>
        <v>4.5335249042145591</v>
      </c>
    </row>
    <row r="3949" spans="4:15">
      <c r="D3949">
        <v>88.92</v>
      </c>
      <c r="E3949">
        <v>9.2867756315007433E-2</v>
      </c>
      <c r="F3949">
        <f t="shared" si="298"/>
        <v>1.5928677563150075</v>
      </c>
      <c r="G3949">
        <v>49.46</v>
      </c>
      <c r="H3949">
        <v>0.16919025674786042</v>
      </c>
      <c r="I3949">
        <f t="shared" si="299"/>
        <v>2.6691902567478603</v>
      </c>
      <c r="J3949">
        <v>88.92</v>
      </c>
      <c r="K3949">
        <v>8.8640275387263337E-2</v>
      </c>
      <c r="L3949">
        <f t="shared" si="300"/>
        <v>3.5886402753872635</v>
      </c>
      <c r="M3949">
        <v>88.92</v>
      </c>
      <c r="N3949">
        <v>3.3524904214559385E-2</v>
      </c>
      <c r="O3949">
        <f t="shared" si="301"/>
        <v>4.5335249042145591</v>
      </c>
    </row>
    <row r="3950" spans="4:15">
      <c r="D3950">
        <v>88.94</v>
      </c>
      <c r="E3950">
        <v>9.2867756315007433E-2</v>
      </c>
      <c r="F3950">
        <f t="shared" si="298"/>
        <v>1.5928677563150075</v>
      </c>
      <c r="G3950">
        <v>49.47</v>
      </c>
      <c r="H3950">
        <v>0.16919025674786042</v>
      </c>
      <c r="I3950">
        <f t="shared" si="299"/>
        <v>2.6691902567478603</v>
      </c>
      <c r="J3950">
        <v>88.94</v>
      </c>
      <c r="K3950">
        <v>8.8640275387263337E-2</v>
      </c>
      <c r="L3950">
        <f t="shared" si="300"/>
        <v>3.5886402753872635</v>
      </c>
      <c r="M3950">
        <v>88.94</v>
      </c>
      <c r="N3950">
        <v>3.3285440613026823E-2</v>
      </c>
      <c r="O3950">
        <f t="shared" si="301"/>
        <v>4.5332854406130272</v>
      </c>
    </row>
    <row r="3951" spans="4:15">
      <c r="D3951">
        <v>88.96</v>
      </c>
      <c r="E3951">
        <v>9.2867756315007433E-2</v>
      </c>
      <c r="F3951">
        <f t="shared" si="298"/>
        <v>1.5928677563150075</v>
      </c>
      <c r="G3951">
        <v>49.48</v>
      </c>
      <c r="H3951">
        <v>0.16853192890059249</v>
      </c>
      <c r="I3951">
        <f t="shared" si="299"/>
        <v>2.6685319289005927</v>
      </c>
      <c r="J3951">
        <v>88.96</v>
      </c>
      <c r="K3951">
        <v>8.8640275387263337E-2</v>
      </c>
      <c r="L3951">
        <f t="shared" si="300"/>
        <v>3.5886402753872635</v>
      </c>
      <c r="M3951">
        <v>88.96</v>
      </c>
      <c r="N3951">
        <v>3.3045977011494254E-2</v>
      </c>
      <c r="O3951">
        <f t="shared" si="301"/>
        <v>4.5330459770114944</v>
      </c>
    </row>
    <row r="3952" spans="4:15">
      <c r="D3952">
        <v>88.98</v>
      </c>
      <c r="E3952">
        <v>9.2867756315007433E-2</v>
      </c>
      <c r="F3952">
        <f t="shared" si="298"/>
        <v>1.5928677563150075</v>
      </c>
      <c r="G3952">
        <v>49.49</v>
      </c>
      <c r="H3952">
        <v>0.16787360105332455</v>
      </c>
      <c r="I3952">
        <f t="shared" si="299"/>
        <v>2.6678736010533246</v>
      </c>
      <c r="J3952">
        <v>88.98</v>
      </c>
      <c r="K3952">
        <v>8.8640275387263337E-2</v>
      </c>
      <c r="L3952">
        <f t="shared" si="300"/>
        <v>3.5886402753872635</v>
      </c>
      <c r="M3952">
        <v>88.98</v>
      </c>
      <c r="N3952">
        <v>3.3045977011494254E-2</v>
      </c>
      <c r="O3952">
        <f t="shared" si="301"/>
        <v>4.5330459770114944</v>
      </c>
    </row>
    <row r="3953" spans="4:15">
      <c r="D3953">
        <v>89</v>
      </c>
      <c r="E3953">
        <v>9.2496285289747404E-2</v>
      </c>
      <c r="F3953">
        <f t="shared" si="298"/>
        <v>1.5924962852897475</v>
      </c>
      <c r="G3953">
        <v>49.5</v>
      </c>
      <c r="H3953">
        <v>0.16721527320605661</v>
      </c>
      <c r="I3953">
        <f t="shared" si="299"/>
        <v>2.6672152732060566</v>
      </c>
      <c r="J3953">
        <v>89</v>
      </c>
      <c r="K3953">
        <v>8.7779690189328741E-2</v>
      </c>
      <c r="L3953">
        <f t="shared" si="300"/>
        <v>3.5877796901893286</v>
      </c>
      <c r="M3953">
        <v>89</v>
      </c>
      <c r="N3953">
        <v>3.3045977011494254E-2</v>
      </c>
      <c r="O3953">
        <f t="shared" si="301"/>
        <v>4.5330459770114944</v>
      </c>
    </row>
    <row r="3954" spans="4:15">
      <c r="D3954">
        <v>89.02</v>
      </c>
      <c r="E3954">
        <v>9.2124814264487376E-2</v>
      </c>
      <c r="F3954">
        <f t="shared" si="298"/>
        <v>1.5921248142644875</v>
      </c>
      <c r="G3954">
        <v>49.51</v>
      </c>
      <c r="H3954">
        <v>0.16655694535878868</v>
      </c>
      <c r="I3954">
        <f t="shared" si="299"/>
        <v>2.6665569453587885</v>
      </c>
      <c r="J3954">
        <v>89.02</v>
      </c>
      <c r="K3954">
        <v>8.7779690189328741E-2</v>
      </c>
      <c r="L3954">
        <f t="shared" si="300"/>
        <v>3.5877796901893286</v>
      </c>
      <c r="M3954">
        <v>89.02</v>
      </c>
      <c r="N3954">
        <v>3.2567049808429116E-2</v>
      </c>
      <c r="O3954">
        <f t="shared" si="301"/>
        <v>4.5325670498084287</v>
      </c>
    </row>
    <row r="3955" spans="4:15">
      <c r="D3955">
        <v>89.04</v>
      </c>
      <c r="E3955">
        <v>9.1381872213967305E-2</v>
      </c>
      <c r="F3955">
        <f t="shared" si="298"/>
        <v>1.5913818722139672</v>
      </c>
      <c r="G3955">
        <v>49.52</v>
      </c>
      <c r="H3955">
        <v>0.16589861751152074</v>
      </c>
      <c r="I3955">
        <f t="shared" si="299"/>
        <v>2.6658986175115209</v>
      </c>
      <c r="J3955">
        <v>89.04</v>
      </c>
      <c r="K3955">
        <v>8.7779690189328741E-2</v>
      </c>
      <c r="L3955">
        <f t="shared" si="300"/>
        <v>3.5877796901893286</v>
      </c>
      <c r="M3955">
        <v>89.04</v>
      </c>
      <c r="N3955">
        <v>3.2327586206896554E-2</v>
      </c>
      <c r="O3955">
        <f t="shared" si="301"/>
        <v>4.5323275862068968</v>
      </c>
    </row>
    <row r="3956" spans="4:15">
      <c r="D3956">
        <v>89.06</v>
      </c>
      <c r="E3956">
        <v>9.0638930163447248E-2</v>
      </c>
      <c r="F3956">
        <f t="shared" si="298"/>
        <v>1.5906389301634472</v>
      </c>
      <c r="G3956">
        <v>49.53</v>
      </c>
      <c r="H3956">
        <v>0.1652402896642528</v>
      </c>
      <c r="I3956">
        <f t="shared" si="299"/>
        <v>2.6652402896642529</v>
      </c>
      <c r="J3956">
        <v>89.06</v>
      </c>
      <c r="K3956">
        <v>8.7779690189328741E-2</v>
      </c>
      <c r="L3956">
        <f t="shared" si="300"/>
        <v>3.5877796901893286</v>
      </c>
      <c r="M3956">
        <v>89.06</v>
      </c>
      <c r="N3956">
        <v>3.2088122605363985E-2</v>
      </c>
      <c r="O3956">
        <f t="shared" si="301"/>
        <v>4.532088122605364</v>
      </c>
    </row>
    <row r="3957" spans="4:15">
      <c r="D3957">
        <v>89.08</v>
      </c>
      <c r="E3957">
        <v>9.026745913818722E-2</v>
      </c>
      <c r="F3957">
        <f t="shared" si="298"/>
        <v>1.5902674591381871</v>
      </c>
      <c r="G3957">
        <v>49.54</v>
      </c>
      <c r="H3957">
        <v>0.16458196181698487</v>
      </c>
      <c r="I3957">
        <f t="shared" si="299"/>
        <v>2.6645819618169848</v>
      </c>
      <c r="J3957">
        <v>89.08</v>
      </c>
      <c r="K3957">
        <v>8.6919104991394144E-2</v>
      </c>
      <c r="L3957">
        <f t="shared" si="300"/>
        <v>3.5869191049913942</v>
      </c>
      <c r="M3957">
        <v>89.08</v>
      </c>
      <c r="N3957">
        <v>3.1848659003831416E-2</v>
      </c>
      <c r="O3957">
        <f t="shared" si="301"/>
        <v>4.5318486590038312</v>
      </c>
    </row>
    <row r="3958" spans="4:15">
      <c r="D3958">
        <v>89.1</v>
      </c>
      <c r="E3958">
        <v>8.9524517087667163E-2</v>
      </c>
      <c r="F3958">
        <f t="shared" si="298"/>
        <v>1.5895245170876671</v>
      </c>
      <c r="G3958">
        <v>49.55</v>
      </c>
      <c r="H3958">
        <v>0.16392363396971693</v>
      </c>
      <c r="I3958">
        <f t="shared" si="299"/>
        <v>2.6639236339697168</v>
      </c>
      <c r="J3958">
        <v>89.1</v>
      </c>
      <c r="K3958">
        <v>8.6919104991394144E-2</v>
      </c>
      <c r="L3958">
        <f t="shared" si="300"/>
        <v>3.5869191049913942</v>
      </c>
      <c r="M3958">
        <v>89.1</v>
      </c>
      <c r="N3958">
        <v>3.1609195402298854E-2</v>
      </c>
      <c r="O3958">
        <f t="shared" si="301"/>
        <v>4.5316091954022992</v>
      </c>
    </row>
    <row r="3959" spans="4:15">
      <c r="D3959">
        <v>89.12</v>
      </c>
      <c r="E3959">
        <v>8.8781575037147106E-2</v>
      </c>
      <c r="F3959">
        <f t="shared" si="298"/>
        <v>1.588781575037147</v>
      </c>
      <c r="G3959">
        <v>49.56</v>
      </c>
      <c r="H3959">
        <v>0.16326530612244897</v>
      </c>
      <c r="I3959">
        <f t="shared" si="299"/>
        <v>2.6632653061224492</v>
      </c>
      <c r="J3959">
        <v>89.12</v>
      </c>
      <c r="K3959">
        <v>8.6919104991394144E-2</v>
      </c>
      <c r="L3959">
        <f t="shared" si="300"/>
        <v>3.5869191049913942</v>
      </c>
      <c r="M3959">
        <v>89.12</v>
      </c>
      <c r="N3959">
        <v>3.1369731800766285E-2</v>
      </c>
      <c r="O3959">
        <f t="shared" si="301"/>
        <v>4.5313697318007664</v>
      </c>
    </row>
    <row r="3960" spans="4:15">
      <c r="D3960">
        <v>89.14</v>
      </c>
      <c r="E3960">
        <v>8.8410104011887078E-2</v>
      </c>
      <c r="F3960">
        <f t="shared" si="298"/>
        <v>1.588410104011887</v>
      </c>
      <c r="G3960">
        <v>49.57</v>
      </c>
      <c r="H3960">
        <v>0.16260697827518103</v>
      </c>
      <c r="I3960">
        <f t="shared" si="299"/>
        <v>2.6626069782751811</v>
      </c>
      <c r="J3960">
        <v>89.14</v>
      </c>
      <c r="K3960">
        <v>8.6919104991394144E-2</v>
      </c>
      <c r="L3960">
        <f t="shared" si="300"/>
        <v>3.5869191049913942</v>
      </c>
      <c r="M3960">
        <v>89.14</v>
      </c>
      <c r="N3960">
        <v>3.1369731800766285E-2</v>
      </c>
      <c r="O3960">
        <f t="shared" si="301"/>
        <v>4.5313697318007664</v>
      </c>
    </row>
    <row r="3961" spans="4:15">
      <c r="D3961">
        <v>89.16</v>
      </c>
      <c r="E3961">
        <v>8.803863298662705E-2</v>
      </c>
      <c r="F3961">
        <f t="shared" si="298"/>
        <v>1.588038632986627</v>
      </c>
      <c r="G3961">
        <v>49.58</v>
      </c>
      <c r="H3961">
        <v>0.16194865042791309</v>
      </c>
      <c r="I3961">
        <f t="shared" si="299"/>
        <v>2.6619486504279131</v>
      </c>
      <c r="J3961">
        <v>89.16</v>
      </c>
      <c r="K3961">
        <v>8.6919104991394144E-2</v>
      </c>
      <c r="L3961">
        <f t="shared" si="300"/>
        <v>3.5869191049913942</v>
      </c>
      <c r="M3961">
        <v>89.16</v>
      </c>
      <c r="N3961">
        <v>3.1369731800766285E-2</v>
      </c>
      <c r="O3961">
        <f t="shared" si="301"/>
        <v>4.5313697318007664</v>
      </c>
    </row>
    <row r="3962" spans="4:15">
      <c r="D3962">
        <v>89.18</v>
      </c>
      <c r="E3962">
        <v>8.7667161961367007E-2</v>
      </c>
      <c r="F3962">
        <f t="shared" si="298"/>
        <v>1.5876671619613669</v>
      </c>
      <c r="G3962">
        <v>49.59</v>
      </c>
      <c r="H3962">
        <v>0.16129032258064516</v>
      </c>
      <c r="I3962">
        <f t="shared" si="299"/>
        <v>2.661290322580645</v>
      </c>
      <c r="J3962">
        <v>89.18</v>
      </c>
      <c r="K3962">
        <v>8.6919104991394144E-2</v>
      </c>
      <c r="L3962">
        <f t="shared" si="300"/>
        <v>3.5869191049913942</v>
      </c>
      <c r="M3962">
        <v>89.18</v>
      </c>
      <c r="N3962">
        <v>3.1369731800766285E-2</v>
      </c>
      <c r="O3962">
        <f t="shared" si="301"/>
        <v>4.5313697318007664</v>
      </c>
    </row>
    <row r="3963" spans="4:15">
      <c r="D3963">
        <v>89.2</v>
      </c>
      <c r="E3963">
        <v>8.7667161961367007E-2</v>
      </c>
      <c r="F3963">
        <f t="shared" si="298"/>
        <v>1.5876671619613669</v>
      </c>
      <c r="G3963">
        <v>49.6</v>
      </c>
      <c r="H3963">
        <v>0.16129032258064516</v>
      </c>
      <c r="I3963">
        <f t="shared" si="299"/>
        <v>2.661290322580645</v>
      </c>
      <c r="J3963">
        <v>89.2</v>
      </c>
      <c r="K3963">
        <v>8.6919104991394144E-2</v>
      </c>
      <c r="L3963">
        <f t="shared" si="300"/>
        <v>3.5869191049913942</v>
      </c>
      <c r="M3963">
        <v>89.2</v>
      </c>
      <c r="N3963">
        <v>3.1130268199233715E-2</v>
      </c>
      <c r="O3963">
        <f t="shared" si="301"/>
        <v>4.5311302681992336</v>
      </c>
    </row>
    <row r="3964" spans="4:15">
      <c r="D3964">
        <v>89.22</v>
      </c>
      <c r="E3964">
        <v>8.7667161961367007E-2</v>
      </c>
      <c r="F3964">
        <f t="shared" si="298"/>
        <v>1.5876671619613669</v>
      </c>
      <c r="G3964">
        <v>49.61</v>
      </c>
      <c r="H3964">
        <v>0.16063199473337722</v>
      </c>
      <c r="I3964">
        <f t="shared" si="299"/>
        <v>2.6606319947333774</v>
      </c>
      <c r="J3964">
        <v>89.22</v>
      </c>
      <c r="K3964">
        <v>8.6919104991394144E-2</v>
      </c>
      <c r="L3964">
        <f t="shared" si="300"/>
        <v>3.5869191049913942</v>
      </c>
      <c r="M3964">
        <v>89.22</v>
      </c>
      <c r="N3964">
        <v>3.1369731800766285E-2</v>
      </c>
      <c r="O3964">
        <f t="shared" si="301"/>
        <v>4.5313697318007664</v>
      </c>
    </row>
    <row r="3965" spans="4:15">
      <c r="D3965">
        <v>89.24</v>
      </c>
      <c r="E3965">
        <v>8.803863298662705E-2</v>
      </c>
      <c r="F3965">
        <f t="shared" si="298"/>
        <v>1.588038632986627</v>
      </c>
      <c r="G3965">
        <v>49.62</v>
      </c>
      <c r="H3965">
        <v>0.15997366688610928</v>
      </c>
      <c r="I3965">
        <f t="shared" si="299"/>
        <v>2.6599736668861094</v>
      </c>
      <c r="J3965">
        <v>89.24</v>
      </c>
      <c r="K3965">
        <v>8.6919104991394144E-2</v>
      </c>
      <c r="L3965">
        <f t="shared" si="300"/>
        <v>3.5869191049913942</v>
      </c>
      <c r="M3965">
        <v>89.24</v>
      </c>
      <c r="N3965">
        <v>3.1609195402298854E-2</v>
      </c>
      <c r="O3965">
        <f t="shared" si="301"/>
        <v>4.5316091954022992</v>
      </c>
    </row>
    <row r="3966" spans="4:15">
      <c r="D3966">
        <v>89.26</v>
      </c>
      <c r="E3966">
        <v>8.8410104011887078E-2</v>
      </c>
      <c r="F3966">
        <f t="shared" si="298"/>
        <v>1.588410104011887</v>
      </c>
      <c r="G3966">
        <v>49.63</v>
      </c>
      <c r="H3966">
        <v>0.15997366688610928</v>
      </c>
      <c r="I3966">
        <f t="shared" si="299"/>
        <v>2.6599736668861094</v>
      </c>
      <c r="J3966">
        <v>89.26</v>
      </c>
      <c r="K3966">
        <v>8.7779690189328741E-2</v>
      </c>
      <c r="L3966">
        <f t="shared" si="300"/>
        <v>3.5877796901893286</v>
      </c>
      <c r="M3966">
        <v>89.26</v>
      </c>
      <c r="N3966">
        <v>3.1848659003831416E-2</v>
      </c>
      <c r="O3966">
        <f t="shared" si="301"/>
        <v>4.5318486590038312</v>
      </c>
    </row>
    <row r="3967" spans="4:15">
      <c r="D3967">
        <v>89.28</v>
      </c>
      <c r="E3967">
        <v>8.8781575037147106E-2</v>
      </c>
      <c r="F3967">
        <f t="shared" si="298"/>
        <v>1.588781575037147</v>
      </c>
      <c r="G3967">
        <v>49.64</v>
      </c>
      <c r="H3967">
        <v>0.15931533903884135</v>
      </c>
      <c r="I3967">
        <f t="shared" si="299"/>
        <v>2.6593153390388413</v>
      </c>
      <c r="J3967">
        <v>89.28</v>
      </c>
      <c r="K3967">
        <v>8.7779690189328741E-2</v>
      </c>
      <c r="L3967">
        <f t="shared" si="300"/>
        <v>3.5877796901893286</v>
      </c>
      <c r="M3967">
        <v>89.28</v>
      </c>
      <c r="N3967">
        <v>3.1848659003831416E-2</v>
      </c>
      <c r="O3967">
        <f t="shared" si="301"/>
        <v>4.5318486590038312</v>
      </c>
    </row>
    <row r="3968" spans="4:15">
      <c r="D3968">
        <v>89.3</v>
      </c>
      <c r="E3968">
        <v>8.9153046062407135E-2</v>
      </c>
      <c r="F3968">
        <f t="shared" si="298"/>
        <v>1.589153046062407</v>
      </c>
      <c r="G3968">
        <v>49.65</v>
      </c>
      <c r="H3968">
        <v>0.15931533903884135</v>
      </c>
      <c r="I3968">
        <f t="shared" si="299"/>
        <v>2.6593153390388413</v>
      </c>
      <c r="J3968">
        <v>89.3</v>
      </c>
      <c r="K3968">
        <v>8.7779690189328741E-2</v>
      </c>
      <c r="L3968">
        <f t="shared" si="300"/>
        <v>3.5877796901893286</v>
      </c>
      <c r="M3968">
        <v>89.3</v>
      </c>
      <c r="N3968">
        <v>3.2327586206896554E-2</v>
      </c>
      <c r="O3968">
        <f t="shared" si="301"/>
        <v>4.5323275862068968</v>
      </c>
    </row>
    <row r="3969" spans="4:15">
      <c r="D3969">
        <v>89.32</v>
      </c>
      <c r="E3969">
        <v>8.9524517087667163E-2</v>
      </c>
      <c r="F3969">
        <f t="shared" si="298"/>
        <v>1.5895245170876671</v>
      </c>
      <c r="G3969">
        <v>49.66</v>
      </c>
      <c r="H3969">
        <v>0.15931533903884135</v>
      </c>
      <c r="I3969">
        <f t="shared" si="299"/>
        <v>2.6593153390388413</v>
      </c>
      <c r="J3969">
        <v>89.32</v>
      </c>
      <c r="K3969">
        <v>8.7779690189328741E-2</v>
      </c>
      <c r="L3969">
        <f t="shared" si="300"/>
        <v>3.5877796901893286</v>
      </c>
      <c r="M3969">
        <v>89.32</v>
      </c>
      <c r="N3969">
        <v>3.2567049808429116E-2</v>
      </c>
      <c r="O3969">
        <f t="shared" si="301"/>
        <v>4.5325670498084287</v>
      </c>
    </row>
    <row r="3970" spans="4:15">
      <c r="D3970">
        <v>89.34</v>
      </c>
      <c r="E3970">
        <v>8.9895988112927191E-2</v>
      </c>
      <c r="F3970">
        <f t="shared" si="298"/>
        <v>1.5898959881129271</v>
      </c>
      <c r="G3970">
        <v>49.67</v>
      </c>
      <c r="H3970">
        <v>0.15931533903884135</v>
      </c>
      <c r="I3970">
        <f t="shared" si="299"/>
        <v>2.6593153390388413</v>
      </c>
      <c r="J3970">
        <v>89.34</v>
      </c>
      <c r="K3970">
        <v>8.8640275387263337E-2</v>
      </c>
      <c r="L3970">
        <f t="shared" si="300"/>
        <v>3.5886402753872635</v>
      </c>
      <c r="M3970">
        <v>89.34</v>
      </c>
      <c r="N3970">
        <v>3.2806513409961685E-2</v>
      </c>
      <c r="O3970">
        <f t="shared" si="301"/>
        <v>4.5328065134099615</v>
      </c>
    </row>
    <row r="3971" spans="4:15">
      <c r="D3971">
        <v>89.36</v>
      </c>
      <c r="E3971">
        <v>9.026745913818722E-2</v>
      </c>
      <c r="F3971">
        <f t="shared" si="298"/>
        <v>1.5902674591381871</v>
      </c>
      <c r="G3971">
        <v>49.68</v>
      </c>
      <c r="H3971">
        <v>0.15931533903884135</v>
      </c>
      <c r="I3971">
        <f t="shared" si="299"/>
        <v>2.6593153390388413</v>
      </c>
      <c r="J3971">
        <v>89.36</v>
      </c>
      <c r="K3971">
        <v>8.9500860585197933E-2</v>
      </c>
      <c r="L3971">
        <f t="shared" si="300"/>
        <v>3.5895008605851979</v>
      </c>
      <c r="M3971">
        <v>89.36</v>
      </c>
      <c r="N3971">
        <v>3.2806513409961685E-2</v>
      </c>
      <c r="O3971">
        <f t="shared" si="301"/>
        <v>4.5328065134099615</v>
      </c>
    </row>
    <row r="3972" spans="4:15">
      <c r="D3972">
        <v>89.38</v>
      </c>
      <c r="E3972">
        <v>9.026745913818722E-2</v>
      </c>
      <c r="F3972">
        <f t="shared" ref="F3972:F4004" si="302">E3972+F$1</f>
        <v>1.5902674591381871</v>
      </c>
      <c r="G3972">
        <v>49.69</v>
      </c>
      <c r="H3972">
        <v>0.15997366688610928</v>
      </c>
      <c r="I3972">
        <f t="shared" ref="I3972:I4035" si="303">H3972+I$1</f>
        <v>2.6599736668861094</v>
      </c>
      <c r="J3972">
        <v>89.38</v>
      </c>
      <c r="K3972">
        <v>8.9500860585197933E-2</v>
      </c>
      <c r="L3972">
        <f t="shared" ref="L3972:L4004" si="304">K3972+L$1</f>
        <v>3.5895008605851979</v>
      </c>
      <c r="M3972">
        <v>89.38</v>
      </c>
      <c r="N3972">
        <v>3.3285440613026823E-2</v>
      </c>
      <c r="O3972">
        <f t="shared" ref="O3972:O4004" si="305">N3972+O$1</f>
        <v>4.5332854406130272</v>
      </c>
    </row>
    <row r="3973" spans="4:15">
      <c r="D3973">
        <v>89.4</v>
      </c>
      <c r="E3973">
        <v>9.0638930163447248E-2</v>
      </c>
      <c r="F3973">
        <f t="shared" si="302"/>
        <v>1.5906389301634472</v>
      </c>
      <c r="G3973">
        <v>49.7</v>
      </c>
      <c r="H3973">
        <v>0.15997366688610928</v>
      </c>
      <c r="I3973">
        <f t="shared" si="303"/>
        <v>2.6599736668861094</v>
      </c>
      <c r="J3973">
        <v>89.4</v>
      </c>
      <c r="K3973">
        <v>9.036144578313253E-2</v>
      </c>
      <c r="L3973">
        <f t="shared" si="304"/>
        <v>3.5903614457831323</v>
      </c>
      <c r="M3973">
        <v>89.4</v>
      </c>
      <c r="N3973">
        <v>3.3524904214559385E-2</v>
      </c>
      <c r="O3973">
        <f t="shared" si="305"/>
        <v>4.5335249042145591</v>
      </c>
    </row>
    <row r="3974" spans="4:15">
      <c r="D3974">
        <v>89.42</v>
      </c>
      <c r="E3974">
        <v>9.0638930163447248E-2</v>
      </c>
      <c r="F3974">
        <f t="shared" si="302"/>
        <v>1.5906389301634472</v>
      </c>
      <c r="G3974">
        <v>49.71</v>
      </c>
      <c r="H3974">
        <v>0.15997366688610928</v>
      </c>
      <c r="I3974">
        <f t="shared" si="303"/>
        <v>2.6599736668861094</v>
      </c>
      <c r="J3974">
        <v>89.42</v>
      </c>
      <c r="K3974">
        <v>9.036144578313253E-2</v>
      </c>
      <c r="L3974">
        <f t="shared" si="304"/>
        <v>3.5903614457831323</v>
      </c>
      <c r="M3974">
        <v>89.42</v>
      </c>
      <c r="N3974">
        <v>3.3764367816091954E-2</v>
      </c>
      <c r="O3974">
        <f t="shared" si="305"/>
        <v>4.5337643678160919</v>
      </c>
    </row>
    <row r="3975" spans="4:15">
      <c r="D3975">
        <v>89.44</v>
      </c>
      <c r="E3975">
        <v>9.026745913818722E-2</v>
      </c>
      <c r="F3975">
        <f t="shared" si="302"/>
        <v>1.5902674591381871</v>
      </c>
      <c r="G3975">
        <v>49.72</v>
      </c>
      <c r="H3975">
        <v>0.16063199473337722</v>
      </c>
      <c r="I3975">
        <f t="shared" si="303"/>
        <v>2.6606319947333774</v>
      </c>
      <c r="J3975">
        <v>89.44</v>
      </c>
      <c r="K3975">
        <v>9.1222030981067126E-2</v>
      </c>
      <c r="L3975">
        <f t="shared" si="304"/>
        <v>3.5912220309810672</v>
      </c>
      <c r="M3975">
        <v>89.44</v>
      </c>
      <c r="N3975">
        <v>3.3764367816091954E-2</v>
      </c>
      <c r="O3975">
        <f t="shared" si="305"/>
        <v>4.5337643678160919</v>
      </c>
    </row>
    <row r="3976" spans="4:15">
      <c r="D3976">
        <v>89.46</v>
      </c>
      <c r="E3976">
        <v>8.9895988112927191E-2</v>
      </c>
      <c r="F3976">
        <f t="shared" si="302"/>
        <v>1.5898959881129271</v>
      </c>
      <c r="G3976">
        <v>49.73</v>
      </c>
      <c r="H3976">
        <v>0.16063199473337722</v>
      </c>
      <c r="I3976">
        <f t="shared" si="303"/>
        <v>2.6606319947333774</v>
      </c>
      <c r="J3976">
        <v>89.46</v>
      </c>
      <c r="K3976">
        <v>9.1222030981067126E-2</v>
      </c>
      <c r="L3976">
        <f t="shared" si="304"/>
        <v>3.5912220309810672</v>
      </c>
      <c r="M3976">
        <v>89.46</v>
      </c>
      <c r="N3976">
        <v>3.4003831417624523E-2</v>
      </c>
      <c r="O3976">
        <f t="shared" si="305"/>
        <v>4.5340038314176248</v>
      </c>
    </row>
    <row r="3977" spans="4:15">
      <c r="D3977">
        <v>89.48</v>
      </c>
      <c r="E3977">
        <v>8.9895988112927191E-2</v>
      </c>
      <c r="F3977">
        <f t="shared" si="302"/>
        <v>1.5898959881129271</v>
      </c>
      <c r="G3977">
        <v>49.74</v>
      </c>
      <c r="H3977">
        <v>0.16129032258064516</v>
      </c>
      <c r="I3977">
        <f t="shared" si="303"/>
        <v>2.661290322580645</v>
      </c>
      <c r="J3977">
        <v>89.48</v>
      </c>
      <c r="K3977">
        <v>9.2082616179001722E-2</v>
      </c>
      <c r="L3977">
        <f t="shared" si="304"/>
        <v>3.5920826161790016</v>
      </c>
      <c r="M3977">
        <v>89.48</v>
      </c>
      <c r="N3977">
        <v>3.4003831417624523E-2</v>
      </c>
      <c r="O3977">
        <f t="shared" si="305"/>
        <v>4.5340038314176248</v>
      </c>
    </row>
    <row r="3978" spans="4:15">
      <c r="D3978">
        <v>89.5</v>
      </c>
      <c r="E3978">
        <v>8.9153046062407135E-2</v>
      </c>
      <c r="F3978">
        <f t="shared" si="302"/>
        <v>1.589153046062407</v>
      </c>
      <c r="G3978">
        <v>49.75</v>
      </c>
      <c r="H3978">
        <v>0.16194865042791309</v>
      </c>
      <c r="I3978">
        <f t="shared" si="303"/>
        <v>2.6619486504279131</v>
      </c>
      <c r="J3978">
        <v>89.5</v>
      </c>
      <c r="K3978">
        <v>9.2082616179001722E-2</v>
      </c>
      <c r="L3978">
        <f t="shared" si="304"/>
        <v>3.5920826161790016</v>
      </c>
      <c r="M3978">
        <v>89.5</v>
      </c>
      <c r="N3978">
        <v>3.4003831417624523E-2</v>
      </c>
      <c r="O3978">
        <f t="shared" si="305"/>
        <v>4.5340038314176248</v>
      </c>
    </row>
    <row r="3979" spans="4:15">
      <c r="D3979">
        <v>89.52</v>
      </c>
      <c r="E3979">
        <v>8.8781575037147106E-2</v>
      </c>
      <c r="F3979">
        <f t="shared" si="302"/>
        <v>1.588781575037147</v>
      </c>
      <c r="G3979">
        <v>49.76</v>
      </c>
      <c r="H3979">
        <v>0.16260697827518103</v>
      </c>
      <c r="I3979">
        <f t="shared" si="303"/>
        <v>2.6626069782751811</v>
      </c>
      <c r="J3979">
        <v>89.52</v>
      </c>
      <c r="K3979">
        <v>9.2943201376936319E-2</v>
      </c>
      <c r="L3979">
        <f t="shared" si="304"/>
        <v>3.5929432013769365</v>
      </c>
      <c r="M3979">
        <v>89.52</v>
      </c>
      <c r="N3979">
        <v>3.3764367816091954E-2</v>
      </c>
      <c r="O3979">
        <f t="shared" si="305"/>
        <v>4.5337643678160919</v>
      </c>
    </row>
    <row r="3980" spans="4:15">
      <c r="D3980">
        <v>89.54</v>
      </c>
      <c r="E3980">
        <v>8.8410104011887078E-2</v>
      </c>
      <c r="F3980">
        <f t="shared" si="302"/>
        <v>1.588410104011887</v>
      </c>
      <c r="G3980">
        <v>49.77</v>
      </c>
      <c r="H3980">
        <v>0.16326530612244897</v>
      </c>
      <c r="I3980">
        <f t="shared" si="303"/>
        <v>2.6632653061224492</v>
      </c>
      <c r="J3980">
        <v>89.54</v>
      </c>
      <c r="K3980">
        <v>9.2943201376936319E-2</v>
      </c>
      <c r="L3980">
        <f t="shared" si="304"/>
        <v>3.5929432013769365</v>
      </c>
      <c r="M3980">
        <v>89.54</v>
      </c>
      <c r="N3980">
        <v>3.3764367816091954E-2</v>
      </c>
      <c r="O3980">
        <f t="shared" si="305"/>
        <v>4.5337643678160919</v>
      </c>
    </row>
    <row r="3981" spans="4:15">
      <c r="D3981">
        <v>89.56</v>
      </c>
      <c r="E3981">
        <v>8.803863298662705E-2</v>
      </c>
      <c r="F3981">
        <f t="shared" si="302"/>
        <v>1.588038632986627</v>
      </c>
      <c r="G3981">
        <v>49.78</v>
      </c>
      <c r="H3981">
        <v>0.16326530612244897</v>
      </c>
      <c r="I3981">
        <f t="shared" si="303"/>
        <v>2.6632653061224492</v>
      </c>
      <c r="J3981">
        <v>89.56</v>
      </c>
      <c r="K3981">
        <v>9.2943201376936319E-2</v>
      </c>
      <c r="L3981">
        <f t="shared" si="304"/>
        <v>3.5929432013769365</v>
      </c>
      <c r="M3981">
        <v>89.56</v>
      </c>
      <c r="N3981">
        <v>3.3764367816091954E-2</v>
      </c>
      <c r="O3981">
        <f t="shared" si="305"/>
        <v>4.5337643678160919</v>
      </c>
    </row>
    <row r="3982" spans="4:15">
      <c r="D3982">
        <v>89.58</v>
      </c>
      <c r="E3982">
        <v>8.7667161961367007E-2</v>
      </c>
      <c r="F3982">
        <f t="shared" si="302"/>
        <v>1.5876671619613669</v>
      </c>
      <c r="G3982">
        <v>49.79</v>
      </c>
      <c r="H3982">
        <v>0.16392363396971693</v>
      </c>
      <c r="I3982">
        <f t="shared" si="303"/>
        <v>2.6639236339697168</v>
      </c>
      <c r="J3982">
        <v>89.58</v>
      </c>
      <c r="K3982">
        <v>9.3803786574870915E-2</v>
      </c>
      <c r="L3982">
        <f t="shared" si="304"/>
        <v>3.5938037865748709</v>
      </c>
      <c r="M3982">
        <v>89.58</v>
      </c>
      <c r="N3982">
        <v>3.3764367816091954E-2</v>
      </c>
      <c r="O3982">
        <f t="shared" si="305"/>
        <v>4.5337643678160919</v>
      </c>
    </row>
    <row r="3983" spans="4:15">
      <c r="D3983">
        <v>89.6</v>
      </c>
      <c r="E3983">
        <v>8.7667161961367007E-2</v>
      </c>
      <c r="F3983">
        <f t="shared" si="302"/>
        <v>1.5876671619613669</v>
      </c>
      <c r="G3983">
        <v>49.8</v>
      </c>
      <c r="H3983">
        <v>0.16458196181698487</v>
      </c>
      <c r="I3983">
        <f t="shared" si="303"/>
        <v>2.6645819618169848</v>
      </c>
      <c r="J3983">
        <v>89.6</v>
      </c>
      <c r="K3983">
        <v>9.3803786574870915E-2</v>
      </c>
      <c r="L3983">
        <f t="shared" si="304"/>
        <v>3.5938037865748709</v>
      </c>
      <c r="M3983">
        <v>89.6</v>
      </c>
      <c r="N3983">
        <v>3.3524904214559385E-2</v>
      </c>
      <c r="O3983">
        <f t="shared" si="305"/>
        <v>4.5335249042145591</v>
      </c>
    </row>
    <row r="3984" spans="4:15">
      <c r="D3984">
        <v>89.62</v>
      </c>
      <c r="E3984">
        <v>8.7667161961367007E-2</v>
      </c>
      <c r="F3984">
        <f t="shared" si="302"/>
        <v>1.5876671619613669</v>
      </c>
      <c r="G3984">
        <v>49.81</v>
      </c>
      <c r="H3984">
        <v>0.1652402896642528</v>
      </c>
      <c r="I3984">
        <f t="shared" si="303"/>
        <v>2.6652402896642529</v>
      </c>
      <c r="J3984">
        <v>89.62</v>
      </c>
      <c r="K3984">
        <v>9.3803786574870915E-2</v>
      </c>
      <c r="L3984">
        <f t="shared" si="304"/>
        <v>3.5938037865748709</v>
      </c>
      <c r="M3984">
        <v>89.62</v>
      </c>
      <c r="N3984">
        <v>3.3524904214559385E-2</v>
      </c>
      <c r="O3984">
        <f t="shared" si="305"/>
        <v>4.5335249042145591</v>
      </c>
    </row>
    <row r="3985" spans="4:15">
      <c r="D3985">
        <v>89.64</v>
      </c>
      <c r="E3985">
        <v>8.7667161961367007E-2</v>
      </c>
      <c r="F3985">
        <f t="shared" si="302"/>
        <v>1.5876671619613669</v>
      </c>
      <c r="G3985">
        <v>49.82</v>
      </c>
      <c r="H3985">
        <v>0.16589861751152074</v>
      </c>
      <c r="I3985">
        <f t="shared" si="303"/>
        <v>2.6658986175115209</v>
      </c>
      <c r="J3985">
        <v>89.64</v>
      </c>
      <c r="K3985">
        <v>9.3803786574870915E-2</v>
      </c>
      <c r="L3985">
        <f t="shared" si="304"/>
        <v>3.5938037865748709</v>
      </c>
      <c r="M3985">
        <v>89.64</v>
      </c>
      <c r="N3985">
        <v>3.3524904214559385E-2</v>
      </c>
      <c r="O3985">
        <f t="shared" si="305"/>
        <v>4.5335249042145591</v>
      </c>
    </row>
    <row r="3986" spans="4:15">
      <c r="D3986">
        <v>89.66</v>
      </c>
      <c r="E3986">
        <v>8.7667161961367007E-2</v>
      </c>
      <c r="F3986">
        <f t="shared" si="302"/>
        <v>1.5876671619613669</v>
      </c>
      <c r="G3986">
        <v>49.83</v>
      </c>
      <c r="H3986">
        <v>0.16589861751152074</v>
      </c>
      <c r="I3986">
        <f t="shared" si="303"/>
        <v>2.6658986175115209</v>
      </c>
      <c r="J3986">
        <v>89.66</v>
      </c>
      <c r="K3986">
        <v>9.3803786574870915E-2</v>
      </c>
      <c r="L3986">
        <f t="shared" si="304"/>
        <v>3.5938037865748709</v>
      </c>
      <c r="M3986">
        <v>89.66</v>
      </c>
      <c r="N3986">
        <v>3.3285440613026823E-2</v>
      </c>
      <c r="O3986">
        <f t="shared" si="305"/>
        <v>4.5332854406130272</v>
      </c>
    </row>
    <row r="3987" spans="4:15">
      <c r="D3987">
        <v>89.68</v>
      </c>
      <c r="E3987">
        <v>8.803863298662705E-2</v>
      </c>
      <c r="F3987">
        <f t="shared" si="302"/>
        <v>1.588038632986627</v>
      </c>
      <c r="G3987">
        <v>49.84</v>
      </c>
      <c r="H3987">
        <v>0.16655694535878868</v>
      </c>
      <c r="I3987">
        <f t="shared" si="303"/>
        <v>2.6665569453587885</v>
      </c>
      <c r="J3987">
        <v>89.68</v>
      </c>
      <c r="K3987">
        <v>9.3803786574870915E-2</v>
      </c>
      <c r="L3987">
        <f t="shared" si="304"/>
        <v>3.5938037865748709</v>
      </c>
      <c r="M3987">
        <v>89.68</v>
      </c>
      <c r="N3987">
        <v>3.3045977011494254E-2</v>
      </c>
      <c r="O3987">
        <f t="shared" si="305"/>
        <v>4.5330459770114944</v>
      </c>
    </row>
    <row r="3988" spans="4:15">
      <c r="D3988">
        <v>89.7</v>
      </c>
      <c r="E3988">
        <v>8.8410104011887078E-2</v>
      </c>
      <c r="F3988">
        <f t="shared" si="302"/>
        <v>1.588410104011887</v>
      </c>
      <c r="G3988">
        <v>49.85</v>
      </c>
      <c r="H3988">
        <v>0.16721527320605661</v>
      </c>
      <c r="I3988">
        <f t="shared" si="303"/>
        <v>2.6672152732060566</v>
      </c>
      <c r="J3988">
        <v>89.7</v>
      </c>
      <c r="K3988">
        <v>9.3803786574870915E-2</v>
      </c>
      <c r="L3988">
        <f t="shared" si="304"/>
        <v>3.5938037865748709</v>
      </c>
      <c r="M3988">
        <v>89.7</v>
      </c>
      <c r="N3988">
        <v>3.3285440613026823E-2</v>
      </c>
      <c r="O3988">
        <f t="shared" si="305"/>
        <v>4.5332854406130272</v>
      </c>
    </row>
    <row r="3989" spans="4:15">
      <c r="D3989">
        <v>89.72</v>
      </c>
      <c r="E3989">
        <v>8.9153046062407135E-2</v>
      </c>
      <c r="F3989">
        <f t="shared" si="302"/>
        <v>1.589153046062407</v>
      </c>
      <c r="G3989">
        <v>49.86</v>
      </c>
      <c r="H3989">
        <v>0.16721527320605661</v>
      </c>
      <c r="I3989">
        <f t="shared" si="303"/>
        <v>2.6672152732060566</v>
      </c>
      <c r="J3989">
        <v>89.72</v>
      </c>
      <c r="K3989">
        <v>9.2943201376936319E-2</v>
      </c>
      <c r="L3989">
        <f t="shared" si="304"/>
        <v>3.5929432013769365</v>
      </c>
      <c r="M3989">
        <v>89.72</v>
      </c>
      <c r="N3989">
        <v>3.3285440613026823E-2</v>
      </c>
      <c r="O3989">
        <f t="shared" si="305"/>
        <v>4.5332854406130272</v>
      </c>
    </row>
    <row r="3990" spans="4:15">
      <c r="D3990">
        <v>89.74</v>
      </c>
      <c r="E3990">
        <v>8.9524517087667163E-2</v>
      </c>
      <c r="F3990">
        <f t="shared" si="302"/>
        <v>1.5895245170876671</v>
      </c>
      <c r="G3990">
        <v>49.87</v>
      </c>
      <c r="H3990">
        <v>0.16721527320605661</v>
      </c>
      <c r="I3990">
        <f t="shared" si="303"/>
        <v>2.6672152732060566</v>
      </c>
      <c r="J3990">
        <v>89.74</v>
      </c>
      <c r="K3990">
        <v>9.2943201376936319E-2</v>
      </c>
      <c r="L3990">
        <f t="shared" si="304"/>
        <v>3.5929432013769365</v>
      </c>
      <c r="M3990">
        <v>89.74</v>
      </c>
      <c r="N3990">
        <v>3.3285440613026823E-2</v>
      </c>
      <c r="O3990">
        <f t="shared" si="305"/>
        <v>4.5332854406130272</v>
      </c>
    </row>
    <row r="3991" spans="4:15">
      <c r="D3991">
        <v>89.76</v>
      </c>
      <c r="E3991">
        <v>9.026745913818722E-2</v>
      </c>
      <c r="F3991">
        <f t="shared" si="302"/>
        <v>1.5902674591381871</v>
      </c>
      <c r="G3991">
        <v>49.88</v>
      </c>
      <c r="H3991">
        <v>0.16787360105332455</v>
      </c>
      <c r="I3991">
        <f t="shared" si="303"/>
        <v>2.6678736010533246</v>
      </c>
      <c r="J3991">
        <v>89.76</v>
      </c>
      <c r="K3991">
        <v>9.2943201376936319E-2</v>
      </c>
      <c r="L3991">
        <f t="shared" si="304"/>
        <v>3.5929432013769365</v>
      </c>
      <c r="M3991">
        <v>89.76</v>
      </c>
      <c r="N3991">
        <v>3.3285440613026823E-2</v>
      </c>
      <c r="O3991">
        <f t="shared" si="305"/>
        <v>4.5332854406130272</v>
      </c>
    </row>
    <row r="3992" spans="4:15">
      <c r="D3992">
        <v>89.78</v>
      </c>
      <c r="E3992">
        <v>9.0638930163447248E-2</v>
      </c>
      <c r="F3992">
        <f t="shared" si="302"/>
        <v>1.5906389301634472</v>
      </c>
      <c r="G3992">
        <v>49.89</v>
      </c>
      <c r="H3992">
        <v>0.16787360105332455</v>
      </c>
      <c r="I3992">
        <f t="shared" si="303"/>
        <v>2.6678736010533246</v>
      </c>
      <c r="J3992">
        <v>89.78</v>
      </c>
      <c r="K3992">
        <v>9.2943201376936319E-2</v>
      </c>
      <c r="L3992">
        <f t="shared" si="304"/>
        <v>3.5929432013769365</v>
      </c>
      <c r="M3992">
        <v>89.78</v>
      </c>
      <c r="N3992">
        <v>3.3285440613026823E-2</v>
      </c>
      <c r="O3992">
        <f t="shared" si="305"/>
        <v>4.5332854406130272</v>
      </c>
    </row>
    <row r="3993" spans="4:15">
      <c r="D3993">
        <v>89.8</v>
      </c>
      <c r="E3993">
        <v>9.1381872213967305E-2</v>
      </c>
      <c r="F3993">
        <f t="shared" si="302"/>
        <v>1.5913818722139672</v>
      </c>
      <c r="G3993">
        <v>49.9</v>
      </c>
      <c r="H3993">
        <v>0.16787360105332455</v>
      </c>
      <c r="I3993">
        <f t="shared" si="303"/>
        <v>2.6678736010533246</v>
      </c>
      <c r="J3993">
        <v>89.8</v>
      </c>
      <c r="K3993">
        <v>9.2082616179001722E-2</v>
      </c>
      <c r="L3993">
        <f t="shared" si="304"/>
        <v>3.5920826161790016</v>
      </c>
      <c r="M3993">
        <v>89.8</v>
      </c>
      <c r="N3993">
        <v>3.3524904214559385E-2</v>
      </c>
      <c r="O3993">
        <f t="shared" si="305"/>
        <v>4.5335249042145591</v>
      </c>
    </row>
    <row r="3994" spans="4:15">
      <c r="D3994">
        <v>89.82</v>
      </c>
      <c r="E3994">
        <v>9.1753343239227333E-2</v>
      </c>
      <c r="F3994">
        <f t="shared" si="302"/>
        <v>1.5917533432392272</v>
      </c>
      <c r="G3994">
        <v>49.91</v>
      </c>
      <c r="H3994">
        <v>0.16787360105332455</v>
      </c>
      <c r="I3994">
        <f t="shared" si="303"/>
        <v>2.6678736010533246</v>
      </c>
      <c r="J3994">
        <v>89.82</v>
      </c>
      <c r="K3994">
        <v>9.2082616179001722E-2</v>
      </c>
      <c r="L3994">
        <f t="shared" si="304"/>
        <v>3.5920826161790016</v>
      </c>
      <c r="M3994">
        <v>89.82</v>
      </c>
      <c r="N3994">
        <v>3.3524904214559385E-2</v>
      </c>
      <c r="O3994">
        <f t="shared" si="305"/>
        <v>4.5335249042145591</v>
      </c>
    </row>
    <row r="3995" spans="4:15">
      <c r="D3995">
        <v>89.84</v>
      </c>
      <c r="E3995">
        <v>9.2124814264487376E-2</v>
      </c>
      <c r="F3995">
        <f t="shared" si="302"/>
        <v>1.5921248142644875</v>
      </c>
      <c r="G3995">
        <v>49.92</v>
      </c>
      <c r="H3995">
        <v>0.16787360105332455</v>
      </c>
      <c r="I3995">
        <f t="shared" si="303"/>
        <v>2.6678736010533246</v>
      </c>
      <c r="J3995">
        <v>89.84</v>
      </c>
      <c r="K3995">
        <v>9.2082616179001722E-2</v>
      </c>
      <c r="L3995">
        <f t="shared" si="304"/>
        <v>3.5920826161790016</v>
      </c>
      <c r="M3995">
        <v>89.84</v>
      </c>
      <c r="N3995">
        <v>3.3524904214559385E-2</v>
      </c>
      <c r="O3995">
        <f t="shared" si="305"/>
        <v>4.5335249042145591</v>
      </c>
    </row>
    <row r="3996" spans="4:15">
      <c r="D3996">
        <v>89.86</v>
      </c>
      <c r="E3996">
        <v>9.2124814264487376E-2</v>
      </c>
      <c r="F3996">
        <f t="shared" si="302"/>
        <v>1.5921248142644875</v>
      </c>
      <c r="G3996">
        <v>49.93</v>
      </c>
      <c r="H3996">
        <v>0.16787360105332455</v>
      </c>
      <c r="I3996">
        <f t="shared" si="303"/>
        <v>2.6678736010533246</v>
      </c>
      <c r="J3996">
        <v>89.86</v>
      </c>
      <c r="K3996">
        <v>9.2082616179001722E-2</v>
      </c>
      <c r="L3996">
        <f t="shared" si="304"/>
        <v>3.5920826161790016</v>
      </c>
      <c r="M3996">
        <v>89.86</v>
      </c>
      <c r="N3996">
        <v>3.3764367816091954E-2</v>
      </c>
      <c r="O3996">
        <f t="shared" si="305"/>
        <v>4.5337643678160919</v>
      </c>
    </row>
    <row r="3997" spans="4:15">
      <c r="D3997">
        <v>89.88</v>
      </c>
      <c r="E3997">
        <v>9.2496285289747404E-2</v>
      </c>
      <c r="F3997">
        <f t="shared" si="302"/>
        <v>1.5924962852897475</v>
      </c>
      <c r="G3997">
        <v>49.94</v>
      </c>
      <c r="H3997">
        <v>0.16787360105332455</v>
      </c>
      <c r="I3997">
        <f t="shared" si="303"/>
        <v>2.6678736010533246</v>
      </c>
      <c r="J3997">
        <v>89.88</v>
      </c>
      <c r="K3997">
        <v>9.1222030981067126E-2</v>
      </c>
      <c r="L3997">
        <f t="shared" si="304"/>
        <v>3.5912220309810672</v>
      </c>
      <c r="M3997">
        <v>89.88</v>
      </c>
      <c r="N3997">
        <v>3.4003831417624523E-2</v>
      </c>
      <c r="O3997">
        <f t="shared" si="305"/>
        <v>4.5340038314176248</v>
      </c>
    </row>
    <row r="3998" spans="4:15">
      <c r="D3998">
        <v>89.9</v>
      </c>
      <c r="E3998">
        <v>9.2496285289747404E-2</v>
      </c>
      <c r="F3998">
        <f t="shared" si="302"/>
        <v>1.5924962852897475</v>
      </c>
      <c r="G3998">
        <v>49.95</v>
      </c>
      <c r="H3998">
        <v>0.16721527320605661</v>
      </c>
      <c r="I3998">
        <f t="shared" si="303"/>
        <v>2.6672152732060566</v>
      </c>
      <c r="J3998">
        <v>89.9</v>
      </c>
      <c r="K3998">
        <v>9.1222030981067126E-2</v>
      </c>
      <c r="L3998">
        <f t="shared" si="304"/>
        <v>3.5912220309810672</v>
      </c>
      <c r="M3998">
        <v>89.9</v>
      </c>
      <c r="N3998">
        <v>3.4243295019157086E-2</v>
      </c>
      <c r="O3998">
        <f t="shared" si="305"/>
        <v>4.5342432950191567</v>
      </c>
    </row>
    <row r="3999" spans="4:15">
      <c r="D3999">
        <v>89.92</v>
      </c>
      <c r="E3999">
        <v>9.2124814264487376E-2</v>
      </c>
      <c r="F3999">
        <f t="shared" si="302"/>
        <v>1.5921248142644875</v>
      </c>
      <c r="G3999">
        <v>49.96</v>
      </c>
      <c r="H3999">
        <v>0.16721527320605661</v>
      </c>
      <c r="I3999">
        <f t="shared" si="303"/>
        <v>2.6672152732060566</v>
      </c>
      <c r="J3999">
        <v>89.92</v>
      </c>
      <c r="K3999">
        <v>9.1222030981067126E-2</v>
      </c>
      <c r="L3999">
        <f t="shared" si="304"/>
        <v>3.5912220309810672</v>
      </c>
      <c r="M3999">
        <v>89.92</v>
      </c>
      <c r="N3999">
        <v>3.4243295019157086E-2</v>
      </c>
      <c r="O3999">
        <f t="shared" si="305"/>
        <v>4.5342432950191567</v>
      </c>
    </row>
    <row r="4000" spans="4:15">
      <c r="D4000">
        <v>89.94</v>
      </c>
      <c r="E4000">
        <v>9.2124814264487376E-2</v>
      </c>
      <c r="F4000">
        <f t="shared" si="302"/>
        <v>1.5921248142644875</v>
      </c>
      <c r="G4000">
        <v>49.97</v>
      </c>
      <c r="H4000">
        <v>0.16721527320605661</v>
      </c>
      <c r="I4000">
        <f t="shared" si="303"/>
        <v>2.6672152732060566</v>
      </c>
      <c r="J4000">
        <v>89.94</v>
      </c>
      <c r="K4000">
        <v>9.1222030981067126E-2</v>
      </c>
      <c r="L4000">
        <f t="shared" si="304"/>
        <v>3.5912220309810672</v>
      </c>
      <c r="M4000">
        <v>89.94</v>
      </c>
      <c r="N4000">
        <v>3.4482758620689655E-2</v>
      </c>
      <c r="O4000">
        <f t="shared" si="305"/>
        <v>4.5344827586206895</v>
      </c>
    </row>
    <row r="4001" spans="4:15">
      <c r="D4001">
        <v>89.96</v>
      </c>
      <c r="E4001">
        <v>9.1753343239227333E-2</v>
      </c>
      <c r="F4001">
        <f t="shared" si="302"/>
        <v>1.5917533432392272</v>
      </c>
      <c r="G4001">
        <v>49.98</v>
      </c>
      <c r="H4001">
        <v>0.16655694535878868</v>
      </c>
      <c r="I4001">
        <f t="shared" si="303"/>
        <v>2.6665569453587885</v>
      </c>
      <c r="J4001">
        <v>89.96</v>
      </c>
      <c r="K4001">
        <v>9.1222030981067126E-2</v>
      </c>
      <c r="L4001">
        <f t="shared" si="304"/>
        <v>3.5912220309810672</v>
      </c>
      <c r="M4001">
        <v>89.96</v>
      </c>
      <c r="N4001">
        <v>3.4482758620689655E-2</v>
      </c>
      <c r="O4001">
        <f t="shared" si="305"/>
        <v>4.5344827586206895</v>
      </c>
    </row>
    <row r="4002" spans="4:15">
      <c r="D4002">
        <v>89.98</v>
      </c>
      <c r="E4002">
        <v>9.1381872213967305E-2</v>
      </c>
      <c r="F4002">
        <f t="shared" si="302"/>
        <v>1.5913818722139672</v>
      </c>
      <c r="G4002">
        <v>49.99</v>
      </c>
      <c r="H4002">
        <v>0.16655694535878868</v>
      </c>
      <c r="I4002">
        <f t="shared" si="303"/>
        <v>2.6665569453587885</v>
      </c>
      <c r="J4002">
        <v>89.98</v>
      </c>
      <c r="K4002">
        <v>9.1222030981067126E-2</v>
      </c>
      <c r="L4002">
        <f t="shared" si="304"/>
        <v>3.5912220309810672</v>
      </c>
      <c r="M4002">
        <v>89.98</v>
      </c>
      <c r="N4002">
        <v>3.4482758620689655E-2</v>
      </c>
      <c r="O4002">
        <f t="shared" si="305"/>
        <v>4.5344827586206895</v>
      </c>
    </row>
    <row r="4003" spans="4:15">
      <c r="D4003">
        <v>90</v>
      </c>
      <c r="E4003">
        <v>9.0638930163447248E-2</v>
      </c>
      <c r="F4003">
        <f t="shared" si="302"/>
        <v>1.5906389301634472</v>
      </c>
      <c r="G4003">
        <v>50</v>
      </c>
      <c r="H4003">
        <v>0.16589861751152074</v>
      </c>
      <c r="I4003">
        <f t="shared" si="303"/>
        <v>2.6658986175115209</v>
      </c>
      <c r="J4003">
        <v>90</v>
      </c>
      <c r="K4003">
        <v>9.1222030981067126E-2</v>
      </c>
      <c r="L4003">
        <f t="shared" si="304"/>
        <v>3.5912220309810672</v>
      </c>
      <c r="M4003">
        <v>90</v>
      </c>
      <c r="N4003">
        <v>3.4482758620689655E-2</v>
      </c>
      <c r="O4003">
        <f t="shared" si="305"/>
        <v>4.5344827586206895</v>
      </c>
    </row>
    <row r="4004" spans="4:15">
      <c r="D4004">
        <v>90.02</v>
      </c>
      <c r="E4004">
        <v>9.026745913818722E-2</v>
      </c>
      <c r="F4004">
        <f t="shared" si="302"/>
        <v>1.5902674591381871</v>
      </c>
      <c r="G4004">
        <v>50.01</v>
      </c>
      <c r="H4004">
        <v>0.16589861751152074</v>
      </c>
      <c r="I4004">
        <f t="shared" si="303"/>
        <v>2.6658986175115209</v>
      </c>
      <c r="J4004">
        <v>90.02</v>
      </c>
      <c r="K4004">
        <v>9.1222030981067126E-2</v>
      </c>
      <c r="L4004">
        <f t="shared" si="304"/>
        <v>3.5912220309810672</v>
      </c>
      <c r="M4004">
        <v>90.02</v>
      </c>
      <c r="N4004">
        <v>3.4482758620689655E-2</v>
      </c>
      <c r="O4004">
        <f t="shared" si="305"/>
        <v>4.5344827586206895</v>
      </c>
    </row>
    <row r="4005" spans="4:15">
      <c r="G4005">
        <v>50.02</v>
      </c>
      <c r="H4005">
        <v>0.1652402896642528</v>
      </c>
      <c r="I4005">
        <f t="shared" si="303"/>
        <v>2.6652402896642529</v>
      </c>
    </row>
    <row r="4006" spans="4:15">
      <c r="G4006">
        <v>50.03</v>
      </c>
      <c r="H4006">
        <v>0.16458196181698487</v>
      </c>
      <c r="I4006">
        <f t="shared" si="303"/>
        <v>2.6645819618169848</v>
      </c>
    </row>
    <row r="4007" spans="4:15">
      <c r="G4007">
        <v>50.04</v>
      </c>
      <c r="H4007">
        <v>0.16458196181698487</v>
      </c>
      <c r="I4007">
        <f t="shared" si="303"/>
        <v>2.6645819618169848</v>
      </c>
    </row>
    <row r="4008" spans="4:15">
      <c r="G4008">
        <v>50.05</v>
      </c>
      <c r="H4008">
        <v>0.16458196181698487</v>
      </c>
      <c r="I4008">
        <f t="shared" si="303"/>
        <v>2.6645819618169848</v>
      </c>
    </row>
    <row r="4009" spans="4:15">
      <c r="G4009">
        <v>50.06</v>
      </c>
      <c r="H4009">
        <v>0.16392363396971693</v>
      </c>
      <c r="I4009">
        <f t="shared" si="303"/>
        <v>2.6639236339697168</v>
      </c>
    </row>
    <row r="4010" spans="4:15">
      <c r="G4010">
        <v>50.07</v>
      </c>
      <c r="H4010">
        <v>0.16392363396971693</v>
      </c>
      <c r="I4010">
        <f t="shared" si="303"/>
        <v>2.6639236339697168</v>
      </c>
    </row>
    <row r="4011" spans="4:15">
      <c r="G4011">
        <v>50.08</v>
      </c>
      <c r="H4011">
        <v>0.16392363396971693</v>
      </c>
      <c r="I4011">
        <f t="shared" si="303"/>
        <v>2.6639236339697168</v>
      </c>
    </row>
    <row r="4012" spans="4:15">
      <c r="G4012">
        <v>50.09</v>
      </c>
      <c r="H4012">
        <v>0.16392363396971693</v>
      </c>
      <c r="I4012">
        <f t="shared" si="303"/>
        <v>2.6639236339697168</v>
      </c>
    </row>
    <row r="4013" spans="4:15">
      <c r="G4013">
        <v>50.1</v>
      </c>
      <c r="H4013">
        <v>0.16392363396971693</v>
      </c>
      <c r="I4013">
        <f t="shared" si="303"/>
        <v>2.6639236339697168</v>
      </c>
    </row>
    <row r="4014" spans="4:15">
      <c r="G4014">
        <v>50.11</v>
      </c>
      <c r="H4014">
        <v>0.16326530612244897</v>
      </c>
      <c r="I4014">
        <f t="shared" si="303"/>
        <v>2.6632653061224492</v>
      </c>
    </row>
    <row r="4015" spans="4:15">
      <c r="G4015">
        <v>50.12</v>
      </c>
      <c r="H4015">
        <v>0.16326530612244897</v>
      </c>
      <c r="I4015">
        <f t="shared" si="303"/>
        <v>2.6632653061224492</v>
      </c>
    </row>
    <row r="4016" spans="4:15">
      <c r="G4016">
        <v>50.13</v>
      </c>
      <c r="H4016">
        <v>0.16392363396971693</v>
      </c>
      <c r="I4016">
        <f t="shared" si="303"/>
        <v>2.6639236339697168</v>
      </c>
    </row>
    <row r="4017" spans="7:9">
      <c r="G4017">
        <v>50.14</v>
      </c>
      <c r="H4017">
        <v>0.16392363396971693</v>
      </c>
      <c r="I4017">
        <f t="shared" si="303"/>
        <v>2.6639236339697168</v>
      </c>
    </row>
    <row r="4018" spans="7:9">
      <c r="G4018">
        <v>50.15</v>
      </c>
      <c r="H4018">
        <v>0.16458196181698487</v>
      </c>
      <c r="I4018">
        <f t="shared" si="303"/>
        <v>2.6645819618169848</v>
      </c>
    </row>
    <row r="4019" spans="7:9">
      <c r="G4019">
        <v>50.16</v>
      </c>
      <c r="H4019">
        <v>0.16458196181698487</v>
      </c>
      <c r="I4019">
        <f t="shared" si="303"/>
        <v>2.6645819618169848</v>
      </c>
    </row>
    <row r="4020" spans="7:9">
      <c r="G4020">
        <v>50.17</v>
      </c>
      <c r="H4020">
        <v>0.1652402896642528</v>
      </c>
      <c r="I4020">
        <f t="shared" si="303"/>
        <v>2.6652402896642529</v>
      </c>
    </row>
    <row r="4021" spans="7:9">
      <c r="G4021">
        <v>50.18</v>
      </c>
      <c r="H4021">
        <v>0.1652402896642528</v>
      </c>
      <c r="I4021">
        <f t="shared" si="303"/>
        <v>2.6652402896642529</v>
      </c>
    </row>
    <row r="4022" spans="7:9">
      <c r="G4022">
        <v>50.19</v>
      </c>
      <c r="H4022">
        <v>0.16589861751152074</v>
      </c>
      <c r="I4022">
        <f t="shared" si="303"/>
        <v>2.6658986175115209</v>
      </c>
    </row>
    <row r="4023" spans="7:9">
      <c r="G4023">
        <v>50.2</v>
      </c>
      <c r="H4023">
        <v>0.16655694535878868</v>
      </c>
      <c r="I4023">
        <f t="shared" si="303"/>
        <v>2.6665569453587885</v>
      </c>
    </row>
    <row r="4024" spans="7:9">
      <c r="G4024">
        <v>50.21</v>
      </c>
      <c r="H4024">
        <v>0.16721527320605661</v>
      </c>
      <c r="I4024">
        <f t="shared" si="303"/>
        <v>2.6672152732060566</v>
      </c>
    </row>
    <row r="4025" spans="7:9">
      <c r="G4025">
        <v>50.22</v>
      </c>
      <c r="H4025">
        <v>0.16787360105332455</v>
      </c>
      <c r="I4025">
        <f t="shared" si="303"/>
        <v>2.6678736010533246</v>
      </c>
    </row>
    <row r="4026" spans="7:9">
      <c r="G4026">
        <v>50.23</v>
      </c>
      <c r="H4026">
        <v>0.16853192890059249</v>
      </c>
      <c r="I4026">
        <f t="shared" si="303"/>
        <v>2.6685319289005927</v>
      </c>
    </row>
    <row r="4027" spans="7:9">
      <c r="G4027">
        <v>50.24</v>
      </c>
      <c r="H4027">
        <v>0.16919025674786042</v>
      </c>
      <c r="I4027">
        <f t="shared" si="303"/>
        <v>2.6691902567478603</v>
      </c>
    </row>
    <row r="4028" spans="7:9">
      <c r="G4028">
        <v>50.25</v>
      </c>
      <c r="H4028">
        <v>0.16984858459512836</v>
      </c>
      <c r="I4028">
        <f t="shared" si="303"/>
        <v>2.6698485845951283</v>
      </c>
    </row>
    <row r="4029" spans="7:9">
      <c r="G4029">
        <v>50.26</v>
      </c>
      <c r="H4029">
        <v>0.17050691244239632</v>
      </c>
      <c r="I4029">
        <f t="shared" si="303"/>
        <v>2.6705069124423964</v>
      </c>
    </row>
    <row r="4030" spans="7:9">
      <c r="G4030">
        <v>50.27</v>
      </c>
      <c r="H4030">
        <v>0.17050691244239632</v>
      </c>
      <c r="I4030">
        <f t="shared" si="303"/>
        <v>2.6705069124423964</v>
      </c>
    </row>
    <row r="4031" spans="7:9">
      <c r="G4031">
        <v>50.28</v>
      </c>
      <c r="H4031">
        <v>0.17116524028966426</v>
      </c>
      <c r="I4031">
        <f t="shared" si="303"/>
        <v>2.6711652402896644</v>
      </c>
    </row>
    <row r="4032" spans="7:9">
      <c r="G4032">
        <v>50.29</v>
      </c>
      <c r="H4032">
        <v>0.1718235681369322</v>
      </c>
      <c r="I4032">
        <f t="shared" si="303"/>
        <v>2.671823568136932</v>
      </c>
    </row>
    <row r="4033" spans="7:9">
      <c r="G4033">
        <v>50.3</v>
      </c>
      <c r="H4033">
        <v>0.17248189598420013</v>
      </c>
      <c r="I4033">
        <f t="shared" si="303"/>
        <v>2.6724818959842001</v>
      </c>
    </row>
    <row r="4034" spans="7:9">
      <c r="G4034">
        <v>50.31</v>
      </c>
      <c r="H4034">
        <v>0.17314022383146807</v>
      </c>
      <c r="I4034">
        <f t="shared" si="303"/>
        <v>2.6731402238314681</v>
      </c>
    </row>
    <row r="4035" spans="7:9">
      <c r="G4035">
        <v>50.32</v>
      </c>
      <c r="H4035">
        <v>0.17314022383146807</v>
      </c>
      <c r="I4035">
        <f t="shared" si="303"/>
        <v>2.6731402238314681</v>
      </c>
    </row>
    <row r="4036" spans="7:9">
      <c r="G4036">
        <v>50.33</v>
      </c>
      <c r="H4036">
        <v>0.17379855167873601</v>
      </c>
      <c r="I4036">
        <f t="shared" ref="I4036:I4099" si="306">H4036+I$1</f>
        <v>2.6737985516787361</v>
      </c>
    </row>
    <row r="4037" spans="7:9">
      <c r="G4037">
        <v>50.34</v>
      </c>
      <c r="H4037">
        <v>0.17379855167873601</v>
      </c>
      <c r="I4037">
        <f t="shared" si="306"/>
        <v>2.6737985516787361</v>
      </c>
    </row>
    <row r="4038" spans="7:9">
      <c r="G4038">
        <v>50.35</v>
      </c>
      <c r="H4038">
        <v>0.17379855167873601</v>
      </c>
      <c r="I4038">
        <f t="shared" si="306"/>
        <v>2.6737985516787361</v>
      </c>
    </row>
    <row r="4039" spans="7:9">
      <c r="G4039">
        <v>50.36</v>
      </c>
      <c r="H4039">
        <v>0.17379855167873601</v>
      </c>
      <c r="I4039">
        <f t="shared" si="306"/>
        <v>2.6737985516787361</v>
      </c>
    </row>
    <row r="4040" spans="7:9">
      <c r="G4040">
        <v>50.37</v>
      </c>
      <c r="H4040">
        <v>0.17379855167873601</v>
      </c>
      <c r="I4040">
        <f t="shared" si="306"/>
        <v>2.6737985516787361</v>
      </c>
    </row>
    <row r="4041" spans="7:9">
      <c r="G4041">
        <v>50.38</v>
      </c>
      <c r="H4041">
        <v>0.17379855167873601</v>
      </c>
      <c r="I4041">
        <f t="shared" si="306"/>
        <v>2.6737985516787361</v>
      </c>
    </row>
    <row r="4042" spans="7:9">
      <c r="G4042">
        <v>50.39</v>
      </c>
      <c r="H4042">
        <v>0.17379855167873601</v>
      </c>
      <c r="I4042">
        <f t="shared" si="306"/>
        <v>2.6737985516787361</v>
      </c>
    </row>
    <row r="4043" spans="7:9">
      <c r="G4043">
        <v>50.4</v>
      </c>
      <c r="H4043">
        <v>0.17379855167873601</v>
      </c>
      <c r="I4043">
        <f t="shared" si="306"/>
        <v>2.6737985516787361</v>
      </c>
    </row>
    <row r="4044" spans="7:9">
      <c r="G4044">
        <v>50.41</v>
      </c>
      <c r="H4044">
        <v>0.17379855167873601</v>
      </c>
      <c r="I4044">
        <f t="shared" si="306"/>
        <v>2.6737985516787361</v>
      </c>
    </row>
    <row r="4045" spans="7:9">
      <c r="G4045">
        <v>50.42</v>
      </c>
      <c r="H4045">
        <v>0.17314022383146807</v>
      </c>
      <c r="I4045">
        <f t="shared" si="306"/>
        <v>2.6731402238314681</v>
      </c>
    </row>
    <row r="4046" spans="7:9">
      <c r="G4046">
        <v>50.43</v>
      </c>
      <c r="H4046">
        <v>0.17314022383146807</v>
      </c>
      <c r="I4046">
        <f t="shared" si="306"/>
        <v>2.6731402238314681</v>
      </c>
    </row>
    <row r="4047" spans="7:9">
      <c r="G4047">
        <v>50.44</v>
      </c>
      <c r="H4047">
        <v>0.17248189598420013</v>
      </c>
      <c r="I4047">
        <f t="shared" si="306"/>
        <v>2.6724818959842001</v>
      </c>
    </row>
    <row r="4048" spans="7:9">
      <c r="G4048">
        <v>50.45</v>
      </c>
      <c r="H4048">
        <v>0.17248189598420013</v>
      </c>
      <c r="I4048">
        <f t="shared" si="306"/>
        <v>2.6724818959842001</v>
      </c>
    </row>
    <row r="4049" spans="7:9">
      <c r="G4049">
        <v>50.46</v>
      </c>
      <c r="H4049">
        <v>0.1718235681369322</v>
      </c>
      <c r="I4049">
        <f t="shared" si="306"/>
        <v>2.671823568136932</v>
      </c>
    </row>
    <row r="4050" spans="7:9">
      <c r="G4050">
        <v>50.47</v>
      </c>
      <c r="H4050">
        <v>0.1718235681369322</v>
      </c>
      <c r="I4050">
        <f t="shared" si="306"/>
        <v>2.671823568136932</v>
      </c>
    </row>
    <row r="4051" spans="7:9">
      <c r="G4051">
        <v>50.48</v>
      </c>
      <c r="H4051">
        <v>0.17116524028966426</v>
      </c>
      <c r="I4051">
        <f t="shared" si="306"/>
        <v>2.6711652402896644</v>
      </c>
    </row>
    <row r="4052" spans="7:9">
      <c r="G4052">
        <v>50.49</v>
      </c>
      <c r="H4052">
        <v>0.17116524028966426</v>
      </c>
      <c r="I4052">
        <f t="shared" si="306"/>
        <v>2.6711652402896644</v>
      </c>
    </row>
    <row r="4053" spans="7:9">
      <c r="G4053">
        <v>50.5</v>
      </c>
      <c r="H4053">
        <v>0.17050691244239632</v>
      </c>
      <c r="I4053">
        <f t="shared" si="306"/>
        <v>2.6705069124423964</v>
      </c>
    </row>
    <row r="4054" spans="7:9">
      <c r="G4054">
        <v>50.51</v>
      </c>
      <c r="H4054">
        <v>0.16984858459512836</v>
      </c>
      <c r="I4054">
        <f t="shared" si="306"/>
        <v>2.6698485845951283</v>
      </c>
    </row>
    <row r="4055" spans="7:9">
      <c r="G4055">
        <v>50.52</v>
      </c>
      <c r="H4055">
        <v>0.16984858459512836</v>
      </c>
      <c r="I4055">
        <f t="shared" si="306"/>
        <v>2.6698485845951283</v>
      </c>
    </row>
    <row r="4056" spans="7:9">
      <c r="G4056">
        <v>50.53</v>
      </c>
      <c r="H4056">
        <v>0.16984858459512836</v>
      </c>
      <c r="I4056">
        <f t="shared" si="306"/>
        <v>2.6698485845951283</v>
      </c>
    </row>
    <row r="4057" spans="7:9">
      <c r="G4057">
        <v>50.54</v>
      </c>
      <c r="H4057">
        <v>0.16984858459512836</v>
      </c>
      <c r="I4057">
        <f t="shared" si="306"/>
        <v>2.6698485845951283</v>
      </c>
    </row>
    <row r="4058" spans="7:9">
      <c r="G4058">
        <v>50.55</v>
      </c>
      <c r="H4058">
        <v>0.16984858459512836</v>
      </c>
      <c r="I4058">
        <f t="shared" si="306"/>
        <v>2.6698485845951283</v>
      </c>
    </row>
    <row r="4059" spans="7:9">
      <c r="G4059">
        <v>50.56</v>
      </c>
      <c r="H4059">
        <v>0.16984858459512836</v>
      </c>
      <c r="I4059">
        <f t="shared" si="306"/>
        <v>2.6698485845951283</v>
      </c>
    </row>
    <row r="4060" spans="7:9">
      <c r="G4060">
        <v>50.57</v>
      </c>
      <c r="H4060">
        <v>0.16984858459512836</v>
      </c>
      <c r="I4060">
        <f t="shared" si="306"/>
        <v>2.6698485845951283</v>
      </c>
    </row>
    <row r="4061" spans="7:9">
      <c r="G4061">
        <v>50.58</v>
      </c>
      <c r="H4061">
        <v>0.16984858459512836</v>
      </c>
      <c r="I4061">
        <f t="shared" si="306"/>
        <v>2.6698485845951283</v>
      </c>
    </row>
    <row r="4062" spans="7:9">
      <c r="G4062">
        <v>50.59</v>
      </c>
      <c r="H4062">
        <v>0.16984858459512836</v>
      </c>
      <c r="I4062">
        <f t="shared" si="306"/>
        <v>2.6698485845951283</v>
      </c>
    </row>
    <row r="4063" spans="7:9">
      <c r="G4063">
        <v>50.6</v>
      </c>
      <c r="H4063">
        <v>0.16984858459512836</v>
      </c>
      <c r="I4063">
        <f t="shared" si="306"/>
        <v>2.6698485845951283</v>
      </c>
    </row>
    <row r="4064" spans="7:9">
      <c r="G4064">
        <v>50.61</v>
      </c>
      <c r="H4064">
        <v>0.17050691244239632</v>
      </c>
      <c r="I4064">
        <f t="shared" si="306"/>
        <v>2.6705069124423964</v>
      </c>
    </row>
    <row r="4065" spans="7:9">
      <c r="G4065">
        <v>50.62</v>
      </c>
      <c r="H4065">
        <v>0.17116524028966426</v>
      </c>
      <c r="I4065">
        <f t="shared" si="306"/>
        <v>2.6711652402896644</v>
      </c>
    </row>
    <row r="4066" spans="7:9">
      <c r="G4066">
        <v>50.63</v>
      </c>
      <c r="H4066">
        <v>0.1718235681369322</v>
      </c>
      <c r="I4066">
        <f t="shared" si="306"/>
        <v>2.671823568136932</v>
      </c>
    </row>
    <row r="4067" spans="7:9">
      <c r="G4067">
        <v>50.64</v>
      </c>
      <c r="H4067">
        <v>0.17248189598420013</v>
      </c>
      <c r="I4067">
        <f t="shared" si="306"/>
        <v>2.6724818959842001</v>
      </c>
    </row>
    <row r="4068" spans="7:9">
      <c r="G4068">
        <v>50.65</v>
      </c>
      <c r="H4068">
        <v>0.17379855167873601</v>
      </c>
      <c r="I4068">
        <f t="shared" si="306"/>
        <v>2.6737985516787361</v>
      </c>
    </row>
    <row r="4069" spans="7:9">
      <c r="G4069">
        <v>50.66</v>
      </c>
      <c r="H4069">
        <v>0.17445687952600394</v>
      </c>
      <c r="I4069">
        <f t="shared" si="306"/>
        <v>2.6744568795260037</v>
      </c>
    </row>
    <row r="4070" spans="7:9">
      <c r="G4070">
        <v>50.67</v>
      </c>
      <c r="H4070">
        <v>0.17511520737327188</v>
      </c>
      <c r="I4070">
        <f t="shared" si="306"/>
        <v>2.6751152073732718</v>
      </c>
    </row>
    <row r="4071" spans="7:9">
      <c r="G4071">
        <v>50.68</v>
      </c>
      <c r="H4071">
        <v>0.17643186306780778</v>
      </c>
      <c r="I4071">
        <f t="shared" si="306"/>
        <v>2.6764318630678079</v>
      </c>
    </row>
    <row r="4072" spans="7:9">
      <c r="G4072">
        <v>50.69</v>
      </c>
      <c r="H4072">
        <v>0.17709019091507572</v>
      </c>
      <c r="I4072">
        <f t="shared" si="306"/>
        <v>2.6770901909150755</v>
      </c>
    </row>
    <row r="4073" spans="7:9">
      <c r="G4073">
        <v>50.7</v>
      </c>
      <c r="H4073">
        <v>0.17840684660961159</v>
      </c>
      <c r="I4073">
        <f t="shared" si="306"/>
        <v>2.6784068466096116</v>
      </c>
    </row>
    <row r="4074" spans="7:9">
      <c r="G4074">
        <v>50.71</v>
      </c>
      <c r="H4074">
        <v>0.17972350230414746</v>
      </c>
      <c r="I4074">
        <f t="shared" si="306"/>
        <v>2.6797235023041477</v>
      </c>
    </row>
    <row r="4075" spans="7:9">
      <c r="G4075">
        <v>50.72</v>
      </c>
      <c r="H4075">
        <v>0.18104015799868334</v>
      </c>
      <c r="I4075">
        <f t="shared" si="306"/>
        <v>2.6810401579986833</v>
      </c>
    </row>
    <row r="4076" spans="7:9">
      <c r="G4076">
        <v>50.73</v>
      </c>
      <c r="H4076">
        <v>0.18235681369321921</v>
      </c>
      <c r="I4076">
        <f t="shared" si="306"/>
        <v>2.682356813693219</v>
      </c>
    </row>
    <row r="4077" spans="7:9">
      <c r="G4077">
        <v>50.74</v>
      </c>
      <c r="H4077">
        <v>0.18367346938775511</v>
      </c>
      <c r="I4077">
        <f t="shared" si="306"/>
        <v>2.6836734693877551</v>
      </c>
    </row>
    <row r="4078" spans="7:9">
      <c r="G4078">
        <v>50.75</v>
      </c>
      <c r="H4078">
        <v>0.18499012508229098</v>
      </c>
      <c r="I4078">
        <f t="shared" si="306"/>
        <v>2.6849901250822912</v>
      </c>
    </row>
    <row r="4079" spans="7:9">
      <c r="G4079">
        <v>50.76</v>
      </c>
      <c r="H4079">
        <v>0.18630678077682686</v>
      </c>
      <c r="I4079">
        <f t="shared" si="306"/>
        <v>2.6863067807768268</v>
      </c>
    </row>
    <row r="4080" spans="7:9">
      <c r="G4080">
        <v>50.77</v>
      </c>
      <c r="H4080">
        <v>0.18762343647136273</v>
      </c>
      <c r="I4080">
        <f t="shared" si="306"/>
        <v>2.6876234364713629</v>
      </c>
    </row>
    <row r="4081" spans="7:9">
      <c r="G4081">
        <v>50.78</v>
      </c>
      <c r="H4081">
        <v>0.1889400921658986</v>
      </c>
      <c r="I4081">
        <f t="shared" si="306"/>
        <v>2.6889400921658986</v>
      </c>
    </row>
    <row r="4082" spans="7:9">
      <c r="G4082">
        <v>50.79</v>
      </c>
      <c r="H4082">
        <v>0.19025674786043451</v>
      </c>
      <c r="I4082">
        <f t="shared" si="306"/>
        <v>2.6902567478604347</v>
      </c>
    </row>
    <row r="4083" spans="7:9">
      <c r="G4083">
        <v>50.8</v>
      </c>
      <c r="H4083">
        <v>0.19157340355497038</v>
      </c>
      <c r="I4083">
        <f t="shared" si="306"/>
        <v>2.6915734035549703</v>
      </c>
    </row>
    <row r="4084" spans="7:9">
      <c r="G4084">
        <v>50.81</v>
      </c>
      <c r="H4084">
        <v>0.19223173140223832</v>
      </c>
      <c r="I4084">
        <f t="shared" si="306"/>
        <v>2.6922317314022384</v>
      </c>
    </row>
    <row r="4085" spans="7:9">
      <c r="G4085">
        <v>50.82</v>
      </c>
      <c r="H4085">
        <v>0.19354838709677419</v>
      </c>
      <c r="I4085">
        <f t="shared" si="306"/>
        <v>2.693548387096774</v>
      </c>
    </row>
    <row r="4086" spans="7:9">
      <c r="G4086">
        <v>50.83</v>
      </c>
      <c r="H4086">
        <v>0.19420671494404212</v>
      </c>
      <c r="I4086">
        <f t="shared" si="306"/>
        <v>2.6942067149440421</v>
      </c>
    </row>
    <row r="4087" spans="7:9">
      <c r="G4087">
        <v>50.84</v>
      </c>
      <c r="H4087">
        <v>0.19552337063857803</v>
      </c>
      <c r="I4087">
        <f t="shared" si="306"/>
        <v>2.6955233706385782</v>
      </c>
    </row>
    <row r="4088" spans="7:9">
      <c r="G4088">
        <v>50.85</v>
      </c>
      <c r="H4088">
        <v>0.19618169848584596</v>
      </c>
      <c r="I4088">
        <f t="shared" si="306"/>
        <v>2.6961816984858458</v>
      </c>
    </row>
    <row r="4089" spans="7:9">
      <c r="G4089">
        <v>50.86</v>
      </c>
      <c r="H4089">
        <v>0.1968400263331139</v>
      </c>
      <c r="I4089">
        <f t="shared" si="306"/>
        <v>2.6968400263331138</v>
      </c>
    </row>
    <row r="4090" spans="7:9">
      <c r="G4090">
        <v>50.87</v>
      </c>
      <c r="H4090">
        <v>0.19815668202764977</v>
      </c>
      <c r="I4090">
        <f t="shared" si="306"/>
        <v>2.6981566820276499</v>
      </c>
    </row>
    <row r="4091" spans="7:9">
      <c r="G4091">
        <v>50.88</v>
      </c>
      <c r="H4091">
        <v>0.19881500987491771</v>
      </c>
      <c r="I4091">
        <f t="shared" si="306"/>
        <v>2.6988150098749175</v>
      </c>
    </row>
    <row r="4092" spans="7:9">
      <c r="G4092">
        <v>50.89</v>
      </c>
      <c r="H4092">
        <v>0.19881500987491771</v>
      </c>
      <c r="I4092">
        <f t="shared" si="306"/>
        <v>2.6988150098749175</v>
      </c>
    </row>
    <row r="4093" spans="7:9">
      <c r="G4093">
        <v>50.9</v>
      </c>
      <c r="H4093">
        <v>0.19947333772218565</v>
      </c>
      <c r="I4093">
        <f t="shared" si="306"/>
        <v>2.6994733377221856</v>
      </c>
    </row>
    <row r="4094" spans="7:9">
      <c r="G4094">
        <v>50.91</v>
      </c>
      <c r="H4094">
        <v>0.19947333772218565</v>
      </c>
      <c r="I4094">
        <f t="shared" si="306"/>
        <v>2.6994733377221856</v>
      </c>
    </row>
    <row r="4095" spans="7:9">
      <c r="G4095">
        <v>50.92</v>
      </c>
      <c r="H4095">
        <v>0.20013166556945358</v>
      </c>
      <c r="I4095">
        <f t="shared" si="306"/>
        <v>2.7001316655694536</v>
      </c>
    </row>
    <row r="4096" spans="7:9">
      <c r="G4096">
        <v>50.93</v>
      </c>
      <c r="H4096">
        <v>0.20013166556945358</v>
      </c>
      <c r="I4096">
        <f t="shared" si="306"/>
        <v>2.7001316655694536</v>
      </c>
    </row>
    <row r="4097" spans="7:9">
      <c r="G4097">
        <v>50.94</v>
      </c>
      <c r="H4097">
        <v>0.20078999341672152</v>
      </c>
      <c r="I4097">
        <f t="shared" si="306"/>
        <v>2.7007899934167217</v>
      </c>
    </row>
    <row r="4098" spans="7:9">
      <c r="G4098">
        <v>50.95</v>
      </c>
      <c r="H4098">
        <v>0.20078999341672152</v>
      </c>
      <c r="I4098">
        <f t="shared" si="306"/>
        <v>2.7007899934167217</v>
      </c>
    </row>
    <row r="4099" spans="7:9">
      <c r="G4099">
        <v>50.96</v>
      </c>
      <c r="H4099">
        <v>0.20144832126398945</v>
      </c>
      <c r="I4099">
        <f t="shared" si="306"/>
        <v>2.7014483212639893</v>
      </c>
    </row>
    <row r="4100" spans="7:9">
      <c r="G4100">
        <v>50.97</v>
      </c>
      <c r="H4100">
        <v>0.20144832126398945</v>
      </c>
      <c r="I4100">
        <f t="shared" ref="I4100:I4163" si="307">H4100+I$1</f>
        <v>2.7014483212639893</v>
      </c>
    </row>
    <row r="4101" spans="7:9">
      <c r="G4101">
        <v>50.98</v>
      </c>
      <c r="H4101">
        <v>0.20144832126398945</v>
      </c>
      <c r="I4101">
        <f t="shared" si="307"/>
        <v>2.7014483212639893</v>
      </c>
    </row>
    <row r="4102" spans="7:9">
      <c r="G4102">
        <v>50.99</v>
      </c>
      <c r="H4102">
        <v>0.20144832126398945</v>
      </c>
      <c r="I4102">
        <f t="shared" si="307"/>
        <v>2.7014483212639893</v>
      </c>
    </row>
    <row r="4103" spans="7:9">
      <c r="G4103">
        <v>51</v>
      </c>
      <c r="H4103">
        <v>0.20144832126398945</v>
      </c>
      <c r="I4103">
        <f t="shared" si="307"/>
        <v>2.7014483212639893</v>
      </c>
    </row>
    <row r="4104" spans="7:9">
      <c r="G4104">
        <v>51.01</v>
      </c>
      <c r="H4104">
        <v>0.20144832126398945</v>
      </c>
      <c r="I4104">
        <f t="shared" si="307"/>
        <v>2.7014483212639893</v>
      </c>
    </row>
    <row r="4105" spans="7:9">
      <c r="G4105">
        <v>51.02</v>
      </c>
      <c r="H4105">
        <v>0.20210664911125742</v>
      </c>
      <c r="I4105">
        <f t="shared" si="307"/>
        <v>2.7021066491112573</v>
      </c>
    </row>
    <row r="4106" spans="7:9">
      <c r="G4106">
        <v>51.03</v>
      </c>
      <c r="H4106">
        <v>0.20210664911125742</v>
      </c>
      <c r="I4106">
        <f t="shared" si="307"/>
        <v>2.7021066491112573</v>
      </c>
    </row>
    <row r="4107" spans="7:9">
      <c r="G4107">
        <v>51.04</v>
      </c>
      <c r="H4107">
        <v>0.20210664911125742</v>
      </c>
      <c r="I4107">
        <f t="shared" si="307"/>
        <v>2.7021066491112573</v>
      </c>
    </row>
    <row r="4108" spans="7:9">
      <c r="G4108">
        <v>51.05</v>
      </c>
      <c r="H4108">
        <v>0.20276497695852536</v>
      </c>
      <c r="I4108">
        <f t="shared" si="307"/>
        <v>2.7027649769585254</v>
      </c>
    </row>
    <row r="4109" spans="7:9">
      <c r="G4109">
        <v>51.06</v>
      </c>
      <c r="H4109">
        <v>0.20276497695852536</v>
      </c>
      <c r="I4109">
        <f t="shared" si="307"/>
        <v>2.7027649769585254</v>
      </c>
    </row>
    <row r="4110" spans="7:9">
      <c r="G4110">
        <v>51.07</v>
      </c>
      <c r="H4110">
        <v>0.20276497695852536</v>
      </c>
      <c r="I4110">
        <f t="shared" si="307"/>
        <v>2.7027649769585254</v>
      </c>
    </row>
    <row r="4111" spans="7:9">
      <c r="G4111">
        <v>51.08</v>
      </c>
      <c r="H4111">
        <v>0.20342330480579329</v>
      </c>
      <c r="I4111">
        <f t="shared" si="307"/>
        <v>2.7034233048057934</v>
      </c>
    </row>
    <row r="4112" spans="7:9">
      <c r="G4112">
        <v>51.09</v>
      </c>
      <c r="H4112">
        <v>0.20342330480579329</v>
      </c>
      <c r="I4112">
        <f t="shared" si="307"/>
        <v>2.7034233048057934</v>
      </c>
    </row>
    <row r="4113" spans="7:9">
      <c r="G4113">
        <v>51.1</v>
      </c>
      <c r="H4113">
        <v>0.20408163265306123</v>
      </c>
      <c r="I4113">
        <f t="shared" si="307"/>
        <v>2.704081632653061</v>
      </c>
    </row>
    <row r="4114" spans="7:9">
      <c r="G4114">
        <v>51.11</v>
      </c>
      <c r="H4114">
        <v>0.20473996050032917</v>
      </c>
      <c r="I4114">
        <f t="shared" si="307"/>
        <v>2.7047399605003291</v>
      </c>
    </row>
    <row r="4115" spans="7:9">
      <c r="G4115">
        <v>51.12</v>
      </c>
      <c r="H4115">
        <v>0.2053982883475971</v>
      </c>
      <c r="I4115">
        <f t="shared" si="307"/>
        <v>2.7053982883475971</v>
      </c>
    </row>
    <row r="4116" spans="7:9">
      <c r="G4116">
        <v>51.13</v>
      </c>
      <c r="H4116">
        <v>0.20605661619486504</v>
      </c>
      <c r="I4116">
        <f t="shared" si="307"/>
        <v>2.7060566161948651</v>
      </c>
    </row>
    <row r="4117" spans="7:9">
      <c r="G4117">
        <v>51.14</v>
      </c>
      <c r="H4117">
        <v>0.20671494404213298</v>
      </c>
      <c r="I4117">
        <f t="shared" si="307"/>
        <v>2.7067149440421332</v>
      </c>
    </row>
    <row r="4118" spans="7:9">
      <c r="G4118">
        <v>51.15</v>
      </c>
      <c r="H4118">
        <v>0.20737327188940091</v>
      </c>
      <c r="I4118">
        <f t="shared" si="307"/>
        <v>2.7073732718894008</v>
      </c>
    </row>
    <row r="4119" spans="7:9">
      <c r="G4119">
        <v>51.16</v>
      </c>
      <c r="H4119">
        <v>0.20868992758393681</v>
      </c>
      <c r="I4119">
        <f t="shared" si="307"/>
        <v>2.7086899275839369</v>
      </c>
    </row>
    <row r="4120" spans="7:9">
      <c r="G4120">
        <v>51.17</v>
      </c>
      <c r="H4120">
        <v>0.20934825543120475</v>
      </c>
      <c r="I4120">
        <f t="shared" si="307"/>
        <v>2.7093482554312049</v>
      </c>
    </row>
    <row r="4121" spans="7:9">
      <c r="G4121">
        <v>51.18</v>
      </c>
      <c r="H4121">
        <v>0.21066491112574062</v>
      </c>
      <c r="I4121">
        <f t="shared" si="307"/>
        <v>2.7106649111257406</v>
      </c>
    </row>
    <row r="4122" spans="7:9">
      <c r="G4122">
        <v>51.19</v>
      </c>
      <c r="H4122">
        <v>0.2119815668202765</v>
      </c>
      <c r="I4122">
        <f t="shared" si="307"/>
        <v>2.7119815668202767</v>
      </c>
    </row>
    <row r="4123" spans="7:9">
      <c r="G4123">
        <v>51.2</v>
      </c>
      <c r="H4123">
        <v>0.21329822251481237</v>
      </c>
      <c r="I4123">
        <f t="shared" si="307"/>
        <v>2.7132982225148123</v>
      </c>
    </row>
    <row r="4124" spans="7:9">
      <c r="G4124">
        <v>51.21</v>
      </c>
      <c r="H4124">
        <v>0.21395655036208031</v>
      </c>
      <c r="I4124">
        <f t="shared" si="307"/>
        <v>2.7139565503620804</v>
      </c>
    </row>
    <row r="4125" spans="7:9">
      <c r="G4125">
        <v>51.22</v>
      </c>
      <c r="H4125">
        <v>0.21527320605661621</v>
      </c>
      <c r="I4125">
        <f t="shared" si="307"/>
        <v>2.715273206056616</v>
      </c>
    </row>
    <row r="4126" spans="7:9">
      <c r="G4126">
        <v>51.23</v>
      </c>
      <c r="H4126">
        <v>0.21658986175115208</v>
      </c>
      <c r="I4126">
        <f t="shared" si="307"/>
        <v>2.7165898617511521</v>
      </c>
    </row>
    <row r="4127" spans="7:9">
      <c r="G4127">
        <v>51.24</v>
      </c>
      <c r="H4127">
        <v>0.21724818959842002</v>
      </c>
      <c r="I4127">
        <f t="shared" si="307"/>
        <v>2.7172481895984202</v>
      </c>
    </row>
    <row r="4128" spans="7:9">
      <c r="G4128">
        <v>51.25</v>
      </c>
      <c r="H4128">
        <v>0.21856484529295589</v>
      </c>
      <c r="I4128">
        <f t="shared" si="307"/>
        <v>2.7185648452929558</v>
      </c>
    </row>
    <row r="4129" spans="7:9">
      <c r="G4129">
        <v>51.26</v>
      </c>
      <c r="H4129">
        <v>0.2205398288347597</v>
      </c>
      <c r="I4129">
        <f t="shared" si="307"/>
        <v>2.7205398288347595</v>
      </c>
    </row>
    <row r="4130" spans="7:9">
      <c r="G4130">
        <v>51.27</v>
      </c>
      <c r="H4130">
        <v>0.2218564845292956</v>
      </c>
      <c r="I4130">
        <f t="shared" si="307"/>
        <v>2.7218564845292956</v>
      </c>
    </row>
    <row r="4131" spans="7:9">
      <c r="G4131">
        <v>51.28</v>
      </c>
      <c r="H4131">
        <v>0.22317314022383147</v>
      </c>
      <c r="I4131">
        <f t="shared" si="307"/>
        <v>2.7231731402238313</v>
      </c>
    </row>
    <row r="4132" spans="7:9">
      <c r="G4132">
        <v>51.29</v>
      </c>
      <c r="H4132">
        <v>0.22448979591836735</v>
      </c>
      <c r="I4132">
        <f t="shared" si="307"/>
        <v>2.7244897959183674</v>
      </c>
    </row>
    <row r="4133" spans="7:9">
      <c r="G4133">
        <v>51.3</v>
      </c>
      <c r="H4133">
        <v>0.22580645161290322</v>
      </c>
      <c r="I4133">
        <f t="shared" si="307"/>
        <v>2.725806451612903</v>
      </c>
    </row>
    <row r="4134" spans="7:9">
      <c r="G4134">
        <v>51.31</v>
      </c>
      <c r="H4134">
        <v>0.22712310730743909</v>
      </c>
      <c r="I4134">
        <f t="shared" si="307"/>
        <v>2.7271231073074391</v>
      </c>
    </row>
    <row r="4135" spans="7:9">
      <c r="G4135">
        <v>51.32</v>
      </c>
      <c r="H4135">
        <v>0.22843976300197499</v>
      </c>
      <c r="I4135">
        <f t="shared" si="307"/>
        <v>2.7284397630019752</v>
      </c>
    </row>
    <row r="4136" spans="7:9">
      <c r="G4136">
        <v>51.33</v>
      </c>
      <c r="H4136">
        <v>0.22975641869651087</v>
      </c>
      <c r="I4136">
        <f t="shared" si="307"/>
        <v>2.7297564186965109</v>
      </c>
    </row>
    <row r="4137" spans="7:9">
      <c r="G4137">
        <v>51.34</v>
      </c>
      <c r="H4137">
        <v>0.23107307439104674</v>
      </c>
      <c r="I4137">
        <f t="shared" si="307"/>
        <v>2.7310730743910465</v>
      </c>
    </row>
    <row r="4138" spans="7:9">
      <c r="G4138">
        <v>51.35</v>
      </c>
      <c r="H4138">
        <v>0.23238973008558261</v>
      </c>
      <c r="I4138">
        <f t="shared" si="307"/>
        <v>2.7323897300855826</v>
      </c>
    </row>
    <row r="4139" spans="7:9">
      <c r="G4139">
        <v>51.36</v>
      </c>
      <c r="H4139">
        <v>0.23370638578011849</v>
      </c>
      <c r="I4139">
        <f t="shared" si="307"/>
        <v>2.7337063857801187</v>
      </c>
    </row>
    <row r="4140" spans="7:9">
      <c r="G4140">
        <v>51.37</v>
      </c>
      <c r="H4140">
        <v>0.23502304147465439</v>
      </c>
      <c r="I4140">
        <f t="shared" si="307"/>
        <v>2.7350230414746544</v>
      </c>
    </row>
    <row r="4141" spans="7:9">
      <c r="G4141">
        <v>51.38</v>
      </c>
      <c r="H4141">
        <v>0.23633969716919026</v>
      </c>
      <c r="I4141">
        <f t="shared" si="307"/>
        <v>2.7363396971691905</v>
      </c>
    </row>
    <row r="4142" spans="7:9">
      <c r="G4142">
        <v>51.39</v>
      </c>
      <c r="H4142">
        <v>0.23765635286372613</v>
      </c>
      <c r="I4142">
        <f t="shared" si="307"/>
        <v>2.7376563528637261</v>
      </c>
    </row>
    <row r="4143" spans="7:9">
      <c r="G4143">
        <v>51.4</v>
      </c>
      <c r="H4143">
        <v>0.23897300855826201</v>
      </c>
      <c r="I4143">
        <f t="shared" si="307"/>
        <v>2.7389730085582622</v>
      </c>
    </row>
    <row r="4144" spans="7:9">
      <c r="G4144">
        <v>51.41</v>
      </c>
      <c r="H4144">
        <v>0.24028966425279788</v>
      </c>
      <c r="I4144">
        <f t="shared" si="307"/>
        <v>2.7402896642527979</v>
      </c>
    </row>
    <row r="4145" spans="7:9">
      <c r="G4145">
        <v>51.42</v>
      </c>
      <c r="H4145">
        <v>0.24160631994733378</v>
      </c>
      <c r="I4145">
        <f t="shared" si="307"/>
        <v>2.7416063199473339</v>
      </c>
    </row>
    <row r="4146" spans="7:9">
      <c r="G4146">
        <v>51.43</v>
      </c>
      <c r="H4146">
        <v>0.24292297564186965</v>
      </c>
      <c r="I4146">
        <f t="shared" si="307"/>
        <v>2.7429229756418696</v>
      </c>
    </row>
    <row r="4147" spans="7:9">
      <c r="G4147">
        <v>51.44</v>
      </c>
      <c r="H4147">
        <v>0.24423963133640553</v>
      </c>
      <c r="I4147">
        <f t="shared" si="307"/>
        <v>2.7442396313364057</v>
      </c>
    </row>
    <row r="4148" spans="7:9">
      <c r="G4148">
        <v>51.45</v>
      </c>
      <c r="H4148">
        <v>0.2455562870309414</v>
      </c>
      <c r="I4148">
        <f t="shared" si="307"/>
        <v>2.7455562870309413</v>
      </c>
    </row>
    <row r="4149" spans="7:9">
      <c r="G4149">
        <v>51.46</v>
      </c>
      <c r="H4149">
        <v>0.2468729427254773</v>
      </c>
      <c r="I4149">
        <f t="shared" si="307"/>
        <v>2.7468729427254774</v>
      </c>
    </row>
    <row r="4150" spans="7:9">
      <c r="G4150">
        <v>51.47</v>
      </c>
      <c r="H4150">
        <v>0.24818959842001317</v>
      </c>
      <c r="I4150">
        <f t="shared" si="307"/>
        <v>2.7481895984200131</v>
      </c>
    </row>
    <row r="4151" spans="7:9">
      <c r="G4151">
        <v>51.48</v>
      </c>
      <c r="H4151">
        <v>0.24884792626728111</v>
      </c>
      <c r="I4151">
        <f t="shared" si="307"/>
        <v>2.7488479262672811</v>
      </c>
    </row>
    <row r="4152" spans="7:9">
      <c r="G4152">
        <v>51.49</v>
      </c>
      <c r="H4152">
        <v>0.25016458196181701</v>
      </c>
      <c r="I4152">
        <f t="shared" si="307"/>
        <v>2.7501645819618172</v>
      </c>
    </row>
    <row r="4153" spans="7:9">
      <c r="G4153">
        <v>51.5</v>
      </c>
      <c r="H4153">
        <v>0.25148123765635289</v>
      </c>
      <c r="I4153">
        <f t="shared" si="307"/>
        <v>2.7514812376563529</v>
      </c>
    </row>
    <row r="4154" spans="7:9">
      <c r="G4154">
        <v>51.51</v>
      </c>
      <c r="H4154">
        <v>0.25279789335088876</v>
      </c>
      <c r="I4154">
        <f t="shared" si="307"/>
        <v>2.7527978933508885</v>
      </c>
    </row>
    <row r="4155" spans="7:9">
      <c r="G4155">
        <v>51.52</v>
      </c>
      <c r="H4155">
        <v>0.25411454904542463</v>
      </c>
      <c r="I4155">
        <f t="shared" si="307"/>
        <v>2.7541145490454246</v>
      </c>
    </row>
    <row r="4156" spans="7:9">
      <c r="G4156">
        <v>51.53</v>
      </c>
      <c r="H4156">
        <v>0.2554312047399605</v>
      </c>
      <c r="I4156">
        <f t="shared" si="307"/>
        <v>2.7554312047399607</v>
      </c>
    </row>
    <row r="4157" spans="7:9">
      <c r="G4157">
        <v>51.54</v>
      </c>
      <c r="H4157">
        <v>0.25674786043449638</v>
      </c>
      <c r="I4157">
        <f t="shared" si="307"/>
        <v>2.7567478604344964</v>
      </c>
    </row>
    <row r="4158" spans="7:9">
      <c r="G4158">
        <v>51.55</v>
      </c>
      <c r="H4158">
        <v>0.25806451612903225</v>
      </c>
      <c r="I4158">
        <f t="shared" si="307"/>
        <v>2.758064516129032</v>
      </c>
    </row>
    <row r="4159" spans="7:9">
      <c r="G4159">
        <v>51.56</v>
      </c>
      <c r="H4159">
        <v>0.25872284397630019</v>
      </c>
      <c r="I4159">
        <f t="shared" si="307"/>
        <v>2.7587228439763001</v>
      </c>
    </row>
    <row r="4160" spans="7:9">
      <c r="G4160">
        <v>51.57</v>
      </c>
      <c r="H4160">
        <v>0.26003949967083606</v>
      </c>
      <c r="I4160">
        <f t="shared" si="307"/>
        <v>2.7600394996708362</v>
      </c>
    </row>
    <row r="4161" spans="7:9">
      <c r="G4161">
        <v>51.58</v>
      </c>
      <c r="H4161">
        <v>0.26135615536537193</v>
      </c>
      <c r="I4161">
        <f t="shared" si="307"/>
        <v>2.7613561553653718</v>
      </c>
    </row>
    <row r="4162" spans="7:9">
      <c r="G4162">
        <v>51.59</v>
      </c>
      <c r="H4162">
        <v>0.26267281105990781</v>
      </c>
      <c r="I4162">
        <f t="shared" si="307"/>
        <v>2.7626728110599079</v>
      </c>
    </row>
    <row r="4163" spans="7:9">
      <c r="G4163">
        <v>51.6</v>
      </c>
      <c r="H4163">
        <v>0.26398946675444374</v>
      </c>
      <c r="I4163">
        <f t="shared" si="307"/>
        <v>2.7639894667544436</v>
      </c>
    </row>
    <row r="4164" spans="7:9">
      <c r="G4164">
        <v>51.61</v>
      </c>
      <c r="H4164">
        <v>0.26530612244897961</v>
      </c>
      <c r="I4164">
        <f t="shared" ref="I4164:I4227" si="308">H4164+I$1</f>
        <v>2.7653061224489797</v>
      </c>
    </row>
    <row r="4165" spans="7:9">
      <c r="G4165">
        <v>51.62</v>
      </c>
      <c r="H4165">
        <v>0.26596445029624755</v>
      </c>
      <c r="I4165">
        <f t="shared" si="308"/>
        <v>2.7659644502962477</v>
      </c>
    </row>
    <row r="4166" spans="7:9">
      <c r="G4166">
        <v>51.63</v>
      </c>
      <c r="H4166">
        <v>0.26728110599078342</v>
      </c>
      <c r="I4166">
        <f t="shared" si="308"/>
        <v>2.7672811059907834</v>
      </c>
    </row>
    <row r="4167" spans="7:9">
      <c r="G4167">
        <v>51.64</v>
      </c>
      <c r="H4167">
        <v>0.26859776168531929</v>
      </c>
      <c r="I4167">
        <f t="shared" si="308"/>
        <v>2.7685977616853195</v>
      </c>
    </row>
    <row r="4168" spans="7:9">
      <c r="G4168">
        <v>51.65</v>
      </c>
      <c r="H4168">
        <v>0.26925608953258723</v>
      </c>
      <c r="I4168">
        <f t="shared" si="308"/>
        <v>2.7692560895325871</v>
      </c>
    </row>
    <row r="4169" spans="7:9">
      <c r="G4169">
        <v>51.66</v>
      </c>
      <c r="H4169">
        <v>0.2705727452271231</v>
      </c>
      <c r="I4169">
        <f t="shared" si="308"/>
        <v>2.7705727452271232</v>
      </c>
    </row>
    <row r="4170" spans="7:9">
      <c r="G4170">
        <v>51.67</v>
      </c>
      <c r="H4170">
        <v>0.27188940092165897</v>
      </c>
      <c r="I4170">
        <f t="shared" si="308"/>
        <v>2.7718894009216588</v>
      </c>
    </row>
    <row r="4171" spans="7:9">
      <c r="G4171">
        <v>51.68</v>
      </c>
      <c r="H4171">
        <v>0.27320605661619485</v>
      </c>
      <c r="I4171">
        <f t="shared" si="308"/>
        <v>2.7732060566161949</v>
      </c>
    </row>
    <row r="4172" spans="7:9">
      <c r="G4172">
        <v>51.69</v>
      </c>
      <c r="H4172">
        <v>0.27452271231073072</v>
      </c>
      <c r="I4172">
        <f t="shared" si="308"/>
        <v>2.7745227123107306</v>
      </c>
    </row>
    <row r="4173" spans="7:9">
      <c r="G4173">
        <v>51.7</v>
      </c>
      <c r="H4173">
        <v>0.27518104015799866</v>
      </c>
      <c r="I4173">
        <f t="shared" si="308"/>
        <v>2.7751810401579986</v>
      </c>
    </row>
    <row r="4174" spans="7:9">
      <c r="G4174">
        <v>51.71</v>
      </c>
      <c r="H4174">
        <v>0.27583936800526665</v>
      </c>
      <c r="I4174">
        <f t="shared" si="308"/>
        <v>2.7758393680052666</v>
      </c>
    </row>
    <row r="4175" spans="7:9">
      <c r="G4175">
        <v>51.72</v>
      </c>
      <c r="H4175">
        <v>0.27715602369980252</v>
      </c>
      <c r="I4175">
        <f t="shared" si="308"/>
        <v>2.7771560236998027</v>
      </c>
    </row>
    <row r="4176" spans="7:9">
      <c r="G4176">
        <v>51.73</v>
      </c>
      <c r="H4176">
        <v>0.2784726793943384</v>
      </c>
      <c r="I4176">
        <f t="shared" si="308"/>
        <v>2.7784726793943384</v>
      </c>
    </row>
    <row r="4177" spans="7:9">
      <c r="G4177">
        <v>51.74</v>
      </c>
      <c r="H4177">
        <v>0.27913100724160633</v>
      </c>
      <c r="I4177">
        <f t="shared" si="308"/>
        <v>2.7791310072416064</v>
      </c>
    </row>
    <row r="4178" spans="7:9">
      <c r="G4178">
        <v>51.75</v>
      </c>
      <c r="H4178">
        <v>0.28044766293614221</v>
      </c>
      <c r="I4178">
        <f t="shared" si="308"/>
        <v>2.7804476629361421</v>
      </c>
    </row>
    <row r="4179" spans="7:9">
      <c r="G4179">
        <v>51.76</v>
      </c>
      <c r="H4179">
        <v>0.28110599078341014</v>
      </c>
      <c r="I4179">
        <f t="shared" si="308"/>
        <v>2.7811059907834101</v>
      </c>
    </row>
    <row r="4180" spans="7:9">
      <c r="G4180">
        <v>51.77</v>
      </c>
      <c r="H4180">
        <v>0.28242264647794602</v>
      </c>
      <c r="I4180">
        <f t="shared" si="308"/>
        <v>2.7824226464779462</v>
      </c>
    </row>
    <row r="4181" spans="7:9">
      <c r="G4181">
        <v>51.78</v>
      </c>
      <c r="H4181">
        <v>0.28308097432521395</v>
      </c>
      <c r="I4181">
        <f t="shared" si="308"/>
        <v>2.7830809743252138</v>
      </c>
    </row>
    <row r="4182" spans="7:9">
      <c r="G4182">
        <v>51.79</v>
      </c>
      <c r="H4182">
        <v>0.28373930217248189</v>
      </c>
      <c r="I4182">
        <f t="shared" si="308"/>
        <v>2.7837393021724819</v>
      </c>
    </row>
    <row r="4183" spans="7:9">
      <c r="G4183">
        <v>51.8</v>
      </c>
      <c r="H4183">
        <v>0.28439763001974983</v>
      </c>
      <c r="I4183">
        <f t="shared" si="308"/>
        <v>2.7843976300197499</v>
      </c>
    </row>
    <row r="4184" spans="7:9">
      <c r="G4184">
        <v>51.81</v>
      </c>
      <c r="H4184">
        <v>0.2857142857142857</v>
      </c>
      <c r="I4184">
        <f t="shared" si="308"/>
        <v>2.7857142857142856</v>
      </c>
    </row>
    <row r="4185" spans="7:9">
      <c r="G4185">
        <v>51.82</v>
      </c>
      <c r="H4185">
        <v>0.28637261356155364</v>
      </c>
      <c r="I4185">
        <f t="shared" si="308"/>
        <v>2.7863726135615536</v>
      </c>
    </row>
    <row r="4186" spans="7:9">
      <c r="G4186">
        <v>51.83</v>
      </c>
      <c r="H4186">
        <v>0.28703094140882157</v>
      </c>
      <c r="I4186">
        <f t="shared" si="308"/>
        <v>2.7870309414088217</v>
      </c>
    </row>
    <row r="4187" spans="7:9">
      <c r="G4187">
        <v>51.84</v>
      </c>
      <c r="H4187">
        <v>0.28768926925608951</v>
      </c>
      <c r="I4187">
        <f t="shared" si="308"/>
        <v>2.7876892692560897</v>
      </c>
    </row>
    <row r="4188" spans="7:9">
      <c r="G4188">
        <v>51.85</v>
      </c>
      <c r="H4188">
        <v>0.28834759710335744</v>
      </c>
      <c r="I4188">
        <f t="shared" si="308"/>
        <v>2.7883475971033573</v>
      </c>
    </row>
    <row r="4189" spans="7:9">
      <c r="G4189">
        <v>51.86</v>
      </c>
      <c r="H4189">
        <v>0.28900592495062544</v>
      </c>
      <c r="I4189">
        <f t="shared" si="308"/>
        <v>2.7890059249506254</v>
      </c>
    </row>
    <row r="4190" spans="7:9">
      <c r="G4190">
        <v>51.87</v>
      </c>
      <c r="H4190">
        <v>0.28966425279789337</v>
      </c>
      <c r="I4190">
        <f t="shared" si="308"/>
        <v>2.7896642527978934</v>
      </c>
    </row>
    <row r="4191" spans="7:9">
      <c r="G4191">
        <v>51.88</v>
      </c>
      <c r="H4191">
        <v>0.29032258064516131</v>
      </c>
      <c r="I4191">
        <f t="shared" si="308"/>
        <v>2.7903225806451615</v>
      </c>
    </row>
    <row r="4192" spans="7:9">
      <c r="G4192">
        <v>51.89</v>
      </c>
      <c r="H4192">
        <v>0.29098090849242925</v>
      </c>
      <c r="I4192">
        <f t="shared" si="308"/>
        <v>2.7909809084924291</v>
      </c>
    </row>
    <row r="4193" spans="7:9">
      <c r="G4193">
        <v>51.9</v>
      </c>
      <c r="H4193">
        <v>0.29098090849242925</v>
      </c>
      <c r="I4193">
        <f t="shared" si="308"/>
        <v>2.7909809084924291</v>
      </c>
    </row>
    <row r="4194" spans="7:9">
      <c r="G4194">
        <v>51.91</v>
      </c>
      <c r="H4194">
        <v>0.29163923633969718</v>
      </c>
      <c r="I4194">
        <f t="shared" si="308"/>
        <v>2.7916392363396971</v>
      </c>
    </row>
    <row r="4195" spans="7:9">
      <c r="G4195">
        <v>51.92</v>
      </c>
      <c r="H4195">
        <v>0.29229756418696512</v>
      </c>
      <c r="I4195">
        <f t="shared" si="308"/>
        <v>2.7922975641869652</v>
      </c>
    </row>
    <row r="4196" spans="7:9">
      <c r="G4196">
        <v>51.93</v>
      </c>
      <c r="H4196">
        <v>0.29229756418696512</v>
      </c>
      <c r="I4196">
        <f t="shared" si="308"/>
        <v>2.7922975641869652</v>
      </c>
    </row>
    <row r="4197" spans="7:9">
      <c r="G4197">
        <v>51.94</v>
      </c>
      <c r="H4197">
        <v>0.29295589203423306</v>
      </c>
      <c r="I4197">
        <f t="shared" si="308"/>
        <v>2.7929558920342332</v>
      </c>
    </row>
    <row r="4198" spans="7:9">
      <c r="G4198">
        <v>51.95</v>
      </c>
      <c r="H4198">
        <v>0.29295589203423306</v>
      </c>
      <c r="I4198">
        <f t="shared" si="308"/>
        <v>2.7929558920342332</v>
      </c>
    </row>
    <row r="4199" spans="7:9">
      <c r="G4199">
        <v>51.96</v>
      </c>
      <c r="H4199">
        <v>0.29295589203423306</v>
      </c>
      <c r="I4199">
        <f t="shared" si="308"/>
        <v>2.7929558920342332</v>
      </c>
    </row>
    <row r="4200" spans="7:9">
      <c r="G4200">
        <v>51.97</v>
      </c>
      <c r="H4200">
        <v>0.29295589203423306</v>
      </c>
      <c r="I4200">
        <f t="shared" si="308"/>
        <v>2.7929558920342332</v>
      </c>
    </row>
    <row r="4201" spans="7:9">
      <c r="G4201">
        <v>51.98</v>
      </c>
      <c r="H4201">
        <v>0.29295589203423306</v>
      </c>
      <c r="I4201">
        <f t="shared" si="308"/>
        <v>2.7929558920342332</v>
      </c>
    </row>
    <row r="4202" spans="7:9">
      <c r="G4202">
        <v>51.99</v>
      </c>
      <c r="H4202">
        <v>0.29295589203423306</v>
      </c>
      <c r="I4202">
        <f t="shared" si="308"/>
        <v>2.7929558920342332</v>
      </c>
    </row>
    <row r="4203" spans="7:9">
      <c r="G4203">
        <v>52</v>
      </c>
      <c r="H4203">
        <v>0.29295589203423306</v>
      </c>
      <c r="I4203">
        <f t="shared" si="308"/>
        <v>2.7929558920342332</v>
      </c>
    </row>
    <row r="4204" spans="7:9">
      <c r="G4204">
        <v>52.01</v>
      </c>
      <c r="H4204">
        <v>0.29295589203423306</v>
      </c>
      <c r="I4204">
        <f t="shared" si="308"/>
        <v>2.7929558920342332</v>
      </c>
    </row>
    <row r="4205" spans="7:9">
      <c r="G4205">
        <v>52.02</v>
      </c>
      <c r="H4205">
        <v>0.29229756418696512</v>
      </c>
      <c r="I4205">
        <f t="shared" si="308"/>
        <v>2.7922975641869652</v>
      </c>
    </row>
    <row r="4206" spans="7:9">
      <c r="G4206">
        <v>52.03</v>
      </c>
      <c r="H4206">
        <v>0.29229756418696512</v>
      </c>
      <c r="I4206">
        <f t="shared" si="308"/>
        <v>2.7922975641869652</v>
      </c>
    </row>
    <row r="4207" spans="7:9">
      <c r="G4207">
        <v>52.04</v>
      </c>
      <c r="H4207">
        <v>0.29163923633969718</v>
      </c>
      <c r="I4207">
        <f t="shared" si="308"/>
        <v>2.7916392363396971</v>
      </c>
    </row>
    <row r="4208" spans="7:9">
      <c r="G4208">
        <v>52.05</v>
      </c>
      <c r="H4208">
        <v>0.29098090849242925</v>
      </c>
      <c r="I4208">
        <f t="shared" si="308"/>
        <v>2.7909809084924291</v>
      </c>
    </row>
    <row r="4209" spans="7:9">
      <c r="G4209">
        <v>52.06</v>
      </c>
      <c r="H4209">
        <v>0.29032258064516131</v>
      </c>
      <c r="I4209">
        <f t="shared" si="308"/>
        <v>2.7903225806451615</v>
      </c>
    </row>
    <row r="4210" spans="7:9">
      <c r="G4210">
        <v>52.07</v>
      </c>
      <c r="H4210">
        <v>0.29032258064516131</v>
      </c>
      <c r="I4210">
        <f t="shared" si="308"/>
        <v>2.7903225806451615</v>
      </c>
    </row>
    <row r="4211" spans="7:9">
      <c r="G4211">
        <v>52.08</v>
      </c>
      <c r="H4211">
        <v>0.28900592495062544</v>
      </c>
      <c r="I4211">
        <f t="shared" si="308"/>
        <v>2.7890059249506254</v>
      </c>
    </row>
    <row r="4212" spans="7:9">
      <c r="G4212">
        <v>52.09</v>
      </c>
      <c r="H4212">
        <v>0.28834759710335744</v>
      </c>
      <c r="I4212">
        <f t="shared" si="308"/>
        <v>2.7883475971033573</v>
      </c>
    </row>
    <row r="4213" spans="7:9">
      <c r="G4213">
        <v>52.1</v>
      </c>
      <c r="H4213">
        <v>0.28703094140882157</v>
      </c>
      <c r="I4213">
        <f t="shared" si="308"/>
        <v>2.7870309414088217</v>
      </c>
    </row>
    <row r="4214" spans="7:9">
      <c r="G4214">
        <v>52.11</v>
      </c>
      <c r="H4214">
        <v>0.28637261356155364</v>
      </c>
      <c r="I4214">
        <f t="shared" si="308"/>
        <v>2.7863726135615536</v>
      </c>
    </row>
    <row r="4215" spans="7:9">
      <c r="G4215">
        <v>52.12</v>
      </c>
      <c r="H4215">
        <v>0.28505595786701776</v>
      </c>
      <c r="I4215">
        <f t="shared" si="308"/>
        <v>2.7850559578670175</v>
      </c>
    </row>
    <row r="4216" spans="7:9">
      <c r="G4216">
        <v>52.13</v>
      </c>
      <c r="H4216">
        <v>0.28373930217248189</v>
      </c>
      <c r="I4216">
        <f t="shared" si="308"/>
        <v>2.7837393021724819</v>
      </c>
    </row>
    <row r="4217" spans="7:9">
      <c r="G4217">
        <v>52.14</v>
      </c>
      <c r="H4217">
        <v>0.28242264647794602</v>
      </c>
      <c r="I4217">
        <f t="shared" si="308"/>
        <v>2.7824226464779462</v>
      </c>
    </row>
    <row r="4218" spans="7:9">
      <c r="G4218">
        <v>52.15</v>
      </c>
      <c r="H4218">
        <v>0.28176431863067808</v>
      </c>
      <c r="I4218">
        <f t="shared" si="308"/>
        <v>2.7817643186306782</v>
      </c>
    </row>
    <row r="4219" spans="7:9">
      <c r="G4219">
        <v>52.16</v>
      </c>
      <c r="H4219">
        <v>0.27978933508887427</v>
      </c>
      <c r="I4219">
        <f t="shared" si="308"/>
        <v>2.779789335088874</v>
      </c>
    </row>
    <row r="4220" spans="7:9">
      <c r="G4220">
        <v>52.17</v>
      </c>
      <c r="H4220">
        <v>0.2784726793943384</v>
      </c>
      <c r="I4220">
        <f t="shared" si="308"/>
        <v>2.7784726793943384</v>
      </c>
    </row>
    <row r="4221" spans="7:9">
      <c r="G4221">
        <v>52.18</v>
      </c>
      <c r="H4221">
        <v>0.27715602369980252</v>
      </c>
      <c r="I4221">
        <f t="shared" si="308"/>
        <v>2.7771560236998027</v>
      </c>
    </row>
    <row r="4222" spans="7:9">
      <c r="G4222">
        <v>52.19</v>
      </c>
      <c r="H4222">
        <v>0.27518104015799866</v>
      </c>
      <c r="I4222">
        <f t="shared" si="308"/>
        <v>2.7751810401579986</v>
      </c>
    </row>
    <row r="4223" spans="7:9">
      <c r="G4223">
        <v>52.2</v>
      </c>
      <c r="H4223">
        <v>0.27320605661619485</v>
      </c>
      <c r="I4223">
        <f t="shared" si="308"/>
        <v>2.7732060566161949</v>
      </c>
    </row>
    <row r="4224" spans="7:9">
      <c r="G4224">
        <v>52.21</v>
      </c>
      <c r="H4224">
        <v>0.27188940092165897</v>
      </c>
      <c r="I4224">
        <f t="shared" si="308"/>
        <v>2.7718894009216588</v>
      </c>
    </row>
    <row r="4225" spans="7:9">
      <c r="G4225">
        <v>52.22</v>
      </c>
      <c r="H4225">
        <v>0.26991441737985516</v>
      </c>
      <c r="I4225">
        <f t="shared" si="308"/>
        <v>2.7699144173798551</v>
      </c>
    </row>
    <row r="4226" spans="7:9">
      <c r="G4226">
        <v>52.23</v>
      </c>
      <c r="H4226">
        <v>0.26793943383805136</v>
      </c>
      <c r="I4226">
        <f t="shared" si="308"/>
        <v>2.7679394338380514</v>
      </c>
    </row>
    <row r="4227" spans="7:9">
      <c r="G4227">
        <v>52.24</v>
      </c>
      <c r="H4227">
        <v>0.26662277814351548</v>
      </c>
      <c r="I4227">
        <f t="shared" si="308"/>
        <v>2.7666227781435153</v>
      </c>
    </row>
    <row r="4228" spans="7:9">
      <c r="G4228">
        <v>52.25</v>
      </c>
      <c r="H4228">
        <v>0.26464779460171167</v>
      </c>
      <c r="I4228">
        <f t="shared" ref="I4228:I4291" si="309">H4228+I$1</f>
        <v>2.7646477946017116</v>
      </c>
    </row>
    <row r="4229" spans="7:9">
      <c r="G4229">
        <v>52.26</v>
      </c>
      <c r="H4229">
        <v>0.26201448321263987</v>
      </c>
      <c r="I4229">
        <f t="shared" si="309"/>
        <v>2.7620144832126399</v>
      </c>
    </row>
    <row r="4230" spans="7:9">
      <c r="G4230">
        <v>52.27</v>
      </c>
      <c r="H4230">
        <v>0.26003949967083606</v>
      </c>
      <c r="I4230">
        <f t="shared" si="309"/>
        <v>2.7600394996708362</v>
      </c>
    </row>
    <row r="4231" spans="7:9">
      <c r="G4231">
        <v>52.28</v>
      </c>
      <c r="H4231">
        <v>0.25806451612903225</v>
      </c>
      <c r="I4231">
        <f t="shared" si="309"/>
        <v>2.758064516129032</v>
      </c>
    </row>
    <row r="4232" spans="7:9">
      <c r="G4232">
        <v>52.29</v>
      </c>
      <c r="H4232">
        <v>0.25608953258722844</v>
      </c>
      <c r="I4232">
        <f t="shared" si="309"/>
        <v>2.7560895325872283</v>
      </c>
    </row>
    <row r="4233" spans="7:9">
      <c r="G4233">
        <v>52.3</v>
      </c>
      <c r="H4233">
        <v>0.25411454904542463</v>
      </c>
      <c r="I4233">
        <f t="shared" si="309"/>
        <v>2.7541145490454246</v>
      </c>
    </row>
    <row r="4234" spans="7:9">
      <c r="G4234">
        <v>52.31</v>
      </c>
      <c r="H4234">
        <v>0.25213956550362082</v>
      </c>
      <c r="I4234">
        <f t="shared" si="309"/>
        <v>2.7521395655036209</v>
      </c>
    </row>
    <row r="4235" spans="7:9">
      <c r="G4235">
        <v>52.32</v>
      </c>
      <c r="H4235">
        <v>0.25082290980908495</v>
      </c>
      <c r="I4235">
        <f t="shared" si="309"/>
        <v>2.7508229098090848</v>
      </c>
    </row>
    <row r="4236" spans="7:9">
      <c r="G4236">
        <v>52.33</v>
      </c>
      <c r="H4236">
        <v>0.24818959842001317</v>
      </c>
      <c r="I4236">
        <f t="shared" si="309"/>
        <v>2.7481895984200131</v>
      </c>
    </row>
    <row r="4237" spans="7:9">
      <c r="G4237">
        <v>52.34</v>
      </c>
      <c r="H4237">
        <v>0.24621461487820934</v>
      </c>
      <c r="I4237">
        <f t="shared" si="309"/>
        <v>2.7462146148782094</v>
      </c>
    </row>
    <row r="4238" spans="7:9">
      <c r="G4238">
        <v>52.35</v>
      </c>
      <c r="H4238">
        <v>0.24423963133640553</v>
      </c>
      <c r="I4238">
        <f t="shared" si="309"/>
        <v>2.7442396313364057</v>
      </c>
    </row>
    <row r="4239" spans="7:9">
      <c r="G4239">
        <v>52.36</v>
      </c>
      <c r="H4239">
        <v>0.24226464779460172</v>
      </c>
      <c r="I4239">
        <f t="shared" si="309"/>
        <v>2.7422646477946016</v>
      </c>
    </row>
    <row r="4240" spans="7:9">
      <c r="G4240">
        <v>52.37</v>
      </c>
      <c r="H4240">
        <v>0.24028966425279788</v>
      </c>
      <c r="I4240">
        <f t="shared" si="309"/>
        <v>2.7402896642527979</v>
      </c>
    </row>
    <row r="4241" spans="7:9">
      <c r="G4241">
        <v>52.38</v>
      </c>
      <c r="H4241">
        <v>0.23831468071099407</v>
      </c>
      <c r="I4241">
        <f t="shared" si="309"/>
        <v>2.7383146807109942</v>
      </c>
    </row>
    <row r="4242" spans="7:9">
      <c r="G4242">
        <v>52.39</v>
      </c>
      <c r="H4242">
        <v>0.2369980250164582</v>
      </c>
      <c r="I4242">
        <f t="shared" si="309"/>
        <v>2.7369980250164581</v>
      </c>
    </row>
    <row r="4243" spans="7:9">
      <c r="G4243">
        <v>52.4</v>
      </c>
      <c r="H4243">
        <v>0.23502304147465439</v>
      </c>
      <c r="I4243">
        <f t="shared" si="309"/>
        <v>2.7350230414746544</v>
      </c>
    </row>
    <row r="4244" spans="7:9">
      <c r="G4244">
        <v>52.41</v>
      </c>
      <c r="H4244">
        <v>0.23304805793285055</v>
      </c>
      <c r="I4244">
        <f t="shared" si="309"/>
        <v>2.7330480579328507</v>
      </c>
    </row>
    <row r="4245" spans="7:9">
      <c r="G4245">
        <v>52.42</v>
      </c>
      <c r="H4245">
        <v>0.23173140223831468</v>
      </c>
      <c r="I4245">
        <f t="shared" si="309"/>
        <v>2.7317314022383146</v>
      </c>
    </row>
    <row r="4246" spans="7:9">
      <c r="G4246">
        <v>52.43</v>
      </c>
      <c r="H4246">
        <v>0.22975641869651087</v>
      </c>
      <c r="I4246">
        <f t="shared" si="309"/>
        <v>2.7297564186965109</v>
      </c>
    </row>
    <row r="4247" spans="7:9">
      <c r="G4247">
        <v>52.44</v>
      </c>
      <c r="H4247">
        <v>0.22778143515470706</v>
      </c>
      <c r="I4247">
        <f t="shared" si="309"/>
        <v>2.7277814351547072</v>
      </c>
    </row>
    <row r="4248" spans="7:9">
      <c r="G4248">
        <v>52.45</v>
      </c>
      <c r="H4248">
        <v>0.22646477946017116</v>
      </c>
      <c r="I4248">
        <f t="shared" si="309"/>
        <v>2.7264647794601711</v>
      </c>
    </row>
    <row r="4249" spans="7:9">
      <c r="G4249">
        <v>52.46</v>
      </c>
      <c r="H4249">
        <v>0.22514812376563528</v>
      </c>
      <c r="I4249">
        <f t="shared" si="309"/>
        <v>2.7251481237656354</v>
      </c>
    </row>
    <row r="4250" spans="7:9">
      <c r="G4250">
        <v>52.47</v>
      </c>
      <c r="H4250">
        <v>0.22383146807109941</v>
      </c>
      <c r="I4250">
        <f t="shared" si="309"/>
        <v>2.7238314680710993</v>
      </c>
    </row>
    <row r="4251" spans="7:9">
      <c r="G4251">
        <v>52.48</v>
      </c>
      <c r="H4251">
        <v>0.22251481237656354</v>
      </c>
      <c r="I4251">
        <f t="shared" si="309"/>
        <v>2.7225148123765637</v>
      </c>
    </row>
    <row r="4252" spans="7:9">
      <c r="G4252">
        <v>52.49</v>
      </c>
      <c r="H4252">
        <v>0.2205398288347597</v>
      </c>
      <c r="I4252">
        <f t="shared" si="309"/>
        <v>2.7205398288347595</v>
      </c>
    </row>
    <row r="4253" spans="7:9">
      <c r="G4253">
        <v>52.5</v>
      </c>
      <c r="H4253">
        <v>0.21922317314022383</v>
      </c>
      <c r="I4253">
        <f t="shared" si="309"/>
        <v>2.7192231731402239</v>
      </c>
    </row>
    <row r="4254" spans="7:9">
      <c r="G4254">
        <v>52.51</v>
      </c>
      <c r="H4254">
        <v>0.21790651744568795</v>
      </c>
      <c r="I4254">
        <f t="shared" si="309"/>
        <v>2.7179065174456878</v>
      </c>
    </row>
    <row r="4255" spans="7:9">
      <c r="G4255">
        <v>52.52</v>
      </c>
      <c r="H4255">
        <v>0.21658986175115208</v>
      </c>
      <c r="I4255">
        <f t="shared" si="309"/>
        <v>2.7165898617511521</v>
      </c>
    </row>
    <row r="4256" spans="7:9">
      <c r="G4256">
        <v>52.53</v>
      </c>
      <c r="H4256">
        <v>0.21527320605661621</v>
      </c>
      <c r="I4256">
        <f t="shared" si="309"/>
        <v>2.715273206056616</v>
      </c>
    </row>
    <row r="4257" spans="7:9">
      <c r="G4257">
        <v>52.54</v>
      </c>
      <c r="H4257">
        <v>0.21461487820934824</v>
      </c>
      <c r="I4257">
        <f t="shared" si="309"/>
        <v>2.7146148782093484</v>
      </c>
    </row>
    <row r="4258" spans="7:9">
      <c r="G4258">
        <v>52.55</v>
      </c>
      <c r="H4258">
        <v>0.21329822251481237</v>
      </c>
      <c r="I4258">
        <f t="shared" si="309"/>
        <v>2.7132982225148123</v>
      </c>
    </row>
    <row r="4259" spans="7:9">
      <c r="G4259">
        <v>52.56</v>
      </c>
      <c r="H4259">
        <v>0.21263989466754443</v>
      </c>
      <c r="I4259">
        <f t="shared" si="309"/>
        <v>2.7126398946675443</v>
      </c>
    </row>
    <row r="4260" spans="7:9">
      <c r="G4260">
        <v>52.57</v>
      </c>
      <c r="H4260">
        <v>0.21132323897300856</v>
      </c>
      <c r="I4260">
        <f t="shared" si="309"/>
        <v>2.7113232389730086</v>
      </c>
    </row>
    <row r="4261" spans="7:9">
      <c r="G4261">
        <v>52.58</v>
      </c>
      <c r="H4261">
        <v>0.21066491112574062</v>
      </c>
      <c r="I4261">
        <f t="shared" si="309"/>
        <v>2.7106649111257406</v>
      </c>
    </row>
    <row r="4262" spans="7:9">
      <c r="G4262">
        <v>52.59</v>
      </c>
      <c r="H4262">
        <v>0.20934825543120475</v>
      </c>
      <c r="I4262">
        <f t="shared" si="309"/>
        <v>2.7093482554312049</v>
      </c>
    </row>
    <row r="4263" spans="7:9">
      <c r="G4263">
        <v>52.6</v>
      </c>
      <c r="H4263">
        <v>0.20868992758393681</v>
      </c>
      <c r="I4263">
        <f t="shared" si="309"/>
        <v>2.7086899275839369</v>
      </c>
    </row>
    <row r="4264" spans="7:9">
      <c r="G4264">
        <v>52.61</v>
      </c>
      <c r="H4264">
        <v>0.20737327188940091</v>
      </c>
      <c r="I4264">
        <f t="shared" si="309"/>
        <v>2.7073732718894008</v>
      </c>
    </row>
    <row r="4265" spans="7:9">
      <c r="G4265">
        <v>52.62</v>
      </c>
      <c r="H4265">
        <v>0.20671494404213298</v>
      </c>
      <c r="I4265">
        <f t="shared" si="309"/>
        <v>2.7067149440421332</v>
      </c>
    </row>
    <row r="4266" spans="7:9">
      <c r="G4266">
        <v>52.63</v>
      </c>
      <c r="H4266">
        <v>0.20605661619486504</v>
      </c>
      <c r="I4266">
        <f t="shared" si="309"/>
        <v>2.7060566161948651</v>
      </c>
    </row>
    <row r="4267" spans="7:9">
      <c r="G4267">
        <v>52.64</v>
      </c>
      <c r="H4267">
        <v>0.2053982883475971</v>
      </c>
      <c r="I4267">
        <f t="shared" si="309"/>
        <v>2.7053982883475971</v>
      </c>
    </row>
    <row r="4268" spans="7:9">
      <c r="G4268">
        <v>52.65</v>
      </c>
      <c r="H4268">
        <v>0.20473996050032917</v>
      </c>
      <c r="I4268">
        <f t="shared" si="309"/>
        <v>2.7047399605003291</v>
      </c>
    </row>
    <row r="4269" spans="7:9">
      <c r="G4269">
        <v>52.66</v>
      </c>
      <c r="H4269">
        <v>0.20408163265306123</v>
      </c>
      <c r="I4269">
        <f t="shared" si="309"/>
        <v>2.704081632653061</v>
      </c>
    </row>
    <row r="4270" spans="7:9">
      <c r="G4270">
        <v>52.67</v>
      </c>
      <c r="H4270">
        <v>0.20342330480579329</v>
      </c>
      <c r="I4270">
        <f t="shared" si="309"/>
        <v>2.7034233048057934</v>
      </c>
    </row>
    <row r="4271" spans="7:9">
      <c r="G4271">
        <v>52.68</v>
      </c>
      <c r="H4271">
        <v>0.20276497695852536</v>
      </c>
      <c r="I4271">
        <f t="shared" si="309"/>
        <v>2.7027649769585254</v>
      </c>
    </row>
    <row r="4272" spans="7:9">
      <c r="G4272">
        <v>52.69</v>
      </c>
      <c r="H4272">
        <v>0.20210664911125742</v>
      </c>
      <c r="I4272">
        <f t="shared" si="309"/>
        <v>2.7021066491112573</v>
      </c>
    </row>
    <row r="4273" spans="7:9">
      <c r="G4273">
        <v>52.7</v>
      </c>
      <c r="H4273">
        <v>0.20210664911125742</v>
      </c>
      <c r="I4273">
        <f t="shared" si="309"/>
        <v>2.7021066491112573</v>
      </c>
    </row>
    <row r="4274" spans="7:9">
      <c r="G4274">
        <v>52.71</v>
      </c>
      <c r="H4274">
        <v>0.20144832126398945</v>
      </c>
      <c r="I4274">
        <f t="shared" si="309"/>
        <v>2.7014483212639893</v>
      </c>
    </row>
    <row r="4275" spans="7:9">
      <c r="G4275">
        <v>52.72</v>
      </c>
      <c r="H4275">
        <v>0.20078999341672152</v>
      </c>
      <c r="I4275">
        <f t="shared" si="309"/>
        <v>2.7007899934167217</v>
      </c>
    </row>
    <row r="4276" spans="7:9">
      <c r="G4276">
        <v>52.73</v>
      </c>
      <c r="H4276">
        <v>0.20078999341672152</v>
      </c>
      <c r="I4276">
        <f t="shared" si="309"/>
        <v>2.7007899934167217</v>
      </c>
    </row>
    <row r="4277" spans="7:9">
      <c r="G4277">
        <v>52.74</v>
      </c>
      <c r="H4277">
        <v>0.20013166556945358</v>
      </c>
      <c r="I4277">
        <f t="shared" si="309"/>
        <v>2.7001316655694536</v>
      </c>
    </row>
    <row r="4278" spans="7:9">
      <c r="G4278">
        <v>52.75</v>
      </c>
      <c r="H4278">
        <v>0.19947333772218565</v>
      </c>
      <c r="I4278">
        <f t="shared" si="309"/>
        <v>2.6994733377221856</v>
      </c>
    </row>
    <row r="4279" spans="7:9">
      <c r="G4279">
        <v>52.76</v>
      </c>
      <c r="H4279">
        <v>0.19881500987491771</v>
      </c>
      <c r="I4279">
        <f t="shared" si="309"/>
        <v>2.6988150098749175</v>
      </c>
    </row>
    <row r="4280" spans="7:9">
      <c r="G4280">
        <v>52.77</v>
      </c>
      <c r="H4280">
        <v>0.19881500987491771</v>
      </c>
      <c r="I4280">
        <f t="shared" si="309"/>
        <v>2.6988150098749175</v>
      </c>
    </row>
    <row r="4281" spans="7:9">
      <c r="G4281">
        <v>52.78</v>
      </c>
      <c r="H4281">
        <v>0.19815668202764977</v>
      </c>
      <c r="I4281">
        <f t="shared" si="309"/>
        <v>2.6981566820276499</v>
      </c>
    </row>
    <row r="4282" spans="7:9">
      <c r="G4282">
        <v>52.79</v>
      </c>
      <c r="H4282">
        <v>0.19815668202764977</v>
      </c>
      <c r="I4282">
        <f t="shared" si="309"/>
        <v>2.6981566820276499</v>
      </c>
    </row>
    <row r="4283" spans="7:9">
      <c r="G4283">
        <v>52.8</v>
      </c>
      <c r="H4283">
        <v>0.19749835418038184</v>
      </c>
      <c r="I4283">
        <f t="shared" si="309"/>
        <v>2.6974983541803819</v>
      </c>
    </row>
    <row r="4284" spans="7:9">
      <c r="G4284">
        <v>52.81</v>
      </c>
      <c r="H4284">
        <v>0.19749835418038184</v>
      </c>
      <c r="I4284">
        <f t="shared" si="309"/>
        <v>2.6974983541803819</v>
      </c>
    </row>
    <row r="4285" spans="7:9">
      <c r="G4285">
        <v>52.82</v>
      </c>
      <c r="H4285">
        <v>0.1968400263331139</v>
      </c>
      <c r="I4285">
        <f t="shared" si="309"/>
        <v>2.6968400263331138</v>
      </c>
    </row>
    <row r="4286" spans="7:9">
      <c r="G4286">
        <v>52.83</v>
      </c>
      <c r="H4286">
        <v>0.19618169848584596</v>
      </c>
      <c r="I4286">
        <f t="shared" si="309"/>
        <v>2.6961816984858458</v>
      </c>
    </row>
    <row r="4287" spans="7:9">
      <c r="G4287">
        <v>52.84</v>
      </c>
      <c r="H4287">
        <v>0.19552337063857803</v>
      </c>
      <c r="I4287">
        <f t="shared" si="309"/>
        <v>2.6955233706385782</v>
      </c>
    </row>
    <row r="4288" spans="7:9">
      <c r="G4288">
        <v>52.85</v>
      </c>
      <c r="H4288">
        <v>0.19486504279131006</v>
      </c>
      <c r="I4288">
        <f t="shared" si="309"/>
        <v>2.6948650427913101</v>
      </c>
    </row>
    <row r="4289" spans="7:9">
      <c r="G4289">
        <v>52.86</v>
      </c>
      <c r="H4289">
        <v>0.19486504279131006</v>
      </c>
      <c r="I4289">
        <f t="shared" si="309"/>
        <v>2.6948650427913101</v>
      </c>
    </row>
    <row r="4290" spans="7:9">
      <c r="G4290">
        <v>52.87</v>
      </c>
      <c r="H4290">
        <v>0.19420671494404212</v>
      </c>
      <c r="I4290">
        <f t="shared" si="309"/>
        <v>2.6942067149440421</v>
      </c>
    </row>
    <row r="4291" spans="7:9">
      <c r="G4291">
        <v>52.88</v>
      </c>
      <c r="H4291">
        <v>0.19354838709677419</v>
      </c>
      <c r="I4291">
        <f t="shared" si="309"/>
        <v>2.693548387096774</v>
      </c>
    </row>
    <row r="4292" spans="7:9">
      <c r="G4292">
        <v>52.89</v>
      </c>
      <c r="H4292">
        <v>0.19289005924950625</v>
      </c>
      <c r="I4292">
        <f t="shared" ref="I4292:I4355" si="310">H4292+I$1</f>
        <v>2.6928900592495064</v>
      </c>
    </row>
    <row r="4293" spans="7:9">
      <c r="G4293">
        <v>52.9</v>
      </c>
      <c r="H4293">
        <v>0.19223173140223832</v>
      </c>
      <c r="I4293">
        <f t="shared" si="310"/>
        <v>2.6922317314022384</v>
      </c>
    </row>
    <row r="4294" spans="7:9">
      <c r="G4294">
        <v>52.91</v>
      </c>
      <c r="H4294">
        <v>0.19157340355497038</v>
      </c>
      <c r="I4294">
        <f t="shared" si="310"/>
        <v>2.6915734035549703</v>
      </c>
    </row>
    <row r="4295" spans="7:9">
      <c r="G4295">
        <v>52.92</v>
      </c>
      <c r="H4295">
        <v>0.19091507570770244</v>
      </c>
      <c r="I4295">
        <f t="shared" si="310"/>
        <v>2.6909150757077023</v>
      </c>
    </row>
    <row r="4296" spans="7:9">
      <c r="G4296">
        <v>52.93</v>
      </c>
      <c r="H4296">
        <v>0.19025674786043451</v>
      </c>
      <c r="I4296">
        <f t="shared" si="310"/>
        <v>2.6902567478604347</v>
      </c>
    </row>
    <row r="4297" spans="7:9">
      <c r="G4297">
        <v>52.94</v>
      </c>
      <c r="H4297">
        <v>0.18959842001316657</v>
      </c>
      <c r="I4297">
        <f t="shared" si="310"/>
        <v>2.6895984200131666</v>
      </c>
    </row>
    <row r="4298" spans="7:9">
      <c r="G4298">
        <v>52.95</v>
      </c>
      <c r="H4298">
        <v>0.1889400921658986</v>
      </c>
      <c r="I4298">
        <f t="shared" si="310"/>
        <v>2.6889400921658986</v>
      </c>
    </row>
    <row r="4299" spans="7:9">
      <c r="G4299">
        <v>52.96</v>
      </c>
      <c r="H4299">
        <v>0.18762343647136273</v>
      </c>
      <c r="I4299">
        <f t="shared" si="310"/>
        <v>2.6876234364713629</v>
      </c>
    </row>
    <row r="4300" spans="7:9">
      <c r="G4300">
        <v>52.97</v>
      </c>
      <c r="H4300">
        <v>0.18696510862409479</v>
      </c>
      <c r="I4300">
        <f t="shared" si="310"/>
        <v>2.6869651086240949</v>
      </c>
    </row>
    <row r="4301" spans="7:9">
      <c r="G4301">
        <v>52.98</v>
      </c>
      <c r="H4301">
        <v>0.18564845292955892</v>
      </c>
      <c r="I4301">
        <f t="shared" si="310"/>
        <v>2.6856484529295588</v>
      </c>
    </row>
    <row r="4302" spans="7:9">
      <c r="G4302">
        <v>52.99</v>
      </c>
      <c r="H4302">
        <v>0.18433179723502305</v>
      </c>
      <c r="I4302">
        <f t="shared" si="310"/>
        <v>2.6843317972350231</v>
      </c>
    </row>
    <row r="4303" spans="7:9">
      <c r="G4303">
        <v>53</v>
      </c>
      <c r="H4303">
        <v>0.18367346938775511</v>
      </c>
      <c r="I4303">
        <f t="shared" si="310"/>
        <v>2.6836734693877551</v>
      </c>
    </row>
    <row r="4304" spans="7:9">
      <c r="G4304">
        <v>53.01</v>
      </c>
      <c r="H4304">
        <v>0.18235681369321921</v>
      </c>
      <c r="I4304">
        <f t="shared" si="310"/>
        <v>2.682356813693219</v>
      </c>
    </row>
    <row r="4305" spans="7:9">
      <c r="G4305">
        <v>53.02</v>
      </c>
      <c r="H4305">
        <v>0.18169848584595127</v>
      </c>
      <c r="I4305">
        <f t="shared" si="310"/>
        <v>2.6816984858459514</v>
      </c>
    </row>
    <row r="4306" spans="7:9">
      <c r="G4306">
        <v>53.03</v>
      </c>
      <c r="H4306">
        <v>0.1803818301514154</v>
      </c>
      <c r="I4306">
        <f t="shared" si="310"/>
        <v>2.6803818301514153</v>
      </c>
    </row>
    <row r="4307" spans="7:9">
      <c r="G4307">
        <v>53.04</v>
      </c>
      <c r="H4307">
        <v>0.17906517445687953</v>
      </c>
      <c r="I4307">
        <f t="shared" si="310"/>
        <v>2.6790651744568796</v>
      </c>
    </row>
    <row r="4308" spans="7:9">
      <c r="G4308">
        <v>53.05</v>
      </c>
      <c r="H4308">
        <v>0.17840684660961159</v>
      </c>
      <c r="I4308">
        <f t="shared" si="310"/>
        <v>2.6784068466096116</v>
      </c>
    </row>
    <row r="4309" spans="7:9">
      <c r="G4309">
        <v>53.06</v>
      </c>
      <c r="H4309">
        <v>0.17709019091507572</v>
      </c>
      <c r="I4309">
        <f t="shared" si="310"/>
        <v>2.6770901909150755</v>
      </c>
    </row>
    <row r="4310" spans="7:9">
      <c r="G4310">
        <v>53.07</v>
      </c>
      <c r="H4310">
        <v>0.17577353522053982</v>
      </c>
      <c r="I4310">
        <f t="shared" si="310"/>
        <v>2.6757735352205398</v>
      </c>
    </row>
    <row r="4311" spans="7:9">
      <c r="G4311">
        <v>53.08</v>
      </c>
      <c r="H4311">
        <v>0.17445687952600394</v>
      </c>
      <c r="I4311">
        <f t="shared" si="310"/>
        <v>2.6744568795260037</v>
      </c>
    </row>
    <row r="4312" spans="7:9">
      <c r="G4312">
        <v>53.09</v>
      </c>
      <c r="H4312">
        <v>0.17314022383146807</v>
      </c>
      <c r="I4312">
        <f t="shared" si="310"/>
        <v>2.6731402238314681</v>
      </c>
    </row>
    <row r="4313" spans="7:9">
      <c r="G4313">
        <v>53.1</v>
      </c>
      <c r="H4313">
        <v>0.17248189598420013</v>
      </c>
      <c r="I4313">
        <f t="shared" si="310"/>
        <v>2.6724818959842001</v>
      </c>
    </row>
    <row r="4314" spans="7:9">
      <c r="G4314">
        <v>53.11</v>
      </c>
      <c r="H4314">
        <v>0.17116524028966426</v>
      </c>
      <c r="I4314">
        <f t="shared" si="310"/>
        <v>2.6711652402896644</v>
      </c>
    </row>
    <row r="4315" spans="7:9">
      <c r="G4315">
        <v>53.12</v>
      </c>
      <c r="H4315">
        <v>0.17050691244239632</v>
      </c>
      <c r="I4315">
        <f t="shared" si="310"/>
        <v>2.6705069124423964</v>
      </c>
    </row>
    <row r="4316" spans="7:9">
      <c r="G4316">
        <v>53.13</v>
      </c>
      <c r="H4316">
        <v>0.16919025674786042</v>
      </c>
      <c r="I4316">
        <f t="shared" si="310"/>
        <v>2.6691902567478603</v>
      </c>
    </row>
    <row r="4317" spans="7:9">
      <c r="G4317">
        <v>53.14</v>
      </c>
      <c r="H4317">
        <v>0.16853192890059249</v>
      </c>
      <c r="I4317">
        <f t="shared" si="310"/>
        <v>2.6685319289005927</v>
      </c>
    </row>
    <row r="4318" spans="7:9">
      <c r="G4318">
        <v>53.15</v>
      </c>
      <c r="H4318">
        <v>0.16721527320605661</v>
      </c>
      <c r="I4318">
        <f t="shared" si="310"/>
        <v>2.6672152732060566</v>
      </c>
    </row>
    <row r="4319" spans="7:9">
      <c r="G4319">
        <v>53.16</v>
      </c>
      <c r="H4319">
        <v>0.16655694535878868</v>
      </c>
      <c r="I4319">
        <f t="shared" si="310"/>
        <v>2.6665569453587885</v>
      </c>
    </row>
    <row r="4320" spans="7:9">
      <c r="G4320">
        <v>53.17</v>
      </c>
      <c r="H4320">
        <v>0.16589861751152074</v>
      </c>
      <c r="I4320">
        <f t="shared" si="310"/>
        <v>2.6658986175115209</v>
      </c>
    </row>
    <row r="4321" spans="7:9">
      <c r="G4321">
        <v>53.18</v>
      </c>
      <c r="H4321">
        <v>0.1652402896642528</v>
      </c>
      <c r="I4321">
        <f t="shared" si="310"/>
        <v>2.6652402896642529</v>
      </c>
    </row>
    <row r="4322" spans="7:9">
      <c r="G4322">
        <v>53.19</v>
      </c>
      <c r="H4322">
        <v>0.16458196181698487</v>
      </c>
      <c r="I4322">
        <f t="shared" si="310"/>
        <v>2.6645819618169848</v>
      </c>
    </row>
    <row r="4323" spans="7:9">
      <c r="G4323">
        <v>53.2</v>
      </c>
      <c r="H4323">
        <v>0.16458196181698487</v>
      </c>
      <c r="I4323">
        <f t="shared" si="310"/>
        <v>2.6645819618169848</v>
      </c>
    </row>
    <row r="4324" spans="7:9">
      <c r="G4324">
        <v>53.21</v>
      </c>
      <c r="H4324">
        <v>0.16392363396971693</v>
      </c>
      <c r="I4324">
        <f t="shared" si="310"/>
        <v>2.6639236339697168</v>
      </c>
    </row>
    <row r="4325" spans="7:9">
      <c r="G4325">
        <v>53.22</v>
      </c>
      <c r="H4325">
        <v>0.16326530612244897</v>
      </c>
      <c r="I4325">
        <f t="shared" si="310"/>
        <v>2.6632653061224492</v>
      </c>
    </row>
    <row r="4326" spans="7:9">
      <c r="G4326">
        <v>53.23</v>
      </c>
      <c r="H4326">
        <v>0.16326530612244897</v>
      </c>
      <c r="I4326">
        <f t="shared" si="310"/>
        <v>2.6632653061224492</v>
      </c>
    </row>
    <row r="4327" spans="7:9">
      <c r="G4327">
        <v>53.24</v>
      </c>
      <c r="H4327">
        <v>0.16326530612244897</v>
      </c>
      <c r="I4327">
        <f t="shared" si="310"/>
        <v>2.6632653061224492</v>
      </c>
    </row>
    <row r="4328" spans="7:9">
      <c r="G4328">
        <v>53.25</v>
      </c>
      <c r="H4328">
        <v>0.16260697827518103</v>
      </c>
      <c r="I4328">
        <f t="shared" si="310"/>
        <v>2.6626069782751811</v>
      </c>
    </row>
    <row r="4329" spans="7:9">
      <c r="G4329">
        <v>53.26</v>
      </c>
      <c r="H4329">
        <v>0.16260697827518103</v>
      </c>
      <c r="I4329">
        <f t="shared" si="310"/>
        <v>2.6626069782751811</v>
      </c>
    </row>
    <row r="4330" spans="7:9">
      <c r="G4330">
        <v>53.27</v>
      </c>
      <c r="H4330">
        <v>0.16326530612244897</v>
      </c>
      <c r="I4330">
        <f t="shared" si="310"/>
        <v>2.6632653061224492</v>
      </c>
    </row>
    <row r="4331" spans="7:9">
      <c r="G4331">
        <v>53.28</v>
      </c>
      <c r="H4331">
        <v>0.16326530612244897</v>
      </c>
      <c r="I4331">
        <f t="shared" si="310"/>
        <v>2.6632653061224492</v>
      </c>
    </row>
    <row r="4332" spans="7:9">
      <c r="G4332">
        <v>53.29</v>
      </c>
      <c r="H4332">
        <v>0.16326530612244897</v>
      </c>
      <c r="I4332">
        <f t="shared" si="310"/>
        <v>2.6632653061224492</v>
      </c>
    </row>
    <row r="4333" spans="7:9">
      <c r="G4333">
        <v>53.3</v>
      </c>
      <c r="H4333">
        <v>0.16326530612244897</v>
      </c>
      <c r="I4333">
        <f t="shared" si="310"/>
        <v>2.6632653061224492</v>
      </c>
    </row>
    <row r="4334" spans="7:9">
      <c r="G4334">
        <v>53.31</v>
      </c>
      <c r="H4334">
        <v>0.16326530612244897</v>
      </c>
      <c r="I4334">
        <f t="shared" si="310"/>
        <v>2.6632653061224492</v>
      </c>
    </row>
    <row r="4335" spans="7:9">
      <c r="G4335">
        <v>53.32</v>
      </c>
      <c r="H4335">
        <v>0.16326530612244897</v>
      </c>
      <c r="I4335">
        <f t="shared" si="310"/>
        <v>2.6632653061224492</v>
      </c>
    </row>
    <row r="4336" spans="7:9">
      <c r="G4336">
        <v>53.33</v>
      </c>
      <c r="H4336">
        <v>0.16392363396971693</v>
      </c>
      <c r="I4336">
        <f t="shared" si="310"/>
        <v>2.6639236339697168</v>
      </c>
    </row>
    <row r="4337" spans="7:9">
      <c r="G4337">
        <v>53.34</v>
      </c>
      <c r="H4337">
        <v>0.16392363396971693</v>
      </c>
      <c r="I4337">
        <f t="shared" si="310"/>
        <v>2.6639236339697168</v>
      </c>
    </row>
    <row r="4338" spans="7:9">
      <c r="G4338">
        <v>53.35</v>
      </c>
      <c r="H4338">
        <v>0.16458196181698487</v>
      </c>
      <c r="I4338">
        <f t="shared" si="310"/>
        <v>2.6645819618169848</v>
      </c>
    </row>
    <row r="4339" spans="7:9">
      <c r="G4339">
        <v>53.36</v>
      </c>
      <c r="H4339">
        <v>0.16458196181698487</v>
      </c>
      <c r="I4339">
        <f t="shared" si="310"/>
        <v>2.6645819618169848</v>
      </c>
    </row>
    <row r="4340" spans="7:9">
      <c r="G4340">
        <v>53.37</v>
      </c>
      <c r="H4340">
        <v>0.1652402896642528</v>
      </c>
      <c r="I4340">
        <f t="shared" si="310"/>
        <v>2.6652402896642529</v>
      </c>
    </row>
    <row r="4341" spans="7:9">
      <c r="G4341">
        <v>53.38</v>
      </c>
      <c r="H4341">
        <v>0.1652402896642528</v>
      </c>
      <c r="I4341">
        <f t="shared" si="310"/>
        <v>2.6652402896642529</v>
      </c>
    </row>
    <row r="4342" spans="7:9">
      <c r="G4342">
        <v>53.39</v>
      </c>
      <c r="H4342">
        <v>0.1652402896642528</v>
      </c>
      <c r="I4342">
        <f t="shared" si="310"/>
        <v>2.6652402896642529</v>
      </c>
    </row>
    <row r="4343" spans="7:9">
      <c r="G4343">
        <v>53.4</v>
      </c>
      <c r="H4343">
        <v>0.1652402896642528</v>
      </c>
      <c r="I4343">
        <f t="shared" si="310"/>
        <v>2.6652402896642529</v>
      </c>
    </row>
    <row r="4344" spans="7:9">
      <c r="G4344">
        <v>53.41</v>
      </c>
      <c r="H4344">
        <v>0.1652402896642528</v>
      </c>
      <c r="I4344">
        <f t="shared" si="310"/>
        <v>2.6652402896642529</v>
      </c>
    </row>
    <row r="4345" spans="7:9">
      <c r="G4345">
        <v>53.42</v>
      </c>
      <c r="H4345">
        <v>0.1652402896642528</v>
      </c>
      <c r="I4345">
        <f t="shared" si="310"/>
        <v>2.6652402896642529</v>
      </c>
    </row>
    <row r="4346" spans="7:9">
      <c r="G4346">
        <v>53.43</v>
      </c>
      <c r="H4346">
        <v>0.16589861751152074</v>
      </c>
      <c r="I4346">
        <f t="shared" si="310"/>
        <v>2.6658986175115209</v>
      </c>
    </row>
    <row r="4347" spans="7:9">
      <c r="G4347">
        <v>53.44</v>
      </c>
      <c r="H4347">
        <v>0.16589861751152074</v>
      </c>
      <c r="I4347">
        <f t="shared" si="310"/>
        <v>2.6658986175115209</v>
      </c>
    </row>
    <row r="4348" spans="7:9">
      <c r="G4348">
        <v>53.45</v>
      </c>
      <c r="H4348">
        <v>0.1652402896642528</v>
      </c>
      <c r="I4348">
        <f t="shared" si="310"/>
        <v>2.6652402896642529</v>
      </c>
    </row>
    <row r="4349" spans="7:9">
      <c r="G4349">
        <v>53.46</v>
      </c>
      <c r="H4349">
        <v>0.1652402896642528</v>
      </c>
      <c r="I4349">
        <f t="shared" si="310"/>
        <v>2.6652402896642529</v>
      </c>
    </row>
    <row r="4350" spans="7:9">
      <c r="G4350">
        <v>53.47</v>
      </c>
      <c r="H4350">
        <v>0.16458196181698487</v>
      </c>
      <c r="I4350">
        <f t="shared" si="310"/>
        <v>2.6645819618169848</v>
      </c>
    </row>
    <row r="4351" spans="7:9">
      <c r="G4351">
        <v>53.48</v>
      </c>
      <c r="H4351">
        <v>0.16458196181698487</v>
      </c>
      <c r="I4351">
        <f t="shared" si="310"/>
        <v>2.6645819618169848</v>
      </c>
    </row>
    <row r="4352" spans="7:9">
      <c r="G4352">
        <v>53.49</v>
      </c>
      <c r="H4352">
        <v>0.16392363396971693</v>
      </c>
      <c r="I4352">
        <f t="shared" si="310"/>
        <v>2.6639236339697168</v>
      </c>
    </row>
    <row r="4353" spans="7:9">
      <c r="G4353">
        <v>53.5</v>
      </c>
      <c r="H4353">
        <v>0.16392363396971693</v>
      </c>
      <c r="I4353">
        <f t="shared" si="310"/>
        <v>2.6639236339697168</v>
      </c>
    </row>
    <row r="4354" spans="7:9">
      <c r="G4354">
        <v>53.51</v>
      </c>
      <c r="H4354">
        <v>0.16326530612244897</v>
      </c>
      <c r="I4354">
        <f t="shared" si="310"/>
        <v>2.6632653061224492</v>
      </c>
    </row>
    <row r="4355" spans="7:9">
      <c r="G4355">
        <v>53.52</v>
      </c>
      <c r="H4355">
        <v>0.16260697827518103</v>
      </c>
      <c r="I4355">
        <f t="shared" si="310"/>
        <v>2.6626069782751811</v>
      </c>
    </row>
    <row r="4356" spans="7:9">
      <c r="G4356">
        <v>53.53</v>
      </c>
      <c r="H4356">
        <v>0.16194865042791309</v>
      </c>
      <c r="I4356">
        <f t="shared" ref="I4356:I4419" si="311">H4356+I$1</f>
        <v>2.6619486504279131</v>
      </c>
    </row>
    <row r="4357" spans="7:9">
      <c r="G4357">
        <v>53.54</v>
      </c>
      <c r="H4357">
        <v>0.16129032258064516</v>
      </c>
      <c r="I4357">
        <f t="shared" si="311"/>
        <v>2.661290322580645</v>
      </c>
    </row>
    <row r="4358" spans="7:9">
      <c r="G4358">
        <v>53.55</v>
      </c>
      <c r="H4358">
        <v>0.16063199473337722</v>
      </c>
      <c r="I4358">
        <f t="shared" si="311"/>
        <v>2.6606319947333774</v>
      </c>
    </row>
    <row r="4359" spans="7:9">
      <c r="G4359">
        <v>53.56</v>
      </c>
      <c r="H4359">
        <v>0.15997366688610928</v>
      </c>
      <c r="I4359">
        <f t="shared" si="311"/>
        <v>2.6599736668861094</v>
      </c>
    </row>
    <row r="4360" spans="7:9">
      <c r="G4360">
        <v>53.57</v>
      </c>
      <c r="H4360">
        <v>0.15931533903884135</v>
      </c>
      <c r="I4360">
        <f t="shared" si="311"/>
        <v>2.6593153390388413</v>
      </c>
    </row>
    <row r="4361" spans="7:9">
      <c r="G4361">
        <v>53.58</v>
      </c>
      <c r="H4361">
        <v>0.15865701119157341</v>
      </c>
      <c r="I4361">
        <f t="shared" si="311"/>
        <v>2.6586570111915733</v>
      </c>
    </row>
    <row r="4362" spans="7:9">
      <c r="G4362">
        <v>53.59</v>
      </c>
      <c r="H4362">
        <v>0.15799868334430547</v>
      </c>
      <c r="I4362">
        <f t="shared" si="311"/>
        <v>2.6579986833443057</v>
      </c>
    </row>
    <row r="4363" spans="7:9">
      <c r="G4363">
        <v>53.6</v>
      </c>
      <c r="H4363">
        <v>0.15734035549703754</v>
      </c>
      <c r="I4363">
        <f t="shared" si="311"/>
        <v>2.6573403554970376</v>
      </c>
    </row>
    <row r="4364" spans="7:9">
      <c r="G4364">
        <v>53.61</v>
      </c>
      <c r="H4364">
        <v>0.15668202764976957</v>
      </c>
      <c r="I4364">
        <f t="shared" si="311"/>
        <v>2.6566820276497696</v>
      </c>
    </row>
    <row r="4365" spans="7:9">
      <c r="G4365">
        <v>53.62</v>
      </c>
      <c r="H4365">
        <v>0.15602369980250164</v>
      </c>
      <c r="I4365">
        <f t="shared" si="311"/>
        <v>2.6560236998025015</v>
      </c>
    </row>
    <row r="4366" spans="7:9">
      <c r="G4366">
        <v>53.63</v>
      </c>
      <c r="H4366">
        <v>0.1553653719552337</v>
      </c>
      <c r="I4366">
        <f t="shared" si="311"/>
        <v>2.6553653719552335</v>
      </c>
    </row>
    <row r="4367" spans="7:9">
      <c r="G4367">
        <v>53.64</v>
      </c>
      <c r="H4367">
        <v>0.15470704410796576</v>
      </c>
      <c r="I4367">
        <f t="shared" si="311"/>
        <v>2.6547070441079659</v>
      </c>
    </row>
    <row r="4368" spans="7:9">
      <c r="G4368">
        <v>53.65</v>
      </c>
      <c r="H4368">
        <v>0.15404871626069783</v>
      </c>
      <c r="I4368">
        <f t="shared" si="311"/>
        <v>2.6540487162606978</v>
      </c>
    </row>
    <row r="4369" spans="7:9">
      <c r="G4369">
        <v>53.66</v>
      </c>
      <c r="H4369">
        <v>0.15339038841342989</v>
      </c>
      <c r="I4369">
        <f t="shared" si="311"/>
        <v>2.6533903884134298</v>
      </c>
    </row>
    <row r="4370" spans="7:9">
      <c r="G4370">
        <v>53.67</v>
      </c>
      <c r="H4370">
        <v>0.15339038841342989</v>
      </c>
      <c r="I4370">
        <f t="shared" si="311"/>
        <v>2.6533903884134298</v>
      </c>
    </row>
    <row r="4371" spans="7:9">
      <c r="G4371">
        <v>53.68</v>
      </c>
      <c r="H4371">
        <v>0.15273206056616195</v>
      </c>
      <c r="I4371">
        <f t="shared" si="311"/>
        <v>2.6527320605661622</v>
      </c>
    </row>
    <row r="4372" spans="7:9">
      <c r="G4372">
        <v>53.69</v>
      </c>
      <c r="H4372">
        <v>0.15273206056616195</v>
      </c>
      <c r="I4372">
        <f t="shared" si="311"/>
        <v>2.6527320605661622</v>
      </c>
    </row>
    <row r="4373" spans="7:9">
      <c r="G4373">
        <v>53.7</v>
      </c>
      <c r="H4373">
        <v>0.15207373271889402</v>
      </c>
      <c r="I4373">
        <f t="shared" si="311"/>
        <v>2.6520737327188941</v>
      </c>
    </row>
    <row r="4374" spans="7:9">
      <c r="G4374">
        <v>53.71</v>
      </c>
      <c r="H4374">
        <v>0.15141540487162608</v>
      </c>
      <c r="I4374">
        <f t="shared" si="311"/>
        <v>2.6514154048716261</v>
      </c>
    </row>
    <row r="4375" spans="7:9">
      <c r="G4375">
        <v>53.72</v>
      </c>
      <c r="H4375">
        <v>0.15141540487162608</v>
      </c>
      <c r="I4375">
        <f t="shared" si="311"/>
        <v>2.6514154048716261</v>
      </c>
    </row>
    <row r="4376" spans="7:9">
      <c r="G4376">
        <v>53.73</v>
      </c>
      <c r="H4376">
        <v>0.15141540487162608</v>
      </c>
      <c r="I4376">
        <f t="shared" si="311"/>
        <v>2.6514154048716261</v>
      </c>
    </row>
    <row r="4377" spans="7:9">
      <c r="G4377">
        <v>53.74</v>
      </c>
      <c r="H4377">
        <v>0.15141540487162608</v>
      </c>
      <c r="I4377">
        <f t="shared" si="311"/>
        <v>2.6514154048716261</v>
      </c>
    </row>
    <row r="4378" spans="7:9">
      <c r="G4378">
        <v>53.75</v>
      </c>
      <c r="H4378">
        <v>0.15141540487162608</v>
      </c>
      <c r="I4378">
        <f t="shared" si="311"/>
        <v>2.6514154048716261</v>
      </c>
    </row>
    <row r="4379" spans="7:9">
      <c r="G4379">
        <v>53.76</v>
      </c>
      <c r="H4379">
        <v>0.15141540487162608</v>
      </c>
      <c r="I4379">
        <f t="shared" si="311"/>
        <v>2.6514154048716261</v>
      </c>
    </row>
    <row r="4380" spans="7:9">
      <c r="G4380">
        <v>53.77</v>
      </c>
      <c r="H4380">
        <v>0.15141540487162608</v>
      </c>
      <c r="I4380">
        <f t="shared" si="311"/>
        <v>2.6514154048716261</v>
      </c>
    </row>
    <row r="4381" spans="7:9">
      <c r="G4381">
        <v>53.78</v>
      </c>
      <c r="H4381">
        <v>0.15141540487162608</v>
      </c>
      <c r="I4381">
        <f t="shared" si="311"/>
        <v>2.6514154048716261</v>
      </c>
    </row>
    <row r="4382" spans="7:9">
      <c r="G4382">
        <v>53.79</v>
      </c>
      <c r="H4382">
        <v>0.15141540487162608</v>
      </c>
      <c r="I4382">
        <f t="shared" si="311"/>
        <v>2.6514154048716261</v>
      </c>
    </row>
    <row r="4383" spans="7:9">
      <c r="G4383">
        <v>53.8</v>
      </c>
      <c r="H4383">
        <v>0.15207373271889402</v>
      </c>
      <c r="I4383">
        <f t="shared" si="311"/>
        <v>2.6520737327188941</v>
      </c>
    </row>
    <row r="4384" spans="7:9">
      <c r="G4384">
        <v>53.81</v>
      </c>
      <c r="H4384">
        <v>0.15207373271889402</v>
      </c>
      <c r="I4384">
        <f t="shared" si="311"/>
        <v>2.6520737327188941</v>
      </c>
    </row>
    <row r="4385" spans="7:9">
      <c r="G4385">
        <v>53.82</v>
      </c>
      <c r="H4385">
        <v>0.15207373271889402</v>
      </c>
      <c r="I4385">
        <f t="shared" si="311"/>
        <v>2.6520737327188941</v>
      </c>
    </row>
    <row r="4386" spans="7:9">
      <c r="G4386">
        <v>53.83</v>
      </c>
      <c r="H4386">
        <v>0.15273206056616195</v>
      </c>
      <c r="I4386">
        <f t="shared" si="311"/>
        <v>2.6527320605661622</v>
      </c>
    </row>
    <row r="4387" spans="7:9">
      <c r="G4387">
        <v>53.84</v>
      </c>
      <c r="H4387">
        <v>0.15273206056616195</v>
      </c>
      <c r="I4387">
        <f t="shared" si="311"/>
        <v>2.6527320605661622</v>
      </c>
    </row>
    <row r="4388" spans="7:9">
      <c r="G4388">
        <v>53.85</v>
      </c>
      <c r="H4388">
        <v>0.15273206056616195</v>
      </c>
      <c r="I4388">
        <f t="shared" si="311"/>
        <v>2.6527320605661622</v>
      </c>
    </row>
    <row r="4389" spans="7:9">
      <c r="G4389">
        <v>53.86</v>
      </c>
      <c r="H4389">
        <v>0.15273206056616195</v>
      </c>
      <c r="I4389">
        <f t="shared" si="311"/>
        <v>2.6527320605661622</v>
      </c>
    </row>
    <row r="4390" spans="7:9">
      <c r="G4390">
        <v>53.87</v>
      </c>
      <c r="H4390">
        <v>0.15273206056616195</v>
      </c>
      <c r="I4390">
        <f t="shared" si="311"/>
        <v>2.6527320605661622</v>
      </c>
    </row>
    <row r="4391" spans="7:9">
      <c r="G4391">
        <v>53.88</v>
      </c>
      <c r="H4391">
        <v>0.15273206056616195</v>
      </c>
      <c r="I4391">
        <f t="shared" si="311"/>
        <v>2.6527320605661622</v>
      </c>
    </row>
    <row r="4392" spans="7:9">
      <c r="G4392">
        <v>53.89</v>
      </c>
      <c r="H4392">
        <v>0.15339038841342989</v>
      </c>
      <c r="I4392">
        <f t="shared" si="311"/>
        <v>2.6533903884134298</v>
      </c>
    </row>
    <row r="4393" spans="7:9">
      <c r="G4393">
        <v>53.9</v>
      </c>
      <c r="H4393">
        <v>0.15339038841342989</v>
      </c>
      <c r="I4393">
        <f t="shared" si="311"/>
        <v>2.6533903884134298</v>
      </c>
    </row>
    <row r="4394" spans="7:9">
      <c r="G4394">
        <v>53.91</v>
      </c>
      <c r="H4394">
        <v>0.15339038841342989</v>
      </c>
      <c r="I4394">
        <f t="shared" si="311"/>
        <v>2.6533903884134298</v>
      </c>
    </row>
    <row r="4395" spans="7:9">
      <c r="G4395">
        <v>53.92</v>
      </c>
      <c r="H4395">
        <v>0.15339038841342989</v>
      </c>
      <c r="I4395">
        <f t="shared" si="311"/>
        <v>2.6533903884134298</v>
      </c>
    </row>
    <row r="4396" spans="7:9">
      <c r="G4396">
        <v>53.93</v>
      </c>
      <c r="H4396">
        <v>0.15339038841342989</v>
      </c>
      <c r="I4396">
        <f t="shared" si="311"/>
        <v>2.6533903884134298</v>
      </c>
    </row>
    <row r="4397" spans="7:9">
      <c r="G4397">
        <v>53.94</v>
      </c>
      <c r="H4397">
        <v>0.15339038841342989</v>
      </c>
      <c r="I4397">
        <f t="shared" si="311"/>
        <v>2.6533903884134298</v>
      </c>
    </row>
    <row r="4398" spans="7:9">
      <c r="G4398">
        <v>53.95</v>
      </c>
      <c r="H4398">
        <v>0.15273206056616195</v>
      </c>
      <c r="I4398">
        <f t="shared" si="311"/>
        <v>2.6527320605661622</v>
      </c>
    </row>
    <row r="4399" spans="7:9">
      <c r="G4399">
        <v>53.96</v>
      </c>
      <c r="H4399">
        <v>0.15273206056616195</v>
      </c>
      <c r="I4399">
        <f t="shared" si="311"/>
        <v>2.6527320605661622</v>
      </c>
    </row>
    <row r="4400" spans="7:9">
      <c r="G4400">
        <v>53.97</v>
      </c>
      <c r="H4400">
        <v>0.15273206056616195</v>
      </c>
      <c r="I4400">
        <f t="shared" si="311"/>
        <v>2.6527320605661622</v>
      </c>
    </row>
    <row r="4401" spans="7:9">
      <c r="G4401">
        <v>53.98</v>
      </c>
      <c r="H4401">
        <v>0.15273206056616195</v>
      </c>
      <c r="I4401">
        <f t="shared" si="311"/>
        <v>2.6527320605661622</v>
      </c>
    </row>
    <row r="4402" spans="7:9">
      <c r="G4402">
        <v>53.99</v>
      </c>
      <c r="H4402">
        <v>0.15273206056616195</v>
      </c>
      <c r="I4402">
        <f t="shared" si="311"/>
        <v>2.6527320605661622</v>
      </c>
    </row>
    <row r="4403" spans="7:9">
      <c r="G4403">
        <v>54</v>
      </c>
      <c r="H4403">
        <v>0.15207373271889402</v>
      </c>
      <c r="I4403">
        <f t="shared" si="311"/>
        <v>2.6520737327188941</v>
      </c>
    </row>
    <row r="4404" spans="7:9">
      <c r="G4404">
        <v>54.01</v>
      </c>
      <c r="H4404">
        <v>0.15207373271889402</v>
      </c>
      <c r="I4404">
        <f t="shared" si="311"/>
        <v>2.6520737327188941</v>
      </c>
    </row>
    <row r="4405" spans="7:9">
      <c r="G4405">
        <v>54.02</v>
      </c>
      <c r="H4405">
        <v>0.15207373271889402</v>
      </c>
      <c r="I4405">
        <f t="shared" si="311"/>
        <v>2.6520737327188941</v>
      </c>
    </row>
    <row r="4406" spans="7:9">
      <c r="G4406">
        <v>54.03</v>
      </c>
      <c r="H4406">
        <v>0.15141540487162608</v>
      </c>
      <c r="I4406">
        <f t="shared" si="311"/>
        <v>2.6514154048716261</v>
      </c>
    </row>
    <row r="4407" spans="7:9">
      <c r="G4407">
        <v>54.04</v>
      </c>
      <c r="H4407">
        <v>0.15141540487162608</v>
      </c>
      <c r="I4407">
        <f t="shared" si="311"/>
        <v>2.6514154048716261</v>
      </c>
    </row>
    <row r="4408" spans="7:9">
      <c r="G4408">
        <v>54.05</v>
      </c>
      <c r="H4408">
        <v>0.15075707702435814</v>
      </c>
      <c r="I4408">
        <f t="shared" si="311"/>
        <v>2.650757077024358</v>
      </c>
    </row>
    <row r="4409" spans="7:9">
      <c r="G4409">
        <v>54.06</v>
      </c>
      <c r="H4409">
        <v>0.15075707702435814</v>
      </c>
      <c r="I4409">
        <f t="shared" si="311"/>
        <v>2.650757077024358</v>
      </c>
    </row>
    <row r="4410" spans="7:9">
      <c r="G4410">
        <v>54.07</v>
      </c>
      <c r="H4410">
        <v>0.15075707702435814</v>
      </c>
      <c r="I4410">
        <f t="shared" si="311"/>
        <v>2.650757077024358</v>
      </c>
    </row>
    <row r="4411" spans="7:9">
      <c r="G4411">
        <v>54.08</v>
      </c>
      <c r="H4411">
        <v>0.15075707702435814</v>
      </c>
      <c r="I4411">
        <f t="shared" si="311"/>
        <v>2.650757077024358</v>
      </c>
    </row>
    <row r="4412" spans="7:9">
      <c r="G4412">
        <v>54.09</v>
      </c>
      <c r="H4412">
        <v>0.15075707702435814</v>
      </c>
      <c r="I4412">
        <f t="shared" si="311"/>
        <v>2.650757077024358</v>
      </c>
    </row>
    <row r="4413" spans="7:9">
      <c r="G4413">
        <v>54.1</v>
      </c>
      <c r="H4413">
        <v>0.15009874917709018</v>
      </c>
      <c r="I4413">
        <f t="shared" si="311"/>
        <v>2.65009874917709</v>
      </c>
    </row>
    <row r="4414" spans="7:9">
      <c r="G4414">
        <v>54.11</v>
      </c>
      <c r="H4414">
        <v>0.15009874917709018</v>
      </c>
      <c r="I4414">
        <f t="shared" si="311"/>
        <v>2.65009874917709</v>
      </c>
    </row>
    <row r="4415" spans="7:9">
      <c r="G4415">
        <v>54.12</v>
      </c>
      <c r="H4415">
        <v>0.15009874917709018</v>
      </c>
      <c r="I4415">
        <f t="shared" si="311"/>
        <v>2.65009874917709</v>
      </c>
    </row>
    <row r="4416" spans="7:9">
      <c r="G4416">
        <v>54.13</v>
      </c>
      <c r="H4416">
        <v>0.15009874917709018</v>
      </c>
      <c r="I4416">
        <f t="shared" si="311"/>
        <v>2.65009874917709</v>
      </c>
    </row>
    <row r="4417" spans="7:9">
      <c r="G4417">
        <v>54.14</v>
      </c>
      <c r="H4417">
        <v>0.15009874917709018</v>
      </c>
      <c r="I4417">
        <f t="shared" si="311"/>
        <v>2.65009874917709</v>
      </c>
    </row>
    <row r="4418" spans="7:9">
      <c r="G4418">
        <v>54.15</v>
      </c>
      <c r="H4418">
        <v>0.15009874917709018</v>
      </c>
      <c r="I4418">
        <f t="shared" si="311"/>
        <v>2.65009874917709</v>
      </c>
    </row>
    <row r="4419" spans="7:9">
      <c r="G4419">
        <v>54.16</v>
      </c>
      <c r="H4419">
        <v>0.15009874917709018</v>
      </c>
      <c r="I4419">
        <f t="shared" si="311"/>
        <v>2.65009874917709</v>
      </c>
    </row>
    <row r="4420" spans="7:9">
      <c r="G4420">
        <v>54.17</v>
      </c>
      <c r="H4420">
        <v>0.15009874917709018</v>
      </c>
      <c r="I4420">
        <f t="shared" ref="I4420:I4483" si="312">H4420+I$1</f>
        <v>2.65009874917709</v>
      </c>
    </row>
    <row r="4421" spans="7:9">
      <c r="G4421">
        <v>54.18</v>
      </c>
      <c r="H4421">
        <v>0.15009874917709018</v>
      </c>
      <c r="I4421">
        <f t="shared" si="312"/>
        <v>2.65009874917709</v>
      </c>
    </row>
    <row r="4422" spans="7:9">
      <c r="G4422">
        <v>54.19</v>
      </c>
      <c r="H4422">
        <v>0.15009874917709018</v>
      </c>
      <c r="I4422">
        <f t="shared" si="312"/>
        <v>2.65009874917709</v>
      </c>
    </row>
    <row r="4423" spans="7:9">
      <c r="G4423">
        <v>54.2</v>
      </c>
      <c r="H4423">
        <v>0.15009874917709018</v>
      </c>
      <c r="I4423">
        <f t="shared" si="312"/>
        <v>2.65009874917709</v>
      </c>
    </row>
    <row r="4424" spans="7:9">
      <c r="G4424">
        <v>54.21</v>
      </c>
      <c r="H4424">
        <v>0.15009874917709018</v>
      </c>
      <c r="I4424">
        <f t="shared" si="312"/>
        <v>2.65009874917709</v>
      </c>
    </row>
    <row r="4425" spans="7:9">
      <c r="G4425">
        <v>54.22</v>
      </c>
      <c r="H4425">
        <v>0.15009874917709018</v>
      </c>
      <c r="I4425">
        <f t="shared" si="312"/>
        <v>2.65009874917709</v>
      </c>
    </row>
    <row r="4426" spans="7:9">
      <c r="G4426">
        <v>54.23</v>
      </c>
      <c r="H4426">
        <v>0.15009874917709018</v>
      </c>
      <c r="I4426">
        <f t="shared" si="312"/>
        <v>2.65009874917709</v>
      </c>
    </row>
    <row r="4427" spans="7:9">
      <c r="G4427">
        <v>54.24</v>
      </c>
      <c r="H4427">
        <v>0.15075707702435814</v>
      </c>
      <c r="I4427">
        <f t="shared" si="312"/>
        <v>2.650757077024358</v>
      </c>
    </row>
    <row r="4428" spans="7:9">
      <c r="G4428">
        <v>54.25</v>
      </c>
      <c r="H4428">
        <v>0.15075707702435814</v>
      </c>
      <c r="I4428">
        <f t="shared" si="312"/>
        <v>2.650757077024358</v>
      </c>
    </row>
    <row r="4429" spans="7:9">
      <c r="G4429">
        <v>54.26</v>
      </c>
      <c r="H4429">
        <v>0.15009874917709018</v>
      </c>
      <c r="I4429">
        <f t="shared" si="312"/>
        <v>2.65009874917709</v>
      </c>
    </row>
    <row r="4430" spans="7:9">
      <c r="G4430">
        <v>54.27</v>
      </c>
      <c r="H4430">
        <v>0.15009874917709018</v>
      </c>
      <c r="I4430">
        <f t="shared" si="312"/>
        <v>2.65009874917709</v>
      </c>
    </row>
    <row r="4431" spans="7:9">
      <c r="G4431">
        <v>54.28</v>
      </c>
      <c r="H4431">
        <v>0.15009874917709018</v>
      </c>
      <c r="I4431">
        <f t="shared" si="312"/>
        <v>2.65009874917709</v>
      </c>
    </row>
    <row r="4432" spans="7:9">
      <c r="G4432">
        <v>54.29</v>
      </c>
      <c r="H4432">
        <v>0.15009874917709018</v>
      </c>
      <c r="I4432">
        <f t="shared" si="312"/>
        <v>2.65009874917709</v>
      </c>
    </row>
    <row r="4433" spans="7:9">
      <c r="G4433">
        <v>54.3</v>
      </c>
      <c r="H4433">
        <v>0.15009874917709018</v>
      </c>
      <c r="I4433">
        <f t="shared" si="312"/>
        <v>2.65009874917709</v>
      </c>
    </row>
    <row r="4434" spans="7:9">
      <c r="G4434">
        <v>54.31</v>
      </c>
      <c r="H4434">
        <v>0.15009874917709018</v>
      </c>
      <c r="I4434">
        <f t="shared" si="312"/>
        <v>2.65009874917709</v>
      </c>
    </row>
    <row r="4435" spans="7:9">
      <c r="G4435">
        <v>54.32</v>
      </c>
      <c r="H4435">
        <v>0.14944042132982224</v>
      </c>
      <c r="I4435">
        <f t="shared" si="312"/>
        <v>2.6494404213298224</v>
      </c>
    </row>
    <row r="4436" spans="7:9">
      <c r="G4436">
        <v>54.33</v>
      </c>
      <c r="H4436">
        <v>0.14944042132982224</v>
      </c>
      <c r="I4436">
        <f t="shared" si="312"/>
        <v>2.6494404213298224</v>
      </c>
    </row>
    <row r="4437" spans="7:9">
      <c r="G4437">
        <v>54.34</v>
      </c>
      <c r="H4437">
        <v>0.14878209348255431</v>
      </c>
      <c r="I4437">
        <f t="shared" si="312"/>
        <v>2.6487820934825543</v>
      </c>
    </row>
    <row r="4438" spans="7:9">
      <c r="G4438">
        <v>54.35</v>
      </c>
      <c r="H4438">
        <v>0.14878209348255431</v>
      </c>
      <c r="I4438">
        <f t="shared" si="312"/>
        <v>2.6487820934825543</v>
      </c>
    </row>
    <row r="4439" spans="7:9">
      <c r="G4439">
        <v>54.36</v>
      </c>
      <c r="H4439">
        <v>0.14812376563528637</v>
      </c>
      <c r="I4439">
        <f t="shared" si="312"/>
        <v>2.6481237656352863</v>
      </c>
    </row>
    <row r="4440" spans="7:9">
      <c r="G4440">
        <v>54.37</v>
      </c>
      <c r="H4440">
        <v>0.14812376563528637</v>
      </c>
      <c r="I4440">
        <f t="shared" si="312"/>
        <v>2.6481237656352863</v>
      </c>
    </row>
    <row r="4441" spans="7:9">
      <c r="G4441">
        <v>54.38</v>
      </c>
      <c r="H4441">
        <v>0.14746543778801843</v>
      </c>
      <c r="I4441">
        <f t="shared" si="312"/>
        <v>2.6474654377880182</v>
      </c>
    </row>
    <row r="4442" spans="7:9">
      <c r="G4442">
        <v>54.39</v>
      </c>
      <c r="H4442">
        <v>0.14746543778801843</v>
      </c>
      <c r="I4442">
        <f t="shared" si="312"/>
        <v>2.6474654377880182</v>
      </c>
    </row>
    <row r="4443" spans="7:9">
      <c r="G4443">
        <v>54.4</v>
      </c>
      <c r="H4443">
        <v>0.1468071099407505</v>
      </c>
      <c r="I4443">
        <f t="shared" si="312"/>
        <v>2.6468071099407506</v>
      </c>
    </row>
    <row r="4444" spans="7:9">
      <c r="G4444">
        <v>54.41</v>
      </c>
      <c r="H4444">
        <v>0.1468071099407505</v>
      </c>
      <c r="I4444">
        <f t="shared" si="312"/>
        <v>2.6468071099407506</v>
      </c>
    </row>
    <row r="4445" spans="7:9">
      <c r="G4445">
        <v>54.42</v>
      </c>
      <c r="H4445">
        <v>0.14614878209348256</v>
      </c>
      <c r="I4445">
        <f t="shared" si="312"/>
        <v>2.6461487820934826</v>
      </c>
    </row>
    <row r="4446" spans="7:9">
      <c r="G4446">
        <v>54.43</v>
      </c>
      <c r="H4446">
        <v>0.14549045424621462</v>
      </c>
      <c r="I4446">
        <f t="shared" si="312"/>
        <v>2.6454904542462145</v>
      </c>
    </row>
    <row r="4447" spans="7:9">
      <c r="G4447">
        <v>54.44</v>
      </c>
      <c r="H4447">
        <v>0.14483212639894669</v>
      </c>
      <c r="I4447">
        <f t="shared" si="312"/>
        <v>2.6448321263989465</v>
      </c>
    </row>
    <row r="4448" spans="7:9">
      <c r="G4448">
        <v>54.45</v>
      </c>
      <c r="H4448">
        <v>0.14483212639894669</v>
      </c>
      <c r="I4448">
        <f t="shared" si="312"/>
        <v>2.6448321263989465</v>
      </c>
    </row>
    <row r="4449" spans="7:9">
      <c r="G4449">
        <v>54.46</v>
      </c>
      <c r="H4449">
        <v>0.14483212639894669</v>
      </c>
      <c r="I4449">
        <f t="shared" si="312"/>
        <v>2.6448321263989465</v>
      </c>
    </row>
    <row r="4450" spans="7:9">
      <c r="G4450">
        <v>54.47</v>
      </c>
      <c r="H4450">
        <v>0.14417379855167872</v>
      </c>
      <c r="I4450">
        <f t="shared" si="312"/>
        <v>2.6441737985516789</v>
      </c>
    </row>
    <row r="4451" spans="7:9">
      <c r="G4451">
        <v>54.48</v>
      </c>
      <c r="H4451">
        <v>0.14417379855167872</v>
      </c>
      <c r="I4451">
        <f t="shared" si="312"/>
        <v>2.6441737985516789</v>
      </c>
    </row>
    <row r="4452" spans="7:9">
      <c r="G4452">
        <v>54.49</v>
      </c>
      <c r="H4452">
        <v>0.14417379855167872</v>
      </c>
      <c r="I4452">
        <f t="shared" si="312"/>
        <v>2.6441737985516789</v>
      </c>
    </row>
    <row r="4453" spans="7:9">
      <c r="G4453">
        <v>54.5</v>
      </c>
      <c r="H4453">
        <v>0.14351547070441079</v>
      </c>
      <c r="I4453">
        <f t="shared" si="312"/>
        <v>2.6435154707044108</v>
      </c>
    </row>
    <row r="4454" spans="7:9">
      <c r="G4454">
        <v>54.51</v>
      </c>
      <c r="H4454">
        <v>0.14351547070441079</v>
      </c>
      <c r="I4454">
        <f t="shared" si="312"/>
        <v>2.6435154707044108</v>
      </c>
    </row>
    <row r="4455" spans="7:9">
      <c r="G4455">
        <v>54.52</v>
      </c>
      <c r="H4455">
        <v>0.14351547070441079</v>
      </c>
      <c r="I4455">
        <f t="shared" si="312"/>
        <v>2.6435154707044108</v>
      </c>
    </row>
    <row r="4456" spans="7:9">
      <c r="G4456">
        <v>54.53</v>
      </c>
      <c r="H4456">
        <v>0.14351547070441079</v>
      </c>
      <c r="I4456">
        <f t="shared" si="312"/>
        <v>2.6435154707044108</v>
      </c>
    </row>
    <row r="4457" spans="7:9">
      <c r="G4457">
        <v>54.54</v>
      </c>
      <c r="H4457">
        <v>0.14351547070441079</v>
      </c>
      <c r="I4457">
        <f t="shared" si="312"/>
        <v>2.6435154707044108</v>
      </c>
    </row>
    <row r="4458" spans="7:9">
      <c r="G4458">
        <v>54.55</v>
      </c>
      <c r="H4458">
        <v>0.14351547070441079</v>
      </c>
      <c r="I4458">
        <f t="shared" si="312"/>
        <v>2.6435154707044108</v>
      </c>
    </row>
    <row r="4459" spans="7:9">
      <c r="G4459">
        <v>54.56</v>
      </c>
      <c r="H4459">
        <v>0.14351547070441079</v>
      </c>
      <c r="I4459">
        <f t="shared" si="312"/>
        <v>2.6435154707044108</v>
      </c>
    </row>
    <row r="4460" spans="7:9">
      <c r="G4460">
        <v>54.57</v>
      </c>
      <c r="H4460">
        <v>0.14351547070441079</v>
      </c>
      <c r="I4460">
        <f t="shared" si="312"/>
        <v>2.6435154707044108</v>
      </c>
    </row>
    <row r="4461" spans="7:9">
      <c r="G4461">
        <v>54.58</v>
      </c>
      <c r="H4461">
        <v>0.14417379855167872</v>
      </c>
      <c r="I4461">
        <f t="shared" si="312"/>
        <v>2.6441737985516789</v>
      </c>
    </row>
    <row r="4462" spans="7:9">
      <c r="G4462">
        <v>54.59</v>
      </c>
      <c r="H4462">
        <v>0.14417379855167872</v>
      </c>
      <c r="I4462">
        <f t="shared" si="312"/>
        <v>2.6441737985516789</v>
      </c>
    </row>
    <row r="4463" spans="7:9">
      <c r="G4463">
        <v>54.6</v>
      </c>
      <c r="H4463">
        <v>0.14417379855167872</v>
      </c>
      <c r="I4463">
        <f t="shared" si="312"/>
        <v>2.6441737985516789</v>
      </c>
    </row>
    <row r="4464" spans="7:9">
      <c r="G4464">
        <v>54.61</v>
      </c>
      <c r="H4464">
        <v>0.14483212639894669</v>
      </c>
      <c r="I4464">
        <f t="shared" si="312"/>
        <v>2.6448321263989465</v>
      </c>
    </row>
    <row r="4465" spans="7:9">
      <c r="G4465">
        <v>54.62</v>
      </c>
      <c r="H4465">
        <v>0.14549045424621462</v>
      </c>
      <c r="I4465">
        <f t="shared" si="312"/>
        <v>2.6454904542462145</v>
      </c>
    </row>
    <row r="4466" spans="7:9">
      <c r="G4466">
        <v>54.63</v>
      </c>
      <c r="H4466">
        <v>0.14549045424621462</v>
      </c>
      <c r="I4466">
        <f t="shared" si="312"/>
        <v>2.6454904542462145</v>
      </c>
    </row>
    <row r="4467" spans="7:9">
      <c r="G4467">
        <v>54.64</v>
      </c>
      <c r="H4467">
        <v>0.14614878209348256</v>
      </c>
      <c r="I4467">
        <f t="shared" si="312"/>
        <v>2.6461487820934826</v>
      </c>
    </row>
    <row r="4468" spans="7:9">
      <c r="G4468">
        <v>54.65</v>
      </c>
      <c r="H4468">
        <v>0.1468071099407505</v>
      </c>
      <c r="I4468">
        <f t="shared" si="312"/>
        <v>2.6468071099407506</v>
      </c>
    </row>
    <row r="4469" spans="7:9">
      <c r="G4469">
        <v>54.66</v>
      </c>
      <c r="H4469">
        <v>0.1468071099407505</v>
      </c>
      <c r="I4469">
        <f t="shared" si="312"/>
        <v>2.6468071099407506</v>
      </c>
    </row>
    <row r="4470" spans="7:9">
      <c r="G4470">
        <v>54.67</v>
      </c>
      <c r="H4470">
        <v>0.14746543778801843</v>
      </c>
      <c r="I4470">
        <f t="shared" si="312"/>
        <v>2.6474654377880182</v>
      </c>
    </row>
    <row r="4471" spans="7:9">
      <c r="G4471">
        <v>54.68</v>
      </c>
      <c r="H4471">
        <v>0.14812376563528637</v>
      </c>
      <c r="I4471">
        <f t="shared" si="312"/>
        <v>2.6481237656352863</v>
      </c>
    </row>
    <row r="4472" spans="7:9">
      <c r="G4472">
        <v>54.69</v>
      </c>
      <c r="H4472">
        <v>0.14878209348255431</v>
      </c>
      <c r="I4472">
        <f t="shared" si="312"/>
        <v>2.6487820934825543</v>
      </c>
    </row>
    <row r="4473" spans="7:9">
      <c r="G4473">
        <v>54.7</v>
      </c>
      <c r="H4473">
        <v>0.14878209348255431</v>
      </c>
      <c r="I4473">
        <f t="shared" si="312"/>
        <v>2.6487820934825543</v>
      </c>
    </row>
    <row r="4474" spans="7:9">
      <c r="G4474">
        <v>54.71</v>
      </c>
      <c r="H4474">
        <v>0.14944042132982224</v>
      </c>
      <c r="I4474">
        <f t="shared" si="312"/>
        <v>2.6494404213298224</v>
      </c>
    </row>
    <row r="4475" spans="7:9">
      <c r="G4475">
        <v>54.72</v>
      </c>
      <c r="H4475">
        <v>0.15009874917709018</v>
      </c>
      <c r="I4475">
        <f t="shared" si="312"/>
        <v>2.65009874917709</v>
      </c>
    </row>
    <row r="4476" spans="7:9">
      <c r="G4476">
        <v>54.73</v>
      </c>
      <c r="H4476">
        <v>0.15075707702435814</v>
      </c>
      <c r="I4476">
        <f t="shared" si="312"/>
        <v>2.650757077024358</v>
      </c>
    </row>
    <row r="4477" spans="7:9">
      <c r="G4477">
        <v>54.74</v>
      </c>
      <c r="H4477">
        <v>0.15075707702435814</v>
      </c>
      <c r="I4477">
        <f t="shared" si="312"/>
        <v>2.650757077024358</v>
      </c>
    </row>
    <row r="4478" spans="7:9">
      <c r="G4478">
        <v>54.75</v>
      </c>
      <c r="H4478">
        <v>0.15141540487162608</v>
      </c>
      <c r="I4478">
        <f t="shared" si="312"/>
        <v>2.6514154048716261</v>
      </c>
    </row>
    <row r="4479" spans="7:9">
      <c r="G4479">
        <v>54.76</v>
      </c>
      <c r="H4479">
        <v>0.15141540487162608</v>
      </c>
      <c r="I4479">
        <f t="shared" si="312"/>
        <v>2.6514154048716261</v>
      </c>
    </row>
    <row r="4480" spans="7:9">
      <c r="G4480">
        <v>54.77</v>
      </c>
      <c r="H4480">
        <v>0.15207373271889402</v>
      </c>
      <c r="I4480">
        <f t="shared" si="312"/>
        <v>2.6520737327188941</v>
      </c>
    </row>
    <row r="4481" spans="7:9">
      <c r="G4481">
        <v>54.78</v>
      </c>
      <c r="H4481">
        <v>0.15207373271889402</v>
      </c>
      <c r="I4481">
        <f t="shared" si="312"/>
        <v>2.6520737327188941</v>
      </c>
    </row>
    <row r="4482" spans="7:9">
      <c r="G4482">
        <v>54.79</v>
      </c>
      <c r="H4482">
        <v>0.15273206056616195</v>
      </c>
      <c r="I4482">
        <f t="shared" si="312"/>
        <v>2.6527320605661622</v>
      </c>
    </row>
    <row r="4483" spans="7:9">
      <c r="G4483">
        <v>54.8</v>
      </c>
      <c r="H4483">
        <v>0.15273206056616195</v>
      </c>
      <c r="I4483">
        <f t="shared" si="312"/>
        <v>2.6527320605661622</v>
      </c>
    </row>
    <row r="4484" spans="7:9">
      <c r="G4484">
        <v>54.81</v>
      </c>
      <c r="H4484">
        <v>0.15339038841342989</v>
      </c>
      <c r="I4484">
        <f t="shared" ref="I4484:I4547" si="313">H4484+I$1</f>
        <v>2.6533903884134298</v>
      </c>
    </row>
    <row r="4485" spans="7:9">
      <c r="G4485">
        <v>54.82</v>
      </c>
      <c r="H4485">
        <v>0.15339038841342989</v>
      </c>
      <c r="I4485">
        <f t="shared" si="313"/>
        <v>2.6533903884134298</v>
      </c>
    </row>
    <row r="4486" spans="7:9">
      <c r="G4486">
        <v>54.83</v>
      </c>
      <c r="H4486">
        <v>0.15339038841342989</v>
      </c>
      <c r="I4486">
        <f t="shared" si="313"/>
        <v>2.6533903884134298</v>
      </c>
    </row>
    <row r="4487" spans="7:9">
      <c r="G4487">
        <v>54.84</v>
      </c>
      <c r="H4487">
        <v>0.15339038841342989</v>
      </c>
      <c r="I4487">
        <f t="shared" si="313"/>
        <v>2.6533903884134298</v>
      </c>
    </row>
    <row r="4488" spans="7:9">
      <c r="G4488">
        <v>54.85</v>
      </c>
      <c r="H4488">
        <v>0.15339038841342989</v>
      </c>
      <c r="I4488">
        <f t="shared" si="313"/>
        <v>2.6533903884134298</v>
      </c>
    </row>
    <row r="4489" spans="7:9">
      <c r="G4489">
        <v>54.86</v>
      </c>
      <c r="H4489">
        <v>0.15339038841342989</v>
      </c>
      <c r="I4489">
        <f t="shared" si="313"/>
        <v>2.6533903884134298</v>
      </c>
    </row>
    <row r="4490" spans="7:9">
      <c r="G4490">
        <v>54.87</v>
      </c>
      <c r="H4490">
        <v>0.15404871626069783</v>
      </c>
      <c r="I4490">
        <f t="shared" si="313"/>
        <v>2.6540487162606978</v>
      </c>
    </row>
    <row r="4491" spans="7:9">
      <c r="G4491">
        <v>54.88</v>
      </c>
      <c r="H4491">
        <v>0.15404871626069783</v>
      </c>
      <c r="I4491">
        <f t="shared" si="313"/>
        <v>2.6540487162606978</v>
      </c>
    </row>
    <row r="4492" spans="7:9">
      <c r="G4492">
        <v>54.89</v>
      </c>
      <c r="H4492">
        <v>0.15404871626069783</v>
      </c>
      <c r="I4492">
        <f t="shared" si="313"/>
        <v>2.6540487162606978</v>
      </c>
    </row>
    <row r="4493" spans="7:9">
      <c r="G4493">
        <v>54.9</v>
      </c>
      <c r="H4493">
        <v>0.15404871626069783</v>
      </c>
      <c r="I4493">
        <f t="shared" si="313"/>
        <v>2.6540487162606978</v>
      </c>
    </row>
    <row r="4494" spans="7:9">
      <c r="G4494">
        <v>54.91</v>
      </c>
      <c r="H4494">
        <v>0.15339038841342989</v>
      </c>
      <c r="I4494">
        <f t="shared" si="313"/>
        <v>2.6533903884134298</v>
      </c>
    </row>
    <row r="4495" spans="7:9">
      <c r="G4495">
        <v>54.92</v>
      </c>
      <c r="H4495">
        <v>0.15339038841342989</v>
      </c>
      <c r="I4495">
        <f t="shared" si="313"/>
        <v>2.6533903884134298</v>
      </c>
    </row>
    <row r="4496" spans="7:9">
      <c r="G4496">
        <v>54.93</v>
      </c>
      <c r="H4496">
        <v>0.15339038841342989</v>
      </c>
      <c r="I4496">
        <f t="shared" si="313"/>
        <v>2.6533903884134298</v>
      </c>
    </row>
    <row r="4497" spans="7:9">
      <c r="G4497">
        <v>54.94</v>
      </c>
      <c r="H4497">
        <v>0.15339038841342989</v>
      </c>
      <c r="I4497">
        <f t="shared" si="313"/>
        <v>2.6533903884134298</v>
      </c>
    </row>
    <row r="4498" spans="7:9">
      <c r="G4498">
        <v>54.95</v>
      </c>
      <c r="H4498">
        <v>0.15339038841342989</v>
      </c>
      <c r="I4498">
        <f t="shared" si="313"/>
        <v>2.6533903884134298</v>
      </c>
    </row>
    <row r="4499" spans="7:9">
      <c r="G4499">
        <v>54.96</v>
      </c>
      <c r="H4499">
        <v>0.15404871626069783</v>
      </c>
      <c r="I4499">
        <f t="shared" si="313"/>
        <v>2.6540487162606978</v>
      </c>
    </row>
    <row r="4500" spans="7:9">
      <c r="G4500">
        <v>54.97</v>
      </c>
      <c r="H4500">
        <v>0.15339038841342989</v>
      </c>
      <c r="I4500">
        <f t="shared" si="313"/>
        <v>2.6533903884134298</v>
      </c>
    </row>
    <row r="4501" spans="7:9">
      <c r="G4501">
        <v>54.98</v>
      </c>
      <c r="H4501">
        <v>0.15339038841342989</v>
      </c>
      <c r="I4501">
        <f t="shared" si="313"/>
        <v>2.6533903884134298</v>
      </c>
    </row>
    <row r="4502" spans="7:9">
      <c r="G4502">
        <v>54.99</v>
      </c>
      <c r="H4502">
        <v>0.15339038841342989</v>
      </c>
      <c r="I4502">
        <f t="shared" si="313"/>
        <v>2.6533903884134298</v>
      </c>
    </row>
    <row r="4503" spans="7:9">
      <c r="G4503">
        <v>55</v>
      </c>
      <c r="H4503">
        <v>0.15339038841342989</v>
      </c>
      <c r="I4503">
        <f t="shared" si="313"/>
        <v>2.6533903884134298</v>
      </c>
    </row>
    <row r="4504" spans="7:9">
      <c r="G4504">
        <v>55.01</v>
      </c>
      <c r="H4504">
        <v>0.15339038841342989</v>
      </c>
      <c r="I4504">
        <f t="shared" si="313"/>
        <v>2.6533903884134298</v>
      </c>
    </row>
    <row r="4505" spans="7:9">
      <c r="G4505">
        <v>55.02</v>
      </c>
      <c r="H4505">
        <v>0.15339038841342989</v>
      </c>
      <c r="I4505">
        <f t="shared" si="313"/>
        <v>2.6533903884134298</v>
      </c>
    </row>
    <row r="4506" spans="7:9">
      <c r="G4506">
        <v>55.03</v>
      </c>
      <c r="H4506">
        <v>0.15339038841342989</v>
      </c>
      <c r="I4506">
        <f t="shared" si="313"/>
        <v>2.6533903884134298</v>
      </c>
    </row>
    <row r="4507" spans="7:9">
      <c r="G4507">
        <v>55.04</v>
      </c>
      <c r="H4507">
        <v>0.15339038841342989</v>
      </c>
      <c r="I4507">
        <f t="shared" si="313"/>
        <v>2.6533903884134298</v>
      </c>
    </row>
    <row r="4508" spans="7:9">
      <c r="G4508">
        <v>55.05</v>
      </c>
      <c r="H4508">
        <v>0.15339038841342989</v>
      </c>
      <c r="I4508">
        <f t="shared" si="313"/>
        <v>2.6533903884134298</v>
      </c>
    </row>
    <row r="4509" spans="7:9">
      <c r="G4509">
        <v>55.06</v>
      </c>
      <c r="H4509">
        <v>0.15339038841342989</v>
      </c>
      <c r="I4509">
        <f t="shared" si="313"/>
        <v>2.6533903884134298</v>
      </c>
    </row>
    <row r="4510" spans="7:9">
      <c r="G4510">
        <v>55.07</v>
      </c>
      <c r="H4510">
        <v>0.15339038841342989</v>
      </c>
      <c r="I4510">
        <f t="shared" si="313"/>
        <v>2.6533903884134298</v>
      </c>
    </row>
    <row r="4511" spans="7:9">
      <c r="G4511">
        <v>55.08</v>
      </c>
      <c r="H4511">
        <v>0.15273206056616195</v>
      </c>
      <c r="I4511">
        <f t="shared" si="313"/>
        <v>2.6527320605661622</v>
      </c>
    </row>
    <row r="4512" spans="7:9">
      <c r="G4512">
        <v>55.09</v>
      </c>
      <c r="H4512">
        <v>0.15273206056616195</v>
      </c>
      <c r="I4512">
        <f t="shared" si="313"/>
        <v>2.6527320605661622</v>
      </c>
    </row>
    <row r="4513" spans="7:9">
      <c r="G4513">
        <v>55.1</v>
      </c>
      <c r="H4513">
        <v>0.15273206056616195</v>
      </c>
      <c r="I4513">
        <f t="shared" si="313"/>
        <v>2.6527320605661622</v>
      </c>
    </row>
    <row r="4514" spans="7:9">
      <c r="G4514">
        <v>55.11</v>
      </c>
      <c r="H4514">
        <v>0.15273206056616195</v>
      </c>
      <c r="I4514">
        <f t="shared" si="313"/>
        <v>2.6527320605661622</v>
      </c>
    </row>
    <row r="4515" spans="7:9">
      <c r="G4515">
        <v>55.12</v>
      </c>
      <c r="H4515">
        <v>0.15273206056616195</v>
      </c>
      <c r="I4515">
        <f t="shared" si="313"/>
        <v>2.6527320605661622</v>
      </c>
    </row>
    <row r="4516" spans="7:9">
      <c r="G4516">
        <v>55.13</v>
      </c>
      <c r="H4516">
        <v>0.15273206056616195</v>
      </c>
      <c r="I4516">
        <f t="shared" si="313"/>
        <v>2.6527320605661622</v>
      </c>
    </row>
    <row r="4517" spans="7:9">
      <c r="G4517">
        <v>55.14</v>
      </c>
      <c r="H4517">
        <v>0.15207373271889402</v>
      </c>
      <c r="I4517">
        <f t="shared" si="313"/>
        <v>2.6520737327188941</v>
      </c>
    </row>
    <row r="4518" spans="7:9">
      <c r="G4518">
        <v>55.15</v>
      </c>
      <c r="H4518">
        <v>0.15207373271889402</v>
      </c>
      <c r="I4518">
        <f t="shared" si="313"/>
        <v>2.6520737327188941</v>
      </c>
    </row>
    <row r="4519" spans="7:9">
      <c r="G4519">
        <v>55.16</v>
      </c>
      <c r="H4519">
        <v>0.15141540487162608</v>
      </c>
      <c r="I4519">
        <f t="shared" si="313"/>
        <v>2.6514154048716261</v>
      </c>
    </row>
    <row r="4520" spans="7:9">
      <c r="G4520">
        <v>55.17</v>
      </c>
      <c r="H4520">
        <v>0.15075707702435814</v>
      </c>
      <c r="I4520">
        <f t="shared" si="313"/>
        <v>2.650757077024358</v>
      </c>
    </row>
    <row r="4521" spans="7:9">
      <c r="G4521">
        <v>55.18</v>
      </c>
      <c r="H4521">
        <v>0.15075707702435814</v>
      </c>
      <c r="I4521">
        <f t="shared" si="313"/>
        <v>2.650757077024358</v>
      </c>
    </row>
    <row r="4522" spans="7:9">
      <c r="G4522">
        <v>55.19</v>
      </c>
      <c r="H4522">
        <v>0.15009874917709018</v>
      </c>
      <c r="I4522">
        <f t="shared" si="313"/>
        <v>2.65009874917709</v>
      </c>
    </row>
    <row r="4523" spans="7:9">
      <c r="G4523">
        <v>55.2</v>
      </c>
      <c r="H4523">
        <v>0.15009874917709018</v>
      </c>
      <c r="I4523">
        <f t="shared" si="313"/>
        <v>2.65009874917709</v>
      </c>
    </row>
    <row r="4524" spans="7:9">
      <c r="G4524">
        <v>55.21</v>
      </c>
      <c r="H4524">
        <v>0.14944042132982224</v>
      </c>
      <c r="I4524">
        <f t="shared" si="313"/>
        <v>2.6494404213298224</v>
      </c>
    </row>
    <row r="4525" spans="7:9">
      <c r="G4525">
        <v>55.22</v>
      </c>
      <c r="H4525">
        <v>0.14878209348255431</v>
      </c>
      <c r="I4525">
        <f t="shared" si="313"/>
        <v>2.6487820934825543</v>
      </c>
    </row>
    <row r="4526" spans="7:9">
      <c r="G4526">
        <v>55.23</v>
      </c>
      <c r="H4526">
        <v>0.14812376563528637</v>
      </c>
      <c r="I4526">
        <f t="shared" si="313"/>
        <v>2.6481237656352863</v>
      </c>
    </row>
    <row r="4527" spans="7:9">
      <c r="G4527">
        <v>55.24</v>
      </c>
      <c r="H4527">
        <v>0.14746543778801843</v>
      </c>
      <c r="I4527">
        <f t="shared" si="313"/>
        <v>2.6474654377880182</v>
      </c>
    </row>
    <row r="4528" spans="7:9">
      <c r="G4528">
        <v>55.25</v>
      </c>
      <c r="H4528">
        <v>0.1468071099407505</v>
      </c>
      <c r="I4528">
        <f t="shared" si="313"/>
        <v>2.6468071099407506</v>
      </c>
    </row>
    <row r="4529" spans="7:9">
      <c r="G4529">
        <v>55.26</v>
      </c>
      <c r="H4529">
        <v>0.14614878209348256</v>
      </c>
      <c r="I4529">
        <f t="shared" si="313"/>
        <v>2.6461487820934826</v>
      </c>
    </row>
    <row r="4530" spans="7:9">
      <c r="G4530">
        <v>55.27</v>
      </c>
      <c r="H4530">
        <v>0.14549045424621462</v>
      </c>
      <c r="I4530">
        <f t="shared" si="313"/>
        <v>2.6454904542462145</v>
      </c>
    </row>
    <row r="4531" spans="7:9">
      <c r="G4531">
        <v>55.28</v>
      </c>
      <c r="H4531">
        <v>0.14483212639894669</v>
      </c>
      <c r="I4531">
        <f t="shared" si="313"/>
        <v>2.6448321263989465</v>
      </c>
    </row>
    <row r="4532" spans="7:9">
      <c r="G4532">
        <v>55.29</v>
      </c>
      <c r="H4532">
        <v>0.14417379855167872</v>
      </c>
      <c r="I4532">
        <f t="shared" si="313"/>
        <v>2.6441737985516789</v>
      </c>
    </row>
    <row r="4533" spans="7:9">
      <c r="G4533">
        <v>55.3</v>
      </c>
      <c r="H4533">
        <v>0.14351547070441079</v>
      </c>
      <c r="I4533">
        <f t="shared" si="313"/>
        <v>2.6435154707044108</v>
      </c>
    </row>
    <row r="4534" spans="7:9">
      <c r="G4534">
        <v>55.31</v>
      </c>
      <c r="H4534">
        <v>0.14285714285714285</v>
      </c>
      <c r="I4534">
        <f t="shared" si="313"/>
        <v>2.6428571428571428</v>
      </c>
    </row>
    <row r="4535" spans="7:9">
      <c r="G4535">
        <v>55.32</v>
      </c>
      <c r="H4535">
        <v>0.14219881500987491</v>
      </c>
      <c r="I4535">
        <f t="shared" si="313"/>
        <v>2.6421988150098747</v>
      </c>
    </row>
    <row r="4536" spans="7:9">
      <c r="G4536">
        <v>55.33</v>
      </c>
      <c r="H4536">
        <v>0.14154048716260698</v>
      </c>
      <c r="I4536">
        <f t="shared" si="313"/>
        <v>2.6415404871626071</v>
      </c>
    </row>
    <row r="4537" spans="7:9">
      <c r="G4537">
        <v>55.34</v>
      </c>
      <c r="H4537">
        <v>0.14088215931533904</v>
      </c>
      <c r="I4537">
        <f t="shared" si="313"/>
        <v>2.6408821593153391</v>
      </c>
    </row>
    <row r="4538" spans="7:9">
      <c r="G4538">
        <v>55.35</v>
      </c>
      <c r="H4538">
        <v>0.1402238314680711</v>
      </c>
      <c r="I4538">
        <f t="shared" si="313"/>
        <v>2.640223831468071</v>
      </c>
    </row>
    <row r="4539" spans="7:9">
      <c r="G4539">
        <v>55.36</v>
      </c>
      <c r="H4539">
        <v>0.13956550362080317</v>
      </c>
      <c r="I4539">
        <f t="shared" si="313"/>
        <v>2.639565503620803</v>
      </c>
    </row>
    <row r="4540" spans="7:9">
      <c r="G4540">
        <v>55.37</v>
      </c>
      <c r="H4540">
        <v>0.13956550362080317</v>
      </c>
      <c r="I4540">
        <f t="shared" si="313"/>
        <v>2.639565503620803</v>
      </c>
    </row>
    <row r="4541" spans="7:9">
      <c r="G4541">
        <v>55.38</v>
      </c>
      <c r="H4541">
        <v>0.13890717577353523</v>
      </c>
      <c r="I4541">
        <f t="shared" si="313"/>
        <v>2.6389071757735354</v>
      </c>
    </row>
    <row r="4542" spans="7:9">
      <c r="G4542">
        <v>55.39</v>
      </c>
      <c r="H4542">
        <v>0.13824884792626729</v>
      </c>
      <c r="I4542">
        <f t="shared" si="313"/>
        <v>2.6382488479262673</v>
      </c>
    </row>
    <row r="4543" spans="7:9">
      <c r="G4543">
        <v>55.4</v>
      </c>
      <c r="H4543">
        <v>0.13759052007899933</v>
      </c>
      <c r="I4543">
        <f t="shared" si="313"/>
        <v>2.6375905200789993</v>
      </c>
    </row>
    <row r="4544" spans="7:9">
      <c r="G4544">
        <v>55.41</v>
      </c>
      <c r="H4544">
        <v>0.13759052007899933</v>
      </c>
      <c r="I4544">
        <f t="shared" si="313"/>
        <v>2.6375905200789993</v>
      </c>
    </row>
    <row r="4545" spans="7:9">
      <c r="G4545">
        <v>55.42</v>
      </c>
      <c r="H4545">
        <v>0.13759052007899933</v>
      </c>
      <c r="I4545">
        <f t="shared" si="313"/>
        <v>2.6375905200789993</v>
      </c>
    </row>
    <row r="4546" spans="7:9">
      <c r="G4546">
        <v>55.43</v>
      </c>
      <c r="H4546">
        <v>0.13759052007899933</v>
      </c>
      <c r="I4546">
        <f t="shared" si="313"/>
        <v>2.6375905200789993</v>
      </c>
    </row>
    <row r="4547" spans="7:9">
      <c r="G4547">
        <v>55.44</v>
      </c>
      <c r="H4547">
        <v>0.13759052007899933</v>
      </c>
      <c r="I4547">
        <f t="shared" si="313"/>
        <v>2.6375905200789993</v>
      </c>
    </row>
    <row r="4548" spans="7:9">
      <c r="G4548">
        <v>55.45</v>
      </c>
      <c r="H4548">
        <v>0.13759052007899933</v>
      </c>
      <c r="I4548">
        <f t="shared" ref="I4548:I4611" si="314">H4548+I$1</f>
        <v>2.6375905200789993</v>
      </c>
    </row>
    <row r="4549" spans="7:9">
      <c r="G4549">
        <v>55.46</v>
      </c>
      <c r="H4549">
        <v>0.13693219223173139</v>
      </c>
      <c r="I4549">
        <f t="shared" si="314"/>
        <v>2.6369321922317313</v>
      </c>
    </row>
    <row r="4550" spans="7:9">
      <c r="G4550">
        <v>55.47</v>
      </c>
      <c r="H4550">
        <v>0.13759052007899933</v>
      </c>
      <c r="I4550">
        <f t="shared" si="314"/>
        <v>2.6375905200789993</v>
      </c>
    </row>
    <row r="4551" spans="7:9">
      <c r="G4551">
        <v>55.48</v>
      </c>
      <c r="H4551">
        <v>0.13759052007899933</v>
      </c>
      <c r="I4551">
        <f t="shared" si="314"/>
        <v>2.6375905200789993</v>
      </c>
    </row>
    <row r="4552" spans="7:9">
      <c r="G4552">
        <v>55.49</v>
      </c>
      <c r="H4552">
        <v>0.13759052007899933</v>
      </c>
      <c r="I4552">
        <f t="shared" si="314"/>
        <v>2.6375905200789993</v>
      </c>
    </row>
    <row r="4553" spans="7:9">
      <c r="G4553">
        <v>55.5</v>
      </c>
      <c r="H4553">
        <v>0.13824884792626729</v>
      </c>
      <c r="I4553">
        <f t="shared" si="314"/>
        <v>2.6382488479262673</v>
      </c>
    </row>
    <row r="4554" spans="7:9">
      <c r="G4554">
        <v>55.51</v>
      </c>
      <c r="H4554">
        <v>0.13824884792626729</v>
      </c>
      <c r="I4554">
        <f t="shared" si="314"/>
        <v>2.6382488479262673</v>
      </c>
    </row>
    <row r="4555" spans="7:9">
      <c r="G4555">
        <v>55.52</v>
      </c>
      <c r="H4555">
        <v>0.13890717577353523</v>
      </c>
      <c r="I4555">
        <f t="shared" si="314"/>
        <v>2.6389071757735354</v>
      </c>
    </row>
    <row r="4556" spans="7:9">
      <c r="G4556">
        <v>55.53</v>
      </c>
      <c r="H4556">
        <v>0.13956550362080317</v>
      </c>
      <c r="I4556">
        <f t="shared" si="314"/>
        <v>2.639565503620803</v>
      </c>
    </row>
    <row r="4557" spans="7:9">
      <c r="G4557">
        <v>55.54</v>
      </c>
      <c r="H4557">
        <v>0.13956550362080317</v>
      </c>
      <c r="I4557">
        <f t="shared" si="314"/>
        <v>2.639565503620803</v>
      </c>
    </row>
    <row r="4558" spans="7:9">
      <c r="G4558">
        <v>55.55</v>
      </c>
      <c r="H4558">
        <v>0.1402238314680711</v>
      </c>
      <c r="I4558">
        <f t="shared" si="314"/>
        <v>2.640223831468071</v>
      </c>
    </row>
    <row r="4559" spans="7:9">
      <c r="G4559">
        <v>55.56</v>
      </c>
      <c r="H4559">
        <v>0.1402238314680711</v>
      </c>
      <c r="I4559">
        <f t="shared" si="314"/>
        <v>2.640223831468071</v>
      </c>
    </row>
    <row r="4560" spans="7:9">
      <c r="G4560">
        <v>55.57</v>
      </c>
      <c r="H4560">
        <v>0.14088215931533904</v>
      </c>
      <c r="I4560">
        <f t="shared" si="314"/>
        <v>2.6408821593153391</v>
      </c>
    </row>
    <row r="4561" spans="7:9">
      <c r="G4561">
        <v>55.58</v>
      </c>
      <c r="H4561">
        <v>0.14154048716260698</v>
      </c>
      <c r="I4561">
        <f t="shared" si="314"/>
        <v>2.6415404871626071</v>
      </c>
    </row>
    <row r="4562" spans="7:9">
      <c r="G4562">
        <v>55.59</v>
      </c>
      <c r="H4562">
        <v>0.14219881500987491</v>
      </c>
      <c r="I4562">
        <f t="shared" si="314"/>
        <v>2.6421988150098747</v>
      </c>
    </row>
    <row r="4563" spans="7:9">
      <c r="G4563">
        <v>55.6</v>
      </c>
      <c r="H4563">
        <v>0.14285714285714285</v>
      </c>
      <c r="I4563">
        <f t="shared" si="314"/>
        <v>2.6428571428571428</v>
      </c>
    </row>
    <row r="4564" spans="7:9">
      <c r="G4564">
        <v>55.61</v>
      </c>
      <c r="H4564">
        <v>0.14351547070441079</v>
      </c>
      <c r="I4564">
        <f t="shared" si="314"/>
        <v>2.6435154707044108</v>
      </c>
    </row>
    <row r="4565" spans="7:9">
      <c r="G4565">
        <v>55.62</v>
      </c>
      <c r="H4565">
        <v>0.14351547070441079</v>
      </c>
      <c r="I4565">
        <f t="shared" si="314"/>
        <v>2.6435154707044108</v>
      </c>
    </row>
    <row r="4566" spans="7:9">
      <c r="G4566">
        <v>55.63</v>
      </c>
      <c r="H4566">
        <v>0.14417379855167872</v>
      </c>
      <c r="I4566">
        <f t="shared" si="314"/>
        <v>2.6441737985516789</v>
      </c>
    </row>
    <row r="4567" spans="7:9">
      <c r="G4567">
        <v>55.64</v>
      </c>
      <c r="H4567">
        <v>0.14417379855167872</v>
      </c>
      <c r="I4567">
        <f t="shared" si="314"/>
        <v>2.6441737985516789</v>
      </c>
    </row>
    <row r="4568" spans="7:9">
      <c r="G4568">
        <v>55.65</v>
      </c>
      <c r="H4568">
        <v>0.14483212639894669</v>
      </c>
      <c r="I4568">
        <f t="shared" si="314"/>
        <v>2.6448321263989465</v>
      </c>
    </row>
    <row r="4569" spans="7:9">
      <c r="G4569">
        <v>55.66</v>
      </c>
      <c r="H4569">
        <v>0.14549045424621462</v>
      </c>
      <c r="I4569">
        <f t="shared" si="314"/>
        <v>2.6454904542462145</v>
      </c>
    </row>
    <row r="4570" spans="7:9">
      <c r="G4570">
        <v>55.67</v>
      </c>
      <c r="H4570">
        <v>0.14549045424621462</v>
      </c>
      <c r="I4570">
        <f t="shared" si="314"/>
        <v>2.6454904542462145</v>
      </c>
    </row>
    <row r="4571" spans="7:9">
      <c r="G4571">
        <v>55.68</v>
      </c>
      <c r="H4571">
        <v>0.14614878209348256</v>
      </c>
      <c r="I4571">
        <f t="shared" si="314"/>
        <v>2.6461487820934826</v>
      </c>
    </row>
    <row r="4572" spans="7:9">
      <c r="G4572">
        <v>55.69</v>
      </c>
      <c r="H4572">
        <v>0.14614878209348256</v>
      </c>
      <c r="I4572">
        <f t="shared" si="314"/>
        <v>2.6461487820934826</v>
      </c>
    </row>
    <row r="4573" spans="7:9">
      <c r="G4573">
        <v>55.7</v>
      </c>
      <c r="H4573">
        <v>0.14614878209348256</v>
      </c>
      <c r="I4573">
        <f t="shared" si="314"/>
        <v>2.6461487820934826</v>
      </c>
    </row>
    <row r="4574" spans="7:9">
      <c r="G4574">
        <v>55.71</v>
      </c>
      <c r="H4574">
        <v>0.14614878209348256</v>
      </c>
      <c r="I4574">
        <f t="shared" si="314"/>
        <v>2.6461487820934826</v>
      </c>
    </row>
    <row r="4575" spans="7:9">
      <c r="G4575">
        <v>55.72</v>
      </c>
      <c r="H4575">
        <v>0.14614878209348256</v>
      </c>
      <c r="I4575">
        <f t="shared" si="314"/>
        <v>2.6461487820934826</v>
      </c>
    </row>
    <row r="4576" spans="7:9">
      <c r="G4576">
        <v>55.73</v>
      </c>
      <c r="H4576">
        <v>0.14614878209348256</v>
      </c>
      <c r="I4576">
        <f t="shared" si="314"/>
        <v>2.6461487820934826</v>
      </c>
    </row>
    <row r="4577" spans="7:9">
      <c r="G4577">
        <v>55.74</v>
      </c>
      <c r="H4577">
        <v>0.14614878209348256</v>
      </c>
      <c r="I4577">
        <f t="shared" si="314"/>
        <v>2.6461487820934826</v>
      </c>
    </row>
    <row r="4578" spans="7:9">
      <c r="G4578">
        <v>55.75</v>
      </c>
      <c r="H4578">
        <v>0.14614878209348256</v>
      </c>
      <c r="I4578">
        <f t="shared" si="314"/>
        <v>2.6461487820934826</v>
      </c>
    </row>
    <row r="4579" spans="7:9">
      <c r="G4579">
        <v>55.76</v>
      </c>
      <c r="H4579">
        <v>0.14614878209348256</v>
      </c>
      <c r="I4579">
        <f t="shared" si="314"/>
        <v>2.6461487820934826</v>
      </c>
    </row>
    <row r="4580" spans="7:9">
      <c r="G4580">
        <v>55.77</v>
      </c>
      <c r="H4580">
        <v>0.14614878209348256</v>
      </c>
      <c r="I4580">
        <f t="shared" si="314"/>
        <v>2.6461487820934826</v>
      </c>
    </row>
    <row r="4581" spans="7:9">
      <c r="G4581">
        <v>55.78</v>
      </c>
      <c r="H4581">
        <v>0.14614878209348256</v>
      </c>
      <c r="I4581">
        <f t="shared" si="314"/>
        <v>2.6461487820934826</v>
      </c>
    </row>
    <row r="4582" spans="7:9">
      <c r="G4582">
        <v>55.79</v>
      </c>
      <c r="H4582">
        <v>0.14549045424621462</v>
      </c>
      <c r="I4582">
        <f t="shared" si="314"/>
        <v>2.6454904542462145</v>
      </c>
    </row>
    <row r="4583" spans="7:9">
      <c r="G4583">
        <v>55.8</v>
      </c>
      <c r="H4583">
        <v>0.14549045424621462</v>
      </c>
      <c r="I4583">
        <f t="shared" si="314"/>
        <v>2.6454904542462145</v>
      </c>
    </row>
    <row r="4584" spans="7:9">
      <c r="G4584">
        <v>55.81</v>
      </c>
      <c r="H4584">
        <v>0.14549045424621462</v>
      </c>
      <c r="I4584">
        <f t="shared" si="314"/>
        <v>2.6454904542462145</v>
      </c>
    </row>
    <row r="4585" spans="7:9">
      <c r="G4585">
        <v>55.82</v>
      </c>
      <c r="H4585">
        <v>0.14549045424621462</v>
      </c>
      <c r="I4585">
        <f t="shared" si="314"/>
        <v>2.6454904542462145</v>
      </c>
    </row>
    <row r="4586" spans="7:9">
      <c r="G4586">
        <v>55.83</v>
      </c>
      <c r="H4586">
        <v>0.14483212639894669</v>
      </c>
      <c r="I4586">
        <f t="shared" si="314"/>
        <v>2.6448321263989465</v>
      </c>
    </row>
    <row r="4587" spans="7:9">
      <c r="G4587">
        <v>55.84</v>
      </c>
      <c r="H4587">
        <v>0.14483212639894669</v>
      </c>
      <c r="I4587">
        <f t="shared" si="314"/>
        <v>2.6448321263989465</v>
      </c>
    </row>
    <row r="4588" spans="7:9">
      <c r="G4588">
        <v>55.85</v>
      </c>
      <c r="H4588">
        <v>0.14483212639894669</v>
      </c>
      <c r="I4588">
        <f t="shared" si="314"/>
        <v>2.6448321263989465</v>
      </c>
    </row>
    <row r="4589" spans="7:9">
      <c r="G4589">
        <v>55.86</v>
      </c>
      <c r="H4589">
        <v>0.14417379855167872</v>
      </c>
      <c r="I4589">
        <f t="shared" si="314"/>
        <v>2.6441737985516789</v>
      </c>
    </row>
    <row r="4590" spans="7:9">
      <c r="G4590">
        <v>55.87</v>
      </c>
      <c r="H4590">
        <v>0.14417379855167872</v>
      </c>
      <c r="I4590">
        <f t="shared" si="314"/>
        <v>2.6441737985516789</v>
      </c>
    </row>
    <row r="4591" spans="7:9">
      <c r="G4591">
        <v>55.88</v>
      </c>
      <c r="H4591">
        <v>0.14417379855167872</v>
      </c>
      <c r="I4591">
        <f t="shared" si="314"/>
        <v>2.6441737985516789</v>
      </c>
    </row>
    <row r="4592" spans="7:9">
      <c r="G4592">
        <v>55.89</v>
      </c>
      <c r="H4592">
        <v>0.14417379855167872</v>
      </c>
      <c r="I4592">
        <f t="shared" si="314"/>
        <v>2.6441737985516789</v>
      </c>
    </row>
    <row r="4593" spans="7:9">
      <c r="G4593">
        <v>55.9</v>
      </c>
      <c r="H4593">
        <v>0.14417379855167872</v>
      </c>
      <c r="I4593">
        <f t="shared" si="314"/>
        <v>2.6441737985516789</v>
      </c>
    </row>
    <row r="4594" spans="7:9">
      <c r="G4594">
        <v>55.91</v>
      </c>
      <c r="H4594">
        <v>0.14417379855167872</v>
      </c>
      <c r="I4594">
        <f t="shared" si="314"/>
        <v>2.6441737985516789</v>
      </c>
    </row>
    <row r="4595" spans="7:9">
      <c r="G4595">
        <v>55.92</v>
      </c>
      <c r="H4595">
        <v>0.14417379855167872</v>
      </c>
      <c r="I4595">
        <f t="shared" si="314"/>
        <v>2.6441737985516789</v>
      </c>
    </row>
    <row r="4596" spans="7:9">
      <c r="G4596">
        <v>55.93</v>
      </c>
      <c r="H4596">
        <v>0.14417379855167872</v>
      </c>
      <c r="I4596">
        <f t="shared" si="314"/>
        <v>2.6441737985516789</v>
      </c>
    </row>
    <row r="4597" spans="7:9">
      <c r="G4597">
        <v>55.94</v>
      </c>
      <c r="H4597">
        <v>0.14351547070441079</v>
      </c>
      <c r="I4597">
        <f t="shared" si="314"/>
        <v>2.6435154707044108</v>
      </c>
    </row>
    <row r="4598" spans="7:9">
      <c r="G4598">
        <v>55.95</v>
      </c>
      <c r="H4598">
        <v>0.14351547070441079</v>
      </c>
      <c r="I4598">
        <f t="shared" si="314"/>
        <v>2.6435154707044108</v>
      </c>
    </row>
    <row r="4599" spans="7:9">
      <c r="G4599">
        <v>55.96</v>
      </c>
      <c r="H4599">
        <v>0.14351547070441079</v>
      </c>
      <c r="I4599">
        <f t="shared" si="314"/>
        <v>2.6435154707044108</v>
      </c>
    </row>
    <row r="4600" spans="7:9">
      <c r="G4600">
        <v>55.97</v>
      </c>
      <c r="H4600">
        <v>0.14417379855167872</v>
      </c>
      <c r="I4600">
        <f t="shared" si="314"/>
        <v>2.6441737985516789</v>
      </c>
    </row>
    <row r="4601" spans="7:9">
      <c r="G4601">
        <v>55.98</v>
      </c>
      <c r="H4601">
        <v>0.14417379855167872</v>
      </c>
      <c r="I4601">
        <f t="shared" si="314"/>
        <v>2.6441737985516789</v>
      </c>
    </row>
    <row r="4602" spans="7:9">
      <c r="G4602">
        <v>55.99</v>
      </c>
      <c r="H4602">
        <v>0.14417379855167872</v>
      </c>
      <c r="I4602">
        <f t="shared" si="314"/>
        <v>2.6441737985516789</v>
      </c>
    </row>
    <row r="4603" spans="7:9">
      <c r="G4603">
        <v>56</v>
      </c>
      <c r="H4603">
        <v>0.14417379855167872</v>
      </c>
      <c r="I4603">
        <f t="shared" si="314"/>
        <v>2.6441737985516789</v>
      </c>
    </row>
    <row r="4604" spans="7:9">
      <c r="G4604">
        <v>56.01</v>
      </c>
      <c r="H4604">
        <v>0.14417379855167872</v>
      </c>
      <c r="I4604">
        <f t="shared" si="314"/>
        <v>2.6441737985516789</v>
      </c>
    </row>
    <row r="4605" spans="7:9">
      <c r="G4605">
        <v>56.02</v>
      </c>
      <c r="H4605">
        <v>0.14417379855167872</v>
      </c>
      <c r="I4605">
        <f t="shared" si="314"/>
        <v>2.6441737985516789</v>
      </c>
    </row>
    <row r="4606" spans="7:9">
      <c r="G4606">
        <v>56.03</v>
      </c>
      <c r="H4606">
        <v>0.14417379855167872</v>
      </c>
      <c r="I4606">
        <f t="shared" si="314"/>
        <v>2.6441737985516789</v>
      </c>
    </row>
    <row r="4607" spans="7:9">
      <c r="G4607">
        <v>56.04</v>
      </c>
      <c r="H4607">
        <v>0.14417379855167872</v>
      </c>
      <c r="I4607">
        <f t="shared" si="314"/>
        <v>2.6441737985516789</v>
      </c>
    </row>
    <row r="4608" spans="7:9">
      <c r="G4608">
        <v>56.05</v>
      </c>
      <c r="H4608">
        <v>0.14417379855167872</v>
      </c>
      <c r="I4608">
        <f t="shared" si="314"/>
        <v>2.6441737985516789</v>
      </c>
    </row>
    <row r="4609" spans="7:9">
      <c r="G4609">
        <v>56.06</v>
      </c>
      <c r="H4609">
        <v>0.14417379855167872</v>
      </c>
      <c r="I4609">
        <f t="shared" si="314"/>
        <v>2.6441737985516789</v>
      </c>
    </row>
    <row r="4610" spans="7:9">
      <c r="G4610">
        <v>56.07</v>
      </c>
      <c r="H4610">
        <v>0.14417379855167872</v>
      </c>
      <c r="I4610">
        <f t="shared" si="314"/>
        <v>2.6441737985516789</v>
      </c>
    </row>
    <row r="4611" spans="7:9">
      <c r="G4611">
        <v>56.08</v>
      </c>
      <c r="H4611">
        <v>0.14417379855167872</v>
      </c>
      <c r="I4611">
        <f t="shared" si="314"/>
        <v>2.6441737985516789</v>
      </c>
    </row>
    <row r="4612" spans="7:9">
      <c r="G4612">
        <v>56.09</v>
      </c>
      <c r="H4612">
        <v>0.14417379855167872</v>
      </c>
      <c r="I4612">
        <f t="shared" ref="I4612:I4675" si="315">H4612+I$1</f>
        <v>2.6441737985516789</v>
      </c>
    </row>
    <row r="4613" spans="7:9">
      <c r="G4613">
        <v>56.1</v>
      </c>
      <c r="H4613">
        <v>0.14417379855167872</v>
      </c>
      <c r="I4613">
        <f t="shared" si="315"/>
        <v>2.6441737985516789</v>
      </c>
    </row>
    <row r="4614" spans="7:9">
      <c r="G4614">
        <v>56.11</v>
      </c>
      <c r="H4614">
        <v>0.14417379855167872</v>
      </c>
      <c r="I4614">
        <f t="shared" si="315"/>
        <v>2.6441737985516789</v>
      </c>
    </row>
    <row r="4615" spans="7:9">
      <c r="G4615">
        <v>56.12</v>
      </c>
      <c r="H4615">
        <v>0.14417379855167872</v>
      </c>
      <c r="I4615">
        <f t="shared" si="315"/>
        <v>2.6441737985516789</v>
      </c>
    </row>
    <row r="4616" spans="7:9">
      <c r="G4616">
        <v>56.13</v>
      </c>
      <c r="H4616">
        <v>0.14351547070441079</v>
      </c>
      <c r="I4616">
        <f t="shared" si="315"/>
        <v>2.6435154707044108</v>
      </c>
    </row>
    <row r="4617" spans="7:9">
      <c r="G4617">
        <v>56.14</v>
      </c>
      <c r="H4617">
        <v>0.14351547070441079</v>
      </c>
      <c r="I4617">
        <f t="shared" si="315"/>
        <v>2.6435154707044108</v>
      </c>
    </row>
    <row r="4618" spans="7:9">
      <c r="G4618">
        <v>56.15</v>
      </c>
      <c r="H4618">
        <v>0.14351547070441079</v>
      </c>
      <c r="I4618">
        <f t="shared" si="315"/>
        <v>2.6435154707044108</v>
      </c>
    </row>
    <row r="4619" spans="7:9">
      <c r="G4619">
        <v>56.16</v>
      </c>
      <c r="H4619">
        <v>0.14351547070441079</v>
      </c>
      <c r="I4619">
        <f t="shared" si="315"/>
        <v>2.6435154707044108</v>
      </c>
    </row>
    <row r="4620" spans="7:9">
      <c r="G4620">
        <v>56.17</v>
      </c>
      <c r="H4620">
        <v>0.14285714285714285</v>
      </c>
      <c r="I4620">
        <f t="shared" si="315"/>
        <v>2.6428571428571428</v>
      </c>
    </row>
    <row r="4621" spans="7:9">
      <c r="G4621">
        <v>56.18</v>
      </c>
      <c r="H4621">
        <v>0.14285714285714285</v>
      </c>
      <c r="I4621">
        <f t="shared" si="315"/>
        <v>2.6428571428571428</v>
      </c>
    </row>
    <row r="4622" spans="7:9">
      <c r="G4622">
        <v>56.19</v>
      </c>
      <c r="H4622">
        <v>0.14219881500987491</v>
      </c>
      <c r="I4622">
        <f t="shared" si="315"/>
        <v>2.6421988150098747</v>
      </c>
    </row>
    <row r="4623" spans="7:9">
      <c r="G4623">
        <v>56.2</v>
      </c>
      <c r="H4623">
        <v>0.14219881500987491</v>
      </c>
      <c r="I4623">
        <f t="shared" si="315"/>
        <v>2.6421988150098747</v>
      </c>
    </row>
    <row r="4624" spans="7:9">
      <c r="G4624">
        <v>56.21</v>
      </c>
      <c r="H4624">
        <v>0.14219881500987491</v>
      </c>
      <c r="I4624">
        <f t="shared" si="315"/>
        <v>2.6421988150098747</v>
      </c>
    </row>
    <row r="4625" spans="7:9">
      <c r="G4625">
        <v>56.22</v>
      </c>
      <c r="H4625">
        <v>0.14219881500987491</v>
      </c>
      <c r="I4625">
        <f t="shared" si="315"/>
        <v>2.6421988150098747</v>
      </c>
    </row>
    <row r="4626" spans="7:9">
      <c r="G4626">
        <v>56.23</v>
      </c>
      <c r="H4626">
        <v>0.14154048716260698</v>
      </c>
      <c r="I4626">
        <f t="shared" si="315"/>
        <v>2.6415404871626071</v>
      </c>
    </row>
    <row r="4627" spans="7:9">
      <c r="G4627">
        <v>56.24</v>
      </c>
      <c r="H4627">
        <v>0.14154048716260698</v>
      </c>
      <c r="I4627">
        <f t="shared" si="315"/>
        <v>2.6415404871626071</v>
      </c>
    </row>
    <row r="4628" spans="7:9">
      <c r="G4628">
        <v>56.25</v>
      </c>
      <c r="H4628">
        <v>0.14154048716260698</v>
      </c>
      <c r="I4628">
        <f t="shared" si="315"/>
        <v>2.6415404871626071</v>
      </c>
    </row>
    <row r="4629" spans="7:9">
      <c r="G4629">
        <v>56.26</v>
      </c>
      <c r="H4629">
        <v>0.14154048716260698</v>
      </c>
      <c r="I4629">
        <f t="shared" si="315"/>
        <v>2.6415404871626071</v>
      </c>
    </row>
    <row r="4630" spans="7:9">
      <c r="G4630">
        <v>56.27</v>
      </c>
      <c r="H4630">
        <v>0.14088215931533904</v>
      </c>
      <c r="I4630">
        <f t="shared" si="315"/>
        <v>2.6408821593153391</v>
      </c>
    </row>
    <row r="4631" spans="7:9">
      <c r="G4631">
        <v>56.28</v>
      </c>
      <c r="H4631">
        <v>0.14088215931533904</v>
      </c>
      <c r="I4631">
        <f t="shared" si="315"/>
        <v>2.6408821593153391</v>
      </c>
    </row>
    <row r="4632" spans="7:9">
      <c r="G4632">
        <v>56.29</v>
      </c>
      <c r="H4632">
        <v>0.14088215931533904</v>
      </c>
      <c r="I4632">
        <f t="shared" si="315"/>
        <v>2.6408821593153391</v>
      </c>
    </row>
    <row r="4633" spans="7:9">
      <c r="G4633">
        <v>56.3</v>
      </c>
      <c r="H4633">
        <v>0.14088215931533904</v>
      </c>
      <c r="I4633">
        <f t="shared" si="315"/>
        <v>2.6408821593153391</v>
      </c>
    </row>
    <row r="4634" spans="7:9">
      <c r="G4634">
        <v>56.31</v>
      </c>
      <c r="H4634">
        <v>0.14154048716260698</v>
      </c>
      <c r="I4634">
        <f t="shared" si="315"/>
        <v>2.6415404871626071</v>
      </c>
    </row>
    <row r="4635" spans="7:9">
      <c r="G4635">
        <v>56.32</v>
      </c>
      <c r="H4635">
        <v>0.14154048716260698</v>
      </c>
      <c r="I4635">
        <f t="shared" si="315"/>
        <v>2.6415404871626071</v>
      </c>
    </row>
    <row r="4636" spans="7:9">
      <c r="G4636">
        <v>56.33</v>
      </c>
      <c r="H4636">
        <v>0.14154048716260698</v>
      </c>
      <c r="I4636">
        <f t="shared" si="315"/>
        <v>2.6415404871626071</v>
      </c>
    </row>
    <row r="4637" spans="7:9">
      <c r="G4637">
        <v>56.34</v>
      </c>
      <c r="H4637">
        <v>0.14154048716260698</v>
      </c>
      <c r="I4637">
        <f t="shared" si="315"/>
        <v>2.6415404871626071</v>
      </c>
    </row>
    <row r="4638" spans="7:9">
      <c r="G4638">
        <v>56.35</v>
      </c>
      <c r="H4638">
        <v>0.14219881500987491</v>
      </c>
      <c r="I4638">
        <f t="shared" si="315"/>
        <v>2.6421988150098747</v>
      </c>
    </row>
    <row r="4639" spans="7:9">
      <c r="G4639">
        <v>56.36</v>
      </c>
      <c r="H4639">
        <v>0.14219881500987491</v>
      </c>
      <c r="I4639">
        <f t="shared" si="315"/>
        <v>2.6421988150098747</v>
      </c>
    </row>
    <row r="4640" spans="7:9">
      <c r="G4640">
        <v>56.37</v>
      </c>
      <c r="H4640">
        <v>0.14219881500987491</v>
      </c>
      <c r="I4640">
        <f t="shared" si="315"/>
        <v>2.6421988150098747</v>
      </c>
    </row>
    <row r="4641" spans="7:9">
      <c r="G4641">
        <v>56.38</v>
      </c>
      <c r="H4641">
        <v>0.14285714285714285</v>
      </c>
      <c r="I4641">
        <f t="shared" si="315"/>
        <v>2.6428571428571428</v>
      </c>
    </row>
    <row r="4642" spans="7:9">
      <c r="G4642">
        <v>56.39</v>
      </c>
      <c r="H4642">
        <v>0.14351547070441079</v>
      </c>
      <c r="I4642">
        <f t="shared" si="315"/>
        <v>2.6435154707044108</v>
      </c>
    </row>
    <row r="4643" spans="7:9">
      <c r="G4643">
        <v>56.4</v>
      </c>
      <c r="H4643">
        <v>0.14351547070441079</v>
      </c>
      <c r="I4643">
        <f t="shared" si="315"/>
        <v>2.6435154707044108</v>
      </c>
    </row>
    <row r="4644" spans="7:9">
      <c r="G4644">
        <v>56.41</v>
      </c>
      <c r="H4644">
        <v>0.14417379855167872</v>
      </c>
      <c r="I4644">
        <f t="shared" si="315"/>
        <v>2.6441737985516789</v>
      </c>
    </row>
    <row r="4645" spans="7:9">
      <c r="G4645">
        <v>56.42</v>
      </c>
      <c r="H4645">
        <v>0.14417379855167872</v>
      </c>
      <c r="I4645">
        <f t="shared" si="315"/>
        <v>2.6441737985516789</v>
      </c>
    </row>
    <row r="4646" spans="7:9">
      <c r="G4646">
        <v>56.43</v>
      </c>
      <c r="H4646">
        <v>0.14483212639894669</v>
      </c>
      <c r="I4646">
        <f t="shared" si="315"/>
        <v>2.6448321263989465</v>
      </c>
    </row>
    <row r="4647" spans="7:9">
      <c r="G4647">
        <v>56.44</v>
      </c>
      <c r="H4647">
        <v>0.14549045424621462</v>
      </c>
      <c r="I4647">
        <f t="shared" si="315"/>
        <v>2.6454904542462145</v>
      </c>
    </row>
    <row r="4648" spans="7:9">
      <c r="G4648">
        <v>56.45</v>
      </c>
      <c r="H4648">
        <v>0.14549045424621462</v>
      </c>
      <c r="I4648">
        <f t="shared" si="315"/>
        <v>2.6454904542462145</v>
      </c>
    </row>
    <row r="4649" spans="7:9">
      <c r="G4649">
        <v>56.46</v>
      </c>
      <c r="H4649">
        <v>0.14614878209348256</v>
      </c>
      <c r="I4649">
        <f t="shared" si="315"/>
        <v>2.6461487820934826</v>
      </c>
    </row>
    <row r="4650" spans="7:9">
      <c r="G4650">
        <v>56.47</v>
      </c>
      <c r="H4650">
        <v>0.14614878209348256</v>
      </c>
      <c r="I4650">
        <f t="shared" si="315"/>
        <v>2.6461487820934826</v>
      </c>
    </row>
    <row r="4651" spans="7:9">
      <c r="G4651">
        <v>56.48</v>
      </c>
      <c r="H4651">
        <v>0.1468071099407505</v>
      </c>
      <c r="I4651">
        <f t="shared" si="315"/>
        <v>2.6468071099407506</v>
      </c>
    </row>
    <row r="4652" spans="7:9">
      <c r="G4652">
        <v>56.49</v>
      </c>
      <c r="H4652">
        <v>0.1468071099407505</v>
      </c>
      <c r="I4652">
        <f t="shared" si="315"/>
        <v>2.6468071099407506</v>
      </c>
    </row>
    <row r="4653" spans="7:9">
      <c r="G4653">
        <v>56.5</v>
      </c>
      <c r="H4653">
        <v>0.1468071099407505</v>
      </c>
      <c r="I4653">
        <f t="shared" si="315"/>
        <v>2.6468071099407506</v>
      </c>
    </row>
    <row r="4654" spans="7:9">
      <c r="G4654">
        <v>56.51</v>
      </c>
      <c r="H4654">
        <v>0.1468071099407505</v>
      </c>
      <c r="I4654">
        <f t="shared" si="315"/>
        <v>2.6468071099407506</v>
      </c>
    </row>
    <row r="4655" spans="7:9">
      <c r="G4655">
        <v>56.52</v>
      </c>
      <c r="H4655">
        <v>0.14746543778801843</v>
      </c>
      <c r="I4655">
        <f t="shared" si="315"/>
        <v>2.6474654377880182</v>
      </c>
    </row>
    <row r="4656" spans="7:9">
      <c r="G4656">
        <v>56.53</v>
      </c>
      <c r="H4656">
        <v>0.14746543778801843</v>
      </c>
      <c r="I4656">
        <f t="shared" si="315"/>
        <v>2.6474654377880182</v>
      </c>
    </row>
    <row r="4657" spans="7:9">
      <c r="G4657">
        <v>56.54</v>
      </c>
      <c r="H4657">
        <v>0.14746543778801843</v>
      </c>
      <c r="I4657">
        <f t="shared" si="315"/>
        <v>2.6474654377880182</v>
      </c>
    </row>
    <row r="4658" spans="7:9">
      <c r="G4658">
        <v>56.55</v>
      </c>
      <c r="H4658">
        <v>0.14746543778801843</v>
      </c>
      <c r="I4658">
        <f t="shared" si="315"/>
        <v>2.6474654377880182</v>
      </c>
    </row>
    <row r="4659" spans="7:9">
      <c r="G4659">
        <v>56.56</v>
      </c>
      <c r="H4659">
        <v>0.1468071099407505</v>
      </c>
      <c r="I4659">
        <f t="shared" si="315"/>
        <v>2.6468071099407506</v>
      </c>
    </row>
    <row r="4660" spans="7:9">
      <c r="G4660">
        <v>56.57</v>
      </c>
      <c r="H4660">
        <v>0.1468071099407505</v>
      </c>
      <c r="I4660">
        <f t="shared" si="315"/>
        <v>2.6468071099407506</v>
      </c>
    </row>
    <row r="4661" spans="7:9">
      <c r="G4661">
        <v>56.58</v>
      </c>
      <c r="H4661">
        <v>0.14614878209348256</v>
      </c>
      <c r="I4661">
        <f t="shared" si="315"/>
        <v>2.6461487820934826</v>
      </c>
    </row>
    <row r="4662" spans="7:9">
      <c r="G4662">
        <v>56.59</v>
      </c>
      <c r="H4662">
        <v>0.14549045424621462</v>
      </c>
      <c r="I4662">
        <f t="shared" si="315"/>
        <v>2.6454904542462145</v>
      </c>
    </row>
    <row r="4663" spans="7:9">
      <c r="G4663">
        <v>56.6</v>
      </c>
      <c r="H4663">
        <v>0.14549045424621462</v>
      </c>
      <c r="I4663">
        <f t="shared" si="315"/>
        <v>2.6454904542462145</v>
      </c>
    </row>
    <row r="4664" spans="7:9">
      <c r="G4664">
        <v>56.61</v>
      </c>
      <c r="H4664">
        <v>0.14483212639894669</v>
      </c>
      <c r="I4664">
        <f t="shared" si="315"/>
        <v>2.6448321263989465</v>
      </c>
    </row>
    <row r="4665" spans="7:9">
      <c r="G4665">
        <v>56.62</v>
      </c>
      <c r="H4665">
        <v>0.14417379855167872</v>
      </c>
      <c r="I4665">
        <f t="shared" si="315"/>
        <v>2.6441737985516789</v>
      </c>
    </row>
    <row r="4666" spans="7:9">
      <c r="G4666">
        <v>56.63</v>
      </c>
      <c r="H4666">
        <v>0.14351547070441079</v>
      </c>
      <c r="I4666">
        <f t="shared" si="315"/>
        <v>2.6435154707044108</v>
      </c>
    </row>
    <row r="4667" spans="7:9">
      <c r="G4667">
        <v>56.64</v>
      </c>
      <c r="H4667">
        <v>0.14285714285714285</v>
      </c>
      <c r="I4667">
        <f t="shared" si="315"/>
        <v>2.6428571428571428</v>
      </c>
    </row>
    <row r="4668" spans="7:9">
      <c r="G4668">
        <v>56.65</v>
      </c>
      <c r="H4668">
        <v>0.14219881500987491</v>
      </c>
      <c r="I4668">
        <f t="shared" si="315"/>
        <v>2.6421988150098747</v>
      </c>
    </row>
    <row r="4669" spans="7:9">
      <c r="G4669">
        <v>56.66</v>
      </c>
      <c r="H4669">
        <v>0.14154048716260698</v>
      </c>
      <c r="I4669">
        <f t="shared" si="315"/>
        <v>2.6415404871626071</v>
      </c>
    </row>
    <row r="4670" spans="7:9">
      <c r="G4670">
        <v>56.67</v>
      </c>
      <c r="H4670">
        <v>0.14088215931533904</v>
      </c>
      <c r="I4670">
        <f t="shared" si="315"/>
        <v>2.6408821593153391</v>
      </c>
    </row>
    <row r="4671" spans="7:9">
      <c r="G4671">
        <v>56.68</v>
      </c>
      <c r="H4671">
        <v>0.1402238314680711</v>
      </c>
      <c r="I4671">
        <f t="shared" si="315"/>
        <v>2.640223831468071</v>
      </c>
    </row>
    <row r="4672" spans="7:9">
      <c r="G4672">
        <v>56.69</v>
      </c>
      <c r="H4672">
        <v>0.13956550362080317</v>
      </c>
      <c r="I4672">
        <f t="shared" si="315"/>
        <v>2.639565503620803</v>
      </c>
    </row>
    <row r="4673" spans="7:9">
      <c r="G4673">
        <v>56.7</v>
      </c>
      <c r="H4673">
        <v>0.13890717577353523</v>
      </c>
      <c r="I4673">
        <f t="shared" si="315"/>
        <v>2.6389071757735354</v>
      </c>
    </row>
    <row r="4674" spans="7:9">
      <c r="G4674">
        <v>56.71</v>
      </c>
      <c r="H4674">
        <v>0.13824884792626729</v>
      </c>
      <c r="I4674">
        <f t="shared" si="315"/>
        <v>2.6382488479262673</v>
      </c>
    </row>
    <row r="4675" spans="7:9">
      <c r="G4675">
        <v>56.72</v>
      </c>
      <c r="H4675">
        <v>0.13759052007899933</v>
      </c>
      <c r="I4675">
        <f t="shared" si="315"/>
        <v>2.6375905200789993</v>
      </c>
    </row>
    <row r="4676" spans="7:9">
      <c r="G4676">
        <v>56.73</v>
      </c>
      <c r="H4676">
        <v>0.13693219223173139</v>
      </c>
      <c r="I4676">
        <f t="shared" ref="I4676:I4739" si="316">H4676+I$1</f>
        <v>2.6369321922317313</v>
      </c>
    </row>
    <row r="4677" spans="7:9">
      <c r="G4677">
        <v>56.74</v>
      </c>
      <c r="H4677">
        <v>0.13627386438446346</v>
      </c>
      <c r="I4677">
        <f t="shared" si="316"/>
        <v>2.6362738643844636</v>
      </c>
    </row>
    <row r="4678" spans="7:9">
      <c r="G4678">
        <v>56.75</v>
      </c>
      <c r="H4678">
        <v>0.13561553653719552</v>
      </c>
      <c r="I4678">
        <f t="shared" si="316"/>
        <v>2.6356155365371956</v>
      </c>
    </row>
    <row r="4679" spans="7:9">
      <c r="G4679">
        <v>56.76</v>
      </c>
      <c r="H4679">
        <v>0.13495720868992758</v>
      </c>
      <c r="I4679">
        <f t="shared" si="316"/>
        <v>2.6349572086899276</v>
      </c>
    </row>
    <row r="4680" spans="7:9">
      <c r="G4680">
        <v>56.77</v>
      </c>
      <c r="H4680">
        <v>0.13429888084265965</v>
      </c>
      <c r="I4680">
        <f t="shared" si="316"/>
        <v>2.6342988808426595</v>
      </c>
    </row>
    <row r="4681" spans="7:9">
      <c r="G4681">
        <v>56.78</v>
      </c>
      <c r="H4681">
        <v>0.13429888084265965</v>
      </c>
      <c r="I4681">
        <f t="shared" si="316"/>
        <v>2.6342988808426595</v>
      </c>
    </row>
    <row r="4682" spans="7:9">
      <c r="G4682">
        <v>56.79</v>
      </c>
      <c r="H4682">
        <v>0.13364055299539171</v>
      </c>
      <c r="I4682">
        <f t="shared" si="316"/>
        <v>2.6336405529953919</v>
      </c>
    </row>
    <row r="4683" spans="7:9">
      <c r="G4683">
        <v>56.8</v>
      </c>
      <c r="H4683">
        <v>0.13364055299539171</v>
      </c>
      <c r="I4683">
        <f t="shared" si="316"/>
        <v>2.6336405529953919</v>
      </c>
    </row>
    <row r="4684" spans="7:9">
      <c r="G4684">
        <v>56.81</v>
      </c>
      <c r="H4684">
        <v>0.13364055299539171</v>
      </c>
      <c r="I4684">
        <f t="shared" si="316"/>
        <v>2.6336405529953919</v>
      </c>
    </row>
    <row r="4685" spans="7:9">
      <c r="G4685">
        <v>56.82</v>
      </c>
      <c r="H4685">
        <v>0.13364055299539171</v>
      </c>
      <c r="I4685">
        <f t="shared" si="316"/>
        <v>2.6336405529953919</v>
      </c>
    </row>
    <row r="4686" spans="7:9">
      <c r="G4686">
        <v>56.83</v>
      </c>
      <c r="H4686">
        <v>0.13298222514812377</v>
      </c>
      <c r="I4686">
        <f t="shared" si="316"/>
        <v>2.6329822251481239</v>
      </c>
    </row>
    <row r="4687" spans="7:9">
      <c r="G4687">
        <v>56.84</v>
      </c>
      <c r="H4687">
        <v>0.13298222514812377</v>
      </c>
      <c r="I4687">
        <f t="shared" si="316"/>
        <v>2.6329822251481239</v>
      </c>
    </row>
    <row r="4688" spans="7:9">
      <c r="G4688">
        <v>56.85</v>
      </c>
      <c r="H4688">
        <v>0.13364055299539171</v>
      </c>
      <c r="I4688">
        <f t="shared" si="316"/>
        <v>2.6336405529953919</v>
      </c>
    </row>
    <row r="4689" spans="7:9">
      <c r="G4689">
        <v>56.86</v>
      </c>
      <c r="H4689">
        <v>0.13364055299539171</v>
      </c>
      <c r="I4689">
        <f t="shared" si="316"/>
        <v>2.6336405529953919</v>
      </c>
    </row>
    <row r="4690" spans="7:9">
      <c r="G4690">
        <v>56.87</v>
      </c>
      <c r="H4690">
        <v>0.13429888084265965</v>
      </c>
      <c r="I4690">
        <f t="shared" si="316"/>
        <v>2.6342988808426595</v>
      </c>
    </row>
    <row r="4691" spans="7:9">
      <c r="G4691">
        <v>56.88</v>
      </c>
      <c r="H4691">
        <v>0.13429888084265965</v>
      </c>
      <c r="I4691">
        <f t="shared" si="316"/>
        <v>2.6342988808426595</v>
      </c>
    </row>
    <row r="4692" spans="7:9">
      <c r="G4692">
        <v>56.89</v>
      </c>
      <c r="H4692">
        <v>0.13495720868992758</v>
      </c>
      <c r="I4692">
        <f t="shared" si="316"/>
        <v>2.6349572086899276</v>
      </c>
    </row>
    <row r="4693" spans="7:9">
      <c r="G4693">
        <v>56.9</v>
      </c>
      <c r="H4693">
        <v>0.13495720868992758</v>
      </c>
      <c r="I4693">
        <f t="shared" si="316"/>
        <v>2.6349572086899276</v>
      </c>
    </row>
    <row r="4694" spans="7:9">
      <c r="G4694">
        <v>56.91</v>
      </c>
      <c r="H4694">
        <v>0.13561553653719552</v>
      </c>
      <c r="I4694">
        <f t="shared" si="316"/>
        <v>2.6356155365371956</v>
      </c>
    </row>
    <row r="4695" spans="7:9">
      <c r="G4695">
        <v>56.92</v>
      </c>
      <c r="H4695">
        <v>0.13561553653719552</v>
      </c>
      <c r="I4695">
        <f t="shared" si="316"/>
        <v>2.6356155365371956</v>
      </c>
    </row>
    <row r="4696" spans="7:9">
      <c r="G4696">
        <v>56.93</v>
      </c>
      <c r="H4696">
        <v>0.13627386438446346</v>
      </c>
      <c r="I4696">
        <f t="shared" si="316"/>
        <v>2.6362738643844636</v>
      </c>
    </row>
    <row r="4697" spans="7:9">
      <c r="G4697">
        <v>56.94</v>
      </c>
      <c r="H4697">
        <v>0.13693219223173139</v>
      </c>
      <c r="I4697">
        <f t="shared" si="316"/>
        <v>2.6369321922317313</v>
      </c>
    </row>
    <row r="4698" spans="7:9">
      <c r="G4698">
        <v>56.95</v>
      </c>
      <c r="H4698">
        <v>0.13759052007899933</v>
      </c>
      <c r="I4698">
        <f t="shared" si="316"/>
        <v>2.6375905200789993</v>
      </c>
    </row>
    <row r="4699" spans="7:9">
      <c r="G4699">
        <v>56.96</v>
      </c>
      <c r="H4699">
        <v>0.13824884792626729</v>
      </c>
      <c r="I4699">
        <f t="shared" si="316"/>
        <v>2.6382488479262673</v>
      </c>
    </row>
    <row r="4700" spans="7:9">
      <c r="G4700">
        <v>56.97</v>
      </c>
      <c r="H4700">
        <v>0.13824884792626729</v>
      </c>
      <c r="I4700">
        <f t="shared" si="316"/>
        <v>2.6382488479262673</v>
      </c>
    </row>
    <row r="4701" spans="7:9">
      <c r="G4701">
        <v>56.98</v>
      </c>
      <c r="H4701">
        <v>0.13890717577353523</v>
      </c>
      <c r="I4701">
        <f t="shared" si="316"/>
        <v>2.6389071757735354</v>
      </c>
    </row>
    <row r="4702" spans="7:9">
      <c r="G4702">
        <v>56.99</v>
      </c>
      <c r="H4702">
        <v>0.13890717577353523</v>
      </c>
      <c r="I4702">
        <f t="shared" si="316"/>
        <v>2.6389071757735354</v>
      </c>
    </row>
    <row r="4703" spans="7:9">
      <c r="G4703">
        <v>57</v>
      </c>
      <c r="H4703">
        <v>0.13956550362080317</v>
      </c>
      <c r="I4703">
        <f t="shared" si="316"/>
        <v>2.639565503620803</v>
      </c>
    </row>
    <row r="4704" spans="7:9">
      <c r="G4704">
        <v>57.01</v>
      </c>
      <c r="H4704">
        <v>0.13956550362080317</v>
      </c>
      <c r="I4704">
        <f t="shared" si="316"/>
        <v>2.639565503620803</v>
      </c>
    </row>
    <row r="4705" spans="7:9">
      <c r="G4705">
        <v>57.02</v>
      </c>
      <c r="H4705">
        <v>0.1402238314680711</v>
      </c>
      <c r="I4705">
        <f t="shared" si="316"/>
        <v>2.640223831468071</v>
      </c>
    </row>
    <row r="4706" spans="7:9">
      <c r="G4706">
        <v>57.03</v>
      </c>
      <c r="H4706">
        <v>0.14088215931533904</v>
      </c>
      <c r="I4706">
        <f t="shared" si="316"/>
        <v>2.6408821593153391</v>
      </c>
    </row>
    <row r="4707" spans="7:9">
      <c r="G4707">
        <v>57.04</v>
      </c>
      <c r="H4707">
        <v>0.14088215931533904</v>
      </c>
      <c r="I4707">
        <f t="shared" si="316"/>
        <v>2.6408821593153391</v>
      </c>
    </row>
    <row r="4708" spans="7:9">
      <c r="G4708">
        <v>57.05</v>
      </c>
      <c r="H4708">
        <v>0.14088215931533904</v>
      </c>
      <c r="I4708">
        <f t="shared" si="316"/>
        <v>2.6408821593153391</v>
      </c>
    </row>
    <row r="4709" spans="7:9">
      <c r="G4709">
        <v>57.06</v>
      </c>
      <c r="H4709">
        <v>0.14088215931533904</v>
      </c>
      <c r="I4709">
        <f t="shared" si="316"/>
        <v>2.6408821593153391</v>
      </c>
    </row>
    <row r="4710" spans="7:9">
      <c r="G4710">
        <v>57.07</v>
      </c>
      <c r="H4710">
        <v>0.14088215931533904</v>
      </c>
      <c r="I4710">
        <f t="shared" si="316"/>
        <v>2.6408821593153391</v>
      </c>
    </row>
    <row r="4711" spans="7:9">
      <c r="G4711">
        <v>57.08</v>
      </c>
      <c r="H4711">
        <v>0.14088215931533904</v>
      </c>
      <c r="I4711">
        <f t="shared" si="316"/>
        <v>2.6408821593153391</v>
      </c>
    </row>
    <row r="4712" spans="7:9">
      <c r="G4712">
        <v>57.09</v>
      </c>
      <c r="H4712">
        <v>0.14088215931533904</v>
      </c>
      <c r="I4712">
        <f t="shared" si="316"/>
        <v>2.6408821593153391</v>
      </c>
    </row>
    <row r="4713" spans="7:9">
      <c r="G4713">
        <v>57.1</v>
      </c>
      <c r="H4713">
        <v>0.14088215931533904</v>
      </c>
      <c r="I4713">
        <f t="shared" si="316"/>
        <v>2.6408821593153391</v>
      </c>
    </row>
    <row r="4714" spans="7:9">
      <c r="G4714">
        <v>57.11</v>
      </c>
      <c r="H4714">
        <v>0.14088215931533904</v>
      </c>
      <c r="I4714">
        <f t="shared" si="316"/>
        <v>2.6408821593153391</v>
      </c>
    </row>
    <row r="4715" spans="7:9">
      <c r="G4715">
        <v>57.12</v>
      </c>
      <c r="H4715">
        <v>0.14088215931533904</v>
      </c>
      <c r="I4715">
        <f t="shared" si="316"/>
        <v>2.6408821593153391</v>
      </c>
    </row>
    <row r="4716" spans="7:9">
      <c r="G4716">
        <v>57.13</v>
      </c>
      <c r="H4716">
        <v>0.1402238314680711</v>
      </c>
      <c r="I4716">
        <f t="shared" si="316"/>
        <v>2.640223831468071</v>
      </c>
    </row>
    <row r="4717" spans="7:9">
      <c r="G4717">
        <v>57.14</v>
      </c>
      <c r="H4717">
        <v>0.1402238314680711</v>
      </c>
      <c r="I4717">
        <f t="shared" si="316"/>
        <v>2.640223831468071</v>
      </c>
    </row>
    <row r="4718" spans="7:9">
      <c r="G4718">
        <v>57.15</v>
      </c>
      <c r="H4718">
        <v>0.13956550362080317</v>
      </c>
      <c r="I4718">
        <f t="shared" si="316"/>
        <v>2.639565503620803</v>
      </c>
    </row>
    <row r="4719" spans="7:9">
      <c r="G4719">
        <v>57.16</v>
      </c>
      <c r="H4719">
        <v>0.13956550362080317</v>
      </c>
      <c r="I4719">
        <f t="shared" si="316"/>
        <v>2.639565503620803</v>
      </c>
    </row>
    <row r="4720" spans="7:9">
      <c r="G4720">
        <v>57.17</v>
      </c>
      <c r="H4720">
        <v>0.13890717577353523</v>
      </c>
      <c r="I4720">
        <f t="shared" si="316"/>
        <v>2.6389071757735354</v>
      </c>
    </row>
    <row r="4721" spans="7:9">
      <c r="G4721">
        <v>57.18</v>
      </c>
      <c r="H4721">
        <v>0.13890717577353523</v>
      </c>
      <c r="I4721">
        <f t="shared" si="316"/>
        <v>2.6389071757735354</v>
      </c>
    </row>
    <row r="4722" spans="7:9">
      <c r="G4722">
        <v>57.19</v>
      </c>
      <c r="H4722">
        <v>0.13890717577353523</v>
      </c>
      <c r="I4722">
        <f t="shared" si="316"/>
        <v>2.6389071757735354</v>
      </c>
    </row>
    <row r="4723" spans="7:9">
      <c r="G4723">
        <v>57.2</v>
      </c>
      <c r="H4723">
        <v>0.13824884792626729</v>
      </c>
      <c r="I4723">
        <f t="shared" si="316"/>
        <v>2.6382488479262673</v>
      </c>
    </row>
    <row r="4724" spans="7:9">
      <c r="G4724">
        <v>57.21</v>
      </c>
      <c r="H4724">
        <v>0.13824884792626729</v>
      </c>
      <c r="I4724">
        <f t="shared" si="316"/>
        <v>2.6382488479262673</v>
      </c>
    </row>
    <row r="4725" spans="7:9">
      <c r="G4725">
        <v>57.22</v>
      </c>
      <c r="H4725">
        <v>0.13759052007899933</v>
      </c>
      <c r="I4725">
        <f t="shared" si="316"/>
        <v>2.6375905200789993</v>
      </c>
    </row>
    <row r="4726" spans="7:9">
      <c r="G4726">
        <v>57.23</v>
      </c>
      <c r="H4726">
        <v>0.13693219223173139</v>
      </c>
      <c r="I4726">
        <f t="shared" si="316"/>
        <v>2.6369321922317313</v>
      </c>
    </row>
    <row r="4727" spans="7:9">
      <c r="G4727">
        <v>57.24</v>
      </c>
      <c r="H4727">
        <v>0.13693219223173139</v>
      </c>
      <c r="I4727">
        <f t="shared" si="316"/>
        <v>2.6369321922317313</v>
      </c>
    </row>
    <row r="4728" spans="7:9">
      <c r="G4728">
        <v>57.25</v>
      </c>
      <c r="H4728">
        <v>0.13693219223173139</v>
      </c>
      <c r="I4728">
        <f t="shared" si="316"/>
        <v>2.6369321922317313</v>
      </c>
    </row>
    <row r="4729" spans="7:9">
      <c r="G4729">
        <v>57.26</v>
      </c>
      <c r="H4729">
        <v>0.13693219223173139</v>
      </c>
      <c r="I4729">
        <f t="shared" si="316"/>
        <v>2.6369321922317313</v>
      </c>
    </row>
    <row r="4730" spans="7:9">
      <c r="G4730">
        <v>57.27</v>
      </c>
      <c r="H4730">
        <v>0.13693219223173139</v>
      </c>
      <c r="I4730">
        <f t="shared" si="316"/>
        <v>2.6369321922317313</v>
      </c>
    </row>
    <row r="4731" spans="7:9">
      <c r="G4731">
        <v>57.28</v>
      </c>
      <c r="H4731">
        <v>0.13693219223173139</v>
      </c>
      <c r="I4731">
        <f t="shared" si="316"/>
        <v>2.6369321922317313</v>
      </c>
    </row>
    <row r="4732" spans="7:9">
      <c r="G4732">
        <v>57.29</v>
      </c>
      <c r="H4732">
        <v>0.13693219223173139</v>
      </c>
      <c r="I4732">
        <f t="shared" si="316"/>
        <v>2.6369321922317313</v>
      </c>
    </row>
    <row r="4733" spans="7:9">
      <c r="G4733">
        <v>57.3</v>
      </c>
      <c r="H4733">
        <v>0.13693219223173139</v>
      </c>
      <c r="I4733">
        <f t="shared" si="316"/>
        <v>2.6369321922317313</v>
      </c>
    </row>
    <row r="4734" spans="7:9">
      <c r="G4734">
        <v>57.31</v>
      </c>
      <c r="H4734">
        <v>0.13693219223173139</v>
      </c>
      <c r="I4734">
        <f t="shared" si="316"/>
        <v>2.6369321922317313</v>
      </c>
    </row>
    <row r="4735" spans="7:9">
      <c r="G4735">
        <v>57.32</v>
      </c>
      <c r="H4735">
        <v>0.13759052007899933</v>
      </c>
      <c r="I4735">
        <f t="shared" si="316"/>
        <v>2.6375905200789993</v>
      </c>
    </row>
    <row r="4736" spans="7:9">
      <c r="G4736">
        <v>57.33</v>
      </c>
      <c r="H4736">
        <v>0.13759052007899933</v>
      </c>
      <c r="I4736">
        <f t="shared" si="316"/>
        <v>2.6375905200789993</v>
      </c>
    </row>
    <row r="4737" spans="7:9">
      <c r="G4737">
        <v>57.34</v>
      </c>
      <c r="H4737">
        <v>0.13824884792626729</v>
      </c>
      <c r="I4737">
        <f t="shared" si="316"/>
        <v>2.6382488479262673</v>
      </c>
    </row>
    <row r="4738" spans="7:9">
      <c r="G4738">
        <v>57.35</v>
      </c>
      <c r="H4738">
        <v>0.13890717577353523</v>
      </c>
      <c r="I4738">
        <f t="shared" si="316"/>
        <v>2.6389071757735354</v>
      </c>
    </row>
    <row r="4739" spans="7:9">
      <c r="G4739">
        <v>57.36</v>
      </c>
      <c r="H4739">
        <v>0.13956550362080317</v>
      </c>
      <c r="I4739">
        <f t="shared" si="316"/>
        <v>2.639565503620803</v>
      </c>
    </row>
    <row r="4740" spans="7:9">
      <c r="G4740">
        <v>57.37</v>
      </c>
      <c r="H4740">
        <v>0.1402238314680711</v>
      </c>
      <c r="I4740">
        <f t="shared" ref="I4740:I4803" si="317">H4740+I$1</f>
        <v>2.640223831468071</v>
      </c>
    </row>
    <row r="4741" spans="7:9">
      <c r="G4741">
        <v>57.38</v>
      </c>
      <c r="H4741">
        <v>0.14088215931533904</v>
      </c>
      <c r="I4741">
        <f t="shared" si="317"/>
        <v>2.6408821593153391</v>
      </c>
    </row>
    <row r="4742" spans="7:9">
      <c r="G4742">
        <v>57.39</v>
      </c>
      <c r="H4742">
        <v>0.14154048716260698</v>
      </c>
      <c r="I4742">
        <f t="shared" si="317"/>
        <v>2.6415404871626071</v>
      </c>
    </row>
    <row r="4743" spans="7:9">
      <c r="G4743">
        <v>57.4</v>
      </c>
      <c r="H4743">
        <v>0.14219881500987491</v>
      </c>
      <c r="I4743">
        <f t="shared" si="317"/>
        <v>2.6421988150098747</v>
      </c>
    </row>
    <row r="4744" spans="7:9">
      <c r="G4744">
        <v>57.41</v>
      </c>
      <c r="H4744">
        <v>0.14285714285714285</v>
      </c>
      <c r="I4744">
        <f t="shared" si="317"/>
        <v>2.6428571428571428</v>
      </c>
    </row>
    <row r="4745" spans="7:9">
      <c r="G4745">
        <v>57.42</v>
      </c>
      <c r="H4745">
        <v>0.14417379855167872</v>
      </c>
      <c r="I4745">
        <f t="shared" si="317"/>
        <v>2.6441737985516789</v>
      </c>
    </row>
    <row r="4746" spans="7:9">
      <c r="G4746">
        <v>57.43</v>
      </c>
      <c r="H4746">
        <v>0.14483212639894669</v>
      </c>
      <c r="I4746">
        <f t="shared" si="317"/>
        <v>2.6448321263989465</v>
      </c>
    </row>
    <row r="4747" spans="7:9">
      <c r="G4747">
        <v>57.44</v>
      </c>
      <c r="H4747">
        <v>0.14549045424621462</v>
      </c>
      <c r="I4747">
        <f t="shared" si="317"/>
        <v>2.6454904542462145</v>
      </c>
    </row>
    <row r="4748" spans="7:9">
      <c r="G4748">
        <v>57.45</v>
      </c>
      <c r="H4748">
        <v>0.1468071099407505</v>
      </c>
      <c r="I4748">
        <f t="shared" si="317"/>
        <v>2.6468071099407506</v>
      </c>
    </row>
    <row r="4749" spans="7:9">
      <c r="G4749">
        <v>57.46</v>
      </c>
      <c r="H4749">
        <v>0.14746543778801843</v>
      </c>
      <c r="I4749">
        <f t="shared" si="317"/>
        <v>2.6474654377880182</v>
      </c>
    </row>
    <row r="4750" spans="7:9">
      <c r="G4750">
        <v>57.47</v>
      </c>
      <c r="H4750">
        <v>0.14812376563528637</v>
      </c>
      <c r="I4750">
        <f t="shared" si="317"/>
        <v>2.6481237656352863</v>
      </c>
    </row>
    <row r="4751" spans="7:9">
      <c r="G4751">
        <v>57.48</v>
      </c>
      <c r="H4751">
        <v>0.14878209348255431</v>
      </c>
      <c r="I4751">
        <f t="shared" si="317"/>
        <v>2.6487820934825543</v>
      </c>
    </row>
    <row r="4752" spans="7:9">
      <c r="G4752">
        <v>57.49</v>
      </c>
      <c r="H4752">
        <v>0.15009874917709018</v>
      </c>
      <c r="I4752">
        <f t="shared" si="317"/>
        <v>2.65009874917709</v>
      </c>
    </row>
    <row r="4753" spans="7:9">
      <c r="G4753">
        <v>57.5</v>
      </c>
      <c r="H4753">
        <v>0.15075707702435814</v>
      </c>
      <c r="I4753">
        <f t="shared" si="317"/>
        <v>2.650757077024358</v>
      </c>
    </row>
    <row r="4754" spans="7:9">
      <c r="G4754">
        <v>57.51</v>
      </c>
      <c r="H4754">
        <v>0.15141540487162608</v>
      </c>
      <c r="I4754">
        <f t="shared" si="317"/>
        <v>2.6514154048716261</v>
      </c>
    </row>
    <row r="4755" spans="7:9">
      <c r="G4755">
        <v>57.52</v>
      </c>
      <c r="H4755">
        <v>0.15207373271889402</v>
      </c>
      <c r="I4755">
        <f t="shared" si="317"/>
        <v>2.6520737327188941</v>
      </c>
    </row>
    <row r="4756" spans="7:9">
      <c r="G4756">
        <v>57.53</v>
      </c>
      <c r="H4756">
        <v>0.15273206056616195</v>
      </c>
      <c r="I4756">
        <f t="shared" si="317"/>
        <v>2.6527320605661622</v>
      </c>
    </row>
    <row r="4757" spans="7:9">
      <c r="G4757">
        <v>57.54</v>
      </c>
      <c r="H4757">
        <v>0.15339038841342989</v>
      </c>
      <c r="I4757">
        <f t="shared" si="317"/>
        <v>2.6533903884134298</v>
      </c>
    </row>
    <row r="4758" spans="7:9">
      <c r="G4758">
        <v>57.55</v>
      </c>
      <c r="H4758">
        <v>0.15339038841342989</v>
      </c>
      <c r="I4758">
        <f t="shared" si="317"/>
        <v>2.6533903884134298</v>
      </c>
    </row>
    <row r="4759" spans="7:9">
      <c r="G4759">
        <v>57.56</v>
      </c>
      <c r="H4759">
        <v>0.15339038841342989</v>
      </c>
      <c r="I4759">
        <f t="shared" si="317"/>
        <v>2.6533903884134298</v>
      </c>
    </row>
    <row r="4760" spans="7:9">
      <c r="G4760">
        <v>57.57</v>
      </c>
      <c r="H4760">
        <v>0.15404871626069783</v>
      </c>
      <c r="I4760">
        <f t="shared" si="317"/>
        <v>2.6540487162606978</v>
      </c>
    </row>
    <row r="4761" spans="7:9">
      <c r="G4761">
        <v>57.58</v>
      </c>
      <c r="H4761">
        <v>0.15404871626069783</v>
      </c>
      <c r="I4761">
        <f t="shared" si="317"/>
        <v>2.6540487162606978</v>
      </c>
    </row>
    <row r="4762" spans="7:9">
      <c r="G4762">
        <v>57.59</v>
      </c>
      <c r="H4762">
        <v>0.15404871626069783</v>
      </c>
      <c r="I4762">
        <f t="shared" si="317"/>
        <v>2.6540487162606978</v>
      </c>
    </row>
    <row r="4763" spans="7:9">
      <c r="G4763">
        <v>57.6</v>
      </c>
      <c r="H4763">
        <v>0.15404871626069783</v>
      </c>
      <c r="I4763">
        <f t="shared" si="317"/>
        <v>2.6540487162606978</v>
      </c>
    </row>
    <row r="4764" spans="7:9">
      <c r="G4764">
        <v>57.61</v>
      </c>
      <c r="H4764">
        <v>0.15404871626069783</v>
      </c>
      <c r="I4764">
        <f t="shared" si="317"/>
        <v>2.6540487162606978</v>
      </c>
    </row>
    <row r="4765" spans="7:9">
      <c r="G4765">
        <v>57.62</v>
      </c>
      <c r="H4765">
        <v>0.15404871626069783</v>
      </c>
      <c r="I4765">
        <f t="shared" si="317"/>
        <v>2.6540487162606978</v>
      </c>
    </row>
    <row r="4766" spans="7:9">
      <c r="G4766">
        <v>57.63</v>
      </c>
      <c r="H4766">
        <v>0.15339038841342989</v>
      </c>
      <c r="I4766">
        <f t="shared" si="317"/>
        <v>2.6533903884134298</v>
      </c>
    </row>
    <row r="4767" spans="7:9">
      <c r="G4767">
        <v>57.64</v>
      </c>
      <c r="H4767">
        <v>0.15273206056616195</v>
      </c>
      <c r="I4767">
        <f t="shared" si="317"/>
        <v>2.6527320605661622</v>
      </c>
    </row>
    <row r="4768" spans="7:9">
      <c r="G4768">
        <v>57.65</v>
      </c>
      <c r="H4768">
        <v>0.15273206056616195</v>
      </c>
      <c r="I4768">
        <f t="shared" si="317"/>
        <v>2.6527320605661622</v>
      </c>
    </row>
    <row r="4769" spans="7:9">
      <c r="G4769">
        <v>57.66</v>
      </c>
      <c r="H4769">
        <v>0.15207373271889402</v>
      </c>
      <c r="I4769">
        <f t="shared" si="317"/>
        <v>2.6520737327188941</v>
      </c>
    </row>
    <row r="4770" spans="7:9">
      <c r="G4770">
        <v>57.67</v>
      </c>
      <c r="H4770">
        <v>0.15141540487162608</v>
      </c>
      <c r="I4770">
        <f t="shared" si="317"/>
        <v>2.6514154048716261</v>
      </c>
    </row>
    <row r="4771" spans="7:9">
      <c r="G4771">
        <v>57.68</v>
      </c>
      <c r="H4771">
        <v>0.15075707702435814</v>
      </c>
      <c r="I4771">
        <f t="shared" si="317"/>
        <v>2.650757077024358</v>
      </c>
    </row>
    <row r="4772" spans="7:9">
      <c r="G4772">
        <v>57.69</v>
      </c>
      <c r="H4772">
        <v>0.15009874917709018</v>
      </c>
      <c r="I4772">
        <f t="shared" si="317"/>
        <v>2.65009874917709</v>
      </c>
    </row>
    <row r="4773" spans="7:9">
      <c r="G4773">
        <v>57.7</v>
      </c>
      <c r="H4773">
        <v>0.14944042132982224</v>
      </c>
      <c r="I4773">
        <f t="shared" si="317"/>
        <v>2.6494404213298224</v>
      </c>
    </row>
    <row r="4774" spans="7:9">
      <c r="G4774">
        <v>57.71</v>
      </c>
      <c r="H4774">
        <v>0.14812376563528637</v>
      </c>
      <c r="I4774">
        <f t="shared" si="317"/>
        <v>2.6481237656352863</v>
      </c>
    </row>
    <row r="4775" spans="7:9">
      <c r="G4775">
        <v>57.72</v>
      </c>
      <c r="H4775">
        <v>0.14746543778801843</v>
      </c>
      <c r="I4775">
        <f t="shared" si="317"/>
        <v>2.6474654377880182</v>
      </c>
    </row>
    <row r="4776" spans="7:9">
      <c r="G4776">
        <v>57.73</v>
      </c>
      <c r="H4776">
        <v>0.1468071099407505</v>
      </c>
      <c r="I4776">
        <f t="shared" si="317"/>
        <v>2.6468071099407506</v>
      </c>
    </row>
    <row r="4777" spans="7:9">
      <c r="G4777">
        <v>57.74</v>
      </c>
      <c r="H4777">
        <v>0.14614878209348256</v>
      </c>
      <c r="I4777">
        <f t="shared" si="317"/>
        <v>2.6461487820934826</v>
      </c>
    </row>
    <row r="4778" spans="7:9">
      <c r="G4778">
        <v>57.75</v>
      </c>
      <c r="H4778">
        <v>0.14483212639894669</v>
      </c>
      <c r="I4778">
        <f t="shared" si="317"/>
        <v>2.6448321263989465</v>
      </c>
    </row>
    <row r="4779" spans="7:9">
      <c r="G4779">
        <v>57.76</v>
      </c>
      <c r="H4779">
        <v>0.14417379855167872</v>
      </c>
      <c r="I4779">
        <f t="shared" si="317"/>
        <v>2.6441737985516789</v>
      </c>
    </row>
    <row r="4780" spans="7:9">
      <c r="G4780">
        <v>57.77</v>
      </c>
      <c r="H4780">
        <v>0.14351547070441079</v>
      </c>
      <c r="I4780">
        <f t="shared" si="317"/>
        <v>2.6435154707044108</v>
      </c>
    </row>
    <row r="4781" spans="7:9">
      <c r="G4781">
        <v>57.78</v>
      </c>
      <c r="H4781">
        <v>0.14285714285714285</v>
      </c>
      <c r="I4781">
        <f t="shared" si="317"/>
        <v>2.6428571428571428</v>
      </c>
    </row>
    <row r="4782" spans="7:9">
      <c r="G4782">
        <v>57.79</v>
      </c>
      <c r="H4782">
        <v>0.14154048716260698</v>
      </c>
      <c r="I4782">
        <f t="shared" si="317"/>
        <v>2.6415404871626071</v>
      </c>
    </row>
    <row r="4783" spans="7:9">
      <c r="G4783">
        <v>57.8</v>
      </c>
      <c r="H4783">
        <v>0.14088215931533904</v>
      </c>
      <c r="I4783">
        <f t="shared" si="317"/>
        <v>2.6408821593153391</v>
      </c>
    </row>
    <row r="4784" spans="7:9">
      <c r="G4784">
        <v>57.81</v>
      </c>
      <c r="H4784">
        <v>0.1402238314680711</v>
      </c>
      <c r="I4784">
        <f t="shared" si="317"/>
        <v>2.640223831468071</v>
      </c>
    </row>
    <row r="4785" spans="7:9">
      <c r="G4785">
        <v>57.82</v>
      </c>
      <c r="H4785">
        <v>0.1402238314680711</v>
      </c>
      <c r="I4785">
        <f t="shared" si="317"/>
        <v>2.640223831468071</v>
      </c>
    </row>
    <row r="4786" spans="7:9">
      <c r="G4786">
        <v>57.83</v>
      </c>
      <c r="H4786">
        <v>0.13956550362080317</v>
      </c>
      <c r="I4786">
        <f t="shared" si="317"/>
        <v>2.639565503620803</v>
      </c>
    </row>
    <row r="4787" spans="7:9">
      <c r="G4787">
        <v>57.84</v>
      </c>
      <c r="H4787">
        <v>0.13890717577353523</v>
      </c>
      <c r="I4787">
        <f t="shared" si="317"/>
        <v>2.6389071757735354</v>
      </c>
    </row>
    <row r="4788" spans="7:9">
      <c r="G4788">
        <v>57.85</v>
      </c>
      <c r="H4788">
        <v>0.13890717577353523</v>
      </c>
      <c r="I4788">
        <f t="shared" si="317"/>
        <v>2.6389071757735354</v>
      </c>
    </row>
    <row r="4789" spans="7:9">
      <c r="G4789">
        <v>57.86</v>
      </c>
      <c r="H4789">
        <v>0.13824884792626729</v>
      </c>
      <c r="I4789">
        <f t="shared" si="317"/>
        <v>2.6382488479262673</v>
      </c>
    </row>
    <row r="4790" spans="7:9">
      <c r="G4790">
        <v>57.87</v>
      </c>
      <c r="H4790">
        <v>0.13759052007899933</v>
      </c>
      <c r="I4790">
        <f t="shared" si="317"/>
        <v>2.6375905200789993</v>
      </c>
    </row>
    <row r="4791" spans="7:9">
      <c r="G4791">
        <v>57.88</v>
      </c>
      <c r="H4791">
        <v>0.13759052007899933</v>
      </c>
      <c r="I4791">
        <f t="shared" si="317"/>
        <v>2.6375905200789993</v>
      </c>
    </row>
    <row r="4792" spans="7:9">
      <c r="G4792">
        <v>57.89</v>
      </c>
      <c r="H4792">
        <v>0.13759052007899933</v>
      </c>
      <c r="I4792">
        <f t="shared" si="317"/>
        <v>2.6375905200789993</v>
      </c>
    </row>
    <row r="4793" spans="7:9">
      <c r="G4793">
        <v>57.9</v>
      </c>
      <c r="H4793">
        <v>0.13759052007899933</v>
      </c>
      <c r="I4793">
        <f t="shared" si="317"/>
        <v>2.6375905200789993</v>
      </c>
    </row>
    <row r="4794" spans="7:9">
      <c r="G4794">
        <v>57.91</v>
      </c>
      <c r="H4794">
        <v>0.13759052007899933</v>
      </c>
      <c r="I4794">
        <f t="shared" si="317"/>
        <v>2.6375905200789993</v>
      </c>
    </row>
    <row r="4795" spans="7:9">
      <c r="G4795">
        <v>57.92</v>
      </c>
      <c r="H4795">
        <v>0.13759052007899933</v>
      </c>
      <c r="I4795">
        <f t="shared" si="317"/>
        <v>2.6375905200789993</v>
      </c>
    </row>
    <row r="4796" spans="7:9">
      <c r="G4796">
        <v>57.93</v>
      </c>
      <c r="H4796">
        <v>0.13759052007899933</v>
      </c>
      <c r="I4796">
        <f t="shared" si="317"/>
        <v>2.6375905200789993</v>
      </c>
    </row>
    <row r="4797" spans="7:9">
      <c r="G4797">
        <v>57.94</v>
      </c>
      <c r="H4797">
        <v>0.13759052007899933</v>
      </c>
      <c r="I4797">
        <f t="shared" si="317"/>
        <v>2.6375905200789993</v>
      </c>
    </row>
    <row r="4798" spans="7:9">
      <c r="G4798">
        <v>57.95</v>
      </c>
      <c r="H4798">
        <v>0.13759052007899933</v>
      </c>
      <c r="I4798">
        <f t="shared" si="317"/>
        <v>2.6375905200789993</v>
      </c>
    </row>
    <row r="4799" spans="7:9">
      <c r="G4799">
        <v>57.96</v>
      </c>
      <c r="H4799">
        <v>0.13759052007899933</v>
      </c>
      <c r="I4799">
        <f t="shared" si="317"/>
        <v>2.6375905200789993</v>
      </c>
    </row>
    <row r="4800" spans="7:9">
      <c r="G4800">
        <v>57.97</v>
      </c>
      <c r="H4800">
        <v>0.13824884792626729</v>
      </c>
      <c r="I4800">
        <f t="shared" si="317"/>
        <v>2.6382488479262673</v>
      </c>
    </row>
    <row r="4801" spans="7:9">
      <c r="G4801">
        <v>57.98</v>
      </c>
      <c r="H4801">
        <v>0.13824884792626729</v>
      </c>
      <c r="I4801">
        <f t="shared" si="317"/>
        <v>2.6382488479262673</v>
      </c>
    </row>
    <row r="4802" spans="7:9">
      <c r="G4802">
        <v>57.99</v>
      </c>
      <c r="H4802">
        <v>0.13890717577353523</v>
      </c>
      <c r="I4802">
        <f t="shared" si="317"/>
        <v>2.6389071757735354</v>
      </c>
    </row>
    <row r="4803" spans="7:9">
      <c r="G4803">
        <v>58</v>
      </c>
      <c r="H4803">
        <v>0.13890717577353523</v>
      </c>
      <c r="I4803">
        <f t="shared" si="317"/>
        <v>2.6389071757735354</v>
      </c>
    </row>
    <row r="4804" spans="7:9">
      <c r="G4804">
        <v>58.01</v>
      </c>
      <c r="H4804">
        <v>0.13956550362080317</v>
      </c>
      <c r="I4804">
        <f t="shared" ref="I4804:I4867" si="318">H4804+I$1</f>
        <v>2.639565503620803</v>
      </c>
    </row>
    <row r="4805" spans="7:9">
      <c r="G4805">
        <v>58.02</v>
      </c>
      <c r="H4805">
        <v>0.13956550362080317</v>
      </c>
      <c r="I4805">
        <f t="shared" si="318"/>
        <v>2.639565503620803</v>
      </c>
    </row>
    <row r="4806" spans="7:9">
      <c r="G4806">
        <v>58.03</v>
      </c>
      <c r="H4806">
        <v>0.1402238314680711</v>
      </c>
      <c r="I4806">
        <f t="shared" si="318"/>
        <v>2.640223831468071</v>
      </c>
    </row>
    <row r="4807" spans="7:9">
      <c r="G4807">
        <v>58.04</v>
      </c>
      <c r="H4807">
        <v>0.1402238314680711</v>
      </c>
      <c r="I4807">
        <f t="shared" si="318"/>
        <v>2.640223831468071</v>
      </c>
    </row>
    <row r="4808" spans="7:9">
      <c r="G4808">
        <v>58.05</v>
      </c>
      <c r="H4808">
        <v>0.14088215931533904</v>
      </c>
      <c r="I4808">
        <f t="shared" si="318"/>
        <v>2.6408821593153391</v>
      </c>
    </row>
    <row r="4809" spans="7:9">
      <c r="G4809">
        <v>58.06</v>
      </c>
      <c r="H4809">
        <v>0.14154048716260698</v>
      </c>
      <c r="I4809">
        <f t="shared" si="318"/>
        <v>2.6415404871626071</v>
      </c>
    </row>
    <row r="4810" spans="7:9">
      <c r="G4810">
        <v>58.07</v>
      </c>
      <c r="H4810">
        <v>0.14154048716260698</v>
      </c>
      <c r="I4810">
        <f t="shared" si="318"/>
        <v>2.6415404871626071</v>
      </c>
    </row>
    <row r="4811" spans="7:9">
      <c r="G4811">
        <v>58.08</v>
      </c>
      <c r="H4811">
        <v>0.14219881500987491</v>
      </c>
      <c r="I4811">
        <f t="shared" si="318"/>
        <v>2.6421988150098747</v>
      </c>
    </row>
    <row r="4812" spans="7:9">
      <c r="G4812">
        <v>58.09</v>
      </c>
      <c r="H4812">
        <v>0.14219881500987491</v>
      </c>
      <c r="I4812">
        <f t="shared" si="318"/>
        <v>2.6421988150098747</v>
      </c>
    </row>
    <row r="4813" spans="7:9">
      <c r="G4813">
        <v>58.1</v>
      </c>
      <c r="H4813">
        <v>0.14285714285714285</v>
      </c>
      <c r="I4813">
        <f t="shared" si="318"/>
        <v>2.6428571428571428</v>
      </c>
    </row>
    <row r="4814" spans="7:9">
      <c r="G4814">
        <v>58.11</v>
      </c>
      <c r="H4814">
        <v>0.14285714285714285</v>
      </c>
      <c r="I4814">
        <f t="shared" si="318"/>
        <v>2.6428571428571428</v>
      </c>
    </row>
    <row r="4815" spans="7:9">
      <c r="G4815">
        <v>58.12</v>
      </c>
      <c r="H4815">
        <v>0.14351547070441079</v>
      </c>
      <c r="I4815">
        <f t="shared" si="318"/>
        <v>2.6435154707044108</v>
      </c>
    </row>
    <row r="4816" spans="7:9">
      <c r="G4816">
        <v>58.13</v>
      </c>
      <c r="H4816">
        <v>0.14351547070441079</v>
      </c>
      <c r="I4816">
        <f t="shared" si="318"/>
        <v>2.6435154707044108</v>
      </c>
    </row>
    <row r="4817" spans="7:9">
      <c r="G4817">
        <v>58.14</v>
      </c>
      <c r="H4817">
        <v>0.14417379855167872</v>
      </c>
      <c r="I4817">
        <f t="shared" si="318"/>
        <v>2.6441737985516789</v>
      </c>
    </row>
    <row r="4818" spans="7:9">
      <c r="G4818">
        <v>58.15</v>
      </c>
      <c r="H4818">
        <v>0.14483212639894669</v>
      </c>
      <c r="I4818">
        <f t="shared" si="318"/>
        <v>2.6448321263989465</v>
      </c>
    </row>
    <row r="4819" spans="7:9">
      <c r="G4819">
        <v>58.16</v>
      </c>
      <c r="H4819">
        <v>0.14483212639894669</v>
      </c>
      <c r="I4819">
        <f t="shared" si="318"/>
        <v>2.6448321263989465</v>
      </c>
    </row>
    <row r="4820" spans="7:9">
      <c r="G4820">
        <v>58.17</v>
      </c>
      <c r="H4820">
        <v>0.14549045424621462</v>
      </c>
      <c r="I4820">
        <f t="shared" si="318"/>
        <v>2.6454904542462145</v>
      </c>
    </row>
    <row r="4821" spans="7:9">
      <c r="G4821">
        <v>58.18</v>
      </c>
      <c r="H4821">
        <v>0.14549045424621462</v>
      </c>
      <c r="I4821">
        <f t="shared" si="318"/>
        <v>2.6454904542462145</v>
      </c>
    </row>
    <row r="4822" spans="7:9">
      <c r="G4822">
        <v>58.19</v>
      </c>
      <c r="H4822">
        <v>0.14549045424621462</v>
      </c>
      <c r="I4822">
        <f t="shared" si="318"/>
        <v>2.6454904542462145</v>
      </c>
    </row>
    <row r="4823" spans="7:9">
      <c r="G4823">
        <v>58.2</v>
      </c>
      <c r="H4823">
        <v>0.14614878209348256</v>
      </c>
      <c r="I4823">
        <f t="shared" si="318"/>
        <v>2.6461487820934826</v>
      </c>
    </row>
    <row r="4824" spans="7:9">
      <c r="G4824">
        <v>58.21</v>
      </c>
      <c r="H4824">
        <v>0.14614878209348256</v>
      </c>
      <c r="I4824">
        <f t="shared" si="318"/>
        <v>2.6461487820934826</v>
      </c>
    </row>
    <row r="4825" spans="7:9">
      <c r="G4825">
        <v>58.22</v>
      </c>
      <c r="H4825">
        <v>0.1468071099407505</v>
      </c>
      <c r="I4825">
        <f t="shared" si="318"/>
        <v>2.6468071099407506</v>
      </c>
    </row>
    <row r="4826" spans="7:9">
      <c r="G4826">
        <v>58.23</v>
      </c>
      <c r="H4826">
        <v>0.1468071099407505</v>
      </c>
      <c r="I4826">
        <f t="shared" si="318"/>
        <v>2.6468071099407506</v>
      </c>
    </row>
    <row r="4827" spans="7:9">
      <c r="G4827">
        <v>58.24</v>
      </c>
      <c r="H4827">
        <v>0.14746543778801843</v>
      </c>
      <c r="I4827">
        <f t="shared" si="318"/>
        <v>2.6474654377880182</v>
      </c>
    </row>
    <row r="4828" spans="7:9">
      <c r="G4828">
        <v>58.25</v>
      </c>
      <c r="H4828">
        <v>0.14746543778801843</v>
      </c>
      <c r="I4828">
        <f t="shared" si="318"/>
        <v>2.6474654377880182</v>
      </c>
    </row>
    <row r="4829" spans="7:9">
      <c r="G4829">
        <v>58.26</v>
      </c>
      <c r="H4829">
        <v>0.14746543778801843</v>
      </c>
      <c r="I4829">
        <f t="shared" si="318"/>
        <v>2.6474654377880182</v>
      </c>
    </row>
    <row r="4830" spans="7:9">
      <c r="G4830">
        <v>58.27</v>
      </c>
      <c r="H4830">
        <v>0.14746543778801843</v>
      </c>
      <c r="I4830">
        <f t="shared" si="318"/>
        <v>2.6474654377880182</v>
      </c>
    </row>
    <row r="4831" spans="7:9">
      <c r="G4831">
        <v>58.28</v>
      </c>
      <c r="H4831">
        <v>0.14812376563528637</v>
      </c>
      <c r="I4831">
        <f t="shared" si="318"/>
        <v>2.6481237656352863</v>
      </c>
    </row>
    <row r="4832" spans="7:9">
      <c r="G4832">
        <v>58.29</v>
      </c>
      <c r="H4832">
        <v>0.14812376563528637</v>
      </c>
      <c r="I4832">
        <f t="shared" si="318"/>
        <v>2.6481237656352863</v>
      </c>
    </row>
    <row r="4833" spans="7:9">
      <c r="G4833">
        <v>58.3</v>
      </c>
      <c r="H4833">
        <v>0.14812376563528637</v>
      </c>
      <c r="I4833">
        <f t="shared" si="318"/>
        <v>2.6481237656352863</v>
      </c>
    </row>
    <row r="4834" spans="7:9">
      <c r="G4834">
        <v>58.31</v>
      </c>
      <c r="H4834">
        <v>0.14878209348255431</v>
      </c>
      <c r="I4834">
        <f t="shared" si="318"/>
        <v>2.6487820934825543</v>
      </c>
    </row>
    <row r="4835" spans="7:9">
      <c r="G4835">
        <v>58.32</v>
      </c>
      <c r="H4835">
        <v>0.14878209348255431</v>
      </c>
      <c r="I4835">
        <f t="shared" si="318"/>
        <v>2.6487820934825543</v>
      </c>
    </row>
    <row r="4836" spans="7:9">
      <c r="G4836">
        <v>58.33</v>
      </c>
      <c r="H4836">
        <v>0.14878209348255431</v>
      </c>
      <c r="I4836">
        <f t="shared" si="318"/>
        <v>2.6487820934825543</v>
      </c>
    </row>
    <row r="4837" spans="7:9">
      <c r="G4837">
        <v>58.34</v>
      </c>
      <c r="H4837">
        <v>0.14878209348255431</v>
      </c>
      <c r="I4837">
        <f t="shared" si="318"/>
        <v>2.6487820934825543</v>
      </c>
    </row>
    <row r="4838" spans="7:9">
      <c r="G4838">
        <v>58.35</v>
      </c>
      <c r="H4838">
        <v>0.14878209348255431</v>
      </c>
      <c r="I4838">
        <f t="shared" si="318"/>
        <v>2.6487820934825543</v>
      </c>
    </row>
    <row r="4839" spans="7:9">
      <c r="G4839">
        <v>58.36</v>
      </c>
      <c r="H4839">
        <v>0.14812376563528637</v>
      </c>
      <c r="I4839">
        <f t="shared" si="318"/>
        <v>2.6481237656352863</v>
      </c>
    </row>
    <row r="4840" spans="7:9">
      <c r="G4840">
        <v>58.37</v>
      </c>
      <c r="H4840">
        <v>0.14812376563528637</v>
      </c>
      <c r="I4840">
        <f t="shared" si="318"/>
        <v>2.6481237656352863</v>
      </c>
    </row>
    <row r="4841" spans="7:9">
      <c r="G4841">
        <v>58.38</v>
      </c>
      <c r="H4841">
        <v>0.14812376563528637</v>
      </c>
      <c r="I4841">
        <f t="shared" si="318"/>
        <v>2.6481237656352863</v>
      </c>
    </row>
    <row r="4842" spans="7:9">
      <c r="G4842">
        <v>58.39</v>
      </c>
      <c r="H4842">
        <v>0.14812376563528637</v>
      </c>
      <c r="I4842">
        <f t="shared" si="318"/>
        <v>2.6481237656352863</v>
      </c>
    </row>
    <row r="4843" spans="7:9">
      <c r="G4843">
        <v>58.4</v>
      </c>
      <c r="H4843">
        <v>0.14746543778801843</v>
      </c>
      <c r="I4843">
        <f t="shared" si="318"/>
        <v>2.6474654377880182</v>
      </c>
    </row>
    <row r="4844" spans="7:9">
      <c r="G4844">
        <v>58.41</v>
      </c>
      <c r="H4844">
        <v>0.14746543778801843</v>
      </c>
      <c r="I4844">
        <f t="shared" si="318"/>
        <v>2.6474654377880182</v>
      </c>
    </row>
    <row r="4845" spans="7:9">
      <c r="G4845">
        <v>58.42</v>
      </c>
      <c r="H4845">
        <v>0.1468071099407505</v>
      </c>
      <c r="I4845">
        <f t="shared" si="318"/>
        <v>2.6468071099407506</v>
      </c>
    </row>
    <row r="4846" spans="7:9">
      <c r="G4846">
        <v>58.43</v>
      </c>
      <c r="H4846">
        <v>0.14614878209348256</v>
      </c>
      <c r="I4846">
        <f t="shared" si="318"/>
        <v>2.6461487820934826</v>
      </c>
    </row>
    <row r="4847" spans="7:9">
      <c r="G4847">
        <v>58.44</v>
      </c>
      <c r="H4847">
        <v>0.14549045424621462</v>
      </c>
      <c r="I4847">
        <f t="shared" si="318"/>
        <v>2.6454904542462145</v>
      </c>
    </row>
    <row r="4848" spans="7:9">
      <c r="G4848">
        <v>58.45</v>
      </c>
      <c r="H4848">
        <v>0.14549045424621462</v>
      </c>
      <c r="I4848">
        <f t="shared" si="318"/>
        <v>2.6454904542462145</v>
      </c>
    </row>
    <row r="4849" spans="7:9">
      <c r="G4849">
        <v>58.46</v>
      </c>
      <c r="H4849">
        <v>0.14483212639894669</v>
      </c>
      <c r="I4849">
        <f t="shared" si="318"/>
        <v>2.6448321263989465</v>
      </c>
    </row>
    <row r="4850" spans="7:9">
      <c r="G4850">
        <v>58.47</v>
      </c>
      <c r="H4850">
        <v>0.14417379855167872</v>
      </c>
      <c r="I4850">
        <f t="shared" si="318"/>
        <v>2.6441737985516789</v>
      </c>
    </row>
    <row r="4851" spans="7:9">
      <c r="G4851">
        <v>58.48</v>
      </c>
      <c r="H4851">
        <v>0.14351547070441079</v>
      </c>
      <c r="I4851">
        <f t="shared" si="318"/>
        <v>2.6435154707044108</v>
      </c>
    </row>
    <row r="4852" spans="7:9">
      <c r="G4852">
        <v>58.49</v>
      </c>
      <c r="H4852">
        <v>0.14219881500987491</v>
      </c>
      <c r="I4852">
        <f t="shared" si="318"/>
        <v>2.6421988150098747</v>
      </c>
    </row>
    <row r="4853" spans="7:9">
      <c r="G4853">
        <v>58.5</v>
      </c>
      <c r="H4853">
        <v>0.14154048716260698</v>
      </c>
      <c r="I4853">
        <f t="shared" si="318"/>
        <v>2.6415404871626071</v>
      </c>
    </row>
    <row r="4854" spans="7:9">
      <c r="G4854">
        <v>58.51</v>
      </c>
      <c r="H4854">
        <v>0.1402238314680711</v>
      </c>
      <c r="I4854">
        <f t="shared" si="318"/>
        <v>2.640223831468071</v>
      </c>
    </row>
    <row r="4855" spans="7:9">
      <c r="G4855">
        <v>58.52</v>
      </c>
      <c r="H4855">
        <v>0.13956550362080317</v>
      </c>
      <c r="I4855">
        <f t="shared" si="318"/>
        <v>2.639565503620803</v>
      </c>
    </row>
    <row r="4856" spans="7:9">
      <c r="G4856">
        <v>58.53</v>
      </c>
      <c r="H4856">
        <v>0.13890717577353523</v>
      </c>
      <c r="I4856">
        <f t="shared" si="318"/>
        <v>2.6389071757735354</v>
      </c>
    </row>
    <row r="4857" spans="7:9">
      <c r="G4857">
        <v>58.54</v>
      </c>
      <c r="H4857">
        <v>0.13759052007899933</v>
      </c>
      <c r="I4857">
        <f t="shared" si="318"/>
        <v>2.6375905200789993</v>
      </c>
    </row>
    <row r="4858" spans="7:9">
      <c r="G4858">
        <v>58.55</v>
      </c>
      <c r="H4858">
        <v>0.13693219223173139</v>
      </c>
      <c r="I4858">
        <f t="shared" si="318"/>
        <v>2.6369321922317313</v>
      </c>
    </row>
    <row r="4859" spans="7:9">
      <c r="G4859">
        <v>58.56</v>
      </c>
      <c r="H4859">
        <v>0.13627386438446346</v>
      </c>
      <c r="I4859">
        <f t="shared" si="318"/>
        <v>2.6362738643844636</v>
      </c>
    </row>
    <row r="4860" spans="7:9">
      <c r="G4860">
        <v>58.57</v>
      </c>
      <c r="H4860">
        <v>0.13495720868992758</v>
      </c>
      <c r="I4860">
        <f t="shared" si="318"/>
        <v>2.6349572086899276</v>
      </c>
    </row>
    <row r="4861" spans="7:9">
      <c r="G4861">
        <v>58.58</v>
      </c>
      <c r="H4861">
        <v>0.13429888084265965</v>
      </c>
      <c r="I4861">
        <f t="shared" si="318"/>
        <v>2.6342988808426595</v>
      </c>
    </row>
    <row r="4862" spans="7:9">
      <c r="G4862">
        <v>58.59</v>
      </c>
      <c r="H4862">
        <v>0.13298222514812377</v>
      </c>
      <c r="I4862">
        <f t="shared" si="318"/>
        <v>2.6329822251481239</v>
      </c>
    </row>
    <row r="4863" spans="7:9">
      <c r="G4863">
        <v>58.6</v>
      </c>
      <c r="H4863">
        <v>0.13232389730085584</v>
      </c>
      <c r="I4863">
        <f t="shared" si="318"/>
        <v>2.6323238973008558</v>
      </c>
    </row>
    <row r="4864" spans="7:9">
      <c r="G4864">
        <v>58.61</v>
      </c>
      <c r="H4864">
        <v>0.1316655694535879</v>
      </c>
      <c r="I4864">
        <f t="shared" si="318"/>
        <v>2.6316655694535878</v>
      </c>
    </row>
    <row r="4865" spans="7:9">
      <c r="G4865">
        <v>58.62</v>
      </c>
      <c r="H4865">
        <v>0.13100724160631994</v>
      </c>
      <c r="I4865">
        <f t="shared" si="318"/>
        <v>2.6310072416063202</v>
      </c>
    </row>
    <row r="4866" spans="7:9">
      <c r="G4866">
        <v>58.63</v>
      </c>
      <c r="H4866">
        <v>0.130348913759052</v>
      </c>
      <c r="I4866">
        <f t="shared" si="318"/>
        <v>2.6303489137590521</v>
      </c>
    </row>
    <row r="4867" spans="7:9">
      <c r="G4867">
        <v>58.64</v>
      </c>
      <c r="H4867">
        <v>0.130348913759052</v>
      </c>
      <c r="I4867">
        <f t="shared" si="318"/>
        <v>2.6303489137590521</v>
      </c>
    </row>
    <row r="4868" spans="7:9">
      <c r="G4868">
        <v>58.65</v>
      </c>
      <c r="H4868">
        <v>0.12969058591178406</v>
      </c>
      <c r="I4868">
        <f t="shared" ref="I4868:I4931" si="319">H4868+I$1</f>
        <v>2.6296905859117841</v>
      </c>
    </row>
    <row r="4869" spans="7:9">
      <c r="G4869">
        <v>58.66</v>
      </c>
      <c r="H4869">
        <v>0.12903225806451613</v>
      </c>
      <c r="I4869">
        <f t="shared" si="319"/>
        <v>2.629032258064516</v>
      </c>
    </row>
    <row r="4870" spans="7:9">
      <c r="G4870">
        <v>58.67</v>
      </c>
      <c r="H4870">
        <v>0.12903225806451613</v>
      </c>
      <c r="I4870">
        <f t="shared" si="319"/>
        <v>2.629032258064516</v>
      </c>
    </row>
    <row r="4871" spans="7:9">
      <c r="G4871">
        <v>58.68</v>
      </c>
      <c r="H4871">
        <v>0.12837393021724819</v>
      </c>
      <c r="I4871">
        <f t="shared" si="319"/>
        <v>2.628373930217248</v>
      </c>
    </row>
    <row r="4872" spans="7:9">
      <c r="G4872">
        <v>58.69</v>
      </c>
      <c r="H4872">
        <v>0.12837393021724819</v>
      </c>
      <c r="I4872">
        <f t="shared" si="319"/>
        <v>2.628373930217248</v>
      </c>
    </row>
    <row r="4873" spans="7:9">
      <c r="G4873">
        <v>58.7</v>
      </c>
      <c r="H4873">
        <v>0.12837393021724819</v>
      </c>
      <c r="I4873">
        <f t="shared" si="319"/>
        <v>2.628373930217248</v>
      </c>
    </row>
    <row r="4874" spans="7:9">
      <c r="G4874">
        <v>58.71</v>
      </c>
      <c r="H4874">
        <v>0.12837393021724819</v>
      </c>
      <c r="I4874">
        <f t="shared" si="319"/>
        <v>2.628373930217248</v>
      </c>
    </row>
    <row r="4875" spans="7:9">
      <c r="G4875">
        <v>58.72</v>
      </c>
      <c r="H4875">
        <v>0.12903225806451613</v>
      </c>
      <c r="I4875">
        <f t="shared" si="319"/>
        <v>2.629032258064516</v>
      </c>
    </row>
    <row r="4876" spans="7:9">
      <c r="G4876">
        <v>58.73</v>
      </c>
      <c r="H4876">
        <v>0.12903225806451613</v>
      </c>
      <c r="I4876">
        <f t="shared" si="319"/>
        <v>2.629032258064516</v>
      </c>
    </row>
    <row r="4877" spans="7:9">
      <c r="G4877">
        <v>58.74</v>
      </c>
      <c r="H4877">
        <v>0.12903225806451613</v>
      </c>
      <c r="I4877">
        <f t="shared" si="319"/>
        <v>2.629032258064516</v>
      </c>
    </row>
    <row r="4878" spans="7:9">
      <c r="G4878">
        <v>58.75</v>
      </c>
      <c r="H4878">
        <v>0.12969058591178406</v>
      </c>
      <c r="I4878">
        <f t="shared" si="319"/>
        <v>2.6296905859117841</v>
      </c>
    </row>
    <row r="4879" spans="7:9">
      <c r="G4879">
        <v>58.76</v>
      </c>
      <c r="H4879">
        <v>0.12969058591178406</v>
      </c>
      <c r="I4879">
        <f t="shared" si="319"/>
        <v>2.6296905859117841</v>
      </c>
    </row>
    <row r="4880" spans="7:9">
      <c r="G4880">
        <v>58.77</v>
      </c>
      <c r="H4880">
        <v>0.130348913759052</v>
      </c>
      <c r="I4880">
        <f t="shared" si="319"/>
        <v>2.6303489137590521</v>
      </c>
    </row>
    <row r="4881" spans="7:9">
      <c r="G4881">
        <v>58.78</v>
      </c>
      <c r="H4881">
        <v>0.13100724160631994</v>
      </c>
      <c r="I4881">
        <f t="shared" si="319"/>
        <v>2.6310072416063202</v>
      </c>
    </row>
    <row r="4882" spans="7:9">
      <c r="G4882">
        <v>58.79</v>
      </c>
      <c r="H4882">
        <v>0.1316655694535879</v>
      </c>
      <c r="I4882">
        <f t="shared" si="319"/>
        <v>2.6316655694535878</v>
      </c>
    </row>
    <row r="4883" spans="7:9">
      <c r="G4883">
        <v>58.8</v>
      </c>
      <c r="H4883">
        <v>0.13232389730085584</v>
      </c>
      <c r="I4883">
        <f t="shared" si="319"/>
        <v>2.6323238973008558</v>
      </c>
    </row>
    <row r="4884" spans="7:9">
      <c r="G4884">
        <v>58.81</v>
      </c>
      <c r="H4884">
        <v>0.13298222514812377</v>
      </c>
      <c r="I4884">
        <f t="shared" si="319"/>
        <v>2.6329822251481239</v>
      </c>
    </row>
    <row r="4885" spans="7:9">
      <c r="G4885">
        <v>58.82</v>
      </c>
      <c r="H4885">
        <v>0.13364055299539171</v>
      </c>
      <c r="I4885">
        <f t="shared" si="319"/>
        <v>2.6336405529953919</v>
      </c>
    </row>
    <row r="4886" spans="7:9">
      <c r="G4886">
        <v>58.83</v>
      </c>
      <c r="H4886">
        <v>0.13429888084265965</v>
      </c>
      <c r="I4886">
        <f t="shared" si="319"/>
        <v>2.6342988808426595</v>
      </c>
    </row>
    <row r="4887" spans="7:9">
      <c r="G4887">
        <v>58.84</v>
      </c>
      <c r="H4887">
        <v>0.13495720868992758</v>
      </c>
      <c r="I4887">
        <f t="shared" si="319"/>
        <v>2.6349572086899276</v>
      </c>
    </row>
    <row r="4888" spans="7:9">
      <c r="G4888">
        <v>58.85</v>
      </c>
      <c r="H4888">
        <v>0.13561553653719552</v>
      </c>
      <c r="I4888">
        <f t="shared" si="319"/>
        <v>2.6356155365371956</v>
      </c>
    </row>
    <row r="4889" spans="7:9">
      <c r="G4889">
        <v>58.86</v>
      </c>
      <c r="H4889">
        <v>0.13627386438446346</v>
      </c>
      <c r="I4889">
        <f t="shared" si="319"/>
        <v>2.6362738643844636</v>
      </c>
    </row>
    <row r="4890" spans="7:9">
      <c r="G4890">
        <v>58.87</v>
      </c>
      <c r="H4890">
        <v>0.13693219223173139</v>
      </c>
      <c r="I4890">
        <f t="shared" si="319"/>
        <v>2.6369321922317313</v>
      </c>
    </row>
    <row r="4891" spans="7:9">
      <c r="G4891">
        <v>58.88</v>
      </c>
      <c r="H4891">
        <v>0.13759052007899933</v>
      </c>
      <c r="I4891">
        <f t="shared" si="319"/>
        <v>2.6375905200789993</v>
      </c>
    </row>
    <row r="4892" spans="7:9">
      <c r="G4892">
        <v>58.89</v>
      </c>
      <c r="H4892">
        <v>0.13824884792626729</v>
      </c>
      <c r="I4892">
        <f t="shared" si="319"/>
        <v>2.6382488479262673</v>
      </c>
    </row>
    <row r="4893" spans="7:9">
      <c r="G4893">
        <v>58.9</v>
      </c>
      <c r="H4893">
        <v>0.13824884792626729</v>
      </c>
      <c r="I4893">
        <f t="shared" si="319"/>
        <v>2.6382488479262673</v>
      </c>
    </row>
    <row r="4894" spans="7:9">
      <c r="G4894">
        <v>58.91</v>
      </c>
      <c r="H4894">
        <v>0.13890717577353523</v>
      </c>
      <c r="I4894">
        <f t="shared" si="319"/>
        <v>2.6389071757735354</v>
      </c>
    </row>
    <row r="4895" spans="7:9">
      <c r="G4895">
        <v>58.92</v>
      </c>
      <c r="H4895">
        <v>0.13890717577353523</v>
      </c>
      <c r="I4895">
        <f t="shared" si="319"/>
        <v>2.6389071757735354</v>
      </c>
    </row>
    <row r="4896" spans="7:9">
      <c r="G4896">
        <v>58.93</v>
      </c>
      <c r="H4896">
        <v>0.13956550362080317</v>
      </c>
      <c r="I4896">
        <f t="shared" si="319"/>
        <v>2.639565503620803</v>
      </c>
    </row>
    <row r="4897" spans="7:9">
      <c r="G4897">
        <v>58.94</v>
      </c>
      <c r="H4897">
        <v>0.13956550362080317</v>
      </c>
      <c r="I4897">
        <f t="shared" si="319"/>
        <v>2.639565503620803</v>
      </c>
    </row>
    <row r="4898" spans="7:9">
      <c r="G4898">
        <v>58.95</v>
      </c>
      <c r="H4898">
        <v>0.1402238314680711</v>
      </c>
      <c r="I4898">
        <f t="shared" si="319"/>
        <v>2.640223831468071</v>
      </c>
    </row>
    <row r="4899" spans="7:9">
      <c r="G4899">
        <v>58.96</v>
      </c>
      <c r="H4899">
        <v>0.1402238314680711</v>
      </c>
      <c r="I4899">
        <f t="shared" si="319"/>
        <v>2.640223831468071</v>
      </c>
    </row>
    <row r="4900" spans="7:9">
      <c r="G4900">
        <v>58.97</v>
      </c>
      <c r="H4900">
        <v>0.1402238314680711</v>
      </c>
      <c r="I4900">
        <f t="shared" si="319"/>
        <v>2.640223831468071</v>
      </c>
    </row>
    <row r="4901" spans="7:9">
      <c r="G4901">
        <v>58.98</v>
      </c>
      <c r="H4901">
        <v>0.1402238314680711</v>
      </c>
      <c r="I4901">
        <f t="shared" si="319"/>
        <v>2.640223831468071</v>
      </c>
    </row>
    <row r="4902" spans="7:9">
      <c r="G4902">
        <v>58.99</v>
      </c>
      <c r="H4902">
        <v>0.1402238314680711</v>
      </c>
      <c r="I4902">
        <f t="shared" si="319"/>
        <v>2.640223831468071</v>
      </c>
    </row>
    <row r="4903" spans="7:9">
      <c r="G4903">
        <v>59</v>
      </c>
      <c r="H4903">
        <v>0.13956550362080317</v>
      </c>
      <c r="I4903">
        <f t="shared" si="319"/>
        <v>2.639565503620803</v>
      </c>
    </row>
    <row r="4904" spans="7:9">
      <c r="G4904">
        <v>59.01</v>
      </c>
      <c r="H4904">
        <v>0.13956550362080317</v>
      </c>
      <c r="I4904">
        <f t="shared" si="319"/>
        <v>2.639565503620803</v>
      </c>
    </row>
    <row r="4905" spans="7:9">
      <c r="G4905">
        <v>59.02</v>
      </c>
      <c r="H4905">
        <v>0.13956550362080317</v>
      </c>
      <c r="I4905">
        <f t="shared" si="319"/>
        <v>2.639565503620803</v>
      </c>
    </row>
    <row r="4906" spans="7:9">
      <c r="G4906">
        <v>59.03</v>
      </c>
      <c r="H4906">
        <v>0.13890717577353523</v>
      </c>
      <c r="I4906">
        <f t="shared" si="319"/>
        <v>2.6389071757735354</v>
      </c>
    </row>
    <row r="4907" spans="7:9">
      <c r="G4907">
        <v>59.04</v>
      </c>
      <c r="H4907">
        <v>0.13890717577353523</v>
      </c>
      <c r="I4907">
        <f t="shared" si="319"/>
        <v>2.6389071757735354</v>
      </c>
    </row>
    <row r="4908" spans="7:9">
      <c r="G4908">
        <v>59.05</v>
      </c>
      <c r="H4908">
        <v>0.13824884792626729</v>
      </c>
      <c r="I4908">
        <f t="shared" si="319"/>
        <v>2.6382488479262673</v>
      </c>
    </row>
    <row r="4909" spans="7:9">
      <c r="G4909">
        <v>59.06</v>
      </c>
      <c r="H4909">
        <v>0.13824884792626729</v>
      </c>
      <c r="I4909">
        <f t="shared" si="319"/>
        <v>2.6382488479262673</v>
      </c>
    </row>
    <row r="4910" spans="7:9">
      <c r="G4910">
        <v>59.07</v>
      </c>
      <c r="H4910">
        <v>0.13759052007899933</v>
      </c>
      <c r="I4910">
        <f t="shared" si="319"/>
        <v>2.6375905200789993</v>
      </c>
    </row>
    <row r="4911" spans="7:9">
      <c r="G4911">
        <v>59.08</v>
      </c>
      <c r="H4911">
        <v>0.13693219223173139</v>
      </c>
      <c r="I4911">
        <f t="shared" si="319"/>
        <v>2.6369321922317313</v>
      </c>
    </row>
    <row r="4912" spans="7:9">
      <c r="G4912">
        <v>59.09</v>
      </c>
      <c r="H4912">
        <v>0.13693219223173139</v>
      </c>
      <c r="I4912">
        <f t="shared" si="319"/>
        <v>2.6369321922317313</v>
      </c>
    </row>
    <row r="4913" spans="7:9">
      <c r="G4913">
        <v>59.1</v>
      </c>
      <c r="H4913">
        <v>0.13627386438446346</v>
      </c>
      <c r="I4913">
        <f t="shared" si="319"/>
        <v>2.6362738643844636</v>
      </c>
    </row>
    <row r="4914" spans="7:9">
      <c r="G4914">
        <v>59.11</v>
      </c>
      <c r="H4914">
        <v>0.13627386438446346</v>
      </c>
      <c r="I4914">
        <f t="shared" si="319"/>
        <v>2.6362738643844636</v>
      </c>
    </row>
    <row r="4915" spans="7:9">
      <c r="G4915">
        <v>59.12</v>
      </c>
      <c r="H4915">
        <v>0.13627386438446346</v>
      </c>
      <c r="I4915">
        <f t="shared" si="319"/>
        <v>2.6362738643844636</v>
      </c>
    </row>
    <row r="4916" spans="7:9">
      <c r="G4916">
        <v>59.13</v>
      </c>
      <c r="H4916">
        <v>0.13561553653719552</v>
      </c>
      <c r="I4916">
        <f t="shared" si="319"/>
        <v>2.6356155365371956</v>
      </c>
    </row>
    <row r="4917" spans="7:9">
      <c r="G4917">
        <v>59.14</v>
      </c>
      <c r="H4917">
        <v>0.13561553653719552</v>
      </c>
      <c r="I4917">
        <f t="shared" si="319"/>
        <v>2.6356155365371956</v>
      </c>
    </row>
    <row r="4918" spans="7:9">
      <c r="G4918">
        <v>59.15</v>
      </c>
      <c r="H4918">
        <v>0.13495720868992758</v>
      </c>
      <c r="I4918">
        <f t="shared" si="319"/>
        <v>2.6349572086899276</v>
      </c>
    </row>
    <row r="4919" spans="7:9">
      <c r="G4919">
        <v>59.16</v>
      </c>
      <c r="H4919">
        <v>0.13495720868992758</v>
      </c>
      <c r="I4919">
        <f t="shared" si="319"/>
        <v>2.6349572086899276</v>
      </c>
    </row>
    <row r="4920" spans="7:9">
      <c r="G4920">
        <v>59.17</v>
      </c>
      <c r="H4920">
        <v>0.13495720868992758</v>
      </c>
      <c r="I4920">
        <f t="shared" si="319"/>
        <v>2.6349572086899276</v>
      </c>
    </row>
    <row r="4921" spans="7:9">
      <c r="G4921">
        <v>59.18</v>
      </c>
      <c r="H4921">
        <v>0.13495720868992758</v>
      </c>
      <c r="I4921">
        <f t="shared" si="319"/>
        <v>2.6349572086899276</v>
      </c>
    </row>
    <row r="4922" spans="7:9">
      <c r="G4922">
        <v>59.19</v>
      </c>
      <c r="H4922">
        <v>0.13495720868992758</v>
      </c>
      <c r="I4922">
        <f t="shared" si="319"/>
        <v>2.6349572086899276</v>
      </c>
    </row>
    <row r="4923" spans="7:9">
      <c r="G4923">
        <v>59.2</v>
      </c>
      <c r="H4923">
        <v>0.13495720868992758</v>
      </c>
      <c r="I4923">
        <f t="shared" si="319"/>
        <v>2.6349572086899276</v>
      </c>
    </row>
    <row r="4924" spans="7:9">
      <c r="G4924">
        <v>59.21</v>
      </c>
      <c r="H4924">
        <v>0.13495720868992758</v>
      </c>
      <c r="I4924">
        <f t="shared" si="319"/>
        <v>2.6349572086899276</v>
      </c>
    </row>
    <row r="4925" spans="7:9">
      <c r="G4925">
        <v>59.22</v>
      </c>
      <c r="H4925">
        <v>0.13495720868992758</v>
      </c>
      <c r="I4925">
        <f t="shared" si="319"/>
        <v>2.6349572086899276</v>
      </c>
    </row>
    <row r="4926" spans="7:9">
      <c r="G4926">
        <v>59.23</v>
      </c>
      <c r="H4926">
        <v>0.13495720868992758</v>
      </c>
      <c r="I4926">
        <f t="shared" si="319"/>
        <v>2.6349572086899276</v>
      </c>
    </row>
    <row r="4927" spans="7:9">
      <c r="G4927">
        <v>59.24</v>
      </c>
      <c r="H4927">
        <v>0.13495720868992758</v>
      </c>
      <c r="I4927">
        <f t="shared" si="319"/>
        <v>2.6349572086899276</v>
      </c>
    </row>
    <row r="4928" spans="7:9">
      <c r="G4928">
        <v>59.25</v>
      </c>
      <c r="H4928">
        <v>0.13561553653719552</v>
      </c>
      <c r="I4928">
        <f t="shared" si="319"/>
        <v>2.6356155365371956</v>
      </c>
    </row>
    <row r="4929" spans="7:9">
      <c r="G4929">
        <v>59.26</v>
      </c>
      <c r="H4929">
        <v>0.13561553653719552</v>
      </c>
      <c r="I4929">
        <f t="shared" si="319"/>
        <v>2.6356155365371956</v>
      </c>
    </row>
    <row r="4930" spans="7:9">
      <c r="G4930">
        <v>59.27</v>
      </c>
      <c r="H4930">
        <v>0.13627386438446346</v>
      </c>
      <c r="I4930">
        <f t="shared" si="319"/>
        <v>2.6362738643844636</v>
      </c>
    </row>
    <row r="4931" spans="7:9">
      <c r="G4931">
        <v>59.28</v>
      </c>
      <c r="H4931">
        <v>0.13627386438446346</v>
      </c>
      <c r="I4931">
        <f t="shared" si="319"/>
        <v>2.6362738643844636</v>
      </c>
    </row>
    <row r="4932" spans="7:9">
      <c r="G4932">
        <v>59.29</v>
      </c>
      <c r="H4932">
        <v>0.13627386438446346</v>
      </c>
      <c r="I4932">
        <f t="shared" ref="I4932:I4995" si="320">H4932+I$1</f>
        <v>2.6362738643844636</v>
      </c>
    </row>
    <row r="4933" spans="7:9">
      <c r="G4933">
        <v>59.3</v>
      </c>
      <c r="H4933">
        <v>0.13693219223173139</v>
      </c>
      <c r="I4933">
        <f t="shared" si="320"/>
        <v>2.6369321922317313</v>
      </c>
    </row>
    <row r="4934" spans="7:9">
      <c r="G4934">
        <v>59.31</v>
      </c>
      <c r="H4934">
        <v>0.13693219223173139</v>
      </c>
      <c r="I4934">
        <f t="shared" si="320"/>
        <v>2.6369321922317313</v>
      </c>
    </row>
    <row r="4935" spans="7:9">
      <c r="G4935">
        <v>59.32</v>
      </c>
      <c r="H4935">
        <v>0.13693219223173139</v>
      </c>
      <c r="I4935">
        <f t="shared" si="320"/>
        <v>2.6369321922317313</v>
      </c>
    </row>
    <row r="4936" spans="7:9">
      <c r="G4936">
        <v>59.33</v>
      </c>
      <c r="H4936">
        <v>0.13759052007899933</v>
      </c>
      <c r="I4936">
        <f t="shared" si="320"/>
        <v>2.6375905200789993</v>
      </c>
    </row>
    <row r="4937" spans="7:9">
      <c r="G4937">
        <v>59.34</v>
      </c>
      <c r="H4937">
        <v>0.13759052007899933</v>
      </c>
      <c r="I4937">
        <f t="shared" si="320"/>
        <v>2.6375905200789993</v>
      </c>
    </row>
    <row r="4938" spans="7:9">
      <c r="G4938">
        <v>59.35</v>
      </c>
      <c r="H4938">
        <v>0.13824884792626729</v>
      </c>
      <c r="I4938">
        <f t="shared" si="320"/>
        <v>2.6382488479262673</v>
      </c>
    </row>
    <row r="4939" spans="7:9">
      <c r="G4939">
        <v>59.36</v>
      </c>
      <c r="H4939">
        <v>0.13824884792626729</v>
      </c>
      <c r="I4939">
        <f t="shared" si="320"/>
        <v>2.6382488479262673</v>
      </c>
    </row>
    <row r="4940" spans="7:9">
      <c r="G4940">
        <v>59.37</v>
      </c>
      <c r="H4940">
        <v>0.13890717577353523</v>
      </c>
      <c r="I4940">
        <f t="shared" si="320"/>
        <v>2.6389071757735354</v>
      </c>
    </row>
    <row r="4941" spans="7:9">
      <c r="G4941">
        <v>59.38</v>
      </c>
      <c r="H4941">
        <v>0.13890717577353523</v>
      </c>
      <c r="I4941">
        <f t="shared" si="320"/>
        <v>2.6389071757735354</v>
      </c>
    </row>
    <row r="4942" spans="7:9">
      <c r="G4942">
        <v>59.39</v>
      </c>
      <c r="H4942">
        <v>0.13890717577353523</v>
      </c>
      <c r="I4942">
        <f t="shared" si="320"/>
        <v>2.6389071757735354</v>
      </c>
    </row>
    <row r="4943" spans="7:9">
      <c r="G4943">
        <v>59.4</v>
      </c>
      <c r="H4943">
        <v>0.13890717577353523</v>
      </c>
      <c r="I4943">
        <f t="shared" si="320"/>
        <v>2.6389071757735354</v>
      </c>
    </row>
    <row r="4944" spans="7:9">
      <c r="G4944">
        <v>59.41</v>
      </c>
      <c r="H4944">
        <v>0.13956550362080317</v>
      </c>
      <c r="I4944">
        <f t="shared" si="320"/>
        <v>2.639565503620803</v>
      </c>
    </row>
    <row r="4945" spans="7:9">
      <c r="G4945">
        <v>59.42</v>
      </c>
      <c r="H4945">
        <v>0.13956550362080317</v>
      </c>
      <c r="I4945">
        <f t="shared" si="320"/>
        <v>2.639565503620803</v>
      </c>
    </row>
    <row r="4946" spans="7:9">
      <c r="G4946">
        <v>59.43</v>
      </c>
      <c r="H4946">
        <v>0.13956550362080317</v>
      </c>
      <c r="I4946">
        <f t="shared" si="320"/>
        <v>2.639565503620803</v>
      </c>
    </row>
    <row r="4947" spans="7:9">
      <c r="G4947">
        <v>59.44</v>
      </c>
      <c r="H4947">
        <v>0.1402238314680711</v>
      </c>
      <c r="I4947">
        <f t="shared" si="320"/>
        <v>2.640223831468071</v>
      </c>
    </row>
    <row r="4948" spans="7:9">
      <c r="G4948">
        <v>59.45</v>
      </c>
      <c r="H4948">
        <v>0.1402238314680711</v>
      </c>
      <c r="I4948">
        <f t="shared" si="320"/>
        <v>2.640223831468071</v>
      </c>
    </row>
    <row r="4949" spans="7:9">
      <c r="G4949">
        <v>59.46</v>
      </c>
      <c r="H4949">
        <v>0.1402238314680711</v>
      </c>
      <c r="I4949">
        <f t="shared" si="320"/>
        <v>2.640223831468071</v>
      </c>
    </row>
    <row r="4950" spans="7:9">
      <c r="G4950">
        <v>59.47</v>
      </c>
      <c r="H4950">
        <v>0.1402238314680711</v>
      </c>
      <c r="I4950">
        <f t="shared" si="320"/>
        <v>2.640223831468071</v>
      </c>
    </row>
    <row r="4951" spans="7:9">
      <c r="G4951">
        <v>59.48</v>
      </c>
      <c r="H4951">
        <v>0.1402238314680711</v>
      </c>
      <c r="I4951">
        <f t="shared" si="320"/>
        <v>2.640223831468071</v>
      </c>
    </row>
    <row r="4952" spans="7:9">
      <c r="G4952">
        <v>59.49</v>
      </c>
      <c r="H4952">
        <v>0.1402238314680711</v>
      </c>
      <c r="I4952">
        <f t="shared" si="320"/>
        <v>2.640223831468071</v>
      </c>
    </row>
    <row r="4953" spans="7:9">
      <c r="G4953">
        <v>59.5</v>
      </c>
      <c r="H4953">
        <v>0.1402238314680711</v>
      </c>
      <c r="I4953">
        <f t="shared" si="320"/>
        <v>2.640223831468071</v>
      </c>
    </row>
    <row r="4954" spans="7:9">
      <c r="G4954">
        <v>59.51</v>
      </c>
      <c r="H4954">
        <v>0.1402238314680711</v>
      </c>
      <c r="I4954">
        <f t="shared" si="320"/>
        <v>2.640223831468071</v>
      </c>
    </row>
    <row r="4955" spans="7:9">
      <c r="G4955">
        <v>59.52</v>
      </c>
      <c r="H4955">
        <v>0.1402238314680711</v>
      </c>
      <c r="I4955">
        <f t="shared" si="320"/>
        <v>2.640223831468071</v>
      </c>
    </row>
    <row r="4956" spans="7:9">
      <c r="G4956">
        <v>59.53</v>
      </c>
      <c r="H4956">
        <v>0.1402238314680711</v>
      </c>
      <c r="I4956">
        <f t="shared" si="320"/>
        <v>2.640223831468071</v>
      </c>
    </row>
    <row r="4957" spans="7:9">
      <c r="G4957">
        <v>59.54</v>
      </c>
      <c r="H4957">
        <v>0.1402238314680711</v>
      </c>
      <c r="I4957">
        <f t="shared" si="320"/>
        <v>2.640223831468071</v>
      </c>
    </row>
    <row r="4958" spans="7:9">
      <c r="G4958">
        <v>59.55</v>
      </c>
      <c r="H4958">
        <v>0.1402238314680711</v>
      </c>
      <c r="I4958">
        <f t="shared" si="320"/>
        <v>2.640223831468071</v>
      </c>
    </row>
    <row r="4959" spans="7:9">
      <c r="G4959">
        <v>59.56</v>
      </c>
      <c r="H4959">
        <v>0.1402238314680711</v>
      </c>
      <c r="I4959">
        <f t="shared" si="320"/>
        <v>2.640223831468071</v>
      </c>
    </row>
    <row r="4960" spans="7:9">
      <c r="G4960">
        <v>59.57</v>
      </c>
      <c r="H4960">
        <v>0.1402238314680711</v>
      </c>
      <c r="I4960">
        <f t="shared" si="320"/>
        <v>2.640223831468071</v>
      </c>
    </row>
    <row r="4961" spans="7:9">
      <c r="G4961">
        <v>59.58</v>
      </c>
      <c r="H4961">
        <v>0.1402238314680711</v>
      </c>
      <c r="I4961">
        <f t="shared" si="320"/>
        <v>2.640223831468071</v>
      </c>
    </row>
    <row r="4962" spans="7:9">
      <c r="G4962">
        <v>59.59</v>
      </c>
      <c r="H4962">
        <v>0.14088215931533904</v>
      </c>
      <c r="I4962">
        <f t="shared" si="320"/>
        <v>2.6408821593153391</v>
      </c>
    </row>
    <row r="4963" spans="7:9">
      <c r="G4963">
        <v>59.6</v>
      </c>
      <c r="H4963">
        <v>0.14088215931533904</v>
      </c>
      <c r="I4963">
        <f t="shared" si="320"/>
        <v>2.6408821593153391</v>
      </c>
    </row>
    <row r="4964" spans="7:9">
      <c r="G4964">
        <v>59.61</v>
      </c>
      <c r="H4964">
        <v>0.14088215931533904</v>
      </c>
      <c r="I4964">
        <f t="shared" si="320"/>
        <v>2.6408821593153391</v>
      </c>
    </row>
    <row r="4965" spans="7:9">
      <c r="G4965">
        <v>59.62</v>
      </c>
      <c r="H4965">
        <v>0.14088215931533904</v>
      </c>
      <c r="I4965">
        <f t="shared" si="320"/>
        <v>2.6408821593153391</v>
      </c>
    </row>
    <row r="4966" spans="7:9">
      <c r="G4966">
        <v>59.63</v>
      </c>
      <c r="H4966">
        <v>0.14088215931533904</v>
      </c>
      <c r="I4966">
        <f t="shared" si="320"/>
        <v>2.6408821593153391</v>
      </c>
    </row>
    <row r="4967" spans="7:9">
      <c r="G4967">
        <v>59.64</v>
      </c>
      <c r="H4967">
        <v>0.14088215931533904</v>
      </c>
      <c r="I4967">
        <f t="shared" si="320"/>
        <v>2.6408821593153391</v>
      </c>
    </row>
    <row r="4968" spans="7:9">
      <c r="G4968">
        <v>59.65</v>
      </c>
      <c r="H4968">
        <v>0.14088215931533904</v>
      </c>
      <c r="I4968">
        <f t="shared" si="320"/>
        <v>2.6408821593153391</v>
      </c>
    </row>
    <row r="4969" spans="7:9">
      <c r="G4969">
        <v>59.66</v>
      </c>
      <c r="H4969">
        <v>0.14154048716260698</v>
      </c>
      <c r="I4969">
        <f t="shared" si="320"/>
        <v>2.6415404871626071</v>
      </c>
    </row>
    <row r="4970" spans="7:9">
      <c r="G4970">
        <v>59.67</v>
      </c>
      <c r="H4970">
        <v>0.14154048716260698</v>
      </c>
      <c r="I4970">
        <f t="shared" si="320"/>
        <v>2.6415404871626071</v>
      </c>
    </row>
    <row r="4971" spans="7:9">
      <c r="G4971">
        <v>59.68</v>
      </c>
      <c r="H4971">
        <v>0.14154048716260698</v>
      </c>
      <c r="I4971">
        <f t="shared" si="320"/>
        <v>2.6415404871626071</v>
      </c>
    </row>
    <row r="4972" spans="7:9">
      <c r="G4972">
        <v>59.69</v>
      </c>
      <c r="H4972">
        <v>0.14154048716260698</v>
      </c>
      <c r="I4972">
        <f t="shared" si="320"/>
        <v>2.6415404871626071</v>
      </c>
    </row>
    <row r="4973" spans="7:9">
      <c r="G4973">
        <v>59.7</v>
      </c>
      <c r="H4973">
        <v>0.14154048716260698</v>
      </c>
      <c r="I4973">
        <f t="shared" si="320"/>
        <v>2.6415404871626071</v>
      </c>
    </row>
    <row r="4974" spans="7:9">
      <c r="G4974">
        <v>59.71</v>
      </c>
      <c r="H4974">
        <v>0.14154048716260698</v>
      </c>
      <c r="I4974">
        <f t="shared" si="320"/>
        <v>2.6415404871626071</v>
      </c>
    </row>
    <row r="4975" spans="7:9">
      <c r="G4975">
        <v>59.72</v>
      </c>
      <c r="H4975">
        <v>0.14219881500987491</v>
      </c>
      <c r="I4975">
        <f t="shared" si="320"/>
        <v>2.6421988150098747</v>
      </c>
    </row>
    <row r="4976" spans="7:9">
      <c r="G4976">
        <v>59.73</v>
      </c>
      <c r="H4976">
        <v>0.14219881500987491</v>
      </c>
      <c r="I4976">
        <f t="shared" si="320"/>
        <v>2.6421988150098747</v>
      </c>
    </row>
    <row r="4977" spans="7:9">
      <c r="G4977">
        <v>59.74</v>
      </c>
      <c r="H4977">
        <v>0.14219881500987491</v>
      </c>
      <c r="I4977">
        <f t="shared" si="320"/>
        <v>2.6421988150098747</v>
      </c>
    </row>
    <row r="4978" spans="7:9">
      <c r="G4978">
        <v>59.75</v>
      </c>
      <c r="H4978">
        <v>0.14219881500987491</v>
      </c>
      <c r="I4978">
        <f t="shared" si="320"/>
        <v>2.6421988150098747</v>
      </c>
    </row>
    <row r="4979" spans="7:9">
      <c r="G4979">
        <v>59.76</v>
      </c>
      <c r="H4979">
        <v>0.14219881500987491</v>
      </c>
      <c r="I4979">
        <f t="shared" si="320"/>
        <v>2.6421988150098747</v>
      </c>
    </row>
    <row r="4980" spans="7:9">
      <c r="G4980">
        <v>59.77</v>
      </c>
      <c r="H4980">
        <v>0.14219881500987491</v>
      </c>
      <c r="I4980">
        <f t="shared" si="320"/>
        <v>2.6421988150098747</v>
      </c>
    </row>
    <row r="4981" spans="7:9">
      <c r="G4981">
        <v>59.78</v>
      </c>
      <c r="H4981">
        <v>0.14219881500987491</v>
      </c>
      <c r="I4981">
        <f t="shared" si="320"/>
        <v>2.6421988150098747</v>
      </c>
    </row>
    <row r="4982" spans="7:9">
      <c r="G4982">
        <v>59.79</v>
      </c>
      <c r="H4982">
        <v>0.14219881500987491</v>
      </c>
      <c r="I4982">
        <f t="shared" si="320"/>
        <v>2.6421988150098747</v>
      </c>
    </row>
    <row r="4983" spans="7:9">
      <c r="G4983">
        <v>59.8</v>
      </c>
      <c r="H4983">
        <v>0.14219881500987491</v>
      </c>
      <c r="I4983">
        <f t="shared" si="320"/>
        <v>2.6421988150098747</v>
      </c>
    </row>
    <row r="4984" spans="7:9">
      <c r="G4984">
        <v>59.81</v>
      </c>
      <c r="H4984">
        <v>0.14219881500987491</v>
      </c>
      <c r="I4984">
        <f t="shared" si="320"/>
        <v>2.6421988150098747</v>
      </c>
    </row>
    <row r="4985" spans="7:9">
      <c r="G4985">
        <v>59.82</v>
      </c>
      <c r="H4985">
        <v>0.14219881500987491</v>
      </c>
      <c r="I4985">
        <f t="shared" si="320"/>
        <v>2.6421988150098747</v>
      </c>
    </row>
    <row r="4986" spans="7:9">
      <c r="G4986">
        <v>59.83</v>
      </c>
      <c r="H4986">
        <v>0.14219881500987491</v>
      </c>
      <c r="I4986">
        <f t="shared" si="320"/>
        <v>2.6421988150098747</v>
      </c>
    </row>
    <row r="4987" spans="7:9">
      <c r="G4987">
        <v>59.84</v>
      </c>
      <c r="H4987">
        <v>0.14154048716260698</v>
      </c>
      <c r="I4987">
        <f t="shared" si="320"/>
        <v>2.6415404871626071</v>
      </c>
    </row>
    <row r="4988" spans="7:9">
      <c r="G4988">
        <v>59.85</v>
      </c>
      <c r="H4988">
        <v>0.14154048716260698</v>
      </c>
      <c r="I4988">
        <f t="shared" si="320"/>
        <v>2.6415404871626071</v>
      </c>
    </row>
    <row r="4989" spans="7:9">
      <c r="G4989">
        <v>59.86</v>
      </c>
      <c r="H4989">
        <v>0.14154048716260698</v>
      </c>
      <c r="I4989">
        <f t="shared" si="320"/>
        <v>2.6415404871626071</v>
      </c>
    </row>
    <row r="4990" spans="7:9">
      <c r="G4990">
        <v>59.87</v>
      </c>
      <c r="H4990">
        <v>0.14088215931533904</v>
      </c>
      <c r="I4990">
        <f t="shared" si="320"/>
        <v>2.6408821593153391</v>
      </c>
    </row>
    <row r="4991" spans="7:9">
      <c r="G4991">
        <v>59.88</v>
      </c>
      <c r="H4991">
        <v>0.14088215931533904</v>
      </c>
      <c r="I4991">
        <f t="shared" si="320"/>
        <v>2.6408821593153391</v>
      </c>
    </row>
    <row r="4992" spans="7:9">
      <c r="G4992">
        <v>59.89</v>
      </c>
      <c r="H4992">
        <v>0.1402238314680711</v>
      </c>
      <c r="I4992">
        <f t="shared" si="320"/>
        <v>2.640223831468071</v>
      </c>
    </row>
    <row r="4993" spans="7:9">
      <c r="G4993">
        <v>59.9</v>
      </c>
      <c r="H4993">
        <v>0.1402238314680711</v>
      </c>
      <c r="I4993">
        <f t="shared" si="320"/>
        <v>2.640223831468071</v>
      </c>
    </row>
    <row r="4994" spans="7:9">
      <c r="G4994">
        <v>59.91</v>
      </c>
      <c r="H4994">
        <v>0.1402238314680711</v>
      </c>
      <c r="I4994">
        <f t="shared" si="320"/>
        <v>2.640223831468071</v>
      </c>
    </row>
    <row r="4995" spans="7:9">
      <c r="G4995">
        <v>59.92</v>
      </c>
      <c r="H4995">
        <v>0.13956550362080317</v>
      </c>
      <c r="I4995">
        <f t="shared" si="320"/>
        <v>2.639565503620803</v>
      </c>
    </row>
    <row r="4996" spans="7:9">
      <c r="G4996">
        <v>59.93</v>
      </c>
      <c r="H4996">
        <v>0.13956550362080317</v>
      </c>
      <c r="I4996">
        <f t="shared" ref="I4996:I5059" si="321">H4996+I$1</f>
        <v>2.639565503620803</v>
      </c>
    </row>
    <row r="4997" spans="7:9">
      <c r="G4997">
        <v>59.94</v>
      </c>
      <c r="H4997">
        <v>0.13890717577353523</v>
      </c>
      <c r="I4997">
        <f t="shared" si="321"/>
        <v>2.6389071757735354</v>
      </c>
    </row>
    <row r="4998" spans="7:9">
      <c r="G4998">
        <v>59.95</v>
      </c>
      <c r="H4998">
        <v>0.13890717577353523</v>
      </c>
      <c r="I4998">
        <f t="shared" si="321"/>
        <v>2.6389071757735354</v>
      </c>
    </row>
    <row r="4999" spans="7:9">
      <c r="G4999">
        <v>59.96</v>
      </c>
      <c r="H4999">
        <v>0.13824884792626729</v>
      </c>
      <c r="I4999">
        <f t="shared" si="321"/>
        <v>2.6382488479262673</v>
      </c>
    </row>
    <row r="5000" spans="7:9">
      <c r="G5000">
        <v>59.97</v>
      </c>
      <c r="H5000">
        <v>0.13824884792626729</v>
      </c>
      <c r="I5000">
        <f t="shared" si="321"/>
        <v>2.6382488479262673</v>
      </c>
    </row>
    <row r="5001" spans="7:9">
      <c r="G5001">
        <v>59.98</v>
      </c>
      <c r="H5001">
        <v>0.13759052007899933</v>
      </c>
      <c r="I5001">
        <f t="shared" si="321"/>
        <v>2.6375905200789993</v>
      </c>
    </row>
    <row r="5002" spans="7:9">
      <c r="G5002">
        <v>59.99</v>
      </c>
      <c r="H5002">
        <v>0.13759052007899933</v>
      </c>
      <c r="I5002">
        <f t="shared" si="321"/>
        <v>2.6375905200789993</v>
      </c>
    </row>
    <row r="5003" spans="7:9">
      <c r="G5003">
        <v>60</v>
      </c>
      <c r="H5003">
        <v>0.13759052007899933</v>
      </c>
      <c r="I5003">
        <f t="shared" si="321"/>
        <v>2.6375905200789993</v>
      </c>
    </row>
    <row r="5004" spans="7:9">
      <c r="G5004">
        <v>60.01</v>
      </c>
      <c r="H5004">
        <v>0.13759052007899933</v>
      </c>
      <c r="I5004">
        <f t="shared" si="321"/>
        <v>2.6375905200789993</v>
      </c>
    </row>
    <row r="5005" spans="7:9">
      <c r="G5005">
        <v>60.02</v>
      </c>
      <c r="H5005">
        <v>0.13693219223173139</v>
      </c>
      <c r="I5005">
        <f t="shared" si="321"/>
        <v>2.6369321922317313</v>
      </c>
    </row>
    <row r="5006" spans="7:9">
      <c r="G5006">
        <v>60.03</v>
      </c>
      <c r="H5006">
        <v>0.13693219223173139</v>
      </c>
      <c r="I5006">
        <f t="shared" si="321"/>
        <v>2.6369321922317313</v>
      </c>
    </row>
    <row r="5007" spans="7:9">
      <c r="G5007">
        <v>60.04</v>
      </c>
      <c r="H5007">
        <v>0.13627386438446346</v>
      </c>
      <c r="I5007">
        <f t="shared" si="321"/>
        <v>2.6362738643844636</v>
      </c>
    </row>
    <row r="5008" spans="7:9">
      <c r="G5008">
        <v>60.05</v>
      </c>
      <c r="H5008">
        <v>0.13627386438446346</v>
      </c>
      <c r="I5008">
        <f t="shared" si="321"/>
        <v>2.6362738643844636</v>
      </c>
    </row>
    <row r="5009" spans="7:9">
      <c r="G5009">
        <v>60.06</v>
      </c>
      <c r="H5009">
        <v>0.13627386438446346</v>
      </c>
      <c r="I5009">
        <f t="shared" si="321"/>
        <v>2.6362738643844636</v>
      </c>
    </row>
    <row r="5010" spans="7:9">
      <c r="G5010">
        <v>60.07</v>
      </c>
      <c r="H5010">
        <v>0.13627386438446346</v>
      </c>
      <c r="I5010">
        <f t="shared" si="321"/>
        <v>2.6362738643844636</v>
      </c>
    </row>
    <row r="5011" spans="7:9">
      <c r="G5011">
        <v>60.08</v>
      </c>
      <c r="H5011">
        <v>0.13627386438446346</v>
      </c>
      <c r="I5011">
        <f t="shared" si="321"/>
        <v>2.6362738643844636</v>
      </c>
    </row>
    <row r="5012" spans="7:9">
      <c r="G5012">
        <v>60.09</v>
      </c>
      <c r="H5012">
        <v>0.13627386438446346</v>
      </c>
      <c r="I5012">
        <f t="shared" si="321"/>
        <v>2.6362738643844636</v>
      </c>
    </row>
    <row r="5013" spans="7:9">
      <c r="G5013">
        <v>60.1</v>
      </c>
      <c r="H5013">
        <v>0.13627386438446346</v>
      </c>
      <c r="I5013">
        <f t="shared" si="321"/>
        <v>2.6362738643844636</v>
      </c>
    </row>
    <row r="5014" spans="7:9">
      <c r="G5014">
        <v>60.11</v>
      </c>
      <c r="H5014">
        <v>0.13627386438446346</v>
      </c>
      <c r="I5014">
        <f t="shared" si="321"/>
        <v>2.6362738643844636</v>
      </c>
    </row>
    <row r="5015" spans="7:9">
      <c r="G5015">
        <v>60.12</v>
      </c>
      <c r="H5015">
        <v>0.13627386438446346</v>
      </c>
      <c r="I5015">
        <f t="shared" si="321"/>
        <v>2.6362738643844636</v>
      </c>
    </row>
    <row r="5016" spans="7:9">
      <c r="G5016">
        <v>60.13</v>
      </c>
      <c r="H5016">
        <v>0.13627386438446346</v>
      </c>
      <c r="I5016">
        <f t="shared" si="321"/>
        <v>2.6362738643844636</v>
      </c>
    </row>
    <row r="5017" spans="7:9">
      <c r="G5017">
        <v>60.14</v>
      </c>
      <c r="H5017">
        <v>0.13627386438446346</v>
      </c>
      <c r="I5017">
        <f t="shared" si="321"/>
        <v>2.6362738643844636</v>
      </c>
    </row>
    <row r="5018" spans="7:9">
      <c r="G5018">
        <v>60.15</v>
      </c>
      <c r="H5018">
        <v>0.13627386438446346</v>
      </c>
      <c r="I5018">
        <f t="shared" si="321"/>
        <v>2.6362738643844636</v>
      </c>
    </row>
    <row r="5019" spans="7:9">
      <c r="G5019">
        <v>60.16</v>
      </c>
      <c r="H5019">
        <v>0.13693219223173139</v>
      </c>
      <c r="I5019">
        <f t="shared" si="321"/>
        <v>2.6369321922317313</v>
      </c>
    </row>
    <row r="5020" spans="7:9">
      <c r="G5020">
        <v>60.17</v>
      </c>
      <c r="H5020">
        <v>0.13693219223173139</v>
      </c>
      <c r="I5020">
        <f t="shared" si="321"/>
        <v>2.6369321922317313</v>
      </c>
    </row>
    <row r="5021" spans="7:9">
      <c r="G5021">
        <v>60.18</v>
      </c>
      <c r="H5021">
        <v>0.13627386438446346</v>
      </c>
      <c r="I5021">
        <f t="shared" si="321"/>
        <v>2.6362738643844636</v>
      </c>
    </row>
    <row r="5022" spans="7:9">
      <c r="G5022">
        <v>60.19</v>
      </c>
      <c r="H5022">
        <v>0.13627386438446346</v>
      </c>
      <c r="I5022">
        <f t="shared" si="321"/>
        <v>2.6362738643844636</v>
      </c>
    </row>
    <row r="5023" spans="7:9">
      <c r="G5023">
        <v>60.2</v>
      </c>
      <c r="H5023">
        <v>0.13627386438446346</v>
      </c>
      <c r="I5023">
        <f t="shared" si="321"/>
        <v>2.6362738643844636</v>
      </c>
    </row>
    <row r="5024" spans="7:9">
      <c r="G5024">
        <v>60.21</v>
      </c>
      <c r="H5024">
        <v>0.13627386438446346</v>
      </c>
      <c r="I5024">
        <f t="shared" si="321"/>
        <v>2.6362738643844636</v>
      </c>
    </row>
    <row r="5025" spans="7:9">
      <c r="G5025">
        <v>60.22</v>
      </c>
      <c r="H5025">
        <v>0.13627386438446346</v>
      </c>
      <c r="I5025">
        <f t="shared" si="321"/>
        <v>2.6362738643844636</v>
      </c>
    </row>
    <row r="5026" spans="7:9">
      <c r="G5026">
        <v>60.23</v>
      </c>
      <c r="H5026">
        <v>0.13627386438446346</v>
      </c>
      <c r="I5026">
        <f t="shared" si="321"/>
        <v>2.6362738643844636</v>
      </c>
    </row>
    <row r="5027" spans="7:9">
      <c r="G5027">
        <v>60.24</v>
      </c>
      <c r="H5027">
        <v>0.13627386438446346</v>
      </c>
      <c r="I5027">
        <f t="shared" si="321"/>
        <v>2.6362738643844636</v>
      </c>
    </row>
    <row r="5028" spans="7:9">
      <c r="G5028">
        <v>60.25</v>
      </c>
      <c r="H5028">
        <v>0.13627386438446346</v>
      </c>
      <c r="I5028">
        <f t="shared" si="321"/>
        <v>2.6362738643844636</v>
      </c>
    </row>
    <row r="5029" spans="7:9">
      <c r="G5029">
        <v>60.26</v>
      </c>
      <c r="H5029">
        <v>0.13627386438446346</v>
      </c>
      <c r="I5029">
        <f t="shared" si="321"/>
        <v>2.6362738643844636</v>
      </c>
    </row>
    <row r="5030" spans="7:9">
      <c r="G5030">
        <v>60.27</v>
      </c>
      <c r="H5030">
        <v>0.13627386438446346</v>
      </c>
      <c r="I5030">
        <f t="shared" si="321"/>
        <v>2.6362738643844636</v>
      </c>
    </row>
    <row r="5031" spans="7:9">
      <c r="G5031">
        <v>60.28</v>
      </c>
      <c r="H5031">
        <v>0.13561553653719552</v>
      </c>
      <c r="I5031">
        <f t="shared" si="321"/>
        <v>2.6356155365371956</v>
      </c>
    </row>
    <row r="5032" spans="7:9">
      <c r="G5032">
        <v>60.29</v>
      </c>
      <c r="H5032">
        <v>0.13561553653719552</v>
      </c>
      <c r="I5032">
        <f t="shared" si="321"/>
        <v>2.6356155365371956</v>
      </c>
    </row>
    <row r="5033" spans="7:9">
      <c r="G5033">
        <v>60.3</v>
      </c>
      <c r="H5033">
        <v>0.13561553653719552</v>
      </c>
      <c r="I5033">
        <f t="shared" si="321"/>
        <v>2.6356155365371956</v>
      </c>
    </row>
    <row r="5034" spans="7:9">
      <c r="G5034">
        <v>60.31</v>
      </c>
      <c r="H5034">
        <v>0.13561553653719552</v>
      </c>
      <c r="I5034">
        <f t="shared" si="321"/>
        <v>2.6356155365371956</v>
      </c>
    </row>
    <row r="5035" spans="7:9">
      <c r="G5035">
        <v>60.32</v>
      </c>
      <c r="H5035">
        <v>0.13495720868992758</v>
      </c>
      <c r="I5035">
        <f t="shared" si="321"/>
        <v>2.6349572086899276</v>
      </c>
    </row>
    <row r="5036" spans="7:9">
      <c r="G5036">
        <v>60.33</v>
      </c>
      <c r="H5036">
        <v>0.13495720868992758</v>
      </c>
      <c r="I5036">
        <f t="shared" si="321"/>
        <v>2.6349572086899276</v>
      </c>
    </row>
    <row r="5037" spans="7:9">
      <c r="G5037">
        <v>60.34</v>
      </c>
      <c r="H5037">
        <v>0.13429888084265965</v>
      </c>
      <c r="I5037">
        <f t="shared" si="321"/>
        <v>2.6342988808426595</v>
      </c>
    </row>
    <row r="5038" spans="7:9">
      <c r="G5038">
        <v>60.35</v>
      </c>
      <c r="H5038">
        <v>0.13429888084265965</v>
      </c>
      <c r="I5038">
        <f t="shared" si="321"/>
        <v>2.6342988808426595</v>
      </c>
    </row>
    <row r="5039" spans="7:9">
      <c r="G5039">
        <v>60.36</v>
      </c>
      <c r="H5039">
        <v>0.13364055299539171</v>
      </c>
      <c r="I5039">
        <f t="shared" si="321"/>
        <v>2.6336405529953919</v>
      </c>
    </row>
    <row r="5040" spans="7:9">
      <c r="G5040">
        <v>60.37</v>
      </c>
      <c r="H5040">
        <v>0.13364055299539171</v>
      </c>
      <c r="I5040">
        <f t="shared" si="321"/>
        <v>2.6336405529953919</v>
      </c>
    </row>
    <row r="5041" spans="7:9">
      <c r="G5041">
        <v>60.38</v>
      </c>
      <c r="H5041">
        <v>0.13364055299539171</v>
      </c>
      <c r="I5041">
        <f t="shared" si="321"/>
        <v>2.6336405529953919</v>
      </c>
    </row>
    <row r="5042" spans="7:9">
      <c r="G5042">
        <v>60.39</v>
      </c>
      <c r="H5042">
        <v>0.13298222514812377</v>
      </c>
      <c r="I5042">
        <f t="shared" si="321"/>
        <v>2.6329822251481239</v>
      </c>
    </row>
    <row r="5043" spans="7:9">
      <c r="G5043">
        <v>60.4</v>
      </c>
      <c r="H5043">
        <v>0.13298222514812377</v>
      </c>
      <c r="I5043">
        <f t="shared" si="321"/>
        <v>2.6329822251481239</v>
      </c>
    </row>
    <row r="5044" spans="7:9">
      <c r="G5044">
        <v>60.41</v>
      </c>
      <c r="H5044">
        <v>0.13298222514812377</v>
      </c>
      <c r="I5044">
        <f t="shared" si="321"/>
        <v>2.6329822251481239</v>
      </c>
    </row>
    <row r="5045" spans="7:9">
      <c r="G5045">
        <v>60.42</v>
      </c>
      <c r="H5045">
        <v>0.13232389730085584</v>
      </c>
      <c r="I5045">
        <f t="shared" si="321"/>
        <v>2.6323238973008558</v>
      </c>
    </row>
    <row r="5046" spans="7:9">
      <c r="G5046">
        <v>60.43</v>
      </c>
      <c r="H5046">
        <v>0.1316655694535879</v>
      </c>
      <c r="I5046">
        <f t="shared" si="321"/>
        <v>2.6316655694535878</v>
      </c>
    </row>
    <row r="5047" spans="7:9">
      <c r="G5047">
        <v>60.44</v>
      </c>
      <c r="H5047">
        <v>0.1316655694535879</v>
      </c>
      <c r="I5047">
        <f t="shared" si="321"/>
        <v>2.6316655694535878</v>
      </c>
    </row>
    <row r="5048" spans="7:9">
      <c r="G5048">
        <v>60.45</v>
      </c>
      <c r="H5048">
        <v>0.1316655694535879</v>
      </c>
      <c r="I5048">
        <f t="shared" si="321"/>
        <v>2.6316655694535878</v>
      </c>
    </row>
    <row r="5049" spans="7:9">
      <c r="G5049">
        <v>60.46</v>
      </c>
      <c r="H5049">
        <v>0.1316655694535879</v>
      </c>
      <c r="I5049">
        <f t="shared" si="321"/>
        <v>2.6316655694535878</v>
      </c>
    </row>
    <row r="5050" spans="7:9">
      <c r="G5050">
        <v>60.47</v>
      </c>
      <c r="H5050">
        <v>0.13100724160631994</v>
      </c>
      <c r="I5050">
        <f t="shared" si="321"/>
        <v>2.6310072416063202</v>
      </c>
    </row>
    <row r="5051" spans="7:9">
      <c r="G5051">
        <v>60.48</v>
      </c>
      <c r="H5051">
        <v>0.13100724160631994</v>
      </c>
      <c r="I5051">
        <f t="shared" si="321"/>
        <v>2.6310072416063202</v>
      </c>
    </row>
    <row r="5052" spans="7:9">
      <c r="G5052">
        <v>60.49</v>
      </c>
      <c r="H5052">
        <v>0.13100724160631994</v>
      </c>
      <c r="I5052">
        <f t="shared" si="321"/>
        <v>2.6310072416063202</v>
      </c>
    </row>
    <row r="5053" spans="7:9">
      <c r="G5053">
        <v>60.5</v>
      </c>
      <c r="H5053">
        <v>0.13100724160631994</v>
      </c>
      <c r="I5053">
        <f t="shared" si="321"/>
        <v>2.6310072416063202</v>
      </c>
    </row>
    <row r="5054" spans="7:9">
      <c r="G5054">
        <v>60.51</v>
      </c>
      <c r="H5054">
        <v>0.130348913759052</v>
      </c>
      <c r="I5054">
        <f t="shared" si="321"/>
        <v>2.6303489137590521</v>
      </c>
    </row>
    <row r="5055" spans="7:9">
      <c r="G5055">
        <v>60.52</v>
      </c>
      <c r="H5055">
        <v>0.130348913759052</v>
      </c>
      <c r="I5055">
        <f t="shared" si="321"/>
        <v>2.6303489137590521</v>
      </c>
    </row>
    <row r="5056" spans="7:9">
      <c r="G5056">
        <v>60.53</v>
      </c>
      <c r="H5056">
        <v>0.130348913759052</v>
      </c>
      <c r="I5056">
        <f t="shared" si="321"/>
        <v>2.6303489137590521</v>
      </c>
    </row>
    <row r="5057" spans="7:9">
      <c r="G5057">
        <v>60.54</v>
      </c>
      <c r="H5057">
        <v>0.130348913759052</v>
      </c>
      <c r="I5057">
        <f t="shared" si="321"/>
        <v>2.6303489137590521</v>
      </c>
    </row>
    <row r="5058" spans="7:9">
      <c r="G5058">
        <v>60.55</v>
      </c>
      <c r="H5058">
        <v>0.13100724160631994</v>
      </c>
      <c r="I5058">
        <f t="shared" si="321"/>
        <v>2.6310072416063202</v>
      </c>
    </row>
    <row r="5059" spans="7:9">
      <c r="G5059">
        <v>60.56</v>
      </c>
      <c r="H5059">
        <v>0.13100724160631994</v>
      </c>
      <c r="I5059">
        <f t="shared" si="321"/>
        <v>2.6310072416063202</v>
      </c>
    </row>
    <row r="5060" spans="7:9">
      <c r="G5060">
        <v>60.57</v>
      </c>
      <c r="H5060">
        <v>0.13100724160631994</v>
      </c>
      <c r="I5060">
        <f t="shared" ref="I5060:I5123" si="322">H5060+I$1</f>
        <v>2.6310072416063202</v>
      </c>
    </row>
    <row r="5061" spans="7:9">
      <c r="G5061">
        <v>60.58</v>
      </c>
      <c r="H5061">
        <v>0.13100724160631994</v>
      </c>
      <c r="I5061">
        <f t="shared" si="322"/>
        <v>2.6310072416063202</v>
      </c>
    </row>
    <row r="5062" spans="7:9">
      <c r="G5062">
        <v>60.59</v>
      </c>
      <c r="H5062">
        <v>0.13100724160631994</v>
      </c>
      <c r="I5062">
        <f t="shared" si="322"/>
        <v>2.6310072416063202</v>
      </c>
    </row>
    <row r="5063" spans="7:9">
      <c r="G5063">
        <v>60.6</v>
      </c>
      <c r="H5063">
        <v>0.1316655694535879</v>
      </c>
      <c r="I5063">
        <f t="shared" si="322"/>
        <v>2.6316655694535878</v>
      </c>
    </row>
    <row r="5064" spans="7:9">
      <c r="G5064">
        <v>60.61</v>
      </c>
      <c r="H5064">
        <v>0.1316655694535879</v>
      </c>
      <c r="I5064">
        <f t="shared" si="322"/>
        <v>2.6316655694535878</v>
      </c>
    </row>
    <row r="5065" spans="7:9">
      <c r="G5065">
        <v>60.62</v>
      </c>
      <c r="H5065">
        <v>0.13232389730085584</v>
      </c>
      <c r="I5065">
        <f t="shared" si="322"/>
        <v>2.6323238973008558</v>
      </c>
    </row>
    <row r="5066" spans="7:9">
      <c r="G5066">
        <v>60.63</v>
      </c>
      <c r="H5066">
        <v>0.13232389730085584</v>
      </c>
      <c r="I5066">
        <f t="shared" si="322"/>
        <v>2.6323238973008558</v>
      </c>
    </row>
    <row r="5067" spans="7:9">
      <c r="G5067">
        <v>60.64</v>
      </c>
      <c r="H5067">
        <v>0.13298222514812377</v>
      </c>
      <c r="I5067">
        <f t="shared" si="322"/>
        <v>2.6329822251481239</v>
      </c>
    </row>
    <row r="5068" spans="7:9">
      <c r="G5068">
        <v>60.65</v>
      </c>
      <c r="H5068">
        <v>0.13298222514812377</v>
      </c>
      <c r="I5068">
        <f t="shared" si="322"/>
        <v>2.6329822251481239</v>
      </c>
    </row>
    <row r="5069" spans="7:9">
      <c r="G5069">
        <v>60.66</v>
      </c>
      <c r="H5069">
        <v>0.13364055299539171</v>
      </c>
      <c r="I5069">
        <f t="shared" si="322"/>
        <v>2.6336405529953919</v>
      </c>
    </row>
    <row r="5070" spans="7:9">
      <c r="G5070">
        <v>60.67</v>
      </c>
      <c r="H5070">
        <v>0.13364055299539171</v>
      </c>
      <c r="I5070">
        <f t="shared" si="322"/>
        <v>2.6336405529953919</v>
      </c>
    </row>
    <row r="5071" spans="7:9">
      <c r="G5071">
        <v>60.68</v>
      </c>
      <c r="H5071">
        <v>0.13429888084265965</v>
      </c>
      <c r="I5071">
        <f t="shared" si="322"/>
        <v>2.6342988808426595</v>
      </c>
    </row>
    <row r="5072" spans="7:9">
      <c r="G5072">
        <v>60.69</v>
      </c>
      <c r="H5072">
        <v>0.13495720868992758</v>
      </c>
      <c r="I5072">
        <f t="shared" si="322"/>
        <v>2.6349572086899276</v>
      </c>
    </row>
    <row r="5073" spans="7:9">
      <c r="G5073">
        <v>60.7</v>
      </c>
      <c r="H5073">
        <v>0.13561553653719552</v>
      </c>
      <c r="I5073">
        <f t="shared" si="322"/>
        <v>2.6356155365371956</v>
      </c>
    </row>
    <row r="5074" spans="7:9">
      <c r="G5074">
        <v>60.71</v>
      </c>
      <c r="H5074">
        <v>0.13561553653719552</v>
      </c>
      <c r="I5074">
        <f t="shared" si="322"/>
        <v>2.6356155365371956</v>
      </c>
    </row>
    <row r="5075" spans="7:9">
      <c r="G5075">
        <v>60.72</v>
      </c>
      <c r="H5075">
        <v>0.13627386438446346</v>
      </c>
      <c r="I5075">
        <f t="shared" si="322"/>
        <v>2.6362738643844636</v>
      </c>
    </row>
    <row r="5076" spans="7:9">
      <c r="G5076">
        <v>60.73</v>
      </c>
      <c r="H5076">
        <v>0.13693219223173139</v>
      </c>
      <c r="I5076">
        <f t="shared" si="322"/>
        <v>2.6369321922317313</v>
      </c>
    </row>
    <row r="5077" spans="7:9">
      <c r="G5077">
        <v>60.74</v>
      </c>
      <c r="H5077">
        <v>0.13759052007899933</v>
      </c>
      <c r="I5077">
        <f t="shared" si="322"/>
        <v>2.6375905200789993</v>
      </c>
    </row>
    <row r="5078" spans="7:9">
      <c r="G5078">
        <v>60.75</v>
      </c>
      <c r="H5078">
        <v>0.13824884792626729</v>
      </c>
      <c r="I5078">
        <f t="shared" si="322"/>
        <v>2.6382488479262673</v>
      </c>
    </row>
    <row r="5079" spans="7:9">
      <c r="G5079">
        <v>60.76</v>
      </c>
      <c r="H5079">
        <v>0.13824884792626729</v>
      </c>
      <c r="I5079">
        <f t="shared" si="322"/>
        <v>2.6382488479262673</v>
      </c>
    </row>
    <row r="5080" spans="7:9">
      <c r="G5080">
        <v>60.77</v>
      </c>
      <c r="H5080">
        <v>0.13890717577353523</v>
      </c>
      <c r="I5080">
        <f t="shared" si="322"/>
        <v>2.6389071757735354</v>
      </c>
    </row>
    <row r="5081" spans="7:9">
      <c r="G5081">
        <v>60.78</v>
      </c>
      <c r="H5081">
        <v>0.13956550362080317</v>
      </c>
      <c r="I5081">
        <f t="shared" si="322"/>
        <v>2.639565503620803</v>
      </c>
    </row>
    <row r="5082" spans="7:9">
      <c r="G5082">
        <v>60.79</v>
      </c>
      <c r="H5082">
        <v>0.1402238314680711</v>
      </c>
      <c r="I5082">
        <f t="shared" si="322"/>
        <v>2.640223831468071</v>
      </c>
    </row>
    <row r="5083" spans="7:9">
      <c r="G5083">
        <v>60.8</v>
      </c>
      <c r="H5083">
        <v>0.14088215931533904</v>
      </c>
      <c r="I5083">
        <f t="shared" si="322"/>
        <v>2.6408821593153391</v>
      </c>
    </row>
    <row r="5084" spans="7:9">
      <c r="G5084">
        <v>60.81</v>
      </c>
      <c r="H5084">
        <v>0.14154048716260698</v>
      </c>
      <c r="I5084">
        <f t="shared" si="322"/>
        <v>2.6415404871626071</v>
      </c>
    </row>
    <row r="5085" spans="7:9">
      <c r="G5085">
        <v>60.82</v>
      </c>
      <c r="H5085">
        <v>0.14154048716260698</v>
      </c>
      <c r="I5085">
        <f t="shared" si="322"/>
        <v>2.6415404871626071</v>
      </c>
    </row>
    <row r="5086" spans="7:9">
      <c r="G5086">
        <v>60.83</v>
      </c>
      <c r="H5086">
        <v>0.14219881500987491</v>
      </c>
      <c r="I5086">
        <f t="shared" si="322"/>
        <v>2.6421988150098747</v>
      </c>
    </row>
    <row r="5087" spans="7:9">
      <c r="G5087">
        <v>60.84</v>
      </c>
      <c r="H5087">
        <v>0.14219881500987491</v>
      </c>
      <c r="I5087">
        <f t="shared" si="322"/>
        <v>2.6421988150098747</v>
      </c>
    </row>
    <row r="5088" spans="7:9">
      <c r="G5088">
        <v>60.85</v>
      </c>
      <c r="H5088">
        <v>0.14285714285714285</v>
      </c>
      <c r="I5088">
        <f t="shared" si="322"/>
        <v>2.6428571428571428</v>
      </c>
    </row>
    <row r="5089" spans="7:9">
      <c r="G5089">
        <v>60.86</v>
      </c>
      <c r="H5089">
        <v>0.14285714285714285</v>
      </c>
      <c r="I5089">
        <f t="shared" si="322"/>
        <v>2.6428571428571428</v>
      </c>
    </row>
    <row r="5090" spans="7:9">
      <c r="G5090">
        <v>60.87</v>
      </c>
      <c r="H5090">
        <v>0.14351547070441079</v>
      </c>
      <c r="I5090">
        <f t="shared" si="322"/>
        <v>2.6435154707044108</v>
      </c>
    </row>
    <row r="5091" spans="7:9">
      <c r="G5091">
        <v>60.88</v>
      </c>
      <c r="H5091">
        <v>0.14351547070441079</v>
      </c>
      <c r="I5091">
        <f t="shared" si="322"/>
        <v>2.6435154707044108</v>
      </c>
    </row>
    <row r="5092" spans="7:9">
      <c r="G5092">
        <v>60.89</v>
      </c>
      <c r="H5092">
        <v>0.14417379855167872</v>
      </c>
      <c r="I5092">
        <f t="shared" si="322"/>
        <v>2.6441737985516789</v>
      </c>
    </row>
    <row r="5093" spans="7:9">
      <c r="G5093">
        <v>60.9</v>
      </c>
      <c r="H5093">
        <v>0.14417379855167872</v>
      </c>
      <c r="I5093">
        <f t="shared" si="322"/>
        <v>2.6441737985516789</v>
      </c>
    </row>
    <row r="5094" spans="7:9">
      <c r="G5094">
        <v>60.91</v>
      </c>
      <c r="H5094">
        <v>0.14417379855167872</v>
      </c>
      <c r="I5094">
        <f t="shared" si="322"/>
        <v>2.6441737985516789</v>
      </c>
    </row>
    <row r="5095" spans="7:9">
      <c r="G5095">
        <v>60.92</v>
      </c>
      <c r="H5095">
        <v>0.14351547070441079</v>
      </c>
      <c r="I5095">
        <f t="shared" si="322"/>
        <v>2.6435154707044108</v>
      </c>
    </row>
    <row r="5096" spans="7:9">
      <c r="G5096">
        <v>60.93</v>
      </c>
      <c r="H5096">
        <v>0.14351547070441079</v>
      </c>
      <c r="I5096">
        <f t="shared" si="322"/>
        <v>2.6435154707044108</v>
      </c>
    </row>
    <row r="5097" spans="7:9">
      <c r="G5097">
        <v>60.94</v>
      </c>
      <c r="H5097">
        <v>0.14351547070441079</v>
      </c>
      <c r="I5097">
        <f t="shared" si="322"/>
        <v>2.6435154707044108</v>
      </c>
    </row>
    <row r="5098" spans="7:9">
      <c r="G5098">
        <v>60.95</v>
      </c>
      <c r="H5098">
        <v>0.14351547070441079</v>
      </c>
      <c r="I5098">
        <f t="shared" si="322"/>
        <v>2.6435154707044108</v>
      </c>
    </row>
    <row r="5099" spans="7:9">
      <c r="G5099">
        <v>60.96</v>
      </c>
      <c r="H5099">
        <v>0.14351547070441079</v>
      </c>
      <c r="I5099">
        <f t="shared" si="322"/>
        <v>2.6435154707044108</v>
      </c>
    </row>
    <row r="5100" spans="7:9">
      <c r="G5100">
        <v>60.97</v>
      </c>
      <c r="H5100">
        <v>0.14285714285714285</v>
      </c>
      <c r="I5100">
        <f t="shared" si="322"/>
        <v>2.6428571428571428</v>
      </c>
    </row>
    <row r="5101" spans="7:9">
      <c r="G5101">
        <v>60.98</v>
      </c>
      <c r="H5101">
        <v>0.14219881500987491</v>
      </c>
      <c r="I5101">
        <f t="shared" si="322"/>
        <v>2.6421988150098747</v>
      </c>
    </row>
    <row r="5102" spans="7:9">
      <c r="G5102">
        <v>60.99</v>
      </c>
      <c r="H5102">
        <v>0.14154048716260698</v>
      </c>
      <c r="I5102">
        <f t="shared" si="322"/>
        <v>2.6415404871626071</v>
      </c>
    </row>
    <row r="5103" spans="7:9">
      <c r="G5103">
        <v>61</v>
      </c>
      <c r="H5103">
        <v>0.14088215931533904</v>
      </c>
      <c r="I5103">
        <f t="shared" si="322"/>
        <v>2.6408821593153391</v>
      </c>
    </row>
    <row r="5104" spans="7:9">
      <c r="G5104">
        <v>61.01</v>
      </c>
      <c r="H5104">
        <v>0.14088215931533904</v>
      </c>
      <c r="I5104">
        <f t="shared" si="322"/>
        <v>2.6408821593153391</v>
      </c>
    </row>
    <row r="5105" spans="7:9">
      <c r="G5105">
        <v>61.02</v>
      </c>
      <c r="H5105">
        <v>0.1402238314680711</v>
      </c>
      <c r="I5105">
        <f t="shared" si="322"/>
        <v>2.640223831468071</v>
      </c>
    </row>
    <row r="5106" spans="7:9">
      <c r="G5106">
        <v>61.03</v>
      </c>
      <c r="H5106">
        <v>0.13956550362080317</v>
      </c>
      <c r="I5106">
        <f t="shared" si="322"/>
        <v>2.639565503620803</v>
      </c>
    </row>
    <row r="5107" spans="7:9">
      <c r="G5107">
        <v>61.04</v>
      </c>
      <c r="H5107">
        <v>0.13890717577353523</v>
      </c>
      <c r="I5107">
        <f t="shared" si="322"/>
        <v>2.6389071757735354</v>
      </c>
    </row>
    <row r="5108" spans="7:9">
      <c r="G5108">
        <v>61.05</v>
      </c>
      <c r="H5108">
        <v>0.13759052007899933</v>
      </c>
      <c r="I5108">
        <f t="shared" si="322"/>
        <v>2.6375905200789993</v>
      </c>
    </row>
    <row r="5109" spans="7:9">
      <c r="G5109">
        <v>61.06</v>
      </c>
      <c r="H5109">
        <v>0.13693219223173139</v>
      </c>
      <c r="I5109">
        <f t="shared" si="322"/>
        <v>2.6369321922317313</v>
      </c>
    </row>
    <row r="5110" spans="7:9">
      <c r="G5110">
        <v>61.07</v>
      </c>
      <c r="H5110">
        <v>0.13627386438446346</v>
      </c>
      <c r="I5110">
        <f t="shared" si="322"/>
        <v>2.6362738643844636</v>
      </c>
    </row>
    <row r="5111" spans="7:9">
      <c r="G5111">
        <v>61.08</v>
      </c>
      <c r="H5111">
        <v>0.13495720868992758</v>
      </c>
      <c r="I5111">
        <f t="shared" si="322"/>
        <v>2.6349572086899276</v>
      </c>
    </row>
    <row r="5112" spans="7:9">
      <c r="G5112">
        <v>61.09</v>
      </c>
      <c r="H5112">
        <v>0.13429888084265965</v>
      </c>
      <c r="I5112">
        <f t="shared" si="322"/>
        <v>2.6342988808426595</v>
      </c>
    </row>
    <row r="5113" spans="7:9">
      <c r="G5113">
        <v>61.1</v>
      </c>
      <c r="H5113">
        <v>0.13364055299539171</v>
      </c>
      <c r="I5113">
        <f t="shared" si="322"/>
        <v>2.6336405529953919</v>
      </c>
    </row>
    <row r="5114" spans="7:9">
      <c r="G5114">
        <v>61.11</v>
      </c>
      <c r="H5114">
        <v>0.13298222514812377</v>
      </c>
      <c r="I5114">
        <f t="shared" si="322"/>
        <v>2.6329822251481239</v>
      </c>
    </row>
    <row r="5115" spans="7:9">
      <c r="G5115">
        <v>61.12</v>
      </c>
      <c r="H5115">
        <v>0.13232389730085584</v>
      </c>
      <c r="I5115">
        <f t="shared" si="322"/>
        <v>2.6323238973008558</v>
      </c>
    </row>
    <row r="5116" spans="7:9">
      <c r="G5116">
        <v>61.13</v>
      </c>
      <c r="H5116">
        <v>0.13100724160631994</v>
      </c>
      <c r="I5116">
        <f t="shared" si="322"/>
        <v>2.6310072416063202</v>
      </c>
    </row>
    <row r="5117" spans="7:9">
      <c r="G5117">
        <v>61.14</v>
      </c>
      <c r="H5117">
        <v>0.130348913759052</v>
      </c>
      <c r="I5117">
        <f t="shared" si="322"/>
        <v>2.6303489137590521</v>
      </c>
    </row>
    <row r="5118" spans="7:9">
      <c r="G5118">
        <v>61.15</v>
      </c>
      <c r="H5118">
        <v>0.12969058591178406</v>
      </c>
      <c r="I5118">
        <f t="shared" si="322"/>
        <v>2.6296905859117841</v>
      </c>
    </row>
    <row r="5119" spans="7:9">
      <c r="G5119">
        <v>61.16</v>
      </c>
      <c r="H5119">
        <v>0.12903225806451613</v>
      </c>
      <c r="I5119">
        <f t="shared" si="322"/>
        <v>2.629032258064516</v>
      </c>
    </row>
    <row r="5120" spans="7:9">
      <c r="G5120">
        <v>61.17</v>
      </c>
      <c r="H5120">
        <v>0.12837393021724819</v>
      </c>
      <c r="I5120">
        <f t="shared" si="322"/>
        <v>2.628373930217248</v>
      </c>
    </row>
    <row r="5121" spans="7:9">
      <c r="G5121">
        <v>61.18</v>
      </c>
      <c r="H5121">
        <v>0.12771560236998025</v>
      </c>
      <c r="I5121">
        <f t="shared" si="322"/>
        <v>2.6277156023699804</v>
      </c>
    </row>
    <row r="5122" spans="7:9">
      <c r="G5122">
        <v>61.19</v>
      </c>
      <c r="H5122">
        <v>0.12771560236998025</v>
      </c>
      <c r="I5122">
        <f t="shared" si="322"/>
        <v>2.6277156023699804</v>
      </c>
    </row>
    <row r="5123" spans="7:9">
      <c r="G5123">
        <v>61.2</v>
      </c>
      <c r="H5123">
        <v>0.12705727452271232</v>
      </c>
      <c r="I5123">
        <f t="shared" si="322"/>
        <v>2.6270572745227123</v>
      </c>
    </row>
    <row r="5124" spans="7:9">
      <c r="G5124">
        <v>61.21</v>
      </c>
      <c r="H5124">
        <v>0.12705727452271232</v>
      </c>
      <c r="I5124">
        <f t="shared" ref="I5124:I5187" si="323">H5124+I$1</f>
        <v>2.6270572745227123</v>
      </c>
    </row>
    <row r="5125" spans="7:9">
      <c r="G5125">
        <v>61.22</v>
      </c>
      <c r="H5125">
        <v>0.12639894667544438</v>
      </c>
      <c r="I5125">
        <f t="shared" si="323"/>
        <v>2.6263989466754443</v>
      </c>
    </row>
    <row r="5126" spans="7:9">
      <c r="G5126">
        <v>61.23</v>
      </c>
      <c r="H5126">
        <v>0.12639894667544438</v>
      </c>
      <c r="I5126">
        <f t="shared" si="323"/>
        <v>2.6263989466754443</v>
      </c>
    </row>
    <row r="5127" spans="7:9">
      <c r="G5127">
        <v>61.24</v>
      </c>
      <c r="H5127">
        <v>0.12639894667544438</v>
      </c>
      <c r="I5127">
        <f t="shared" si="323"/>
        <v>2.6263989466754443</v>
      </c>
    </row>
    <row r="5128" spans="7:9">
      <c r="G5128">
        <v>61.25</v>
      </c>
      <c r="H5128">
        <v>0.12639894667544438</v>
      </c>
      <c r="I5128">
        <f t="shared" si="323"/>
        <v>2.6263989466754443</v>
      </c>
    </row>
    <row r="5129" spans="7:9">
      <c r="G5129">
        <v>61.26</v>
      </c>
      <c r="H5129">
        <v>0.12639894667544438</v>
      </c>
      <c r="I5129">
        <f t="shared" si="323"/>
        <v>2.6263989466754443</v>
      </c>
    </row>
    <row r="5130" spans="7:9">
      <c r="G5130">
        <v>61.27</v>
      </c>
      <c r="H5130">
        <v>0.12705727452271232</v>
      </c>
      <c r="I5130">
        <f t="shared" si="323"/>
        <v>2.6270572745227123</v>
      </c>
    </row>
    <row r="5131" spans="7:9">
      <c r="G5131">
        <v>61.28</v>
      </c>
      <c r="H5131">
        <v>0.12705727452271232</v>
      </c>
      <c r="I5131">
        <f t="shared" si="323"/>
        <v>2.6270572745227123</v>
      </c>
    </row>
    <row r="5132" spans="7:9">
      <c r="G5132">
        <v>61.29</v>
      </c>
      <c r="H5132">
        <v>0.12771560236998025</v>
      </c>
      <c r="I5132">
        <f t="shared" si="323"/>
        <v>2.6277156023699804</v>
      </c>
    </row>
    <row r="5133" spans="7:9">
      <c r="G5133">
        <v>61.3</v>
      </c>
      <c r="H5133">
        <v>0.12837393021724819</v>
      </c>
      <c r="I5133">
        <f t="shared" si="323"/>
        <v>2.628373930217248</v>
      </c>
    </row>
    <row r="5134" spans="7:9">
      <c r="G5134">
        <v>61.31</v>
      </c>
      <c r="H5134">
        <v>0.12837393021724819</v>
      </c>
      <c r="I5134">
        <f t="shared" si="323"/>
        <v>2.628373930217248</v>
      </c>
    </row>
    <row r="5135" spans="7:9">
      <c r="G5135">
        <v>61.32</v>
      </c>
      <c r="H5135">
        <v>0.12903225806451613</v>
      </c>
      <c r="I5135">
        <f t="shared" si="323"/>
        <v>2.629032258064516</v>
      </c>
    </row>
    <row r="5136" spans="7:9">
      <c r="G5136">
        <v>61.33</v>
      </c>
      <c r="H5136">
        <v>0.130348913759052</v>
      </c>
      <c r="I5136">
        <f t="shared" si="323"/>
        <v>2.6303489137590521</v>
      </c>
    </row>
    <row r="5137" spans="7:9">
      <c r="G5137">
        <v>61.34</v>
      </c>
      <c r="H5137">
        <v>0.13100724160631994</v>
      </c>
      <c r="I5137">
        <f t="shared" si="323"/>
        <v>2.6310072416063202</v>
      </c>
    </row>
    <row r="5138" spans="7:9">
      <c r="G5138">
        <v>61.35</v>
      </c>
      <c r="H5138">
        <v>0.1316655694535879</v>
      </c>
      <c r="I5138">
        <f t="shared" si="323"/>
        <v>2.6316655694535878</v>
      </c>
    </row>
    <row r="5139" spans="7:9">
      <c r="G5139">
        <v>61.36</v>
      </c>
      <c r="H5139">
        <v>0.13298222514812377</v>
      </c>
      <c r="I5139">
        <f t="shared" si="323"/>
        <v>2.6329822251481239</v>
      </c>
    </row>
    <row r="5140" spans="7:9">
      <c r="G5140">
        <v>61.37</v>
      </c>
      <c r="H5140">
        <v>0.13364055299539171</v>
      </c>
      <c r="I5140">
        <f t="shared" si="323"/>
        <v>2.6336405529953919</v>
      </c>
    </row>
    <row r="5141" spans="7:9">
      <c r="G5141">
        <v>61.38</v>
      </c>
      <c r="H5141">
        <v>0.13495720868992758</v>
      </c>
      <c r="I5141">
        <f t="shared" si="323"/>
        <v>2.6349572086899276</v>
      </c>
    </row>
    <row r="5142" spans="7:9">
      <c r="G5142">
        <v>61.39</v>
      </c>
      <c r="H5142">
        <v>0.13561553653719552</v>
      </c>
      <c r="I5142">
        <f t="shared" si="323"/>
        <v>2.6356155365371956</v>
      </c>
    </row>
    <row r="5143" spans="7:9">
      <c r="G5143">
        <v>61.4</v>
      </c>
      <c r="H5143">
        <v>0.13693219223173139</v>
      </c>
      <c r="I5143">
        <f t="shared" si="323"/>
        <v>2.6369321922317313</v>
      </c>
    </row>
    <row r="5144" spans="7:9">
      <c r="G5144">
        <v>61.41</v>
      </c>
      <c r="H5144">
        <v>0.13759052007899933</v>
      </c>
      <c r="I5144">
        <f t="shared" si="323"/>
        <v>2.6375905200789993</v>
      </c>
    </row>
    <row r="5145" spans="7:9">
      <c r="G5145">
        <v>61.42</v>
      </c>
      <c r="H5145">
        <v>0.13890717577353523</v>
      </c>
      <c r="I5145">
        <f t="shared" si="323"/>
        <v>2.6389071757735354</v>
      </c>
    </row>
    <row r="5146" spans="7:9">
      <c r="G5146">
        <v>61.43</v>
      </c>
      <c r="H5146">
        <v>0.1402238314680711</v>
      </c>
      <c r="I5146">
        <f t="shared" si="323"/>
        <v>2.640223831468071</v>
      </c>
    </row>
    <row r="5147" spans="7:9">
      <c r="G5147">
        <v>61.44</v>
      </c>
      <c r="H5147">
        <v>0.14154048716260698</v>
      </c>
      <c r="I5147">
        <f t="shared" si="323"/>
        <v>2.6415404871626071</v>
      </c>
    </row>
    <row r="5148" spans="7:9">
      <c r="G5148">
        <v>61.45</v>
      </c>
      <c r="H5148">
        <v>0.14219881500987491</v>
      </c>
      <c r="I5148">
        <f t="shared" si="323"/>
        <v>2.6421988150098747</v>
      </c>
    </row>
    <row r="5149" spans="7:9">
      <c r="G5149">
        <v>61.46</v>
      </c>
      <c r="H5149">
        <v>0.14285714285714285</v>
      </c>
      <c r="I5149">
        <f t="shared" si="323"/>
        <v>2.6428571428571428</v>
      </c>
    </row>
    <row r="5150" spans="7:9">
      <c r="G5150">
        <v>61.47</v>
      </c>
      <c r="H5150">
        <v>0.14417379855167872</v>
      </c>
      <c r="I5150">
        <f t="shared" si="323"/>
        <v>2.6441737985516789</v>
      </c>
    </row>
    <row r="5151" spans="7:9">
      <c r="G5151">
        <v>61.48</v>
      </c>
      <c r="H5151">
        <v>0.14483212639894669</v>
      </c>
      <c r="I5151">
        <f t="shared" si="323"/>
        <v>2.6448321263989465</v>
      </c>
    </row>
    <row r="5152" spans="7:9">
      <c r="G5152">
        <v>61.49</v>
      </c>
      <c r="H5152">
        <v>0.14549045424621462</v>
      </c>
      <c r="I5152">
        <f t="shared" si="323"/>
        <v>2.6454904542462145</v>
      </c>
    </row>
    <row r="5153" spans="7:9">
      <c r="G5153">
        <v>61.5</v>
      </c>
      <c r="H5153">
        <v>0.14614878209348256</v>
      </c>
      <c r="I5153">
        <f t="shared" si="323"/>
        <v>2.6461487820934826</v>
      </c>
    </row>
    <row r="5154" spans="7:9">
      <c r="G5154">
        <v>61.51</v>
      </c>
      <c r="H5154">
        <v>0.1468071099407505</v>
      </c>
      <c r="I5154">
        <f t="shared" si="323"/>
        <v>2.6468071099407506</v>
      </c>
    </row>
    <row r="5155" spans="7:9">
      <c r="G5155">
        <v>61.52</v>
      </c>
      <c r="H5155">
        <v>0.14746543778801843</v>
      </c>
      <c r="I5155">
        <f t="shared" si="323"/>
        <v>2.6474654377880182</v>
      </c>
    </row>
    <row r="5156" spans="7:9">
      <c r="G5156">
        <v>61.53</v>
      </c>
      <c r="H5156">
        <v>0.14812376563528637</v>
      </c>
      <c r="I5156">
        <f t="shared" si="323"/>
        <v>2.6481237656352863</v>
      </c>
    </row>
    <row r="5157" spans="7:9">
      <c r="G5157">
        <v>61.54</v>
      </c>
      <c r="H5157">
        <v>0.14812376563528637</v>
      </c>
      <c r="I5157">
        <f t="shared" si="323"/>
        <v>2.6481237656352863</v>
      </c>
    </row>
    <row r="5158" spans="7:9">
      <c r="G5158">
        <v>61.55</v>
      </c>
      <c r="H5158">
        <v>0.14878209348255431</v>
      </c>
      <c r="I5158">
        <f t="shared" si="323"/>
        <v>2.6487820934825543</v>
      </c>
    </row>
    <row r="5159" spans="7:9">
      <c r="G5159">
        <v>61.56</v>
      </c>
      <c r="H5159">
        <v>0.14878209348255431</v>
      </c>
      <c r="I5159">
        <f t="shared" si="323"/>
        <v>2.6487820934825543</v>
      </c>
    </row>
    <row r="5160" spans="7:9">
      <c r="G5160">
        <v>61.57</v>
      </c>
      <c r="H5160">
        <v>0.14878209348255431</v>
      </c>
      <c r="I5160">
        <f t="shared" si="323"/>
        <v>2.6487820934825543</v>
      </c>
    </row>
    <row r="5161" spans="7:9">
      <c r="G5161">
        <v>61.58</v>
      </c>
      <c r="H5161">
        <v>0.14878209348255431</v>
      </c>
      <c r="I5161">
        <f t="shared" si="323"/>
        <v>2.6487820934825543</v>
      </c>
    </row>
    <row r="5162" spans="7:9">
      <c r="G5162">
        <v>61.59</v>
      </c>
      <c r="H5162">
        <v>0.14878209348255431</v>
      </c>
      <c r="I5162">
        <f t="shared" si="323"/>
        <v>2.6487820934825543</v>
      </c>
    </row>
    <row r="5163" spans="7:9">
      <c r="G5163">
        <v>61.6</v>
      </c>
      <c r="H5163">
        <v>0.14878209348255431</v>
      </c>
      <c r="I5163">
        <f t="shared" si="323"/>
        <v>2.6487820934825543</v>
      </c>
    </row>
    <row r="5164" spans="7:9">
      <c r="G5164">
        <v>61.61</v>
      </c>
      <c r="H5164">
        <v>0.14878209348255431</v>
      </c>
      <c r="I5164">
        <f t="shared" si="323"/>
        <v>2.6487820934825543</v>
      </c>
    </row>
    <row r="5165" spans="7:9">
      <c r="G5165">
        <v>61.62</v>
      </c>
      <c r="H5165">
        <v>0.14812376563528637</v>
      </c>
      <c r="I5165">
        <f t="shared" si="323"/>
        <v>2.6481237656352863</v>
      </c>
    </row>
    <row r="5166" spans="7:9">
      <c r="G5166">
        <v>61.63</v>
      </c>
      <c r="H5166">
        <v>0.14812376563528637</v>
      </c>
      <c r="I5166">
        <f t="shared" si="323"/>
        <v>2.6481237656352863</v>
      </c>
    </row>
    <row r="5167" spans="7:9">
      <c r="G5167">
        <v>61.64</v>
      </c>
      <c r="H5167">
        <v>0.14746543778801843</v>
      </c>
      <c r="I5167">
        <f t="shared" si="323"/>
        <v>2.6474654377880182</v>
      </c>
    </row>
    <row r="5168" spans="7:9">
      <c r="G5168">
        <v>61.65</v>
      </c>
      <c r="H5168">
        <v>0.1468071099407505</v>
      </c>
      <c r="I5168">
        <f t="shared" si="323"/>
        <v>2.6468071099407506</v>
      </c>
    </row>
    <row r="5169" spans="7:9">
      <c r="G5169">
        <v>61.66</v>
      </c>
      <c r="H5169">
        <v>0.1468071099407505</v>
      </c>
      <c r="I5169">
        <f t="shared" si="323"/>
        <v>2.6468071099407506</v>
      </c>
    </row>
    <row r="5170" spans="7:9">
      <c r="G5170">
        <v>61.67</v>
      </c>
      <c r="H5170">
        <v>0.14614878209348256</v>
      </c>
      <c r="I5170">
        <f t="shared" si="323"/>
        <v>2.6461487820934826</v>
      </c>
    </row>
    <row r="5171" spans="7:9">
      <c r="G5171">
        <v>61.68</v>
      </c>
      <c r="H5171">
        <v>0.14614878209348256</v>
      </c>
      <c r="I5171">
        <f t="shared" si="323"/>
        <v>2.6461487820934826</v>
      </c>
    </row>
    <row r="5172" spans="7:9">
      <c r="G5172">
        <v>61.69</v>
      </c>
      <c r="H5172">
        <v>0.14549045424621462</v>
      </c>
      <c r="I5172">
        <f t="shared" si="323"/>
        <v>2.6454904542462145</v>
      </c>
    </row>
    <row r="5173" spans="7:9">
      <c r="G5173">
        <v>61.7</v>
      </c>
      <c r="H5173">
        <v>0.14483212639894669</v>
      </c>
      <c r="I5173">
        <f t="shared" si="323"/>
        <v>2.6448321263989465</v>
      </c>
    </row>
    <row r="5174" spans="7:9">
      <c r="G5174">
        <v>61.71</v>
      </c>
      <c r="H5174">
        <v>0.14417379855167872</v>
      </c>
      <c r="I5174">
        <f t="shared" si="323"/>
        <v>2.6441737985516789</v>
      </c>
    </row>
    <row r="5175" spans="7:9">
      <c r="G5175">
        <v>61.72</v>
      </c>
      <c r="H5175">
        <v>0.14351547070441079</v>
      </c>
      <c r="I5175">
        <f t="shared" si="323"/>
        <v>2.6435154707044108</v>
      </c>
    </row>
    <row r="5176" spans="7:9">
      <c r="G5176">
        <v>61.73</v>
      </c>
      <c r="H5176">
        <v>0.14351547070441079</v>
      </c>
      <c r="I5176">
        <f t="shared" si="323"/>
        <v>2.6435154707044108</v>
      </c>
    </row>
    <row r="5177" spans="7:9">
      <c r="G5177">
        <v>61.74</v>
      </c>
      <c r="H5177">
        <v>0.14285714285714285</v>
      </c>
      <c r="I5177">
        <f t="shared" si="323"/>
        <v>2.6428571428571428</v>
      </c>
    </row>
    <row r="5178" spans="7:9">
      <c r="G5178">
        <v>61.75</v>
      </c>
      <c r="H5178">
        <v>0.14285714285714285</v>
      </c>
      <c r="I5178">
        <f t="shared" si="323"/>
        <v>2.6428571428571428</v>
      </c>
    </row>
    <row r="5179" spans="7:9">
      <c r="G5179">
        <v>61.76</v>
      </c>
      <c r="H5179">
        <v>0.14219881500987491</v>
      </c>
      <c r="I5179">
        <f t="shared" si="323"/>
        <v>2.6421988150098747</v>
      </c>
    </row>
    <row r="5180" spans="7:9">
      <c r="G5180">
        <v>61.77</v>
      </c>
      <c r="H5180">
        <v>0.14219881500987491</v>
      </c>
      <c r="I5180">
        <f t="shared" si="323"/>
        <v>2.6421988150098747</v>
      </c>
    </row>
    <row r="5181" spans="7:9">
      <c r="G5181">
        <v>61.78</v>
      </c>
      <c r="H5181">
        <v>0.14154048716260698</v>
      </c>
      <c r="I5181">
        <f t="shared" si="323"/>
        <v>2.6415404871626071</v>
      </c>
    </row>
    <row r="5182" spans="7:9">
      <c r="G5182">
        <v>61.79</v>
      </c>
      <c r="H5182">
        <v>0.14088215931533904</v>
      </c>
      <c r="I5182">
        <f t="shared" si="323"/>
        <v>2.6408821593153391</v>
      </c>
    </row>
    <row r="5183" spans="7:9">
      <c r="G5183">
        <v>61.8</v>
      </c>
      <c r="H5183">
        <v>0.14088215931533904</v>
      </c>
      <c r="I5183">
        <f t="shared" si="323"/>
        <v>2.6408821593153391</v>
      </c>
    </row>
    <row r="5184" spans="7:9">
      <c r="G5184">
        <v>61.81</v>
      </c>
      <c r="H5184">
        <v>0.14088215931533904</v>
      </c>
      <c r="I5184">
        <f t="shared" si="323"/>
        <v>2.6408821593153391</v>
      </c>
    </row>
    <row r="5185" spans="7:9">
      <c r="G5185">
        <v>61.82</v>
      </c>
      <c r="H5185">
        <v>0.14088215931533904</v>
      </c>
      <c r="I5185">
        <f t="shared" si="323"/>
        <v>2.6408821593153391</v>
      </c>
    </row>
    <row r="5186" spans="7:9">
      <c r="G5186">
        <v>61.83</v>
      </c>
      <c r="H5186">
        <v>0.14088215931533904</v>
      </c>
      <c r="I5186">
        <f t="shared" si="323"/>
        <v>2.6408821593153391</v>
      </c>
    </row>
    <row r="5187" spans="7:9">
      <c r="G5187">
        <v>61.84</v>
      </c>
      <c r="H5187">
        <v>0.14088215931533904</v>
      </c>
      <c r="I5187">
        <f t="shared" si="323"/>
        <v>2.6408821593153391</v>
      </c>
    </row>
    <row r="5188" spans="7:9">
      <c r="G5188">
        <v>61.85</v>
      </c>
      <c r="H5188">
        <v>0.14088215931533904</v>
      </c>
      <c r="I5188">
        <f t="shared" ref="I5188:I5251" si="324">H5188+I$1</f>
        <v>2.6408821593153391</v>
      </c>
    </row>
    <row r="5189" spans="7:9">
      <c r="G5189">
        <v>61.86</v>
      </c>
      <c r="H5189">
        <v>0.14088215931533904</v>
      </c>
      <c r="I5189">
        <f t="shared" si="324"/>
        <v>2.6408821593153391</v>
      </c>
    </row>
    <row r="5190" spans="7:9">
      <c r="G5190">
        <v>61.87</v>
      </c>
      <c r="H5190">
        <v>0.14088215931533904</v>
      </c>
      <c r="I5190">
        <f t="shared" si="324"/>
        <v>2.6408821593153391</v>
      </c>
    </row>
    <row r="5191" spans="7:9">
      <c r="G5191">
        <v>61.88</v>
      </c>
      <c r="H5191">
        <v>0.14088215931533904</v>
      </c>
      <c r="I5191">
        <f t="shared" si="324"/>
        <v>2.6408821593153391</v>
      </c>
    </row>
    <row r="5192" spans="7:9">
      <c r="G5192">
        <v>61.89</v>
      </c>
      <c r="H5192">
        <v>0.14088215931533904</v>
      </c>
      <c r="I5192">
        <f t="shared" si="324"/>
        <v>2.6408821593153391</v>
      </c>
    </row>
    <row r="5193" spans="7:9">
      <c r="G5193">
        <v>61.9</v>
      </c>
      <c r="H5193">
        <v>0.14088215931533904</v>
      </c>
      <c r="I5193">
        <f t="shared" si="324"/>
        <v>2.6408821593153391</v>
      </c>
    </row>
    <row r="5194" spans="7:9">
      <c r="G5194">
        <v>61.91</v>
      </c>
      <c r="H5194">
        <v>0.14154048716260698</v>
      </c>
      <c r="I5194">
        <f t="shared" si="324"/>
        <v>2.6415404871626071</v>
      </c>
    </row>
    <row r="5195" spans="7:9">
      <c r="G5195">
        <v>61.92</v>
      </c>
      <c r="H5195">
        <v>0.14154048716260698</v>
      </c>
      <c r="I5195">
        <f t="shared" si="324"/>
        <v>2.6415404871626071</v>
      </c>
    </row>
    <row r="5196" spans="7:9">
      <c r="G5196">
        <v>61.93</v>
      </c>
      <c r="H5196">
        <v>0.14154048716260698</v>
      </c>
      <c r="I5196">
        <f t="shared" si="324"/>
        <v>2.6415404871626071</v>
      </c>
    </row>
    <row r="5197" spans="7:9">
      <c r="G5197">
        <v>61.94</v>
      </c>
      <c r="H5197">
        <v>0.14154048716260698</v>
      </c>
      <c r="I5197">
        <f t="shared" si="324"/>
        <v>2.6415404871626071</v>
      </c>
    </row>
    <row r="5198" spans="7:9">
      <c r="G5198">
        <v>61.95</v>
      </c>
      <c r="H5198">
        <v>0.14154048716260698</v>
      </c>
      <c r="I5198">
        <f t="shared" si="324"/>
        <v>2.6415404871626071</v>
      </c>
    </row>
    <row r="5199" spans="7:9">
      <c r="G5199">
        <v>61.96</v>
      </c>
      <c r="H5199">
        <v>0.14154048716260698</v>
      </c>
      <c r="I5199">
        <f t="shared" si="324"/>
        <v>2.6415404871626071</v>
      </c>
    </row>
    <row r="5200" spans="7:9">
      <c r="G5200">
        <v>61.97</v>
      </c>
      <c r="H5200">
        <v>0.14154048716260698</v>
      </c>
      <c r="I5200">
        <f t="shared" si="324"/>
        <v>2.6415404871626071</v>
      </c>
    </row>
    <row r="5201" spans="7:9">
      <c r="G5201">
        <v>61.98</v>
      </c>
      <c r="H5201">
        <v>0.14154048716260698</v>
      </c>
      <c r="I5201">
        <f t="shared" si="324"/>
        <v>2.6415404871626071</v>
      </c>
    </row>
    <row r="5202" spans="7:9">
      <c r="G5202">
        <v>61.99</v>
      </c>
      <c r="H5202">
        <v>0.14219881500987491</v>
      </c>
      <c r="I5202">
        <f t="shared" si="324"/>
        <v>2.6421988150098747</v>
      </c>
    </row>
    <row r="5203" spans="7:9">
      <c r="G5203">
        <v>62</v>
      </c>
      <c r="H5203">
        <v>0.14219881500987491</v>
      </c>
      <c r="I5203">
        <f t="shared" si="324"/>
        <v>2.6421988150098747</v>
      </c>
    </row>
    <row r="5204" spans="7:9">
      <c r="G5204">
        <v>62.01</v>
      </c>
      <c r="H5204">
        <v>0.14219881500987491</v>
      </c>
      <c r="I5204">
        <f t="shared" si="324"/>
        <v>2.6421988150098747</v>
      </c>
    </row>
    <row r="5205" spans="7:9">
      <c r="G5205">
        <v>62.02</v>
      </c>
      <c r="H5205">
        <v>0.14154048716260698</v>
      </c>
      <c r="I5205">
        <f t="shared" si="324"/>
        <v>2.6415404871626071</v>
      </c>
    </row>
    <row r="5206" spans="7:9">
      <c r="G5206">
        <v>62.03</v>
      </c>
      <c r="H5206">
        <v>0.14154048716260698</v>
      </c>
      <c r="I5206">
        <f t="shared" si="324"/>
        <v>2.6415404871626071</v>
      </c>
    </row>
    <row r="5207" spans="7:9">
      <c r="G5207">
        <v>62.04</v>
      </c>
      <c r="H5207">
        <v>0.14154048716260698</v>
      </c>
      <c r="I5207">
        <f t="shared" si="324"/>
        <v>2.6415404871626071</v>
      </c>
    </row>
    <row r="5208" spans="7:9">
      <c r="G5208">
        <v>62.05</v>
      </c>
      <c r="H5208">
        <v>0.14154048716260698</v>
      </c>
      <c r="I5208">
        <f t="shared" si="324"/>
        <v>2.6415404871626071</v>
      </c>
    </row>
    <row r="5209" spans="7:9">
      <c r="G5209">
        <v>62.06</v>
      </c>
      <c r="H5209">
        <v>0.14154048716260698</v>
      </c>
      <c r="I5209">
        <f t="shared" si="324"/>
        <v>2.6415404871626071</v>
      </c>
    </row>
    <row r="5210" spans="7:9">
      <c r="G5210">
        <v>62.07</v>
      </c>
      <c r="H5210">
        <v>0.14154048716260698</v>
      </c>
      <c r="I5210">
        <f t="shared" si="324"/>
        <v>2.6415404871626071</v>
      </c>
    </row>
    <row r="5211" spans="7:9">
      <c r="G5211">
        <v>62.08</v>
      </c>
      <c r="H5211">
        <v>0.14154048716260698</v>
      </c>
      <c r="I5211">
        <f t="shared" si="324"/>
        <v>2.6415404871626071</v>
      </c>
    </row>
    <row r="5212" spans="7:9">
      <c r="G5212">
        <v>62.09</v>
      </c>
      <c r="H5212">
        <v>0.14088215931533904</v>
      </c>
      <c r="I5212">
        <f t="shared" si="324"/>
        <v>2.6408821593153391</v>
      </c>
    </row>
    <row r="5213" spans="7:9">
      <c r="G5213">
        <v>62.1</v>
      </c>
      <c r="H5213">
        <v>0.14088215931533904</v>
      </c>
      <c r="I5213">
        <f t="shared" si="324"/>
        <v>2.6408821593153391</v>
      </c>
    </row>
    <row r="5214" spans="7:9">
      <c r="G5214">
        <v>62.11</v>
      </c>
      <c r="H5214">
        <v>0.1402238314680711</v>
      </c>
      <c r="I5214">
        <f t="shared" si="324"/>
        <v>2.640223831468071</v>
      </c>
    </row>
    <row r="5215" spans="7:9">
      <c r="G5215">
        <v>62.12</v>
      </c>
      <c r="H5215">
        <v>0.1402238314680711</v>
      </c>
      <c r="I5215">
        <f t="shared" si="324"/>
        <v>2.640223831468071</v>
      </c>
    </row>
    <row r="5216" spans="7:9">
      <c r="G5216">
        <v>62.13</v>
      </c>
      <c r="H5216">
        <v>0.1402238314680711</v>
      </c>
      <c r="I5216">
        <f t="shared" si="324"/>
        <v>2.640223831468071</v>
      </c>
    </row>
    <row r="5217" spans="7:9">
      <c r="G5217">
        <v>62.14</v>
      </c>
      <c r="H5217">
        <v>0.13956550362080317</v>
      </c>
      <c r="I5217">
        <f t="shared" si="324"/>
        <v>2.639565503620803</v>
      </c>
    </row>
    <row r="5218" spans="7:9">
      <c r="G5218">
        <v>62.15</v>
      </c>
      <c r="H5218">
        <v>0.13956550362080317</v>
      </c>
      <c r="I5218">
        <f t="shared" si="324"/>
        <v>2.639565503620803</v>
      </c>
    </row>
    <row r="5219" spans="7:9">
      <c r="G5219">
        <v>62.16</v>
      </c>
      <c r="H5219">
        <v>0.13956550362080317</v>
      </c>
      <c r="I5219">
        <f t="shared" si="324"/>
        <v>2.639565503620803</v>
      </c>
    </row>
    <row r="5220" spans="7:9">
      <c r="G5220">
        <v>62.17</v>
      </c>
      <c r="H5220">
        <v>0.13956550362080317</v>
      </c>
      <c r="I5220">
        <f t="shared" si="324"/>
        <v>2.639565503620803</v>
      </c>
    </row>
    <row r="5221" spans="7:9">
      <c r="G5221">
        <v>62.18</v>
      </c>
      <c r="H5221">
        <v>0.13890717577353523</v>
      </c>
      <c r="I5221">
        <f t="shared" si="324"/>
        <v>2.6389071757735354</v>
      </c>
    </row>
    <row r="5222" spans="7:9">
      <c r="G5222">
        <v>62.19</v>
      </c>
      <c r="H5222">
        <v>0.13890717577353523</v>
      </c>
      <c r="I5222">
        <f t="shared" si="324"/>
        <v>2.6389071757735354</v>
      </c>
    </row>
    <row r="5223" spans="7:9">
      <c r="G5223">
        <v>62.2</v>
      </c>
      <c r="H5223">
        <v>0.13890717577353523</v>
      </c>
      <c r="I5223">
        <f t="shared" si="324"/>
        <v>2.6389071757735354</v>
      </c>
    </row>
    <row r="5224" spans="7:9">
      <c r="G5224">
        <v>62.21</v>
      </c>
      <c r="H5224">
        <v>0.13890717577353523</v>
      </c>
      <c r="I5224">
        <f t="shared" si="324"/>
        <v>2.6389071757735354</v>
      </c>
    </row>
    <row r="5225" spans="7:9">
      <c r="G5225">
        <v>62.22</v>
      </c>
      <c r="H5225">
        <v>0.13890717577353523</v>
      </c>
      <c r="I5225">
        <f t="shared" si="324"/>
        <v>2.6389071757735354</v>
      </c>
    </row>
    <row r="5226" spans="7:9">
      <c r="G5226">
        <v>62.23</v>
      </c>
      <c r="H5226">
        <v>0.13890717577353523</v>
      </c>
      <c r="I5226">
        <f t="shared" si="324"/>
        <v>2.6389071757735354</v>
      </c>
    </row>
    <row r="5227" spans="7:9">
      <c r="G5227">
        <v>62.24</v>
      </c>
      <c r="H5227">
        <v>0.13890717577353523</v>
      </c>
      <c r="I5227">
        <f t="shared" si="324"/>
        <v>2.6389071757735354</v>
      </c>
    </row>
    <row r="5228" spans="7:9">
      <c r="G5228">
        <v>62.25</v>
      </c>
      <c r="H5228">
        <v>0.13890717577353523</v>
      </c>
      <c r="I5228">
        <f t="shared" si="324"/>
        <v>2.6389071757735354</v>
      </c>
    </row>
    <row r="5229" spans="7:9">
      <c r="G5229">
        <v>62.26</v>
      </c>
      <c r="H5229">
        <v>0.13824884792626729</v>
      </c>
      <c r="I5229">
        <f t="shared" si="324"/>
        <v>2.6382488479262673</v>
      </c>
    </row>
    <row r="5230" spans="7:9">
      <c r="G5230">
        <v>62.27</v>
      </c>
      <c r="H5230">
        <v>0.13824884792626729</v>
      </c>
      <c r="I5230">
        <f t="shared" si="324"/>
        <v>2.6382488479262673</v>
      </c>
    </row>
    <row r="5231" spans="7:9">
      <c r="G5231">
        <v>62.28</v>
      </c>
      <c r="H5231">
        <v>0.13824884792626729</v>
      </c>
      <c r="I5231">
        <f t="shared" si="324"/>
        <v>2.6382488479262673</v>
      </c>
    </row>
    <row r="5232" spans="7:9">
      <c r="G5232">
        <v>62.29</v>
      </c>
      <c r="H5232">
        <v>0.13824884792626729</v>
      </c>
      <c r="I5232">
        <f t="shared" si="324"/>
        <v>2.6382488479262673</v>
      </c>
    </row>
    <row r="5233" spans="7:9">
      <c r="G5233">
        <v>62.3</v>
      </c>
      <c r="H5233">
        <v>0.13890717577353523</v>
      </c>
      <c r="I5233">
        <f t="shared" si="324"/>
        <v>2.6389071757735354</v>
      </c>
    </row>
    <row r="5234" spans="7:9">
      <c r="G5234">
        <v>62.31</v>
      </c>
      <c r="H5234">
        <v>0.13890717577353523</v>
      </c>
      <c r="I5234">
        <f t="shared" si="324"/>
        <v>2.6389071757735354</v>
      </c>
    </row>
    <row r="5235" spans="7:9">
      <c r="G5235">
        <v>62.32</v>
      </c>
      <c r="H5235">
        <v>0.13890717577353523</v>
      </c>
      <c r="I5235">
        <f t="shared" si="324"/>
        <v>2.6389071757735354</v>
      </c>
    </row>
    <row r="5236" spans="7:9">
      <c r="G5236">
        <v>62.33</v>
      </c>
      <c r="H5236">
        <v>0.13890717577353523</v>
      </c>
      <c r="I5236">
        <f t="shared" si="324"/>
        <v>2.6389071757735354</v>
      </c>
    </row>
    <row r="5237" spans="7:9">
      <c r="G5237">
        <v>62.34</v>
      </c>
      <c r="H5237">
        <v>0.13890717577353523</v>
      </c>
      <c r="I5237">
        <f t="shared" si="324"/>
        <v>2.6389071757735354</v>
      </c>
    </row>
    <row r="5238" spans="7:9">
      <c r="G5238">
        <v>62.35</v>
      </c>
      <c r="H5238">
        <v>0.13890717577353523</v>
      </c>
      <c r="I5238">
        <f t="shared" si="324"/>
        <v>2.6389071757735354</v>
      </c>
    </row>
    <row r="5239" spans="7:9">
      <c r="G5239">
        <v>62.36</v>
      </c>
      <c r="H5239">
        <v>0.13824884792626729</v>
      </c>
      <c r="I5239">
        <f t="shared" si="324"/>
        <v>2.6382488479262673</v>
      </c>
    </row>
    <row r="5240" spans="7:9">
      <c r="G5240">
        <v>62.37</v>
      </c>
      <c r="H5240">
        <v>0.13890717577353523</v>
      </c>
      <c r="I5240">
        <f t="shared" si="324"/>
        <v>2.6389071757735354</v>
      </c>
    </row>
    <row r="5241" spans="7:9">
      <c r="G5241">
        <v>62.38</v>
      </c>
      <c r="H5241">
        <v>0.13890717577353523</v>
      </c>
      <c r="I5241">
        <f t="shared" si="324"/>
        <v>2.6389071757735354</v>
      </c>
    </row>
    <row r="5242" spans="7:9">
      <c r="G5242">
        <v>62.39</v>
      </c>
      <c r="H5242">
        <v>0.13890717577353523</v>
      </c>
      <c r="I5242">
        <f t="shared" si="324"/>
        <v>2.6389071757735354</v>
      </c>
    </row>
    <row r="5243" spans="7:9">
      <c r="G5243">
        <v>62.4</v>
      </c>
      <c r="H5243">
        <v>0.13890717577353523</v>
      </c>
      <c r="I5243">
        <f t="shared" si="324"/>
        <v>2.6389071757735354</v>
      </c>
    </row>
    <row r="5244" spans="7:9">
      <c r="G5244">
        <v>62.41</v>
      </c>
      <c r="H5244">
        <v>0.13824884792626729</v>
      </c>
      <c r="I5244">
        <f t="shared" si="324"/>
        <v>2.6382488479262673</v>
      </c>
    </row>
    <row r="5245" spans="7:9">
      <c r="G5245">
        <v>62.42</v>
      </c>
      <c r="H5245">
        <v>0.13824884792626729</v>
      </c>
      <c r="I5245">
        <f t="shared" si="324"/>
        <v>2.6382488479262673</v>
      </c>
    </row>
    <row r="5246" spans="7:9">
      <c r="G5246">
        <v>62.43</v>
      </c>
      <c r="H5246">
        <v>0.13824884792626729</v>
      </c>
      <c r="I5246">
        <f t="shared" si="324"/>
        <v>2.6382488479262673</v>
      </c>
    </row>
    <row r="5247" spans="7:9">
      <c r="G5247">
        <v>62.44</v>
      </c>
      <c r="H5247">
        <v>0.13759052007899933</v>
      </c>
      <c r="I5247">
        <f t="shared" si="324"/>
        <v>2.6375905200789993</v>
      </c>
    </row>
    <row r="5248" spans="7:9">
      <c r="G5248">
        <v>62.45</v>
      </c>
      <c r="H5248">
        <v>0.13759052007899933</v>
      </c>
      <c r="I5248">
        <f t="shared" si="324"/>
        <v>2.6375905200789993</v>
      </c>
    </row>
    <row r="5249" spans="7:9">
      <c r="G5249">
        <v>62.46</v>
      </c>
      <c r="H5249">
        <v>0.13759052007899933</v>
      </c>
      <c r="I5249">
        <f t="shared" si="324"/>
        <v>2.6375905200789993</v>
      </c>
    </row>
    <row r="5250" spans="7:9">
      <c r="G5250">
        <v>62.47</v>
      </c>
      <c r="H5250">
        <v>0.13759052007899933</v>
      </c>
      <c r="I5250">
        <f t="shared" si="324"/>
        <v>2.6375905200789993</v>
      </c>
    </row>
    <row r="5251" spans="7:9">
      <c r="G5251">
        <v>62.48</v>
      </c>
      <c r="H5251">
        <v>0.13693219223173139</v>
      </c>
      <c r="I5251">
        <f t="shared" si="324"/>
        <v>2.6369321922317313</v>
      </c>
    </row>
    <row r="5252" spans="7:9">
      <c r="G5252">
        <v>62.49</v>
      </c>
      <c r="H5252">
        <v>0.13693219223173139</v>
      </c>
      <c r="I5252">
        <f t="shared" ref="I5252:I5315" si="325">H5252+I$1</f>
        <v>2.6369321922317313</v>
      </c>
    </row>
    <row r="5253" spans="7:9">
      <c r="G5253">
        <v>62.5</v>
      </c>
      <c r="H5253">
        <v>0.13627386438446346</v>
      </c>
      <c r="I5253">
        <f t="shared" si="325"/>
        <v>2.6362738643844636</v>
      </c>
    </row>
    <row r="5254" spans="7:9">
      <c r="G5254">
        <v>62.51</v>
      </c>
      <c r="H5254">
        <v>0.13627386438446346</v>
      </c>
      <c r="I5254">
        <f t="shared" si="325"/>
        <v>2.6362738643844636</v>
      </c>
    </row>
    <row r="5255" spans="7:9">
      <c r="G5255">
        <v>62.52</v>
      </c>
      <c r="H5255">
        <v>0.13561553653719552</v>
      </c>
      <c r="I5255">
        <f t="shared" si="325"/>
        <v>2.6356155365371956</v>
      </c>
    </row>
    <row r="5256" spans="7:9">
      <c r="G5256">
        <v>62.53</v>
      </c>
      <c r="H5256">
        <v>0.13561553653719552</v>
      </c>
      <c r="I5256">
        <f t="shared" si="325"/>
        <v>2.6356155365371956</v>
      </c>
    </row>
    <row r="5257" spans="7:9">
      <c r="G5257">
        <v>62.54</v>
      </c>
      <c r="H5257">
        <v>0.13561553653719552</v>
      </c>
      <c r="I5257">
        <f t="shared" si="325"/>
        <v>2.6356155365371956</v>
      </c>
    </row>
    <row r="5258" spans="7:9">
      <c r="G5258">
        <v>62.55</v>
      </c>
      <c r="H5258">
        <v>0.13495720868992758</v>
      </c>
      <c r="I5258">
        <f t="shared" si="325"/>
        <v>2.6349572086899276</v>
      </c>
    </row>
    <row r="5259" spans="7:9">
      <c r="G5259">
        <v>62.56</v>
      </c>
      <c r="H5259">
        <v>0.13495720868992758</v>
      </c>
      <c r="I5259">
        <f t="shared" si="325"/>
        <v>2.6349572086899276</v>
      </c>
    </row>
    <row r="5260" spans="7:9">
      <c r="G5260">
        <v>62.57</v>
      </c>
      <c r="H5260">
        <v>0.13495720868992758</v>
      </c>
      <c r="I5260">
        <f t="shared" si="325"/>
        <v>2.6349572086899276</v>
      </c>
    </row>
    <row r="5261" spans="7:9">
      <c r="G5261">
        <v>62.58</v>
      </c>
      <c r="H5261">
        <v>0.13429888084265965</v>
      </c>
      <c r="I5261">
        <f t="shared" si="325"/>
        <v>2.6342988808426595</v>
      </c>
    </row>
    <row r="5262" spans="7:9">
      <c r="G5262">
        <v>62.59</v>
      </c>
      <c r="H5262">
        <v>0.13429888084265965</v>
      </c>
      <c r="I5262">
        <f t="shared" si="325"/>
        <v>2.6342988808426595</v>
      </c>
    </row>
    <row r="5263" spans="7:9">
      <c r="G5263">
        <v>62.6</v>
      </c>
      <c r="H5263">
        <v>0.13429888084265965</v>
      </c>
      <c r="I5263">
        <f t="shared" si="325"/>
        <v>2.6342988808426595</v>
      </c>
    </row>
    <row r="5264" spans="7:9">
      <c r="G5264">
        <v>62.61</v>
      </c>
      <c r="H5264">
        <v>0.13429888084265965</v>
      </c>
      <c r="I5264">
        <f t="shared" si="325"/>
        <v>2.6342988808426595</v>
      </c>
    </row>
    <row r="5265" spans="7:9">
      <c r="G5265">
        <v>62.62</v>
      </c>
      <c r="H5265">
        <v>0.13429888084265965</v>
      </c>
      <c r="I5265">
        <f t="shared" si="325"/>
        <v>2.6342988808426595</v>
      </c>
    </row>
    <row r="5266" spans="7:9">
      <c r="G5266">
        <v>62.63</v>
      </c>
      <c r="H5266">
        <v>0.13429888084265965</v>
      </c>
      <c r="I5266">
        <f t="shared" si="325"/>
        <v>2.6342988808426595</v>
      </c>
    </row>
    <row r="5267" spans="7:9">
      <c r="G5267">
        <v>62.64</v>
      </c>
      <c r="H5267">
        <v>0.13429888084265965</v>
      </c>
      <c r="I5267">
        <f t="shared" si="325"/>
        <v>2.6342988808426595</v>
      </c>
    </row>
    <row r="5268" spans="7:9">
      <c r="G5268">
        <v>62.65</v>
      </c>
      <c r="H5268">
        <v>0.13429888084265965</v>
      </c>
      <c r="I5268">
        <f t="shared" si="325"/>
        <v>2.6342988808426595</v>
      </c>
    </row>
    <row r="5269" spans="7:9">
      <c r="G5269">
        <v>62.66</v>
      </c>
      <c r="H5269">
        <v>0.13429888084265965</v>
      </c>
      <c r="I5269">
        <f t="shared" si="325"/>
        <v>2.6342988808426595</v>
      </c>
    </row>
    <row r="5270" spans="7:9">
      <c r="G5270">
        <v>62.67</v>
      </c>
      <c r="H5270">
        <v>0.13429888084265965</v>
      </c>
      <c r="I5270">
        <f t="shared" si="325"/>
        <v>2.6342988808426595</v>
      </c>
    </row>
    <row r="5271" spans="7:9">
      <c r="G5271">
        <v>62.68</v>
      </c>
      <c r="H5271">
        <v>0.13429888084265965</v>
      </c>
      <c r="I5271">
        <f t="shared" si="325"/>
        <v>2.6342988808426595</v>
      </c>
    </row>
    <row r="5272" spans="7:9">
      <c r="G5272">
        <v>62.69</v>
      </c>
      <c r="H5272">
        <v>0.13429888084265965</v>
      </c>
      <c r="I5272">
        <f t="shared" si="325"/>
        <v>2.6342988808426595</v>
      </c>
    </row>
    <row r="5273" spans="7:9">
      <c r="G5273">
        <v>62.7</v>
      </c>
      <c r="H5273">
        <v>0.13429888084265965</v>
      </c>
      <c r="I5273">
        <f t="shared" si="325"/>
        <v>2.6342988808426595</v>
      </c>
    </row>
    <row r="5274" spans="7:9">
      <c r="G5274">
        <v>62.71</v>
      </c>
      <c r="H5274">
        <v>0.13495720868992758</v>
      </c>
      <c r="I5274">
        <f t="shared" si="325"/>
        <v>2.6349572086899276</v>
      </c>
    </row>
    <row r="5275" spans="7:9">
      <c r="G5275">
        <v>62.72</v>
      </c>
      <c r="H5275">
        <v>0.13495720868992758</v>
      </c>
      <c r="I5275">
        <f t="shared" si="325"/>
        <v>2.6349572086899276</v>
      </c>
    </row>
    <row r="5276" spans="7:9">
      <c r="G5276">
        <v>62.73</v>
      </c>
      <c r="H5276">
        <v>0.13495720868992758</v>
      </c>
      <c r="I5276">
        <f t="shared" si="325"/>
        <v>2.6349572086899276</v>
      </c>
    </row>
    <row r="5277" spans="7:9">
      <c r="G5277">
        <v>62.74</v>
      </c>
      <c r="H5277">
        <v>0.13495720868992758</v>
      </c>
      <c r="I5277">
        <f t="shared" si="325"/>
        <v>2.6349572086899276</v>
      </c>
    </row>
    <row r="5278" spans="7:9">
      <c r="G5278">
        <v>62.75</v>
      </c>
      <c r="H5278">
        <v>0.13495720868992758</v>
      </c>
      <c r="I5278">
        <f t="shared" si="325"/>
        <v>2.6349572086899276</v>
      </c>
    </row>
    <row r="5279" spans="7:9">
      <c r="G5279">
        <v>62.76</v>
      </c>
      <c r="H5279">
        <v>0.13495720868992758</v>
      </c>
      <c r="I5279">
        <f t="shared" si="325"/>
        <v>2.6349572086899276</v>
      </c>
    </row>
    <row r="5280" spans="7:9">
      <c r="G5280">
        <v>62.77</v>
      </c>
      <c r="H5280">
        <v>0.13495720868992758</v>
      </c>
      <c r="I5280">
        <f t="shared" si="325"/>
        <v>2.6349572086899276</v>
      </c>
    </row>
    <row r="5281" spans="7:9">
      <c r="G5281">
        <v>62.78</v>
      </c>
      <c r="H5281">
        <v>0.13495720868992758</v>
      </c>
      <c r="I5281">
        <f t="shared" si="325"/>
        <v>2.6349572086899276</v>
      </c>
    </row>
    <row r="5282" spans="7:9">
      <c r="G5282">
        <v>62.79</v>
      </c>
      <c r="H5282">
        <v>0.13561553653719552</v>
      </c>
      <c r="I5282">
        <f t="shared" si="325"/>
        <v>2.6356155365371956</v>
      </c>
    </row>
    <row r="5283" spans="7:9">
      <c r="G5283">
        <v>62.8</v>
      </c>
      <c r="H5283">
        <v>0.13561553653719552</v>
      </c>
      <c r="I5283">
        <f t="shared" si="325"/>
        <v>2.6356155365371956</v>
      </c>
    </row>
    <row r="5284" spans="7:9">
      <c r="G5284">
        <v>62.81</v>
      </c>
      <c r="H5284">
        <v>0.13561553653719552</v>
      </c>
      <c r="I5284">
        <f t="shared" si="325"/>
        <v>2.6356155365371956</v>
      </c>
    </row>
    <row r="5285" spans="7:9">
      <c r="G5285">
        <v>62.82</v>
      </c>
      <c r="H5285">
        <v>0.13495720868992758</v>
      </c>
      <c r="I5285">
        <f t="shared" si="325"/>
        <v>2.6349572086899276</v>
      </c>
    </row>
    <row r="5286" spans="7:9">
      <c r="G5286">
        <v>62.83</v>
      </c>
      <c r="H5286">
        <v>0.13495720868992758</v>
      </c>
      <c r="I5286">
        <f t="shared" si="325"/>
        <v>2.6349572086899276</v>
      </c>
    </row>
    <row r="5287" spans="7:9">
      <c r="G5287">
        <v>62.84</v>
      </c>
      <c r="H5287">
        <v>0.13495720868992758</v>
      </c>
      <c r="I5287">
        <f t="shared" si="325"/>
        <v>2.6349572086899276</v>
      </c>
    </row>
    <row r="5288" spans="7:9">
      <c r="G5288">
        <v>62.85</v>
      </c>
      <c r="H5288">
        <v>0.13429888084265965</v>
      </c>
      <c r="I5288">
        <f t="shared" si="325"/>
        <v>2.6342988808426595</v>
      </c>
    </row>
    <row r="5289" spans="7:9">
      <c r="G5289">
        <v>62.86</v>
      </c>
      <c r="H5289">
        <v>0.13429888084265965</v>
      </c>
      <c r="I5289">
        <f t="shared" si="325"/>
        <v>2.6342988808426595</v>
      </c>
    </row>
    <row r="5290" spans="7:9">
      <c r="G5290">
        <v>62.87</v>
      </c>
      <c r="H5290">
        <v>0.13429888084265965</v>
      </c>
      <c r="I5290">
        <f t="shared" si="325"/>
        <v>2.6342988808426595</v>
      </c>
    </row>
    <row r="5291" spans="7:9">
      <c r="G5291">
        <v>62.88</v>
      </c>
      <c r="H5291">
        <v>0.13364055299539171</v>
      </c>
      <c r="I5291">
        <f t="shared" si="325"/>
        <v>2.6336405529953919</v>
      </c>
    </row>
    <row r="5292" spans="7:9">
      <c r="G5292">
        <v>62.89</v>
      </c>
      <c r="H5292">
        <v>0.13364055299539171</v>
      </c>
      <c r="I5292">
        <f t="shared" si="325"/>
        <v>2.6336405529953919</v>
      </c>
    </row>
    <row r="5293" spans="7:9">
      <c r="G5293">
        <v>62.9</v>
      </c>
      <c r="H5293">
        <v>0.13298222514812377</v>
      </c>
      <c r="I5293">
        <f t="shared" si="325"/>
        <v>2.6329822251481239</v>
      </c>
    </row>
    <row r="5294" spans="7:9">
      <c r="G5294">
        <v>62.91</v>
      </c>
      <c r="H5294">
        <v>0.13232389730085584</v>
      </c>
      <c r="I5294">
        <f t="shared" si="325"/>
        <v>2.6323238973008558</v>
      </c>
    </row>
    <row r="5295" spans="7:9">
      <c r="G5295">
        <v>62.92</v>
      </c>
      <c r="H5295">
        <v>0.13232389730085584</v>
      </c>
      <c r="I5295">
        <f t="shared" si="325"/>
        <v>2.6323238973008558</v>
      </c>
    </row>
    <row r="5296" spans="7:9">
      <c r="G5296">
        <v>62.93</v>
      </c>
      <c r="H5296">
        <v>0.1316655694535879</v>
      </c>
      <c r="I5296">
        <f t="shared" si="325"/>
        <v>2.6316655694535878</v>
      </c>
    </row>
    <row r="5297" spans="7:9">
      <c r="G5297">
        <v>62.94</v>
      </c>
      <c r="H5297">
        <v>0.1316655694535879</v>
      </c>
      <c r="I5297">
        <f t="shared" si="325"/>
        <v>2.6316655694535878</v>
      </c>
    </row>
    <row r="5298" spans="7:9">
      <c r="G5298">
        <v>62.95</v>
      </c>
      <c r="H5298">
        <v>0.13100724160631994</v>
      </c>
      <c r="I5298">
        <f t="shared" si="325"/>
        <v>2.6310072416063202</v>
      </c>
    </row>
    <row r="5299" spans="7:9">
      <c r="G5299">
        <v>62.96</v>
      </c>
      <c r="H5299">
        <v>0.130348913759052</v>
      </c>
      <c r="I5299">
        <f t="shared" si="325"/>
        <v>2.6303489137590521</v>
      </c>
    </row>
    <row r="5300" spans="7:9">
      <c r="G5300">
        <v>62.97</v>
      </c>
      <c r="H5300">
        <v>0.130348913759052</v>
      </c>
      <c r="I5300">
        <f t="shared" si="325"/>
        <v>2.6303489137590521</v>
      </c>
    </row>
    <row r="5301" spans="7:9">
      <c r="G5301">
        <v>62.98</v>
      </c>
      <c r="H5301">
        <v>0.12969058591178406</v>
      </c>
      <c r="I5301">
        <f t="shared" si="325"/>
        <v>2.6296905859117841</v>
      </c>
    </row>
    <row r="5302" spans="7:9">
      <c r="G5302">
        <v>62.99</v>
      </c>
      <c r="H5302">
        <v>0.12903225806451613</v>
      </c>
      <c r="I5302">
        <f t="shared" si="325"/>
        <v>2.629032258064516</v>
      </c>
    </row>
    <row r="5303" spans="7:9">
      <c r="G5303">
        <v>63</v>
      </c>
      <c r="H5303">
        <v>0.12837393021724819</v>
      </c>
      <c r="I5303">
        <f t="shared" si="325"/>
        <v>2.628373930217248</v>
      </c>
    </row>
    <row r="5304" spans="7:9">
      <c r="G5304">
        <v>63.01</v>
      </c>
      <c r="H5304">
        <v>0.12837393021724819</v>
      </c>
      <c r="I5304">
        <f t="shared" si="325"/>
        <v>2.628373930217248</v>
      </c>
    </row>
    <row r="5305" spans="7:9">
      <c r="G5305">
        <v>63.02</v>
      </c>
      <c r="H5305">
        <v>0.12771560236998025</v>
      </c>
      <c r="I5305">
        <f t="shared" si="325"/>
        <v>2.6277156023699804</v>
      </c>
    </row>
    <row r="5306" spans="7:9">
      <c r="G5306">
        <v>63.03</v>
      </c>
      <c r="H5306">
        <v>0.12771560236998025</v>
      </c>
      <c r="I5306">
        <f t="shared" si="325"/>
        <v>2.6277156023699804</v>
      </c>
    </row>
    <row r="5307" spans="7:9">
      <c r="G5307">
        <v>63.04</v>
      </c>
      <c r="H5307">
        <v>0.12771560236998025</v>
      </c>
      <c r="I5307">
        <f t="shared" si="325"/>
        <v>2.6277156023699804</v>
      </c>
    </row>
    <row r="5308" spans="7:9">
      <c r="G5308">
        <v>63.05</v>
      </c>
      <c r="H5308">
        <v>0.12705727452271232</v>
      </c>
      <c r="I5308">
        <f t="shared" si="325"/>
        <v>2.6270572745227123</v>
      </c>
    </row>
    <row r="5309" spans="7:9">
      <c r="G5309">
        <v>63.06</v>
      </c>
      <c r="H5309">
        <v>0.12705727452271232</v>
      </c>
      <c r="I5309">
        <f t="shared" si="325"/>
        <v>2.6270572745227123</v>
      </c>
    </row>
    <row r="5310" spans="7:9">
      <c r="G5310">
        <v>63.07</v>
      </c>
      <c r="H5310">
        <v>0.12639894667544438</v>
      </c>
      <c r="I5310">
        <f t="shared" si="325"/>
        <v>2.6263989466754443</v>
      </c>
    </row>
    <row r="5311" spans="7:9">
      <c r="G5311">
        <v>63.08</v>
      </c>
      <c r="H5311">
        <v>0.12639894667544438</v>
      </c>
      <c r="I5311">
        <f t="shared" si="325"/>
        <v>2.6263989466754443</v>
      </c>
    </row>
    <row r="5312" spans="7:9">
      <c r="G5312">
        <v>63.09</v>
      </c>
      <c r="H5312">
        <v>0.12639894667544438</v>
      </c>
      <c r="I5312">
        <f t="shared" si="325"/>
        <v>2.6263989466754443</v>
      </c>
    </row>
    <row r="5313" spans="7:9">
      <c r="G5313">
        <v>63.1</v>
      </c>
      <c r="H5313">
        <v>0.12705727452271232</v>
      </c>
      <c r="I5313">
        <f t="shared" si="325"/>
        <v>2.6270572745227123</v>
      </c>
    </row>
    <row r="5314" spans="7:9">
      <c r="G5314">
        <v>63.11</v>
      </c>
      <c r="H5314">
        <v>0.12705727452271232</v>
      </c>
      <c r="I5314">
        <f t="shared" si="325"/>
        <v>2.6270572745227123</v>
      </c>
    </row>
    <row r="5315" spans="7:9">
      <c r="G5315">
        <v>63.12</v>
      </c>
      <c r="H5315">
        <v>0.12705727452271232</v>
      </c>
      <c r="I5315">
        <f t="shared" si="325"/>
        <v>2.6270572745227123</v>
      </c>
    </row>
    <row r="5316" spans="7:9">
      <c r="G5316">
        <v>63.13</v>
      </c>
      <c r="H5316">
        <v>0.12705727452271232</v>
      </c>
      <c r="I5316">
        <f t="shared" ref="I5316:I5379" si="326">H5316+I$1</f>
        <v>2.6270572745227123</v>
      </c>
    </row>
    <row r="5317" spans="7:9">
      <c r="G5317">
        <v>63.14</v>
      </c>
      <c r="H5317">
        <v>0.12771560236998025</v>
      </c>
      <c r="I5317">
        <f t="shared" si="326"/>
        <v>2.6277156023699804</v>
      </c>
    </row>
    <row r="5318" spans="7:9">
      <c r="G5318">
        <v>63.15</v>
      </c>
      <c r="H5318">
        <v>0.12771560236998025</v>
      </c>
      <c r="I5318">
        <f t="shared" si="326"/>
        <v>2.6277156023699804</v>
      </c>
    </row>
    <row r="5319" spans="7:9">
      <c r="G5319">
        <v>63.16</v>
      </c>
      <c r="H5319">
        <v>0.12837393021724819</v>
      </c>
      <c r="I5319">
        <f t="shared" si="326"/>
        <v>2.628373930217248</v>
      </c>
    </row>
    <row r="5320" spans="7:9">
      <c r="G5320">
        <v>63.17</v>
      </c>
      <c r="H5320">
        <v>0.12837393021724819</v>
      </c>
      <c r="I5320">
        <f t="shared" si="326"/>
        <v>2.628373930217248</v>
      </c>
    </row>
    <row r="5321" spans="7:9">
      <c r="G5321">
        <v>63.18</v>
      </c>
      <c r="H5321">
        <v>0.12903225806451613</v>
      </c>
      <c r="I5321">
        <f t="shared" si="326"/>
        <v>2.629032258064516</v>
      </c>
    </row>
    <row r="5322" spans="7:9">
      <c r="G5322">
        <v>63.19</v>
      </c>
      <c r="H5322">
        <v>0.12969058591178406</v>
      </c>
      <c r="I5322">
        <f t="shared" si="326"/>
        <v>2.6296905859117841</v>
      </c>
    </row>
    <row r="5323" spans="7:9">
      <c r="G5323">
        <v>63.2</v>
      </c>
      <c r="H5323">
        <v>0.130348913759052</v>
      </c>
      <c r="I5323">
        <f t="shared" si="326"/>
        <v>2.6303489137590521</v>
      </c>
    </row>
    <row r="5324" spans="7:9">
      <c r="G5324">
        <v>63.21</v>
      </c>
      <c r="H5324">
        <v>0.13100724160631994</v>
      </c>
      <c r="I5324">
        <f t="shared" si="326"/>
        <v>2.6310072416063202</v>
      </c>
    </row>
    <row r="5325" spans="7:9">
      <c r="G5325">
        <v>63.22</v>
      </c>
      <c r="H5325">
        <v>0.1316655694535879</v>
      </c>
      <c r="I5325">
        <f t="shared" si="326"/>
        <v>2.6316655694535878</v>
      </c>
    </row>
    <row r="5326" spans="7:9">
      <c r="G5326">
        <v>63.23</v>
      </c>
      <c r="H5326">
        <v>0.1316655694535879</v>
      </c>
      <c r="I5326">
        <f t="shared" si="326"/>
        <v>2.6316655694535878</v>
      </c>
    </row>
    <row r="5327" spans="7:9">
      <c r="G5327">
        <v>63.24</v>
      </c>
      <c r="H5327">
        <v>0.13232389730085584</v>
      </c>
      <c r="I5327">
        <f t="shared" si="326"/>
        <v>2.6323238973008558</v>
      </c>
    </row>
    <row r="5328" spans="7:9">
      <c r="G5328">
        <v>63.25</v>
      </c>
      <c r="H5328">
        <v>0.13298222514812377</v>
      </c>
      <c r="I5328">
        <f t="shared" si="326"/>
        <v>2.6329822251481239</v>
      </c>
    </row>
    <row r="5329" spans="7:9">
      <c r="G5329">
        <v>63.26</v>
      </c>
      <c r="H5329">
        <v>0.13429888084265965</v>
      </c>
      <c r="I5329">
        <f t="shared" si="326"/>
        <v>2.6342988808426595</v>
      </c>
    </row>
    <row r="5330" spans="7:9">
      <c r="G5330">
        <v>63.27</v>
      </c>
      <c r="H5330">
        <v>0.13495720868992758</v>
      </c>
      <c r="I5330">
        <f t="shared" si="326"/>
        <v>2.6349572086899276</v>
      </c>
    </row>
    <row r="5331" spans="7:9">
      <c r="G5331">
        <v>63.28</v>
      </c>
      <c r="H5331">
        <v>0.13561553653719552</v>
      </c>
      <c r="I5331">
        <f t="shared" si="326"/>
        <v>2.6356155365371956</v>
      </c>
    </row>
    <row r="5332" spans="7:9">
      <c r="G5332">
        <v>63.29</v>
      </c>
      <c r="H5332">
        <v>0.13561553653719552</v>
      </c>
      <c r="I5332">
        <f t="shared" si="326"/>
        <v>2.6356155365371956</v>
      </c>
    </row>
    <row r="5333" spans="7:9">
      <c r="G5333">
        <v>63.3</v>
      </c>
      <c r="H5333">
        <v>0.13627386438446346</v>
      </c>
      <c r="I5333">
        <f t="shared" si="326"/>
        <v>2.6362738643844636</v>
      </c>
    </row>
    <row r="5334" spans="7:9">
      <c r="G5334">
        <v>63.31</v>
      </c>
      <c r="H5334">
        <v>0.13693219223173139</v>
      </c>
      <c r="I5334">
        <f t="shared" si="326"/>
        <v>2.6369321922317313</v>
      </c>
    </row>
    <row r="5335" spans="7:9">
      <c r="G5335">
        <v>63.32</v>
      </c>
      <c r="H5335">
        <v>0.13759052007899933</v>
      </c>
      <c r="I5335">
        <f t="shared" si="326"/>
        <v>2.6375905200789993</v>
      </c>
    </row>
    <row r="5336" spans="7:9">
      <c r="G5336">
        <v>63.33</v>
      </c>
      <c r="H5336">
        <v>0.13759052007899933</v>
      </c>
      <c r="I5336">
        <f t="shared" si="326"/>
        <v>2.6375905200789993</v>
      </c>
    </row>
    <row r="5337" spans="7:9">
      <c r="G5337">
        <v>63.34</v>
      </c>
      <c r="H5337">
        <v>0.13824884792626729</v>
      </c>
      <c r="I5337">
        <f t="shared" si="326"/>
        <v>2.6382488479262673</v>
      </c>
    </row>
    <row r="5338" spans="7:9">
      <c r="G5338">
        <v>63.35</v>
      </c>
      <c r="H5338">
        <v>0.13890717577353523</v>
      </c>
      <c r="I5338">
        <f t="shared" si="326"/>
        <v>2.6389071757735354</v>
      </c>
    </row>
    <row r="5339" spans="7:9">
      <c r="G5339">
        <v>63.36</v>
      </c>
      <c r="H5339">
        <v>0.13890717577353523</v>
      </c>
      <c r="I5339">
        <f t="shared" si="326"/>
        <v>2.6389071757735354</v>
      </c>
    </row>
    <row r="5340" spans="7:9">
      <c r="G5340">
        <v>63.37</v>
      </c>
      <c r="H5340">
        <v>0.13890717577353523</v>
      </c>
      <c r="I5340">
        <f t="shared" si="326"/>
        <v>2.6389071757735354</v>
      </c>
    </row>
    <row r="5341" spans="7:9">
      <c r="G5341">
        <v>63.38</v>
      </c>
      <c r="H5341">
        <v>0.13956550362080317</v>
      </c>
      <c r="I5341">
        <f t="shared" si="326"/>
        <v>2.639565503620803</v>
      </c>
    </row>
    <row r="5342" spans="7:9">
      <c r="G5342">
        <v>63.39</v>
      </c>
      <c r="H5342">
        <v>0.13956550362080317</v>
      </c>
      <c r="I5342">
        <f t="shared" si="326"/>
        <v>2.639565503620803</v>
      </c>
    </row>
    <row r="5343" spans="7:9">
      <c r="G5343">
        <v>63.4</v>
      </c>
      <c r="H5343">
        <v>0.13890717577353523</v>
      </c>
      <c r="I5343">
        <f t="shared" si="326"/>
        <v>2.6389071757735354</v>
      </c>
    </row>
    <row r="5344" spans="7:9">
      <c r="G5344">
        <v>63.41</v>
      </c>
      <c r="H5344">
        <v>0.13890717577353523</v>
      </c>
      <c r="I5344">
        <f t="shared" si="326"/>
        <v>2.6389071757735354</v>
      </c>
    </row>
    <row r="5345" spans="7:9">
      <c r="G5345">
        <v>63.42</v>
      </c>
      <c r="H5345">
        <v>0.13890717577353523</v>
      </c>
      <c r="I5345">
        <f t="shared" si="326"/>
        <v>2.6389071757735354</v>
      </c>
    </row>
    <row r="5346" spans="7:9">
      <c r="G5346">
        <v>63.43</v>
      </c>
      <c r="H5346">
        <v>0.13890717577353523</v>
      </c>
      <c r="I5346">
        <f t="shared" si="326"/>
        <v>2.6389071757735354</v>
      </c>
    </row>
    <row r="5347" spans="7:9">
      <c r="G5347">
        <v>63.44</v>
      </c>
      <c r="H5347">
        <v>0.13890717577353523</v>
      </c>
      <c r="I5347">
        <f t="shared" si="326"/>
        <v>2.6389071757735354</v>
      </c>
    </row>
    <row r="5348" spans="7:9">
      <c r="G5348">
        <v>63.45</v>
      </c>
      <c r="H5348">
        <v>0.13824884792626729</v>
      </c>
      <c r="I5348">
        <f t="shared" si="326"/>
        <v>2.6382488479262673</v>
      </c>
    </row>
    <row r="5349" spans="7:9">
      <c r="G5349">
        <v>63.46</v>
      </c>
      <c r="H5349">
        <v>0.13759052007899933</v>
      </c>
      <c r="I5349">
        <f t="shared" si="326"/>
        <v>2.6375905200789993</v>
      </c>
    </row>
    <row r="5350" spans="7:9">
      <c r="G5350">
        <v>63.47</v>
      </c>
      <c r="H5350">
        <v>0.13759052007899933</v>
      </c>
      <c r="I5350">
        <f t="shared" si="326"/>
        <v>2.6375905200789993</v>
      </c>
    </row>
    <row r="5351" spans="7:9">
      <c r="G5351">
        <v>63.48</v>
      </c>
      <c r="H5351">
        <v>0.13693219223173139</v>
      </c>
      <c r="I5351">
        <f t="shared" si="326"/>
        <v>2.6369321922317313</v>
      </c>
    </row>
    <row r="5352" spans="7:9">
      <c r="G5352">
        <v>63.49</v>
      </c>
      <c r="H5352">
        <v>0.13627386438446346</v>
      </c>
      <c r="I5352">
        <f t="shared" si="326"/>
        <v>2.6362738643844636</v>
      </c>
    </row>
    <row r="5353" spans="7:9">
      <c r="G5353">
        <v>63.5</v>
      </c>
      <c r="H5353">
        <v>0.13561553653719552</v>
      </c>
      <c r="I5353">
        <f t="shared" si="326"/>
        <v>2.6356155365371956</v>
      </c>
    </row>
    <row r="5354" spans="7:9">
      <c r="G5354">
        <v>63.51</v>
      </c>
      <c r="H5354">
        <v>0.13495720868992758</v>
      </c>
      <c r="I5354">
        <f t="shared" si="326"/>
        <v>2.6349572086899276</v>
      </c>
    </row>
    <row r="5355" spans="7:9">
      <c r="G5355">
        <v>63.52</v>
      </c>
      <c r="H5355">
        <v>0.13429888084265965</v>
      </c>
      <c r="I5355">
        <f t="shared" si="326"/>
        <v>2.6342988808426595</v>
      </c>
    </row>
    <row r="5356" spans="7:9">
      <c r="G5356">
        <v>63.53</v>
      </c>
      <c r="H5356">
        <v>0.13364055299539171</v>
      </c>
      <c r="I5356">
        <f t="shared" si="326"/>
        <v>2.6336405529953919</v>
      </c>
    </row>
    <row r="5357" spans="7:9">
      <c r="G5357">
        <v>63.54</v>
      </c>
      <c r="H5357">
        <v>0.13298222514812377</v>
      </c>
      <c r="I5357">
        <f t="shared" si="326"/>
        <v>2.6329822251481239</v>
      </c>
    </row>
    <row r="5358" spans="7:9">
      <c r="G5358">
        <v>63.55</v>
      </c>
      <c r="H5358">
        <v>0.13232389730085584</v>
      </c>
      <c r="I5358">
        <f t="shared" si="326"/>
        <v>2.6323238973008558</v>
      </c>
    </row>
    <row r="5359" spans="7:9">
      <c r="G5359">
        <v>63.56</v>
      </c>
      <c r="H5359">
        <v>0.1316655694535879</v>
      </c>
      <c r="I5359">
        <f t="shared" si="326"/>
        <v>2.6316655694535878</v>
      </c>
    </row>
    <row r="5360" spans="7:9">
      <c r="G5360">
        <v>63.57</v>
      </c>
      <c r="H5360">
        <v>0.13100724160631994</v>
      </c>
      <c r="I5360">
        <f t="shared" si="326"/>
        <v>2.6310072416063202</v>
      </c>
    </row>
    <row r="5361" spans="7:9">
      <c r="G5361">
        <v>63.58</v>
      </c>
      <c r="H5361">
        <v>0.130348913759052</v>
      </c>
      <c r="I5361">
        <f t="shared" si="326"/>
        <v>2.6303489137590521</v>
      </c>
    </row>
    <row r="5362" spans="7:9">
      <c r="G5362">
        <v>63.59</v>
      </c>
      <c r="H5362">
        <v>0.12969058591178406</v>
      </c>
      <c r="I5362">
        <f t="shared" si="326"/>
        <v>2.6296905859117841</v>
      </c>
    </row>
    <row r="5363" spans="7:9">
      <c r="G5363">
        <v>63.6</v>
      </c>
      <c r="H5363">
        <v>0.12903225806451613</v>
      </c>
      <c r="I5363">
        <f t="shared" si="326"/>
        <v>2.629032258064516</v>
      </c>
    </row>
    <row r="5364" spans="7:9">
      <c r="G5364">
        <v>63.61</v>
      </c>
      <c r="H5364">
        <v>0.12837393021724819</v>
      </c>
      <c r="I5364">
        <f t="shared" si="326"/>
        <v>2.628373930217248</v>
      </c>
    </row>
    <row r="5365" spans="7:9">
      <c r="G5365">
        <v>63.62</v>
      </c>
      <c r="H5365">
        <v>0.12837393021724819</v>
      </c>
      <c r="I5365">
        <f t="shared" si="326"/>
        <v>2.628373930217248</v>
      </c>
    </row>
    <row r="5366" spans="7:9">
      <c r="G5366">
        <v>63.63</v>
      </c>
      <c r="H5366">
        <v>0.12771560236998025</v>
      </c>
      <c r="I5366">
        <f t="shared" si="326"/>
        <v>2.6277156023699804</v>
      </c>
    </row>
    <row r="5367" spans="7:9">
      <c r="G5367">
        <v>63.64</v>
      </c>
      <c r="H5367">
        <v>0.12705727452271232</v>
      </c>
      <c r="I5367">
        <f t="shared" si="326"/>
        <v>2.6270572745227123</v>
      </c>
    </row>
    <row r="5368" spans="7:9">
      <c r="G5368">
        <v>63.65</v>
      </c>
      <c r="H5368">
        <v>0.12705727452271232</v>
      </c>
      <c r="I5368">
        <f t="shared" si="326"/>
        <v>2.6270572745227123</v>
      </c>
    </row>
    <row r="5369" spans="7:9">
      <c r="G5369">
        <v>63.66</v>
      </c>
      <c r="H5369">
        <v>0.12639894667544438</v>
      </c>
      <c r="I5369">
        <f t="shared" si="326"/>
        <v>2.6263989466754443</v>
      </c>
    </row>
    <row r="5370" spans="7:9">
      <c r="G5370">
        <v>63.67</v>
      </c>
      <c r="H5370">
        <v>0.12639894667544438</v>
      </c>
      <c r="I5370">
        <f t="shared" si="326"/>
        <v>2.6263989466754443</v>
      </c>
    </row>
    <row r="5371" spans="7:9">
      <c r="G5371">
        <v>63.68</v>
      </c>
      <c r="H5371">
        <v>0.12639894667544438</v>
      </c>
      <c r="I5371">
        <f t="shared" si="326"/>
        <v>2.6263989466754443</v>
      </c>
    </row>
    <row r="5372" spans="7:9">
      <c r="G5372">
        <v>63.69</v>
      </c>
      <c r="H5372">
        <v>0.12639894667544438</v>
      </c>
      <c r="I5372">
        <f t="shared" si="326"/>
        <v>2.6263989466754443</v>
      </c>
    </row>
    <row r="5373" spans="7:9">
      <c r="G5373">
        <v>63.7</v>
      </c>
      <c r="H5373">
        <v>0.12639894667544438</v>
      </c>
      <c r="I5373">
        <f t="shared" si="326"/>
        <v>2.6263989466754443</v>
      </c>
    </row>
    <row r="5374" spans="7:9">
      <c r="G5374">
        <v>63.71</v>
      </c>
      <c r="H5374">
        <v>0.12639894667544438</v>
      </c>
      <c r="I5374">
        <f t="shared" si="326"/>
        <v>2.6263989466754443</v>
      </c>
    </row>
    <row r="5375" spans="7:9">
      <c r="G5375">
        <v>63.72</v>
      </c>
      <c r="H5375">
        <v>0.12639894667544438</v>
      </c>
      <c r="I5375">
        <f t="shared" si="326"/>
        <v>2.6263989466754443</v>
      </c>
    </row>
    <row r="5376" spans="7:9">
      <c r="G5376">
        <v>63.73</v>
      </c>
      <c r="H5376">
        <v>0.12639894667544438</v>
      </c>
      <c r="I5376">
        <f t="shared" si="326"/>
        <v>2.6263989466754443</v>
      </c>
    </row>
    <row r="5377" spans="7:9">
      <c r="G5377">
        <v>63.74</v>
      </c>
      <c r="H5377">
        <v>0.12705727452271232</v>
      </c>
      <c r="I5377">
        <f t="shared" si="326"/>
        <v>2.6270572745227123</v>
      </c>
    </row>
    <row r="5378" spans="7:9">
      <c r="G5378">
        <v>63.75</v>
      </c>
      <c r="H5378">
        <v>0.12771560236998025</v>
      </c>
      <c r="I5378">
        <f t="shared" si="326"/>
        <v>2.6277156023699804</v>
      </c>
    </row>
    <row r="5379" spans="7:9">
      <c r="G5379">
        <v>63.76</v>
      </c>
      <c r="H5379">
        <v>0.12771560236998025</v>
      </c>
      <c r="I5379">
        <f t="shared" si="326"/>
        <v>2.6277156023699804</v>
      </c>
    </row>
    <row r="5380" spans="7:9">
      <c r="G5380">
        <v>63.77</v>
      </c>
      <c r="H5380">
        <v>0.12837393021724819</v>
      </c>
      <c r="I5380">
        <f t="shared" ref="I5380:I5443" si="327">H5380+I$1</f>
        <v>2.628373930217248</v>
      </c>
    </row>
    <row r="5381" spans="7:9">
      <c r="G5381">
        <v>63.78</v>
      </c>
      <c r="H5381">
        <v>0.12903225806451613</v>
      </c>
      <c r="I5381">
        <f t="shared" si="327"/>
        <v>2.629032258064516</v>
      </c>
    </row>
    <row r="5382" spans="7:9">
      <c r="G5382">
        <v>63.79</v>
      </c>
      <c r="H5382">
        <v>0.12903225806451613</v>
      </c>
      <c r="I5382">
        <f t="shared" si="327"/>
        <v>2.629032258064516</v>
      </c>
    </row>
    <row r="5383" spans="7:9">
      <c r="G5383">
        <v>63.8</v>
      </c>
      <c r="H5383">
        <v>0.12969058591178406</v>
      </c>
      <c r="I5383">
        <f t="shared" si="327"/>
        <v>2.6296905859117841</v>
      </c>
    </row>
    <row r="5384" spans="7:9">
      <c r="G5384">
        <v>63.81</v>
      </c>
      <c r="H5384">
        <v>0.130348913759052</v>
      </c>
      <c r="I5384">
        <f t="shared" si="327"/>
        <v>2.6303489137590521</v>
      </c>
    </row>
    <row r="5385" spans="7:9">
      <c r="G5385">
        <v>63.82</v>
      </c>
      <c r="H5385">
        <v>0.13100724160631994</v>
      </c>
      <c r="I5385">
        <f t="shared" si="327"/>
        <v>2.6310072416063202</v>
      </c>
    </row>
    <row r="5386" spans="7:9">
      <c r="G5386">
        <v>63.83</v>
      </c>
      <c r="H5386">
        <v>0.1316655694535879</v>
      </c>
      <c r="I5386">
        <f t="shared" si="327"/>
        <v>2.6316655694535878</v>
      </c>
    </row>
    <row r="5387" spans="7:9">
      <c r="G5387">
        <v>63.84</v>
      </c>
      <c r="H5387">
        <v>0.13232389730085584</v>
      </c>
      <c r="I5387">
        <f t="shared" si="327"/>
        <v>2.6323238973008558</v>
      </c>
    </row>
    <row r="5388" spans="7:9">
      <c r="G5388">
        <v>63.85</v>
      </c>
      <c r="H5388">
        <v>0.13298222514812377</v>
      </c>
      <c r="I5388">
        <f t="shared" si="327"/>
        <v>2.6329822251481239</v>
      </c>
    </row>
    <row r="5389" spans="7:9">
      <c r="G5389">
        <v>63.86</v>
      </c>
      <c r="H5389">
        <v>0.13364055299539171</v>
      </c>
      <c r="I5389">
        <f t="shared" si="327"/>
        <v>2.6336405529953919</v>
      </c>
    </row>
    <row r="5390" spans="7:9">
      <c r="G5390">
        <v>63.87</v>
      </c>
      <c r="H5390">
        <v>0.13429888084265965</v>
      </c>
      <c r="I5390">
        <f t="shared" si="327"/>
        <v>2.6342988808426595</v>
      </c>
    </row>
    <row r="5391" spans="7:9">
      <c r="G5391">
        <v>63.88</v>
      </c>
      <c r="H5391">
        <v>0.13429888084265965</v>
      </c>
      <c r="I5391">
        <f t="shared" si="327"/>
        <v>2.6342988808426595</v>
      </c>
    </row>
    <row r="5392" spans="7:9">
      <c r="G5392">
        <v>63.89</v>
      </c>
      <c r="H5392">
        <v>0.13495720868992758</v>
      </c>
      <c r="I5392">
        <f t="shared" si="327"/>
        <v>2.6349572086899276</v>
      </c>
    </row>
    <row r="5393" spans="7:9">
      <c r="G5393">
        <v>63.9</v>
      </c>
      <c r="H5393">
        <v>0.13561553653719552</v>
      </c>
      <c r="I5393">
        <f t="shared" si="327"/>
        <v>2.6356155365371956</v>
      </c>
    </row>
    <row r="5394" spans="7:9">
      <c r="G5394">
        <v>63.91</v>
      </c>
      <c r="H5394">
        <v>0.13627386438446346</v>
      </c>
      <c r="I5394">
        <f t="shared" si="327"/>
        <v>2.6362738643844636</v>
      </c>
    </row>
    <row r="5395" spans="7:9">
      <c r="G5395">
        <v>63.92</v>
      </c>
      <c r="H5395">
        <v>0.13693219223173139</v>
      </c>
      <c r="I5395">
        <f t="shared" si="327"/>
        <v>2.6369321922317313</v>
      </c>
    </row>
    <row r="5396" spans="7:9">
      <c r="G5396">
        <v>63.93</v>
      </c>
      <c r="H5396">
        <v>0.13693219223173139</v>
      </c>
      <c r="I5396">
        <f t="shared" si="327"/>
        <v>2.6369321922317313</v>
      </c>
    </row>
    <row r="5397" spans="7:9">
      <c r="G5397">
        <v>63.94</v>
      </c>
      <c r="H5397">
        <v>0.13759052007899933</v>
      </c>
      <c r="I5397">
        <f t="shared" si="327"/>
        <v>2.6375905200789993</v>
      </c>
    </row>
    <row r="5398" spans="7:9">
      <c r="G5398">
        <v>63.95</v>
      </c>
      <c r="H5398">
        <v>0.13759052007899933</v>
      </c>
      <c r="I5398">
        <f t="shared" si="327"/>
        <v>2.6375905200789993</v>
      </c>
    </row>
    <row r="5399" spans="7:9">
      <c r="G5399">
        <v>63.96</v>
      </c>
      <c r="H5399">
        <v>0.13759052007899933</v>
      </c>
      <c r="I5399">
        <f t="shared" si="327"/>
        <v>2.6375905200789993</v>
      </c>
    </row>
    <row r="5400" spans="7:9">
      <c r="G5400">
        <v>63.97</v>
      </c>
      <c r="H5400">
        <v>0.13759052007899933</v>
      </c>
      <c r="I5400">
        <f t="shared" si="327"/>
        <v>2.6375905200789993</v>
      </c>
    </row>
    <row r="5401" spans="7:9">
      <c r="G5401">
        <v>63.98</v>
      </c>
      <c r="H5401">
        <v>0.13824884792626729</v>
      </c>
      <c r="I5401">
        <f t="shared" si="327"/>
        <v>2.6382488479262673</v>
      </c>
    </row>
    <row r="5402" spans="7:9">
      <c r="G5402">
        <v>63.99</v>
      </c>
      <c r="H5402">
        <v>0.13824884792626729</v>
      </c>
      <c r="I5402">
        <f t="shared" si="327"/>
        <v>2.6382488479262673</v>
      </c>
    </row>
    <row r="5403" spans="7:9">
      <c r="G5403">
        <v>64</v>
      </c>
      <c r="H5403">
        <v>0.13824884792626729</v>
      </c>
      <c r="I5403">
        <f t="shared" si="327"/>
        <v>2.6382488479262673</v>
      </c>
    </row>
    <row r="5404" spans="7:9">
      <c r="G5404">
        <v>64.010000000000005</v>
      </c>
      <c r="H5404">
        <v>0.13824884792626729</v>
      </c>
      <c r="I5404">
        <f t="shared" si="327"/>
        <v>2.6382488479262673</v>
      </c>
    </row>
    <row r="5405" spans="7:9">
      <c r="G5405">
        <v>64.02</v>
      </c>
      <c r="H5405">
        <v>0.13824884792626729</v>
      </c>
      <c r="I5405">
        <f t="shared" si="327"/>
        <v>2.6382488479262673</v>
      </c>
    </row>
    <row r="5406" spans="7:9">
      <c r="G5406">
        <v>64.03</v>
      </c>
      <c r="H5406">
        <v>0.13759052007899933</v>
      </c>
      <c r="I5406">
        <f t="shared" si="327"/>
        <v>2.6375905200789993</v>
      </c>
    </row>
    <row r="5407" spans="7:9">
      <c r="G5407">
        <v>64.040000000000006</v>
      </c>
      <c r="H5407">
        <v>0.13759052007899933</v>
      </c>
      <c r="I5407">
        <f t="shared" si="327"/>
        <v>2.6375905200789993</v>
      </c>
    </row>
    <row r="5408" spans="7:9">
      <c r="G5408">
        <v>64.05</v>
      </c>
      <c r="H5408">
        <v>0.13759052007899933</v>
      </c>
      <c r="I5408">
        <f t="shared" si="327"/>
        <v>2.6375905200789993</v>
      </c>
    </row>
    <row r="5409" spans="7:9">
      <c r="G5409">
        <v>64.06</v>
      </c>
      <c r="H5409">
        <v>0.13759052007899933</v>
      </c>
      <c r="I5409">
        <f t="shared" si="327"/>
        <v>2.6375905200789993</v>
      </c>
    </row>
    <row r="5410" spans="7:9">
      <c r="G5410">
        <v>64.069999999999993</v>
      </c>
      <c r="H5410">
        <v>0.13759052007899933</v>
      </c>
      <c r="I5410">
        <f t="shared" si="327"/>
        <v>2.6375905200789993</v>
      </c>
    </row>
    <row r="5411" spans="7:9">
      <c r="G5411">
        <v>64.08</v>
      </c>
      <c r="H5411">
        <v>0.13759052007899933</v>
      </c>
      <c r="I5411">
        <f t="shared" si="327"/>
        <v>2.6375905200789993</v>
      </c>
    </row>
    <row r="5412" spans="7:9">
      <c r="G5412">
        <v>64.09</v>
      </c>
      <c r="H5412">
        <v>0.13693219223173139</v>
      </c>
      <c r="I5412">
        <f t="shared" si="327"/>
        <v>2.6369321922317313</v>
      </c>
    </row>
    <row r="5413" spans="7:9">
      <c r="G5413">
        <v>64.099999999999994</v>
      </c>
      <c r="H5413">
        <v>0.13693219223173139</v>
      </c>
      <c r="I5413">
        <f t="shared" si="327"/>
        <v>2.6369321922317313</v>
      </c>
    </row>
    <row r="5414" spans="7:9">
      <c r="G5414">
        <v>64.11</v>
      </c>
      <c r="H5414">
        <v>0.13693219223173139</v>
      </c>
      <c r="I5414">
        <f t="shared" si="327"/>
        <v>2.6369321922317313</v>
      </c>
    </row>
    <row r="5415" spans="7:9">
      <c r="G5415">
        <v>64.12</v>
      </c>
      <c r="H5415">
        <v>0.13627386438446346</v>
      </c>
      <c r="I5415">
        <f t="shared" si="327"/>
        <v>2.6362738643844636</v>
      </c>
    </row>
    <row r="5416" spans="7:9">
      <c r="G5416">
        <v>64.13</v>
      </c>
      <c r="H5416">
        <v>0.13627386438446346</v>
      </c>
      <c r="I5416">
        <f t="shared" si="327"/>
        <v>2.6362738643844636</v>
      </c>
    </row>
    <row r="5417" spans="7:9">
      <c r="G5417">
        <v>64.14</v>
      </c>
      <c r="H5417">
        <v>0.13627386438446346</v>
      </c>
      <c r="I5417">
        <f t="shared" si="327"/>
        <v>2.6362738643844636</v>
      </c>
    </row>
    <row r="5418" spans="7:9">
      <c r="G5418">
        <v>64.150000000000006</v>
      </c>
      <c r="H5418">
        <v>0.13627386438446346</v>
      </c>
      <c r="I5418">
        <f t="shared" si="327"/>
        <v>2.6362738643844636</v>
      </c>
    </row>
    <row r="5419" spans="7:9">
      <c r="G5419">
        <v>64.16</v>
      </c>
      <c r="H5419">
        <v>0.13693219223173139</v>
      </c>
      <c r="I5419">
        <f t="shared" si="327"/>
        <v>2.6369321922317313</v>
      </c>
    </row>
    <row r="5420" spans="7:9">
      <c r="G5420">
        <v>64.17</v>
      </c>
      <c r="H5420">
        <v>0.13627386438446346</v>
      </c>
      <c r="I5420">
        <f t="shared" si="327"/>
        <v>2.6362738643844636</v>
      </c>
    </row>
    <row r="5421" spans="7:9">
      <c r="G5421">
        <v>64.180000000000007</v>
      </c>
      <c r="H5421">
        <v>0.13627386438446346</v>
      </c>
      <c r="I5421">
        <f t="shared" si="327"/>
        <v>2.6362738643844636</v>
      </c>
    </row>
    <row r="5422" spans="7:9">
      <c r="G5422">
        <v>64.19</v>
      </c>
      <c r="H5422">
        <v>0.13627386438446346</v>
      </c>
      <c r="I5422">
        <f t="shared" si="327"/>
        <v>2.6362738643844636</v>
      </c>
    </row>
    <row r="5423" spans="7:9">
      <c r="G5423">
        <v>64.2</v>
      </c>
      <c r="H5423">
        <v>0.13693219223173139</v>
      </c>
      <c r="I5423">
        <f t="shared" si="327"/>
        <v>2.6369321922317313</v>
      </c>
    </row>
    <row r="5424" spans="7:9">
      <c r="G5424">
        <v>64.209999999999994</v>
      </c>
      <c r="H5424">
        <v>0.13693219223173139</v>
      </c>
      <c r="I5424">
        <f t="shared" si="327"/>
        <v>2.6369321922317313</v>
      </c>
    </row>
    <row r="5425" spans="7:9">
      <c r="G5425">
        <v>64.22</v>
      </c>
      <c r="H5425">
        <v>0.13693219223173139</v>
      </c>
      <c r="I5425">
        <f t="shared" si="327"/>
        <v>2.6369321922317313</v>
      </c>
    </row>
    <row r="5426" spans="7:9">
      <c r="G5426">
        <v>64.23</v>
      </c>
      <c r="H5426">
        <v>0.13759052007899933</v>
      </c>
      <c r="I5426">
        <f t="shared" si="327"/>
        <v>2.6375905200789993</v>
      </c>
    </row>
    <row r="5427" spans="7:9">
      <c r="G5427">
        <v>64.239999999999995</v>
      </c>
      <c r="H5427">
        <v>0.13759052007899933</v>
      </c>
      <c r="I5427">
        <f t="shared" si="327"/>
        <v>2.6375905200789993</v>
      </c>
    </row>
    <row r="5428" spans="7:9">
      <c r="G5428">
        <v>64.25</v>
      </c>
      <c r="H5428">
        <v>0.13824884792626729</v>
      </c>
      <c r="I5428">
        <f t="shared" si="327"/>
        <v>2.6382488479262673</v>
      </c>
    </row>
    <row r="5429" spans="7:9">
      <c r="G5429">
        <v>64.260000000000005</v>
      </c>
      <c r="H5429">
        <v>0.13824884792626729</v>
      </c>
      <c r="I5429">
        <f t="shared" si="327"/>
        <v>2.6382488479262673</v>
      </c>
    </row>
    <row r="5430" spans="7:9">
      <c r="G5430">
        <v>64.27</v>
      </c>
      <c r="H5430">
        <v>0.13824884792626729</v>
      </c>
      <c r="I5430">
        <f t="shared" si="327"/>
        <v>2.6382488479262673</v>
      </c>
    </row>
    <row r="5431" spans="7:9">
      <c r="G5431">
        <v>64.28</v>
      </c>
      <c r="H5431">
        <v>0.13890717577353523</v>
      </c>
      <c r="I5431">
        <f t="shared" si="327"/>
        <v>2.6389071757735354</v>
      </c>
    </row>
    <row r="5432" spans="7:9">
      <c r="G5432">
        <v>64.290000000000006</v>
      </c>
      <c r="H5432">
        <v>0.13890717577353523</v>
      </c>
      <c r="I5432">
        <f t="shared" si="327"/>
        <v>2.6389071757735354</v>
      </c>
    </row>
    <row r="5433" spans="7:9">
      <c r="G5433">
        <v>64.3</v>
      </c>
      <c r="H5433">
        <v>0.13956550362080317</v>
      </c>
      <c r="I5433">
        <f t="shared" si="327"/>
        <v>2.639565503620803</v>
      </c>
    </row>
    <row r="5434" spans="7:9">
      <c r="G5434">
        <v>64.31</v>
      </c>
      <c r="H5434">
        <v>0.13956550362080317</v>
      </c>
      <c r="I5434">
        <f t="shared" si="327"/>
        <v>2.639565503620803</v>
      </c>
    </row>
    <row r="5435" spans="7:9">
      <c r="G5435">
        <v>64.319999999999993</v>
      </c>
      <c r="H5435">
        <v>0.1402238314680711</v>
      </c>
      <c r="I5435">
        <f t="shared" si="327"/>
        <v>2.640223831468071</v>
      </c>
    </row>
    <row r="5436" spans="7:9">
      <c r="G5436">
        <v>64.33</v>
      </c>
      <c r="H5436">
        <v>0.1402238314680711</v>
      </c>
      <c r="I5436">
        <f t="shared" si="327"/>
        <v>2.640223831468071</v>
      </c>
    </row>
    <row r="5437" spans="7:9">
      <c r="G5437">
        <v>64.34</v>
      </c>
      <c r="H5437">
        <v>0.14088215931533904</v>
      </c>
      <c r="I5437">
        <f t="shared" si="327"/>
        <v>2.6408821593153391</v>
      </c>
    </row>
    <row r="5438" spans="7:9">
      <c r="G5438">
        <v>64.349999999999994</v>
      </c>
      <c r="H5438">
        <v>0.14088215931533904</v>
      </c>
      <c r="I5438">
        <f t="shared" si="327"/>
        <v>2.6408821593153391</v>
      </c>
    </row>
    <row r="5439" spans="7:9">
      <c r="G5439">
        <v>64.36</v>
      </c>
      <c r="H5439">
        <v>0.14088215931533904</v>
      </c>
      <c r="I5439">
        <f t="shared" si="327"/>
        <v>2.6408821593153391</v>
      </c>
    </row>
    <row r="5440" spans="7:9">
      <c r="G5440">
        <v>64.37</v>
      </c>
      <c r="H5440">
        <v>0.14154048716260698</v>
      </c>
      <c r="I5440">
        <f t="shared" si="327"/>
        <v>2.6415404871626071</v>
      </c>
    </row>
    <row r="5441" spans="7:9">
      <c r="G5441">
        <v>64.38</v>
      </c>
      <c r="H5441">
        <v>0.14154048716260698</v>
      </c>
      <c r="I5441">
        <f t="shared" si="327"/>
        <v>2.6415404871626071</v>
      </c>
    </row>
    <row r="5442" spans="7:9">
      <c r="G5442">
        <v>64.39</v>
      </c>
      <c r="H5442">
        <v>0.14154048716260698</v>
      </c>
      <c r="I5442">
        <f t="shared" si="327"/>
        <v>2.6415404871626071</v>
      </c>
    </row>
    <row r="5443" spans="7:9">
      <c r="G5443">
        <v>64.400000000000006</v>
      </c>
      <c r="H5443">
        <v>0.14219881500987491</v>
      </c>
      <c r="I5443">
        <f t="shared" si="327"/>
        <v>2.6421988150098747</v>
      </c>
    </row>
    <row r="5444" spans="7:9">
      <c r="G5444">
        <v>64.41</v>
      </c>
      <c r="H5444">
        <v>0.14219881500987491</v>
      </c>
      <c r="I5444">
        <f t="shared" ref="I5444:I5507" si="328">H5444+I$1</f>
        <v>2.6421988150098747</v>
      </c>
    </row>
    <row r="5445" spans="7:9">
      <c r="G5445">
        <v>64.42</v>
      </c>
      <c r="H5445">
        <v>0.14219881500987491</v>
      </c>
      <c r="I5445">
        <f t="shared" si="328"/>
        <v>2.6421988150098747</v>
      </c>
    </row>
    <row r="5446" spans="7:9">
      <c r="G5446">
        <v>64.430000000000007</v>
      </c>
      <c r="H5446">
        <v>0.14154048716260698</v>
      </c>
      <c r="I5446">
        <f t="shared" si="328"/>
        <v>2.6415404871626071</v>
      </c>
    </row>
    <row r="5447" spans="7:9">
      <c r="G5447">
        <v>64.44</v>
      </c>
      <c r="H5447">
        <v>0.14154048716260698</v>
      </c>
      <c r="I5447">
        <f t="shared" si="328"/>
        <v>2.6415404871626071</v>
      </c>
    </row>
    <row r="5448" spans="7:9">
      <c r="G5448">
        <v>64.45</v>
      </c>
      <c r="H5448">
        <v>0.14154048716260698</v>
      </c>
      <c r="I5448">
        <f t="shared" si="328"/>
        <v>2.6415404871626071</v>
      </c>
    </row>
    <row r="5449" spans="7:9">
      <c r="G5449">
        <v>64.459999999999994</v>
      </c>
      <c r="H5449">
        <v>0.14219881500987491</v>
      </c>
      <c r="I5449">
        <f t="shared" si="328"/>
        <v>2.6421988150098747</v>
      </c>
    </row>
    <row r="5450" spans="7:9">
      <c r="G5450">
        <v>64.47</v>
      </c>
      <c r="H5450">
        <v>0.14219881500987491</v>
      </c>
      <c r="I5450">
        <f t="shared" si="328"/>
        <v>2.6421988150098747</v>
      </c>
    </row>
    <row r="5451" spans="7:9">
      <c r="G5451">
        <v>64.48</v>
      </c>
      <c r="H5451">
        <v>0.14219881500987491</v>
      </c>
      <c r="I5451">
        <f t="shared" si="328"/>
        <v>2.6421988150098747</v>
      </c>
    </row>
    <row r="5452" spans="7:9">
      <c r="G5452">
        <v>64.489999999999995</v>
      </c>
      <c r="H5452">
        <v>0.14219881500987491</v>
      </c>
      <c r="I5452">
        <f t="shared" si="328"/>
        <v>2.6421988150098747</v>
      </c>
    </row>
    <row r="5453" spans="7:9">
      <c r="G5453">
        <v>64.5</v>
      </c>
      <c r="H5453">
        <v>0.14154048716260698</v>
      </c>
      <c r="I5453">
        <f t="shared" si="328"/>
        <v>2.6415404871626071</v>
      </c>
    </row>
    <row r="5454" spans="7:9">
      <c r="G5454">
        <v>64.510000000000005</v>
      </c>
      <c r="H5454">
        <v>0.14154048716260698</v>
      </c>
      <c r="I5454">
        <f t="shared" si="328"/>
        <v>2.6415404871626071</v>
      </c>
    </row>
    <row r="5455" spans="7:9">
      <c r="G5455">
        <v>64.52</v>
      </c>
      <c r="H5455">
        <v>0.14154048716260698</v>
      </c>
      <c r="I5455">
        <f t="shared" si="328"/>
        <v>2.6415404871626071</v>
      </c>
    </row>
    <row r="5456" spans="7:9">
      <c r="G5456">
        <v>64.53</v>
      </c>
      <c r="H5456">
        <v>0.14154048716260698</v>
      </c>
      <c r="I5456">
        <f t="shared" si="328"/>
        <v>2.6415404871626071</v>
      </c>
    </row>
    <row r="5457" spans="7:9">
      <c r="G5457">
        <v>64.540000000000006</v>
      </c>
      <c r="H5457">
        <v>0.14219881500987491</v>
      </c>
      <c r="I5457">
        <f t="shared" si="328"/>
        <v>2.6421988150098747</v>
      </c>
    </row>
    <row r="5458" spans="7:9">
      <c r="G5458">
        <v>64.55</v>
      </c>
      <c r="H5458">
        <v>0.14219881500987491</v>
      </c>
      <c r="I5458">
        <f t="shared" si="328"/>
        <v>2.6421988150098747</v>
      </c>
    </row>
    <row r="5459" spans="7:9">
      <c r="G5459">
        <v>64.56</v>
      </c>
      <c r="H5459">
        <v>0.14219881500987491</v>
      </c>
      <c r="I5459">
        <f t="shared" si="328"/>
        <v>2.6421988150098747</v>
      </c>
    </row>
    <row r="5460" spans="7:9">
      <c r="G5460">
        <v>64.569999999999993</v>
      </c>
      <c r="H5460">
        <v>0.14219881500987491</v>
      </c>
      <c r="I5460">
        <f t="shared" si="328"/>
        <v>2.6421988150098747</v>
      </c>
    </row>
    <row r="5461" spans="7:9">
      <c r="G5461">
        <v>64.58</v>
      </c>
      <c r="H5461">
        <v>0.14219881500987491</v>
      </c>
      <c r="I5461">
        <f t="shared" si="328"/>
        <v>2.6421988150098747</v>
      </c>
    </row>
    <row r="5462" spans="7:9">
      <c r="G5462">
        <v>64.59</v>
      </c>
      <c r="H5462">
        <v>0.14285714285714285</v>
      </c>
      <c r="I5462">
        <f t="shared" si="328"/>
        <v>2.6428571428571428</v>
      </c>
    </row>
    <row r="5463" spans="7:9">
      <c r="G5463">
        <v>64.599999999999994</v>
      </c>
      <c r="H5463">
        <v>0.14285714285714285</v>
      </c>
      <c r="I5463">
        <f t="shared" si="328"/>
        <v>2.6428571428571428</v>
      </c>
    </row>
    <row r="5464" spans="7:9">
      <c r="G5464">
        <v>64.61</v>
      </c>
      <c r="H5464">
        <v>0.14351547070441079</v>
      </c>
      <c r="I5464">
        <f t="shared" si="328"/>
        <v>2.6435154707044108</v>
      </c>
    </row>
    <row r="5465" spans="7:9">
      <c r="G5465">
        <v>64.62</v>
      </c>
      <c r="H5465">
        <v>0.14417379855167872</v>
      </c>
      <c r="I5465">
        <f t="shared" si="328"/>
        <v>2.6441737985516789</v>
      </c>
    </row>
    <row r="5466" spans="7:9">
      <c r="G5466">
        <v>64.63</v>
      </c>
      <c r="H5466">
        <v>0.14483212639894669</v>
      </c>
      <c r="I5466">
        <f t="shared" si="328"/>
        <v>2.6448321263989465</v>
      </c>
    </row>
    <row r="5467" spans="7:9">
      <c r="G5467">
        <v>64.64</v>
      </c>
      <c r="H5467">
        <v>0.14483212639894669</v>
      </c>
      <c r="I5467">
        <f t="shared" si="328"/>
        <v>2.6448321263989465</v>
      </c>
    </row>
    <row r="5468" spans="7:9">
      <c r="G5468">
        <v>64.650000000000006</v>
      </c>
      <c r="H5468">
        <v>0.14549045424621462</v>
      </c>
      <c r="I5468">
        <f t="shared" si="328"/>
        <v>2.6454904542462145</v>
      </c>
    </row>
    <row r="5469" spans="7:9">
      <c r="G5469">
        <v>64.66</v>
      </c>
      <c r="H5469">
        <v>0.14614878209348256</v>
      </c>
      <c r="I5469">
        <f t="shared" si="328"/>
        <v>2.6461487820934826</v>
      </c>
    </row>
    <row r="5470" spans="7:9">
      <c r="G5470">
        <v>64.67</v>
      </c>
      <c r="H5470">
        <v>0.1468071099407505</v>
      </c>
      <c r="I5470">
        <f t="shared" si="328"/>
        <v>2.6468071099407506</v>
      </c>
    </row>
    <row r="5471" spans="7:9">
      <c r="G5471">
        <v>64.680000000000007</v>
      </c>
      <c r="H5471">
        <v>0.14812376563528637</v>
      </c>
      <c r="I5471">
        <f t="shared" si="328"/>
        <v>2.6481237656352863</v>
      </c>
    </row>
    <row r="5472" spans="7:9">
      <c r="G5472">
        <v>64.69</v>
      </c>
      <c r="H5472">
        <v>0.14878209348255431</v>
      </c>
      <c r="I5472">
        <f t="shared" si="328"/>
        <v>2.6487820934825543</v>
      </c>
    </row>
    <row r="5473" spans="7:9">
      <c r="G5473">
        <v>64.7</v>
      </c>
      <c r="H5473">
        <v>0.14944042132982224</v>
      </c>
      <c r="I5473">
        <f t="shared" si="328"/>
        <v>2.6494404213298224</v>
      </c>
    </row>
    <row r="5474" spans="7:9">
      <c r="G5474">
        <v>64.709999999999994</v>
      </c>
      <c r="H5474">
        <v>0.15075707702435814</v>
      </c>
      <c r="I5474">
        <f t="shared" si="328"/>
        <v>2.650757077024358</v>
      </c>
    </row>
    <row r="5475" spans="7:9">
      <c r="G5475">
        <v>64.72</v>
      </c>
      <c r="H5475">
        <v>0.15207373271889402</v>
      </c>
      <c r="I5475">
        <f t="shared" si="328"/>
        <v>2.6520737327188941</v>
      </c>
    </row>
    <row r="5476" spans="7:9">
      <c r="G5476">
        <v>64.73</v>
      </c>
      <c r="H5476">
        <v>0.15273206056616195</v>
      </c>
      <c r="I5476">
        <f t="shared" si="328"/>
        <v>2.6527320605661622</v>
      </c>
    </row>
    <row r="5477" spans="7:9">
      <c r="G5477">
        <v>64.739999999999995</v>
      </c>
      <c r="H5477">
        <v>0.15404871626069783</v>
      </c>
      <c r="I5477">
        <f t="shared" si="328"/>
        <v>2.6540487162606978</v>
      </c>
    </row>
    <row r="5478" spans="7:9">
      <c r="G5478">
        <v>64.75</v>
      </c>
      <c r="H5478">
        <v>0.15470704410796576</v>
      </c>
      <c r="I5478">
        <f t="shared" si="328"/>
        <v>2.6547070441079659</v>
      </c>
    </row>
    <row r="5479" spans="7:9">
      <c r="G5479">
        <v>64.760000000000005</v>
      </c>
      <c r="H5479">
        <v>0.15602369980250164</v>
      </c>
      <c r="I5479">
        <f t="shared" si="328"/>
        <v>2.6560236998025015</v>
      </c>
    </row>
    <row r="5480" spans="7:9">
      <c r="G5480">
        <v>64.77</v>
      </c>
      <c r="H5480">
        <v>0.15668202764976957</v>
      </c>
      <c r="I5480">
        <f t="shared" si="328"/>
        <v>2.6566820276497696</v>
      </c>
    </row>
    <row r="5481" spans="7:9">
      <c r="G5481">
        <v>64.78</v>
      </c>
      <c r="H5481">
        <v>0.15799868334430547</v>
      </c>
      <c r="I5481">
        <f t="shared" si="328"/>
        <v>2.6579986833443057</v>
      </c>
    </row>
    <row r="5482" spans="7:9">
      <c r="G5482">
        <v>64.790000000000006</v>
      </c>
      <c r="H5482">
        <v>0.15931533903884135</v>
      </c>
      <c r="I5482">
        <f t="shared" si="328"/>
        <v>2.6593153390388413</v>
      </c>
    </row>
    <row r="5483" spans="7:9">
      <c r="G5483">
        <v>64.8</v>
      </c>
      <c r="H5483">
        <v>0.16063199473337722</v>
      </c>
      <c r="I5483">
        <f t="shared" si="328"/>
        <v>2.6606319947333774</v>
      </c>
    </row>
    <row r="5484" spans="7:9">
      <c r="G5484">
        <v>64.81</v>
      </c>
      <c r="H5484">
        <v>0.16129032258064516</v>
      </c>
      <c r="I5484">
        <f t="shared" si="328"/>
        <v>2.661290322580645</v>
      </c>
    </row>
    <row r="5485" spans="7:9">
      <c r="G5485">
        <v>64.819999999999993</v>
      </c>
      <c r="H5485">
        <v>0.16260697827518103</v>
      </c>
      <c r="I5485">
        <f t="shared" si="328"/>
        <v>2.6626069782751811</v>
      </c>
    </row>
    <row r="5486" spans="7:9">
      <c r="G5486">
        <v>64.83</v>
      </c>
      <c r="H5486">
        <v>0.16326530612244897</v>
      </c>
      <c r="I5486">
        <f t="shared" si="328"/>
        <v>2.6632653061224492</v>
      </c>
    </row>
    <row r="5487" spans="7:9">
      <c r="G5487">
        <v>64.84</v>
      </c>
      <c r="H5487">
        <v>0.16392363396971693</v>
      </c>
      <c r="I5487">
        <f t="shared" si="328"/>
        <v>2.6639236339697168</v>
      </c>
    </row>
    <row r="5488" spans="7:9">
      <c r="G5488">
        <v>64.849999999999994</v>
      </c>
      <c r="H5488">
        <v>0.1652402896642528</v>
      </c>
      <c r="I5488">
        <f t="shared" si="328"/>
        <v>2.6652402896642529</v>
      </c>
    </row>
    <row r="5489" spans="7:9">
      <c r="G5489">
        <v>64.86</v>
      </c>
      <c r="H5489">
        <v>0.16589861751152074</v>
      </c>
      <c r="I5489">
        <f t="shared" si="328"/>
        <v>2.6658986175115209</v>
      </c>
    </row>
    <row r="5490" spans="7:9">
      <c r="G5490">
        <v>64.87</v>
      </c>
      <c r="H5490">
        <v>0.16655694535878868</v>
      </c>
      <c r="I5490">
        <f t="shared" si="328"/>
        <v>2.6665569453587885</v>
      </c>
    </row>
    <row r="5491" spans="7:9">
      <c r="G5491">
        <v>64.88</v>
      </c>
      <c r="H5491">
        <v>0.16721527320605661</v>
      </c>
      <c r="I5491">
        <f t="shared" si="328"/>
        <v>2.6672152732060566</v>
      </c>
    </row>
    <row r="5492" spans="7:9">
      <c r="G5492">
        <v>64.89</v>
      </c>
      <c r="H5492">
        <v>0.16787360105332455</v>
      </c>
      <c r="I5492">
        <f t="shared" si="328"/>
        <v>2.6678736010533246</v>
      </c>
    </row>
    <row r="5493" spans="7:9">
      <c r="G5493">
        <v>64.900000000000006</v>
      </c>
      <c r="H5493">
        <v>0.16853192890059249</v>
      </c>
      <c r="I5493">
        <f t="shared" si="328"/>
        <v>2.6685319289005927</v>
      </c>
    </row>
    <row r="5494" spans="7:9">
      <c r="G5494">
        <v>64.91</v>
      </c>
      <c r="H5494">
        <v>0.16853192890059249</v>
      </c>
      <c r="I5494">
        <f t="shared" si="328"/>
        <v>2.6685319289005927</v>
      </c>
    </row>
    <row r="5495" spans="7:9">
      <c r="G5495">
        <v>64.92</v>
      </c>
      <c r="H5495">
        <v>0.16919025674786042</v>
      </c>
      <c r="I5495">
        <f t="shared" si="328"/>
        <v>2.6691902567478603</v>
      </c>
    </row>
    <row r="5496" spans="7:9">
      <c r="G5496">
        <v>64.930000000000007</v>
      </c>
      <c r="H5496">
        <v>0.16919025674786042</v>
      </c>
      <c r="I5496">
        <f t="shared" si="328"/>
        <v>2.6691902567478603</v>
      </c>
    </row>
    <row r="5497" spans="7:9">
      <c r="G5497">
        <v>64.94</v>
      </c>
      <c r="H5497">
        <v>0.16919025674786042</v>
      </c>
      <c r="I5497">
        <f t="shared" si="328"/>
        <v>2.6691902567478603</v>
      </c>
    </row>
    <row r="5498" spans="7:9">
      <c r="G5498">
        <v>64.95</v>
      </c>
      <c r="H5498">
        <v>0.16984858459512836</v>
      </c>
      <c r="I5498">
        <f t="shared" si="328"/>
        <v>2.6698485845951283</v>
      </c>
    </row>
    <row r="5499" spans="7:9">
      <c r="G5499">
        <v>64.959999999999994</v>
      </c>
      <c r="H5499">
        <v>0.16984858459512836</v>
      </c>
      <c r="I5499">
        <f t="shared" si="328"/>
        <v>2.6698485845951283</v>
      </c>
    </row>
    <row r="5500" spans="7:9">
      <c r="G5500">
        <v>64.97</v>
      </c>
      <c r="H5500">
        <v>0.16984858459512836</v>
      </c>
      <c r="I5500">
        <f t="shared" si="328"/>
        <v>2.6698485845951283</v>
      </c>
    </row>
    <row r="5501" spans="7:9">
      <c r="G5501">
        <v>64.98</v>
      </c>
      <c r="H5501">
        <v>0.16919025674786042</v>
      </c>
      <c r="I5501">
        <f t="shared" si="328"/>
        <v>2.6691902567478603</v>
      </c>
    </row>
    <row r="5502" spans="7:9">
      <c r="G5502">
        <v>64.989999999999995</v>
      </c>
      <c r="H5502">
        <v>0.16919025674786042</v>
      </c>
      <c r="I5502">
        <f t="shared" si="328"/>
        <v>2.6691902567478603</v>
      </c>
    </row>
    <row r="5503" spans="7:9">
      <c r="G5503">
        <v>65</v>
      </c>
      <c r="H5503">
        <v>0.16853192890059249</v>
      </c>
      <c r="I5503">
        <f t="shared" si="328"/>
        <v>2.6685319289005927</v>
      </c>
    </row>
    <row r="5504" spans="7:9">
      <c r="G5504">
        <v>65.010000000000005</v>
      </c>
      <c r="H5504">
        <v>0.16853192890059249</v>
      </c>
      <c r="I5504">
        <f t="shared" si="328"/>
        <v>2.6685319289005927</v>
      </c>
    </row>
    <row r="5505" spans="7:9">
      <c r="G5505">
        <v>65.02</v>
      </c>
      <c r="H5505">
        <v>0.16787360105332455</v>
      </c>
      <c r="I5505">
        <f t="shared" si="328"/>
        <v>2.6678736010533246</v>
      </c>
    </row>
    <row r="5506" spans="7:9">
      <c r="G5506">
        <v>65.03</v>
      </c>
      <c r="H5506">
        <v>0.16787360105332455</v>
      </c>
      <c r="I5506">
        <f t="shared" si="328"/>
        <v>2.6678736010533246</v>
      </c>
    </row>
    <row r="5507" spans="7:9">
      <c r="G5507">
        <v>65.040000000000006</v>
      </c>
      <c r="H5507">
        <v>0.16721527320605661</v>
      </c>
      <c r="I5507">
        <f t="shared" si="328"/>
        <v>2.6672152732060566</v>
      </c>
    </row>
    <row r="5508" spans="7:9">
      <c r="G5508">
        <v>65.05</v>
      </c>
      <c r="H5508">
        <v>0.16655694535878868</v>
      </c>
      <c r="I5508">
        <f t="shared" ref="I5508:I5571" si="329">H5508+I$1</f>
        <v>2.6665569453587885</v>
      </c>
    </row>
    <row r="5509" spans="7:9">
      <c r="G5509">
        <v>65.06</v>
      </c>
      <c r="H5509">
        <v>0.16589861751152074</v>
      </c>
      <c r="I5509">
        <f t="shared" si="329"/>
        <v>2.6658986175115209</v>
      </c>
    </row>
    <row r="5510" spans="7:9">
      <c r="G5510">
        <v>65.069999999999993</v>
      </c>
      <c r="H5510">
        <v>0.1652402896642528</v>
      </c>
      <c r="I5510">
        <f t="shared" si="329"/>
        <v>2.6652402896642529</v>
      </c>
    </row>
    <row r="5511" spans="7:9">
      <c r="G5511">
        <v>65.08</v>
      </c>
      <c r="H5511">
        <v>0.16458196181698487</v>
      </c>
      <c r="I5511">
        <f t="shared" si="329"/>
        <v>2.6645819618169848</v>
      </c>
    </row>
    <row r="5512" spans="7:9">
      <c r="G5512">
        <v>65.09</v>
      </c>
      <c r="H5512">
        <v>0.16392363396971693</v>
      </c>
      <c r="I5512">
        <f t="shared" si="329"/>
        <v>2.6639236339697168</v>
      </c>
    </row>
    <row r="5513" spans="7:9">
      <c r="G5513">
        <v>65.099999999999994</v>
      </c>
      <c r="H5513">
        <v>0.16326530612244897</v>
      </c>
      <c r="I5513">
        <f t="shared" si="329"/>
        <v>2.6632653061224492</v>
      </c>
    </row>
    <row r="5514" spans="7:9">
      <c r="G5514">
        <v>65.11</v>
      </c>
      <c r="H5514">
        <v>0.16260697827518103</v>
      </c>
      <c r="I5514">
        <f t="shared" si="329"/>
        <v>2.6626069782751811</v>
      </c>
    </row>
    <row r="5515" spans="7:9">
      <c r="G5515">
        <v>65.12</v>
      </c>
      <c r="H5515">
        <v>0.16194865042791309</v>
      </c>
      <c r="I5515">
        <f t="shared" si="329"/>
        <v>2.6619486504279131</v>
      </c>
    </row>
    <row r="5516" spans="7:9">
      <c r="G5516">
        <v>65.13</v>
      </c>
      <c r="H5516">
        <v>0.16129032258064516</v>
      </c>
      <c r="I5516">
        <f t="shared" si="329"/>
        <v>2.661290322580645</v>
      </c>
    </row>
    <row r="5517" spans="7:9">
      <c r="G5517">
        <v>65.14</v>
      </c>
      <c r="H5517">
        <v>0.15997366688610928</v>
      </c>
      <c r="I5517">
        <f t="shared" si="329"/>
        <v>2.6599736668861094</v>
      </c>
    </row>
    <row r="5518" spans="7:9">
      <c r="G5518">
        <v>65.150000000000006</v>
      </c>
      <c r="H5518">
        <v>0.15931533903884135</v>
      </c>
      <c r="I5518">
        <f t="shared" si="329"/>
        <v>2.6593153390388413</v>
      </c>
    </row>
    <row r="5519" spans="7:9">
      <c r="G5519">
        <v>65.16</v>
      </c>
      <c r="H5519">
        <v>0.15799868334430547</v>
      </c>
      <c r="I5519">
        <f t="shared" si="329"/>
        <v>2.6579986833443057</v>
      </c>
    </row>
    <row r="5520" spans="7:9">
      <c r="G5520">
        <v>65.17</v>
      </c>
      <c r="H5520">
        <v>0.15734035549703754</v>
      </c>
      <c r="I5520">
        <f t="shared" si="329"/>
        <v>2.6573403554970376</v>
      </c>
    </row>
    <row r="5521" spans="7:9">
      <c r="G5521">
        <v>65.180000000000007</v>
      </c>
      <c r="H5521">
        <v>0.15668202764976957</v>
      </c>
      <c r="I5521">
        <f t="shared" si="329"/>
        <v>2.6566820276497696</v>
      </c>
    </row>
    <row r="5522" spans="7:9">
      <c r="G5522">
        <v>65.19</v>
      </c>
      <c r="H5522">
        <v>0.15602369980250164</v>
      </c>
      <c r="I5522">
        <f t="shared" si="329"/>
        <v>2.6560236998025015</v>
      </c>
    </row>
    <row r="5523" spans="7:9">
      <c r="G5523">
        <v>65.2</v>
      </c>
      <c r="H5523">
        <v>0.15470704410796576</v>
      </c>
      <c r="I5523">
        <f t="shared" si="329"/>
        <v>2.6547070441079659</v>
      </c>
    </row>
    <row r="5524" spans="7:9">
      <c r="G5524">
        <v>65.209999999999994</v>
      </c>
      <c r="H5524">
        <v>0.15404871626069783</v>
      </c>
      <c r="I5524">
        <f t="shared" si="329"/>
        <v>2.6540487162606978</v>
      </c>
    </row>
    <row r="5525" spans="7:9">
      <c r="G5525">
        <v>65.22</v>
      </c>
      <c r="H5525">
        <v>0.15273206056616195</v>
      </c>
      <c r="I5525">
        <f t="shared" si="329"/>
        <v>2.6527320605661622</v>
      </c>
    </row>
    <row r="5526" spans="7:9">
      <c r="G5526">
        <v>65.23</v>
      </c>
      <c r="H5526">
        <v>0.15207373271889402</v>
      </c>
      <c r="I5526">
        <f t="shared" si="329"/>
        <v>2.6520737327188941</v>
      </c>
    </row>
    <row r="5527" spans="7:9">
      <c r="G5527">
        <v>65.239999999999995</v>
      </c>
      <c r="H5527">
        <v>0.15075707702435814</v>
      </c>
      <c r="I5527">
        <f t="shared" si="329"/>
        <v>2.650757077024358</v>
      </c>
    </row>
    <row r="5528" spans="7:9">
      <c r="G5528">
        <v>65.25</v>
      </c>
      <c r="H5528">
        <v>0.15009874917709018</v>
      </c>
      <c r="I5528">
        <f t="shared" si="329"/>
        <v>2.65009874917709</v>
      </c>
    </row>
    <row r="5529" spans="7:9">
      <c r="G5529">
        <v>65.260000000000005</v>
      </c>
      <c r="H5529">
        <v>0.14944042132982224</v>
      </c>
      <c r="I5529">
        <f t="shared" si="329"/>
        <v>2.6494404213298224</v>
      </c>
    </row>
    <row r="5530" spans="7:9">
      <c r="G5530">
        <v>65.27</v>
      </c>
      <c r="H5530">
        <v>0.14812376563528637</v>
      </c>
      <c r="I5530">
        <f t="shared" si="329"/>
        <v>2.6481237656352863</v>
      </c>
    </row>
    <row r="5531" spans="7:9">
      <c r="G5531">
        <v>65.28</v>
      </c>
      <c r="H5531">
        <v>0.14746543778801843</v>
      </c>
      <c r="I5531">
        <f t="shared" si="329"/>
        <v>2.6474654377880182</v>
      </c>
    </row>
    <row r="5532" spans="7:9">
      <c r="G5532">
        <v>65.290000000000006</v>
      </c>
      <c r="H5532">
        <v>0.1468071099407505</v>
      </c>
      <c r="I5532">
        <f t="shared" si="329"/>
        <v>2.6468071099407506</v>
      </c>
    </row>
    <row r="5533" spans="7:9">
      <c r="G5533">
        <v>65.3</v>
      </c>
      <c r="H5533">
        <v>0.14549045424621462</v>
      </c>
      <c r="I5533">
        <f t="shared" si="329"/>
        <v>2.6454904542462145</v>
      </c>
    </row>
    <row r="5534" spans="7:9">
      <c r="G5534">
        <v>65.31</v>
      </c>
      <c r="H5534">
        <v>0.14417379855167872</v>
      </c>
      <c r="I5534">
        <f t="shared" si="329"/>
        <v>2.6441737985516789</v>
      </c>
    </row>
    <row r="5535" spans="7:9">
      <c r="G5535">
        <v>65.319999999999993</v>
      </c>
      <c r="H5535">
        <v>0.14351547070441079</v>
      </c>
      <c r="I5535">
        <f t="shared" si="329"/>
        <v>2.6435154707044108</v>
      </c>
    </row>
    <row r="5536" spans="7:9">
      <c r="G5536">
        <v>65.33</v>
      </c>
      <c r="H5536">
        <v>0.14219881500987491</v>
      </c>
      <c r="I5536">
        <f t="shared" si="329"/>
        <v>2.6421988150098747</v>
      </c>
    </row>
    <row r="5537" spans="7:9">
      <c r="G5537">
        <v>65.34</v>
      </c>
      <c r="H5537">
        <v>0.14154048716260698</v>
      </c>
      <c r="I5537">
        <f t="shared" si="329"/>
        <v>2.6415404871626071</v>
      </c>
    </row>
    <row r="5538" spans="7:9">
      <c r="G5538">
        <v>65.349999999999994</v>
      </c>
      <c r="H5538">
        <v>0.14088215931533904</v>
      </c>
      <c r="I5538">
        <f t="shared" si="329"/>
        <v>2.6408821593153391</v>
      </c>
    </row>
    <row r="5539" spans="7:9">
      <c r="G5539">
        <v>65.36</v>
      </c>
      <c r="H5539">
        <v>0.1402238314680711</v>
      </c>
      <c r="I5539">
        <f t="shared" si="329"/>
        <v>2.640223831468071</v>
      </c>
    </row>
    <row r="5540" spans="7:9">
      <c r="G5540">
        <v>65.37</v>
      </c>
      <c r="H5540">
        <v>0.13890717577353523</v>
      </c>
      <c r="I5540">
        <f t="shared" si="329"/>
        <v>2.6389071757735354</v>
      </c>
    </row>
    <row r="5541" spans="7:9">
      <c r="G5541">
        <v>65.38</v>
      </c>
      <c r="H5541">
        <v>0.13824884792626729</v>
      </c>
      <c r="I5541">
        <f t="shared" si="329"/>
        <v>2.6382488479262673</v>
      </c>
    </row>
    <row r="5542" spans="7:9">
      <c r="G5542">
        <v>65.39</v>
      </c>
      <c r="H5542">
        <v>0.13759052007899933</v>
      </c>
      <c r="I5542">
        <f t="shared" si="329"/>
        <v>2.6375905200789993</v>
      </c>
    </row>
    <row r="5543" spans="7:9">
      <c r="G5543">
        <v>65.400000000000006</v>
      </c>
      <c r="H5543">
        <v>0.13627386438446346</v>
      </c>
      <c r="I5543">
        <f t="shared" si="329"/>
        <v>2.6362738643844636</v>
      </c>
    </row>
    <row r="5544" spans="7:9">
      <c r="G5544">
        <v>65.41</v>
      </c>
      <c r="H5544">
        <v>0.13561553653719552</v>
      </c>
      <c r="I5544">
        <f t="shared" si="329"/>
        <v>2.6356155365371956</v>
      </c>
    </row>
    <row r="5545" spans="7:9">
      <c r="G5545">
        <v>65.42</v>
      </c>
      <c r="H5545">
        <v>0.13495720868992758</v>
      </c>
      <c r="I5545">
        <f t="shared" si="329"/>
        <v>2.6349572086899276</v>
      </c>
    </row>
    <row r="5546" spans="7:9">
      <c r="G5546">
        <v>65.430000000000007</v>
      </c>
      <c r="H5546">
        <v>0.13495720868992758</v>
      </c>
      <c r="I5546">
        <f t="shared" si="329"/>
        <v>2.6349572086899276</v>
      </c>
    </row>
    <row r="5547" spans="7:9">
      <c r="G5547">
        <v>65.44</v>
      </c>
      <c r="H5547">
        <v>0.13429888084265965</v>
      </c>
      <c r="I5547">
        <f t="shared" si="329"/>
        <v>2.6342988808426595</v>
      </c>
    </row>
    <row r="5548" spans="7:9">
      <c r="G5548">
        <v>65.45</v>
      </c>
      <c r="H5548">
        <v>0.13364055299539171</v>
      </c>
      <c r="I5548">
        <f t="shared" si="329"/>
        <v>2.6336405529953919</v>
      </c>
    </row>
    <row r="5549" spans="7:9">
      <c r="G5549">
        <v>65.459999999999994</v>
      </c>
      <c r="H5549">
        <v>0.13298222514812377</v>
      </c>
      <c r="I5549">
        <f t="shared" si="329"/>
        <v>2.6329822251481239</v>
      </c>
    </row>
    <row r="5550" spans="7:9">
      <c r="G5550">
        <v>65.47</v>
      </c>
      <c r="H5550">
        <v>0.13232389730085584</v>
      </c>
      <c r="I5550">
        <f t="shared" si="329"/>
        <v>2.6323238973008558</v>
      </c>
    </row>
    <row r="5551" spans="7:9">
      <c r="G5551">
        <v>65.48</v>
      </c>
      <c r="H5551">
        <v>0.13232389730085584</v>
      </c>
      <c r="I5551">
        <f t="shared" si="329"/>
        <v>2.6323238973008558</v>
      </c>
    </row>
    <row r="5552" spans="7:9">
      <c r="G5552">
        <v>65.489999999999995</v>
      </c>
      <c r="H5552">
        <v>0.1316655694535879</v>
      </c>
      <c r="I5552">
        <f t="shared" si="329"/>
        <v>2.6316655694535878</v>
      </c>
    </row>
    <row r="5553" spans="7:9">
      <c r="G5553">
        <v>65.5</v>
      </c>
      <c r="H5553">
        <v>0.1316655694535879</v>
      </c>
      <c r="I5553">
        <f t="shared" si="329"/>
        <v>2.6316655694535878</v>
      </c>
    </row>
    <row r="5554" spans="7:9">
      <c r="G5554">
        <v>65.510000000000005</v>
      </c>
      <c r="H5554">
        <v>0.1316655694535879</v>
      </c>
      <c r="I5554">
        <f t="shared" si="329"/>
        <v>2.6316655694535878</v>
      </c>
    </row>
    <row r="5555" spans="7:9">
      <c r="G5555">
        <v>65.52</v>
      </c>
      <c r="H5555">
        <v>0.1316655694535879</v>
      </c>
      <c r="I5555">
        <f t="shared" si="329"/>
        <v>2.6316655694535878</v>
      </c>
    </row>
    <row r="5556" spans="7:9">
      <c r="G5556">
        <v>65.53</v>
      </c>
      <c r="H5556">
        <v>0.1316655694535879</v>
      </c>
      <c r="I5556">
        <f t="shared" si="329"/>
        <v>2.6316655694535878</v>
      </c>
    </row>
    <row r="5557" spans="7:9">
      <c r="G5557">
        <v>65.540000000000006</v>
      </c>
      <c r="H5557">
        <v>0.1316655694535879</v>
      </c>
      <c r="I5557">
        <f t="shared" si="329"/>
        <v>2.6316655694535878</v>
      </c>
    </row>
    <row r="5558" spans="7:9">
      <c r="G5558">
        <v>65.55</v>
      </c>
      <c r="H5558">
        <v>0.1316655694535879</v>
      </c>
      <c r="I5558">
        <f t="shared" si="329"/>
        <v>2.6316655694535878</v>
      </c>
    </row>
    <row r="5559" spans="7:9">
      <c r="G5559">
        <v>65.56</v>
      </c>
      <c r="H5559">
        <v>0.1316655694535879</v>
      </c>
      <c r="I5559">
        <f t="shared" si="329"/>
        <v>2.6316655694535878</v>
      </c>
    </row>
    <row r="5560" spans="7:9">
      <c r="G5560">
        <v>65.569999999999993</v>
      </c>
      <c r="H5560">
        <v>0.1316655694535879</v>
      </c>
      <c r="I5560">
        <f t="shared" si="329"/>
        <v>2.6316655694535878</v>
      </c>
    </row>
    <row r="5561" spans="7:9">
      <c r="G5561">
        <v>65.58</v>
      </c>
      <c r="H5561">
        <v>0.1316655694535879</v>
      </c>
      <c r="I5561">
        <f t="shared" si="329"/>
        <v>2.6316655694535878</v>
      </c>
    </row>
    <row r="5562" spans="7:9">
      <c r="G5562">
        <v>65.59</v>
      </c>
      <c r="H5562">
        <v>0.13232389730085584</v>
      </c>
      <c r="I5562">
        <f t="shared" si="329"/>
        <v>2.6323238973008558</v>
      </c>
    </row>
    <row r="5563" spans="7:9">
      <c r="G5563">
        <v>65.599999999999994</v>
      </c>
      <c r="H5563">
        <v>0.13232389730085584</v>
      </c>
      <c r="I5563">
        <f t="shared" si="329"/>
        <v>2.6323238973008558</v>
      </c>
    </row>
    <row r="5564" spans="7:9">
      <c r="G5564">
        <v>65.61</v>
      </c>
      <c r="H5564">
        <v>0.13298222514812377</v>
      </c>
      <c r="I5564">
        <f t="shared" si="329"/>
        <v>2.6329822251481239</v>
      </c>
    </row>
    <row r="5565" spans="7:9">
      <c r="G5565">
        <v>65.62</v>
      </c>
      <c r="H5565">
        <v>0.13298222514812377</v>
      </c>
      <c r="I5565">
        <f t="shared" si="329"/>
        <v>2.6329822251481239</v>
      </c>
    </row>
    <row r="5566" spans="7:9">
      <c r="G5566">
        <v>65.63</v>
      </c>
      <c r="H5566">
        <v>0.13364055299539171</v>
      </c>
      <c r="I5566">
        <f t="shared" si="329"/>
        <v>2.6336405529953919</v>
      </c>
    </row>
    <row r="5567" spans="7:9">
      <c r="G5567">
        <v>65.64</v>
      </c>
      <c r="H5567">
        <v>0.13364055299539171</v>
      </c>
      <c r="I5567">
        <f t="shared" si="329"/>
        <v>2.6336405529953919</v>
      </c>
    </row>
    <row r="5568" spans="7:9">
      <c r="G5568">
        <v>65.650000000000006</v>
      </c>
      <c r="H5568">
        <v>0.13429888084265965</v>
      </c>
      <c r="I5568">
        <f t="shared" si="329"/>
        <v>2.6342988808426595</v>
      </c>
    </row>
    <row r="5569" spans="7:9">
      <c r="G5569">
        <v>65.66</v>
      </c>
      <c r="H5569">
        <v>0.13495720868992758</v>
      </c>
      <c r="I5569">
        <f t="shared" si="329"/>
        <v>2.6349572086899276</v>
      </c>
    </row>
    <row r="5570" spans="7:9">
      <c r="G5570">
        <v>65.67</v>
      </c>
      <c r="H5570">
        <v>0.13495720868992758</v>
      </c>
      <c r="I5570">
        <f t="shared" si="329"/>
        <v>2.6349572086899276</v>
      </c>
    </row>
    <row r="5571" spans="7:9">
      <c r="G5571">
        <v>65.680000000000007</v>
      </c>
      <c r="H5571">
        <v>0.13561553653719552</v>
      </c>
      <c r="I5571">
        <f t="shared" si="329"/>
        <v>2.6356155365371956</v>
      </c>
    </row>
    <row r="5572" spans="7:9">
      <c r="G5572">
        <v>65.69</v>
      </c>
      <c r="H5572">
        <v>0.13561553653719552</v>
      </c>
      <c r="I5572">
        <f t="shared" ref="I5572:I5635" si="330">H5572+I$1</f>
        <v>2.6356155365371956</v>
      </c>
    </row>
    <row r="5573" spans="7:9">
      <c r="G5573">
        <v>65.7</v>
      </c>
      <c r="H5573">
        <v>0.13627386438446346</v>
      </c>
      <c r="I5573">
        <f t="shared" si="330"/>
        <v>2.6362738643844636</v>
      </c>
    </row>
    <row r="5574" spans="7:9">
      <c r="G5574">
        <v>65.709999999999994</v>
      </c>
      <c r="H5574">
        <v>0.13627386438446346</v>
      </c>
      <c r="I5574">
        <f t="shared" si="330"/>
        <v>2.6362738643844636</v>
      </c>
    </row>
    <row r="5575" spans="7:9">
      <c r="G5575">
        <v>65.72</v>
      </c>
      <c r="H5575">
        <v>0.13627386438446346</v>
      </c>
      <c r="I5575">
        <f t="shared" si="330"/>
        <v>2.6362738643844636</v>
      </c>
    </row>
    <row r="5576" spans="7:9">
      <c r="G5576">
        <v>65.73</v>
      </c>
      <c r="H5576">
        <v>0.13627386438446346</v>
      </c>
      <c r="I5576">
        <f t="shared" si="330"/>
        <v>2.6362738643844636</v>
      </c>
    </row>
    <row r="5577" spans="7:9">
      <c r="G5577">
        <v>65.739999999999995</v>
      </c>
      <c r="H5577">
        <v>0.13693219223173139</v>
      </c>
      <c r="I5577">
        <f t="shared" si="330"/>
        <v>2.6369321922317313</v>
      </c>
    </row>
    <row r="5578" spans="7:9">
      <c r="G5578">
        <v>65.75</v>
      </c>
      <c r="H5578">
        <v>0.13693219223173139</v>
      </c>
      <c r="I5578">
        <f t="shared" si="330"/>
        <v>2.6369321922317313</v>
      </c>
    </row>
    <row r="5579" spans="7:9">
      <c r="G5579">
        <v>65.760000000000005</v>
      </c>
      <c r="H5579">
        <v>0.13693219223173139</v>
      </c>
      <c r="I5579">
        <f t="shared" si="330"/>
        <v>2.6369321922317313</v>
      </c>
    </row>
    <row r="5580" spans="7:9">
      <c r="G5580">
        <v>65.77</v>
      </c>
      <c r="H5580">
        <v>0.13693219223173139</v>
      </c>
      <c r="I5580">
        <f t="shared" si="330"/>
        <v>2.6369321922317313</v>
      </c>
    </row>
    <row r="5581" spans="7:9">
      <c r="G5581">
        <v>65.78</v>
      </c>
      <c r="H5581">
        <v>0.13693219223173139</v>
      </c>
      <c r="I5581">
        <f t="shared" si="330"/>
        <v>2.6369321922317313</v>
      </c>
    </row>
    <row r="5582" spans="7:9">
      <c r="G5582">
        <v>65.790000000000006</v>
      </c>
      <c r="H5582">
        <v>0.13627386438446346</v>
      </c>
      <c r="I5582">
        <f t="shared" si="330"/>
        <v>2.6362738643844636</v>
      </c>
    </row>
    <row r="5583" spans="7:9">
      <c r="G5583">
        <v>65.8</v>
      </c>
      <c r="H5583">
        <v>0.13627386438446346</v>
      </c>
      <c r="I5583">
        <f t="shared" si="330"/>
        <v>2.6362738643844636</v>
      </c>
    </row>
    <row r="5584" spans="7:9">
      <c r="G5584">
        <v>65.81</v>
      </c>
      <c r="H5584">
        <v>0.13627386438446346</v>
      </c>
      <c r="I5584">
        <f t="shared" si="330"/>
        <v>2.6362738643844636</v>
      </c>
    </row>
    <row r="5585" spans="7:9">
      <c r="G5585">
        <v>65.819999999999993</v>
      </c>
      <c r="H5585">
        <v>0.13561553653719552</v>
      </c>
      <c r="I5585">
        <f t="shared" si="330"/>
        <v>2.6356155365371956</v>
      </c>
    </row>
    <row r="5586" spans="7:9">
      <c r="G5586">
        <v>65.83</v>
      </c>
      <c r="H5586">
        <v>0.13561553653719552</v>
      </c>
      <c r="I5586">
        <f t="shared" si="330"/>
        <v>2.6356155365371956</v>
      </c>
    </row>
    <row r="5587" spans="7:9">
      <c r="G5587">
        <v>65.84</v>
      </c>
      <c r="H5587">
        <v>0.13561553653719552</v>
      </c>
      <c r="I5587">
        <f t="shared" si="330"/>
        <v>2.6356155365371956</v>
      </c>
    </row>
    <row r="5588" spans="7:9">
      <c r="G5588">
        <v>65.849999999999994</v>
      </c>
      <c r="H5588">
        <v>0.13495720868992758</v>
      </c>
      <c r="I5588">
        <f t="shared" si="330"/>
        <v>2.6349572086899276</v>
      </c>
    </row>
    <row r="5589" spans="7:9">
      <c r="G5589">
        <v>65.86</v>
      </c>
      <c r="H5589">
        <v>0.13429888084265965</v>
      </c>
      <c r="I5589">
        <f t="shared" si="330"/>
        <v>2.6342988808426595</v>
      </c>
    </row>
    <row r="5590" spans="7:9">
      <c r="G5590">
        <v>65.87</v>
      </c>
      <c r="H5590">
        <v>0.13429888084265965</v>
      </c>
      <c r="I5590">
        <f t="shared" si="330"/>
        <v>2.6342988808426595</v>
      </c>
    </row>
    <row r="5591" spans="7:9">
      <c r="G5591">
        <v>65.88</v>
      </c>
      <c r="H5591">
        <v>0.13364055299539171</v>
      </c>
      <c r="I5591">
        <f t="shared" si="330"/>
        <v>2.6336405529953919</v>
      </c>
    </row>
    <row r="5592" spans="7:9">
      <c r="G5592">
        <v>65.89</v>
      </c>
      <c r="H5592">
        <v>0.13364055299539171</v>
      </c>
      <c r="I5592">
        <f t="shared" si="330"/>
        <v>2.6336405529953919</v>
      </c>
    </row>
    <row r="5593" spans="7:9">
      <c r="G5593">
        <v>65.900000000000006</v>
      </c>
      <c r="H5593">
        <v>0.13298222514812377</v>
      </c>
      <c r="I5593">
        <f t="shared" si="330"/>
        <v>2.6329822251481239</v>
      </c>
    </row>
    <row r="5594" spans="7:9">
      <c r="G5594">
        <v>65.91</v>
      </c>
      <c r="H5594">
        <v>0.13298222514812377</v>
      </c>
      <c r="I5594">
        <f t="shared" si="330"/>
        <v>2.6329822251481239</v>
      </c>
    </row>
    <row r="5595" spans="7:9">
      <c r="G5595">
        <v>65.92</v>
      </c>
      <c r="H5595">
        <v>0.13232389730085584</v>
      </c>
      <c r="I5595">
        <f t="shared" si="330"/>
        <v>2.6323238973008558</v>
      </c>
    </row>
    <row r="5596" spans="7:9">
      <c r="G5596">
        <v>65.930000000000007</v>
      </c>
      <c r="H5596">
        <v>0.13232389730085584</v>
      </c>
      <c r="I5596">
        <f t="shared" si="330"/>
        <v>2.6323238973008558</v>
      </c>
    </row>
    <row r="5597" spans="7:9">
      <c r="G5597">
        <v>65.94</v>
      </c>
      <c r="H5597">
        <v>0.13232389730085584</v>
      </c>
      <c r="I5597">
        <f t="shared" si="330"/>
        <v>2.6323238973008558</v>
      </c>
    </row>
    <row r="5598" spans="7:9">
      <c r="G5598">
        <v>65.95</v>
      </c>
      <c r="H5598">
        <v>0.1316655694535879</v>
      </c>
      <c r="I5598">
        <f t="shared" si="330"/>
        <v>2.6316655694535878</v>
      </c>
    </row>
    <row r="5599" spans="7:9">
      <c r="G5599">
        <v>65.959999999999994</v>
      </c>
      <c r="H5599">
        <v>0.1316655694535879</v>
      </c>
      <c r="I5599">
        <f t="shared" si="330"/>
        <v>2.6316655694535878</v>
      </c>
    </row>
    <row r="5600" spans="7:9">
      <c r="G5600">
        <v>65.97</v>
      </c>
      <c r="H5600">
        <v>0.1316655694535879</v>
      </c>
      <c r="I5600">
        <f t="shared" si="330"/>
        <v>2.6316655694535878</v>
      </c>
    </row>
    <row r="5601" spans="7:9">
      <c r="G5601">
        <v>65.98</v>
      </c>
      <c r="H5601">
        <v>0.1316655694535879</v>
      </c>
      <c r="I5601">
        <f t="shared" si="330"/>
        <v>2.6316655694535878</v>
      </c>
    </row>
    <row r="5602" spans="7:9">
      <c r="G5602">
        <v>65.989999999999995</v>
      </c>
      <c r="H5602">
        <v>0.1316655694535879</v>
      </c>
      <c r="I5602">
        <f t="shared" si="330"/>
        <v>2.6316655694535878</v>
      </c>
    </row>
    <row r="5603" spans="7:9">
      <c r="G5603">
        <v>66</v>
      </c>
      <c r="H5603">
        <v>0.13232389730085584</v>
      </c>
      <c r="I5603">
        <f t="shared" si="330"/>
        <v>2.6323238973008558</v>
      </c>
    </row>
    <row r="5604" spans="7:9">
      <c r="G5604">
        <v>66.010000000000005</v>
      </c>
      <c r="H5604">
        <v>0.13232389730085584</v>
      </c>
      <c r="I5604">
        <f t="shared" si="330"/>
        <v>2.6323238973008558</v>
      </c>
    </row>
    <row r="5605" spans="7:9">
      <c r="G5605">
        <v>66.02</v>
      </c>
      <c r="H5605">
        <v>0.13232389730085584</v>
      </c>
      <c r="I5605">
        <f t="shared" si="330"/>
        <v>2.6323238973008558</v>
      </c>
    </row>
    <row r="5606" spans="7:9">
      <c r="G5606">
        <v>66.03</v>
      </c>
      <c r="H5606">
        <v>0.13232389730085584</v>
      </c>
      <c r="I5606">
        <f t="shared" si="330"/>
        <v>2.6323238973008558</v>
      </c>
    </row>
    <row r="5607" spans="7:9">
      <c r="G5607">
        <v>66.040000000000006</v>
      </c>
      <c r="H5607">
        <v>0.13298222514812377</v>
      </c>
      <c r="I5607">
        <f t="shared" si="330"/>
        <v>2.6329822251481239</v>
      </c>
    </row>
    <row r="5608" spans="7:9">
      <c r="G5608">
        <v>66.05</v>
      </c>
      <c r="H5608">
        <v>0.13364055299539171</v>
      </c>
      <c r="I5608">
        <f t="shared" si="330"/>
        <v>2.6336405529953919</v>
      </c>
    </row>
    <row r="5609" spans="7:9">
      <c r="G5609">
        <v>66.06</v>
      </c>
      <c r="H5609">
        <v>0.13364055299539171</v>
      </c>
      <c r="I5609">
        <f t="shared" si="330"/>
        <v>2.6336405529953919</v>
      </c>
    </row>
    <row r="5610" spans="7:9">
      <c r="G5610">
        <v>66.069999999999993</v>
      </c>
      <c r="H5610">
        <v>0.13429888084265965</v>
      </c>
      <c r="I5610">
        <f t="shared" si="330"/>
        <v>2.6342988808426595</v>
      </c>
    </row>
    <row r="5611" spans="7:9">
      <c r="G5611">
        <v>66.08</v>
      </c>
      <c r="H5611">
        <v>0.13495720868992758</v>
      </c>
      <c r="I5611">
        <f t="shared" si="330"/>
        <v>2.6349572086899276</v>
      </c>
    </row>
    <row r="5612" spans="7:9">
      <c r="G5612">
        <v>66.09</v>
      </c>
      <c r="H5612">
        <v>0.13561553653719552</v>
      </c>
      <c r="I5612">
        <f t="shared" si="330"/>
        <v>2.6356155365371956</v>
      </c>
    </row>
    <row r="5613" spans="7:9">
      <c r="G5613">
        <v>66.099999999999994</v>
      </c>
      <c r="H5613">
        <v>0.13627386438446346</v>
      </c>
      <c r="I5613">
        <f t="shared" si="330"/>
        <v>2.6362738643844636</v>
      </c>
    </row>
    <row r="5614" spans="7:9">
      <c r="G5614">
        <v>66.11</v>
      </c>
      <c r="H5614">
        <v>0.13627386438446346</v>
      </c>
      <c r="I5614">
        <f t="shared" si="330"/>
        <v>2.6362738643844636</v>
      </c>
    </row>
    <row r="5615" spans="7:9">
      <c r="G5615">
        <v>66.12</v>
      </c>
      <c r="H5615">
        <v>0.13693219223173139</v>
      </c>
      <c r="I5615">
        <f t="shared" si="330"/>
        <v>2.6369321922317313</v>
      </c>
    </row>
    <row r="5616" spans="7:9">
      <c r="G5616">
        <v>66.13</v>
      </c>
      <c r="H5616">
        <v>0.13759052007899933</v>
      </c>
      <c r="I5616">
        <f t="shared" si="330"/>
        <v>2.6375905200789993</v>
      </c>
    </row>
    <row r="5617" spans="7:9">
      <c r="G5617">
        <v>66.14</v>
      </c>
      <c r="H5617">
        <v>0.13824884792626729</v>
      </c>
      <c r="I5617">
        <f t="shared" si="330"/>
        <v>2.6382488479262673</v>
      </c>
    </row>
    <row r="5618" spans="7:9">
      <c r="G5618">
        <v>66.150000000000006</v>
      </c>
      <c r="H5618">
        <v>0.13890717577353523</v>
      </c>
      <c r="I5618">
        <f t="shared" si="330"/>
        <v>2.6389071757735354</v>
      </c>
    </row>
    <row r="5619" spans="7:9">
      <c r="G5619">
        <v>66.16</v>
      </c>
      <c r="H5619">
        <v>0.13956550362080317</v>
      </c>
      <c r="I5619">
        <f t="shared" si="330"/>
        <v>2.639565503620803</v>
      </c>
    </row>
    <row r="5620" spans="7:9">
      <c r="G5620">
        <v>66.17</v>
      </c>
      <c r="H5620">
        <v>0.1402238314680711</v>
      </c>
      <c r="I5620">
        <f t="shared" si="330"/>
        <v>2.640223831468071</v>
      </c>
    </row>
    <row r="5621" spans="7:9">
      <c r="G5621">
        <v>66.180000000000007</v>
      </c>
      <c r="H5621">
        <v>0.1402238314680711</v>
      </c>
      <c r="I5621">
        <f t="shared" si="330"/>
        <v>2.640223831468071</v>
      </c>
    </row>
    <row r="5622" spans="7:9">
      <c r="G5622">
        <v>66.19</v>
      </c>
      <c r="H5622">
        <v>0.14088215931533904</v>
      </c>
      <c r="I5622">
        <f t="shared" si="330"/>
        <v>2.6408821593153391</v>
      </c>
    </row>
    <row r="5623" spans="7:9">
      <c r="G5623">
        <v>66.2</v>
      </c>
      <c r="H5623">
        <v>0.14088215931533904</v>
      </c>
      <c r="I5623">
        <f t="shared" si="330"/>
        <v>2.6408821593153391</v>
      </c>
    </row>
    <row r="5624" spans="7:9">
      <c r="G5624">
        <v>66.209999999999994</v>
      </c>
      <c r="H5624">
        <v>0.14154048716260698</v>
      </c>
      <c r="I5624">
        <f t="shared" si="330"/>
        <v>2.6415404871626071</v>
      </c>
    </row>
    <row r="5625" spans="7:9">
      <c r="G5625">
        <v>66.22</v>
      </c>
      <c r="H5625">
        <v>0.14154048716260698</v>
      </c>
      <c r="I5625">
        <f t="shared" si="330"/>
        <v>2.6415404871626071</v>
      </c>
    </row>
    <row r="5626" spans="7:9">
      <c r="G5626">
        <v>66.23</v>
      </c>
      <c r="H5626">
        <v>0.14154048716260698</v>
      </c>
      <c r="I5626">
        <f t="shared" si="330"/>
        <v>2.6415404871626071</v>
      </c>
    </row>
    <row r="5627" spans="7:9">
      <c r="G5627">
        <v>66.239999999999995</v>
      </c>
      <c r="H5627">
        <v>0.14154048716260698</v>
      </c>
      <c r="I5627">
        <f t="shared" si="330"/>
        <v>2.6415404871626071</v>
      </c>
    </row>
    <row r="5628" spans="7:9">
      <c r="G5628">
        <v>66.25</v>
      </c>
      <c r="H5628">
        <v>0.14154048716260698</v>
      </c>
      <c r="I5628">
        <f t="shared" si="330"/>
        <v>2.6415404871626071</v>
      </c>
    </row>
    <row r="5629" spans="7:9">
      <c r="G5629">
        <v>66.260000000000005</v>
      </c>
      <c r="H5629">
        <v>0.14154048716260698</v>
      </c>
      <c r="I5629">
        <f t="shared" si="330"/>
        <v>2.6415404871626071</v>
      </c>
    </row>
    <row r="5630" spans="7:9">
      <c r="G5630">
        <v>66.27</v>
      </c>
      <c r="H5630">
        <v>0.14154048716260698</v>
      </c>
      <c r="I5630">
        <f t="shared" si="330"/>
        <v>2.6415404871626071</v>
      </c>
    </row>
    <row r="5631" spans="7:9">
      <c r="G5631">
        <v>66.28</v>
      </c>
      <c r="H5631">
        <v>0.14088215931533904</v>
      </c>
      <c r="I5631">
        <f t="shared" si="330"/>
        <v>2.6408821593153391</v>
      </c>
    </row>
    <row r="5632" spans="7:9">
      <c r="G5632">
        <v>66.290000000000006</v>
      </c>
      <c r="H5632">
        <v>0.14088215931533904</v>
      </c>
      <c r="I5632">
        <f t="shared" si="330"/>
        <v>2.6408821593153391</v>
      </c>
    </row>
    <row r="5633" spans="7:9">
      <c r="G5633">
        <v>66.3</v>
      </c>
      <c r="H5633">
        <v>0.1402238314680711</v>
      </c>
      <c r="I5633">
        <f t="shared" si="330"/>
        <v>2.640223831468071</v>
      </c>
    </row>
    <row r="5634" spans="7:9">
      <c r="G5634">
        <v>66.31</v>
      </c>
      <c r="H5634">
        <v>0.1402238314680711</v>
      </c>
      <c r="I5634">
        <f t="shared" si="330"/>
        <v>2.640223831468071</v>
      </c>
    </row>
    <row r="5635" spans="7:9">
      <c r="G5635">
        <v>66.319999999999993</v>
      </c>
      <c r="H5635">
        <v>0.13956550362080317</v>
      </c>
      <c r="I5635">
        <f t="shared" si="330"/>
        <v>2.639565503620803</v>
      </c>
    </row>
    <row r="5636" spans="7:9">
      <c r="G5636">
        <v>66.33</v>
      </c>
      <c r="H5636">
        <v>0.13890717577353523</v>
      </c>
      <c r="I5636">
        <f t="shared" ref="I5636:I5699" si="331">H5636+I$1</f>
        <v>2.6389071757735354</v>
      </c>
    </row>
    <row r="5637" spans="7:9">
      <c r="G5637">
        <v>66.34</v>
      </c>
      <c r="H5637">
        <v>0.13824884792626729</v>
      </c>
      <c r="I5637">
        <f t="shared" si="331"/>
        <v>2.6382488479262673</v>
      </c>
    </row>
    <row r="5638" spans="7:9">
      <c r="G5638">
        <v>66.349999999999994</v>
      </c>
      <c r="H5638">
        <v>0.13759052007899933</v>
      </c>
      <c r="I5638">
        <f t="shared" si="331"/>
        <v>2.6375905200789993</v>
      </c>
    </row>
    <row r="5639" spans="7:9">
      <c r="G5639">
        <v>66.36</v>
      </c>
      <c r="H5639">
        <v>0.13693219223173139</v>
      </c>
      <c r="I5639">
        <f t="shared" si="331"/>
        <v>2.6369321922317313</v>
      </c>
    </row>
    <row r="5640" spans="7:9">
      <c r="G5640">
        <v>66.37</v>
      </c>
      <c r="H5640">
        <v>0.13627386438446346</v>
      </c>
      <c r="I5640">
        <f t="shared" si="331"/>
        <v>2.6362738643844636</v>
      </c>
    </row>
    <row r="5641" spans="7:9">
      <c r="G5641">
        <v>66.38</v>
      </c>
      <c r="H5641">
        <v>0.13561553653719552</v>
      </c>
      <c r="I5641">
        <f t="shared" si="331"/>
        <v>2.6356155365371956</v>
      </c>
    </row>
    <row r="5642" spans="7:9">
      <c r="G5642">
        <v>66.39</v>
      </c>
      <c r="H5642">
        <v>0.13495720868992758</v>
      </c>
      <c r="I5642">
        <f t="shared" si="331"/>
        <v>2.6349572086899276</v>
      </c>
    </row>
    <row r="5643" spans="7:9">
      <c r="G5643">
        <v>66.400000000000006</v>
      </c>
      <c r="H5643">
        <v>0.13429888084265965</v>
      </c>
      <c r="I5643">
        <f t="shared" si="331"/>
        <v>2.6342988808426595</v>
      </c>
    </row>
    <row r="5644" spans="7:9">
      <c r="G5644">
        <v>66.41</v>
      </c>
      <c r="H5644">
        <v>0.13364055299539171</v>
      </c>
      <c r="I5644">
        <f t="shared" si="331"/>
        <v>2.6336405529953919</v>
      </c>
    </row>
    <row r="5645" spans="7:9">
      <c r="G5645">
        <v>66.42</v>
      </c>
      <c r="H5645">
        <v>0.13232389730085584</v>
      </c>
      <c r="I5645">
        <f t="shared" si="331"/>
        <v>2.6323238973008558</v>
      </c>
    </row>
    <row r="5646" spans="7:9">
      <c r="G5646">
        <v>66.430000000000007</v>
      </c>
      <c r="H5646">
        <v>0.1316655694535879</v>
      </c>
      <c r="I5646">
        <f t="shared" si="331"/>
        <v>2.6316655694535878</v>
      </c>
    </row>
    <row r="5647" spans="7:9">
      <c r="G5647">
        <v>66.44</v>
      </c>
      <c r="H5647">
        <v>0.13100724160631994</v>
      </c>
      <c r="I5647">
        <f t="shared" si="331"/>
        <v>2.6310072416063202</v>
      </c>
    </row>
    <row r="5648" spans="7:9">
      <c r="G5648">
        <v>66.45</v>
      </c>
      <c r="H5648">
        <v>0.130348913759052</v>
      </c>
      <c r="I5648">
        <f t="shared" si="331"/>
        <v>2.6303489137590521</v>
      </c>
    </row>
    <row r="5649" spans="7:9">
      <c r="G5649">
        <v>66.459999999999994</v>
      </c>
      <c r="H5649">
        <v>0.12969058591178406</v>
      </c>
      <c r="I5649">
        <f t="shared" si="331"/>
        <v>2.6296905859117841</v>
      </c>
    </row>
    <row r="5650" spans="7:9">
      <c r="G5650">
        <v>66.47</v>
      </c>
      <c r="H5650">
        <v>0.12969058591178406</v>
      </c>
      <c r="I5650">
        <f t="shared" si="331"/>
        <v>2.6296905859117841</v>
      </c>
    </row>
    <row r="5651" spans="7:9">
      <c r="G5651">
        <v>66.48</v>
      </c>
      <c r="H5651">
        <v>0.12903225806451613</v>
      </c>
      <c r="I5651">
        <f t="shared" si="331"/>
        <v>2.629032258064516</v>
      </c>
    </row>
    <row r="5652" spans="7:9">
      <c r="G5652">
        <v>66.489999999999995</v>
      </c>
      <c r="H5652">
        <v>0.12837393021724819</v>
      </c>
      <c r="I5652">
        <f t="shared" si="331"/>
        <v>2.628373930217248</v>
      </c>
    </row>
    <row r="5653" spans="7:9">
      <c r="G5653">
        <v>66.5</v>
      </c>
      <c r="H5653">
        <v>0.12771560236998025</v>
      </c>
      <c r="I5653">
        <f t="shared" si="331"/>
        <v>2.6277156023699804</v>
      </c>
    </row>
    <row r="5654" spans="7:9">
      <c r="G5654">
        <v>66.510000000000005</v>
      </c>
      <c r="H5654">
        <v>0.12771560236998025</v>
      </c>
      <c r="I5654">
        <f t="shared" si="331"/>
        <v>2.6277156023699804</v>
      </c>
    </row>
    <row r="5655" spans="7:9">
      <c r="G5655">
        <v>66.52</v>
      </c>
      <c r="H5655">
        <v>0.12705727452271232</v>
      </c>
      <c r="I5655">
        <f t="shared" si="331"/>
        <v>2.6270572745227123</v>
      </c>
    </row>
    <row r="5656" spans="7:9">
      <c r="G5656">
        <v>66.53</v>
      </c>
      <c r="H5656">
        <v>0.12705727452271232</v>
      </c>
      <c r="I5656">
        <f t="shared" si="331"/>
        <v>2.6270572745227123</v>
      </c>
    </row>
    <row r="5657" spans="7:9">
      <c r="G5657">
        <v>66.540000000000006</v>
      </c>
      <c r="H5657">
        <v>0.12705727452271232</v>
      </c>
      <c r="I5657">
        <f t="shared" si="331"/>
        <v>2.6270572745227123</v>
      </c>
    </row>
    <row r="5658" spans="7:9">
      <c r="G5658">
        <v>66.55</v>
      </c>
      <c r="H5658">
        <v>0.12639894667544438</v>
      </c>
      <c r="I5658">
        <f t="shared" si="331"/>
        <v>2.6263989466754443</v>
      </c>
    </row>
    <row r="5659" spans="7:9">
      <c r="G5659">
        <v>66.56</v>
      </c>
      <c r="H5659">
        <v>0.12639894667544438</v>
      </c>
      <c r="I5659">
        <f t="shared" si="331"/>
        <v>2.6263989466754443</v>
      </c>
    </row>
    <row r="5660" spans="7:9">
      <c r="G5660">
        <v>66.569999999999993</v>
      </c>
      <c r="H5660">
        <v>0.12639894667544438</v>
      </c>
      <c r="I5660">
        <f t="shared" si="331"/>
        <v>2.6263989466754443</v>
      </c>
    </row>
    <row r="5661" spans="7:9">
      <c r="G5661">
        <v>66.58</v>
      </c>
      <c r="H5661">
        <v>0.12639894667544438</v>
      </c>
      <c r="I5661">
        <f t="shared" si="331"/>
        <v>2.6263989466754443</v>
      </c>
    </row>
    <row r="5662" spans="7:9">
      <c r="G5662">
        <v>66.59</v>
      </c>
      <c r="H5662">
        <v>0.12639894667544438</v>
      </c>
      <c r="I5662">
        <f t="shared" si="331"/>
        <v>2.6263989466754443</v>
      </c>
    </row>
    <row r="5663" spans="7:9">
      <c r="G5663">
        <v>66.599999999999994</v>
      </c>
      <c r="H5663">
        <v>0.12639894667544438</v>
      </c>
      <c r="I5663">
        <f t="shared" si="331"/>
        <v>2.6263989466754443</v>
      </c>
    </row>
    <row r="5664" spans="7:9">
      <c r="G5664">
        <v>66.61</v>
      </c>
      <c r="H5664">
        <v>0.12639894667544438</v>
      </c>
      <c r="I5664">
        <f t="shared" si="331"/>
        <v>2.6263989466754443</v>
      </c>
    </row>
    <row r="5665" spans="7:9">
      <c r="G5665">
        <v>66.62</v>
      </c>
      <c r="H5665">
        <v>0.12639894667544438</v>
      </c>
      <c r="I5665">
        <f t="shared" si="331"/>
        <v>2.6263989466754443</v>
      </c>
    </row>
    <row r="5666" spans="7:9">
      <c r="G5666">
        <v>66.63</v>
      </c>
      <c r="H5666">
        <v>0.12705727452271232</v>
      </c>
      <c r="I5666">
        <f t="shared" si="331"/>
        <v>2.6270572745227123</v>
      </c>
    </row>
    <row r="5667" spans="7:9">
      <c r="G5667">
        <v>66.64</v>
      </c>
      <c r="H5667">
        <v>0.12705727452271232</v>
      </c>
      <c r="I5667">
        <f t="shared" si="331"/>
        <v>2.6270572745227123</v>
      </c>
    </row>
    <row r="5668" spans="7:9">
      <c r="G5668">
        <v>66.650000000000006</v>
      </c>
      <c r="H5668">
        <v>0.12705727452271232</v>
      </c>
      <c r="I5668">
        <f t="shared" si="331"/>
        <v>2.6270572745227123</v>
      </c>
    </row>
    <row r="5669" spans="7:9">
      <c r="G5669">
        <v>66.66</v>
      </c>
      <c r="H5669">
        <v>0.12771560236998025</v>
      </c>
      <c r="I5669">
        <f t="shared" si="331"/>
        <v>2.6277156023699804</v>
      </c>
    </row>
    <row r="5670" spans="7:9">
      <c r="G5670">
        <v>66.67</v>
      </c>
      <c r="H5670">
        <v>0.12771560236998025</v>
      </c>
      <c r="I5670">
        <f t="shared" si="331"/>
        <v>2.6277156023699804</v>
      </c>
    </row>
    <row r="5671" spans="7:9">
      <c r="G5671">
        <v>66.680000000000007</v>
      </c>
      <c r="H5671">
        <v>0.12771560236998025</v>
      </c>
      <c r="I5671">
        <f t="shared" si="331"/>
        <v>2.6277156023699804</v>
      </c>
    </row>
    <row r="5672" spans="7:9">
      <c r="G5672">
        <v>66.69</v>
      </c>
      <c r="H5672">
        <v>0.12837393021724819</v>
      </c>
      <c r="I5672">
        <f t="shared" si="331"/>
        <v>2.628373930217248</v>
      </c>
    </row>
    <row r="5673" spans="7:9">
      <c r="G5673">
        <v>66.7</v>
      </c>
      <c r="H5673">
        <v>0.12837393021724819</v>
      </c>
      <c r="I5673">
        <f t="shared" si="331"/>
        <v>2.628373930217248</v>
      </c>
    </row>
    <row r="5674" spans="7:9">
      <c r="G5674">
        <v>66.709999999999994</v>
      </c>
      <c r="H5674">
        <v>0.12903225806451613</v>
      </c>
      <c r="I5674">
        <f t="shared" si="331"/>
        <v>2.629032258064516</v>
      </c>
    </row>
    <row r="5675" spans="7:9">
      <c r="G5675">
        <v>66.72</v>
      </c>
      <c r="H5675">
        <v>0.12903225806451613</v>
      </c>
      <c r="I5675">
        <f t="shared" si="331"/>
        <v>2.629032258064516</v>
      </c>
    </row>
    <row r="5676" spans="7:9">
      <c r="G5676">
        <v>66.73</v>
      </c>
      <c r="H5676">
        <v>0.12969058591178406</v>
      </c>
      <c r="I5676">
        <f t="shared" si="331"/>
        <v>2.6296905859117841</v>
      </c>
    </row>
    <row r="5677" spans="7:9">
      <c r="G5677">
        <v>66.739999999999995</v>
      </c>
      <c r="H5677">
        <v>0.12969058591178406</v>
      </c>
      <c r="I5677">
        <f t="shared" si="331"/>
        <v>2.6296905859117841</v>
      </c>
    </row>
    <row r="5678" spans="7:9">
      <c r="G5678">
        <v>66.75</v>
      </c>
      <c r="H5678">
        <v>0.130348913759052</v>
      </c>
      <c r="I5678">
        <f t="shared" si="331"/>
        <v>2.6303489137590521</v>
      </c>
    </row>
    <row r="5679" spans="7:9">
      <c r="G5679">
        <v>66.760000000000005</v>
      </c>
      <c r="H5679">
        <v>0.130348913759052</v>
      </c>
      <c r="I5679">
        <f t="shared" si="331"/>
        <v>2.6303489137590521</v>
      </c>
    </row>
    <row r="5680" spans="7:9">
      <c r="G5680">
        <v>66.77</v>
      </c>
      <c r="H5680">
        <v>0.130348913759052</v>
      </c>
      <c r="I5680">
        <f t="shared" si="331"/>
        <v>2.6303489137590521</v>
      </c>
    </row>
    <row r="5681" spans="7:9">
      <c r="G5681">
        <v>66.78</v>
      </c>
      <c r="H5681">
        <v>0.13100724160631994</v>
      </c>
      <c r="I5681">
        <f t="shared" si="331"/>
        <v>2.6310072416063202</v>
      </c>
    </row>
    <row r="5682" spans="7:9">
      <c r="G5682">
        <v>66.790000000000006</v>
      </c>
      <c r="H5682">
        <v>0.13100724160631994</v>
      </c>
      <c r="I5682">
        <f t="shared" si="331"/>
        <v>2.6310072416063202</v>
      </c>
    </row>
    <row r="5683" spans="7:9">
      <c r="G5683">
        <v>66.8</v>
      </c>
      <c r="H5683">
        <v>0.1316655694535879</v>
      </c>
      <c r="I5683">
        <f t="shared" si="331"/>
        <v>2.6316655694535878</v>
      </c>
    </row>
    <row r="5684" spans="7:9">
      <c r="G5684">
        <v>66.81</v>
      </c>
      <c r="H5684">
        <v>0.1316655694535879</v>
      </c>
      <c r="I5684">
        <f t="shared" si="331"/>
        <v>2.6316655694535878</v>
      </c>
    </row>
    <row r="5685" spans="7:9">
      <c r="G5685">
        <v>66.819999999999993</v>
      </c>
      <c r="H5685">
        <v>0.1316655694535879</v>
      </c>
      <c r="I5685">
        <f t="shared" si="331"/>
        <v>2.6316655694535878</v>
      </c>
    </row>
    <row r="5686" spans="7:9">
      <c r="G5686">
        <v>66.83</v>
      </c>
      <c r="H5686">
        <v>0.1316655694535879</v>
      </c>
      <c r="I5686">
        <f t="shared" si="331"/>
        <v>2.6316655694535878</v>
      </c>
    </row>
    <row r="5687" spans="7:9">
      <c r="G5687">
        <v>66.84</v>
      </c>
      <c r="H5687">
        <v>0.1316655694535879</v>
      </c>
      <c r="I5687">
        <f t="shared" si="331"/>
        <v>2.6316655694535878</v>
      </c>
    </row>
    <row r="5688" spans="7:9">
      <c r="G5688">
        <v>66.849999999999994</v>
      </c>
      <c r="H5688">
        <v>0.13232389730085584</v>
      </c>
      <c r="I5688">
        <f t="shared" si="331"/>
        <v>2.6323238973008558</v>
      </c>
    </row>
    <row r="5689" spans="7:9">
      <c r="G5689">
        <v>66.86</v>
      </c>
      <c r="H5689">
        <v>0.13232389730085584</v>
      </c>
      <c r="I5689">
        <f t="shared" si="331"/>
        <v>2.6323238973008558</v>
      </c>
    </row>
    <row r="5690" spans="7:9">
      <c r="G5690">
        <v>66.87</v>
      </c>
      <c r="H5690">
        <v>0.13232389730085584</v>
      </c>
      <c r="I5690">
        <f t="shared" si="331"/>
        <v>2.6323238973008558</v>
      </c>
    </row>
    <row r="5691" spans="7:9">
      <c r="G5691">
        <v>66.88</v>
      </c>
      <c r="H5691">
        <v>0.13232389730085584</v>
      </c>
      <c r="I5691">
        <f t="shared" si="331"/>
        <v>2.6323238973008558</v>
      </c>
    </row>
    <row r="5692" spans="7:9">
      <c r="G5692">
        <v>66.89</v>
      </c>
      <c r="H5692">
        <v>0.13232389730085584</v>
      </c>
      <c r="I5692">
        <f t="shared" si="331"/>
        <v>2.6323238973008558</v>
      </c>
    </row>
    <row r="5693" spans="7:9">
      <c r="G5693">
        <v>66.900000000000006</v>
      </c>
      <c r="H5693">
        <v>0.13232389730085584</v>
      </c>
      <c r="I5693">
        <f t="shared" si="331"/>
        <v>2.6323238973008558</v>
      </c>
    </row>
    <row r="5694" spans="7:9">
      <c r="G5694">
        <v>66.91</v>
      </c>
      <c r="H5694">
        <v>0.1316655694535879</v>
      </c>
      <c r="I5694">
        <f t="shared" si="331"/>
        <v>2.6316655694535878</v>
      </c>
    </row>
    <row r="5695" spans="7:9">
      <c r="G5695">
        <v>66.92</v>
      </c>
      <c r="H5695">
        <v>0.1316655694535879</v>
      </c>
      <c r="I5695">
        <f t="shared" si="331"/>
        <v>2.6316655694535878</v>
      </c>
    </row>
    <row r="5696" spans="7:9">
      <c r="G5696">
        <v>66.930000000000007</v>
      </c>
      <c r="H5696">
        <v>0.1316655694535879</v>
      </c>
      <c r="I5696">
        <f t="shared" si="331"/>
        <v>2.6316655694535878</v>
      </c>
    </row>
    <row r="5697" spans="7:9">
      <c r="G5697">
        <v>66.94</v>
      </c>
      <c r="H5697">
        <v>0.13100724160631994</v>
      </c>
      <c r="I5697">
        <f t="shared" si="331"/>
        <v>2.6310072416063202</v>
      </c>
    </row>
    <row r="5698" spans="7:9">
      <c r="G5698">
        <v>66.95</v>
      </c>
      <c r="H5698">
        <v>0.13100724160631994</v>
      </c>
      <c r="I5698">
        <f t="shared" si="331"/>
        <v>2.6310072416063202</v>
      </c>
    </row>
    <row r="5699" spans="7:9">
      <c r="G5699">
        <v>66.959999999999994</v>
      </c>
      <c r="H5699">
        <v>0.13100724160631994</v>
      </c>
      <c r="I5699">
        <f t="shared" si="331"/>
        <v>2.6310072416063202</v>
      </c>
    </row>
    <row r="5700" spans="7:9">
      <c r="G5700">
        <v>66.97</v>
      </c>
      <c r="H5700">
        <v>0.130348913759052</v>
      </c>
      <c r="I5700">
        <f t="shared" ref="I5700:I5763" si="332">H5700+I$1</f>
        <v>2.6303489137590521</v>
      </c>
    </row>
    <row r="5701" spans="7:9">
      <c r="G5701">
        <v>66.98</v>
      </c>
      <c r="H5701">
        <v>0.130348913759052</v>
      </c>
      <c r="I5701">
        <f t="shared" si="332"/>
        <v>2.6303489137590521</v>
      </c>
    </row>
    <row r="5702" spans="7:9">
      <c r="G5702">
        <v>66.989999999999995</v>
      </c>
      <c r="H5702">
        <v>0.12969058591178406</v>
      </c>
      <c r="I5702">
        <f t="shared" si="332"/>
        <v>2.6296905859117841</v>
      </c>
    </row>
    <row r="5703" spans="7:9">
      <c r="G5703">
        <v>67</v>
      </c>
      <c r="H5703">
        <v>0.12969058591178406</v>
      </c>
      <c r="I5703">
        <f t="shared" si="332"/>
        <v>2.6296905859117841</v>
      </c>
    </row>
    <row r="5704" spans="7:9">
      <c r="G5704">
        <v>67.010000000000005</v>
      </c>
      <c r="H5704">
        <v>0.12903225806451613</v>
      </c>
      <c r="I5704">
        <f t="shared" si="332"/>
        <v>2.629032258064516</v>
      </c>
    </row>
    <row r="5705" spans="7:9">
      <c r="G5705">
        <v>67.02</v>
      </c>
      <c r="H5705">
        <v>0.12903225806451613</v>
      </c>
      <c r="I5705">
        <f t="shared" si="332"/>
        <v>2.629032258064516</v>
      </c>
    </row>
    <row r="5706" spans="7:9">
      <c r="G5706">
        <v>67.03</v>
      </c>
      <c r="H5706">
        <v>0.12903225806451613</v>
      </c>
      <c r="I5706">
        <f t="shared" si="332"/>
        <v>2.629032258064516</v>
      </c>
    </row>
    <row r="5707" spans="7:9">
      <c r="G5707">
        <v>67.040000000000006</v>
      </c>
      <c r="H5707">
        <v>0.12837393021724819</v>
      </c>
      <c r="I5707">
        <f t="shared" si="332"/>
        <v>2.628373930217248</v>
      </c>
    </row>
    <row r="5708" spans="7:9">
      <c r="G5708">
        <v>67.05</v>
      </c>
      <c r="H5708">
        <v>0.12837393021724819</v>
      </c>
      <c r="I5708">
        <f t="shared" si="332"/>
        <v>2.628373930217248</v>
      </c>
    </row>
    <row r="5709" spans="7:9">
      <c r="G5709">
        <v>67.06</v>
      </c>
      <c r="H5709">
        <v>0.12771560236998025</v>
      </c>
      <c r="I5709">
        <f t="shared" si="332"/>
        <v>2.6277156023699804</v>
      </c>
    </row>
    <row r="5710" spans="7:9">
      <c r="G5710">
        <v>67.069999999999993</v>
      </c>
      <c r="H5710">
        <v>0.12771560236998025</v>
      </c>
      <c r="I5710">
        <f t="shared" si="332"/>
        <v>2.6277156023699804</v>
      </c>
    </row>
    <row r="5711" spans="7:9">
      <c r="G5711">
        <v>67.08</v>
      </c>
      <c r="H5711">
        <v>0.12705727452271232</v>
      </c>
      <c r="I5711">
        <f t="shared" si="332"/>
        <v>2.6270572745227123</v>
      </c>
    </row>
    <row r="5712" spans="7:9">
      <c r="G5712">
        <v>67.09</v>
      </c>
      <c r="H5712">
        <v>0.12705727452271232</v>
      </c>
      <c r="I5712">
        <f t="shared" si="332"/>
        <v>2.6270572745227123</v>
      </c>
    </row>
    <row r="5713" spans="7:9">
      <c r="G5713">
        <v>67.099999999999994</v>
      </c>
      <c r="H5713">
        <v>0.12705727452271232</v>
      </c>
      <c r="I5713">
        <f t="shared" si="332"/>
        <v>2.6270572745227123</v>
      </c>
    </row>
    <row r="5714" spans="7:9">
      <c r="G5714">
        <v>67.11</v>
      </c>
      <c r="H5714">
        <v>0.12705727452271232</v>
      </c>
      <c r="I5714">
        <f t="shared" si="332"/>
        <v>2.6270572745227123</v>
      </c>
    </row>
    <row r="5715" spans="7:9">
      <c r="G5715">
        <v>67.12</v>
      </c>
      <c r="H5715">
        <v>0.12705727452271232</v>
      </c>
      <c r="I5715">
        <f t="shared" si="332"/>
        <v>2.6270572745227123</v>
      </c>
    </row>
    <row r="5716" spans="7:9">
      <c r="G5716">
        <v>67.13</v>
      </c>
      <c r="H5716">
        <v>0.12705727452271232</v>
      </c>
      <c r="I5716">
        <f t="shared" si="332"/>
        <v>2.6270572745227123</v>
      </c>
    </row>
    <row r="5717" spans="7:9">
      <c r="G5717">
        <v>67.14</v>
      </c>
      <c r="H5717">
        <v>0.12705727452271232</v>
      </c>
      <c r="I5717">
        <f t="shared" si="332"/>
        <v>2.6270572745227123</v>
      </c>
    </row>
    <row r="5718" spans="7:9">
      <c r="G5718">
        <v>67.150000000000006</v>
      </c>
      <c r="H5718">
        <v>0.12705727452271232</v>
      </c>
      <c r="I5718">
        <f t="shared" si="332"/>
        <v>2.6270572745227123</v>
      </c>
    </row>
    <row r="5719" spans="7:9">
      <c r="G5719">
        <v>67.16</v>
      </c>
      <c r="H5719">
        <v>0.12771560236998025</v>
      </c>
      <c r="I5719">
        <f t="shared" si="332"/>
        <v>2.6277156023699804</v>
      </c>
    </row>
    <row r="5720" spans="7:9">
      <c r="G5720">
        <v>67.17</v>
      </c>
      <c r="H5720">
        <v>0.12771560236998025</v>
      </c>
      <c r="I5720">
        <f t="shared" si="332"/>
        <v>2.6277156023699804</v>
      </c>
    </row>
    <row r="5721" spans="7:9">
      <c r="G5721">
        <v>67.180000000000007</v>
      </c>
      <c r="H5721">
        <v>0.12837393021724819</v>
      </c>
      <c r="I5721">
        <f t="shared" si="332"/>
        <v>2.628373930217248</v>
      </c>
    </row>
    <row r="5722" spans="7:9">
      <c r="G5722">
        <v>67.19</v>
      </c>
      <c r="H5722">
        <v>0.12903225806451613</v>
      </c>
      <c r="I5722">
        <f t="shared" si="332"/>
        <v>2.629032258064516</v>
      </c>
    </row>
    <row r="5723" spans="7:9">
      <c r="G5723">
        <v>67.2</v>
      </c>
      <c r="H5723">
        <v>0.12903225806451613</v>
      </c>
      <c r="I5723">
        <f t="shared" si="332"/>
        <v>2.629032258064516</v>
      </c>
    </row>
    <row r="5724" spans="7:9">
      <c r="G5724">
        <v>67.209999999999994</v>
      </c>
      <c r="H5724">
        <v>0.12969058591178406</v>
      </c>
      <c r="I5724">
        <f t="shared" si="332"/>
        <v>2.6296905859117841</v>
      </c>
    </row>
    <row r="5725" spans="7:9">
      <c r="G5725">
        <v>67.22</v>
      </c>
      <c r="H5725">
        <v>0.130348913759052</v>
      </c>
      <c r="I5725">
        <f t="shared" si="332"/>
        <v>2.6303489137590521</v>
      </c>
    </row>
    <row r="5726" spans="7:9">
      <c r="G5726">
        <v>67.23</v>
      </c>
      <c r="H5726">
        <v>0.130348913759052</v>
      </c>
      <c r="I5726">
        <f t="shared" si="332"/>
        <v>2.6303489137590521</v>
      </c>
    </row>
    <row r="5727" spans="7:9">
      <c r="G5727">
        <v>67.239999999999995</v>
      </c>
      <c r="H5727">
        <v>0.13100724160631994</v>
      </c>
      <c r="I5727">
        <f t="shared" si="332"/>
        <v>2.6310072416063202</v>
      </c>
    </row>
    <row r="5728" spans="7:9">
      <c r="G5728">
        <v>67.25</v>
      </c>
      <c r="H5728">
        <v>0.1316655694535879</v>
      </c>
      <c r="I5728">
        <f t="shared" si="332"/>
        <v>2.6316655694535878</v>
      </c>
    </row>
    <row r="5729" spans="7:9">
      <c r="G5729">
        <v>67.260000000000005</v>
      </c>
      <c r="H5729">
        <v>0.13232389730085584</v>
      </c>
      <c r="I5729">
        <f t="shared" si="332"/>
        <v>2.6323238973008558</v>
      </c>
    </row>
    <row r="5730" spans="7:9">
      <c r="G5730">
        <v>67.27</v>
      </c>
      <c r="H5730">
        <v>0.13364055299539171</v>
      </c>
      <c r="I5730">
        <f t="shared" si="332"/>
        <v>2.6336405529953919</v>
      </c>
    </row>
    <row r="5731" spans="7:9">
      <c r="G5731">
        <v>67.28</v>
      </c>
      <c r="H5731">
        <v>0.13429888084265965</v>
      </c>
      <c r="I5731">
        <f t="shared" si="332"/>
        <v>2.6342988808426595</v>
      </c>
    </row>
    <row r="5732" spans="7:9">
      <c r="G5732">
        <v>67.290000000000006</v>
      </c>
      <c r="H5732">
        <v>0.13495720868992758</v>
      </c>
      <c r="I5732">
        <f t="shared" si="332"/>
        <v>2.6349572086899276</v>
      </c>
    </row>
    <row r="5733" spans="7:9">
      <c r="G5733">
        <v>67.3</v>
      </c>
      <c r="H5733">
        <v>0.13495720868992758</v>
      </c>
      <c r="I5733">
        <f t="shared" si="332"/>
        <v>2.6349572086899276</v>
      </c>
    </row>
    <row r="5734" spans="7:9">
      <c r="G5734">
        <v>67.31</v>
      </c>
      <c r="H5734">
        <v>0.13561553653719552</v>
      </c>
      <c r="I5734">
        <f t="shared" si="332"/>
        <v>2.6356155365371956</v>
      </c>
    </row>
    <row r="5735" spans="7:9">
      <c r="G5735">
        <v>67.319999999999993</v>
      </c>
      <c r="H5735">
        <v>0.13627386438446346</v>
      </c>
      <c r="I5735">
        <f t="shared" si="332"/>
        <v>2.6362738643844636</v>
      </c>
    </row>
    <row r="5736" spans="7:9">
      <c r="G5736">
        <v>67.33</v>
      </c>
      <c r="H5736">
        <v>0.13693219223173139</v>
      </c>
      <c r="I5736">
        <f t="shared" si="332"/>
        <v>2.6369321922317313</v>
      </c>
    </row>
    <row r="5737" spans="7:9">
      <c r="G5737">
        <v>67.34</v>
      </c>
      <c r="H5737">
        <v>0.13759052007899933</v>
      </c>
      <c r="I5737">
        <f t="shared" si="332"/>
        <v>2.6375905200789993</v>
      </c>
    </row>
    <row r="5738" spans="7:9">
      <c r="G5738">
        <v>67.349999999999994</v>
      </c>
      <c r="H5738">
        <v>0.13824884792626729</v>
      </c>
      <c r="I5738">
        <f t="shared" si="332"/>
        <v>2.6382488479262673</v>
      </c>
    </row>
    <row r="5739" spans="7:9">
      <c r="G5739">
        <v>67.36</v>
      </c>
      <c r="H5739">
        <v>0.13824884792626729</v>
      </c>
      <c r="I5739">
        <f t="shared" si="332"/>
        <v>2.6382488479262673</v>
      </c>
    </row>
    <row r="5740" spans="7:9">
      <c r="G5740">
        <v>67.37</v>
      </c>
      <c r="H5740">
        <v>0.13890717577353523</v>
      </c>
      <c r="I5740">
        <f t="shared" si="332"/>
        <v>2.6389071757735354</v>
      </c>
    </row>
    <row r="5741" spans="7:9">
      <c r="G5741">
        <v>67.38</v>
      </c>
      <c r="H5741">
        <v>0.13890717577353523</v>
      </c>
      <c r="I5741">
        <f t="shared" si="332"/>
        <v>2.6389071757735354</v>
      </c>
    </row>
    <row r="5742" spans="7:9">
      <c r="G5742">
        <v>67.39</v>
      </c>
      <c r="H5742">
        <v>0.13890717577353523</v>
      </c>
      <c r="I5742">
        <f t="shared" si="332"/>
        <v>2.6389071757735354</v>
      </c>
    </row>
    <row r="5743" spans="7:9">
      <c r="G5743">
        <v>67.400000000000006</v>
      </c>
      <c r="H5743">
        <v>0.13890717577353523</v>
      </c>
      <c r="I5743">
        <f t="shared" si="332"/>
        <v>2.6389071757735354</v>
      </c>
    </row>
    <row r="5744" spans="7:9">
      <c r="G5744">
        <v>67.41</v>
      </c>
      <c r="H5744">
        <v>0.13890717577353523</v>
      </c>
      <c r="I5744">
        <f t="shared" si="332"/>
        <v>2.6389071757735354</v>
      </c>
    </row>
    <row r="5745" spans="7:9">
      <c r="G5745">
        <v>67.42</v>
      </c>
      <c r="H5745">
        <v>0.13956550362080317</v>
      </c>
      <c r="I5745">
        <f t="shared" si="332"/>
        <v>2.639565503620803</v>
      </c>
    </row>
    <row r="5746" spans="7:9">
      <c r="G5746">
        <v>67.430000000000007</v>
      </c>
      <c r="H5746">
        <v>0.13890717577353523</v>
      </c>
      <c r="I5746">
        <f t="shared" si="332"/>
        <v>2.6389071757735354</v>
      </c>
    </row>
    <row r="5747" spans="7:9">
      <c r="G5747">
        <v>67.44</v>
      </c>
      <c r="H5747">
        <v>0.13890717577353523</v>
      </c>
      <c r="I5747">
        <f t="shared" si="332"/>
        <v>2.6389071757735354</v>
      </c>
    </row>
    <row r="5748" spans="7:9">
      <c r="G5748">
        <v>67.45</v>
      </c>
      <c r="H5748">
        <v>0.13890717577353523</v>
      </c>
      <c r="I5748">
        <f t="shared" si="332"/>
        <v>2.6389071757735354</v>
      </c>
    </row>
    <row r="5749" spans="7:9">
      <c r="G5749">
        <v>67.459999999999994</v>
      </c>
      <c r="H5749">
        <v>0.13824884792626729</v>
      </c>
      <c r="I5749">
        <f t="shared" si="332"/>
        <v>2.6382488479262673</v>
      </c>
    </row>
    <row r="5750" spans="7:9">
      <c r="G5750">
        <v>67.47</v>
      </c>
      <c r="H5750">
        <v>0.13759052007899933</v>
      </c>
      <c r="I5750">
        <f t="shared" si="332"/>
        <v>2.6375905200789993</v>
      </c>
    </row>
    <row r="5751" spans="7:9">
      <c r="G5751">
        <v>67.48</v>
      </c>
      <c r="H5751">
        <v>0.13693219223173139</v>
      </c>
      <c r="I5751">
        <f t="shared" si="332"/>
        <v>2.6369321922317313</v>
      </c>
    </row>
    <row r="5752" spans="7:9">
      <c r="G5752">
        <v>67.489999999999995</v>
      </c>
      <c r="H5752">
        <v>0.13627386438446346</v>
      </c>
      <c r="I5752">
        <f t="shared" si="332"/>
        <v>2.6362738643844636</v>
      </c>
    </row>
    <row r="5753" spans="7:9">
      <c r="G5753">
        <v>67.5</v>
      </c>
      <c r="H5753">
        <v>0.13627386438446346</v>
      </c>
      <c r="I5753">
        <f t="shared" si="332"/>
        <v>2.6362738643844636</v>
      </c>
    </row>
    <row r="5754" spans="7:9">
      <c r="G5754">
        <v>67.510000000000005</v>
      </c>
      <c r="H5754">
        <v>0.13561553653719552</v>
      </c>
      <c r="I5754">
        <f t="shared" si="332"/>
        <v>2.6356155365371956</v>
      </c>
    </row>
    <row r="5755" spans="7:9">
      <c r="G5755">
        <v>67.52</v>
      </c>
      <c r="H5755">
        <v>0.13495720868992758</v>
      </c>
      <c r="I5755">
        <f t="shared" si="332"/>
        <v>2.6349572086899276</v>
      </c>
    </row>
    <row r="5756" spans="7:9">
      <c r="G5756">
        <v>67.53</v>
      </c>
      <c r="H5756">
        <v>0.13429888084265965</v>
      </c>
      <c r="I5756">
        <f t="shared" si="332"/>
        <v>2.6342988808426595</v>
      </c>
    </row>
    <row r="5757" spans="7:9">
      <c r="G5757">
        <v>67.540000000000006</v>
      </c>
      <c r="H5757">
        <v>0.13298222514812377</v>
      </c>
      <c r="I5757">
        <f t="shared" si="332"/>
        <v>2.6329822251481239</v>
      </c>
    </row>
    <row r="5758" spans="7:9">
      <c r="G5758">
        <v>67.55</v>
      </c>
      <c r="H5758">
        <v>0.13232389730085584</v>
      </c>
      <c r="I5758">
        <f t="shared" si="332"/>
        <v>2.6323238973008558</v>
      </c>
    </row>
    <row r="5759" spans="7:9">
      <c r="G5759">
        <v>67.56</v>
      </c>
      <c r="H5759">
        <v>0.1316655694535879</v>
      </c>
      <c r="I5759">
        <f t="shared" si="332"/>
        <v>2.6316655694535878</v>
      </c>
    </row>
    <row r="5760" spans="7:9">
      <c r="G5760">
        <v>67.569999999999993</v>
      </c>
      <c r="H5760">
        <v>0.13100724160631994</v>
      </c>
      <c r="I5760">
        <f t="shared" si="332"/>
        <v>2.6310072416063202</v>
      </c>
    </row>
    <row r="5761" spans="7:9">
      <c r="G5761">
        <v>67.58</v>
      </c>
      <c r="H5761">
        <v>0.130348913759052</v>
      </c>
      <c r="I5761">
        <f t="shared" si="332"/>
        <v>2.6303489137590521</v>
      </c>
    </row>
    <row r="5762" spans="7:9">
      <c r="G5762">
        <v>67.59</v>
      </c>
      <c r="H5762">
        <v>0.12969058591178406</v>
      </c>
      <c r="I5762">
        <f t="shared" si="332"/>
        <v>2.6296905859117841</v>
      </c>
    </row>
    <row r="5763" spans="7:9">
      <c r="G5763">
        <v>67.599999999999994</v>
      </c>
      <c r="H5763">
        <v>0.12903225806451613</v>
      </c>
      <c r="I5763">
        <f t="shared" si="332"/>
        <v>2.629032258064516</v>
      </c>
    </row>
    <row r="5764" spans="7:9">
      <c r="G5764">
        <v>67.61</v>
      </c>
      <c r="H5764">
        <v>0.12837393021724819</v>
      </c>
      <c r="I5764">
        <f t="shared" ref="I5764:I5827" si="333">H5764+I$1</f>
        <v>2.628373930217248</v>
      </c>
    </row>
    <row r="5765" spans="7:9">
      <c r="G5765">
        <v>67.62</v>
      </c>
      <c r="H5765">
        <v>0.12771560236998025</v>
      </c>
      <c r="I5765">
        <f t="shared" si="333"/>
        <v>2.6277156023699804</v>
      </c>
    </row>
    <row r="5766" spans="7:9">
      <c r="G5766">
        <v>67.63</v>
      </c>
      <c r="H5766">
        <v>0.12771560236998025</v>
      </c>
      <c r="I5766">
        <f t="shared" si="333"/>
        <v>2.6277156023699804</v>
      </c>
    </row>
    <row r="5767" spans="7:9">
      <c r="G5767">
        <v>67.64</v>
      </c>
      <c r="H5767">
        <v>0.12705727452271232</v>
      </c>
      <c r="I5767">
        <f t="shared" si="333"/>
        <v>2.6270572745227123</v>
      </c>
    </row>
    <row r="5768" spans="7:9">
      <c r="G5768">
        <v>67.650000000000006</v>
      </c>
      <c r="H5768">
        <v>0.12705727452271232</v>
      </c>
      <c r="I5768">
        <f t="shared" si="333"/>
        <v>2.6270572745227123</v>
      </c>
    </row>
    <row r="5769" spans="7:9">
      <c r="G5769">
        <v>67.66</v>
      </c>
      <c r="H5769">
        <v>0.12639894667544438</v>
      </c>
      <c r="I5769">
        <f t="shared" si="333"/>
        <v>2.6263989466754443</v>
      </c>
    </row>
    <row r="5770" spans="7:9">
      <c r="G5770">
        <v>67.67</v>
      </c>
      <c r="H5770">
        <v>0.12639894667544438</v>
      </c>
      <c r="I5770">
        <f t="shared" si="333"/>
        <v>2.6263989466754443</v>
      </c>
    </row>
    <row r="5771" spans="7:9">
      <c r="G5771">
        <v>67.680000000000007</v>
      </c>
      <c r="H5771">
        <v>0.12639894667544438</v>
      </c>
      <c r="I5771">
        <f t="shared" si="333"/>
        <v>2.6263989466754443</v>
      </c>
    </row>
    <row r="5772" spans="7:9">
      <c r="G5772">
        <v>67.69</v>
      </c>
      <c r="H5772">
        <v>0.12639894667544438</v>
      </c>
      <c r="I5772">
        <f t="shared" si="333"/>
        <v>2.6263989466754443</v>
      </c>
    </row>
    <row r="5773" spans="7:9">
      <c r="G5773">
        <v>67.7</v>
      </c>
      <c r="H5773">
        <v>0.12639894667544438</v>
      </c>
      <c r="I5773">
        <f t="shared" si="333"/>
        <v>2.6263989466754443</v>
      </c>
    </row>
    <row r="5774" spans="7:9">
      <c r="G5774">
        <v>67.709999999999994</v>
      </c>
      <c r="H5774">
        <v>0.12705727452271232</v>
      </c>
      <c r="I5774">
        <f t="shared" si="333"/>
        <v>2.6270572745227123</v>
      </c>
    </row>
    <row r="5775" spans="7:9">
      <c r="G5775">
        <v>67.72</v>
      </c>
      <c r="H5775">
        <v>0.12705727452271232</v>
      </c>
      <c r="I5775">
        <f t="shared" si="333"/>
        <v>2.6270572745227123</v>
      </c>
    </row>
    <row r="5776" spans="7:9">
      <c r="G5776">
        <v>67.73</v>
      </c>
      <c r="H5776">
        <v>0.12771560236998025</v>
      </c>
      <c r="I5776">
        <f t="shared" si="333"/>
        <v>2.6277156023699804</v>
      </c>
    </row>
    <row r="5777" spans="7:9">
      <c r="G5777">
        <v>67.739999999999995</v>
      </c>
      <c r="H5777">
        <v>0.12771560236998025</v>
      </c>
      <c r="I5777">
        <f t="shared" si="333"/>
        <v>2.6277156023699804</v>
      </c>
    </row>
    <row r="5778" spans="7:9">
      <c r="G5778">
        <v>67.75</v>
      </c>
      <c r="H5778">
        <v>0.12837393021724819</v>
      </c>
      <c r="I5778">
        <f t="shared" si="333"/>
        <v>2.628373930217248</v>
      </c>
    </row>
    <row r="5779" spans="7:9">
      <c r="G5779">
        <v>67.760000000000005</v>
      </c>
      <c r="H5779">
        <v>0.12903225806451613</v>
      </c>
      <c r="I5779">
        <f t="shared" si="333"/>
        <v>2.629032258064516</v>
      </c>
    </row>
    <row r="5780" spans="7:9">
      <c r="G5780">
        <v>67.77</v>
      </c>
      <c r="H5780">
        <v>0.12969058591178406</v>
      </c>
      <c r="I5780">
        <f t="shared" si="333"/>
        <v>2.6296905859117841</v>
      </c>
    </row>
    <row r="5781" spans="7:9">
      <c r="G5781">
        <v>67.78</v>
      </c>
      <c r="H5781">
        <v>0.130348913759052</v>
      </c>
      <c r="I5781">
        <f t="shared" si="333"/>
        <v>2.6303489137590521</v>
      </c>
    </row>
    <row r="5782" spans="7:9">
      <c r="G5782">
        <v>67.790000000000006</v>
      </c>
      <c r="H5782">
        <v>0.13100724160631994</v>
      </c>
      <c r="I5782">
        <f t="shared" si="333"/>
        <v>2.6310072416063202</v>
      </c>
    </row>
    <row r="5783" spans="7:9">
      <c r="G5783">
        <v>67.8</v>
      </c>
      <c r="H5783">
        <v>0.1316655694535879</v>
      </c>
      <c r="I5783">
        <f t="shared" si="333"/>
        <v>2.6316655694535878</v>
      </c>
    </row>
    <row r="5784" spans="7:9">
      <c r="G5784">
        <v>67.81</v>
      </c>
      <c r="H5784">
        <v>0.13232389730085584</v>
      </c>
      <c r="I5784">
        <f t="shared" si="333"/>
        <v>2.6323238973008558</v>
      </c>
    </row>
    <row r="5785" spans="7:9">
      <c r="G5785">
        <v>67.819999999999993</v>
      </c>
      <c r="H5785">
        <v>0.13298222514812377</v>
      </c>
      <c r="I5785">
        <f t="shared" si="333"/>
        <v>2.6329822251481239</v>
      </c>
    </row>
    <row r="5786" spans="7:9">
      <c r="G5786">
        <v>67.83</v>
      </c>
      <c r="H5786">
        <v>0.13429888084265965</v>
      </c>
      <c r="I5786">
        <f t="shared" si="333"/>
        <v>2.6342988808426595</v>
      </c>
    </row>
    <row r="5787" spans="7:9">
      <c r="G5787">
        <v>67.84</v>
      </c>
      <c r="H5787">
        <v>0.13495720868992758</v>
      </c>
      <c r="I5787">
        <f t="shared" si="333"/>
        <v>2.6349572086899276</v>
      </c>
    </row>
    <row r="5788" spans="7:9">
      <c r="G5788">
        <v>67.849999999999994</v>
      </c>
      <c r="H5788">
        <v>0.13561553653719552</v>
      </c>
      <c r="I5788">
        <f t="shared" si="333"/>
        <v>2.6356155365371956</v>
      </c>
    </row>
    <row r="5789" spans="7:9">
      <c r="G5789">
        <v>67.86</v>
      </c>
      <c r="H5789">
        <v>0.13627386438446346</v>
      </c>
      <c r="I5789">
        <f t="shared" si="333"/>
        <v>2.6362738643844636</v>
      </c>
    </row>
    <row r="5790" spans="7:9">
      <c r="G5790">
        <v>67.87</v>
      </c>
      <c r="H5790">
        <v>0.13693219223173139</v>
      </c>
      <c r="I5790">
        <f t="shared" si="333"/>
        <v>2.6369321922317313</v>
      </c>
    </row>
    <row r="5791" spans="7:9">
      <c r="G5791">
        <v>67.88</v>
      </c>
      <c r="H5791">
        <v>0.13759052007899933</v>
      </c>
      <c r="I5791">
        <f t="shared" si="333"/>
        <v>2.6375905200789993</v>
      </c>
    </row>
    <row r="5792" spans="7:9">
      <c r="G5792">
        <v>67.89</v>
      </c>
      <c r="H5792">
        <v>0.13824884792626729</v>
      </c>
      <c r="I5792">
        <f t="shared" si="333"/>
        <v>2.6382488479262673</v>
      </c>
    </row>
    <row r="5793" spans="7:9">
      <c r="G5793">
        <v>67.900000000000006</v>
      </c>
      <c r="H5793">
        <v>0.13890717577353523</v>
      </c>
      <c r="I5793">
        <f t="shared" si="333"/>
        <v>2.6389071757735354</v>
      </c>
    </row>
    <row r="5794" spans="7:9">
      <c r="G5794">
        <v>67.91</v>
      </c>
      <c r="H5794">
        <v>0.13890717577353523</v>
      </c>
      <c r="I5794">
        <f t="shared" si="333"/>
        <v>2.6389071757735354</v>
      </c>
    </row>
    <row r="5795" spans="7:9">
      <c r="G5795">
        <v>67.92</v>
      </c>
      <c r="H5795">
        <v>0.13956550362080317</v>
      </c>
      <c r="I5795">
        <f t="shared" si="333"/>
        <v>2.639565503620803</v>
      </c>
    </row>
    <row r="5796" spans="7:9">
      <c r="G5796">
        <v>67.930000000000007</v>
      </c>
      <c r="H5796">
        <v>0.13956550362080317</v>
      </c>
      <c r="I5796">
        <f t="shared" si="333"/>
        <v>2.639565503620803</v>
      </c>
    </row>
    <row r="5797" spans="7:9">
      <c r="G5797">
        <v>67.94</v>
      </c>
      <c r="H5797">
        <v>0.13956550362080317</v>
      </c>
      <c r="I5797">
        <f t="shared" si="333"/>
        <v>2.639565503620803</v>
      </c>
    </row>
    <row r="5798" spans="7:9">
      <c r="G5798">
        <v>67.95</v>
      </c>
      <c r="H5798">
        <v>0.13956550362080317</v>
      </c>
      <c r="I5798">
        <f t="shared" si="333"/>
        <v>2.639565503620803</v>
      </c>
    </row>
    <row r="5799" spans="7:9">
      <c r="G5799">
        <v>67.959999999999994</v>
      </c>
      <c r="H5799">
        <v>0.13956550362080317</v>
      </c>
      <c r="I5799">
        <f t="shared" si="333"/>
        <v>2.639565503620803</v>
      </c>
    </row>
    <row r="5800" spans="7:9">
      <c r="G5800">
        <v>67.97</v>
      </c>
      <c r="H5800">
        <v>0.13956550362080317</v>
      </c>
      <c r="I5800">
        <f t="shared" si="333"/>
        <v>2.639565503620803</v>
      </c>
    </row>
    <row r="5801" spans="7:9">
      <c r="G5801">
        <v>67.98</v>
      </c>
      <c r="H5801">
        <v>0.13956550362080317</v>
      </c>
      <c r="I5801">
        <f t="shared" si="333"/>
        <v>2.639565503620803</v>
      </c>
    </row>
    <row r="5802" spans="7:9">
      <c r="G5802">
        <v>67.989999999999995</v>
      </c>
      <c r="H5802">
        <v>0.13956550362080317</v>
      </c>
      <c r="I5802">
        <f t="shared" si="333"/>
        <v>2.639565503620803</v>
      </c>
    </row>
    <row r="5803" spans="7:9">
      <c r="G5803">
        <v>68</v>
      </c>
      <c r="H5803">
        <v>0.13890717577353523</v>
      </c>
      <c r="I5803">
        <f t="shared" si="333"/>
        <v>2.6389071757735354</v>
      </c>
    </row>
    <row r="5804" spans="7:9">
      <c r="G5804">
        <v>68.010000000000005</v>
      </c>
      <c r="H5804">
        <v>0.13890717577353523</v>
      </c>
      <c r="I5804">
        <f t="shared" si="333"/>
        <v>2.6389071757735354</v>
      </c>
    </row>
    <row r="5805" spans="7:9">
      <c r="G5805">
        <v>68.02</v>
      </c>
      <c r="H5805">
        <v>0.13824884792626729</v>
      </c>
      <c r="I5805">
        <f t="shared" si="333"/>
        <v>2.6382488479262673</v>
      </c>
    </row>
    <row r="5806" spans="7:9">
      <c r="G5806">
        <v>68.03</v>
      </c>
      <c r="H5806">
        <v>0.13759052007899933</v>
      </c>
      <c r="I5806">
        <f t="shared" si="333"/>
        <v>2.6375905200789993</v>
      </c>
    </row>
    <row r="5807" spans="7:9">
      <c r="G5807">
        <v>68.040000000000006</v>
      </c>
      <c r="H5807">
        <v>0.13693219223173139</v>
      </c>
      <c r="I5807">
        <f t="shared" si="333"/>
        <v>2.6369321922317313</v>
      </c>
    </row>
    <row r="5808" spans="7:9">
      <c r="G5808">
        <v>68.05</v>
      </c>
      <c r="H5808">
        <v>0.13627386438446346</v>
      </c>
      <c r="I5808">
        <f t="shared" si="333"/>
        <v>2.6362738643844636</v>
      </c>
    </row>
    <row r="5809" spans="7:9">
      <c r="G5809">
        <v>68.06</v>
      </c>
      <c r="H5809">
        <v>0.13561553653719552</v>
      </c>
      <c r="I5809">
        <f t="shared" si="333"/>
        <v>2.6356155365371956</v>
      </c>
    </row>
    <row r="5810" spans="7:9">
      <c r="G5810">
        <v>68.069999999999993</v>
      </c>
      <c r="H5810">
        <v>0.13495720868992758</v>
      </c>
      <c r="I5810">
        <f t="shared" si="333"/>
        <v>2.6349572086899276</v>
      </c>
    </row>
    <row r="5811" spans="7:9">
      <c r="G5811">
        <v>68.08</v>
      </c>
      <c r="H5811">
        <v>0.13429888084265965</v>
      </c>
      <c r="I5811">
        <f t="shared" si="333"/>
        <v>2.6342988808426595</v>
      </c>
    </row>
    <row r="5812" spans="7:9">
      <c r="G5812">
        <v>68.09</v>
      </c>
      <c r="H5812">
        <v>0.13364055299539171</v>
      </c>
      <c r="I5812">
        <f t="shared" si="333"/>
        <v>2.6336405529953919</v>
      </c>
    </row>
    <row r="5813" spans="7:9">
      <c r="G5813">
        <v>68.099999999999994</v>
      </c>
      <c r="H5813">
        <v>0.13232389730085584</v>
      </c>
      <c r="I5813">
        <f t="shared" si="333"/>
        <v>2.6323238973008558</v>
      </c>
    </row>
    <row r="5814" spans="7:9">
      <c r="G5814">
        <v>68.11</v>
      </c>
      <c r="H5814">
        <v>0.1316655694535879</v>
      </c>
      <c r="I5814">
        <f t="shared" si="333"/>
        <v>2.6316655694535878</v>
      </c>
    </row>
    <row r="5815" spans="7:9">
      <c r="G5815">
        <v>68.12</v>
      </c>
      <c r="H5815">
        <v>0.13100724160631994</v>
      </c>
      <c r="I5815">
        <f t="shared" si="333"/>
        <v>2.6310072416063202</v>
      </c>
    </row>
    <row r="5816" spans="7:9">
      <c r="G5816">
        <v>68.13</v>
      </c>
      <c r="H5816">
        <v>0.130348913759052</v>
      </c>
      <c r="I5816">
        <f t="shared" si="333"/>
        <v>2.6303489137590521</v>
      </c>
    </row>
    <row r="5817" spans="7:9">
      <c r="G5817">
        <v>68.14</v>
      </c>
      <c r="H5817">
        <v>0.12969058591178406</v>
      </c>
      <c r="I5817">
        <f t="shared" si="333"/>
        <v>2.6296905859117841</v>
      </c>
    </row>
    <row r="5818" spans="7:9">
      <c r="G5818">
        <v>68.150000000000006</v>
      </c>
      <c r="H5818">
        <v>0.12903225806451613</v>
      </c>
      <c r="I5818">
        <f t="shared" si="333"/>
        <v>2.629032258064516</v>
      </c>
    </row>
    <row r="5819" spans="7:9">
      <c r="G5819">
        <v>68.16</v>
      </c>
      <c r="H5819">
        <v>0.12837393021724819</v>
      </c>
      <c r="I5819">
        <f t="shared" si="333"/>
        <v>2.628373930217248</v>
      </c>
    </row>
    <row r="5820" spans="7:9">
      <c r="G5820">
        <v>68.17</v>
      </c>
      <c r="H5820">
        <v>0.12771560236998025</v>
      </c>
      <c r="I5820">
        <f t="shared" si="333"/>
        <v>2.6277156023699804</v>
      </c>
    </row>
    <row r="5821" spans="7:9">
      <c r="G5821">
        <v>68.180000000000007</v>
      </c>
      <c r="H5821">
        <v>0.12705727452271232</v>
      </c>
      <c r="I5821">
        <f t="shared" si="333"/>
        <v>2.6270572745227123</v>
      </c>
    </row>
    <row r="5822" spans="7:9">
      <c r="G5822">
        <v>68.19</v>
      </c>
      <c r="H5822">
        <v>0.12639894667544438</v>
      </c>
      <c r="I5822">
        <f t="shared" si="333"/>
        <v>2.6263989466754443</v>
      </c>
    </row>
    <row r="5823" spans="7:9">
      <c r="G5823">
        <v>68.2</v>
      </c>
      <c r="H5823">
        <v>0.12639894667544438</v>
      </c>
      <c r="I5823">
        <f t="shared" si="333"/>
        <v>2.6263989466754443</v>
      </c>
    </row>
    <row r="5824" spans="7:9">
      <c r="G5824">
        <v>68.209999999999994</v>
      </c>
      <c r="H5824">
        <v>0.12574061882817644</v>
      </c>
      <c r="I5824">
        <f t="shared" si="333"/>
        <v>2.6257406188281767</v>
      </c>
    </row>
    <row r="5825" spans="7:9">
      <c r="G5825">
        <v>68.22</v>
      </c>
      <c r="H5825">
        <v>0.12574061882817644</v>
      </c>
      <c r="I5825">
        <f t="shared" si="333"/>
        <v>2.6257406188281767</v>
      </c>
    </row>
    <row r="5826" spans="7:9">
      <c r="G5826">
        <v>68.23</v>
      </c>
      <c r="H5826">
        <v>0.12574061882817644</v>
      </c>
      <c r="I5826">
        <f t="shared" si="333"/>
        <v>2.6257406188281767</v>
      </c>
    </row>
    <row r="5827" spans="7:9">
      <c r="G5827">
        <v>68.239999999999995</v>
      </c>
      <c r="H5827">
        <v>0.12574061882817644</v>
      </c>
      <c r="I5827">
        <f t="shared" si="333"/>
        <v>2.6257406188281767</v>
      </c>
    </row>
    <row r="5828" spans="7:9">
      <c r="G5828">
        <v>68.25</v>
      </c>
      <c r="H5828">
        <v>0.12574061882817644</v>
      </c>
      <c r="I5828">
        <f t="shared" ref="I5828:I5891" si="334">H5828+I$1</f>
        <v>2.6257406188281767</v>
      </c>
    </row>
    <row r="5829" spans="7:9">
      <c r="G5829">
        <v>68.260000000000005</v>
      </c>
      <c r="H5829">
        <v>0.12574061882817644</v>
      </c>
      <c r="I5829">
        <f t="shared" si="334"/>
        <v>2.6257406188281767</v>
      </c>
    </row>
    <row r="5830" spans="7:9">
      <c r="G5830">
        <v>68.27</v>
      </c>
      <c r="H5830">
        <v>0.12574061882817644</v>
      </c>
      <c r="I5830">
        <f t="shared" si="334"/>
        <v>2.6257406188281767</v>
      </c>
    </row>
    <row r="5831" spans="7:9">
      <c r="G5831">
        <v>68.28</v>
      </c>
      <c r="H5831">
        <v>0.12574061882817644</v>
      </c>
      <c r="I5831">
        <f t="shared" si="334"/>
        <v>2.6257406188281767</v>
      </c>
    </row>
    <row r="5832" spans="7:9">
      <c r="G5832">
        <v>68.290000000000006</v>
      </c>
      <c r="H5832">
        <v>0.12574061882817644</v>
      </c>
      <c r="I5832">
        <f t="shared" si="334"/>
        <v>2.6257406188281767</v>
      </c>
    </row>
    <row r="5833" spans="7:9">
      <c r="G5833">
        <v>68.3</v>
      </c>
      <c r="H5833">
        <v>0.12639894667544438</v>
      </c>
      <c r="I5833">
        <f t="shared" si="334"/>
        <v>2.6263989466754443</v>
      </c>
    </row>
    <row r="5834" spans="7:9">
      <c r="G5834">
        <v>68.31</v>
      </c>
      <c r="H5834">
        <v>0.12639894667544438</v>
      </c>
      <c r="I5834">
        <f t="shared" si="334"/>
        <v>2.6263989466754443</v>
      </c>
    </row>
    <row r="5835" spans="7:9">
      <c r="G5835">
        <v>68.319999999999993</v>
      </c>
      <c r="H5835">
        <v>0.12705727452271232</v>
      </c>
      <c r="I5835">
        <f t="shared" si="334"/>
        <v>2.6270572745227123</v>
      </c>
    </row>
    <row r="5836" spans="7:9">
      <c r="G5836">
        <v>68.33</v>
      </c>
      <c r="H5836">
        <v>0.12771560236998025</v>
      </c>
      <c r="I5836">
        <f t="shared" si="334"/>
        <v>2.6277156023699804</v>
      </c>
    </row>
    <row r="5837" spans="7:9">
      <c r="G5837">
        <v>68.34</v>
      </c>
      <c r="H5837">
        <v>0.12771560236998025</v>
      </c>
      <c r="I5837">
        <f t="shared" si="334"/>
        <v>2.6277156023699804</v>
      </c>
    </row>
    <row r="5838" spans="7:9">
      <c r="G5838">
        <v>68.349999999999994</v>
      </c>
      <c r="H5838">
        <v>0.12837393021724819</v>
      </c>
      <c r="I5838">
        <f t="shared" si="334"/>
        <v>2.628373930217248</v>
      </c>
    </row>
    <row r="5839" spans="7:9">
      <c r="G5839">
        <v>68.36</v>
      </c>
      <c r="H5839">
        <v>0.12837393021724819</v>
      </c>
      <c r="I5839">
        <f t="shared" si="334"/>
        <v>2.628373930217248</v>
      </c>
    </row>
    <row r="5840" spans="7:9">
      <c r="G5840">
        <v>68.37</v>
      </c>
      <c r="H5840">
        <v>0.12903225806451613</v>
      </c>
      <c r="I5840">
        <f t="shared" si="334"/>
        <v>2.629032258064516</v>
      </c>
    </row>
    <row r="5841" spans="7:9">
      <c r="G5841">
        <v>68.38</v>
      </c>
      <c r="H5841">
        <v>0.12969058591178406</v>
      </c>
      <c r="I5841">
        <f t="shared" si="334"/>
        <v>2.6296905859117841</v>
      </c>
    </row>
    <row r="5842" spans="7:9">
      <c r="G5842">
        <v>68.39</v>
      </c>
      <c r="H5842">
        <v>0.130348913759052</v>
      </c>
      <c r="I5842">
        <f t="shared" si="334"/>
        <v>2.6303489137590521</v>
      </c>
    </row>
    <row r="5843" spans="7:9">
      <c r="G5843">
        <v>68.400000000000006</v>
      </c>
      <c r="H5843">
        <v>0.13100724160631994</v>
      </c>
      <c r="I5843">
        <f t="shared" si="334"/>
        <v>2.6310072416063202</v>
      </c>
    </row>
    <row r="5844" spans="7:9">
      <c r="G5844">
        <v>68.41</v>
      </c>
      <c r="H5844">
        <v>0.1316655694535879</v>
      </c>
      <c r="I5844">
        <f t="shared" si="334"/>
        <v>2.6316655694535878</v>
      </c>
    </row>
    <row r="5845" spans="7:9">
      <c r="G5845">
        <v>68.42</v>
      </c>
      <c r="H5845">
        <v>0.1316655694535879</v>
      </c>
      <c r="I5845">
        <f t="shared" si="334"/>
        <v>2.6316655694535878</v>
      </c>
    </row>
    <row r="5846" spans="7:9">
      <c r="G5846">
        <v>68.430000000000007</v>
      </c>
      <c r="H5846">
        <v>0.13232389730085584</v>
      </c>
      <c r="I5846">
        <f t="shared" si="334"/>
        <v>2.6323238973008558</v>
      </c>
    </row>
    <row r="5847" spans="7:9">
      <c r="G5847">
        <v>68.44</v>
      </c>
      <c r="H5847">
        <v>0.13232389730085584</v>
      </c>
      <c r="I5847">
        <f t="shared" si="334"/>
        <v>2.6323238973008558</v>
      </c>
    </row>
    <row r="5848" spans="7:9">
      <c r="G5848">
        <v>68.45</v>
      </c>
      <c r="H5848">
        <v>0.13298222514812377</v>
      </c>
      <c r="I5848">
        <f t="shared" si="334"/>
        <v>2.6329822251481239</v>
      </c>
    </row>
    <row r="5849" spans="7:9">
      <c r="G5849">
        <v>68.459999999999994</v>
      </c>
      <c r="H5849">
        <v>0.13364055299539171</v>
      </c>
      <c r="I5849">
        <f t="shared" si="334"/>
        <v>2.6336405529953919</v>
      </c>
    </row>
    <row r="5850" spans="7:9">
      <c r="G5850">
        <v>68.47</v>
      </c>
      <c r="H5850">
        <v>0.13364055299539171</v>
      </c>
      <c r="I5850">
        <f t="shared" si="334"/>
        <v>2.6336405529953919</v>
      </c>
    </row>
    <row r="5851" spans="7:9">
      <c r="G5851">
        <v>68.48</v>
      </c>
      <c r="H5851">
        <v>0.13429888084265965</v>
      </c>
      <c r="I5851">
        <f t="shared" si="334"/>
        <v>2.6342988808426595</v>
      </c>
    </row>
    <row r="5852" spans="7:9">
      <c r="G5852">
        <v>68.489999999999995</v>
      </c>
      <c r="H5852">
        <v>0.13429888084265965</v>
      </c>
      <c r="I5852">
        <f t="shared" si="334"/>
        <v>2.6342988808426595</v>
      </c>
    </row>
    <row r="5853" spans="7:9">
      <c r="G5853">
        <v>68.5</v>
      </c>
      <c r="H5853">
        <v>0.13429888084265965</v>
      </c>
      <c r="I5853">
        <f t="shared" si="334"/>
        <v>2.6342988808426595</v>
      </c>
    </row>
    <row r="5854" spans="7:9">
      <c r="G5854">
        <v>68.510000000000005</v>
      </c>
      <c r="H5854">
        <v>0.13429888084265965</v>
      </c>
      <c r="I5854">
        <f t="shared" si="334"/>
        <v>2.6342988808426595</v>
      </c>
    </row>
    <row r="5855" spans="7:9">
      <c r="G5855">
        <v>68.52</v>
      </c>
      <c r="H5855">
        <v>0.13429888084265965</v>
      </c>
      <c r="I5855">
        <f t="shared" si="334"/>
        <v>2.6342988808426595</v>
      </c>
    </row>
    <row r="5856" spans="7:9">
      <c r="G5856">
        <v>68.53</v>
      </c>
      <c r="H5856">
        <v>0.13429888084265965</v>
      </c>
      <c r="I5856">
        <f t="shared" si="334"/>
        <v>2.6342988808426595</v>
      </c>
    </row>
    <row r="5857" spans="7:9">
      <c r="G5857">
        <v>68.540000000000006</v>
      </c>
      <c r="H5857">
        <v>0.13429888084265965</v>
      </c>
      <c r="I5857">
        <f t="shared" si="334"/>
        <v>2.6342988808426595</v>
      </c>
    </row>
    <row r="5858" spans="7:9">
      <c r="G5858">
        <v>68.55</v>
      </c>
      <c r="H5858">
        <v>0.13495720868992758</v>
      </c>
      <c r="I5858">
        <f t="shared" si="334"/>
        <v>2.6349572086899276</v>
      </c>
    </row>
    <row r="5859" spans="7:9">
      <c r="G5859">
        <v>68.56</v>
      </c>
      <c r="H5859">
        <v>0.13429888084265965</v>
      </c>
      <c r="I5859">
        <f t="shared" si="334"/>
        <v>2.6342988808426595</v>
      </c>
    </row>
    <row r="5860" spans="7:9">
      <c r="G5860">
        <v>68.569999999999993</v>
      </c>
      <c r="H5860">
        <v>0.13429888084265965</v>
      </c>
      <c r="I5860">
        <f t="shared" si="334"/>
        <v>2.6342988808426595</v>
      </c>
    </row>
    <row r="5861" spans="7:9">
      <c r="G5861">
        <v>68.58</v>
      </c>
      <c r="H5861">
        <v>0.13429888084265965</v>
      </c>
      <c r="I5861">
        <f t="shared" si="334"/>
        <v>2.6342988808426595</v>
      </c>
    </row>
    <row r="5862" spans="7:9">
      <c r="G5862">
        <v>68.59</v>
      </c>
      <c r="H5862">
        <v>0.13364055299539171</v>
      </c>
      <c r="I5862">
        <f t="shared" si="334"/>
        <v>2.6336405529953919</v>
      </c>
    </row>
    <row r="5863" spans="7:9">
      <c r="G5863">
        <v>68.599999999999994</v>
      </c>
      <c r="H5863">
        <v>0.13364055299539171</v>
      </c>
      <c r="I5863">
        <f t="shared" si="334"/>
        <v>2.6336405529953919</v>
      </c>
    </row>
    <row r="5864" spans="7:9">
      <c r="G5864">
        <v>68.61</v>
      </c>
      <c r="H5864">
        <v>0.13364055299539171</v>
      </c>
      <c r="I5864">
        <f t="shared" si="334"/>
        <v>2.6336405529953919</v>
      </c>
    </row>
    <row r="5865" spans="7:9">
      <c r="G5865">
        <v>68.62</v>
      </c>
      <c r="H5865">
        <v>0.13364055299539171</v>
      </c>
      <c r="I5865">
        <f t="shared" si="334"/>
        <v>2.6336405529953919</v>
      </c>
    </row>
    <row r="5866" spans="7:9">
      <c r="G5866">
        <v>68.63</v>
      </c>
      <c r="H5866">
        <v>0.13298222514812377</v>
      </c>
      <c r="I5866">
        <f t="shared" si="334"/>
        <v>2.6329822251481239</v>
      </c>
    </row>
    <row r="5867" spans="7:9">
      <c r="G5867">
        <v>68.64</v>
      </c>
      <c r="H5867">
        <v>0.13298222514812377</v>
      </c>
      <c r="I5867">
        <f t="shared" si="334"/>
        <v>2.6329822251481239</v>
      </c>
    </row>
    <row r="5868" spans="7:9">
      <c r="G5868">
        <v>68.650000000000006</v>
      </c>
      <c r="H5868">
        <v>0.13232389730085584</v>
      </c>
      <c r="I5868">
        <f t="shared" si="334"/>
        <v>2.6323238973008558</v>
      </c>
    </row>
    <row r="5869" spans="7:9">
      <c r="G5869">
        <v>68.66</v>
      </c>
      <c r="H5869">
        <v>0.13232389730085584</v>
      </c>
      <c r="I5869">
        <f t="shared" si="334"/>
        <v>2.6323238973008558</v>
      </c>
    </row>
    <row r="5870" spans="7:9">
      <c r="G5870">
        <v>68.67</v>
      </c>
      <c r="H5870">
        <v>0.1316655694535879</v>
      </c>
      <c r="I5870">
        <f t="shared" si="334"/>
        <v>2.6316655694535878</v>
      </c>
    </row>
    <row r="5871" spans="7:9">
      <c r="G5871">
        <v>68.680000000000007</v>
      </c>
      <c r="H5871">
        <v>0.1316655694535879</v>
      </c>
      <c r="I5871">
        <f t="shared" si="334"/>
        <v>2.6316655694535878</v>
      </c>
    </row>
    <row r="5872" spans="7:9">
      <c r="G5872">
        <v>68.69</v>
      </c>
      <c r="H5872">
        <v>0.1316655694535879</v>
      </c>
      <c r="I5872">
        <f t="shared" si="334"/>
        <v>2.6316655694535878</v>
      </c>
    </row>
    <row r="5873" spans="7:9">
      <c r="G5873">
        <v>68.7</v>
      </c>
      <c r="H5873">
        <v>0.13100724160631994</v>
      </c>
      <c r="I5873">
        <f t="shared" si="334"/>
        <v>2.6310072416063202</v>
      </c>
    </row>
    <row r="5874" spans="7:9">
      <c r="G5874">
        <v>68.709999999999994</v>
      </c>
      <c r="H5874">
        <v>0.13100724160631994</v>
      </c>
      <c r="I5874">
        <f t="shared" si="334"/>
        <v>2.6310072416063202</v>
      </c>
    </row>
    <row r="5875" spans="7:9">
      <c r="G5875">
        <v>68.72</v>
      </c>
      <c r="H5875">
        <v>0.13100724160631994</v>
      </c>
      <c r="I5875">
        <f t="shared" si="334"/>
        <v>2.6310072416063202</v>
      </c>
    </row>
    <row r="5876" spans="7:9">
      <c r="G5876">
        <v>68.73</v>
      </c>
      <c r="H5876">
        <v>0.13100724160631994</v>
      </c>
      <c r="I5876">
        <f t="shared" si="334"/>
        <v>2.6310072416063202</v>
      </c>
    </row>
    <row r="5877" spans="7:9">
      <c r="G5877">
        <v>68.739999999999995</v>
      </c>
      <c r="H5877">
        <v>0.130348913759052</v>
      </c>
      <c r="I5877">
        <f t="shared" si="334"/>
        <v>2.6303489137590521</v>
      </c>
    </row>
    <row r="5878" spans="7:9">
      <c r="G5878">
        <v>68.75</v>
      </c>
      <c r="H5878">
        <v>0.130348913759052</v>
      </c>
      <c r="I5878">
        <f t="shared" si="334"/>
        <v>2.6303489137590521</v>
      </c>
    </row>
    <row r="5879" spans="7:9">
      <c r="G5879">
        <v>68.760000000000005</v>
      </c>
      <c r="H5879">
        <v>0.12969058591178406</v>
      </c>
      <c r="I5879">
        <f t="shared" si="334"/>
        <v>2.6296905859117841</v>
      </c>
    </row>
    <row r="5880" spans="7:9">
      <c r="G5880">
        <v>68.77</v>
      </c>
      <c r="H5880">
        <v>0.12969058591178406</v>
      </c>
      <c r="I5880">
        <f t="shared" si="334"/>
        <v>2.6296905859117841</v>
      </c>
    </row>
    <row r="5881" spans="7:9">
      <c r="G5881">
        <v>68.78</v>
      </c>
      <c r="H5881">
        <v>0.12969058591178406</v>
      </c>
      <c r="I5881">
        <f t="shared" si="334"/>
        <v>2.6296905859117841</v>
      </c>
    </row>
    <row r="5882" spans="7:9">
      <c r="G5882">
        <v>68.790000000000006</v>
      </c>
      <c r="H5882">
        <v>0.12969058591178406</v>
      </c>
      <c r="I5882">
        <f t="shared" si="334"/>
        <v>2.6296905859117841</v>
      </c>
    </row>
    <row r="5883" spans="7:9">
      <c r="G5883">
        <v>68.8</v>
      </c>
      <c r="H5883">
        <v>0.12969058591178406</v>
      </c>
      <c r="I5883">
        <f t="shared" si="334"/>
        <v>2.6296905859117841</v>
      </c>
    </row>
    <row r="5884" spans="7:9">
      <c r="G5884">
        <v>68.81</v>
      </c>
      <c r="H5884">
        <v>0.12969058591178406</v>
      </c>
      <c r="I5884">
        <f t="shared" si="334"/>
        <v>2.6296905859117841</v>
      </c>
    </row>
    <row r="5885" spans="7:9">
      <c r="G5885">
        <v>68.819999999999993</v>
      </c>
      <c r="H5885">
        <v>0.12903225806451613</v>
      </c>
      <c r="I5885">
        <f t="shared" si="334"/>
        <v>2.629032258064516</v>
      </c>
    </row>
    <row r="5886" spans="7:9">
      <c r="G5886">
        <v>68.83</v>
      </c>
      <c r="H5886">
        <v>0.12903225806451613</v>
      </c>
      <c r="I5886">
        <f t="shared" si="334"/>
        <v>2.629032258064516</v>
      </c>
    </row>
    <row r="5887" spans="7:9">
      <c r="G5887">
        <v>68.84</v>
      </c>
      <c r="H5887">
        <v>0.12903225806451613</v>
      </c>
      <c r="I5887">
        <f t="shared" si="334"/>
        <v>2.629032258064516</v>
      </c>
    </row>
    <row r="5888" spans="7:9">
      <c r="G5888">
        <v>68.849999999999994</v>
      </c>
      <c r="H5888">
        <v>0.12903225806451613</v>
      </c>
      <c r="I5888">
        <f t="shared" si="334"/>
        <v>2.629032258064516</v>
      </c>
    </row>
    <row r="5889" spans="7:9">
      <c r="G5889">
        <v>68.86</v>
      </c>
      <c r="H5889">
        <v>0.12903225806451613</v>
      </c>
      <c r="I5889">
        <f t="shared" si="334"/>
        <v>2.629032258064516</v>
      </c>
    </row>
    <row r="5890" spans="7:9">
      <c r="G5890">
        <v>68.87</v>
      </c>
      <c r="H5890">
        <v>0.12903225806451613</v>
      </c>
      <c r="I5890">
        <f t="shared" si="334"/>
        <v>2.629032258064516</v>
      </c>
    </row>
    <row r="5891" spans="7:9">
      <c r="G5891">
        <v>68.88</v>
      </c>
      <c r="H5891">
        <v>0.12903225806451613</v>
      </c>
      <c r="I5891">
        <f t="shared" si="334"/>
        <v>2.629032258064516</v>
      </c>
    </row>
    <row r="5892" spans="7:9">
      <c r="G5892">
        <v>68.89</v>
      </c>
      <c r="H5892">
        <v>0.12837393021724819</v>
      </c>
      <c r="I5892">
        <f t="shared" ref="I5892:I5955" si="335">H5892+I$1</f>
        <v>2.628373930217248</v>
      </c>
    </row>
    <row r="5893" spans="7:9">
      <c r="G5893">
        <v>68.900000000000006</v>
      </c>
      <c r="H5893">
        <v>0.12837393021724819</v>
      </c>
      <c r="I5893">
        <f t="shared" si="335"/>
        <v>2.628373930217248</v>
      </c>
    </row>
    <row r="5894" spans="7:9">
      <c r="G5894">
        <v>68.91</v>
      </c>
      <c r="H5894">
        <v>0.12837393021724819</v>
      </c>
      <c r="I5894">
        <f t="shared" si="335"/>
        <v>2.628373930217248</v>
      </c>
    </row>
    <row r="5895" spans="7:9">
      <c r="G5895">
        <v>68.92</v>
      </c>
      <c r="H5895">
        <v>0.12771560236998025</v>
      </c>
      <c r="I5895">
        <f t="shared" si="335"/>
        <v>2.6277156023699804</v>
      </c>
    </row>
    <row r="5896" spans="7:9">
      <c r="G5896">
        <v>68.930000000000007</v>
      </c>
      <c r="H5896">
        <v>0.12771560236998025</v>
      </c>
      <c r="I5896">
        <f t="shared" si="335"/>
        <v>2.6277156023699804</v>
      </c>
    </row>
    <row r="5897" spans="7:9">
      <c r="G5897">
        <v>68.94</v>
      </c>
      <c r="H5897">
        <v>0.12771560236998025</v>
      </c>
      <c r="I5897">
        <f t="shared" si="335"/>
        <v>2.6277156023699804</v>
      </c>
    </row>
    <row r="5898" spans="7:9">
      <c r="G5898">
        <v>68.95</v>
      </c>
      <c r="H5898">
        <v>0.12771560236998025</v>
      </c>
      <c r="I5898">
        <f t="shared" si="335"/>
        <v>2.6277156023699804</v>
      </c>
    </row>
    <row r="5899" spans="7:9">
      <c r="G5899">
        <v>68.959999999999994</v>
      </c>
      <c r="H5899">
        <v>0.12771560236998025</v>
      </c>
      <c r="I5899">
        <f t="shared" si="335"/>
        <v>2.6277156023699804</v>
      </c>
    </row>
    <row r="5900" spans="7:9">
      <c r="G5900">
        <v>68.97</v>
      </c>
      <c r="H5900">
        <v>0.12705727452271232</v>
      </c>
      <c r="I5900">
        <f t="shared" si="335"/>
        <v>2.6270572745227123</v>
      </c>
    </row>
    <row r="5901" spans="7:9">
      <c r="G5901">
        <v>68.98</v>
      </c>
      <c r="H5901">
        <v>0.12705727452271232</v>
      </c>
      <c r="I5901">
        <f t="shared" si="335"/>
        <v>2.6270572745227123</v>
      </c>
    </row>
    <row r="5902" spans="7:9">
      <c r="G5902">
        <v>68.989999999999995</v>
      </c>
      <c r="H5902">
        <v>0.12705727452271232</v>
      </c>
      <c r="I5902">
        <f t="shared" si="335"/>
        <v>2.6270572745227123</v>
      </c>
    </row>
    <row r="5903" spans="7:9">
      <c r="G5903">
        <v>69</v>
      </c>
      <c r="H5903">
        <v>0.12639894667544438</v>
      </c>
      <c r="I5903">
        <f t="shared" si="335"/>
        <v>2.6263989466754443</v>
      </c>
    </row>
    <row r="5904" spans="7:9">
      <c r="G5904">
        <v>69.010000000000005</v>
      </c>
      <c r="H5904">
        <v>0.12639894667544438</v>
      </c>
      <c r="I5904">
        <f t="shared" si="335"/>
        <v>2.6263989466754443</v>
      </c>
    </row>
    <row r="5905" spans="7:9">
      <c r="G5905">
        <v>69.02</v>
      </c>
      <c r="H5905">
        <v>0.12639894667544438</v>
      </c>
      <c r="I5905">
        <f t="shared" si="335"/>
        <v>2.6263989466754443</v>
      </c>
    </row>
    <row r="5906" spans="7:9">
      <c r="G5906">
        <v>69.03</v>
      </c>
      <c r="H5906">
        <v>0.12639894667544438</v>
      </c>
      <c r="I5906">
        <f t="shared" si="335"/>
        <v>2.6263989466754443</v>
      </c>
    </row>
    <row r="5907" spans="7:9">
      <c r="G5907">
        <v>69.040000000000006</v>
      </c>
      <c r="H5907">
        <v>0.12639894667544438</v>
      </c>
      <c r="I5907">
        <f t="shared" si="335"/>
        <v>2.6263989466754443</v>
      </c>
    </row>
    <row r="5908" spans="7:9">
      <c r="G5908">
        <v>69.05</v>
      </c>
      <c r="H5908">
        <v>0.12639894667544438</v>
      </c>
      <c r="I5908">
        <f t="shared" si="335"/>
        <v>2.6263989466754443</v>
      </c>
    </row>
    <row r="5909" spans="7:9">
      <c r="G5909">
        <v>69.06</v>
      </c>
      <c r="H5909">
        <v>0.12639894667544438</v>
      </c>
      <c r="I5909">
        <f t="shared" si="335"/>
        <v>2.6263989466754443</v>
      </c>
    </row>
    <row r="5910" spans="7:9">
      <c r="G5910">
        <v>69.069999999999993</v>
      </c>
      <c r="H5910">
        <v>0.12639894667544438</v>
      </c>
      <c r="I5910">
        <f t="shared" si="335"/>
        <v>2.6263989466754443</v>
      </c>
    </row>
    <row r="5911" spans="7:9">
      <c r="G5911">
        <v>69.08</v>
      </c>
      <c r="H5911">
        <v>0.12639894667544438</v>
      </c>
      <c r="I5911">
        <f t="shared" si="335"/>
        <v>2.6263989466754443</v>
      </c>
    </row>
    <row r="5912" spans="7:9">
      <c r="G5912">
        <v>69.09</v>
      </c>
      <c r="H5912">
        <v>0.12639894667544438</v>
      </c>
      <c r="I5912">
        <f t="shared" si="335"/>
        <v>2.6263989466754443</v>
      </c>
    </row>
    <row r="5913" spans="7:9">
      <c r="G5913">
        <v>69.099999999999994</v>
      </c>
      <c r="H5913">
        <v>0.12639894667544438</v>
      </c>
      <c r="I5913">
        <f t="shared" si="335"/>
        <v>2.6263989466754443</v>
      </c>
    </row>
    <row r="5914" spans="7:9">
      <c r="G5914">
        <v>69.11</v>
      </c>
      <c r="H5914">
        <v>0.12639894667544438</v>
      </c>
      <c r="I5914">
        <f t="shared" si="335"/>
        <v>2.6263989466754443</v>
      </c>
    </row>
    <row r="5915" spans="7:9">
      <c r="G5915">
        <v>69.12</v>
      </c>
      <c r="H5915">
        <v>0.12705727452271232</v>
      </c>
      <c r="I5915">
        <f t="shared" si="335"/>
        <v>2.6270572745227123</v>
      </c>
    </row>
    <row r="5916" spans="7:9">
      <c r="G5916">
        <v>69.13</v>
      </c>
      <c r="H5916">
        <v>0.12705727452271232</v>
      </c>
      <c r="I5916">
        <f t="shared" si="335"/>
        <v>2.6270572745227123</v>
      </c>
    </row>
    <row r="5917" spans="7:9">
      <c r="G5917">
        <v>69.14</v>
      </c>
      <c r="H5917">
        <v>0.12705727452271232</v>
      </c>
      <c r="I5917">
        <f t="shared" si="335"/>
        <v>2.6270572745227123</v>
      </c>
    </row>
    <row r="5918" spans="7:9">
      <c r="G5918">
        <v>69.150000000000006</v>
      </c>
      <c r="H5918">
        <v>0.12705727452271232</v>
      </c>
      <c r="I5918">
        <f t="shared" si="335"/>
        <v>2.6270572745227123</v>
      </c>
    </row>
    <row r="5919" spans="7:9">
      <c r="G5919">
        <v>69.16</v>
      </c>
      <c r="H5919">
        <v>0.12705727452271232</v>
      </c>
      <c r="I5919">
        <f t="shared" si="335"/>
        <v>2.6270572745227123</v>
      </c>
    </row>
    <row r="5920" spans="7:9">
      <c r="G5920">
        <v>69.17</v>
      </c>
      <c r="H5920">
        <v>0.12771560236998025</v>
      </c>
      <c r="I5920">
        <f t="shared" si="335"/>
        <v>2.6277156023699804</v>
      </c>
    </row>
    <row r="5921" spans="7:9">
      <c r="G5921">
        <v>69.180000000000007</v>
      </c>
      <c r="H5921">
        <v>0.12771560236998025</v>
      </c>
      <c r="I5921">
        <f t="shared" si="335"/>
        <v>2.6277156023699804</v>
      </c>
    </row>
    <row r="5922" spans="7:9">
      <c r="G5922">
        <v>69.19</v>
      </c>
      <c r="H5922">
        <v>0.12837393021724819</v>
      </c>
      <c r="I5922">
        <f t="shared" si="335"/>
        <v>2.628373930217248</v>
      </c>
    </row>
    <row r="5923" spans="7:9">
      <c r="G5923">
        <v>69.2</v>
      </c>
      <c r="H5923">
        <v>0.12837393021724819</v>
      </c>
      <c r="I5923">
        <f t="shared" si="335"/>
        <v>2.628373930217248</v>
      </c>
    </row>
    <row r="5924" spans="7:9">
      <c r="G5924">
        <v>69.209999999999994</v>
      </c>
      <c r="H5924">
        <v>0.12903225806451613</v>
      </c>
      <c r="I5924">
        <f t="shared" si="335"/>
        <v>2.629032258064516</v>
      </c>
    </row>
    <row r="5925" spans="7:9">
      <c r="G5925">
        <v>69.22</v>
      </c>
      <c r="H5925">
        <v>0.12903225806451613</v>
      </c>
      <c r="I5925">
        <f t="shared" si="335"/>
        <v>2.629032258064516</v>
      </c>
    </row>
    <row r="5926" spans="7:9">
      <c r="G5926">
        <v>69.23</v>
      </c>
      <c r="H5926">
        <v>0.12903225806451613</v>
      </c>
      <c r="I5926">
        <f t="shared" si="335"/>
        <v>2.629032258064516</v>
      </c>
    </row>
    <row r="5927" spans="7:9">
      <c r="G5927">
        <v>69.239999999999995</v>
      </c>
      <c r="H5927">
        <v>0.12969058591178406</v>
      </c>
      <c r="I5927">
        <f t="shared" si="335"/>
        <v>2.6296905859117841</v>
      </c>
    </row>
    <row r="5928" spans="7:9">
      <c r="G5928">
        <v>69.25</v>
      </c>
      <c r="H5928">
        <v>0.12969058591178406</v>
      </c>
      <c r="I5928">
        <f t="shared" si="335"/>
        <v>2.6296905859117841</v>
      </c>
    </row>
    <row r="5929" spans="7:9">
      <c r="G5929">
        <v>69.260000000000005</v>
      </c>
      <c r="H5929">
        <v>0.130348913759052</v>
      </c>
      <c r="I5929">
        <f t="shared" si="335"/>
        <v>2.6303489137590521</v>
      </c>
    </row>
    <row r="5930" spans="7:9">
      <c r="G5930">
        <v>69.27</v>
      </c>
      <c r="H5930">
        <v>0.130348913759052</v>
      </c>
      <c r="I5930">
        <f t="shared" si="335"/>
        <v>2.6303489137590521</v>
      </c>
    </row>
    <row r="5931" spans="7:9">
      <c r="G5931">
        <v>69.28</v>
      </c>
      <c r="H5931">
        <v>0.13100724160631994</v>
      </c>
      <c r="I5931">
        <f t="shared" si="335"/>
        <v>2.6310072416063202</v>
      </c>
    </row>
    <row r="5932" spans="7:9">
      <c r="G5932">
        <v>69.290000000000006</v>
      </c>
      <c r="H5932">
        <v>0.13100724160631994</v>
      </c>
      <c r="I5932">
        <f t="shared" si="335"/>
        <v>2.6310072416063202</v>
      </c>
    </row>
    <row r="5933" spans="7:9">
      <c r="G5933">
        <v>69.3</v>
      </c>
      <c r="H5933">
        <v>0.13100724160631994</v>
      </c>
      <c r="I5933">
        <f t="shared" si="335"/>
        <v>2.6310072416063202</v>
      </c>
    </row>
    <row r="5934" spans="7:9">
      <c r="G5934">
        <v>69.31</v>
      </c>
      <c r="H5934">
        <v>0.13100724160631994</v>
      </c>
      <c r="I5934">
        <f t="shared" si="335"/>
        <v>2.6310072416063202</v>
      </c>
    </row>
    <row r="5935" spans="7:9">
      <c r="G5935">
        <v>69.319999999999993</v>
      </c>
      <c r="H5935">
        <v>0.13100724160631994</v>
      </c>
      <c r="I5935">
        <f t="shared" si="335"/>
        <v>2.6310072416063202</v>
      </c>
    </row>
    <row r="5936" spans="7:9">
      <c r="G5936">
        <v>69.33</v>
      </c>
      <c r="H5936">
        <v>0.13100724160631994</v>
      </c>
      <c r="I5936">
        <f t="shared" si="335"/>
        <v>2.6310072416063202</v>
      </c>
    </row>
    <row r="5937" spans="7:9">
      <c r="G5937">
        <v>69.34</v>
      </c>
      <c r="H5937">
        <v>0.1316655694535879</v>
      </c>
      <c r="I5937">
        <f t="shared" si="335"/>
        <v>2.6316655694535878</v>
      </c>
    </row>
    <row r="5938" spans="7:9">
      <c r="G5938">
        <v>69.349999999999994</v>
      </c>
      <c r="H5938">
        <v>0.1316655694535879</v>
      </c>
      <c r="I5938">
        <f t="shared" si="335"/>
        <v>2.6316655694535878</v>
      </c>
    </row>
    <row r="5939" spans="7:9">
      <c r="G5939">
        <v>69.36</v>
      </c>
      <c r="H5939">
        <v>0.1316655694535879</v>
      </c>
      <c r="I5939">
        <f t="shared" si="335"/>
        <v>2.6316655694535878</v>
      </c>
    </row>
    <row r="5940" spans="7:9">
      <c r="G5940">
        <v>69.37</v>
      </c>
      <c r="H5940">
        <v>0.1316655694535879</v>
      </c>
      <c r="I5940">
        <f t="shared" si="335"/>
        <v>2.6316655694535878</v>
      </c>
    </row>
    <row r="5941" spans="7:9">
      <c r="G5941">
        <v>69.38</v>
      </c>
      <c r="H5941">
        <v>0.1316655694535879</v>
      </c>
      <c r="I5941">
        <f t="shared" si="335"/>
        <v>2.6316655694535878</v>
      </c>
    </row>
    <row r="5942" spans="7:9">
      <c r="G5942">
        <v>69.39</v>
      </c>
      <c r="H5942">
        <v>0.13100724160631994</v>
      </c>
      <c r="I5942">
        <f t="shared" si="335"/>
        <v>2.6310072416063202</v>
      </c>
    </row>
    <row r="5943" spans="7:9">
      <c r="G5943">
        <v>69.400000000000006</v>
      </c>
      <c r="H5943">
        <v>0.13100724160631994</v>
      </c>
      <c r="I5943">
        <f t="shared" si="335"/>
        <v>2.6310072416063202</v>
      </c>
    </row>
    <row r="5944" spans="7:9">
      <c r="G5944">
        <v>69.41</v>
      </c>
      <c r="H5944">
        <v>0.13100724160631994</v>
      </c>
      <c r="I5944">
        <f t="shared" si="335"/>
        <v>2.6310072416063202</v>
      </c>
    </row>
    <row r="5945" spans="7:9">
      <c r="G5945">
        <v>69.42</v>
      </c>
      <c r="H5945">
        <v>0.13100724160631994</v>
      </c>
      <c r="I5945">
        <f t="shared" si="335"/>
        <v>2.6310072416063202</v>
      </c>
    </row>
    <row r="5946" spans="7:9">
      <c r="G5946">
        <v>69.430000000000007</v>
      </c>
      <c r="H5946">
        <v>0.13100724160631994</v>
      </c>
      <c r="I5946">
        <f t="shared" si="335"/>
        <v>2.6310072416063202</v>
      </c>
    </row>
    <row r="5947" spans="7:9">
      <c r="G5947">
        <v>69.44</v>
      </c>
      <c r="H5947">
        <v>0.13100724160631994</v>
      </c>
      <c r="I5947">
        <f t="shared" si="335"/>
        <v>2.6310072416063202</v>
      </c>
    </row>
    <row r="5948" spans="7:9">
      <c r="G5948">
        <v>69.45</v>
      </c>
      <c r="H5948">
        <v>0.13100724160631994</v>
      </c>
      <c r="I5948">
        <f t="shared" si="335"/>
        <v>2.6310072416063202</v>
      </c>
    </row>
    <row r="5949" spans="7:9">
      <c r="G5949">
        <v>69.459999999999994</v>
      </c>
      <c r="H5949">
        <v>0.13100724160631994</v>
      </c>
      <c r="I5949">
        <f t="shared" si="335"/>
        <v>2.6310072416063202</v>
      </c>
    </row>
    <row r="5950" spans="7:9">
      <c r="G5950">
        <v>69.47</v>
      </c>
      <c r="H5950">
        <v>0.13100724160631994</v>
      </c>
      <c r="I5950">
        <f t="shared" si="335"/>
        <v>2.6310072416063202</v>
      </c>
    </row>
    <row r="5951" spans="7:9">
      <c r="G5951">
        <v>69.48</v>
      </c>
      <c r="H5951">
        <v>0.13100724160631994</v>
      </c>
      <c r="I5951">
        <f t="shared" si="335"/>
        <v>2.6310072416063202</v>
      </c>
    </row>
    <row r="5952" spans="7:9">
      <c r="G5952">
        <v>69.489999999999995</v>
      </c>
      <c r="H5952">
        <v>0.13100724160631994</v>
      </c>
      <c r="I5952">
        <f t="shared" si="335"/>
        <v>2.6310072416063202</v>
      </c>
    </row>
    <row r="5953" spans="7:9">
      <c r="G5953">
        <v>69.5</v>
      </c>
      <c r="H5953">
        <v>0.13100724160631994</v>
      </c>
      <c r="I5953">
        <f t="shared" si="335"/>
        <v>2.6310072416063202</v>
      </c>
    </row>
    <row r="5954" spans="7:9">
      <c r="G5954">
        <v>69.510000000000005</v>
      </c>
      <c r="H5954">
        <v>0.13100724160631994</v>
      </c>
      <c r="I5954">
        <f t="shared" si="335"/>
        <v>2.6310072416063202</v>
      </c>
    </row>
    <row r="5955" spans="7:9">
      <c r="G5955">
        <v>69.52</v>
      </c>
      <c r="H5955">
        <v>0.13100724160631994</v>
      </c>
      <c r="I5955">
        <f t="shared" si="335"/>
        <v>2.6310072416063202</v>
      </c>
    </row>
    <row r="5956" spans="7:9">
      <c r="G5956">
        <v>69.53</v>
      </c>
      <c r="H5956">
        <v>0.1316655694535879</v>
      </c>
      <c r="I5956">
        <f t="shared" ref="I5956:I6019" si="336">H5956+I$1</f>
        <v>2.6316655694535878</v>
      </c>
    </row>
    <row r="5957" spans="7:9">
      <c r="G5957">
        <v>69.540000000000006</v>
      </c>
      <c r="H5957">
        <v>0.1316655694535879</v>
      </c>
      <c r="I5957">
        <f t="shared" si="336"/>
        <v>2.6316655694535878</v>
      </c>
    </row>
    <row r="5958" spans="7:9">
      <c r="G5958">
        <v>69.55</v>
      </c>
      <c r="H5958">
        <v>0.1316655694535879</v>
      </c>
      <c r="I5958">
        <f t="shared" si="336"/>
        <v>2.6316655694535878</v>
      </c>
    </row>
    <row r="5959" spans="7:9">
      <c r="G5959">
        <v>69.56</v>
      </c>
      <c r="H5959">
        <v>0.1316655694535879</v>
      </c>
      <c r="I5959">
        <f t="shared" si="336"/>
        <v>2.6316655694535878</v>
      </c>
    </row>
    <row r="5960" spans="7:9">
      <c r="G5960">
        <v>69.569999999999993</v>
      </c>
      <c r="H5960">
        <v>0.1316655694535879</v>
      </c>
      <c r="I5960">
        <f t="shared" si="336"/>
        <v>2.6316655694535878</v>
      </c>
    </row>
    <row r="5961" spans="7:9">
      <c r="G5961">
        <v>69.58</v>
      </c>
      <c r="H5961">
        <v>0.13232389730085584</v>
      </c>
      <c r="I5961">
        <f t="shared" si="336"/>
        <v>2.6323238973008558</v>
      </c>
    </row>
    <row r="5962" spans="7:9">
      <c r="G5962">
        <v>69.59</v>
      </c>
      <c r="H5962">
        <v>0.13232389730085584</v>
      </c>
      <c r="I5962">
        <f t="shared" si="336"/>
        <v>2.6323238973008558</v>
      </c>
    </row>
    <row r="5963" spans="7:9">
      <c r="G5963">
        <v>69.599999999999994</v>
      </c>
      <c r="H5963">
        <v>0.13298222514812377</v>
      </c>
      <c r="I5963">
        <f t="shared" si="336"/>
        <v>2.6329822251481239</v>
      </c>
    </row>
    <row r="5964" spans="7:9">
      <c r="G5964">
        <v>69.61</v>
      </c>
      <c r="H5964">
        <v>0.13298222514812377</v>
      </c>
      <c r="I5964">
        <f t="shared" si="336"/>
        <v>2.6329822251481239</v>
      </c>
    </row>
    <row r="5965" spans="7:9">
      <c r="G5965">
        <v>69.62</v>
      </c>
      <c r="H5965">
        <v>0.13364055299539171</v>
      </c>
      <c r="I5965">
        <f t="shared" si="336"/>
        <v>2.6336405529953919</v>
      </c>
    </row>
    <row r="5966" spans="7:9">
      <c r="G5966">
        <v>69.63</v>
      </c>
      <c r="H5966">
        <v>0.13364055299539171</v>
      </c>
      <c r="I5966">
        <f t="shared" si="336"/>
        <v>2.6336405529953919</v>
      </c>
    </row>
    <row r="5967" spans="7:9">
      <c r="G5967">
        <v>69.64</v>
      </c>
      <c r="H5967">
        <v>0.13364055299539171</v>
      </c>
      <c r="I5967">
        <f t="shared" si="336"/>
        <v>2.6336405529953919</v>
      </c>
    </row>
    <row r="5968" spans="7:9">
      <c r="G5968">
        <v>69.650000000000006</v>
      </c>
      <c r="H5968">
        <v>0.13429888084265965</v>
      </c>
      <c r="I5968">
        <f t="shared" si="336"/>
        <v>2.6342988808426595</v>
      </c>
    </row>
    <row r="5969" spans="7:9">
      <c r="G5969">
        <v>69.66</v>
      </c>
      <c r="H5969">
        <v>0.13429888084265965</v>
      </c>
      <c r="I5969">
        <f t="shared" si="336"/>
        <v>2.6342988808426595</v>
      </c>
    </row>
    <row r="5970" spans="7:9">
      <c r="G5970">
        <v>69.67</v>
      </c>
      <c r="H5970">
        <v>0.13495720868992758</v>
      </c>
      <c r="I5970">
        <f t="shared" si="336"/>
        <v>2.6349572086899276</v>
      </c>
    </row>
    <row r="5971" spans="7:9">
      <c r="G5971">
        <v>69.680000000000007</v>
      </c>
      <c r="H5971">
        <v>0.13495720868992758</v>
      </c>
      <c r="I5971">
        <f t="shared" si="336"/>
        <v>2.6349572086899276</v>
      </c>
    </row>
    <row r="5972" spans="7:9">
      <c r="G5972">
        <v>69.69</v>
      </c>
      <c r="H5972">
        <v>0.13495720868992758</v>
      </c>
      <c r="I5972">
        <f t="shared" si="336"/>
        <v>2.6349572086899276</v>
      </c>
    </row>
    <row r="5973" spans="7:9">
      <c r="G5973">
        <v>69.7</v>
      </c>
      <c r="H5973">
        <v>0.13561553653719552</v>
      </c>
      <c r="I5973">
        <f t="shared" si="336"/>
        <v>2.6356155365371956</v>
      </c>
    </row>
    <row r="5974" spans="7:9">
      <c r="G5974">
        <v>69.709999999999994</v>
      </c>
      <c r="H5974">
        <v>0.13561553653719552</v>
      </c>
      <c r="I5974">
        <f t="shared" si="336"/>
        <v>2.6356155365371956</v>
      </c>
    </row>
    <row r="5975" spans="7:9">
      <c r="G5975">
        <v>69.72</v>
      </c>
      <c r="H5975">
        <v>0.13561553653719552</v>
      </c>
      <c r="I5975">
        <f t="shared" si="336"/>
        <v>2.6356155365371956</v>
      </c>
    </row>
    <row r="5976" spans="7:9">
      <c r="G5976">
        <v>69.73</v>
      </c>
      <c r="H5976">
        <v>0.13561553653719552</v>
      </c>
      <c r="I5976">
        <f t="shared" si="336"/>
        <v>2.6356155365371956</v>
      </c>
    </row>
    <row r="5977" spans="7:9">
      <c r="G5977">
        <v>69.739999999999995</v>
      </c>
      <c r="H5977">
        <v>0.13561553653719552</v>
      </c>
      <c r="I5977">
        <f t="shared" si="336"/>
        <v>2.6356155365371956</v>
      </c>
    </row>
    <row r="5978" spans="7:9">
      <c r="G5978">
        <v>69.75</v>
      </c>
      <c r="H5978">
        <v>0.13561553653719552</v>
      </c>
      <c r="I5978">
        <f t="shared" si="336"/>
        <v>2.6356155365371956</v>
      </c>
    </row>
    <row r="5979" spans="7:9">
      <c r="G5979">
        <v>69.760000000000005</v>
      </c>
      <c r="H5979">
        <v>0.13561553653719552</v>
      </c>
      <c r="I5979">
        <f t="shared" si="336"/>
        <v>2.6356155365371956</v>
      </c>
    </row>
    <row r="5980" spans="7:9">
      <c r="G5980">
        <v>69.77</v>
      </c>
      <c r="H5980">
        <v>0.13495720868992758</v>
      </c>
      <c r="I5980">
        <f t="shared" si="336"/>
        <v>2.6349572086899276</v>
      </c>
    </row>
    <row r="5981" spans="7:9">
      <c r="G5981">
        <v>69.78</v>
      </c>
      <c r="H5981">
        <v>0.13495720868992758</v>
      </c>
      <c r="I5981">
        <f t="shared" si="336"/>
        <v>2.6349572086899276</v>
      </c>
    </row>
    <row r="5982" spans="7:9">
      <c r="G5982">
        <v>69.790000000000006</v>
      </c>
      <c r="H5982">
        <v>0.13429888084265965</v>
      </c>
      <c r="I5982">
        <f t="shared" si="336"/>
        <v>2.6342988808426595</v>
      </c>
    </row>
    <row r="5983" spans="7:9">
      <c r="G5983">
        <v>69.8</v>
      </c>
      <c r="H5983">
        <v>0.13429888084265965</v>
      </c>
      <c r="I5983">
        <f t="shared" si="336"/>
        <v>2.6342988808426595</v>
      </c>
    </row>
    <row r="5984" spans="7:9">
      <c r="G5984">
        <v>69.81</v>
      </c>
      <c r="H5984">
        <v>0.13364055299539171</v>
      </c>
      <c r="I5984">
        <f t="shared" si="336"/>
        <v>2.6336405529953919</v>
      </c>
    </row>
    <row r="5985" spans="7:9">
      <c r="G5985">
        <v>69.819999999999993</v>
      </c>
      <c r="H5985">
        <v>0.13364055299539171</v>
      </c>
      <c r="I5985">
        <f t="shared" si="336"/>
        <v>2.6336405529953919</v>
      </c>
    </row>
    <row r="5986" spans="7:9">
      <c r="G5986">
        <v>69.83</v>
      </c>
      <c r="H5986">
        <v>0.13298222514812377</v>
      </c>
      <c r="I5986">
        <f t="shared" si="336"/>
        <v>2.6329822251481239</v>
      </c>
    </row>
    <row r="5987" spans="7:9">
      <c r="G5987">
        <v>69.84</v>
      </c>
      <c r="H5987">
        <v>0.13232389730085584</v>
      </c>
      <c r="I5987">
        <f t="shared" si="336"/>
        <v>2.6323238973008558</v>
      </c>
    </row>
    <row r="5988" spans="7:9">
      <c r="G5988">
        <v>69.849999999999994</v>
      </c>
      <c r="H5988">
        <v>0.1316655694535879</v>
      </c>
      <c r="I5988">
        <f t="shared" si="336"/>
        <v>2.6316655694535878</v>
      </c>
    </row>
    <row r="5989" spans="7:9">
      <c r="G5989">
        <v>69.86</v>
      </c>
      <c r="H5989">
        <v>0.13100724160631994</v>
      </c>
      <c r="I5989">
        <f t="shared" si="336"/>
        <v>2.6310072416063202</v>
      </c>
    </row>
    <row r="5990" spans="7:9">
      <c r="G5990">
        <v>69.87</v>
      </c>
      <c r="H5990">
        <v>0.130348913759052</v>
      </c>
      <c r="I5990">
        <f t="shared" si="336"/>
        <v>2.6303489137590521</v>
      </c>
    </row>
    <row r="5991" spans="7:9">
      <c r="G5991">
        <v>69.88</v>
      </c>
      <c r="H5991">
        <v>0.130348913759052</v>
      </c>
      <c r="I5991">
        <f t="shared" si="336"/>
        <v>2.6303489137590521</v>
      </c>
    </row>
    <row r="5992" spans="7:9">
      <c r="G5992">
        <v>69.89</v>
      </c>
      <c r="H5992">
        <v>0.12969058591178406</v>
      </c>
      <c r="I5992">
        <f t="shared" si="336"/>
        <v>2.6296905859117841</v>
      </c>
    </row>
    <row r="5993" spans="7:9">
      <c r="G5993">
        <v>69.900000000000006</v>
      </c>
      <c r="H5993">
        <v>0.12903225806451613</v>
      </c>
      <c r="I5993">
        <f t="shared" si="336"/>
        <v>2.629032258064516</v>
      </c>
    </row>
    <row r="5994" spans="7:9">
      <c r="G5994">
        <v>69.91</v>
      </c>
      <c r="H5994">
        <v>0.12837393021724819</v>
      </c>
      <c r="I5994">
        <f t="shared" si="336"/>
        <v>2.628373930217248</v>
      </c>
    </row>
    <row r="5995" spans="7:9">
      <c r="G5995">
        <v>69.92</v>
      </c>
      <c r="H5995">
        <v>0.12771560236998025</v>
      </c>
      <c r="I5995">
        <f t="shared" si="336"/>
        <v>2.6277156023699804</v>
      </c>
    </row>
    <row r="5996" spans="7:9">
      <c r="G5996">
        <v>69.930000000000007</v>
      </c>
      <c r="H5996">
        <v>0.12771560236998025</v>
      </c>
      <c r="I5996">
        <f t="shared" si="336"/>
        <v>2.6277156023699804</v>
      </c>
    </row>
    <row r="5997" spans="7:9">
      <c r="G5997">
        <v>69.94</v>
      </c>
      <c r="H5997">
        <v>0.12705727452271232</v>
      </c>
      <c r="I5997">
        <f t="shared" si="336"/>
        <v>2.6270572745227123</v>
      </c>
    </row>
    <row r="5998" spans="7:9">
      <c r="G5998">
        <v>69.95</v>
      </c>
      <c r="H5998">
        <v>0.12639894667544438</v>
      </c>
      <c r="I5998">
        <f t="shared" si="336"/>
        <v>2.6263989466754443</v>
      </c>
    </row>
    <row r="5999" spans="7:9">
      <c r="G5999">
        <v>69.959999999999994</v>
      </c>
      <c r="H5999">
        <v>0.12574061882817644</v>
      </c>
      <c r="I5999">
        <f t="shared" si="336"/>
        <v>2.6257406188281767</v>
      </c>
    </row>
    <row r="6000" spans="7:9">
      <c r="G6000">
        <v>69.97</v>
      </c>
      <c r="H6000">
        <v>0.12508229098090851</v>
      </c>
      <c r="I6000">
        <f t="shared" si="336"/>
        <v>2.6250822909809086</v>
      </c>
    </row>
    <row r="6001" spans="7:9">
      <c r="G6001">
        <v>69.98</v>
      </c>
      <c r="H6001">
        <v>0.12508229098090851</v>
      </c>
      <c r="I6001">
        <f t="shared" si="336"/>
        <v>2.6250822909809086</v>
      </c>
    </row>
    <row r="6002" spans="7:9">
      <c r="G6002">
        <v>69.989999999999995</v>
      </c>
      <c r="H6002">
        <v>0.12508229098090851</v>
      </c>
      <c r="I6002">
        <f t="shared" si="336"/>
        <v>2.6250822909809086</v>
      </c>
    </row>
    <row r="6003" spans="7:9">
      <c r="G6003">
        <v>70</v>
      </c>
      <c r="H6003">
        <v>0.12442396313364056</v>
      </c>
      <c r="I6003">
        <f t="shared" si="336"/>
        <v>2.6244239631336406</v>
      </c>
    </row>
    <row r="6004" spans="7:9">
      <c r="G6004">
        <v>70.010000000000005</v>
      </c>
      <c r="H6004">
        <v>0.12442396313364056</v>
      </c>
      <c r="I6004">
        <f t="shared" si="336"/>
        <v>2.6244239631336406</v>
      </c>
    </row>
    <row r="6005" spans="7:9">
      <c r="G6005">
        <v>70.02</v>
      </c>
      <c r="H6005">
        <v>0.12376563528637262</v>
      </c>
      <c r="I6005">
        <f t="shared" si="336"/>
        <v>2.6237656352863725</v>
      </c>
    </row>
    <row r="6006" spans="7:9">
      <c r="G6006">
        <v>70.03</v>
      </c>
      <c r="H6006">
        <v>0.12376563528637262</v>
      </c>
      <c r="I6006">
        <f t="shared" si="336"/>
        <v>2.6237656352863725</v>
      </c>
    </row>
    <row r="6007" spans="7:9">
      <c r="G6007">
        <v>70.040000000000006</v>
      </c>
      <c r="H6007">
        <v>0.12376563528637262</v>
      </c>
      <c r="I6007">
        <f t="shared" si="336"/>
        <v>2.6237656352863725</v>
      </c>
    </row>
    <row r="6008" spans="7:9">
      <c r="G6008">
        <v>70.05</v>
      </c>
      <c r="H6008">
        <v>0.12376563528637262</v>
      </c>
      <c r="I6008">
        <f t="shared" si="336"/>
        <v>2.6237656352863725</v>
      </c>
    </row>
    <row r="6009" spans="7:9">
      <c r="G6009">
        <v>70.06</v>
      </c>
      <c r="H6009">
        <v>0.12376563528637262</v>
      </c>
      <c r="I6009">
        <f t="shared" si="336"/>
        <v>2.6237656352863725</v>
      </c>
    </row>
    <row r="6010" spans="7:9">
      <c r="G6010">
        <v>70.069999999999993</v>
      </c>
      <c r="H6010">
        <v>0.12376563528637262</v>
      </c>
      <c r="I6010">
        <f t="shared" si="336"/>
        <v>2.6237656352863725</v>
      </c>
    </row>
    <row r="6011" spans="7:9">
      <c r="G6011">
        <v>70.08</v>
      </c>
      <c r="H6011">
        <v>0.12376563528637262</v>
      </c>
      <c r="I6011">
        <f t="shared" si="336"/>
        <v>2.6237656352863725</v>
      </c>
    </row>
    <row r="6012" spans="7:9">
      <c r="G6012">
        <v>70.09</v>
      </c>
      <c r="H6012">
        <v>0.12376563528637262</v>
      </c>
      <c r="I6012">
        <f t="shared" si="336"/>
        <v>2.6237656352863725</v>
      </c>
    </row>
    <row r="6013" spans="7:9">
      <c r="G6013">
        <v>70.099999999999994</v>
      </c>
      <c r="H6013">
        <v>0.12376563528637262</v>
      </c>
      <c r="I6013">
        <f t="shared" si="336"/>
        <v>2.6237656352863725</v>
      </c>
    </row>
    <row r="6014" spans="7:9">
      <c r="G6014">
        <v>70.11</v>
      </c>
      <c r="H6014">
        <v>0.12376563528637262</v>
      </c>
      <c r="I6014">
        <f t="shared" si="336"/>
        <v>2.6237656352863725</v>
      </c>
    </row>
    <row r="6015" spans="7:9">
      <c r="G6015">
        <v>70.12</v>
      </c>
      <c r="H6015">
        <v>0.12376563528637262</v>
      </c>
      <c r="I6015">
        <f t="shared" si="336"/>
        <v>2.6237656352863725</v>
      </c>
    </row>
    <row r="6016" spans="7:9">
      <c r="G6016">
        <v>70.13</v>
      </c>
      <c r="H6016">
        <v>0.12376563528637262</v>
      </c>
      <c r="I6016">
        <f t="shared" si="336"/>
        <v>2.6237656352863725</v>
      </c>
    </row>
    <row r="6017" spans="7:9">
      <c r="G6017">
        <v>70.14</v>
      </c>
      <c r="H6017">
        <v>0.12376563528637262</v>
      </c>
      <c r="I6017">
        <f t="shared" si="336"/>
        <v>2.6237656352863725</v>
      </c>
    </row>
    <row r="6018" spans="7:9">
      <c r="G6018">
        <v>70.150000000000006</v>
      </c>
      <c r="H6018">
        <v>0.12442396313364056</v>
      </c>
      <c r="I6018">
        <f t="shared" si="336"/>
        <v>2.6244239631336406</v>
      </c>
    </row>
    <row r="6019" spans="7:9">
      <c r="G6019">
        <v>70.16</v>
      </c>
      <c r="H6019">
        <v>0.12442396313364056</v>
      </c>
      <c r="I6019">
        <f t="shared" si="336"/>
        <v>2.6244239631336406</v>
      </c>
    </row>
    <row r="6020" spans="7:9">
      <c r="G6020">
        <v>70.17</v>
      </c>
      <c r="H6020">
        <v>0.12442396313364056</v>
      </c>
      <c r="I6020">
        <f t="shared" ref="I6020:I6083" si="337">H6020+I$1</f>
        <v>2.6244239631336406</v>
      </c>
    </row>
    <row r="6021" spans="7:9">
      <c r="G6021">
        <v>70.180000000000007</v>
      </c>
      <c r="H6021">
        <v>0.12442396313364056</v>
      </c>
      <c r="I6021">
        <f t="shared" si="337"/>
        <v>2.6244239631336406</v>
      </c>
    </row>
    <row r="6022" spans="7:9">
      <c r="G6022">
        <v>70.19</v>
      </c>
      <c r="H6022">
        <v>0.12508229098090851</v>
      </c>
      <c r="I6022">
        <f t="shared" si="337"/>
        <v>2.6250822909809086</v>
      </c>
    </row>
    <row r="6023" spans="7:9">
      <c r="G6023">
        <v>70.2</v>
      </c>
      <c r="H6023">
        <v>0.12508229098090851</v>
      </c>
      <c r="I6023">
        <f t="shared" si="337"/>
        <v>2.6250822909809086</v>
      </c>
    </row>
    <row r="6024" spans="7:9">
      <c r="G6024">
        <v>70.209999999999994</v>
      </c>
      <c r="H6024">
        <v>0.12508229098090851</v>
      </c>
      <c r="I6024">
        <f t="shared" si="337"/>
        <v>2.6250822909809086</v>
      </c>
    </row>
    <row r="6025" spans="7:9">
      <c r="G6025">
        <v>70.22</v>
      </c>
      <c r="H6025">
        <v>0.12574061882817644</v>
      </c>
      <c r="I6025">
        <f t="shared" si="337"/>
        <v>2.6257406188281767</v>
      </c>
    </row>
    <row r="6026" spans="7:9">
      <c r="G6026">
        <v>70.23</v>
      </c>
      <c r="H6026">
        <v>0.12574061882817644</v>
      </c>
      <c r="I6026">
        <f t="shared" si="337"/>
        <v>2.6257406188281767</v>
      </c>
    </row>
    <row r="6027" spans="7:9">
      <c r="G6027">
        <v>70.239999999999995</v>
      </c>
      <c r="H6027">
        <v>0.12574061882817644</v>
      </c>
      <c r="I6027">
        <f t="shared" si="337"/>
        <v>2.6257406188281767</v>
      </c>
    </row>
    <row r="6028" spans="7:9">
      <c r="G6028">
        <v>70.25</v>
      </c>
      <c r="H6028">
        <v>0.12574061882817644</v>
      </c>
      <c r="I6028">
        <f t="shared" si="337"/>
        <v>2.6257406188281767</v>
      </c>
    </row>
    <row r="6029" spans="7:9">
      <c r="G6029">
        <v>70.260000000000005</v>
      </c>
      <c r="H6029">
        <v>0.12639894667544438</v>
      </c>
      <c r="I6029">
        <f t="shared" si="337"/>
        <v>2.6263989466754443</v>
      </c>
    </row>
    <row r="6030" spans="7:9">
      <c r="G6030">
        <v>70.27</v>
      </c>
      <c r="H6030">
        <v>0.12639894667544438</v>
      </c>
      <c r="I6030">
        <f t="shared" si="337"/>
        <v>2.6263989466754443</v>
      </c>
    </row>
    <row r="6031" spans="7:9">
      <c r="G6031">
        <v>70.28</v>
      </c>
      <c r="H6031">
        <v>0.12639894667544438</v>
      </c>
      <c r="I6031">
        <f t="shared" si="337"/>
        <v>2.6263989466754443</v>
      </c>
    </row>
    <row r="6032" spans="7:9">
      <c r="G6032">
        <v>70.290000000000006</v>
      </c>
      <c r="H6032">
        <v>0.12639894667544438</v>
      </c>
      <c r="I6032">
        <f t="shared" si="337"/>
        <v>2.6263989466754443</v>
      </c>
    </row>
    <row r="6033" spans="7:9">
      <c r="G6033">
        <v>70.3</v>
      </c>
      <c r="H6033">
        <v>0.12705727452271232</v>
      </c>
      <c r="I6033">
        <f t="shared" si="337"/>
        <v>2.6270572745227123</v>
      </c>
    </row>
    <row r="6034" spans="7:9">
      <c r="G6034">
        <v>70.31</v>
      </c>
      <c r="H6034">
        <v>0.12705727452271232</v>
      </c>
      <c r="I6034">
        <f t="shared" si="337"/>
        <v>2.6270572745227123</v>
      </c>
    </row>
    <row r="6035" spans="7:9">
      <c r="G6035">
        <v>70.319999999999993</v>
      </c>
      <c r="H6035">
        <v>0.12771560236998025</v>
      </c>
      <c r="I6035">
        <f t="shared" si="337"/>
        <v>2.6277156023699804</v>
      </c>
    </row>
    <row r="6036" spans="7:9">
      <c r="G6036">
        <v>70.33</v>
      </c>
      <c r="H6036">
        <v>0.12771560236998025</v>
      </c>
      <c r="I6036">
        <f t="shared" si="337"/>
        <v>2.6277156023699804</v>
      </c>
    </row>
    <row r="6037" spans="7:9">
      <c r="G6037">
        <v>70.34</v>
      </c>
      <c r="H6037">
        <v>0.12837393021724819</v>
      </c>
      <c r="I6037">
        <f t="shared" si="337"/>
        <v>2.628373930217248</v>
      </c>
    </row>
    <row r="6038" spans="7:9">
      <c r="G6038">
        <v>70.349999999999994</v>
      </c>
      <c r="H6038">
        <v>0.12837393021724819</v>
      </c>
      <c r="I6038">
        <f t="shared" si="337"/>
        <v>2.628373930217248</v>
      </c>
    </row>
    <row r="6039" spans="7:9">
      <c r="G6039">
        <v>70.36</v>
      </c>
      <c r="H6039">
        <v>0.12837393021724819</v>
      </c>
      <c r="I6039">
        <f t="shared" si="337"/>
        <v>2.628373930217248</v>
      </c>
    </row>
    <row r="6040" spans="7:9">
      <c r="G6040">
        <v>70.37</v>
      </c>
      <c r="H6040">
        <v>0.12903225806451613</v>
      </c>
      <c r="I6040">
        <f t="shared" si="337"/>
        <v>2.629032258064516</v>
      </c>
    </row>
    <row r="6041" spans="7:9">
      <c r="G6041">
        <v>70.38</v>
      </c>
      <c r="H6041">
        <v>0.12969058591178406</v>
      </c>
      <c r="I6041">
        <f t="shared" si="337"/>
        <v>2.6296905859117841</v>
      </c>
    </row>
    <row r="6042" spans="7:9">
      <c r="G6042">
        <v>70.39</v>
      </c>
      <c r="H6042">
        <v>0.130348913759052</v>
      </c>
      <c r="I6042">
        <f t="shared" si="337"/>
        <v>2.6303489137590521</v>
      </c>
    </row>
    <row r="6043" spans="7:9">
      <c r="G6043">
        <v>70.400000000000006</v>
      </c>
      <c r="H6043">
        <v>0.130348913759052</v>
      </c>
      <c r="I6043">
        <f t="shared" si="337"/>
        <v>2.6303489137590521</v>
      </c>
    </row>
    <row r="6044" spans="7:9">
      <c r="G6044">
        <v>70.41</v>
      </c>
      <c r="H6044">
        <v>0.13100724160631994</v>
      </c>
      <c r="I6044">
        <f t="shared" si="337"/>
        <v>2.6310072416063202</v>
      </c>
    </row>
    <row r="6045" spans="7:9">
      <c r="G6045">
        <v>70.42</v>
      </c>
      <c r="H6045">
        <v>0.1316655694535879</v>
      </c>
      <c r="I6045">
        <f t="shared" si="337"/>
        <v>2.6316655694535878</v>
      </c>
    </row>
    <row r="6046" spans="7:9">
      <c r="G6046">
        <v>70.430000000000007</v>
      </c>
      <c r="H6046">
        <v>0.1316655694535879</v>
      </c>
      <c r="I6046">
        <f t="shared" si="337"/>
        <v>2.6316655694535878</v>
      </c>
    </row>
    <row r="6047" spans="7:9">
      <c r="G6047">
        <v>70.44</v>
      </c>
      <c r="H6047">
        <v>0.13232389730085584</v>
      </c>
      <c r="I6047">
        <f t="shared" si="337"/>
        <v>2.6323238973008558</v>
      </c>
    </row>
    <row r="6048" spans="7:9">
      <c r="G6048">
        <v>70.45</v>
      </c>
      <c r="H6048">
        <v>0.13298222514812377</v>
      </c>
      <c r="I6048">
        <f t="shared" si="337"/>
        <v>2.6329822251481239</v>
      </c>
    </row>
    <row r="6049" spans="7:9">
      <c r="G6049">
        <v>70.459999999999994</v>
      </c>
      <c r="H6049">
        <v>0.13364055299539171</v>
      </c>
      <c r="I6049">
        <f t="shared" si="337"/>
        <v>2.6336405529953919</v>
      </c>
    </row>
    <row r="6050" spans="7:9">
      <c r="G6050">
        <v>70.47</v>
      </c>
      <c r="H6050">
        <v>0.13429888084265965</v>
      </c>
      <c r="I6050">
        <f t="shared" si="337"/>
        <v>2.6342988808426595</v>
      </c>
    </row>
    <row r="6051" spans="7:9">
      <c r="G6051">
        <v>70.48</v>
      </c>
      <c r="H6051">
        <v>0.13429888084265965</v>
      </c>
      <c r="I6051">
        <f t="shared" si="337"/>
        <v>2.6342988808426595</v>
      </c>
    </row>
    <row r="6052" spans="7:9">
      <c r="G6052">
        <v>70.489999999999995</v>
      </c>
      <c r="H6052">
        <v>0.13495720868992758</v>
      </c>
      <c r="I6052">
        <f t="shared" si="337"/>
        <v>2.6349572086899276</v>
      </c>
    </row>
    <row r="6053" spans="7:9">
      <c r="G6053">
        <v>70.5</v>
      </c>
      <c r="H6053">
        <v>0.13561553653719552</v>
      </c>
      <c r="I6053">
        <f t="shared" si="337"/>
        <v>2.6356155365371956</v>
      </c>
    </row>
    <row r="6054" spans="7:9">
      <c r="G6054">
        <v>70.510000000000005</v>
      </c>
      <c r="H6054">
        <v>0.13561553653719552</v>
      </c>
      <c r="I6054">
        <f t="shared" si="337"/>
        <v>2.6356155365371956</v>
      </c>
    </row>
    <row r="6055" spans="7:9">
      <c r="G6055">
        <v>70.52</v>
      </c>
      <c r="H6055">
        <v>0.13627386438446346</v>
      </c>
      <c r="I6055">
        <f t="shared" si="337"/>
        <v>2.6362738643844636</v>
      </c>
    </row>
    <row r="6056" spans="7:9">
      <c r="G6056">
        <v>70.53</v>
      </c>
      <c r="H6056">
        <v>0.13627386438446346</v>
      </c>
      <c r="I6056">
        <f t="shared" si="337"/>
        <v>2.6362738643844636</v>
      </c>
    </row>
    <row r="6057" spans="7:9">
      <c r="G6057">
        <v>70.540000000000006</v>
      </c>
      <c r="H6057">
        <v>0.13693219223173139</v>
      </c>
      <c r="I6057">
        <f t="shared" si="337"/>
        <v>2.6369321922317313</v>
      </c>
    </row>
    <row r="6058" spans="7:9">
      <c r="G6058">
        <v>70.55</v>
      </c>
      <c r="H6058">
        <v>0.13759052007899933</v>
      </c>
      <c r="I6058">
        <f t="shared" si="337"/>
        <v>2.6375905200789993</v>
      </c>
    </row>
    <row r="6059" spans="7:9">
      <c r="G6059">
        <v>70.56</v>
      </c>
      <c r="H6059">
        <v>0.13759052007899933</v>
      </c>
      <c r="I6059">
        <f t="shared" si="337"/>
        <v>2.6375905200789993</v>
      </c>
    </row>
    <row r="6060" spans="7:9">
      <c r="G6060">
        <v>70.569999999999993</v>
      </c>
      <c r="H6060">
        <v>0.13759052007899933</v>
      </c>
      <c r="I6060">
        <f t="shared" si="337"/>
        <v>2.6375905200789993</v>
      </c>
    </row>
    <row r="6061" spans="7:9">
      <c r="G6061">
        <v>70.58</v>
      </c>
      <c r="H6061">
        <v>0.13759052007899933</v>
      </c>
      <c r="I6061">
        <f t="shared" si="337"/>
        <v>2.6375905200789993</v>
      </c>
    </row>
    <row r="6062" spans="7:9">
      <c r="G6062">
        <v>70.59</v>
      </c>
      <c r="H6062">
        <v>0.13759052007899933</v>
      </c>
      <c r="I6062">
        <f t="shared" si="337"/>
        <v>2.6375905200789993</v>
      </c>
    </row>
    <row r="6063" spans="7:9">
      <c r="G6063">
        <v>70.599999999999994</v>
      </c>
      <c r="H6063">
        <v>0.13759052007899933</v>
      </c>
      <c r="I6063">
        <f t="shared" si="337"/>
        <v>2.6375905200789993</v>
      </c>
    </row>
    <row r="6064" spans="7:9">
      <c r="G6064">
        <v>70.61</v>
      </c>
      <c r="H6064">
        <v>0.13759052007899933</v>
      </c>
      <c r="I6064">
        <f t="shared" si="337"/>
        <v>2.6375905200789993</v>
      </c>
    </row>
    <row r="6065" spans="7:9">
      <c r="G6065">
        <v>70.62</v>
      </c>
      <c r="H6065">
        <v>0.13759052007899933</v>
      </c>
      <c r="I6065">
        <f t="shared" si="337"/>
        <v>2.6375905200789993</v>
      </c>
    </row>
    <row r="6066" spans="7:9">
      <c r="G6066">
        <v>70.63</v>
      </c>
      <c r="H6066">
        <v>0.13759052007899933</v>
      </c>
      <c r="I6066">
        <f t="shared" si="337"/>
        <v>2.6375905200789993</v>
      </c>
    </row>
    <row r="6067" spans="7:9">
      <c r="G6067">
        <v>70.64</v>
      </c>
      <c r="H6067">
        <v>0.13759052007899933</v>
      </c>
      <c r="I6067">
        <f t="shared" si="337"/>
        <v>2.6375905200789993</v>
      </c>
    </row>
    <row r="6068" spans="7:9">
      <c r="G6068">
        <v>70.650000000000006</v>
      </c>
      <c r="H6068">
        <v>0.13693219223173139</v>
      </c>
      <c r="I6068">
        <f t="shared" si="337"/>
        <v>2.6369321922317313</v>
      </c>
    </row>
    <row r="6069" spans="7:9">
      <c r="G6069">
        <v>70.66</v>
      </c>
      <c r="H6069">
        <v>0.13627386438446346</v>
      </c>
      <c r="I6069">
        <f t="shared" si="337"/>
        <v>2.6362738643844636</v>
      </c>
    </row>
    <row r="6070" spans="7:9">
      <c r="G6070">
        <v>70.67</v>
      </c>
      <c r="H6070">
        <v>0.13627386438446346</v>
      </c>
      <c r="I6070">
        <f t="shared" si="337"/>
        <v>2.6362738643844636</v>
      </c>
    </row>
    <row r="6071" spans="7:9">
      <c r="G6071">
        <v>70.680000000000007</v>
      </c>
      <c r="H6071">
        <v>0.13561553653719552</v>
      </c>
      <c r="I6071">
        <f t="shared" si="337"/>
        <v>2.6356155365371956</v>
      </c>
    </row>
    <row r="6072" spans="7:9">
      <c r="G6072">
        <v>70.69</v>
      </c>
      <c r="H6072">
        <v>0.13495720868992758</v>
      </c>
      <c r="I6072">
        <f t="shared" si="337"/>
        <v>2.6349572086899276</v>
      </c>
    </row>
    <row r="6073" spans="7:9">
      <c r="G6073">
        <v>70.7</v>
      </c>
      <c r="H6073">
        <v>0.13495720868992758</v>
      </c>
      <c r="I6073">
        <f t="shared" si="337"/>
        <v>2.6349572086899276</v>
      </c>
    </row>
    <row r="6074" spans="7:9">
      <c r="G6074">
        <v>70.709999999999994</v>
      </c>
      <c r="H6074">
        <v>0.13429888084265965</v>
      </c>
      <c r="I6074">
        <f t="shared" si="337"/>
        <v>2.6342988808426595</v>
      </c>
    </row>
    <row r="6075" spans="7:9">
      <c r="G6075">
        <v>70.72</v>
      </c>
      <c r="H6075">
        <v>0.13429888084265965</v>
      </c>
      <c r="I6075">
        <f t="shared" si="337"/>
        <v>2.6342988808426595</v>
      </c>
    </row>
    <row r="6076" spans="7:9">
      <c r="G6076">
        <v>70.73</v>
      </c>
      <c r="H6076">
        <v>0.13364055299539171</v>
      </c>
      <c r="I6076">
        <f t="shared" si="337"/>
        <v>2.6336405529953919</v>
      </c>
    </row>
    <row r="6077" spans="7:9">
      <c r="G6077">
        <v>70.739999999999995</v>
      </c>
      <c r="H6077">
        <v>0.13298222514812377</v>
      </c>
      <c r="I6077">
        <f t="shared" si="337"/>
        <v>2.6329822251481239</v>
      </c>
    </row>
    <row r="6078" spans="7:9">
      <c r="G6078">
        <v>70.75</v>
      </c>
      <c r="H6078">
        <v>0.13232389730085584</v>
      </c>
      <c r="I6078">
        <f t="shared" si="337"/>
        <v>2.6323238973008558</v>
      </c>
    </row>
    <row r="6079" spans="7:9">
      <c r="G6079">
        <v>70.760000000000005</v>
      </c>
      <c r="H6079">
        <v>0.1316655694535879</v>
      </c>
      <c r="I6079">
        <f t="shared" si="337"/>
        <v>2.6316655694535878</v>
      </c>
    </row>
    <row r="6080" spans="7:9">
      <c r="G6080">
        <v>70.77</v>
      </c>
      <c r="H6080">
        <v>0.1316655694535879</v>
      </c>
      <c r="I6080">
        <f t="shared" si="337"/>
        <v>2.6316655694535878</v>
      </c>
    </row>
    <row r="6081" spans="7:9">
      <c r="G6081">
        <v>70.78</v>
      </c>
      <c r="H6081">
        <v>0.13100724160631994</v>
      </c>
      <c r="I6081">
        <f t="shared" si="337"/>
        <v>2.6310072416063202</v>
      </c>
    </row>
    <row r="6082" spans="7:9">
      <c r="G6082">
        <v>70.790000000000006</v>
      </c>
      <c r="H6082">
        <v>0.13100724160631994</v>
      </c>
      <c r="I6082">
        <f t="shared" si="337"/>
        <v>2.6310072416063202</v>
      </c>
    </row>
    <row r="6083" spans="7:9">
      <c r="G6083">
        <v>70.8</v>
      </c>
      <c r="H6083">
        <v>0.130348913759052</v>
      </c>
      <c r="I6083">
        <f t="shared" si="337"/>
        <v>2.6303489137590521</v>
      </c>
    </row>
    <row r="6084" spans="7:9">
      <c r="G6084">
        <v>70.81</v>
      </c>
      <c r="H6084">
        <v>0.130348913759052</v>
      </c>
      <c r="I6084">
        <f t="shared" ref="I6084:I6147" si="338">H6084+I$1</f>
        <v>2.6303489137590521</v>
      </c>
    </row>
    <row r="6085" spans="7:9">
      <c r="G6085">
        <v>70.819999999999993</v>
      </c>
      <c r="H6085">
        <v>0.12969058591178406</v>
      </c>
      <c r="I6085">
        <f t="shared" si="338"/>
        <v>2.6296905859117841</v>
      </c>
    </row>
    <row r="6086" spans="7:9">
      <c r="G6086">
        <v>70.83</v>
      </c>
      <c r="H6086">
        <v>0.12969058591178406</v>
      </c>
      <c r="I6086">
        <f t="shared" si="338"/>
        <v>2.6296905859117841</v>
      </c>
    </row>
    <row r="6087" spans="7:9">
      <c r="G6087">
        <v>70.84</v>
      </c>
      <c r="H6087">
        <v>0.12969058591178406</v>
      </c>
      <c r="I6087">
        <f t="shared" si="338"/>
        <v>2.6296905859117841</v>
      </c>
    </row>
    <row r="6088" spans="7:9">
      <c r="G6088">
        <v>70.849999999999994</v>
      </c>
      <c r="H6088">
        <v>0.12969058591178406</v>
      </c>
      <c r="I6088">
        <f t="shared" si="338"/>
        <v>2.6296905859117841</v>
      </c>
    </row>
    <row r="6089" spans="7:9">
      <c r="G6089">
        <v>70.86</v>
      </c>
      <c r="H6089">
        <v>0.12969058591178406</v>
      </c>
      <c r="I6089">
        <f t="shared" si="338"/>
        <v>2.6296905859117841</v>
      </c>
    </row>
    <row r="6090" spans="7:9">
      <c r="G6090">
        <v>70.87</v>
      </c>
      <c r="H6090">
        <v>0.12969058591178406</v>
      </c>
      <c r="I6090">
        <f t="shared" si="338"/>
        <v>2.6296905859117841</v>
      </c>
    </row>
    <row r="6091" spans="7:9">
      <c r="G6091">
        <v>70.88</v>
      </c>
      <c r="H6091">
        <v>0.12969058591178406</v>
      </c>
      <c r="I6091">
        <f t="shared" si="338"/>
        <v>2.6296905859117841</v>
      </c>
    </row>
    <row r="6092" spans="7:9">
      <c r="G6092">
        <v>70.89</v>
      </c>
      <c r="H6092">
        <v>0.12969058591178406</v>
      </c>
      <c r="I6092">
        <f t="shared" si="338"/>
        <v>2.6296905859117841</v>
      </c>
    </row>
    <row r="6093" spans="7:9">
      <c r="G6093">
        <v>70.900000000000006</v>
      </c>
      <c r="H6093">
        <v>0.12969058591178406</v>
      </c>
      <c r="I6093">
        <f t="shared" si="338"/>
        <v>2.6296905859117841</v>
      </c>
    </row>
    <row r="6094" spans="7:9">
      <c r="G6094">
        <v>70.91</v>
      </c>
      <c r="H6094">
        <v>0.130348913759052</v>
      </c>
      <c r="I6094">
        <f t="shared" si="338"/>
        <v>2.6303489137590521</v>
      </c>
    </row>
    <row r="6095" spans="7:9">
      <c r="G6095">
        <v>70.92</v>
      </c>
      <c r="H6095">
        <v>0.130348913759052</v>
      </c>
      <c r="I6095">
        <f t="shared" si="338"/>
        <v>2.6303489137590521</v>
      </c>
    </row>
    <row r="6096" spans="7:9">
      <c r="G6096">
        <v>70.930000000000007</v>
      </c>
      <c r="H6096">
        <v>0.130348913759052</v>
      </c>
      <c r="I6096">
        <f t="shared" si="338"/>
        <v>2.6303489137590521</v>
      </c>
    </row>
    <row r="6097" spans="7:9">
      <c r="G6097">
        <v>70.94</v>
      </c>
      <c r="H6097">
        <v>0.13100724160631994</v>
      </c>
      <c r="I6097">
        <f t="shared" si="338"/>
        <v>2.6310072416063202</v>
      </c>
    </row>
    <row r="6098" spans="7:9">
      <c r="G6098">
        <v>70.95</v>
      </c>
      <c r="H6098">
        <v>0.13100724160631994</v>
      </c>
      <c r="I6098">
        <f t="shared" si="338"/>
        <v>2.6310072416063202</v>
      </c>
    </row>
    <row r="6099" spans="7:9">
      <c r="G6099">
        <v>70.959999999999994</v>
      </c>
      <c r="H6099">
        <v>0.1316655694535879</v>
      </c>
      <c r="I6099">
        <f t="shared" si="338"/>
        <v>2.6316655694535878</v>
      </c>
    </row>
    <row r="6100" spans="7:9">
      <c r="G6100">
        <v>70.97</v>
      </c>
      <c r="H6100">
        <v>0.1316655694535879</v>
      </c>
      <c r="I6100">
        <f t="shared" si="338"/>
        <v>2.6316655694535878</v>
      </c>
    </row>
    <row r="6101" spans="7:9">
      <c r="G6101">
        <v>70.98</v>
      </c>
      <c r="H6101">
        <v>0.1316655694535879</v>
      </c>
      <c r="I6101">
        <f t="shared" si="338"/>
        <v>2.6316655694535878</v>
      </c>
    </row>
    <row r="6102" spans="7:9">
      <c r="G6102">
        <v>70.989999999999995</v>
      </c>
      <c r="H6102">
        <v>0.13232389730085584</v>
      </c>
      <c r="I6102">
        <f t="shared" si="338"/>
        <v>2.6323238973008558</v>
      </c>
    </row>
    <row r="6103" spans="7:9">
      <c r="G6103">
        <v>71</v>
      </c>
      <c r="H6103">
        <v>0.13232389730085584</v>
      </c>
      <c r="I6103">
        <f t="shared" si="338"/>
        <v>2.6323238973008558</v>
      </c>
    </row>
    <row r="6104" spans="7:9">
      <c r="G6104">
        <v>71.010000000000005</v>
      </c>
      <c r="H6104">
        <v>0.13232389730085584</v>
      </c>
      <c r="I6104">
        <f t="shared" si="338"/>
        <v>2.6323238973008558</v>
      </c>
    </row>
    <row r="6105" spans="7:9">
      <c r="G6105">
        <v>71.02</v>
      </c>
      <c r="H6105">
        <v>0.13298222514812377</v>
      </c>
      <c r="I6105">
        <f t="shared" si="338"/>
        <v>2.6329822251481239</v>
      </c>
    </row>
    <row r="6106" spans="7:9">
      <c r="G6106">
        <v>71.03</v>
      </c>
      <c r="H6106">
        <v>0.13298222514812377</v>
      </c>
      <c r="I6106">
        <f t="shared" si="338"/>
        <v>2.6329822251481239</v>
      </c>
    </row>
    <row r="6107" spans="7:9">
      <c r="G6107">
        <v>71.040000000000006</v>
      </c>
      <c r="H6107">
        <v>0.13298222514812377</v>
      </c>
      <c r="I6107">
        <f t="shared" si="338"/>
        <v>2.6329822251481239</v>
      </c>
    </row>
    <row r="6108" spans="7:9">
      <c r="G6108">
        <v>71.05</v>
      </c>
      <c r="H6108">
        <v>0.13298222514812377</v>
      </c>
      <c r="I6108">
        <f t="shared" si="338"/>
        <v>2.6329822251481239</v>
      </c>
    </row>
    <row r="6109" spans="7:9">
      <c r="G6109">
        <v>71.06</v>
      </c>
      <c r="H6109">
        <v>0.13298222514812377</v>
      </c>
      <c r="I6109">
        <f t="shared" si="338"/>
        <v>2.6329822251481239</v>
      </c>
    </row>
    <row r="6110" spans="7:9">
      <c r="G6110">
        <v>71.069999999999993</v>
      </c>
      <c r="H6110">
        <v>0.13298222514812377</v>
      </c>
      <c r="I6110">
        <f t="shared" si="338"/>
        <v>2.6329822251481239</v>
      </c>
    </row>
    <row r="6111" spans="7:9">
      <c r="G6111">
        <v>71.08</v>
      </c>
      <c r="H6111">
        <v>0.13298222514812377</v>
      </c>
      <c r="I6111">
        <f t="shared" si="338"/>
        <v>2.6329822251481239</v>
      </c>
    </row>
    <row r="6112" spans="7:9">
      <c r="G6112">
        <v>71.09</v>
      </c>
      <c r="H6112">
        <v>0.13298222514812377</v>
      </c>
      <c r="I6112">
        <f t="shared" si="338"/>
        <v>2.6329822251481239</v>
      </c>
    </row>
    <row r="6113" spans="7:9">
      <c r="G6113">
        <v>71.099999999999994</v>
      </c>
      <c r="H6113">
        <v>0.13298222514812377</v>
      </c>
      <c r="I6113">
        <f t="shared" si="338"/>
        <v>2.6329822251481239</v>
      </c>
    </row>
    <row r="6114" spans="7:9">
      <c r="G6114">
        <v>71.11</v>
      </c>
      <c r="H6114">
        <v>0.13298222514812377</v>
      </c>
      <c r="I6114">
        <f t="shared" si="338"/>
        <v>2.6329822251481239</v>
      </c>
    </row>
    <row r="6115" spans="7:9">
      <c r="G6115">
        <v>71.12</v>
      </c>
      <c r="H6115">
        <v>0.13298222514812377</v>
      </c>
      <c r="I6115">
        <f t="shared" si="338"/>
        <v>2.6329822251481239</v>
      </c>
    </row>
    <row r="6116" spans="7:9">
      <c r="G6116">
        <v>71.13</v>
      </c>
      <c r="H6116">
        <v>0.13232389730085584</v>
      </c>
      <c r="I6116">
        <f t="shared" si="338"/>
        <v>2.6323238973008558</v>
      </c>
    </row>
    <row r="6117" spans="7:9">
      <c r="G6117">
        <v>71.14</v>
      </c>
      <c r="H6117">
        <v>0.13232389730085584</v>
      </c>
      <c r="I6117">
        <f t="shared" si="338"/>
        <v>2.6323238973008558</v>
      </c>
    </row>
    <row r="6118" spans="7:9">
      <c r="G6118">
        <v>71.150000000000006</v>
      </c>
      <c r="H6118">
        <v>0.1316655694535879</v>
      </c>
      <c r="I6118">
        <f t="shared" si="338"/>
        <v>2.6316655694535878</v>
      </c>
    </row>
    <row r="6119" spans="7:9">
      <c r="G6119">
        <v>71.16</v>
      </c>
      <c r="H6119">
        <v>0.1316655694535879</v>
      </c>
      <c r="I6119">
        <f t="shared" si="338"/>
        <v>2.6316655694535878</v>
      </c>
    </row>
    <row r="6120" spans="7:9">
      <c r="G6120">
        <v>71.17</v>
      </c>
      <c r="H6120">
        <v>0.13100724160631994</v>
      </c>
      <c r="I6120">
        <f t="shared" si="338"/>
        <v>2.6310072416063202</v>
      </c>
    </row>
    <row r="6121" spans="7:9">
      <c r="G6121">
        <v>71.180000000000007</v>
      </c>
      <c r="H6121">
        <v>0.13100724160631994</v>
      </c>
      <c r="I6121">
        <f t="shared" si="338"/>
        <v>2.6310072416063202</v>
      </c>
    </row>
    <row r="6122" spans="7:9">
      <c r="G6122">
        <v>71.19</v>
      </c>
      <c r="H6122">
        <v>0.130348913759052</v>
      </c>
      <c r="I6122">
        <f t="shared" si="338"/>
        <v>2.6303489137590521</v>
      </c>
    </row>
    <row r="6123" spans="7:9">
      <c r="G6123">
        <v>71.2</v>
      </c>
      <c r="H6123">
        <v>0.130348913759052</v>
      </c>
      <c r="I6123">
        <f t="shared" si="338"/>
        <v>2.6303489137590521</v>
      </c>
    </row>
    <row r="6124" spans="7:9">
      <c r="G6124">
        <v>71.209999999999994</v>
      </c>
      <c r="H6124">
        <v>0.12969058591178406</v>
      </c>
      <c r="I6124">
        <f t="shared" si="338"/>
        <v>2.6296905859117841</v>
      </c>
    </row>
    <row r="6125" spans="7:9">
      <c r="G6125">
        <v>71.22</v>
      </c>
      <c r="H6125">
        <v>0.12969058591178406</v>
      </c>
      <c r="I6125">
        <f t="shared" si="338"/>
        <v>2.6296905859117841</v>
      </c>
    </row>
    <row r="6126" spans="7:9">
      <c r="G6126">
        <v>71.23</v>
      </c>
      <c r="H6126">
        <v>0.12903225806451613</v>
      </c>
      <c r="I6126">
        <f t="shared" si="338"/>
        <v>2.629032258064516</v>
      </c>
    </row>
    <row r="6127" spans="7:9">
      <c r="G6127">
        <v>71.239999999999995</v>
      </c>
      <c r="H6127">
        <v>0.12837393021724819</v>
      </c>
      <c r="I6127">
        <f t="shared" si="338"/>
        <v>2.628373930217248</v>
      </c>
    </row>
    <row r="6128" spans="7:9">
      <c r="G6128">
        <v>71.25</v>
      </c>
      <c r="H6128">
        <v>0.12837393021724819</v>
      </c>
      <c r="I6128">
        <f t="shared" si="338"/>
        <v>2.628373930217248</v>
      </c>
    </row>
    <row r="6129" spans="7:9">
      <c r="G6129">
        <v>71.260000000000005</v>
      </c>
      <c r="H6129">
        <v>0.12771560236998025</v>
      </c>
      <c r="I6129">
        <f t="shared" si="338"/>
        <v>2.6277156023699804</v>
      </c>
    </row>
    <row r="6130" spans="7:9">
      <c r="G6130">
        <v>71.27</v>
      </c>
      <c r="H6130">
        <v>0.12771560236998025</v>
      </c>
      <c r="I6130">
        <f t="shared" si="338"/>
        <v>2.6277156023699804</v>
      </c>
    </row>
    <row r="6131" spans="7:9">
      <c r="G6131">
        <v>71.28</v>
      </c>
      <c r="H6131">
        <v>0.12771560236998025</v>
      </c>
      <c r="I6131">
        <f t="shared" si="338"/>
        <v>2.6277156023699804</v>
      </c>
    </row>
    <row r="6132" spans="7:9">
      <c r="G6132">
        <v>71.290000000000006</v>
      </c>
      <c r="H6132">
        <v>0.12705727452271232</v>
      </c>
      <c r="I6132">
        <f t="shared" si="338"/>
        <v>2.6270572745227123</v>
      </c>
    </row>
    <row r="6133" spans="7:9">
      <c r="G6133">
        <v>71.3</v>
      </c>
      <c r="H6133">
        <v>0.12705727452271232</v>
      </c>
      <c r="I6133">
        <f t="shared" si="338"/>
        <v>2.6270572745227123</v>
      </c>
    </row>
    <row r="6134" spans="7:9">
      <c r="G6134">
        <v>71.31</v>
      </c>
      <c r="H6134">
        <v>0.12639894667544438</v>
      </c>
      <c r="I6134">
        <f t="shared" si="338"/>
        <v>2.6263989466754443</v>
      </c>
    </row>
    <row r="6135" spans="7:9">
      <c r="G6135">
        <v>71.319999999999993</v>
      </c>
      <c r="H6135">
        <v>0.12639894667544438</v>
      </c>
      <c r="I6135">
        <f t="shared" si="338"/>
        <v>2.6263989466754443</v>
      </c>
    </row>
    <row r="6136" spans="7:9">
      <c r="G6136">
        <v>71.33</v>
      </c>
      <c r="H6136">
        <v>0.12639894667544438</v>
      </c>
      <c r="I6136">
        <f t="shared" si="338"/>
        <v>2.6263989466754443</v>
      </c>
    </row>
    <row r="6137" spans="7:9">
      <c r="G6137">
        <v>71.34</v>
      </c>
      <c r="H6137">
        <v>0.12639894667544438</v>
      </c>
      <c r="I6137">
        <f t="shared" si="338"/>
        <v>2.6263989466754443</v>
      </c>
    </row>
    <row r="6138" spans="7:9">
      <c r="G6138">
        <v>71.349999999999994</v>
      </c>
      <c r="H6138">
        <v>0.12639894667544438</v>
      </c>
      <c r="I6138">
        <f t="shared" si="338"/>
        <v>2.6263989466754443</v>
      </c>
    </row>
    <row r="6139" spans="7:9">
      <c r="G6139">
        <v>71.36</v>
      </c>
      <c r="H6139">
        <v>0.12639894667544438</v>
      </c>
      <c r="I6139">
        <f t="shared" si="338"/>
        <v>2.6263989466754443</v>
      </c>
    </row>
    <row r="6140" spans="7:9">
      <c r="G6140">
        <v>71.37</v>
      </c>
      <c r="H6140">
        <v>0.12639894667544438</v>
      </c>
      <c r="I6140">
        <f t="shared" si="338"/>
        <v>2.6263989466754443</v>
      </c>
    </row>
    <row r="6141" spans="7:9">
      <c r="G6141">
        <v>71.38</v>
      </c>
      <c r="H6141">
        <v>0.12639894667544438</v>
      </c>
      <c r="I6141">
        <f t="shared" si="338"/>
        <v>2.6263989466754443</v>
      </c>
    </row>
    <row r="6142" spans="7:9">
      <c r="G6142">
        <v>71.39</v>
      </c>
      <c r="H6142">
        <v>0.12639894667544438</v>
      </c>
      <c r="I6142">
        <f t="shared" si="338"/>
        <v>2.6263989466754443</v>
      </c>
    </row>
    <row r="6143" spans="7:9">
      <c r="G6143">
        <v>71.400000000000006</v>
      </c>
      <c r="H6143">
        <v>0.12639894667544438</v>
      </c>
      <c r="I6143">
        <f t="shared" si="338"/>
        <v>2.6263989466754443</v>
      </c>
    </row>
    <row r="6144" spans="7:9">
      <c r="G6144">
        <v>71.41</v>
      </c>
      <c r="H6144">
        <v>0.12705727452271232</v>
      </c>
      <c r="I6144">
        <f t="shared" si="338"/>
        <v>2.6270572745227123</v>
      </c>
    </row>
    <row r="6145" spans="7:9">
      <c r="G6145">
        <v>71.42</v>
      </c>
      <c r="H6145">
        <v>0.12705727452271232</v>
      </c>
      <c r="I6145">
        <f t="shared" si="338"/>
        <v>2.6270572745227123</v>
      </c>
    </row>
    <row r="6146" spans="7:9">
      <c r="G6146">
        <v>71.430000000000007</v>
      </c>
      <c r="H6146">
        <v>0.12771560236998025</v>
      </c>
      <c r="I6146">
        <f t="shared" si="338"/>
        <v>2.6277156023699804</v>
      </c>
    </row>
    <row r="6147" spans="7:9">
      <c r="G6147">
        <v>71.44</v>
      </c>
      <c r="H6147">
        <v>0.12771560236998025</v>
      </c>
      <c r="I6147">
        <f t="shared" si="338"/>
        <v>2.6277156023699804</v>
      </c>
    </row>
    <row r="6148" spans="7:9">
      <c r="G6148">
        <v>71.45</v>
      </c>
      <c r="H6148">
        <v>0.12771560236998025</v>
      </c>
      <c r="I6148">
        <f t="shared" ref="I6148:I6211" si="339">H6148+I$1</f>
        <v>2.6277156023699804</v>
      </c>
    </row>
    <row r="6149" spans="7:9">
      <c r="G6149">
        <v>71.459999999999994</v>
      </c>
      <c r="H6149">
        <v>0.12837393021724819</v>
      </c>
      <c r="I6149">
        <f t="shared" si="339"/>
        <v>2.628373930217248</v>
      </c>
    </row>
    <row r="6150" spans="7:9">
      <c r="G6150">
        <v>71.47</v>
      </c>
      <c r="H6150">
        <v>0.12837393021724819</v>
      </c>
      <c r="I6150">
        <f t="shared" si="339"/>
        <v>2.628373930217248</v>
      </c>
    </row>
    <row r="6151" spans="7:9">
      <c r="G6151">
        <v>71.48</v>
      </c>
      <c r="H6151">
        <v>0.12903225806451613</v>
      </c>
      <c r="I6151">
        <f t="shared" si="339"/>
        <v>2.629032258064516</v>
      </c>
    </row>
    <row r="6152" spans="7:9">
      <c r="G6152">
        <v>71.489999999999995</v>
      </c>
      <c r="H6152">
        <v>0.12903225806451613</v>
      </c>
      <c r="I6152">
        <f t="shared" si="339"/>
        <v>2.629032258064516</v>
      </c>
    </row>
    <row r="6153" spans="7:9">
      <c r="G6153">
        <v>71.5</v>
      </c>
      <c r="H6153">
        <v>0.12969058591178406</v>
      </c>
      <c r="I6153">
        <f t="shared" si="339"/>
        <v>2.6296905859117841</v>
      </c>
    </row>
    <row r="6154" spans="7:9">
      <c r="G6154">
        <v>71.510000000000005</v>
      </c>
      <c r="H6154">
        <v>0.12969058591178406</v>
      </c>
      <c r="I6154">
        <f t="shared" si="339"/>
        <v>2.6296905859117841</v>
      </c>
    </row>
    <row r="6155" spans="7:9">
      <c r="G6155">
        <v>71.52</v>
      </c>
      <c r="H6155">
        <v>0.130348913759052</v>
      </c>
      <c r="I6155">
        <f t="shared" si="339"/>
        <v>2.6303489137590521</v>
      </c>
    </row>
    <row r="6156" spans="7:9">
      <c r="G6156">
        <v>71.53</v>
      </c>
      <c r="H6156">
        <v>0.130348913759052</v>
      </c>
      <c r="I6156">
        <f t="shared" si="339"/>
        <v>2.6303489137590521</v>
      </c>
    </row>
    <row r="6157" spans="7:9">
      <c r="G6157">
        <v>71.540000000000006</v>
      </c>
      <c r="H6157">
        <v>0.13100724160631994</v>
      </c>
      <c r="I6157">
        <f t="shared" si="339"/>
        <v>2.6310072416063202</v>
      </c>
    </row>
    <row r="6158" spans="7:9">
      <c r="G6158">
        <v>71.55</v>
      </c>
      <c r="H6158">
        <v>0.13100724160631994</v>
      </c>
      <c r="I6158">
        <f t="shared" si="339"/>
        <v>2.6310072416063202</v>
      </c>
    </row>
    <row r="6159" spans="7:9">
      <c r="G6159">
        <v>71.56</v>
      </c>
      <c r="H6159">
        <v>0.13100724160631994</v>
      </c>
      <c r="I6159">
        <f t="shared" si="339"/>
        <v>2.6310072416063202</v>
      </c>
    </row>
    <row r="6160" spans="7:9">
      <c r="G6160">
        <v>71.569999999999993</v>
      </c>
      <c r="H6160">
        <v>0.1316655694535879</v>
      </c>
      <c r="I6160">
        <f t="shared" si="339"/>
        <v>2.6316655694535878</v>
      </c>
    </row>
    <row r="6161" spans="7:9">
      <c r="G6161">
        <v>71.58</v>
      </c>
      <c r="H6161">
        <v>0.1316655694535879</v>
      </c>
      <c r="I6161">
        <f t="shared" si="339"/>
        <v>2.6316655694535878</v>
      </c>
    </row>
    <row r="6162" spans="7:9">
      <c r="G6162">
        <v>71.59</v>
      </c>
      <c r="H6162">
        <v>0.13232389730085584</v>
      </c>
      <c r="I6162">
        <f t="shared" si="339"/>
        <v>2.6323238973008558</v>
      </c>
    </row>
    <row r="6163" spans="7:9">
      <c r="G6163">
        <v>71.599999999999994</v>
      </c>
      <c r="H6163">
        <v>0.13232389730085584</v>
      </c>
      <c r="I6163">
        <f t="shared" si="339"/>
        <v>2.6323238973008558</v>
      </c>
    </row>
    <row r="6164" spans="7:9">
      <c r="G6164">
        <v>71.61</v>
      </c>
      <c r="H6164">
        <v>0.13232389730085584</v>
      </c>
      <c r="I6164">
        <f t="shared" si="339"/>
        <v>2.6323238973008558</v>
      </c>
    </row>
    <row r="6165" spans="7:9">
      <c r="G6165">
        <v>71.62</v>
      </c>
      <c r="H6165">
        <v>0.13298222514812377</v>
      </c>
      <c r="I6165">
        <f t="shared" si="339"/>
        <v>2.6329822251481239</v>
      </c>
    </row>
    <row r="6166" spans="7:9">
      <c r="G6166">
        <v>71.63</v>
      </c>
      <c r="H6166">
        <v>0.13298222514812377</v>
      </c>
      <c r="I6166">
        <f t="shared" si="339"/>
        <v>2.6329822251481239</v>
      </c>
    </row>
    <row r="6167" spans="7:9">
      <c r="G6167">
        <v>71.64</v>
      </c>
      <c r="H6167">
        <v>0.13298222514812377</v>
      </c>
      <c r="I6167">
        <f t="shared" si="339"/>
        <v>2.6329822251481239</v>
      </c>
    </row>
    <row r="6168" spans="7:9">
      <c r="G6168">
        <v>71.650000000000006</v>
      </c>
      <c r="H6168">
        <v>0.13298222514812377</v>
      </c>
      <c r="I6168">
        <f t="shared" si="339"/>
        <v>2.6329822251481239</v>
      </c>
    </row>
    <row r="6169" spans="7:9">
      <c r="G6169">
        <v>71.66</v>
      </c>
      <c r="H6169">
        <v>0.13298222514812377</v>
      </c>
      <c r="I6169">
        <f t="shared" si="339"/>
        <v>2.6329822251481239</v>
      </c>
    </row>
    <row r="6170" spans="7:9">
      <c r="G6170">
        <v>71.67</v>
      </c>
      <c r="H6170">
        <v>0.13298222514812377</v>
      </c>
      <c r="I6170">
        <f t="shared" si="339"/>
        <v>2.6329822251481239</v>
      </c>
    </row>
    <row r="6171" spans="7:9">
      <c r="G6171">
        <v>71.680000000000007</v>
      </c>
      <c r="H6171">
        <v>0.13298222514812377</v>
      </c>
      <c r="I6171">
        <f t="shared" si="339"/>
        <v>2.6329822251481239</v>
      </c>
    </row>
    <row r="6172" spans="7:9">
      <c r="G6172">
        <v>71.69</v>
      </c>
      <c r="H6172">
        <v>0.13298222514812377</v>
      </c>
      <c r="I6172">
        <f t="shared" si="339"/>
        <v>2.6329822251481239</v>
      </c>
    </row>
    <row r="6173" spans="7:9">
      <c r="G6173">
        <v>71.7</v>
      </c>
      <c r="H6173">
        <v>0.13298222514812377</v>
      </c>
      <c r="I6173">
        <f t="shared" si="339"/>
        <v>2.6329822251481239</v>
      </c>
    </row>
    <row r="6174" spans="7:9">
      <c r="G6174">
        <v>71.709999999999994</v>
      </c>
      <c r="H6174">
        <v>0.13232389730085584</v>
      </c>
      <c r="I6174">
        <f t="shared" si="339"/>
        <v>2.6323238973008558</v>
      </c>
    </row>
    <row r="6175" spans="7:9">
      <c r="G6175">
        <v>71.72</v>
      </c>
      <c r="H6175">
        <v>0.13232389730085584</v>
      </c>
      <c r="I6175">
        <f t="shared" si="339"/>
        <v>2.6323238973008558</v>
      </c>
    </row>
    <row r="6176" spans="7:9">
      <c r="G6176">
        <v>71.73</v>
      </c>
      <c r="H6176">
        <v>0.13232389730085584</v>
      </c>
      <c r="I6176">
        <f t="shared" si="339"/>
        <v>2.6323238973008558</v>
      </c>
    </row>
    <row r="6177" spans="7:9">
      <c r="G6177">
        <v>71.739999999999995</v>
      </c>
      <c r="H6177">
        <v>0.13232389730085584</v>
      </c>
      <c r="I6177">
        <f t="shared" si="339"/>
        <v>2.6323238973008558</v>
      </c>
    </row>
    <row r="6178" spans="7:9">
      <c r="G6178">
        <v>71.75</v>
      </c>
      <c r="H6178">
        <v>0.13232389730085584</v>
      </c>
      <c r="I6178">
        <f t="shared" si="339"/>
        <v>2.6323238973008558</v>
      </c>
    </row>
    <row r="6179" spans="7:9">
      <c r="G6179">
        <v>71.760000000000005</v>
      </c>
      <c r="H6179">
        <v>0.1316655694535879</v>
      </c>
      <c r="I6179">
        <f t="shared" si="339"/>
        <v>2.6316655694535878</v>
      </c>
    </row>
    <row r="6180" spans="7:9">
      <c r="G6180">
        <v>71.77</v>
      </c>
      <c r="H6180">
        <v>0.1316655694535879</v>
      </c>
      <c r="I6180">
        <f t="shared" si="339"/>
        <v>2.6316655694535878</v>
      </c>
    </row>
    <row r="6181" spans="7:9">
      <c r="G6181">
        <v>71.78</v>
      </c>
      <c r="H6181">
        <v>0.1316655694535879</v>
      </c>
      <c r="I6181">
        <f t="shared" si="339"/>
        <v>2.6316655694535878</v>
      </c>
    </row>
    <row r="6182" spans="7:9">
      <c r="G6182">
        <v>71.790000000000006</v>
      </c>
      <c r="H6182">
        <v>0.13100724160631994</v>
      </c>
      <c r="I6182">
        <f t="shared" si="339"/>
        <v>2.6310072416063202</v>
      </c>
    </row>
    <row r="6183" spans="7:9">
      <c r="G6183">
        <v>71.8</v>
      </c>
      <c r="H6183">
        <v>0.13100724160631994</v>
      </c>
      <c r="I6183">
        <f t="shared" si="339"/>
        <v>2.6310072416063202</v>
      </c>
    </row>
    <row r="6184" spans="7:9">
      <c r="G6184">
        <v>71.81</v>
      </c>
      <c r="H6184">
        <v>0.13100724160631994</v>
      </c>
      <c r="I6184">
        <f t="shared" si="339"/>
        <v>2.6310072416063202</v>
      </c>
    </row>
    <row r="6185" spans="7:9">
      <c r="G6185">
        <v>71.819999999999993</v>
      </c>
      <c r="H6185">
        <v>0.13100724160631994</v>
      </c>
      <c r="I6185">
        <f t="shared" si="339"/>
        <v>2.6310072416063202</v>
      </c>
    </row>
    <row r="6186" spans="7:9">
      <c r="G6186">
        <v>71.83</v>
      </c>
      <c r="H6186">
        <v>0.13100724160631994</v>
      </c>
      <c r="I6186">
        <f t="shared" si="339"/>
        <v>2.6310072416063202</v>
      </c>
    </row>
    <row r="6187" spans="7:9">
      <c r="G6187">
        <v>71.84</v>
      </c>
      <c r="H6187">
        <v>0.130348913759052</v>
      </c>
      <c r="I6187">
        <f t="shared" si="339"/>
        <v>2.6303489137590521</v>
      </c>
    </row>
    <row r="6188" spans="7:9">
      <c r="G6188">
        <v>71.849999999999994</v>
      </c>
      <c r="H6188">
        <v>0.130348913759052</v>
      </c>
      <c r="I6188">
        <f t="shared" si="339"/>
        <v>2.6303489137590521</v>
      </c>
    </row>
    <row r="6189" spans="7:9">
      <c r="G6189">
        <v>71.86</v>
      </c>
      <c r="H6189">
        <v>0.130348913759052</v>
      </c>
      <c r="I6189">
        <f t="shared" si="339"/>
        <v>2.6303489137590521</v>
      </c>
    </row>
    <row r="6190" spans="7:9">
      <c r="G6190">
        <v>71.87</v>
      </c>
      <c r="H6190">
        <v>0.130348913759052</v>
      </c>
      <c r="I6190">
        <f t="shared" si="339"/>
        <v>2.6303489137590521</v>
      </c>
    </row>
    <row r="6191" spans="7:9">
      <c r="G6191">
        <v>71.88</v>
      </c>
      <c r="H6191">
        <v>0.130348913759052</v>
      </c>
      <c r="I6191">
        <f t="shared" si="339"/>
        <v>2.6303489137590521</v>
      </c>
    </row>
    <row r="6192" spans="7:9">
      <c r="G6192">
        <v>71.89</v>
      </c>
      <c r="H6192">
        <v>0.130348913759052</v>
      </c>
      <c r="I6192">
        <f t="shared" si="339"/>
        <v>2.6303489137590521</v>
      </c>
    </row>
    <row r="6193" spans="7:9">
      <c r="G6193">
        <v>71.900000000000006</v>
      </c>
      <c r="H6193">
        <v>0.130348913759052</v>
      </c>
      <c r="I6193">
        <f t="shared" si="339"/>
        <v>2.6303489137590521</v>
      </c>
    </row>
    <row r="6194" spans="7:9">
      <c r="G6194">
        <v>71.91</v>
      </c>
      <c r="H6194">
        <v>0.130348913759052</v>
      </c>
      <c r="I6194">
        <f t="shared" si="339"/>
        <v>2.6303489137590521</v>
      </c>
    </row>
    <row r="6195" spans="7:9">
      <c r="G6195">
        <v>71.92</v>
      </c>
      <c r="H6195">
        <v>0.130348913759052</v>
      </c>
      <c r="I6195">
        <f t="shared" si="339"/>
        <v>2.6303489137590521</v>
      </c>
    </row>
    <row r="6196" spans="7:9">
      <c r="G6196">
        <v>71.930000000000007</v>
      </c>
      <c r="H6196">
        <v>0.130348913759052</v>
      </c>
      <c r="I6196">
        <f t="shared" si="339"/>
        <v>2.6303489137590521</v>
      </c>
    </row>
    <row r="6197" spans="7:9">
      <c r="G6197">
        <v>71.94</v>
      </c>
      <c r="H6197">
        <v>0.130348913759052</v>
      </c>
      <c r="I6197">
        <f t="shared" si="339"/>
        <v>2.6303489137590521</v>
      </c>
    </row>
    <row r="6198" spans="7:9">
      <c r="G6198">
        <v>71.95</v>
      </c>
      <c r="H6198">
        <v>0.130348913759052</v>
      </c>
      <c r="I6198">
        <f t="shared" si="339"/>
        <v>2.6303489137590521</v>
      </c>
    </row>
    <row r="6199" spans="7:9">
      <c r="G6199">
        <v>71.959999999999994</v>
      </c>
      <c r="H6199">
        <v>0.130348913759052</v>
      </c>
      <c r="I6199">
        <f t="shared" si="339"/>
        <v>2.6303489137590521</v>
      </c>
    </row>
    <row r="6200" spans="7:9">
      <c r="G6200">
        <v>71.97</v>
      </c>
      <c r="H6200">
        <v>0.13100724160631994</v>
      </c>
      <c r="I6200">
        <f t="shared" si="339"/>
        <v>2.6310072416063202</v>
      </c>
    </row>
    <row r="6201" spans="7:9">
      <c r="G6201">
        <v>71.98</v>
      </c>
      <c r="H6201">
        <v>0.13100724160631994</v>
      </c>
      <c r="I6201">
        <f t="shared" si="339"/>
        <v>2.6310072416063202</v>
      </c>
    </row>
    <row r="6202" spans="7:9">
      <c r="G6202">
        <v>71.989999999999995</v>
      </c>
      <c r="H6202">
        <v>0.13100724160631994</v>
      </c>
      <c r="I6202">
        <f t="shared" si="339"/>
        <v>2.6310072416063202</v>
      </c>
    </row>
    <row r="6203" spans="7:9">
      <c r="G6203">
        <v>72</v>
      </c>
      <c r="H6203">
        <v>0.1316655694535879</v>
      </c>
      <c r="I6203">
        <f t="shared" si="339"/>
        <v>2.6316655694535878</v>
      </c>
    </row>
    <row r="6204" spans="7:9">
      <c r="G6204">
        <v>72.010000000000005</v>
      </c>
      <c r="H6204">
        <v>0.1316655694535879</v>
      </c>
      <c r="I6204">
        <f t="shared" si="339"/>
        <v>2.6316655694535878</v>
      </c>
    </row>
    <row r="6205" spans="7:9">
      <c r="G6205">
        <v>72.02</v>
      </c>
      <c r="H6205">
        <v>0.1316655694535879</v>
      </c>
      <c r="I6205">
        <f t="shared" si="339"/>
        <v>2.6316655694535878</v>
      </c>
    </row>
    <row r="6206" spans="7:9">
      <c r="G6206">
        <v>72.03</v>
      </c>
      <c r="H6206">
        <v>0.1316655694535879</v>
      </c>
      <c r="I6206">
        <f t="shared" si="339"/>
        <v>2.6316655694535878</v>
      </c>
    </row>
    <row r="6207" spans="7:9">
      <c r="G6207">
        <v>72.040000000000006</v>
      </c>
      <c r="H6207">
        <v>0.1316655694535879</v>
      </c>
      <c r="I6207">
        <f t="shared" si="339"/>
        <v>2.6316655694535878</v>
      </c>
    </row>
    <row r="6208" spans="7:9">
      <c r="G6208">
        <v>72.05</v>
      </c>
      <c r="H6208">
        <v>0.13232389730085584</v>
      </c>
      <c r="I6208">
        <f t="shared" si="339"/>
        <v>2.6323238973008558</v>
      </c>
    </row>
    <row r="6209" spans="7:9">
      <c r="G6209">
        <v>72.06</v>
      </c>
      <c r="H6209">
        <v>0.13232389730085584</v>
      </c>
      <c r="I6209">
        <f t="shared" si="339"/>
        <v>2.6323238973008558</v>
      </c>
    </row>
    <row r="6210" spans="7:9">
      <c r="G6210">
        <v>72.069999999999993</v>
      </c>
      <c r="H6210">
        <v>0.13232389730085584</v>
      </c>
      <c r="I6210">
        <f t="shared" si="339"/>
        <v>2.6323238973008558</v>
      </c>
    </row>
    <row r="6211" spans="7:9">
      <c r="G6211">
        <v>72.08</v>
      </c>
      <c r="H6211">
        <v>0.13298222514812377</v>
      </c>
      <c r="I6211">
        <f t="shared" si="339"/>
        <v>2.6329822251481239</v>
      </c>
    </row>
    <row r="6212" spans="7:9">
      <c r="G6212">
        <v>72.09</v>
      </c>
      <c r="H6212">
        <v>0.13298222514812377</v>
      </c>
      <c r="I6212">
        <f t="shared" ref="I6212:I6275" si="340">H6212+I$1</f>
        <v>2.6329822251481239</v>
      </c>
    </row>
    <row r="6213" spans="7:9">
      <c r="G6213">
        <v>72.099999999999994</v>
      </c>
      <c r="H6213">
        <v>0.13298222514812377</v>
      </c>
      <c r="I6213">
        <f t="shared" si="340"/>
        <v>2.6329822251481239</v>
      </c>
    </row>
    <row r="6214" spans="7:9">
      <c r="G6214">
        <v>72.11</v>
      </c>
      <c r="H6214">
        <v>0.13298222514812377</v>
      </c>
      <c r="I6214">
        <f t="shared" si="340"/>
        <v>2.6329822251481239</v>
      </c>
    </row>
    <row r="6215" spans="7:9">
      <c r="G6215">
        <v>72.12</v>
      </c>
      <c r="H6215">
        <v>0.13298222514812377</v>
      </c>
      <c r="I6215">
        <f t="shared" si="340"/>
        <v>2.6329822251481239</v>
      </c>
    </row>
    <row r="6216" spans="7:9">
      <c r="G6216">
        <v>72.13</v>
      </c>
      <c r="H6216">
        <v>0.13298222514812377</v>
      </c>
      <c r="I6216">
        <f t="shared" si="340"/>
        <v>2.6329822251481239</v>
      </c>
    </row>
    <row r="6217" spans="7:9">
      <c r="G6217">
        <v>72.14</v>
      </c>
      <c r="H6217">
        <v>0.13298222514812377</v>
      </c>
      <c r="I6217">
        <f t="shared" si="340"/>
        <v>2.6329822251481239</v>
      </c>
    </row>
    <row r="6218" spans="7:9">
      <c r="G6218">
        <v>72.150000000000006</v>
      </c>
      <c r="H6218">
        <v>0.13298222514812377</v>
      </c>
      <c r="I6218">
        <f t="shared" si="340"/>
        <v>2.6329822251481239</v>
      </c>
    </row>
    <row r="6219" spans="7:9">
      <c r="G6219">
        <v>72.16</v>
      </c>
      <c r="H6219">
        <v>0.13298222514812377</v>
      </c>
      <c r="I6219">
        <f t="shared" si="340"/>
        <v>2.6329822251481239</v>
      </c>
    </row>
    <row r="6220" spans="7:9">
      <c r="G6220">
        <v>72.17</v>
      </c>
      <c r="H6220">
        <v>0.13298222514812377</v>
      </c>
      <c r="I6220">
        <f t="shared" si="340"/>
        <v>2.6329822251481239</v>
      </c>
    </row>
    <row r="6221" spans="7:9">
      <c r="G6221">
        <v>72.180000000000007</v>
      </c>
      <c r="H6221">
        <v>0.13298222514812377</v>
      </c>
      <c r="I6221">
        <f t="shared" si="340"/>
        <v>2.6329822251481239</v>
      </c>
    </row>
    <row r="6222" spans="7:9">
      <c r="G6222">
        <v>72.19</v>
      </c>
      <c r="H6222">
        <v>0.13298222514812377</v>
      </c>
      <c r="I6222">
        <f t="shared" si="340"/>
        <v>2.6329822251481239</v>
      </c>
    </row>
    <row r="6223" spans="7:9">
      <c r="G6223">
        <v>72.2</v>
      </c>
      <c r="H6223">
        <v>0.13298222514812377</v>
      </c>
      <c r="I6223">
        <f t="shared" si="340"/>
        <v>2.6329822251481239</v>
      </c>
    </row>
    <row r="6224" spans="7:9">
      <c r="G6224">
        <v>72.209999999999994</v>
      </c>
      <c r="H6224">
        <v>0.13232389730085584</v>
      </c>
      <c r="I6224">
        <f t="shared" si="340"/>
        <v>2.6323238973008558</v>
      </c>
    </row>
    <row r="6225" spans="7:9">
      <c r="G6225">
        <v>72.22</v>
      </c>
      <c r="H6225">
        <v>0.13232389730085584</v>
      </c>
      <c r="I6225">
        <f t="shared" si="340"/>
        <v>2.6323238973008558</v>
      </c>
    </row>
    <row r="6226" spans="7:9">
      <c r="G6226">
        <v>72.23</v>
      </c>
      <c r="H6226">
        <v>0.13232389730085584</v>
      </c>
      <c r="I6226">
        <f t="shared" si="340"/>
        <v>2.6323238973008558</v>
      </c>
    </row>
    <row r="6227" spans="7:9">
      <c r="G6227">
        <v>72.239999999999995</v>
      </c>
      <c r="H6227">
        <v>0.13232389730085584</v>
      </c>
      <c r="I6227">
        <f t="shared" si="340"/>
        <v>2.6323238973008558</v>
      </c>
    </row>
    <row r="6228" spans="7:9">
      <c r="G6228">
        <v>72.25</v>
      </c>
      <c r="H6228">
        <v>0.13232389730085584</v>
      </c>
      <c r="I6228">
        <f t="shared" si="340"/>
        <v>2.6323238973008558</v>
      </c>
    </row>
    <row r="6229" spans="7:9">
      <c r="G6229">
        <v>72.260000000000005</v>
      </c>
      <c r="H6229">
        <v>0.1316655694535879</v>
      </c>
      <c r="I6229">
        <f t="shared" si="340"/>
        <v>2.6316655694535878</v>
      </c>
    </row>
    <row r="6230" spans="7:9">
      <c r="G6230">
        <v>72.27</v>
      </c>
      <c r="H6230">
        <v>0.1316655694535879</v>
      </c>
      <c r="I6230">
        <f t="shared" si="340"/>
        <v>2.6316655694535878</v>
      </c>
    </row>
    <row r="6231" spans="7:9">
      <c r="G6231">
        <v>72.28</v>
      </c>
      <c r="H6231">
        <v>0.1316655694535879</v>
      </c>
      <c r="I6231">
        <f t="shared" si="340"/>
        <v>2.6316655694535878</v>
      </c>
    </row>
    <row r="6232" spans="7:9">
      <c r="G6232">
        <v>72.290000000000006</v>
      </c>
      <c r="H6232">
        <v>0.13100724160631994</v>
      </c>
      <c r="I6232">
        <f t="shared" si="340"/>
        <v>2.6310072416063202</v>
      </c>
    </row>
    <row r="6233" spans="7:9">
      <c r="G6233">
        <v>72.3</v>
      </c>
      <c r="H6233">
        <v>0.13100724160631994</v>
      </c>
      <c r="I6233">
        <f t="shared" si="340"/>
        <v>2.6310072416063202</v>
      </c>
    </row>
    <row r="6234" spans="7:9">
      <c r="G6234">
        <v>72.31</v>
      </c>
      <c r="H6234">
        <v>0.13100724160631994</v>
      </c>
      <c r="I6234">
        <f t="shared" si="340"/>
        <v>2.6310072416063202</v>
      </c>
    </row>
    <row r="6235" spans="7:9">
      <c r="G6235">
        <v>72.319999999999993</v>
      </c>
      <c r="H6235">
        <v>0.13100724160631994</v>
      </c>
      <c r="I6235">
        <f t="shared" si="340"/>
        <v>2.6310072416063202</v>
      </c>
    </row>
    <row r="6236" spans="7:9">
      <c r="G6236">
        <v>72.33</v>
      </c>
      <c r="H6236">
        <v>0.13100724160631994</v>
      </c>
      <c r="I6236">
        <f t="shared" si="340"/>
        <v>2.6310072416063202</v>
      </c>
    </row>
    <row r="6237" spans="7:9">
      <c r="G6237">
        <v>72.34</v>
      </c>
      <c r="H6237">
        <v>0.130348913759052</v>
      </c>
      <c r="I6237">
        <f t="shared" si="340"/>
        <v>2.6303489137590521</v>
      </c>
    </row>
    <row r="6238" spans="7:9">
      <c r="G6238">
        <v>72.349999999999994</v>
      </c>
      <c r="H6238">
        <v>0.130348913759052</v>
      </c>
      <c r="I6238">
        <f t="shared" si="340"/>
        <v>2.6303489137590521</v>
      </c>
    </row>
    <row r="6239" spans="7:9">
      <c r="G6239">
        <v>72.36</v>
      </c>
      <c r="H6239">
        <v>0.130348913759052</v>
      </c>
      <c r="I6239">
        <f t="shared" si="340"/>
        <v>2.6303489137590521</v>
      </c>
    </row>
    <row r="6240" spans="7:9">
      <c r="G6240">
        <v>72.37</v>
      </c>
      <c r="H6240">
        <v>0.130348913759052</v>
      </c>
      <c r="I6240">
        <f t="shared" si="340"/>
        <v>2.6303489137590521</v>
      </c>
    </row>
    <row r="6241" spans="7:9">
      <c r="G6241">
        <v>72.38</v>
      </c>
      <c r="H6241">
        <v>0.130348913759052</v>
      </c>
      <c r="I6241">
        <f t="shared" si="340"/>
        <v>2.6303489137590521</v>
      </c>
    </row>
    <row r="6242" spans="7:9">
      <c r="G6242">
        <v>72.39</v>
      </c>
      <c r="H6242">
        <v>0.130348913759052</v>
      </c>
      <c r="I6242">
        <f t="shared" si="340"/>
        <v>2.6303489137590521</v>
      </c>
    </row>
    <row r="6243" spans="7:9">
      <c r="G6243">
        <v>72.400000000000006</v>
      </c>
      <c r="H6243">
        <v>0.130348913759052</v>
      </c>
      <c r="I6243">
        <f t="shared" si="340"/>
        <v>2.6303489137590521</v>
      </c>
    </row>
    <row r="6244" spans="7:9">
      <c r="G6244">
        <v>72.41</v>
      </c>
      <c r="H6244">
        <v>0.130348913759052</v>
      </c>
      <c r="I6244">
        <f t="shared" si="340"/>
        <v>2.6303489137590521</v>
      </c>
    </row>
    <row r="6245" spans="7:9">
      <c r="G6245">
        <v>72.42</v>
      </c>
      <c r="H6245">
        <v>0.130348913759052</v>
      </c>
      <c r="I6245">
        <f t="shared" si="340"/>
        <v>2.6303489137590521</v>
      </c>
    </row>
    <row r="6246" spans="7:9">
      <c r="G6246">
        <v>72.430000000000007</v>
      </c>
      <c r="H6246">
        <v>0.130348913759052</v>
      </c>
      <c r="I6246">
        <f t="shared" si="340"/>
        <v>2.6303489137590521</v>
      </c>
    </row>
    <row r="6247" spans="7:9">
      <c r="G6247">
        <v>72.44</v>
      </c>
      <c r="H6247">
        <v>0.130348913759052</v>
      </c>
      <c r="I6247">
        <f t="shared" si="340"/>
        <v>2.6303489137590521</v>
      </c>
    </row>
    <row r="6248" spans="7:9">
      <c r="G6248">
        <v>72.45</v>
      </c>
      <c r="H6248">
        <v>0.130348913759052</v>
      </c>
      <c r="I6248">
        <f t="shared" si="340"/>
        <v>2.6303489137590521</v>
      </c>
    </row>
    <row r="6249" spans="7:9">
      <c r="G6249">
        <v>72.459999999999994</v>
      </c>
      <c r="H6249">
        <v>0.130348913759052</v>
      </c>
      <c r="I6249">
        <f t="shared" si="340"/>
        <v>2.6303489137590521</v>
      </c>
    </row>
    <row r="6250" spans="7:9">
      <c r="G6250">
        <v>72.47</v>
      </c>
      <c r="H6250">
        <v>0.13100724160631994</v>
      </c>
      <c r="I6250">
        <f t="shared" si="340"/>
        <v>2.6310072416063202</v>
      </c>
    </row>
    <row r="6251" spans="7:9">
      <c r="G6251">
        <v>72.48</v>
      </c>
      <c r="H6251">
        <v>0.13100724160631994</v>
      </c>
      <c r="I6251">
        <f t="shared" si="340"/>
        <v>2.6310072416063202</v>
      </c>
    </row>
    <row r="6252" spans="7:9">
      <c r="G6252">
        <v>72.489999999999995</v>
      </c>
      <c r="H6252">
        <v>0.13100724160631994</v>
      </c>
      <c r="I6252">
        <f t="shared" si="340"/>
        <v>2.6310072416063202</v>
      </c>
    </row>
    <row r="6253" spans="7:9">
      <c r="G6253">
        <v>72.5</v>
      </c>
      <c r="H6253">
        <v>0.13100724160631994</v>
      </c>
      <c r="I6253">
        <f t="shared" si="340"/>
        <v>2.6310072416063202</v>
      </c>
    </row>
    <row r="6254" spans="7:9">
      <c r="G6254">
        <v>72.510000000000005</v>
      </c>
      <c r="H6254">
        <v>0.1316655694535879</v>
      </c>
      <c r="I6254">
        <f t="shared" si="340"/>
        <v>2.6316655694535878</v>
      </c>
    </row>
    <row r="6255" spans="7:9">
      <c r="G6255">
        <v>72.52</v>
      </c>
      <c r="H6255">
        <v>0.1316655694535879</v>
      </c>
      <c r="I6255">
        <f t="shared" si="340"/>
        <v>2.6316655694535878</v>
      </c>
    </row>
    <row r="6256" spans="7:9">
      <c r="G6256">
        <v>72.53</v>
      </c>
      <c r="H6256">
        <v>0.13232389730085584</v>
      </c>
      <c r="I6256">
        <f t="shared" si="340"/>
        <v>2.6323238973008558</v>
      </c>
    </row>
    <row r="6257" spans="7:9">
      <c r="G6257">
        <v>72.540000000000006</v>
      </c>
      <c r="H6257">
        <v>0.13232389730085584</v>
      </c>
      <c r="I6257">
        <f t="shared" si="340"/>
        <v>2.6323238973008558</v>
      </c>
    </row>
    <row r="6258" spans="7:9">
      <c r="G6258">
        <v>72.55</v>
      </c>
      <c r="H6258">
        <v>0.13298222514812377</v>
      </c>
      <c r="I6258">
        <f t="shared" si="340"/>
        <v>2.6329822251481239</v>
      </c>
    </row>
    <row r="6259" spans="7:9">
      <c r="G6259">
        <v>72.56</v>
      </c>
      <c r="H6259">
        <v>0.13364055299539171</v>
      </c>
      <c r="I6259">
        <f t="shared" si="340"/>
        <v>2.6336405529953919</v>
      </c>
    </row>
    <row r="6260" spans="7:9">
      <c r="G6260">
        <v>72.569999999999993</v>
      </c>
      <c r="H6260">
        <v>0.13364055299539171</v>
      </c>
      <c r="I6260">
        <f t="shared" si="340"/>
        <v>2.6336405529953919</v>
      </c>
    </row>
    <row r="6261" spans="7:9">
      <c r="G6261">
        <v>72.58</v>
      </c>
      <c r="H6261">
        <v>0.13429888084265965</v>
      </c>
      <c r="I6261">
        <f t="shared" si="340"/>
        <v>2.6342988808426595</v>
      </c>
    </row>
    <row r="6262" spans="7:9">
      <c r="G6262">
        <v>72.59</v>
      </c>
      <c r="H6262">
        <v>0.13429888084265965</v>
      </c>
      <c r="I6262">
        <f t="shared" si="340"/>
        <v>2.6342988808426595</v>
      </c>
    </row>
    <row r="6263" spans="7:9">
      <c r="G6263">
        <v>72.599999999999994</v>
      </c>
      <c r="H6263">
        <v>0.13495720868992758</v>
      </c>
      <c r="I6263">
        <f t="shared" si="340"/>
        <v>2.6349572086899276</v>
      </c>
    </row>
    <row r="6264" spans="7:9">
      <c r="G6264">
        <v>72.61</v>
      </c>
      <c r="H6264">
        <v>0.13495720868992758</v>
      </c>
      <c r="I6264">
        <f t="shared" si="340"/>
        <v>2.6349572086899276</v>
      </c>
    </row>
    <row r="6265" spans="7:9">
      <c r="G6265">
        <v>72.62</v>
      </c>
      <c r="H6265">
        <v>0.13561553653719552</v>
      </c>
      <c r="I6265">
        <f t="shared" si="340"/>
        <v>2.6356155365371956</v>
      </c>
    </row>
    <row r="6266" spans="7:9">
      <c r="G6266">
        <v>72.63</v>
      </c>
      <c r="H6266">
        <v>0.13627386438446346</v>
      </c>
      <c r="I6266">
        <f t="shared" si="340"/>
        <v>2.6362738643844636</v>
      </c>
    </row>
    <row r="6267" spans="7:9">
      <c r="G6267">
        <v>72.64</v>
      </c>
      <c r="H6267">
        <v>0.13693219223173139</v>
      </c>
      <c r="I6267">
        <f t="shared" si="340"/>
        <v>2.6369321922317313</v>
      </c>
    </row>
    <row r="6268" spans="7:9">
      <c r="G6268">
        <v>72.650000000000006</v>
      </c>
      <c r="H6268">
        <v>0.13693219223173139</v>
      </c>
      <c r="I6268">
        <f t="shared" si="340"/>
        <v>2.6369321922317313</v>
      </c>
    </row>
    <row r="6269" spans="7:9">
      <c r="G6269">
        <v>72.66</v>
      </c>
      <c r="H6269">
        <v>0.13693219223173139</v>
      </c>
      <c r="I6269">
        <f t="shared" si="340"/>
        <v>2.6369321922317313</v>
      </c>
    </row>
    <row r="6270" spans="7:9">
      <c r="G6270">
        <v>72.67</v>
      </c>
      <c r="H6270">
        <v>0.13759052007899933</v>
      </c>
      <c r="I6270">
        <f t="shared" si="340"/>
        <v>2.6375905200789993</v>
      </c>
    </row>
    <row r="6271" spans="7:9">
      <c r="G6271">
        <v>72.680000000000007</v>
      </c>
      <c r="H6271">
        <v>0.13759052007899933</v>
      </c>
      <c r="I6271">
        <f t="shared" si="340"/>
        <v>2.6375905200789993</v>
      </c>
    </row>
    <row r="6272" spans="7:9">
      <c r="G6272">
        <v>72.69</v>
      </c>
      <c r="H6272">
        <v>0.13824884792626729</v>
      </c>
      <c r="I6272">
        <f t="shared" si="340"/>
        <v>2.6382488479262673</v>
      </c>
    </row>
    <row r="6273" spans="7:9">
      <c r="G6273">
        <v>72.7</v>
      </c>
      <c r="H6273">
        <v>0.13824884792626729</v>
      </c>
      <c r="I6273">
        <f t="shared" si="340"/>
        <v>2.6382488479262673</v>
      </c>
    </row>
    <row r="6274" spans="7:9">
      <c r="G6274">
        <v>72.709999999999994</v>
      </c>
      <c r="H6274">
        <v>0.13824884792626729</v>
      </c>
      <c r="I6274">
        <f t="shared" si="340"/>
        <v>2.6382488479262673</v>
      </c>
    </row>
    <row r="6275" spans="7:9">
      <c r="G6275">
        <v>72.72</v>
      </c>
      <c r="H6275">
        <v>0.13890717577353523</v>
      </c>
      <c r="I6275">
        <f t="shared" si="340"/>
        <v>2.6389071757735354</v>
      </c>
    </row>
    <row r="6276" spans="7:9">
      <c r="G6276">
        <v>72.73</v>
      </c>
      <c r="H6276">
        <v>0.13890717577353523</v>
      </c>
      <c r="I6276">
        <f t="shared" ref="I6276:I6339" si="341">H6276+I$1</f>
        <v>2.6389071757735354</v>
      </c>
    </row>
    <row r="6277" spans="7:9">
      <c r="G6277">
        <v>72.739999999999995</v>
      </c>
      <c r="H6277">
        <v>0.13824884792626729</v>
      </c>
      <c r="I6277">
        <f t="shared" si="341"/>
        <v>2.6382488479262673</v>
      </c>
    </row>
    <row r="6278" spans="7:9">
      <c r="G6278">
        <v>72.75</v>
      </c>
      <c r="H6278">
        <v>0.13824884792626729</v>
      </c>
      <c r="I6278">
        <f t="shared" si="341"/>
        <v>2.6382488479262673</v>
      </c>
    </row>
    <row r="6279" spans="7:9">
      <c r="G6279">
        <v>72.760000000000005</v>
      </c>
      <c r="H6279">
        <v>0.13824884792626729</v>
      </c>
      <c r="I6279">
        <f t="shared" si="341"/>
        <v>2.6382488479262673</v>
      </c>
    </row>
    <row r="6280" spans="7:9">
      <c r="G6280">
        <v>72.77</v>
      </c>
      <c r="H6280">
        <v>0.13824884792626729</v>
      </c>
      <c r="I6280">
        <f t="shared" si="341"/>
        <v>2.6382488479262673</v>
      </c>
    </row>
    <row r="6281" spans="7:9">
      <c r="G6281">
        <v>72.78</v>
      </c>
      <c r="H6281">
        <v>0.13759052007899933</v>
      </c>
      <c r="I6281">
        <f t="shared" si="341"/>
        <v>2.6375905200789993</v>
      </c>
    </row>
    <row r="6282" spans="7:9">
      <c r="G6282">
        <v>72.790000000000006</v>
      </c>
      <c r="H6282">
        <v>0.13759052007899933</v>
      </c>
      <c r="I6282">
        <f t="shared" si="341"/>
        <v>2.6375905200789993</v>
      </c>
    </row>
    <row r="6283" spans="7:9">
      <c r="G6283">
        <v>72.8</v>
      </c>
      <c r="H6283">
        <v>0.13759052007899933</v>
      </c>
      <c r="I6283">
        <f t="shared" si="341"/>
        <v>2.6375905200789993</v>
      </c>
    </row>
    <row r="6284" spans="7:9">
      <c r="G6284">
        <v>72.81</v>
      </c>
      <c r="H6284">
        <v>0.13693219223173139</v>
      </c>
      <c r="I6284">
        <f t="shared" si="341"/>
        <v>2.6369321922317313</v>
      </c>
    </row>
    <row r="6285" spans="7:9">
      <c r="G6285">
        <v>72.819999999999993</v>
      </c>
      <c r="H6285">
        <v>0.13627386438446346</v>
      </c>
      <c r="I6285">
        <f t="shared" si="341"/>
        <v>2.6362738643844636</v>
      </c>
    </row>
    <row r="6286" spans="7:9">
      <c r="G6286">
        <v>72.83</v>
      </c>
      <c r="H6286">
        <v>0.13561553653719552</v>
      </c>
      <c r="I6286">
        <f t="shared" si="341"/>
        <v>2.6356155365371956</v>
      </c>
    </row>
    <row r="6287" spans="7:9">
      <c r="G6287">
        <v>72.84</v>
      </c>
      <c r="H6287">
        <v>0.13495720868992758</v>
      </c>
      <c r="I6287">
        <f t="shared" si="341"/>
        <v>2.6349572086899276</v>
      </c>
    </row>
    <row r="6288" spans="7:9">
      <c r="G6288">
        <v>72.849999999999994</v>
      </c>
      <c r="H6288">
        <v>0.13429888084265965</v>
      </c>
      <c r="I6288">
        <f t="shared" si="341"/>
        <v>2.6342988808426595</v>
      </c>
    </row>
    <row r="6289" spans="7:9">
      <c r="G6289">
        <v>72.86</v>
      </c>
      <c r="H6289">
        <v>0.13429888084265965</v>
      </c>
      <c r="I6289">
        <f t="shared" si="341"/>
        <v>2.6342988808426595</v>
      </c>
    </row>
    <row r="6290" spans="7:9">
      <c r="G6290">
        <v>72.87</v>
      </c>
      <c r="H6290">
        <v>0.13364055299539171</v>
      </c>
      <c r="I6290">
        <f t="shared" si="341"/>
        <v>2.6336405529953919</v>
      </c>
    </row>
    <row r="6291" spans="7:9">
      <c r="G6291">
        <v>72.88</v>
      </c>
      <c r="H6291">
        <v>0.13298222514812377</v>
      </c>
      <c r="I6291">
        <f t="shared" si="341"/>
        <v>2.6329822251481239</v>
      </c>
    </row>
    <row r="6292" spans="7:9">
      <c r="G6292">
        <v>72.89</v>
      </c>
      <c r="H6292">
        <v>0.13232389730085584</v>
      </c>
      <c r="I6292">
        <f t="shared" si="341"/>
        <v>2.6323238973008558</v>
      </c>
    </row>
    <row r="6293" spans="7:9">
      <c r="G6293">
        <v>72.900000000000006</v>
      </c>
      <c r="H6293">
        <v>0.1316655694535879</v>
      </c>
      <c r="I6293">
        <f t="shared" si="341"/>
        <v>2.6316655694535878</v>
      </c>
    </row>
    <row r="6294" spans="7:9">
      <c r="G6294">
        <v>72.91</v>
      </c>
      <c r="H6294">
        <v>0.130348913759052</v>
      </c>
      <c r="I6294">
        <f t="shared" si="341"/>
        <v>2.6303489137590521</v>
      </c>
    </row>
    <row r="6295" spans="7:9">
      <c r="G6295">
        <v>72.92</v>
      </c>
      <c r="H6295">
        <v>0.12969058591178406</v>
      </c>
      <c r="I6295">
        <f t="shared" si="341"/>
        <v>2.6296905859117841</v>
      </c>
    </row>
    <row r="6296" spans="7:9">
      <c r="G6296">
        <v>72.930000000000007</v>
      </c>
      <c r="H6296">
        <v>0.12903225806451613</v>
      </c>
      <c r="I6296">
        <f t="shared" si="341"/>
        <v>2.629032258064516</v>
      </c>
    </row>
    <row r="6297" spans="7:9">
      <c r="G6297">
        <v>72.94</v>
      </c>
      <c r="H6297">
        <v>0.12903225806451613</v>
      </c>
      <c r="I6297">
        <f t="shared" si="341"/>
        <v>2.629032258064516</v>
      </c>
    </row>
    <row r="6298" spans="7:9">
      <c r="G6298">
        <v>72.95</v>
      </c>
      <c r="H6298">
        <v>0.12837393021724819</v>
      </c>
      <c r="I6298">
        <f t="shared" si="341"/>
        <v>2.628373930217248</v>
      </c>
    </row>
    <row r="6299" spans="7:9">
      <c r="G6299">
        <v>72.959999999999994</v>
      </c>
      <c r="H6299">
        <v>0.12771560236998025</v>
      </c>
      <c r="I6299">
        <f t="shared" si="341"/>
        <v>2.6277156023699804</v>
      </c>
    </row>
    <row r="6300" spans="7:9">
      <c r="G6300">
        <v>72.97</v>
      </c>
      <c r="H6300">
        <v>0.12705727452271232</v>
      </c>
      <c r="I6300">
        <f t="shared" si="341"/>
        <v>2.6270572745227123</v>
      </c>
    </row>
    <row r="6301" spans="7:9">
      <c r="G6301">
        <v>72.98</v>
      </c>
      <c r="H6301">
        <v>0.12639894667544438</v>
      </c>
      <c r="I6301">
        <f t="shared" si="341"/>
        <v>2.6263989466754443</v>
      </c>
    </row>
    <row r="6302" spans="7:9">
      <c r="G6302">
        <v>72.989999999999995</v>
      </c>
      <c r="H6302">
        <v>0.12639894667544438</v>
      </c>
      <c r="I6302">
        <f t="shared" si="341"/>
        <v>2.6263989466754443</v>
      </c>
    </row>
    <row r="6303" spans="7:9">
      <c r="G6303">
        <v>73</v>
      </c>
      <c r="H6303">
        <v>0.12574061882817644</v>
      </c>
      <c r="I6303">
        <f t="shared" si="341"/>
        <v>2.6257406188281767</v>
      </c>
    </row>
    <row r="6304" spans="7:9">
      <c r="G6304">
        <v>73.010000000000005</v>
      </c>
      <c r="H6304">
        <v>0.12574061882817644</v>
      </c>
      <c r="I6304">
        <f t="shared" si="341"/>
        <v>2.6257406188281767</v>
      </c>
    </row>
    <row r="6305" spans="7:9">
      <c r="G6305">
        <v>73.02</v>
      </c>
      <c r="H6305">
        <v>0.12508229098090851</v>
      </c>
      <c r="I6305">
        <f t="shared" si="341"/>
        <v>2.6250822909809086</v>
      </c>
    </row>
    <row r="6306" spans="7:9">
      <c r="G6306">
        <v>73.03</v>
      </c>
      <c r="H6306">
        <v>0.12508229098090851</v>
      </c>
      <c r="I6306">
        <f t="shared" si="341"/>
        <v>2.6250822909809086</v>
      </c>
    </row>
    <row r="6307" spans="7:9">
      <c r="G6307">
        <v>73.040000000000006</v>
      </c>
      <c r="H6307">
        <v>0.12508229098090851</v>
      </c>
      <c r="I6307">
        <f t="shared" si="341"/>
        <v>2.6250822909809086</v>
      </c>
    </row>
    <row r="6308" spans="7:9">
      <c r="G6308">
        <v>73.05</v>
      </c>
      <c r="H6308">
        <v>0.12508229098090851</v>
      </c>
      <c r="I6308">
        <f t="shared" si="341"/>
        <v>2.6250822909809086</v>
      </c>
    </row>
    <row r="6309" spans="7:9">
      <c r="G6309">
        <v>73.06</v>
      </c>
      <c r="H6309">
        <v>0.12508229098090851</v>
      </c>
      <c r="I6309">
        <f t="shared" si="341"/>
        <v>2.6250822909809086</v>
      </c>
    </row>
    <row r="6310" spans="7:9">
      <c r="G6310">
        <v>73.069999999999993</v>
      </c>
      <c r="H6310">
        <v>0.12508229098090851</v>
      </c>
      <c r="I6310">
        <f t="shared" si="341"/>
        <v>2.6250822909809086</v>
      </c>
    </row>
    <row r="6311" spans="7:9">
      <c r="G6311">
        <v>73.08</v>
      </c>
      <c r="H6311">
        <v>0.12508229098090851</v>
      </c>
      <c r="I6311">
        <f t="shared" si="341"/>
        <v>2.6250822909809086</v>
      </c>
    </row>
    <row r="6312" spans="7:9">
      <c r="G6312">
        <v>73.09</v>
      </c>
      <c r="H6312">
        <v>0.12508229098090851</v>
      </c>
      <c r="I6312">
        <f t="shared" si="341"/>
        <v>2.6250822909809086</v>
      </c>
    </row>
    <row r="6313" spans="7:9">
      <c r="G6313">
        <v>73.099999999999994</v>
      </c>
      <c r="H6313">
        <v>0.12574061882817644</v>
      </c>
      <c r="I6313">
        <f t="shared" si="341"/>
        <v>2.6257406188281767</v>
      </c>
    </row>
    <row r="6314" spans="7:9">
      <c r="G6314">
        <v>73.11</v>
      </c>
      <c r="H6314">
        <v>0.12574061882817644</v>
      </c>
      <c r="I6314">
        <f t="shared" si="341"/>
        <v>2.6257406188281767</v>
      </c>
    </row>
    <row r="6315" spans="7:9">
      <c r="G6315">
        <v>73.12</v>
      </c>
      <c r="H6315">
        <v>0.12639894667544438</v>
      </c>
      <c r="I6315">
        <f t="shared" si="341"/>
        <v>2.6263989466754443</v>
      </c>
    </row>
    <row r="6316" spans="7:9">
      <c r="G6316">
        <v>73.13</v>
      </c>
      <c r="H6316">
        <v>0.12639894667544438</v>
      </c>
      <c r="I6316">
        <f t="shared" si="341"/>
        <v>2.6263989466754443</v>
      </c>
    </row>
    <row r="6317" spans="7:9">
      <c r="G6317">
        <v>73.14</v>
      </c>
      <c r="H6317">
        <v>0.12705727452271232</v>
      </c>
      <c r="I6317">
        <f t="shared" si="341"/>
        <v>2.6270572745227123</v>
      </c>
    </row>
    <row r="6318" spans="7:9">
      <c r="G6318">
        <v>73.150000000000006</v>
      </c>
      <c r="H6318">
        <v>0.12771560236998025</v>
      </c>
      <c r="I6318">
        <f t="shared" si="341"/>
        <v>2.6277156023699804</v>
      </c>
    </row>
    <row r="6319" spans="7:9">
      <c r="G6319">
        <v>73.16</v>
      </c>
      <c r="H6319">
        <v>0.12771560236998025</v>
      </c>
      <c r="I6319">
        <f t="shared" si="341"/>
        <v>2.6277156023699804</v>
      </c>
    </row>
    <row r="6320" spans="7:9">
      <c r="G6320">
        <v>73.17</v>
      </c>
      <c r="H6320">
        <v>0.12837393021724819</v>
      </c>
      <c r="I6320">
        <f t="shared" si="341"/>
        <v>2.628373930217248</v>
      </c>
    </row>
    <row r="6321" spans="7:9">
      <c r="G6321">
        <v>73.180000000000007</v>
      </c>
      <c r="H6321">
        <v>0.12903225806451613</v>
      </c>
      <c r="I6321">
        <f t="shared" si="341"/>
        <v>2.629032258064516</v>
      </c>
    </row>
    <row r="6322" spans="7:9">
      <c r="G6322">
        <v>73.19</v>
      </c>
      <c r="H6322">
        <v>0.12969058591178406</v>
      </c>
      <c r="I6322">
        <f t="shared" si="341"/>
        <v>2.6296905859117841</v>
      </c>
    </row>
    <row r="6323" spans="7:9">
      <c r="G6323">
        <v>73.2</v>
      </c>
      <c r="H6323">
        <v>0.130348913759052</v>
      </c>
      <c r="I6323">
        <f t="shared" si="341"/>
        <v>2.6303489137590521</v>
      </c>
    </row>
    <row r="6324" spans="7:9">
      <c r="G6324">
        <v>73.209999999999994</v>
      </c>
      <c r="H6324">
        <v>0.130348913759052</v>
      </c>
      <c r="I6324">
        <f t="shared" si="341"/>
        <v>2.6303489137590521</v>
      </c>
    </row>
    <row r="6325" spans="7:9">
      <c r="G6325">
        <v>73.22</v>
      </c>
      <c r="H6325">
        <v>0.13100724160631994</v>
      </c>
      <c r="I6325">
        <f t="shared" si="341"/>
        <v>2.6310072416063202</v>
      </c>
    </row>
    <row r="6326" spans="7:9">
      <c r="G6326">
        <v>73.23</v>
      </c>
      <c r="H6326">
        <v>0.13100724160631994</v>
      </c>
      <c r="I6326">
        <f t="shared" si="341"/>
        <v>2.6310072416063202</v>
      </c>
    </row>
    <row r="6327" spans="7:9">
      <c r="G6327">
        <v>73.239999999999995</v>
      </c>
      <c r="H6327">
        <v>0.1316655694535879</v>
      </c>
      <c r="I6327">
        <f t="shared" si="341"/>
        <v>2.6316655694535878</v>
      </c>
    </row>
    <row r="6328" spans="7:9">
      <c r="G6328">
        <v>73.25</v>
      </c>
      <c r="H6328">
        <v>0.1316655694535879</v>
      </c>
      <c r="I6328">
        <f t="shared" si="341"/>
        <v>2.6316655694535878</v>
      </c>
    </row>
    <row r="6329" spans="7:9">
      <c r="G6329">
        <v>73.260000000000005</v>
      </c>
      <c r="H6329">
        <v>0.13232389730085584</v>
      </c>
      <c r="I6329">
        <f t="shared" si="341"/>
        <v>2.6323238973008558</v>
      </c>
    </row>
    <row r="6330" spans="7:9">
      <c r="G6330">
        <v>73.27</v>
      </c>
      <c r="H6330">
        <v>0.13232389730085584</v>
      </c>
      <c r="I6330">
        <f t="shared" si="341"/>
        <v>2.6323238973008558</v>
      </c>
    </row>
    <row r="6331" spans="7:9">
      <c r="G6331">
        <v>73.28</v>
      </c>
      <c r="H6331">
        <v>0.13232389730085584</v>
      </c>
      <c r="I6331">
        <f t="shared" si="341"/>
        <v>2.6323238973008558</v>
      </c>
    </row>
    <row r="6332" spans="7:9">
      <c r="G6332">
        <v>73.290000000000006</v>
      </c>
      <c r="H6332">
        <v>0.13232389730085584</v>
      </c>
      <c r="I6332">
        <f t="shared" si="341"/>
        <v>2.6323238973008558</v>
      </c>
    </row>
    <row r="6333" spans="7:9">
      <c r="G6333">
        <v>73.3</v>
      </c>
      <c r="H6333">
        <v>0.13232389730085584</v>
      </c>
      <c r="I6333">
        <f t="shared" si="341"/>
        <v>2.6323238973008558</v>
      </c>
    </row>
    <row r="6334" spans="7:9">
      <c r="G6334">
        <v>73.31</v>
      </c>
      <c r="H6334">
        <v>0.13232389730085584</v>
      </c>
      <c r="I6334">
        <f t="shared" si="341"/>
        <v>2.6323238973008558</v>
      </c>
    </row>
    <row r="6335" spans="7:9">
      <c r="G6335">
        <v>73.319999999999993</v>
      </c>
      <c r="H6335">
        <v>0.13232389730085584</v>
      </c>
      <c r="I6335">
        <f t="shared" si="341"/>
        <v>2.6323238973008558</v>
      </c>
    </row>
    <row r="6336" spans="7:9">
      <c r="G6336">
        <v>73.33</v>
      </c>
      <c r="H6336">
        <v>0.13232389730085584</v>
      </c>
      <c r="I6336">
        <f t="shared" si="341"/>
        <v>2.6323238973008558</v>
      </c>
    </row>
    <row r="6337" spans="7:9">
      <c r="G6337">
        <v>73.34</v>
      </c>
      <c r="H6337">
        <v>0.1316655694535879</v>
      </c>
      <c r="I6337">
        <f t="shared" si="341"/>
        <v>2.6316655694535878</v>
      </c>
    </row>
    <row r="6338" spans="7:9">
      <c r="G6338">
        <v>73.349999999999994</v>
      </c>
      <c r="H6338">
        <v>0.1316655694535879</v>
      </c>
      <c r="I6338">
        <f t="shared" si="341"/>
        <v>2.6316655694535878</v>
      </c>
    </row>
    <row r="6339" spans="7:9">
      <c r="G6339">
        <v>73.36</v>
      </c>
      <c r="H6339">
        <v>0.1316655694535879</v>
      </c>
      <c r="I6339">
        <f t="shared" si="341"/>
        <v>2.6316655694535878</v>
      </c>
    </row>
    <row r="6340" spans="7:9">
      <c r="G6340">
        <v>73.37</v>
      </c>
      <c r="H6340">
        <v>0.13100724160631994</v>
      </c>
      <c r="I6340">
        <f t="shared" ref="I6340:I6403" si="342">H6340+I$1</f>
        <v>2.6310072416063202</v>
      </c>
    </row>
    <row r="6341" spans="7:9">
      <c r="G6341">
        <v>73.38</v>
      </c>
      <c r="H6341">
        <v>0.130348913759052</v>
      </c>
      <c r="I6341">
        <f t="shared" si="342"/>
        <v>2.6303489137590521</v>
      </c>
    </row>
    <row r="6342" spans="7:9">
      <c r="G6342">
        <v>73.39</v>
      </c>
      <c r="H6342">
        <v>0.12969058591178406</v>
      </c>
      <c r="I6342">
        <f t="shared" si="342"/>
        <v>2.6296905859117841</v>
      </c>
    </row>
    <row r="6343" spans="7:9">
      <c r="G6343">
        <v>73.400000000000006</v>
      </c>
      <c r="H6343">
        <v>0.12969058591178406</v>
      </c>
      <c r="I6343">
        <f t="shared" si="342"/>
        <v>2.6296905859117841</v>
      </c>
    </row>
    <row r="6344" spans="7:9">
      <c r="G6344">
        <v>73.41</v>
      </c>
      <c r="H6344">
        <v>0.12903225806451613</v>
      </c>
      <c r="I6344">
        <f t="shared" si="342"/>
        <v>2.629032258064516</v>
      </c>
    </row>
    <row r="6345" spans="7:9">
      <c r="G6345">
        <v>73.42</v>
      </c>
      <c r="H6345">
        <v>0.12837393021724819</v>
      </c>
      <c r="I6345">
        <f t="shared" si="342"/>
        <v>2.628373930217248</v>
      </c>
    </row>
    <row r="6346" spans="7:9">
      <c r="G6346">
        <v>73.430000000000007</v>
      </c>
      <c r="H6346">
        <v>0.12837393021724819</v>
      </c>
      <c r="I6346">
        <f t="shared" si="342"/>
        <v>2.628373930217248</v>
      </c>
    </row>
    <row r="6347" spans="7:9">
      <c r="G6347">
        <v>73.44</v>
      </c>
      <c r="H6347">
        <v>0.12771560236998025</v>
      </c>
      <c r="I6347">
        <f t="shared" si="342"/>
        <v>2.6277156023699804</v>
      </c>
    </row>
    <row r="6348" spans="7:9">
      <c r="G6348">
        <v>73.45</v>
      </c>
      <c r="H6348">
        <v>0.12705727452271232</v>
      </c>
      <c r="I6348">
        <f t="shared" si="342"/>
        <v>2.6270572745227123</v>
      </c>
    </row>
    <row r="6349" spans="7:9">
      <c r="G6349">
        <v>73.459999999999994</v>
      </c>
      <c r="H6349">
        <v>0.12639894667544438</v>
      </c>
      <c r="I6349">
        <f t="shared" si="342"/>
        <v>2.6263989466754443</v>
      </c>
    </row>
    <row r="6350" spans="7:9">
      <c r="G6350">
        <v>73.47</v>
      </c>
      <c r="H6350">
        <v>0.12574061882817644</v>
      </c>
      <c r="I6350">
        <f t="shared" si="342"/>
        <v>2.6257406188281767</v>
      </c>
    </row>
    <row r="6351" spans="7:9">
      <c r="G6351">
        <v>73.48</v>
      </c>
      <c r="H6351">
        <v>0.12574061882817644</v>
      </c>
      <c r="I6351">
        <f t="shared" si="342"/>
        <v>2.6257406188281767</v>
      </c>
    </row>
    <row r="6352" spans="7:9">
      <c r="G6352">
        <v>73.489999999999995</v>
      </c>
      <c r="H6352">
        <v>0.12508229098090851</v>
      </c>
      <c r="I6352">
        <f t="shared" si="342"/>
        <v>2.6250822909809086</v>
      </c>
    </row>
    <row r="6353" spans="7:9">
      <c r="G6353">
        <v>73.5</v>
      </c>
      <c r="H6353">
        <v>0.12508229098090851</v>
      </c>
      <c r="I6353">
        <f t="shared" si="342"/>
        <v>2.6250822909809086</v>
      </c>
    </row>
    <row r="6354" spans="7:9">
      <c r="G6354">
        <v>73.510000000000005</v>
      </c>
      <c r="H6354">
        <v>0.12508229098090851</v>
      </c>
      <c r="I6354">
        <f t="shared" si="342"/>
        <v>2.6250822909809086</v>
      </c>
    </row>
    <row r="6355" spans="7:9">
      <c r="G6355">
        <v>73.52</v>
      </c>
      <c r="H6355">
        <v>0.12508229098090851</v>
      </c>
      <c r="I6355">
        <f t="shared" si="342"/>
        <v>2.6250822909809086</v>
      </c>
    </row>
    <row r="6356" spans="7:9">
      <c r="G6356">
        <v>73.53</v>
      </c>
      <c r="H6356">
        <v>0.12442396313364056</v>
      </c>
      <c r="I6356">
        <f t="shared" si="342"/>
        <v>2.6244239631336406</v>
      </c>
    </row>
    <row r="6357" spans="7:9">
      <c r="G6357">
        <v>73.540000000000006</v>
      </c>
      <c r="H6357">
        <v>0.12442396313364056</v>
      </c>
      <c r="I6357">
        <f t="shared" si="342"/>
        <v>2.6244239631336406</v>
      </c>
    </row>
    <row r="6358" spans="7:9">
      <c r="G6358">
        <v>73.55</v>
      </c>
      <c r="H6358">
        <v>0.12442396313364056</v>
      </c>
      <c r="I6358">
        <f t="shared" si="342"/>
        <v>2.6244239631336406</v>
      </c>
    </row>
    <row r="6359" spans="7:9">
      <c r="G6359">
        <v>73.56</v>
      </c>
      <c r="H6359">
        <v>0.12442396313364056</v>
      </c>
      <c r="I6359">
        <f t="shared" si="342"/>
        <v>2.6244239631336406</v>
      </c>
    </row>
    <row r="6360" spans="7:9">
      <c r="G6360">
        <v>73.569999999999993</v>
      </c>
      <c r="H6360">
        <v>0.12508229098090851</v>
      </c>
      <c r="I6360">
        <f t="shared" si="342"/>
        <v>2.6250822909809086</v>
      </c>
    </row>
    <row r="6361" spans="7:9">
      <c r="G6361">
        <v>73.58</v>
      </c>
      <c r="H6361">
        <v>0.12508229098090851</v>
      </c>
      <c r="I6361">
        <f t="shared" si="342"/>
        <v>2.6250822909809086</v>
      </c>
    </row>
    <row r="6362" spans="7:9">
      <c r="G6362">
        <v>73.59</v>
      </c>
      <c r="H6362">
        <v>0.12574061882817644</v>
      </c>
      <c r="I6362">
        <f t="shared" si="342"/>
        <v>2.6257406188281767</v>
      </c>
    </row>
    <row r="6363" spans="7:9">
      <c r="G6363">
        <v>73.599999999999994</v>
      </c>
      <c r="H6363">
        <v>0.12574061882817644</v>
      </c>
      <c r="I6363">
        <f t="shared" si="342"/>
        <v>2.6257406188281767</v>
      </c>
    </row>
    <row r="6364" spans="7:9">
      <c r="G6364">
        <v>73.61</v>
      </c>
      <c r="H6364">
        <v>0.12639894667544438</v>
      </c>
      <c r="I6364">
        <f t="shared" si="342"/>
        <v>2.6263989466754443</v>
      </c>
    </row>
    <row r="6365" spans="7:9">
      <c r="G6365">
        <v>73.62</v>
      </c>
      <c r="H6365">
        <v>0.12705727452271232</v>
      </c>
      <c r="I6365">
        <f t="shared" si="342"/>
        <v>2.6270572745227123</v>
      </c>
    </row>
    <row r="6366" spans="7:9">
      <c r="G6366">
        <v>73.63</v>
      </c>
      <c r="H6366">
        <v>0.12705727452271232</v>
      </c>
      <c r="I6366">
        <f t="shared" si="342"/>
        <v>2.6270572745227123</v>
      </c>
    </row>
    <row r="6367" spans="7:9">
      <c r="G6367">
        <v>73.64</v>
      </c>
      <c r="H6367">
        <v>0.12771560236998025</v>
      </c>
      <c r="I6367">
        <f t="shared" si="342"/>
        <v>2.6277156023699804</v>
      </c>
    </row>
    <row r="6368" spans="7:9">
      <c r="G6368">
        <v>73.650000000000006</v>
      </c>
      <c r="H6368">
        <v>0.12837393021724819</v>
      </c>
      <c r="I6368">
        <f t="shared" si="342"/>
        <v>2.628373930217248</v>
      </c>
    </row>
    <row r="6369" spans="7:9">
      <c r="G6369">
        <v>73.66</v>
      </c>
      <c r="H6369">
        <v>0.12903225806451613</v>
      </c>
      <c r="I6369">
        <f t="shared" si="342"/>
        <v>2.629032258064516</v>
      </c>
    </row>
    <row r="6370" spans="7:9">
      <c r="G6370">
        <v>73.67</v>
      </c>
      <c r="H6370">
        <v>0.12969058591178406</v>
      </c>
      <c r="I6370">
        <f t="shared" si="342"/>
        <v>2.6296905859117841</v>
      </c>
    </row>
    <row r="6371" spans="7:9">
      <c r="G6371">
        <v>73.680000000000007</v>
      </c>
      <c r="H6371">
        <v>0.13100724160631994</v>
      </c>
      <c r="I6371">
        <f t="shared" si="342"/>
        <v>2.6310072416063202</v>
      </c>
    </row>
    <row r="6372" spans="7:9">
      <c r="G6372">
        <v>73.69</v>
      </c>
      <c r="H6372">
        <v>0.13100724160631994</v>
      </c>
      <c r="I6372">
        <f t="shared" si="342"/>
        <v>2.6310072416063202</v>
      </c>
    </row>
    <row r="6373" spans="7:9">
      <c r="G6373">
        <v>73.7</v>
      </c>
      <c r="H6373">
        <v>0.1316655694535879</v>
      </c>
      <c r="I6373">
        <f t="shared" si="342"/>
        <v>2.6316655694535878</v>
      </c>
    </row>
    <row r="6374" spans="7:9">
      <c r="G6374">
        <v>73.709999999999994</v>
      </c>
      <c r="H6374">
        <v>0.13232389730085584</v>
      </c>
      <c r="I6374">
        <f t="shared" si="342"/>
        <v>2.6323238973008558</v>
      </c>
    </row>
    <row r="6375" spans="7:9">
      <c r="G6375">
        <v>73.72</v>
      </c>
      <c r="H6375">
        <v>0.13298222514812377</v>
      </c>
      <c r="I6375">
        <f t="shared" si="342"/>
        <v>2.6329822251481239</v>
      </c>
    </row>
    <row r="6376" spans="7:9">
      <c r="G6376">
        <v>73.73</v>
      </c>
      <c r="H6376">
        <v>0.13364055299539171</v>
      </c>
      <c r="I6376">
        <f t="shared" si="342"/>
        <v>2.6336405529953919</v>
      </c>
    </row>
    <row r="6377" spans="7:9">
      <c r="G6377">
        <v>73.739999999999995</v>
      </c>
      <c r="H6377">
        <v>0.13429888084265965</v>
      </c>
      <c r="I6377">
        <f t="shared" si="342"/>
        <v>2.6342988808426595</v>
      </c>
    </row>
    <row r="6378" spans="7:9">
      <c r="G6378">
        <v>73.75</v>
      </c>
      <c r="H6378">
        <v>0.13495720868992758</v>
      </c>
      <c r="I6378">
        <f t="shared" si="342"/>
        <v>2.6349572086899276</v>
      </c>
    </row>
    <row r="6379" spans="7:9">
      <c r="G6379">
        <v>73.760000000000005</v>
      </c>
      <c r="H6379">
        <v>0.13561553653719552</v>
      </c>
      <c r="I6379">
        <f t="shared" si="342"/>
        <v>2.6356155365371956</v>
      </c>
    </row>
    <row r="6380" spans="7:9">
      <c r="G6380">
        <v>73.77</v>
      </c>
      <c r="H6380">
        <v>0.13561553653719552</v>
      </c>
      <c r="I6380">
        <f t="shared" si="342"/>
        <v>2.6356155365371956</v>
      </c>
    </row>
    <row r="6381" spans="7:9">
      <c r="G6381">
        <v>73.78</v>
      </c>
      <c r="H6381">
        <v>0.13627386438446346</v>
      </c>
      <c r="I6381">
        <f t="shared" si="342"/>
        <v>2.6362738643844636</v>
      </c>
    </row>
    <row r="6382" spans="7:9">
      <c r="G6382">
        <v>73.790000000000006</v>
      </c>
      <c r="H6382">
        <v>0.13627386438446346</v>
      </c>
      <c r="I6382">
        <f t="shared" si="342"/>
        <v>2.6362738643844636</v>
      </c>
    </row>
    <row r="6383" spans="7:9">
      <c r="G6383">
        <v>73.8</v>
      </c>
      <c r="H6383">
        <v>0.13627386438446346</v>
      </c>
      <c r="I6383">
        <f t="shared" si="342"/>
        <v>2.6362738643844636</v>
      </c>
    </row>
    <row r="6384" spans="7:9">
      <c r="G6384">
        <v>73.81</v>
      </c>
      <c r="H6384">
        <v>0.13627386438446346</v>
      </c>
      <c r="I6384">
        <f t="shared" si="342"/>
        <v>2.6362738643844636</v>
      </c>
    </row>
    <row r="6385" spans="7:9">
      <c r="G6385">
        <v>73.819999999999993</v>
      </c>
      <c r="H6385">
        <v>0.13627386438446346</v>
      </c>
      <c r="I6385">
        <f t="shared" si="342"/>
        <v>2.6362738643844636</v>
      </c>
    </row>
    <row r="6386" spans="7:9">
      <c r="G6386">
        <v>73.83</v>
      </c>
      <c r="H6386">
        <v>0.13627386438446346</v>
      </c>
      <c r="I6386">
        <f t="shared" si="342"/>
        <v>2.6362738643844636</v>
      </c>
    </row>
    <row r="6387" spans="7:9">
      <c r="G6387">
        <v>73.84</v>
      </c>
      <c r="H6387">
        <v>0.13627386438446346</v>
      </c>
      <c r="I6387">
        <f t="shared" si="342"/>
        <v>2.6362738643844636</v>
      </c>
    </row>
    <row r="6388" spans="7:9">
      <c r="G6388">
        <v>73.849999999999994</v>
      </c>
      <c r="H6388">
        <v>0.13627386438446346</v>
      </c>
      <c r="I6388">
        <f t="shared" si="342"/>
        <v>2.6362738643844636</v>
      </c>
    </row>
    <row r="6389" spans="7:9">
      <c r="G6389">
        <v>73.86</v>
      </c>
      <c r="H6389">
        <v>0.13561553653719552</v>
      </c>
      <c r="I6389">
        <f t="shared" si="342"/>
        <v>2.6356155365371956</v>
      </c>
    </row>
    <row r="6390" spans="7:9">
      <c r="G6390">
        <v>73.87</v>
      </c>
      <c r="H6390">
        <v>0.13561553653719552</v>
      </c>
      <c r="I6390">
        <f t="shared" si="342"/>
        <v>2.6356155365371956</v>
      </c>
    </row>
    <row r="6391" spans="7:9">
      <c r="G6391">
        <v>73.88</v>
      </c>
      <c r="H6391">
        <v>0.13495720868992758</v>
      </c>
      <c r="I6391">
        <f t="shared" si="342"/>
        <v>2.6349572086899276</v>
      </c>
    </row>
    <row r="6392" spans="7:9">
      <c r="G6392">
        <v>73.89</v>
      </c>
      <c r="H6392">
        <v>0.13429888084265965</v>
      </c>
      <c r="I6392">
        <f t="shared" si="342"/>
        <v>2.6342988808426595</v>
      </c>
    </row>
    <row r="6393" spans="7:9">
      <c r="G6393">
        <v>73.900000000000006</v>
      </c>
      <c r="H6393">
        <v>0.13429888084265965</v>
      </c>
      <c r="I6393">
        <f t="shared" si="342"/>
        <v>2.6342988808426595</v>
      </c>
    </row>
    <row r="6394" spans="7:9">
      <c r="G6394">
        <v>73.91</v>
      </c>
      <c r="H6394">
        <v>0.13364055299539171</v>
      </c>
      <c r="I6394">
        <f t="shared" si="342"/>
        <v>2.6336405529953919</v>
      </c>
    </row>
    <row r="6395" spans="7:9">
      <c r="G6395">
        <v>73.92</v>
      </c>
      <c r="H6395">
        <v>0.13298222514812377</v>
      </c>
      <c r="I6395">
        <f t="shared" si="342"/>
        <v>2.6329822251481239</v>
      </c>
    </row>
    <row r="6396" spans="7:9">
      <c r="G6396">
        <v>73.930000000000007</v>
      </c>
      <c r="H6396">
        <v>0.13298222514812377</v>
      </c>
      <c r="I6396">
        <f t="shared" si="342"/>
        <v>2.6329822251481239</v>
      </c>
    </row>
    <row r="6397" spans="7:9">
      <c r="G6397">
        <v>73.94</v>
      </c>
      <c r="H6397">
        <v>0.13232389730085584</v>
      </c>
      <c r="I6397">
        <f t="shared" si="342"/>
        <v>2.6323238973008558</v>
      </c>
    </row>
    <row r="6398" spans="7:9">
      <c r="G6398">
        <v>73.95</v>
      </c>
      <c r="H6398">
        <v>0.1316655694535879</v>
      </c>
      <c r="I6398">
        <f t="shared" si="342"/>
        <v>2.6316655694535878</v>
      </c>
    </row>
    <row r="6399" spans="7:9">
      <c r="G6399">
        <v>73.959999999999994</v>
      </c>
      <c r="H6399">
        <v>0.13100724160631994</v>
      </c>
      <c r="I6399">
        <f t="shared" si="342"/>
        <v>2.6310072416063202</v>
      </c>
    </row>
    <row r="6400" spans="7:9">
      <c r="G6400">
        <v>73.97</v>
      </c>
      <c r="H6400">
        <v>0.130348913759052</v>
      </c>
      <c r="I6400">
        <f t="shared" si="342"/>
        <v>2.6303489137590521</v>
      </c>
    </row>
    <row r="6401" spans="7:9">
      <c r="G6401">
        <v>73.98</v>
      </c>
      <c r="H6401">
        <v>0.12969058591178406</v>
      </c>
      <c r="I6401">
        <f t="shared" si="342"/>
        <v>2.6296905859117841</v>
      </c>
    </row>
    <row r="6402" spans="7:9">
      <c r="G6402">
        <v>73.989999999999995</v>
      </c>
      <c r="H6402">
        <v>0.12969058591178406</v>
      </c>
      <c r="I6402">
        <f t="shared" si="342"/>
        <v>2.6296905859117841</v>
      </c>
    </row>
    <row r="6403" spans="7:9">
      <c r="G6403">
        <v>74</v>
      </c>
      <c r="H6403">
        <v>0.12903225806451613</v>
      </c>
      <c r="I6403">
        <f t="shared" si="342"/>
        <v>2.629032258064516</v>
      </c>
    </row>
    <row r="6404" spans="7:9">
      <c r="G6404">
        <v>74.010000000000005</v>
      </c>
      <c r="H6404">
        <v>0.12837393021724819</v>
      </c>
      <c r="I6404">
        <f t="shared" ref="I6404:I6467" si="343">H6404+I$1</f>
        <v>2.628373930217248</v>
      </c>
    </row>
    <row r="6405" spans="7:9">
      <c r="G6405">
        <v>74.02</v>
      </c>
      <c r="H6405">
        <v>0.12771560236998025</v>
      </c>
      <c r="I6405">
        <f t="shared" si="343"/>
        <v>2.6277156023699804</v>
      </c>
    </row>
    <row r="6406" spans="7:9">
      <c r="G6406">
        <v>74.03</v>
      </c>
      <c r="H6406">
        <v>0.12771560236998025</v>
      </c>
      <c r="I6406">
        <f t="shared" si="343"/>
        <v>2.6277156023699804</v>
      </c>
    </row>
    <row r="6407" spans="7:9">
      <c r="G6407">
        <v>74.040000000000006</v>
      </c>
      <c r="H6407">
        <v>0.12705727452271232</v>
      </c>
      <c r="I6407">
        <f t="shared" si="343"/>
        <v>2.6270572745227123</v>
      </c>
    </row>
    <row r="6408" spans="7:9">
      <c r="G6408">
        <v>74.05</v>
      </c>
      <c r="H6408">
        <v>0.12705727452271232</v>
      </c>
      <c r="I6408">
        <f t="shared" si="343"/>
        <v>2.6270572745227123</v>
      </c>
    </row>
    <row r="6409" spans="7:9">
      <c r="G6409">
        <v>74.06</v>
      </c>
      <c r="H6409">
        <v>0.12705727452271232</v>
      </c>
      <c r="I6409">
        <f t="shared" si="343"/>
        <v>2.6270572745227123</v>
      </c>
    </row>
    <row r="6410" spans="7:9">
      <c r="G6410">
        <v>74.069999999999993</v>
      </c>
      <c r="H6410">
        <v>0.12639894667544438</v>
      </c>
      <c r="I6410">
        <f t="shared" si="343"/>
        <v>2.6263989466754443</v>
      </c>
    </row>
    <row r="6411" spans="7:9">
      <c r="G6411">
        <v>74.08</v>
      </c>
      <c r="H6411">
        <v>0.12639894667544438</v>
      </c>
      <c r="I6411">
        <f t="shared" si="343"/>
        <v>2.6263989466754443</v>
      </c>
    </row>
    <row r="6412" spans="7:9">
      <c r="G6412">
        <v>74.09</v>
      </c>
      <c r="H6412">
        <v>0.12639894667544438</v>
      </c>
      <c r="I6412">
        <f t="shared" si="343"/>
        <v>2.6263989466754443</v>
      </c>
    </row>
    <row r="6413" spans="7:9">
      <c r="G6413">
        <v>74.099999999999994</v>
      </c>
      <c r="H6413">
        <v>0.12639894667544438</v>
      </c>
      <c r="I6413">
        <f t="shared" si="343"/>
        <v>2.6263989466754443</v>
      </c>
    </row>
    <row r="6414" spans="7:9">
      <c r="G6414">
        <v>74.11</v>
      </c>
      <c r="H6414">
        <v>0.12574061882817644</v>
      </c>
      <c r="I6414">
        <f t="shared" si="343"/>
        <v>2.6257406188281767</v>
      </c>
    </row>
    <row r="6415" spans="7:9">
      <c r="G6415">
        <v>74.12</v>
      </c>
      <c r="H6415">
        <v>0.12574061882817644</v>
      </c>
      <c r="I6415">
        <f t="shared" si="343"/>
        <v>2.6257406188281767</v>
      </c>
    </row>
    <row r="6416" spans="7:9">
      <c r="G6416">
        <v>74.13</v>
      </c>
      <c r="H6416">
        <v>0.12574061882817644</v>
      </c>
      <c r="I6416">
        <f t="shared" si="343"/>
        <v>2.6257406188281767</v>
      </c>
    </row>
    <row r="6417" spans="7:9">
      <c r="G6417">
        <v>74.14</v>
      </c>
      <c r="H6417">
        <v>0.12574061882817644</v>
      </c>
      <c r="I6417">
        <f t="shared" si="343"/>
        <v>2.6257406188281767</v>
      </c>
    </row>
    <row r="6418" spans="7:9">
      <c r="G6418">
        <v>74.150000000000006</v>
      </c>
      <c r="H6418">
        <v>0.12639894667544438</v>
      </c>
      <c r="I6418">
        <f t="shared" si="343"/>
        <v>2.6263989466754443</v>
      </c>
    </row>
    <row r="6419" spans="7:9">
      <c r="G6419">
        <v>74.16</v>
      </c>
      <c r="H6419">
        <v>0.12639894667544438</v>
      </c>
      <c r="I6419">
        <f t="shared" si="343"/>
        <v>2.6263989466754443</v>
      </c>
    </row>
    <row r="6420" spans="7:9">
      <c r="G6420">
        <v>74.17</v>
      </c>
      <c r="H6420">
        <v>0.12639894667544438</v>
      </c>
      <c r="I6420">
        <f t="shared" si="343"/>
        <v>2.6263989466754443</v>
      </c>
    </row>
    <row r="6421" spans="7:9">
      <c r="G6421">
        <v>74.180000000000007</v>
      </c>
      <c r="H6421">
        <v>0.12639894667544438</v>
      </c>
      <c r="I6421">
        <f t="shared" si="343"/>
        <v>2.6263989466754443</v>
      </c>
    </row>
    <row r="6422" spans="7:9">
      <c r="G6422">
        <v>74.19</v>
      </c>
      <c r="H6422">
        <v>0.12639894667544438</v>
      </c>
      <c r="I6422">
        <f t="shared" si="343"/>
        <v>2.6263989466754443</v>
      </c>
    </row>
    <row r="6423" spans="7:9">
      <c r="G6423">
        <v>74.2</v>
      </c>
      <c r="H6423">
        <v>0.12639894667544438</v>
      </c>
      <c r="I6423">
        <f t="shared" si="343"/>
        <v>2.6263989466754443</v>
      </c>
    </row>
    <row r="6424" spans="7:9">
      <c r="G6424">
        <v>74.209999999999994</v>
      </c>
      <c r="H6424">
        <v>0.12639894667544438</v>
      </c>
      <c r="I6424">
        <f t="shared" si="343"/>
        <v>2.6263989466754443</v>
      </c>
    </row>
    <row r="6425" spans="7:9">
      <c r="G6425">
        <v>74.22</v>
      </c>
      <c r="H6425">
        <v>0.12639894667544438</v>
      </c>
      <c r="I6425">
        <f t="shared" si="343"/>
        <v>2.6263989466754443</v>
      </c>
    </row>
    <row r="6426" spans="7:9">
      <c r="G6426">
        <v>74.23</v>
      </c>
      <c r="H6426">
        <v>0.12639894667544438</v>
      </c>
      <c r="I6426">
        <f t="shared" si="343"/>
        <v>2.6263989466754443</v>
      </c>
    </row>
    <row r="6427" spans="7:9">
      <c r="G6427">
        <v>74.239999999999995</v>
      </c>
      <c r="H6427">
        <v>0.12705727452271232</v>
      </c>
      <c r="I6427">
        <f t="shared" si="343"/>
        <v>2.6270572745227123</v>
      </c>
    </row>
    <row r="6428" spans="7:9">
      <c r="G6428">
        <v>74.25</v>
      </c>
      <c r="H6428">
        <v>0.12705727452271232</v>
      </c>
      <c r="I6428">
        <f t="shared" si="343"/>
        <v>2.6270572745227123</v>
      </c>
    </row>
    <row r="6429" spans="7:9">
      <c r="G6429">
        <v>74.260000000000005</v>
      </c>
      <c r="H6429">
        <v>0.12705727452271232</v>
      </c>
      <c r="I6429">
        <f t="shared" si="343"/>
        <v>2.6270572745227123</v>
      </c>
    </row>
    <row r="6430" spans="7:9">
      <c r="G6430">
        <v>74.27</v>
      </c>
      <c r="H6430">
        <v>0.12705727452271232</v>
      </c>
      <c r="I6430">
        <f t="shared" si="343"/>
        <v>2.6270572745227123</v>
      </c>
    </row>
    <row r="6431" spans="7:9">
      <c r="G6431">
        <v>74.28</v>
      </c>
      <c r="H6431">
        <v>0.12705727452271232</v>
      </c>
      <c r="I6431">
        <f t="shared" si="343"/>
        <v>2.6270572745227123</v>
      </c>
    </row>
    <row r="6432" spans="7:9">
      <c r="G6432">
        <v>74.290000000000006</v>
      </c>
      <c r="H6432">
        <v>0.12705727452271232</v>
      </c>
      <c r="I6432">
        <f t="shared" si="343"/>
        <v>2.6270572745227123</v>
      </c>
    </row>
    <row r="6433" spans="7:9">
      <c r="G6433">
        <v>74.3</v>
      </c>
      <c r="H6433">
        <v>0.12705727452271232</v>
      </c>
      <c r="I6433">
        <f t="shared" si="343"/>
        <v>2.6270572745227123</v>
      </c>
    </row>
    <row r="6434" spans="7:9">
      <c r="G6434">
        <v>74.31</v>
      </c>
      <c r="H6434">
        <v>0.12705727452271232</v>
      </c>
      <c r="I6434">
        <f t="shared" si="343"/>
        <v>2.6270572745227123</v>
      </c>
    </row>
    <row r="6435" spans="7:9">
      <c r="G6435">
        <v>74.319999999999993</v>
      </c>
      <c r="H6435">
        <v>0.12705727452271232</v>
      </c>
      <c r="I6435">
        <f t="shared" si="343"/>
        <v>2.6270572745227123</v>
      </c>
    </row>
    <row r="6436" spans="7:9">
      <c r="G6436">
        <v>74.33</v>
      </c>
      <c r="H6436">
        <v>0.12705727452271232</v>
      </c>
      <c r="I6436">
        <f t="shared" si="343"/>
        <v>2.6270572745227123</v>
      </c>
    </row>
    <row r="6437" spans="7:9">
      <c r="G6437">
        <v>74.34</v>
      </c>
      <c r="H6437">
        <v>0.12705727452271232</v>
      </c>
      <c r="I6437">
        <f t="shared" si="343"/>
        <v>2.6270572745227123</v>
      </c>
    </row>
    <row r="6438" spans="7:9">
      <c r="G6438">
        <v>74.349999999999994</v>
      </c>
      <c r="H6438">
        <v>0.12705727452271232</v>
      </c>
      <c r="I6438">
        <f t="shared" si="343"/>
        <v>2.6270572745227123</v>
      </c>
    </row>
    <row r="6439" spans="7:9">
      <c r="G6439">
        <v>74.36</v>
      </c>
      <c r="H6439">
        <v>0.12705727452271232</v>
      </c>
      <c r="I6439">
        <f t="shared" si="343"/>
        <v>2.6270572745227123</v>
      </c>
    </row>
    <row r="6440" spans="7:9">
      <c r="G6440">
        <v>74.37</v>
      </c>
      <c r="H6440">
        <v>0.12705727452271232</v>
      </c>
      <c r="I6440">
        <f t="shared" si="343"/>
        <v>2.6270572745227123</v>
      </c>
    </row>
    <row r="6441" spans="7:9">
      <c r="G6441">
        <v>74.38</v>
      </c>
      <c r="H6441">
        <v>0.12771560236998025</v>
      </c>
      <c r="I6441">
        <f t="shared" si="343"/>
        <v>2.6277156023699804</v>
      </c>
    </row>
    <row r="6442" spans="7:9">
      <c r="G6442">
        <v>74.39</v>
      </c>
      <c r="H6442">
        <v>0.12771560236998025</v>
      </c>
      <c r="I6442">
        <f t="shared" si="343"/>
        <v>2.6277156023699804</v>
      </c>
    </row>
    <row r="6443" spans="7:9">
      <c r="G6443">
        <v>74.400000000000006</v>
      </c>
      <c r="H6443">
        <v>0.12771560236998025</v>
      </c>
      <c r="I6443">
        <f t="shared" si="343"/>
        <v>2.6277156023699804</v>
      </c>
    </row>
    <row r="6444" spans="7:9">
      <c r="G6444">
        <v>74.41</v>
      </c>
      <c r="H6444">
        <v>0.12771560236998025</v>
      </c>
      <c r="I6444">
        <f t="shared" si="343"/>
        <v>2.6277156023699804</v>
      </c>
    </row>
    <row r="6445" spans="7:9">
      <c r="G6445">
        <v>74.42</v>
      </c>
      <c r="H6445">
        <v>0.12837393021724819</v>
      </c>
      <c r="I6445">
        <f t="shared" si="343"/>
        <v>2.628373930217248</v>
      </c>
    </row>
    <row r="6446" spans="7:9">
      <c r="G6446">
        <v>74.430000000000007</v>
      </c>
      <c r="H6446">
        <v>0.12837393021724819</v>
      </c>
      <c r="I6446">
        <f t="shared" si="343"/>
        <v>2.628373930217248</v>
      </c>
    </row>
    <row r="6447" spans="7:9">
      <c r="G6447">
        <v>74.44</v>
      </c>
      <c r="H6447">
        <v>0.12837393021724819</v>
      </c>
      <c r="I6447">
        <f t="shared" si="343"/>
        <v>2.628373930217248</v>
      </c>
    </row>
    <row r="6448" spans="7:9">
      <c r="G6448">
        <v>74.45</v>
      </c>
      <c r="H6448">
        <v>0.12903225806451613</v>
      </c>
      <c r="I6448">
        <f t="shared" si="343"/>
        <v>2.629032258064516</v>
      </c>
    </row>
    <row r="6449" spans="7:9">
      <c r="G6449">
        <v>74.459999999999994</v>
      </c>
      <c r="H6449">
        <v>0.12903225806451613</v>
      </c>
      <c r="I6449">
        <f t="shared" si="343"/>
        <v>2.629032258064516</v>
      </c>
    </row>
    <row r="6450" spans="7:9">
      <c r="G6450">
        <v>74.47</v>
      </c>
      <c r="H6450">
        <v>0.12969058591178406</v>
      </c>
      <c r="I6450">
        <f t="shared" si="343"/>
        <v>2.6296905859117841</v>
      </c>
    </row>
    <row r="6451" spans="7:9">
      <c r="G6451">
        <v>74.48</v>
      </c>
      <c r="H6451">
        <v>0.12969058591178406</v>
      </c>
      <c r="I6451">
        <f t="shared" si="343"/>
        <v>2.6296905859117841</v>
      </c>
    </row>
    <row r="6452" spans="7:9">
      <c r="G6452">
        <v>74.489999999999995</v>
      </c>
      <c r="H6452">
        <v>0.130348913759052</v>
      </c>
      <c r="I6452">
        <f t="shared" si="343"/>
        <v>2.6303489137590521</v>
      </c>
    </row>
    <row r="6453" spans="7:9">
      <c r="G6453">
        <v>74.5</v>
      </c>
      <c r="H6453">
        <v>0.130348913759052</v>
      </c>
      <c r="I6453">
        <f t="shared" si="343"/>
        <v>2.6303489137590521</v>
      </c>
    </row>
    <row r="6454" spans="7:9">
      <c r="G6454">
        <v>74.510000000000005</v>
      </c>
      <c r="H6454">
        <v>0.13100724160631994</v>
      </c>
      <c r="I6454">
        <f t="shared" si="343"/>
        <v>2.6310072416063202</v>
      </c>
    </row>
    <row r="6455" spans="7:9">
      <c r="G6455">
        <v>74.52</v>
      </c>
      <c r="H6455">
        <v>0.1316655694535879</v>
      </c>
      <c r="I6455">
        <f t="shared" si="343"/>
        <v>2.6316655694535878</v>
      </c>
    </row>
    <row r="6456" spans="7:9">
      <c r="G6456">
        <v>74.53</v>
      </c>
      <c r="H6456">
        <v>0.1316655694535879</v>
      </c>
      <c r="I6456">
        <f t="shared" si="343"/>
        <v>2.6316655694535878</v>
      </c>
    </row>
    <row r="6457" spans="7:9">
      <c r="G6457">
        <v>74.540000000000006</v>
      </c>
      <c r="H6457">
        <v>0.13232389730085584</v>
      </c>
      <c r="I6457">
        <f t="shared" si="343"/>
        <v>2.6323238973008558</v>
      </c>
    </row>
    <row r="6458" spans="7:9">
      <c r="G6458">
        <v>74.55</v>
      </c>
      <c r="H6458">
        <v>0.13298222514812377</v>
      </c>
      <c r="I6458">
        <f t="shared" si="343"/>
        <v>2.6329822251481239</v>
      </c>
    </row>
    <row r="6459" spans="7:9">
      <c r="G6459">
        <v>74.56</v>
      </c>
      <c r="H6459">
        <v>0.13364055299539171</v>
      </c>
      <c r="I6459">
        <f t="shared" si="343"/>
        <v>2.6336405529953919</v>
      </c>
    </row>
    <row r="6460" spans="7:9">
      <c r="G6460">
        <v>74.569999999999993</v>
      </c>
      <c r="H6460">
        <v>0.13364055299539171</v>
      </c>
      <c r="I6460">
        <f t="shared" si="343"/>
        <v>2.6336405529953919</v>
      </c>
    </row>
    <row r="6461" spans="7:9">
      <c r="G6461">
        <v>74.58</v>
      </c>
      <c r="H6461">
        <v>0.13429888084265965</v>
      </c>
      <c r="I6461">
        <f t="shared" si="343"/>
        <v>2.6342988808426595</v>
      </c>
    </row>
    <row r="6462" spans="7:9">
      <c r="G6462">
        <v>74.59</v>
      </c>
      <c r="H6462">
        <v>0.13429888084265965</v>
      </c>
      <c r="I6462">
        <f t="shared" si="343"/>
        <v>2.6342988808426595</v>
      </c>
    </row>
    <row r="6463" spans="7:9">
      <c r="G6463">
        <v>74.599999999999994</v>
      </c>
      <c r="H6463">
        <v>0.13495720868992758</v>
      </c>
      <c r="I6463">
        <f t="shared" si="343"/>
        <v>2.6349572086899276</v>
      </c>
    </row>
    <row r="6464" spans="7:9">
      <c r="G6464">
        <v>74.61</v>
      </c>
      <c r="H6464">
        <v>0.13561553653719552</v>
      </c>
      <c r="I6464">
        <f t="shared" si="343"/>
        <v>2.6356155365371956</v>
      </c>
    </row>
    <row r="6465" spans="7:9">
      <c r="G6465">
        <v>74.62</v>
      </c>
      <c r="H6465">
        <v>0.13561553653719552</v>
      </c>
      <c r="I6465">
        <f t="shared" si="343"/>
        <v>2.6356155365371956</v>
      </c>
    </row>
    <row r="6466" spans="7:9">
      <c r="G6466">
        <v>74.63</v>
      </c>
      <c r="H6466">
        <v>0.13627386438446346</v>
      </c>
      <c r="I6466">
        <f t="shared" si="343"/>
        <v>2.6362738643844636</v>
      </c>
    </row>
    <row r="6467" spans="7:9">
      <c r="G6467">
        <v>74.64</v>
      </c>
      <c r="H6467">
        <v>0.13627386438446346</v>
      </c>
      <c r="I6467">
        <f t="shared" si="343"/>
        <v>2.6362738643844636</v>
      </c>
    </row>
    <row r="6468" spans="7:9">
      <c r="G6468">
        <v>74.650000000000006</v>
      </c>
      <c r="H6468">
        <v>0.13693219223173139</v>
      </c>
      <c r="I6468">
        <f t="shared" ref="I6468:I6531" si="344">H6468+I$1</f>
        <v>2.6369321922317313</v>
      </c>
    </row>
    <row r="6469" spans="7:9">
      <c r="G6469">
        <v>74.66</v>
      </c>
      <c r="H6469">
        <v>0.13693219223173139</v>
      </c>
      <c r="I6469">
        <f t="shared" si="344"/>
        <v>2.6369321922317313</v>
      </c>
    </row>
    <row r="6470" spans="7:9">
      <c r="G6470">
        <v>74.67</v>
      </c>
      <c r="H6470">
        <v>0.13693219223173139</v>
      </c>
      <c r="I6470">
        <f t="shared" si="344"/>
        <v>2.6369321922317313</v>
      </c>
    </row>
    <row r="6471" spans="7:9">
      <c r="G6471">
        <v>74.680000000000007</v>
      </c>
      <c r="H6471">
        <v>0.13693219223173139</v>
      </c>
      <c r="I6471">
        <f t="shared" si="344"/>
        <v>2.6369321922317313</v>
      </c>
    </row>
    <row r="6472" spans="7:9">
      <c r="G6472">
        <v>74.69</v>
      </c>
      <c r="H6472">
        <v>0.13693219223173139</v>
      </c>
      <c r="I6472">
        <f t="shared" si="344"/>
        <v>2.6369321922317313</v>
      </c>
    </row>
    <row r="6473" spans="7:9">
      <c r="G6473">
        <v>74.7</v>
      </c>
      <c r="H6473">
        <v>0.13759052007899933</v>
      </c>
      <c r="I6473">
        <f t="shared" si="344"/>
        <v>2.6375905200789993</v>
      </c>
    </row>
    <row r="6474" spans="7:9">
      <c r="G6474">
        <v>74.709999999999994</v>
      </c>
      <c r="H6474">
        <v>0.13759052007899933</v>
      </c>
      <c r="I6474">
        <f t="shared" si="344"/>
        <v>2.6375905200789993</v>
      </c>
    </row>
    <row r="6475" spans="7:9">
      <c r="G6475">
        <v>74.72</v>
      </c>
      <c r="H6475">
        <v>0.13759052007899933</v>
      </c>
      <c r="I6475">
        <f t="shared" si="344"/>
        <v>2.6375905200789993</v>
      </c>
    </row>
    <row r="6476" spans="7:9">
      <c r="G6476">
        <v>74.73</v>
      </c>
      <c r="H6476">
        <v>0.13759052007899933</v>
      </c>
      <c r="I6476">
        <f t="shared" si="344"/>
        <v>2.6375905200789993</v>
      </c>
    </row>
    <row r="6477" spans="7:9">
      <c r="G6477">
        <v>74.739999999999995</v>
      </c>
      <c r="H6477">
        <v>0.13693219223173139</v>
      </c>
      <c r="I6477">
        <f t="shared" si="344"/>
        <v>2.6369321922317313</v>
      </c>
    </row>
    <row r="6478" spans="7:9">
      <c r="G6478">
        <v>74.75</v>
      </c>
      <c r="H6478">
        <v>0.13693219223173139</v>
      </c>
      <c r="I6478">
        <f t="shared" si="344"/>
        <v>2.6369321922317313</v>
      </c>
    </row>
    <row r="6479" spans="7:9">
      <c r="G6479">
        <v>74.760000000000005</v>
      </c>
      <c r="H6479">
        <v>0.13693219223173139</v>
      </c>
      <c r="I6479">
        <f t="shared" si="344"/>
        <v>2.6369321922317313</v>
      </c>
    </row>
    <row r="6480" spans="7:9">
      <c r="G6480">
        <v>74.77</v>
      </c>
      <c r="H6480">
        <v>0.13693219223173139</v>
      </c>
      <c r="I6480">
        <f t="shared" si="344"/>
        <v>2.6369321922317313</v>
      </c>
    </row>
    <row r="6481" spans="7:9">
      <c r="G6481">
        <v>74.78</v>
      </c>
      <c r="H6481">
        <v>0.13693219223173139</v>
      </c>
      <c r="I6481">
        <f t="shared" si="344"/>
        <v>2.6369321922317313</v>
      </c>
    </row>
    <row r="6482" spans="7:9">
      <c r="G6482">
        <v>74.790000000000006</v>
      </c>
      <c r="H6482">
        <v>0.13627386438446346</v>
      </c>
      <c r="I6482">
        <f t="shared" si="344"/>
        <v>2.6362738643844636</v>
      </c>
    </row>
    <row r="6483" spans="7:9">
      <c r="G6483">
        <v>74.8</v>
      </c>
      <c r="H6483">
        <v>0.13627386438446346</v>
      </c>
      <c r="I6483">
        <f t="shared" si="344"/>
        <v>2.6362738643844636</v>
      </c>
    </row>
    <row r="6484" spans="7:9">
      <c r="G6484">
        <v>74.81</v>
      </c>
      <c r="H6484">
        <v>0.13627386438446346</v>
      </c>
      <c r="I6484">
        <f t="shared" si="344"/>
        <v>2.6362738643844636</v>
      </c>
    </row>
    <row r="6485" spans="7:9">
      <c r="G6485">
        <v>74.819999999999993</v>
      </c>
      <c r="H6485">
        <v>0.13561553653719552</v>
      </c>
      <c r="I6485">
        <f t="shared" si="344"/>
        <v>2.6356155365371956</v>
      </c>
    </row>
    <row r="6486" spans="7:9">
      <c r="G6486">
        <v>74.83</v>
      </c>
      <c r="H6486">
        <v>0.13561553653719552</v>
      </c>
      <c r="I6486">
        <f t="shared" si="344"/>
        <v>2.6356155365371956</v>
      </c>
    </row>
    <row r="6487" spans="7:9">
      <c r="G6487">
        <v>74.84</v>
      </c>
      <c r="H6487">
        <v>0.13561553653719552</v>
      </c>
      <c r="I6487">
        <f t="shared" si="344"/>
        <v>2.6356155365371956</v>
      </c>
    </row>
    <row r="6488" spans="7:9">
      <c r="G6488">
        <v>74.849999999999994</v>
      </c>
      <c r="H6488">
        <v>0.13495720868992758</v>
      </c>
      <c r="I6488">
        <f t="shared" si="344"/>
        <v>2.6349572086899276</v>
      </c>
    </row>
    <row r="6489" spans="7:9">
      <c r="G6489">
        <v>74.86</v>
      </c>
      <c r="H6489">
        <v>0.13495720868992758</v>
      </c>
      <c r="I6489">
        <f t="shared" si="344"/>
        <v>2.6349572086899276</v>
      </c>
    </row>
    <row r="6490" spans="7:9">
      <c r="G6490">
        <v>74.87</v>
      </c>
      <c r="H6490">
        <v>0.13495720868992758</v>
      </c>
      <c r="I6490">
        <f t="shared" si="344"/>
        <v>2.6349572086899276</v>
      </c>
    </row>
    <row r="6491" spans="7:9">
      <c r="G6491">
        <v>74.88</v>
      </c>
      <c r="H6491">
        <v>0.13495720868992758</v>
      </c>
      <c r="I6491">
        <f t="shared" si="344"/>
        <v>2.6349572086899276</v>
      </c>
    </row>
    <row r="6492" spans="7:9">
      <c r="G6492">
        <v>74.89</v>
      </c>
      <c r="H6492">
        <v>0.13495720868992758</v>
      </c>
      <c r="I6492">
        <f t="shared" si="344"/>
        <v>2.6349572086899276</v>
      </c>
    </row>
    <row r="6493" spans="7:9">
      <c r="G6493">
        <v>74.900000000000006</v>
      </c>
      <c r="H6493">
        <v>0.13495720868992758</v>
      </c>
      <c r="I6493">
        <f t="shared" si="344"/>
        <v>2.6349572086899276</v>
      </c>
    </row>
    <row r="6494" spans="7:9">
      <c r="G6494">
        <v>74.91</v>
      </c>
      <c r="H6494">
        <v>0.13495720868992758</v>
      </c>
      <c r="I6494">
        <f t="shared" si="344"/>
        <v>2.6349572086899276</v>
      </c>
    </row>
    <row r="6495" spans="7:9">
      <c r="G6495">
        <v>74.92</v>
      </c>
      <c r="H6495">
        <v>0.13495720868992758</v>
      </c>
      <c r="I6495">
        <f t="shared" si="344"/>
        <v>2.6349572086899276</v>
      </c>
    </row>
    <row r="6496" spans="7:9">
      <c r="G6496">
        <v>74.930000000000007</v>
      </c>
      <c r="H6496">
        <v>0.13495720868992758</v>
      </c>
      <c r="I6496">
        <f t="shared" si="344"/>
        <v>2.6349572086899276</v>
      </c>
    </row>
    <row r="6497" spans="7:9">
      <c r="G6497">
        <v>74.94</v>
      </c>
      <c r="H6497">
        <v>0.13495720868992758</v>
      </c>
      <c r="I6497">
        <f t="shared" si="344"/>
        <v>2.6349572086899276</v>
      </c>
    </row>
    <row r="6498" spans="7:9">
      <c r="G6498">
        <v>74.95</v>
      </c>
      <c r="H6498">
        <v>0.13495720868992758</v>
      </c>
      <c r="I6498">
        <f t="shared" si="344"/>
        <v>2.6349572086899276</v>
      </c>
    </row>
    <row r="6499" spans="7:9">
      <c r="G6499">
        <v>74.959999999999994</v>
      </c>
      <c r="H6499">
        <v>0.13561553653719552</v>
      </c>
      <c r="I6499">
        <f t="shared" si="344"/>
        <v>2.6356155365371956</v>
      </c>
    </row>
    <row r="6500" spans="7:9">
      <c r="G6500">
        <v>74.97</v>
      </c>
      <c r="H6500">
        <v>0.13561553653719552</v>
      </c>
      <c r="I6500">
        <f t="shared" si="344"/>
        <v>2.6356155365371956</v>
      </c>
    </row>
    <row r="6501" spans="7:9">
      <c r="G6501">
        <v>74.98</v>
      </c>
      <c r="H6501">
        <v>0.13561553653719552</v>
      </c>
      <c r="I6501">
        <f t="shared" si="344"/>
        <v>2.6356155365371956</v>
      </c>
    </row>
    <row r="6502" spans="7:9">
      <c r="G6502">
        <v>74.989999999999995</v>
      </c>
      <c r="H6502">
        <v>0.13561553653719552</v>
      </c>
      <c r="I6502">
        <f t="shared" si="344"/>
        <v>2.6356155365371956</v>
      </c>
    </row>
    <row r="6503" spans="7:9">
      <c r="G6503">
        <v>75</v>
      </c>
      <c r="H6503">
        <v>0.13627386438446346</v>
      </c>
      <c r="I6503">
        <f t="shared" si="344"/>
        <v>2.6362738643844636</v>
      </c>
    </row>
    <row r="6504" spans="7:9">
      <c r="G6504">
        <v>75.010000000000005</v>
      </c>
      <c r="H6504">
        <v>0.13627386438446346</v>
      </c>
      <c r="I6504">
        <f t="shared" si="344"/>
        <v>2.6362738643844636</v>
      </c>
    </row>
    <row r="6505" spans="7:9">
      <c r="G6505">
        <v>75.02</v>
      </c>
      <c r="H6505">
        <v>0.13693219223173139</v>
      </c>
      <c r="I6505">
        <f t="shared" si="344"/>
        <v>2.6369321922317313</v>
      </c>
    </row>
    <row r="6506" spans="7:9">
      <c r="G6506">
        <v>75.03</v>
      </c>
      <c r="H6506">
        <v>0.13693219223173139</v>
      </c>
      <c r="I6506">
        <f t="shared" si="344"/>
        <v>2.6369321922317313</v>
      </c>
    </row>
    <row r="6507" spans="7:9">
      <c r="G6507">
        <v>75.040000000000006</v>
      </c>
      <c r="H6507">
        <v>0.13759052007899933</v>
      </c>
      <c r="I6507">
        <f t="shared" si="344"/>
        <v>2.6375905200789993</v>
      </c>
    </row>
    <row r="6508" spans="7:9">
      <c r="G6508">
        <v>75.05</v>
      </c>
      <c r="H6508">
        <v>0.13759052007899933</v>
      </c>
      <c r="I6508">
        <f t="shared" si="344"/>
        <v>2.6375905200789993</v>
      </c>
    </row>
    <row r="6509" spans="7:9">
      <c r="G6509">
        <v>75.06</v>
      </c>
      <c r="H6509">
        <v>0.13824884792626729</v>
      </c>
      <c r="I6509">
        <f t="shared" si="344"/>
        <v>2.6382488479262673</v>
      </c>
    </row>
    <row r="6510" spans="7:9">
      <c r="G6510">
        <v>75.069999999999993</v>
      </c>
      <c r="H6510">
        <v>0.13824884792626729</v>
      </c>
      <c r="I6510">
        <f t="shared" si="344"/>
        <v>2.6382488479262673</v>
      </c>
    </row>
    <row r="6511" spans="7:9">
      <c r="G6511">
        <v>75.08</v>
      </c>
      <c r="H6511">
        <v>0.13824884792626729</v>
      </c>
      <c r="I6511">
        <f t="shared" si="344"/>
        <v>2.6382488479262673</v>
      </c>
    </row>
    <row r="6512" spans="7:9">
      <c r="G6512">
        <v>75.09</v>
      </c>
      <c r="H6512">
        <v>0.13890717577353523</v>
      </c>
      <c r="I6512">
        <f t="shared" si="344"/>
        <v>2.6389071757735354</v>
      </c>
    </row>
    <row r="6513" spans="7:9">
      <c r="G6513">
        <v>75.099999999999994</v>
      </c>
      <c r="H6513">
        <v>0.13956550362080317</v>
      </c>
      <c r="I6513">
        <f t="shared" si="344"/>
        <v>2.639565503620803</v>
      </c>
    </row>
    <row r="6514" spans="7:9">
      <c r="G6514">
        <v>75.11</v>
      </c>
      <c r="H6514">
        <v>0.13956550362080317</v>
      </c>
      <c r="I6514">
        <f t="shared" si="344"/>
        <v>2.639565503620803</v>
      </c>
    </row>
    <row r="6515" spans="7:9">
      <c r="G6515">
        <v>75.12</v>
      </c>
      <c r="H6515">
        <v>0.1402238314680711</v>
      </c>
      <c r="I6515">
        <f t="shared" si="344"/>
        <v>2.640223831468071</v>
      </c>
    </row>
    <row r="6516" spans="7:9">
      <c r="G6516">
        <v>75.13</v>
      </c>
      <c r="H6516">
        <v>0.1402238314680711</v>
      </c>
      <c r="I6516">
        <f t="shared" si="344"/>
        <v>2.640223831468071</v>
      </c>
    </row>
    <row r="6517" spans="7:9">
      <c r="G6517">
        <v>75.14</v>
      </c>
      <c r="H6517">
        <v>0.1402238314680711</v>
      </c>
      <c r="I6517">
        <f t="shared" si="344"/>
        <v>2.640223831468071</v>
      </c>
    </row>
    <row r="6518" spans="7:9">
      <c r="G6518">
        <v>75.150000000000006</v>
      </c>
      <c r="H6518">
        <v>0.14088215931533904</v>
      </c>
      <c r="I6518">
        <f t="shared" si="344"/>
        <v>2.6408821593153391</v>
      </c>
    </row>
    <row r="6519" spans="7:9">
      <c r="G6519">
        <v>75.16</v>
      </c>
      <c r="H6519">
        <v>0.14088215931533904</v>
      </c>
      <c r="I6519">
        <f t="shared" si="344"/>
        <v>2.6408821593153391</v>
      </c>
    </row>
    <row r="6520" spans="7:9">
      <c r="G6520">
        <v>75.17</v>
      </c>
      <c r="H6520">
        <v>0.14088215931533904</v>
      </c>
      <c r="I6520">
        <f t="shared" si="344"/>
        <v>2.6408821593153391</v>
      </c>
    </row>
    <row r="6521" spans="7:9">
      <c r="G6521">
        <v>75.180000000000007</v>
      </c>
      <c r="H6521">
        <v>0.14154048716260698</v>
      </c>
      <c r="I6521">
        <f t="shared" si="344"/>
        <v>2.6415404871626071</v>
      </c>
    </row>
    <row r="6522" spans="7:9">
      <c r="G6522">
        <v>75.19</v>
      </c>
      <c r="H6522">
        <v>0.14154048716260698</v>
      </c>
      <c r="I6522">
        <f t="shared" si="344"/>
        <v>2.6415404871626071</v>
      </c>
    </row>
    <row r="6523" spans="7:9">
      <c r="G6523">
        <v>75.2</v>
      </c>
      <c r="H6523">
        <v>0.14154048716260698</v>
      </c>
      <c r="I6523">
        <f t="shared" si="344"/>
        <v>2.6415404871626071</v>
      </c>
    </row>
    <row r="6524" spans="7:9">
      <c r="G6524">
        <v>75.209999999999994</v>
      </c>
      <c r="H6524">
        <v>0.14154048716260698</v>
      </c>
      <c r="I6524">
        <f t="shared" si="344"/>
        <v>2.6415404871626071</v>
      </c>
    </row>
    <row r="6525" spans="7:9">
      <c r="G6525">
        <v>75.22</v>
      </c>
      <c r="H6525">
        <v>0.14219881500987491</v>
      </c>
      <c r="I6525">
        <f t="shared" si="344"/>
        <v>2.6421988150098747</v>
      </c>
    </row>
    <row r="6526" spans="7:9">
      <c r="G6526">
        <v>75.23</v>
      </c>
      <c r="H6526">
        <v>0.14219881500987491</v>
      </c>
      <c r="I6526">
        <f t="shared" si="344"/>
        <v>2.6421988150098747</v>
      </c>
    </row>
    <row r="6527" spans="7:9">
      <c r="G6527">
        <v>75.239999999999995</v>
      </c>
      <c r="H6527">
        <v>0.14219881500987491</v>
      </c>
      <c r="I6527">
        <f t="shared" si="344"/>
        <v>2.6421988150098747</v>
      </c>
    </row>
    <row r="6528" spans="7:9">
      <c r="G6528">
        <v>75.25</v>
      </c>
      <c r="H6528">
        <v>0.14219881500987491</v>
      </c>
      <c r="I6528">
        <f t="shared" si="344"/>
        <v>2.6421988150098747</v>
      </c>
    </row>
    <row r="6529" spans="7:9">
      <c r="G6529">
        <v>75.260000000000005</v>
      </c>
      <c r="H6529">
        <v>0.14219881500987491</v>
      </c>
      <c r="I6529">
        <f t="shared" si="344"/>
        <v>2.6421988150098747</v>
      </c>
    </row>
    <row r="6530" spans="7:9">
      <c r="G6530">
        <v>75.27</v>
      </c>
      <c r="H6530">
        <v>0.14219881500987491</v>
      </c>
      <c r="I6530">
        <f t="shared" si="344"/>
        <v>2.6421988150098747</v>
      </c>
    </row>
    <row r="6531" spans="7:9">
      <c r="G6531">
        <v>75.28</v>
      </c>
      <c r="H6531">
        <v>0.14285714285714285</v>
      </c>
      <c r="I6531">
        <f t="shared" si="344"/>
        <v>2.6428571428571428</v>
      </c>
    </row>
    <row r="6532" spans="7:9">
      <c r="G6532">
        <v>75.290000000000006</v>
      </c>
      <c r="H6532">
        <v>0.14285714285714285</v>
      </c>
      <c r="I6532">
        <f t="shared" ref="I6532:I6595" si="345">H6532+I$1</f>
        <v>2.6428571428571428</v>
      </c>
    </row>
    <row r="6533" spans="7:9">
      <c r="G6533">
        <v>75.3</v>
      </c>
      <c r="H6533">
        <v>0.14285714285714285</v>
      </c>
      <c r="I6533">
        <f t="shared" si="345"/>
        <v>2.6428571428571428</v>
      </c>
    </row>
    <row r="6534" spans="7:9">
      <c r="G6534">
        <v>75.31</v>
      </c>
      <c r="H6534">
        <v>0.14285714285714285</v>
      </c>
      <c r="I6534">
        <f t="shared" si="345"/>
        <v>2.6428571428571428</v>
      </c>
    </row>
    <row r="6535" spans="7:9">
      <c r="G6535">
        <v>75.319999999999993</v>
      </c>
      <c r="H6535">
        <v>0.14285714285714285</v>
      </c>
      <c r="I6535">
        <f t="shared" si="345"/>
        <v>2.6428571428571428</v>
      </c>
    </row>
    <row r="6536" spans="7:9">
      <c r="G6536">
        <v>75.33</v>
      </c>
      <c r="H6536">
        <v>0.14285714285714285</v>
      </c>
      <c r="I6536">
        <f t="shared" si="345"/>
        <v>2.6428571428571428</v>
      </c>
    </row>
    <row r="6537" spans="7:9">
      <c r="G6537">
        <v>75.34</v>
      </c>
      <c r="H6537">
        <v>0.14351547070441079</v>
      </c>
      <c r="I6537">
        <f t="shared" si="345"/>
        <v>2.6435154707044108</v>
      </c>
    </row>
    <row r="6538" spans="7:9">
      <c r="G6538">
        <v>75.349999999999994</v>
      </c>
      <c r="H6538">
        <v>0.14351547070441079</v>
      </c>
      <c r="I6538">
        <f t="shared" si="345"/>
        <v>2.6435154707044108</v>
      </c>
    </row>
    <row r="6539" spans="7:9">
      <c r="G6539">
        <v>75.36</v>
      </c>
      <c r="H6539">
        <v>0.14351547070441079</v>
      </c>
      <c r="I6539">
        <f t="shared" si="345"/>
        <v>2.6435154707044108</v>
      </c>
    </row>
    <row r="6540" spans="7:9">
      <c r="G6540">
        <v>75.37</v>
      </c>
      <c r="H6540">
        <v>0.14417379855167872</v>
      </c>
      <c r="I6540">
        <f t="shared" si="345"/>
        <v>2.6441737985516789</v>
      </c>
    </row>
    <row r="6541" spans="7:9">
      <c r="G6541">
        <v>75.38</v>
      </c>
      <c r="H6541">
        <v>0.14417379855167872</v>
      </c>
      <c r="I6541">
        <f t="shared" si="345"/>
        <v>2.6441737985516789</v>
      </c>
    </row>
    <row r="6542" spans="7:9">
      <c r="G6542">
        <v>75.39</v>
      </c>
      <c r="H6542">
        <v>0.14417379855167872</v>
      </c>
      <c r="I6542">
        <f t="shared" si="345"/>
        <v>2.6441737985516789</v>
      </c>
    </row>
    <row r="6543" spans="7:9">
      <c r="G6543">
        <v>75.400000000000006</v>
      </c>
      <c r="H6543">
        <v>0.14483212639894669</v>
      </c>
      <c r="I6543">
        <f t="shared" si="345"/>
        <v>2.6448321263989465</v>
      </c>
    </row>
    <row r="6544" spans="7:9">
      <c r="G6544">
        <v>75.41</v>
      </c>
      <c r="H6544">
        <v>0.14483212639894669</v>
      </c>
      <c r="I6544">
        <f t="shared" si="345"/>
        <v>2.6448321263989465</v>
      </c>
    </row>
    <row r="6545" spans="7:9">
      <c r="G6545">
        <v>75.42</v>
      </c>
      <c r="H6545">
        <v>0.14549045424621462</v>
      </c>
      <c r="I6545">
        <f t="shared" si="345"/>
        <v>2.6454904542462145</v>
      </c>
    </row>
    <row r="6546" spans="7:9">
      <c r="G6546">
        <v>75.430000000000007</v>
      </c>
      <c r="H6546">
        <v>0.14549045424621462</v>
      </c>
      <c r="I6546">
        <f t="shared" si="345"/>
        <v>2.6454904542462145</v>
      </c>
    </row>
    <row r="6547" spans="7:9">
      <c r="G6547">
        <v>75.44</v>
      </c>
      <c r="H6547">
        <v>0.14614878209348256</v>
      </c>
      <c r="I6547">
        <f t="shared" si="345"/>
        <v>2.6461487820934826</v>
      </c>
    </row>
    <row r="6548" spans="7:9">
      <c r="G6548">
        <v>75.45</v>
      </c>
      <c r="H6548">
        <v>0.14614878209348256</v>
      </c>
      <c r="I6548">
        <f t="shared" si="345"/>
        <v>2.6461487820934826</v>
      </c>
    </row>
    <row r="6549" spans="7:9">
      <c r="G6549">
        <v>75.459999999999994</v>
      </c>
      <c r="H6549">
        <v>0.1468071099407505</v>
      </c>
      <c r="I6549">
        <f t="shared" si="345"/>
        <v>2.6468071099407506</v>
      </c>
    </row>
    <row r="6550" spans="7:9">
      <c r="G6550">
        <v>75.47</v>
      </c>
      <c r="H6550">
        <v>0.1468071099407505</v>
      </c>
      <c r="I6550">
        <f t="shared" si="345"/>
        <v>2.6468071099407506</v>
      </c>
    </row>
    <row r="6551" spans="7:9">
      <c r="G6551">
        <v>75.48</v>
      </c>
      <c r="H6551">
        <v>0.14746543778801843</v>
      </c>
      <c r="I6551">
        <f t="shared" si="345"/>
        <v>2.6474654377880182</v>
      </c>
    </row>
    <row r="6552" spans="7:9">
      <c r="G6552">
        <v>75.489999999999995</v>
      </c>
      <c r="H6552">
        <v>0.14812376563528637</v>
      </c>
      <c r="I6552">
        <f t="shared" si="345"/>
        <v>2.6481237656352863</v>
      </c>
    </row>
    <row r="6553" spans="7:9">
      <c r="G6553">
        <v>75.5</v>
      </c>
      <c r="H6553">
        <v>0.14812376563528637</v>
      </c>
      <c r="I6553">
        <f t="shared" si="345"/>
        <v>2.6481237656352863</v>
      </c>
    </row>
    <row r="6554" spans="7:9">
      <c r="G6554">
        <v>75.510000000000005</v>
      </c>
      <c r="H6554">
        <v>0.14878209348255431</v>
      </c>
      <c r="I6554">
        <f t="shared" si="345"/>
        <v>2.6487820934825543</v>
      </c>
    </row>
    <row r="6555" spans="7:9">
      <c r="G6555">
        <v>75.52</v>
      </c>
      <c r="H6555">
        <v>0.14944042132982224</v>
      </c>
      <c r="I6555">
        <f t="shared" si="345"/>
        <v>2.6494404213298224</v>
      </c>
    </row>
    <row r="6556" spans="7:9">
      <c r="G6556">
        <v>75.53</v>
      </c>
      <c r="H6556">
        <v>0.14944042132982224</v>
      </c>
      <c r="I6556">
        <f t="shared" si="345"/>
        <v>2.6494404213298224</v>
      </c>
    </row>
    <row r="6557" spans="7:9">
      <c r="G6557">
        <v>75.540000000000006</v>
      </c>
      <c r="H6557">
        <v>0.15009874917709018</v>
      </c>
      <c r="I6557">
        <f t="shared" si="345"/>
        <v>2.65009874917709</v>
      </c>
    </row>
    <row r="6558" spans="7:9">
      <c r="G6558">
        <v>75.55</v>
      </c>
      <c r="H6558">
        <v>0.15009874917709018</v>
      </c>
      <c r="I6558">
        <f t="shared" si="345"/>
        <v>2.65009874917709</v>
      </c>
    </row>
    <row r="6559" spans="7:9">
      <c r="G6559">
        <v>75.56</v>
      </c>
      <c r="H6559">
        <v>0.15075707702435814</v>
      </c>
      <c r="I6559">
        <f t="shared" si="345"/>
        <v>2.650757077024358</v>
      </c>
    </row>
    <row r="6560" spans="7:9">
      <c r="G6560">
        <v>75.569999999999993</v>
      </c>
      <c r="H6560">
        <v>0.15141540487162608</v>
      </c>
      <c r="I6560">
        <f t="shared" si="345"/>
        <v>2.6514154048716261</v>
      </c>
    </row>
    <row r="6561" spans="7:9">
      <c r="G6561">
        <v>75.58</v>
      </c>
      <c r="H6561">
        <v>0.15141540487162608</v>
      </c>
      <c r="I6561">
        <f t="shared" si="345"/>
        <v>2.6514154048716261</v>
      </c>
    </row>
    <row r="6562" spans="7:9">
      <c r="G6562">
        <v>75.59</v>
      </c>
      <c r="H6562">
        <v>0.15207373271889402</v>
      </c>
      <c r="I6562">
        <f t="shared" si="345"/>
        <v>2.6520737327188941</v>
      </c>
    </row>
    <row r="6563" spans="7:9">
      <c r="G6563">
        <v>75.599999999999994</v>
      </c>
      <c r="H6563">
        <v>0.15207373271889402</v>
      </c>
      <c r="I6563">
        <f t="shared" si="345"/>
        <v>2.6520737327188941</v>
      </c>
    </row>
    <row r="6564" spans="7:9">
      <c r="G6564">
        <v>75.61</v>
      </c>
      <c r="H6564">
        <v>0.15273206056616195</v>
      </c>
      <c r="I6564">
        <f t="shared" si="345"/>
        <v>2.6527320605661622</v>
      </c>
    </row>
    <row r="6565" spans="7:9">
      <c r="G6565">
        <v>75.62</v>
      </c>
      <c r="H6565">
        <v>0.15273206056616195</v>
      </c>
      <c r="I6565">
        <f t="shared" si="345"/>
        <v>2.6527320605661622</v>
      </c>
    </row>
    <row r="6566" spans="7:9">
      <c r="G6566">
        <v>75.63</v>
      </c>
      <c r="H6566">
        <v>0.15339038841342989</v>
      </c>
      <c r="I6566">
        <f t="shared" si="345"/>
        <v>2.6533903884134298</v>
      </c>
    </row>
    <row r="6567" spans="7:9">
      <c r="G6567">
        <v>75.64</v>
      </c>
      <c r="H6567">
        <v>0.15339038841342989</v>
      </c>
      <c r="I6567">
        <f t="shared" si="345"/>
        <v>2.6533903884134298</v>
      </c>
    </row>
    <row r="6568" spans="7:9">
      <c r="G6568">
        <v>75.650000000000006</v>
      </c>
      <c r="H6568">
        <v>0.15404871626069783</v>
      </c>
      <c r="I6568">
        <f t="shared" si="345"/>
        <v>2.6540487162606978</v>
      </c>
    </row>
    <row r="6569" spans="7:9">
      <c r="G6569">
        <v>75.66</v>
      </c>
      <c r="H6569">
        <v>0.15404871626069783</v>
      </c>
      <c r="I6569">
        <f t="shared" si="345"/>
        <v>2.6540487162606978</v>
      </c>
    </row>
    <row r="6570" spans="7:9">
      <c r="G6570">
        <v>75.67</v>
      </c>
      <c r="H6570">
        <v>0.15470704410796576</v>
      </c>
      <c r="I6570">
        <f t="shared" si="345"/>
        <v>2.6547070441079659</v>
      </c>
    </row>
    <row r="6571" spans="7:9">
      <c r="G6571">
        <v>75.680000000000007</v>
      </c>
      <c r="H6571">
        <v>0.15470704410796576</v>
      </c>
      <c r="I6571">
        <f t="shared" si="345"/>
        <v>2.6547070441079659</v>
      </c>
    </row>
    <row r="6572" spans="7:9">
      <c r="G6572">
        <v>75.69</v>
      </c>
      <c r="H6572">
        <v>0.1553653719552337</v>
      </c>
      <c r="I6572">
        <f t="shared" si="345"/>
        <v>2.6553653719552335</v>
      </c>
    </row>
    <row r="6573" spans="7:9">
      <c r="G6573">
        <v>75.7</v>
      </c>
      <c r="H6573">
        <v>0.1553653719552337</v>
      </c>
      <c r="I6573">
        <f t="shared" si="345"/>
        <v>2.6553653719552335</v>
      </c>
    </row>
    <row r="6574" spans="7:9">
      <c r="G6574">
        <v>75.709999999999994</v>
      </c>
      <c r="H6574">
        <v>0.1553653719552337</v>
      </c>
      <c r="I6574">
        <f t="shared" si="345"/>
        <v>2.6553653719552335</v>
      </c>
    </row>
    <row r="6575" spans="7:9">
      <c r="G6575">
        <v>75.72</v>
      </c>
      <c r="H6575">
        <v>0.15602369980250164</v>
      </c>
      <c r="I6575">
        <f t="shared" si="345"/>
        <v>2.6560236998025015</v>
      </c>
    </row>
    <row r="6576" spans="7:9">
      <c r="G6576">
        <v>75.73</v>
      </c>
      <c r="H6576">
        <v>0.15602369980250164</v>
      </c>
      <c r="I6576">
        <f t="shared" si="345"/>
        <v>2.6560236998025015</v>
      </c>
    </row>
    <row r="6577" spans="7:9">
      <c r="G6577">
        <v>75.739999999999995</v>
      </c>
      <c r="H6577">
        <v>0.15668202764976957</v>
      </c>
      <c r="I6577">
        <f t="shared" si="345"/>
        <v>2.6566820276497696</v>
      </c>
    </row>
    <row r="6578" spans="7:9">
      <c r="G6578">
        <v>75.75</v>
      </c>
      <c r="H6578">
        <v>0.15734035549703754</v>
      </c>
      <c r="I6578">
        <f t="shared" si="345"/>
        <v>2.6573403554970376</v>
      </c>
    </row>
    <row r="6579" spans="7:9">
      <c r="G6579">
        <v>75.760000000000005</v>
      </c>
      <c r="H6579">
        <v>0.15734035549703754</v>
      </c>
      <c r="I6579">
        <f t="shared" si="345"/>
        <v>2.6573403554970376</v>
      </c>
    </row>
    <row r="6580" spans="7:9">
      <c r="G6580">
        <v>75.77</v>
      </c>
      <c r="H6580">
        <v>0.15799868334430547</v>
      </c>
      <c r="I6580">
        <f t="shared" si="345"/>
        <v>2.6579986833443057</v>
      </c>
    </row>
    <row r="6581" spans="7:9">
      <c r="G6581">
        <v>75.78</v>
      </c>
      <c r="H6581">
        <v>0.15865701119157341</v>
      </c>
      <c r="I6581">
        <f t="shared" si="345"/>
        <v>2.6586570111915733</v>
      </c>
    </row>
    <row r="6582" spans="7:9">
      <c r="G6582">
        <v>75.790000000000006</v>
      </c>
      <c r="H6582">
        <v>0.15865701119157341</v>
      </c>
      <c r="I6582">
        <f t="shared" si="345"/>
        <v>2.6586570111915733</v>
      </c>
    </row>
    <row r="6583" spans="7:9">
      <c r="G6583">
        <v>75.8</v>
      </c>
      <c r="H6583">
        <v>0.15931533903884135</v>
      </c>
      <c r="I6583">
        <f t="shared" si="345"/>
        <v>2.6593153390388413</v>
      </c>
    </row>
    <row r="6584" spans="7:9">
      <c r="G6584">
        <v>75.81</v>
      </c>
      <c r="H6584">
        <v>0.15997366688610928</v>
      </c>
      <c r="I6584">
        <f t="shared" si="345"/>
        <v>2.6599736668861094</v>
      </c>
    </row>
    <row r="6585" spans="7:9">
      <c r="G6585">
        <v>75.819999999999993</v>
      </c>
      <c r="H6585">
        <v>0.16063199473337722</v>
      </c>
      <c r="I6585">
        <f t="shared" si="345"/>
        <v>2.6606319947333774</v>
      </c>
    </row>
    <row r="6586" spans="7:9">
      <c r="G6586">
        <v>75.83</v>
      </c>
      <c r="H6586">
        <v>0.16129032258064516</v>
      </c>
      <c r="I6586">
        <f t="shared" si="345"/>
        <v>2.661290322580645</v>
      </c>
    </row>
    <row r="6587" spans="7:9">
      <c r="G6587">
        <v>75.84</v>
      </c>
      <c r="H6587">
        <v>0.16194865042791309</v>
      </c>
      <c r="I6587">
        <f t="shared" si="345"/>
        <v>2.6619486504279131</v>
      </c>
    </row>
    <row r="6588" spans="7:9">
      <c r="G6588">
        <v>75.849999999999994</v>
      </c>
      <c r="H6588">
        <v>0.16260697827518103</v>
      </c>
      <c r="I6588">
        <f t="shared" si="345"/>
        <v>2.6626069782751811</v>
      </c>
    </row>
    <row r="6589" spans="7:9">
      <c r="G6589">
        <v>75.86</v>
      </c>
      <c r="H6589">
        <v>0.16260697827518103</v>
      </c>
      <c r="I6589">
        <f t="shared" si="345"/>
        <v>2.6626069782751811</v>
      </c>
    </row>
    <row r="6590" spans="7:9">
      <c r="G6590">
        <v>75.87</v>
      </c>
      <c r="H6590">
        <v>0.16326530612244897</v>
      </c>
      <c r="I6590">
        <f t="shared" si="345"/>
        <v>2.6632653061224492</v>
      </c>
    </row>
    <row r="6591" spans="7:9">
      <c r="G6591">
        <v>75.88</v>
      </c>
      <c r="H6591">
        <v>0.16392363396971693</v>
      </c>
      <c r="I6591">
        <f t="shared" si="345"/>
        <v>2.6639236339697168</v>
      </c>
    </row>
    <row r="6592" spans="7:9">
      <c r="G6592">
        <v>75.89</v>
      </c>
      <c r="H6592">
        <v>0.16458196181698487</v>
      </c>
      <c r="I6592">
        <f t="shared" si="345"/>
        <v>2.6645819618169848</v>
      </c>
    </row>
    <row r="6593" spans="7:9">
      <c r="G6593">
        <v>75.900000000000006</v>
      </c>
      <c r="H6593">
        <v>0.16589861751152074</v>
      </c>
      <c r="I6593">
        <f t="shared" si="345"/>
        <v>2.6658986175115209</v>
      </c>
    </row>
    <row r="6594" spans="7:9">
      <c r="G6594">
        <v>75.91</v>
      </c>
      <c r="H6594">
        <v>0.16655694535878868</v>
      </c>
      <c r="I6594">
        <f t="shared" si="345"/>
        <v>2.6665569453587885</v>
      </c>
    </row>
    <row r="6595" spans="7:9">
      <c r="G6595">
        <v>75.92</v>
      </c>
      <c r="H6595">
        <v>0.16721527320605661</v>
      </c>
      <c r="I6595">
        <f t="shared" si="345"/>
        <v>2.6672152732060566</v>
      </c>
    </row>
    <row r="6596" spans="7:9">
      <c r="G6596">
        <v>75.930000000000007</v>
      </c>
      <c r="H6596">
        <v>0.16787360105332455</v>
      </c>
      <c r="I6596">
        <f t="shared" ref="I6596:I6659" si="346">H6596+I$1</f>
        <v>2.6678736010533246</v>
      </c>
    </row>
    <row r="6597" spans="7:9">
      <c r="G6597">
        <v>75.94</v>
      </c>
      <c r="H6597">
        <v>0.16853192890059249</v>
      </c>
      <c r="I6597">
        <f t="shared" si="346"/>
        <v>2.6685319289005927</v>
      </c>
    </row>
    <row r="6598" spans="7:9">
      <c r="G6598">
        <v>75.95</v>
      </c>
      <c r="H6598">
        <v>0.16919025674786042</v>
      </c>
      <c r="I6598">
        <f t="shared" si="346"/>
        <v>2.6691902567478603</v>
      </c>
    </row>
    <row r="6599" spans="7:9">
      <c r="G6599">
        <v>75.959999999999994</v>
      </c>
      <c r="H6599">
        <v>0.16919025674786042</v>
      </c>
      <c r="I6599">
        <f t="shared" si="346"/>
        <v>2.6691902567478603</v>
      </c>
    </row>
    <row r="6600" spans="7:9">
      <c r="G6600">
        <v>75.97</v>
      </c>
      <c r="H6600">
        <v>0.16984858459512836</v>
      </c>
      <c r="I6600">
        <f t="shared" si="346"/>
        <v>2.6698485845951283</v>
      </c>
    </row>
    <row r="6601" spans="7:9">
      <c r="G6601">
        <v>75.98</v>
      </c>
      <c r="H6601">
        <v>0.17050691244239632</v>
      </c>
      <c r="I6601">
        <f t="shared" si="346"/>
        <v>2.6705069124423964</v>
      </c>
    </row>
    <row r="6602" spans="7:9">
      <c r="G6602">
        <v>75.989999999999995</v>
      </c>
      <c r="H6602">
        <v>0.17116524028966426</v>
      </c>
      <c r="I6602">
        <f t="shared" si="346"/>
        <v>2.6711652402896644</v>
      </c>
    </row>
    <row r="6603" spans="7:9">
      <c r="G6603">
        <v>76</v>
      </c>
      <c r="H6603">
        <v>0.1718235681369322</v>
      </c>
      <c r="I6603">
        <f t="shared" si="346"/>
        <v>2.671823568136932</v>
      </c>
    </row>
    <row r="6604" spans="7:9">
      <c r="G6604">
        <v>76.010000000000005</v>
      </c>
      <c r="H6604">
        <v>0.17248189598420013</v>
      </c>
      <c r="I6604">
        <f t="shared" si="346"/>
        <v>2.6724818959842001</v>
      </c>
    </row>
    <row r="6605" spans="7:9">
      <c r="G6605">
        <v>76.02</v>
      </c>
      <c r="H6605">
        <v>0.17248189598420013</v>
      </c>
      <c r="I6605">
        <f t="shared" si="346"/>
        <v>2.6724818959842001</v>
      </c>
    </row>
    <row r="6606" spans="7:9">
      <c r="G6606">
        <v>76.03</v>
      </c>
      <c r="H6606">
        <v>0.17314022383146807</v>
      </c>
      <c r="I6606">
        <f t="shared" si="346"/>
        <v>2.6731402238314681</v>
      </c>
    </row>
    <row r="6607" spans="7:9">
      <c r="G6607">
        <v>76.040000000000006</v>
      </c>
      <c r="H6607">
        <v>0.17314022383146807</v>
      </c>
      <c r="I6607">
        <f t="shared" si="346"/>
        <v>2.6731402238314681</v>
      </c>
    </row>
    <row r="6608" spans="7:9">
      <c r="G6608">
        <v>76.05</v>
      </c>
      <c r="H6608">
        <v>0.17379855167873601</v>
      </c>
      <c r="I6608">
        <f t="shared" si="346"/>
        <v>2.6737985516787361</v>
      </c>
    </row>
    <row r="6609" spans="7:9">
      <c r="G6609">
        <v>76.06</v>
      </c>
      <c r="H6609">
        <v>0.17445687952600394</v>
      </c>
      <c r="I6609">
        <f t="shared" si="346"/>
        <v>2.6744568795260037</v>
      </c>
    </row>
    <row r="6610" spans="7:9">
      <c r="G6610">
        <v>76.069999999999993</v>
      </c>
      <c r="H6610">
        <v>0.17445687952600394</v>
      </c>
      <c r="I6610">
        <f t="shared" si="346"/>
        <v>2.6744568795260037</v>
      </c>
    </row>
    <row r="6611" spans="7:9">
      <c r="G6611">
        <v>76.08</v>
      </c>
      <c r="H6611">
        <v>0.17511520737327188</v>
      </c>
      <c r="I6611">
        <f t="shared" si="346"/>
        <v>2.6751152073732718</v>
      </c>
    </row>
    <row r="6612" spans="7:9">
      <c r="G6612">
        <v>76.09</v>
      </c>
      <c r="H6612">
        <v>0.17511520737327188</v>
      </c>
      <c r="I6612">
        <f t="shared" si="346"/>
        <v>2.6751152073732718</v>
      </c>
    </row>
    <row r="6613" spans="7:9">
      <c r="G6613">
        <v>76.099999999999994</v>
      </c>
      <c r="H6613">
        <v>0.17511520737327188</v>
      </c>
      <c r="I6613">
        <f t="shared" si="346"/>
        <v>2.6751152073732718</v>
      </c>
    </row>
    <row r="6614" spans="7:9">
      <c r="G6614">
        <v>76.11</v>
      </c>
      <c r="H6614">
        <v>0.17511520737327188</v>
      </c>
      <c r="I6614">
        <f t="shared" si="346"/>
        <v>2.6751152073732718</v>
      </c>
    </row>
    <row r="6615" spans="7:9">
      <c r="G6615">
        <v>76.12</v>
      </c>
      <c r="H6615">
        <v>0.17511520737327188</v>
      </c>
      <c r="I6615">
        <f t="shared" si="346"/>
        <v>2.6751152073732718</v>
      </c>
    </row>
    <row r="6616" spans="7:9">
      <c r="G6616">
        <v>76.13</v>
      </c>
      <c r="H6616">
        <v>0.17577353522053982</v>
      </c>
      <c r="I6616">
        <f t="shared" si="346"/>
        <v>2.6757735352205398</v>
      </c>
    </row>
    <row r="6617" spans="7:9">
      <c r="G6617">
        <v>76.14</v>
      </c>
      <c r="H6617">
        <v>0.17577353522053982</v>
      </c>
      <c r="I6617">
        <f t="shared" si="346"/>
        <v>2.6757735352205398</v>
      </c>
    </row>
    <row r="6618" spans="7:9">
      <c r="G6618">
        <v>76.150000000000006</v>
      </c>
      <c r="H6618">
        <v>0.17577353522053982</v>
      </c>
      <c r="I6618">
        <f t="shared" si="346"/>
        <v>2.6757735352205398</v>
      </c>
    </row>
    <row r="6619" spans="7:9">
      <c r="G6619">
        <v>76.16</v>
      </c>
      <c r="H6619">
        <v>0.17643186306780778</v>
      </c>
      <c r="I6619">
        <f t="shared" si="346"/>
        <v>2.6764318630678079</v>
      </c>
    </row>
    <row r="6620" spans="7:9">
      <c r="G6620">
        <v>76.17</v>
      </c>
      <c r="H6620">
        <v>0.17643186306780778</v>
      </c>
      <c r="I6620">
        <f t="shared" si="346"/>
        <v>2.6764318630678079</v>
      </c>
    </row>
    <row r="6621" spans="7:9">
      <c r="G6621">
        <v>76.180000000000007</v>
      </c>
      <c r="H6621">
        <v>0.17643186306780778</v>
      </c>
      <c r="I6621">
        <f t="shared" si="346"/>
        <v>2.6764318630678079</v>
      </c>
    </row>
    <row r="6622" spans="7:9">
      <c r="G6622">
        <v>76.19</v>
      </c>
      <c r="H6622">
        <v>0.17709019091507572</v>
      </c>
      <c r="I6622">
        <f t="shared" si="346"/>
        <v>2.6770901909150755</v>
      </c>
    </row>
    <row r="6623" spans="7:9">
      <c r="G6623">
        <v>76.2</v>
      </c>
      <c r="H6623">
        <v>0.17709019091507572</v>
      </c>
      <c r="I6623">
        <f t="shared" si="346"/>
        <v>2.6770901909150755</v>
      </c>
    </row>
    <row r="6624" spans="7:9">
      <c r="G6624">
        <v>76.209999999999994</v>
      </c>
      <c r="H6624">
        <v>0.17774851876234365</v>
      </c>
      <c r="I6624">
        <f t="shared" si="346"/>
        <v>2.6777485187623435</v>
      </c>
    </row>
    <row r="6625" spans="7:9">
      <c r="G6625">
        <v>76.22</v>
      </c>
      <c r="H6625">
        <v>0.17774851876234365</v>
      </c>
      <c r="I6625">
        <f t="shared" si="346"/>
        <v>2.6777485187623435</v>
      </c>
    </row>
    <row r="6626" spans="7:9">
      <c r="G6626">
        <v>76.23</v>
      </c>
      <c r="H6626">
        <v>0.17840684660961159</v>
      </c>
      <c r="I6626">
        <f t="shared" si="346"/>
        <v>2.6784068466096116</v>
      </c>
    </row>
    <row r="6627" spans="7:9">
      <c r="G6627">
        <v>76.239999999999995</v>
      </c>
      <c r="H6627">
        <v>0.17906517445687953</v>
      </c>
      <c r="I6627">
        <f t="shared" si="346"/>
        <v>2.6790651744568796</v>
      </c>
    </row>
    <row r="6628" spans="7:9">
      <c r="G6628">
        <v>76.25</v>
      </c>
      <c r="H6628">
        <v>0.17972350230414746</v>
      </c>
      <c r="I6628">
        <f t="shared" si="346"/>
        <v>2.6797235023041477</v>
      </c>
    </row>
    <row r="6629" spans="7:9">
      <c r="G6629">
        <v>76.260000000000005</v>
      </c>
      <c r="H6629">
        <v>0.1803818301514154</v>
      </c>
      <c r="I6629">
        <f t="shared" si="346"/>
        <v>2.6803818301514153</v>
      </c>
    </row>
    <row r="6630" spans="7:9">
      <c r="G6630">
        <v>76.27</v>
      </c>
      <c r="H6630">
        <v>0.18104015799868334</v>
      </c>
      <c r="I6630">
        <f t="shared" si="346"/>
        <v>2.6810401579986833</v>
      </c>
    </row>
    <row r="6631" spans="7:9">
      <c r="G6631">
        <v>76.28</v>
      </c>
      <c r="H6631">
        <v>0.18169848584595127</v>
      </c>
      <c r="I6631">
        <f t="shared" si="346"/>
        <v>2.6816984858459514</v>
      </c>
    </row>
    <row r="6632" spans="7:9">
      <c r="G6632">
        <v>76.290000000000006</v>
      </c>
      <c r="H6632">
        <v>0.18301514154048718</v>
      </c>
      <c r="I6632">
        <f t="shared" si="346"/>
        <v>2.683015141540487</v>
      </c>
    </row>
    <row r="6633" spans="7:9">
      <c r="G6633">
        <v>76.3</v>
      </c>
      <c r="H6633">
        <v>0.18367346938775511</v>
      </c>
      <c r="I6633">
        <f t="shared" si="346"/>
        <v>2.6836734693877551</v>
      </c>
    </row>
    <row r="6634" spans="7:9">
      <c r="G6634">
        <v>76.31</v>
      </c>
      <c r="H6634">
        <v>0.18499012508229098</v>
      </c>
      <c r="I6634">
        <f t="shared" si="346"/>
        <v>2.6849901250822912</v>
      </c>
    </row>
    <row r="6635" spans="7:9">
      <c r="G6635">
        <v>76.319999999999993</v>
      </c>
      <c r="H6635">
        <v>0.18630678077682686</v>
      </c>
      <c r="I6635">
        <f t="shared" si="346"/>
        <v>2.6863067807768268</v>
      </c>
    </row>
    <row r="6636" spans="7:9">
      <c r="G6636">
        <v>76.33</v>
      </c>
      <c r="H6636">
        <v>0.18696510862409479</v>
      </c>
      <c r="I6636">
        <f t="shared" si="346"/>
        <v>2.6869651086240949</v>
      </c>
    </row>
    <row r="6637" spans="7:9">
      <c r="G6637">
        <v>76.34</v>
      </c>
      <c r="H6637">
        <v>0.18828176431863067</v>
      </c>
      <c r="I6637">
        <f t="shared" si="346"/>
        <v>2.6882817643186305</v>
      </c>
    </row>
    <row r="6638" spans="7:9">
      <c r="G6638">
        <v>76.349999999999994</v>
      </c>
      <c r="H6638">
        <v>0.18959842001316657</v>
      </c>
      <c r="I6638">
        <f t="shared" si="346"/>
        <v>2.6895984200131666</v>
      </c>
    </row>
    <row r="6639" spans="7:9">
      <c r="G6639">
        <v>76.36</v>
      </c>
      <c r="H6639">
        <v>0.19025674786043451</v>
      </c>
      <c r="I6639">
        <f t="shared" si="346"/>
        <v>2.6902567478604347</v>
      </c>
    </row>
    <row r="6640" spans="7:9">
      <c r="G6640">
        <v>76.37</v>
      </c>
      <c r="H6640">
        <v>0.19157340355497038</v>
      </c>
      <c r="I6640">
        <f t="shared" si="346"/>
        <v>2.6915734035549703</v>
      </c>
    </row>
    <row r="6641" spans="7:9">
      <c r="G6641">
        <v>76.38</v>
      </c>
      <c r="H6641">
        <v>0.19289005924950625</v>
      </c>
      <c r="I6641">
        <f t="shared" si="346"/>
        <v>2.6928900592495064</v>
      </c>
    </row>
    <row r="6642" spans="7:9">
      <c r="G6642">
        <v>76.39</v>
      </c>
      <c r="H6642">
        <v>0.19420671494404212</v>
      </c>
      <c r="I6642">
        <f t="shared" si="346"/>
        <v>2.6942067149440421</v>
      </c>
    </row>
    <row r="6643" spans="7:9">
      <c r="G6643">
        <v>76.400000000000006</v>
      </c>
      <c r="H6643">
        <v>0.19552337063857803</v>
      </c>
      <c r="I6643">
        <f t="shared" si="346"/>
        <v>2.6955233706385782</v>
      </c>
    </row>
    <row r="6644" spans="7:9">
      <c r="G6644">
        <v>76.41</v>
      </c>
      <c r="H6644">
        <v>0.1968400263331139</v>
      </c>
      <c r="I6644">
        <f t="shared" si="346"/>
        <v>2.6968400263331138</v>
      </c>
    </row>
    <row r="6645" spans="7:9">
      <c r="G6645">
        <v>76.42</v>
      </c>
      <c r="H6645">
        <v>0.19815668202764977</v>
      </c>
      <c r="I6645">
        <f t="shared" si="346"/>
        <v>2.6981566820276499</v>
      </c>
    </row>
    <row r="6646" spans="7:9">
      <c r="G6646">
        <v>76.430000000000007</v>
      </c>
      <c r="H6646">
        <v>0.19881500987491771</v>
      </c>
      <c r="I6646">
        <f t="shared" si="346"/>
        <v>2.6988150098749175</v>
      </c>
    </row>
    <row r="6647" spans="7:9">
      <c r="G6647">
        <v>76.44</v>
      </c>
      <c r="H6647">
        <v>0.20013166556945358</v>
      </c>
      <c r="I6647">
        <f t="shared" si="346"/>
        <v>2.7001316655694536</v>
      </c>
    </row>
    <row r="6648" spans="7:9">
      <c r="G6648">
        <v>76.45</v>
      </c>
      <c r="H6648">
        <v>0.20078999341672152</v>
      </c>
      <c r="I6648">
        <f t="shared" si="346"/>
        <v>2.7007899934167217</v>
      </c>
    </row>
    <row r="6649" spans="7:9">
      <c r="G6649">
        <v>76.459999999999994</v>
      </c>
      <c r="H6649">
        <v>0.20210664911125742</v>
      </c>
      <c r="I6649">
        <f t="shared" si="346"/>
        <v>2.7021066491112573</v>
      </c>
    </row>
    <row r="6650" spans="7:9">
      <c r="G6650">
        <v>76.47</v>
      </c>
      <c r="H6650">
        <v>0.20276497695852536</v>
      </c>
      <c r="I6650">
        <f t="shared" si="346"/>
        <v>2.7027649769585254</v>
      </c>
    </row>
    <row r="6651" spans="7:9">
      <c r="G6651">
        <v>76.48</v>
      </c>
      <c r="H6651">
        <v>0.20408163265306123</v>
      </c>
      <c r="I6651">
        <f t="shared" si="346"/>
        <v>2.704081632653061</v>
      </c>
    </row>
    <row r="6652" spans="7:9">
      <c r="G6652">
        <v>76.489999999999995</v>
      </c>
      <c r="H6652">
        <v>0.20408163265306123</v>
      </c>
      <c r="I6652">
        <f t="shared" si="346"/>
        <v>2.704081632653061</v>
      </c>
    </row>
    <row r="6653" spans="7:9">
      <c r="G6653">
        <v>76.5</v>
      </c>
      <c r="H6653">
        <v>0.20473996050032917</v>
      </c>
      <c r="I6653">
        <f t="shared" si="346"/>
        <v>2.7047399605003291</v>
      </c>
    </row>
    <row r="6654" spans="7:9">
      <c r="G6654">
        <v>76.510000000000005</v>
      </c>
      <c r="H6654">
        <v>0.20473996050032917</v>
      </c>
      <c r="I6654">
        <f t="shared" si="346"/>
        <v>2.7047399605003291</v>
      </c>
    </row>
    <row r="6655" spans="7:9">
      <c r="G6655">
        <v>76.52</v>
      </c>
      <c r="H6655">
        <v>0.2053982883475971</v>
      </c>
      <c r="I6655">
        <f t="shared" si="346"/>
        <v>2.7053982883475971</v>
      </c>
    </row>
    <row r="6656" spans="7:9">
      <c r="G6656">
        <v>76.53</v>
      </c>
      <c r="H6656">
        <v>0.2053982883475971</v>
      </c>
      <c r="I6656">
        <f t="shared" si="346"/>
        <v>2.7053982883475971</v>
      </c>
    </row>
    <row r="6657" spans="7:9">
      <c r="G6657">
        <v>76.540000000000006</v>
      </c>
      <c r="H6657">
        <v>0.2053982883475971</v>
      </c>
      <c r="I6657">
        <f t="shared" si="346"/>
        <v>2.7053982883475971</v>
      </c>
    </row>
    <row r="6658" spans="7:9">
      <c r="G6658">
        <v>76.55</v>
      </c>
      <c r="H6658">
        <v>0.2053982883475971</v>
      </c>
      <c r="I6658">
        <f t="shared" si="346"/>
        <v>2.7053982883475971</v>
      </c>
    </row>
    <row r="6659" spans="7:9">
      <c r="G6659">
        <v>76.56</v>
      </c>
      <c r="H6659">
        <v>0.2053982883475971</v>
      </c>
      <c r="I6659">
        <f t="shared" si="346"/>
        <v>2.7053982883475971</v>
      </c>
    </row>
    <row r="6660" spans="7:9">
      <c r="G6660">
        <v>76.569999999999993</v>
      </c>
      <c r="H6660">
        <v>0.2053982883475971</v>
      </c>
      <c r="I6660">
        <f t="shared" ref="I6660:I6723" si="347">H6660+I$1</f>
        <v>2.7053982883475971</v>
      </c>
    </row>
    <row r="6661" spans="7:9">
      <c r="G6661">
        <v>76.58</v>
      </c>
      <c r="H6661">
        <v>0.20473996050032917</v>
      </c>
      <c r="I6661">
        <f t="shared" si="347"/>
        <v>2.7047399605003291</v>
      </c>
    </row>
    <row r="6662" spans="7:9">
      <c r="G6662">
        <v>76.59</v>
      </c>
      <c r="H6662">
        <v>0.20408163265306123</v>
      </c>
      <c r="I6662">
        <f t="shared" si="347"/>
        <v>2.704081632653061</v>
      </c>
    </row>
    <row r="6663" spans="7:9">
      <c r="G6663">
        <v>76.599999999999994</v>
      </c>
      <c r="H6663">
        <v>0.20342330480579329</v>
      </c>
      <c r="I6663">
        <f t="shared" si="347"/>
        <v>2.7034233048057934</v>
      </c>
    </row>
    <row r="6664" spans="7:9">
      <c r="G6664">
        <v>76.61</v>
      </c>
      <c r="H6664">
        <v>0.20276497695852536</v>
      </c>
      <c r="I6664">
        <f t="shared" si="347"/>
        <v>2.7027649769585254</v>
      </c>
    </row>
    <row r="6665" spans="7:9">
      <c r="G6665">
        <v>76.62</v>
      </c>
      <c r="H6665">
        <v>0.20210664911125742</v>
      </c>
      <c r="I6665">
        <f t="shared" si="347"/>
        <v>2.7021066491112573</v>
      </c>
    </row>
    <row r="6666" spans="7:9">
      <c r="G6666">
        <v>76.63</v>
      </c>
      <c r="H6666">
        <v>0.20144832126398945</v>
      </c>
      <c r="I6666">
        <f t="shared" si="347"/>
        <v>2.7014483212639893</v>
      </c>
    </row>
    <row r="6667" spans="7:9">
      <c r="G6667">
        <v>76.64</v>
      </c>
      <c r="H6667">
        <v>0.20078999341672152</v>
      </c>
      <c r="I6667">
        <f t="shared" si="347"/>
        <v>2.7007899934167217</v>
      </c>
    </row>
    <row r="6668" spans="7:9">
      <c r="G6668">
        <v>76.650000000000006</v>
      </c>
      <c r="H6668">
        <v>0.19947333772218565</v>
      </c>
      <c r="I6668">
        <f t="shared" si="347"/>
        <v>2.6994733377221856</v>
      </c>
    </row>
    <row r="6669" spans="7:9">
      <c r="G6669">
        <v>76.66</v>
      </c>
      <c r="H6669">
        <v>0.19881500987491771</v>
      </c>
      <c r="I6669">
        <f t="shared" si="347"/>
        <v>2.6988150098749175</v>
      </c>
    </row>
    <row r="6670" spans="7:9">
      <c r="G6670">
        <v>76.67</v>
      </c>
      <c r="H6670">
        <v>0.19749835418038184</v>
      </c>
      <c r="I6670">
        <f t="shared" si="347"/>
        <v>2.6974983541803819</v>
      </c>
    </row>
    <row r="6671" spans="7:9">
      <c r="G6671">
        <v>76.680000000000007</v>
      </c>
      <c r="H6671">
        <v>0.19618169848584596</v>
      </c>
      <c r="I6671">
        <f t="shared" si="347"/>
        <v>2.6961816984858458</v>
      </c>
    </row>
    <row r="6672" spans="7:9">
      <c r="G6672">
        <v>76.69</v>
      </c>
      <c r="H6672">
        <v>0.19552337063857803</v>
      </c>
      <c r="I6672">
        <f t="shared" si="347"/>
        <v>2.6955233706385782</v>
      </c>
    </row>
    <row r="6673" spans="7:9">
      <c r="G6673">
        <v>76.7</v>
      </c>
      <c r="H6673">
        <v>0.19486504279131006</v>
      </c>
      <c r="I6673">
        <f t="shared" si="347"/>
        <v>2.6948650427913101</v>
      </c>
    </row>
    <row r="6674" spans="7:9">
      <c r="G6674">
        <v>76.709999999999994</v>
      </c>
      <c r="H6674">
        <v>0.19354838709677419</v>
      </c>
      <c r="I6674">
        <f t="shared" si="347"/>
        <v>2.693548387096774</v>
      </c>
    </row>
    <row r="6675" spans="7:9">
      <c r="G6675">
        <v>76.72</v>
      </c>
      <c r="H6675">
        <v>0.19289005924950625</v>
      </c>
      <c r="I6675">
        <f t="shared" si="347"/>
        <v>2.6928900592495064</v>
      </c>
    </row>
    <row r="6676" spans="7:9">
      <c r="G6676">
        <v>76.73</v>
      </c>
      <c r="H6676">
        <v>0.19157340355497038</v>
      </c>
      <c r="I6676">
        <f t="shared" si="347"/>
        <v>2.6915734035549703</v>
      </c>
    </row>
    <row r="6677" spans="7:9">
      <c r="G6677">
        <v>76.739999999999995</v>
      </c>
      <c r="H6677">
        <v>0.19091507570770244</v>
      </c>
      <c r="I6677">
        <f t="shared" si="347"/>
        <v>2.6909150757077023</v>
      </c>
    </row>
    <row r="6678" spans="7:9">
      <c r="G6678">
        <v>76.75</v>
      </c>
      <c r="H6678">
        <v>0.18959842001316657</v>
      </c>
      <c r="I6678">
        <f t="shared" si="347"/>
        <v>2.6895984200131666</v>
      </c>
    </row>
    <row r="6679" spans="7:9">
      <c r="G6679">
        <v>76.760000000000005</v>
      </c>
      <c r="H6679">
        <v>0.1889400921658986</v>
      </c>
      <c r="I6679">
        <f t="shared" si="347"/>
        <v>2.6889400921658986</v>
      </c>
    </row>
    <row r="6680" spans="7:9">
      <c r="G6680">
        <v>76.77</v>
      </c>
      <c r="H6680">
        <v>0.18828176431863067</v>
      </c>
      <c r="I6680">
        <f t="shared" si="347"/>
        <v>2.6882817643186305</v>
      </c>
    </row>
    <row r="6681" spans="7:9">
      <c r="G6681">
        <v>76.78</v>
      </c>
      <c r="H6681">
        <v>0.18762343647136273</v>
      </c>
      <c r="I6681">
        <f t="shared" si="347"/>
        <v>2.6876234364713629</v>
      </c>
    </row>
    <row r="6682" spans="7:9">
      <c r="G6682">
        <v>76.790000000000006</v>
      </c>
      <c r="H6682">
        <v>0.18696510862409479</v>
      </c>
      <c r="I6682">
        <f t="shared" si="347"/>
        <v>2.6869651086240949</v>
      </c>
    </row>
    <row r="6683" spans="7:9">
      <c r="G6683">
        <v>76.8</v>
      </c>
      <c r="H6683">
        <v>0.18630678077682686</v>
      </c>
      <c r="I6683">
        <f t="shared" si="347"/>
        <v>2.6863067807768268</v>
      </c>
    </row>
    <row r="6684" spans="7:9">
      <c r="G6684">
        <v>76.81</v>
      </c>
      <c r="H6684">
        <v>0.18564845292955892</v>
      </c>
      <c r="I6684">
        <f t="shared" si="347"/>
        <v>2.6856484529295588</v>
      </c>
    </row>
    <row r="6685" spans="7:9">
      <c r="G6685">
        <v>76.819999999999993</v>
      </c>
      <c r="H6685">
        <v>0.18499012508229098</v>
      </c>
      <c r="I6685">
        <f t="shared" si="347"/>
        <v>2.6849901250822912</v>
      </c>
    </row>
    <row r="6686" spans="7:9">
      <c r="G6686">
        <v>76.83</v>
      </c>
      <c r="H6686">
        <v>0.18433179723502305</v>
      </c>
      <c r="I6686">
        <f t="shared" si="347"/>
        <v>2.6843317972350231</v>
      </c>
    </row>
    <row r="6687" spans="7:9">
      <c r="G6687">
        <v>76.84</v>
      </c>
      <c r="H6687">
        <v>0.18367346938775511</v>
      </c>
      <c r="I6687">
        <f t="shared" si="347"/>
        <v>2.6836734693877551</v>
      </c>
    </row>
    <row r="6688" spans="7:9">
      <c r="G6688">
        <v>76.849999999999994</v>
      </c>
      <c r="H6688">
        <v>0.18301514154048718</v>
      </c>
      <c r="I6688">
        <f t="shared" si="347"/>
        <v>2.683015141540487</v>
      </c>
    </row>
    <row r="6689" spans="7:9">
      <c r="G6689">
        <v>76.86</v>
      </c>
      <c r="H6689">
        <v>0.18301514154048718</v>
      </c>
      <c r="I6689">
        <f t="shared" si="347"/>
        <v>2.683015141540487</v>
      </c>
    </row>
    <row r="6690" spans="7:9">
      <c r="G6690">
        <v>76.87</v>
      </c>
      <c r="H6690">
        <v>0.18235681369321921</v>
      </c>
      <c r="I6690">
        <f t="shared" si="347"/>
        <v>2.682356813693219</v>
      </c>
    </row>
    <row r="6691" spans="7:9">
      <c r="G6691">
        <v>76.88</v>
      </c>
      <c r="H6691">
        <v>0.18169848584595127</v>
      </c>
      <c r="I6691">
        <f t="shared" si="347"/>
        <v>2.6816984858459514</v>
      </c>
    </row>
    <row r="6692" spans="7:9">
      <c r="G6692">
        <v>76.89</v>
      </c>
      <c r="H6692">
        <v>0.18169848584595127</v>
      </c>
      <c r="I6692">
        <f t="shared" si="347"/>
        <v>2.6816984858459514</v>
      </c>
    </row>
    <row r="6693" spans="7:9">
      <c r="G6693">
        <v>76.900000000000006</v>
      </c>
      <c r="H6693">
        <v>0.18104015799868334</v>
      </c>
      <c r="I6693">
        <f t="shared" si="347"/>
        <v>2.6810401579986833</v>
      </c>
    </row>
    <row r="6694" spans="7:9">
      <c r="G6694">
        <v>76.91</v>
      </c>
      <c r="H6694">
        <v>0.1803818301514154</v>
      </c>
      <c r="I6694">
        <f t="shared" si="347"/>
        <v>2.6803818301514153</v>
      </c>
    </row>
    <row r="6695" spans="7:9">
      <c r="G6695">
        <v>76.92</v>
      </c>
      <c r="H6695">
        <v>0.17972350230414746</v>
      </c>
      <c r="I6695">
        <f t="shared" si="347"/>
        <v>2.6797235023041477</v>
      </c>
    </row>
    <row r="6696" spans="7:9">
      <c r="G6696">
        <v>76.930000000000007</v>
      </c>
      <c r="H6696">
        <v>0.17906517445687953</v>
      </c>
      <c r="I6696">
        <f t="shared" si="347"/>
        <v>2.6790651744568796</v>
      </c>
    </row>
    <row r="6697" spans="7:9">
      <c r="G6697">
        <v>76.94</v>
      </c>
      <c r="H6697">
        <v>0.17906517445687953</v>
      </c>
      <c r="I6697">
        <f t="shared" si="347"/>
        <v>2.6790651744568796</v>
      </c>
    </row>
    <row r="6698" spans="7:9">
      <c r="G6698">
        <v>76.95</v>
      </c>
      <c r="H6698">
        <v>0.17840684660961159</v>
      </c>
      <c r="I6698">
        <f t="shared" si="347"/>
        <v>2.6784068466096116</v>
      </c>
    </row>
    <row r="6699" spans="7:9">
      <c r="G6699">
        <v>76.959999999999994</v>
      </c>
      <c r="H6699">
        <v>0.17774851876234365</v>
      </c>
      <c r="I6699">
        <f t="shared" si="347"/>
        <v>2.6777485187623435</v>
      </c>
    </row>
    <row r="6700" spans="7:9">
      <c r="G6700">
        <v>76.97</v>
      </c>
      <c r="H6700">
        <v>0.17709019091507572</v>
      </c>
      <c r="I6700">
        <f t="shared" si="347"/>
        <v>2.6770901909150755</v>
      </c>
    </row>
    <row r="6701" spans="7:9">
      <c r="G6701">
        <v>76.98</v>
      </c>
      <c r="H6701">
        <v>0.17643186306780778</v>
      </c>
      <c r="I6701">
        <f t="shared" si="347"/>
        <v>2.6764318630678079</v>
      </c>
    </row>
    <row r="6702" spans="7:9">
      <c r="G6702">
        <v>76.989999999999995</v>
      </c>
      <c r="H6702">
        <v>0.17577353522053982</v>
      </c>
      <c r="I6702">
        <f t="shared" si="347"/>
        <v>2.6757735352205398</v>
      </c>
    </row>
    <row r="6703" spans="7:9">
      <c r="G6703">
        <v>77</v>
      </c>
      <c r="H6703">
        <v>0.17445687952600394</v>
      </c>
      <c r="I6703">
        <f t="shared" si="347"/>
        <v>2.6744568795260037</v>
      </c>
    </row>
    <row r="6704" spans="7:9">
      <c r="G6704">
        <v>77.010000000000005</v>
      </c>
      <c r="H6704">
        <v>0.17379855167873601</v>
      </c>
      <c r="I6704">
        <f t="shared" si="347"/>
        <v>2.6737985516787361</v>
      </c>
    </row>
    <row r="6705" spans="7:9">
      <c r="G6705">
        <v>77.02</v>
      </c>
      <c r="H6705">
        <v>0.17314022383146807</v>
      </c>
      <c r="I6705">
        <f t="shared" si="347"/>
        <v>2.6731402238314681</v>
      </c>
    </row>
    <row r="6706" spans="7:9">
      <c r="G6706">
        <v>77.03</v>
      </c>
      <c r="H6706">
        <v>0.17248189598420013</v>
      </c>
      <c r="I6706">
        <f t="shared" si="347"/>
        <v>2.6724818959842001</v>
      </c>
    </row>
    <row r="6707" spans="7:9">
      <c r="G6707">
        <v>77.040000000000006</v>
      </c>
      <c r="H6707">
        <v>0.1718235681369322</v>
      </c>
      <c r="I6707">
        <f t="shared" si="347"/>
        <v>2.671823568136932</v>
      </c>
    </row>
    <row r="6708" spans="7:9">
      <c r="G6708">
        <v>77.05</v>
      </c>
      <c r="H6708">
        <v>0.17050691244239632</v>
      </c>
      <c r="I6708">
        <f t="shared" si="347"/>
        <v>2.6705069124423964</v>
      </c>
    </row>
    <row r="6709" spans="7:9">
      <c r="G6709">
        <v>77.06</v>
      </c>
      <c r="H6709">
        <v>0.16984858459512836</v>
      </c>
      <c r="I6709">
        <f t="shared" si="347"/>
        <v>2.6698485845951283</v>
      </c>
    </row>
    <row r="6710" spans="7:9">
      <c r="G6710">
        <v>77.069999999999993</v>
      </c>
      <c r="H6710">
        <v>0.16853192890059249</v>
      </c>
      <c r="I6710">
        <f t="shared" si="347"/>
        <v>2.6685319289005927</v>
      </c>
    </row>
    <row r="6711" spans="7:9">
      <c r="G6711">
        <v>77.08</v>
      </c>
      <c r="H6711">
        <v>0.16721527320605661</v>
      </c>
      <c r="I6711">
        <f t="shared" si="347"/>
        <v>2.6672152732060566</v>
      </c>
    </row>
    <row r="6712" spans="7:9">
      <c r="G6712">
        <v>77.09</v>
      </c>
      <c r="H6712">
        <v>0.16655694535878868</v>
      </c>
      <c r="I6712">
        <f t="shared" si="347"/>
        <v>2.6665569453587885</v>
      </c>
    </row>
    <row r="6713" spans="7:9">
      <c r="G6713">
        <v>77.099999999999994</v>
      </c>
      <c r="H6713">
        <v>0.16589861751152074</v>
      </c>
      <c r="I6713">
        <f t="shared" si="347"/>
        <v>2.6658986175115209</v>
      </c>
    </row>
    <row r="6714" spans="7:9">
      <c r="G6714">
        <v>77.11</v>
      </c>
      <c r="H6714">
        <v>0.1652402896642528</v>
      </c>
      <c r="I6714">
        <f t="shared" si="347"/>
        <v>2.6652402896642529</v>
      </c>
    </row>
    <row r="6715" spans="7:9">
      <c r="G6715">
        <v>77.12</v>
      </c>
      <c r="H6715">
        <v>0.16392363396971693</v>
      </c>
      <c r="I6715">
        <f t="shared" si="347"/>
        <v>2.6639236339697168</v>
      </c>
    </row>
    <row r="6716" spans="7:9">
      <c r="G6716">
        <v>77.13</v>
      </c>
      <c r="H6716">
        <v>0.16326530612244897</v>
      </c>
      <c r="I6716">
        <f t="shared" si="347"/>
        <v>2.6632653061224492</v>
      </c>
    </row>
    <row r="6717" spans="7:9">
      <c r="G6717">
        <v>77.14</v>
      </c>
      <c r="H6717">
        <v>0.16260697827518103</v>
      </c>
      <c r="I6717">
        <f t="shared" si="347"/>
        <v>2.6626069782751811</v>
      </c>
    </row>
    <row r="6718" spans="7:9">
      <c r="G6718">
        <v>77.150000000000006</v>
      </c>
      <c r="H6718">
        <v>0.16129032258064516</v>
      </c>
      <c r="I6718">
        <f t="shared" si="347"/>
        <v>2.661290322580645</v>
      </c>
    </row>
    <row r="6719" spans="7:9">
      <c r="G6719">
        <v>77.16</v>
      </c>
      <c r="H6719">
        <v>0.16063199473337722</v>
      </c>
      <c r="I6719">
        <f t="shared" si="347"/>
        <v>2.6606319947333774</v>
      </c>
    </row>
    <row r="6720" spans="7:9">
      <c r="G6720">
        <v>77.17</v>
      </c>
      <c r="H6720">
        <v>0.15997366688610928</v>
      </c>
      <c r="I6720">
        <f t="shared" si="347"/>
        <v>2.6599736668861094</v>
      </c>
    </row>
    <row r="6721" spans="7:9">
      <c r="G6721">
        <v>77.180000000000007</v>
      </c>
      <c r="H6721">
        <v>0.15931533903884135</v>
      </c>
      <c r="I6721">
        <f t="shared" si="347"/>
        <v>2.6593153390388413</v>
      </c>
    </row>
    <row r="6722" spans="7:9">
      <c r="G6722">
        <v>77.19</v>
      </c>
      <c r="H6722">
        <v>0.15931533903884135</v>
      </c>
      <c r="I6722">
        <f t="shared" si="347"/>
        <v>2.6593153390388413</v>
      </c>
    </row>
    <row r="6723" spans="7:9">
      <c r="G6723">
        <v>77.2</v>
      </c>
      <c r="H6723">
        <v>0.15865701119157341</v>
      </c>
      <c r="I6723">
        <f t="shared" si="347"/>
        <v>2.6586570111915733</v>
      </c>
    </row>
    <row r="6724" spans="7:9">
      <c r="G6724">
        <v>77.209999999999994</v>
      </c>
      <c r="H6724">
        <v>0.15799868334430547</v>
      </c>
      <c r="I6724">
        <f t="shared" ref="I6724:I6787" si="348">H6724+I$1</f>
        <v>2.6579986833443057</v>
      </c>
    </row>
    <row r="6725" spans="7:9">
      <c r="G6725">
        <v>77.22</v>
      </c>
      <c r="H6725">
        <v>0.15734035549703754</v>
      </c>
      <c r="I6725">
        <f t="shared" si="348"/>
        <v>2.6573403554970376</v>
      </c>
    </row>
    <row r="6726" spans="7:9">
      <c r="G6726">
        <v>77.23</v>
      </c>
      <c r="H6726">
        <v>0.15734035549703754</v>
      </c>
      <c r="I6726">
        <f t="shared" si="348"/>
        <v>2.6573403554970376</v>
      </c>
    </row>
    <row r="6727" spans="7:9">
      <c r="G6727">
        <v>77.239999999999995</v>
      </c>
      <c r="H6727">
        <v>0.15668202764976957</v>
      </c>
      <c r="I6727">
        <f t="shared" si="348"/>
        <v>2.6566820276497696</v>
      </c>
    </row>
    <row r="6728" spans="7:9">
      <c r="G6728">
        <v>77.25</v>
      </c>
      <c r="H6728">
        <v>0.15668202764976957</v>
      </c>
      <c r="I6728">
        <f t="shared" si="348"/>
        <v>2.6566820276497696</v>
      </c>
    </row>
    <row r="6729" spans="7:9">
      <c r="G6729">
        <v>77.260000000000005</v>
      </c>
      <c r="H6729">
        <v>0.15668202764976957</v>
      </c>
      <c r="I6729">
        <f t="shared" si="348"/>
        <v>2.6566820276497696</v>
      </c>
    </row>
    <row r="6730" spans="7:9">
      <c r="G6730">
        <v>77.27</v>
      </c>
      <c r="H6730">
        <v>0.15668202764976957</v>
      </c>
      <c r="I6730">
        <f t="shared" si="348"/>
        <v>2.6566820276497696</v>
      </c>
    </row>
    <row r="6731" spans="7:9">
      <c r="G6731">
        <v>77.28</v>
      </c>
      <c r="H6731">
        <v>0.15668202764976957</v>
      </c>
      <c r="I6731">
        <f t="shared" si="348"/>
        <v>2.6566820276497696</v>
      </c>
    </row>
    <row r="6732" spans="7:9">
      <c r="G6732">
        <v>77.290000000000006</v>
      </c>
      <c r="H6732">
        <v>0.15668202764976957</v>
      </c>
      <c r="I6732">
        <f t="shared" si="348"/>
        <v>2.6566820276497696</v>
      </c>
    </row>
    <row r="6733" spans="7:9">
      <c r="G6733">
        <v>77.3</v>
      </c>
      <c r="H6733">
        <v>0.15668202764976957</v>
      </c>
      <c r="I6733">
        <f t="shared" si="348"/>
        <v>2.6566820276497696</v>
      </c>
    </row>
    <row r="6734" spans="7:9">
      <c r="G6734">
        <v>77.31</v>
      </c>
      <c r="H6734">
        <v>0.15668202764976957</v>
      </c>
      <c r="I6734">
        <f t="shared" si="348"/>
        <v>2.6566820276497696</v>
      </c>
    </row>
    <row r="6735" spans="7:9">
      <c r="G6735">
        <v>77.319999999999993</v>
      </c>
      <c r="H6735">
        <v>0.15668202764976957</v>
      </c>
      <c r="I6735">
        <f t="shared" si="348"/>
        <v>2.6566820276497696</v>
      </c>
    </row>
    <row r="6736" spans="7:9">
      <c r="G6736">
        <v>77.33</v>
      </c>
      <c r="H6736">
        <v>0.15668202764976957</v>
      </c>
      <c r="I6736">
        <f t="shared" si="348"/>
        <v>2.6566820276497696</v>
      </c>
    </row>
    <row r="6737" spans="7:9">
      <c r="G6737">
        <v>77.34</v>
      </c>
      <c r="H6737">
        <v>0.15734035549703754</v>
      </c>
      <c r="I6737">
        <f t="shared" si="348"/>
        <v>2.6573403554970376</v>
      </c>
    </row>
    <row r="6738" spans="7:9">
      <c r="G6738">
        <v>77.349999999999994</v>
      </c>
      <c r="H6738">
        <v>0.15734035549703754</v>
      </c>
      <c r="I6738">
        <f t="shared" si="348"/>
        <v>2.6573403554970376</v>
      </c>
    </row>
    <row r="6739" spans="7:9">
      <c r="G6739">
        <v>77.36</v>
      </c>
      <c r="H6739">
        <v>0.15734035549703754</v>
      </c>
      <c r="I6739">
        <f t="shared" si="348"/>
        <v>2.6573403554970376</v>
      </c>
    </row>
    <row r="6740" spans="7:9">
      <c r="G6740">
        <v>77.37</v>
      </c>
      <c r="H6740">
        <v>0.15734035549703754</v>
      </c>
      <c r="I6740">
        <f t="shared" si="348"/>
        <v>2.6573403554970376</v>
      </c>
    </row>
    <row r="6741" spans="7:9">
      <c r="G6741">
        <v>77.38</v>
      </c>
      <c r="H6741">
        <v>0.15734035549703754</v>
      </c>
      <c r="I6741">
        <f t="shared" si="348"/>
        <v>2.6573403554970376</v>
      </c>
    </row>
    <row r="6742" spans="7:9">
      <c r="G6742">
        <v>77.39</v>
      </c>
      <c r="H6742">
        <v>0.15734035549703754</v>
      </c>
      <c r="I6742">
        <f t="shared" si="348"/>
        <v>2.6573403554970376</v>
      </c>
    </row>
    <row r="6743" spans="7:9">
      <c r="G6743">
        <v>77.400000000000006</v>
      </c>
      <c r="H6743">
        <v>0.15668202764976957</v>
      </c>
      <c r="I6743">
        <f t="shared" si="348"/>
        <v>2.6566820276497696</v>
      </c>
    </row>
    <row r="6744" spans="7:9">
      <c r="G6744">
        <v>77.41</v>
      </c>
      <c r="H6744">
        <v>0.15668202764976957</v>
      </c>
      <c r="I6744">
        <f t="shared" si="348"/>
        <v>2.6566820276497696</v>
      </c>
    </row>
    <row r="6745" spans="7:9">
      <c r="G6745">
        <v>77.42</v>
      </c>
      <c r="H6745">
        <v>0.15668202764976957</v>
      </c>
      <c r="I6745">
        <f t="shared" si="348"/>
        <v>2.6566820276497696</v>
      </c>
    </row>
    <row r="6746" spans="7:9">
      <c r="G6746">
        <v>77.430000000000007</v>
      </c>
      <c r="H6746">
        <v>0.15668202764976957</v>
      </c>
      <c r="I6746">
        <f t="shared" si="348"/>
        <v>2.6566820276497696</v>
      </c>
    </row>
    <row r="6747" spans="7:9">
      <c r="G6747">
        <v>77.44</v>
      </c>
      <c r="H6747">
        <v>0.15602369980250164</v>
      </c>
      <c r="I6747">
        <f t="shared" si="348"/>
        <v>2.6560236998025015</v>
      </c>
    </row>
    <row r="6748" spans="7:9">
      <c r="G6748">
        <v>77.45</v>
      </c>
      <c r="H6748">
        <v>0.1553653719552337</v>
      </c>
      <c r="I6748">
        <f t="shared" si="348"/>
        <v>2.6553653719552335</v>
      </c>
    </row>
    <row r="6749" spans="7:9">
      <c r="G6749">
        <v>77.459999999999994</v>
      </c>
      <c r="H6749">
        <v>0.15470704410796576</v>
      </c>
      <c r="I6749">
        <f t="shared" si="348"/>
        <v>2.6547070441079659</v>
      </c>
    </row>
    <row r="6750" spans="7:9">
      <c r="G6750">
        <v>77.47</v>
      </c>
      <c r="H6750">
        <v>0.15404871626069783</v>
      </c>
      <c r="I6750">
        <f t="shared" si="348"/>
        <v>2.6540487162606978</v>
      </c>
    </row>
    <row r="6751" spans="7:9">
      <c r="G6751">
        <v>77.48</v>
      </c>
      <c r="H6751">
        <v>0.15339038841342989</v>
      </c>
      <c r="I6751">
        <f t="shared" si="348"/>
        <v>2.6533903884134298</v>
      </c>
    </row>
    <row r="6752" spans="7:9">
      <c r="G6752">
        <v>77.489999999999995</v>
      </c>
      <c r="H6752">
        <v>0.15273206056616195</v>
      </c>
      <c r="I6752">
        <f t="shared" si="348"/>
        <v>2.6527320605661622</v>
      </c>
    </row>
    <row r="6753" spans="7:9">
      <c r="G6753">
        <v>77.5</v>
      </c>
      <c r="H6753">
        <v>0.15207373271889402</v>
      </c>
      <c r="I6753">
        <f t="shared" si="348"/>
        <v>2.6520737327188941</v>
      </c>
    </row>
    <row r="6754" spans="7:9">
      <c r="G6754">
        <v>77.510000000000005</v>
      </c>
      <c r="H6754">
        <v>0.15141540487162608</v>
      </c>
      <c r="I6754">
        <f t="shared" si="348"/>
        <v>2.6514154048716261</v>
      </c>
    </row>
    <row r="6755" spans="7:9">
      <c r="G6755">
        <v>77.52</v>
      </c>
      <c r="H6755">
        <v>0.15075707702435814</v>
      </c>
      <c r="I6755">
        <f t="shared" si="348"/>
        <v>2.650757077024358</v>
      </c>
    </row>
    <row r="6756" spans="7:9">
      <c r="G6756">
        <v>77.53</v>
      </c>
      <c r="H6756">
        <v>0.14944042132982224</v>
      </c>
      <c r="I6756">
        <f t="shared" si="348"/>
        <v>2.6494404213298224</v>
      </c>
    </row>
    <row r="6757" spans="7:9">
      <c r="G6757">
        <v>77.540000000000006</v>
      </c>
      <c r="H6757">
        <v>0.14812376563528637</v>
      </c>
      <c r="I6757">
        <f t="shared" si="348"/>
        <v>2.6481237656352863</v>
      </c>
    </row>
    <row r="6758" spans="7:9">
      <c r="G6758">
        <v>77.55</v>
      </c>
      <c r="H6758">
        <v>0.14746543778801843</v>
      </c>
      <c r="I6758">
        <f t="shared" si="348"/>
        <v>2.6474654377880182</v>
      </c>
    </row>
    <row r="6759" spans="7:9">
      <c r="G6759">
        <v>77.56</v>
      </c>
      <c r="H6759">
        <v>0.14614878209348256</v>
      </c>
      <c r="I6759">
        <f t="shared" si="348"/>
        <v>2.6461487820934826</v>
      </c>
    </row>
    <row r="6760" spans="7:9">
      <c r="G6760">
        <v>77.569999999999993</v>
      </c>
      <c r="H6760">
        <v>0.14483212639894669</v>
      </c>
      <c r="I6760">
        <f t="shared" si="348"/>
        <v>2.6448321263989465</v>
      </c>
    </row>
    <row r="6761" spans="7:9">
      <c r="G6761">
        <v>77.58</v>
      </c>
      <c r="H6761">
        <v>0.14417379855167872</v>
      </c>
      <c r="I6761">
        <f t="shared" si="348"/>
        <v>2.6441737985516789</v>
      </c>
    </row>
    <row r="6762" spans="7:9">
      <c r="G6762">
        <v>77.59</v>
      </c>
      <c r="H6762">
        <v>0.14285714285714285</v>
      </c>
      <c r="I6762">
        <f t="shared" si="348"/>
        <v>2.6428571428571428</v>
      </c>
    </row>
    <row r="6763" spans="7:9">
      <c r="G6763">
        <v>77.599999999999994</v>
      </c>
      <c r="H6763">
        <v>0.14219881500987491</v>
      </c>
      <c r="I6763">
        <f t="shared" si="348"/>
        <v>2.6421988150098747</v>
      </c>
    </row>
    <row r="6764" spans="7:9">
      <c r="G6764">
        <v>77.61</v>
      </c>
      <c r="H6764">
        <v>0.14088215931533904</v>
      </c>
      <c r="I6764">
        <f t="shared" si="348"/>
        <v>2.6408821593153391</v>
      </c>
    </row>
    <row r="6765" spans="7:9">
      <c r="G6765">
        <v>77.62</v>
      </c>
      <c r="H6765">
        <v>0.1402238314680711</v>
      </c>
      <c r="I6765">
        <f t="shared" si="348"/>
        <v>2.640223831468071</v>
      </c>
    </row>
    <row r="6766" spans="7:9">
      <c r="G6766">
        <v>77.63</v>
      </c>
      <c r="H6766">
        <v>0.13890717577353523</v>
      </c>
      <c r="I6766">
        <f t="shared" si="348"/>
        <v>2.6389071757735354</v>
      </c>
    </row>
    <row r="6767" spans="7:9">
      <c r="G6767">
        <v>77.64</v>
      </c>
      <c r="H6767">
        <v>0.13824884792626729</v>
      </c>
      <c r="I6767">
        <f t="shared" si="348"/>
        <v>2.6382488479262673</v>
      </c>
    </row>
    <row r="6768" spans="7:9">
      <c r="G6768">
        <v>77.650000000000006</v>
      </c>
      <c r="H6768">
        <v>0.13693219223173139</v>
      </c>
      <c r="I6768">
        <f t="shared" si="348"/>
        <v>2.6369321922317313</v>
      </c>
    </row>
    <row r="6769" spans="7:9">
      <c r="G6769">
        <v>77.66</v>
      </c>
      <c r="H6769">
        <v>0.13627386438446346</v>
      </c>
      <c r="I6769">
        <f t="shared" si="348"/>
        <v>2.6362738643844636</v>
      </c>
    </row>
    <row r="6770" spans="7:9">
      <c r="G6770">
        <v>77.67</v>
      </c>
      <c r="H6770">
        <v>0.13561553653719552</v>
      </c>
      <c r="I6770">
        <f t="shared" si="348"/>
        <v>2.6356155365371956</v>
      </c>
    </row>
    <row r="6771" spans="7:9">
      <c r="G6771">
        <v>77.680000000000007</v>
      </c>
      <c r="H6771">
        <v>0.13561553653719552</v>
      </c>
      <c r="I6771">
        <f t="shared" si="348"/>
        <v>2.6356155365371956</v>
      </c>
    </row>
    <row r="6772" spans="7:9">
      <c r="G6772">
        <v>77.69</v>
      </c>
      <c r="H6772">
        <v>0.13495720868992758</v>
      </c>
      <c r="I6772">
        <f t="shared" si="348"/>
        <v>2.6349572086899276</v>
      </c>
    </row>
    <row r="6773" spans="7:9">
      <c r="G6773">
        <v>77.7</v>
      </c>
      <c r="H6773">
        <v>0.13429888084265965</v>
      </c>
      <c r="I6773">
        <f t="shared" si="348"/>
        <v>2.6342988808426595</v>
      </c>
    </row>
    <row r="6774" spans="7:9">
      <c r="G6774">
        <v>77.709999999999994</v>
      </c>
      <c r="H6774">
        <v>0.13364055299539171</v>
      </c>
      <c r="I6774">
        <f t="shared" si="348"/>
        <v>2.6336405529953919</v>
      </c>
    </row>
    <row r="6775" spans="7:9">
      <c r="G6775">
        <v>77.72</v>
      </c>
      <c r="H6775">
        <v>0.13364055299539171</v>
      </c>
      <c r="I6775">
        <f t="shared" si="348"/>
        <v>2.6336405529953919</v>
      </c>
    </row>
    <row r="6776" spans="7:9">
      <c r="G6776">
        <v>77.73</v>
      </c>
      <c r="H6776">
        <v>0.13364055299539171</v>
      </c>
      <c r="I6776">
        <f t="shared" si="348"/>
        <v>2.6336405529953919</v>
      </c>
    </row>
    <row r="6777" spans="7:9">
      <c r="G6777">
        <v>77.739999999999995</v>
      </c>
      <c r="H6777">
        <v>0.13364055299539171</v>
      </c>
      <c r="I6777">
        <f t="shared" si="348"/>
        <v>2.6336405529953919</v>
      </c>
    </row>
    <row r="6778" spans="7:9">
      <c r="G6778">
        <v>77.75</v>
      </c>
      <c r="H6778">
        <v>0.13364055299539171</v>
      </c>
      <c r="I6778">
        <f t="shared" si="348"/>
        <v>2.6336405529953919</v>
      </c>
    </row>
    <row r="6779" spans="7:9">
      <c r="G6779">
        <v>77.760000000000005</v>
      </c>
      <c r="H6779">
        <v>0.13364055299539171</v>
      </c>
      <c r="I6779">
        <f t="shared" si="348"/>
        <v>2.6336405529953919</v>
      </c>
    </row>
    <row r="6780" spans="7:9">
      <c r="G6780">
        <v>77.77</v>
      </c>
      <c r="H6780">
        <v>0.13364055299539171</v>
      </c>
      <c r="I6780">
        <f t="shared" si="348"/>
        <v>2.6336405529953919</v>
      </c>
    </row>
    <row r="6781" spans="7:9">
      <c r="G6781">
        <v>77.78</v>
      </c>
      <c r="H6781">
        <v>0.13364055299539171</v>
      </c>
      <c r="I6781">
        <f t="shared" si="348"/>
        <v>2.6336405529953919</v>
      </c>
    </row>
    <row r="6782" spans="7:9">
      <c r="G6782">
        <v>77.790000000000006</v>
      </c>
      <c r="H6782">
        <v>0.13364055299539171</v>
      </c>
      <c r="I6782">
        <f t="shared" si="348"/>
        <v>2.6336405529953919</v>
      </c>
    </row>
    <row r="6783" spans="7:9">
      <c r="G6783">
        <v>77.8</v>
      </c>
      <c r="H6783">
        <v>0.13429888084265965</v>
      </c>
      <c r="I6783">
        <f t="shared" si="348"/>
        <v>2.6342988808426595</v>
      </c>
    </row>
    <row r="6784" spans="7:9">
      <c r="G6784">
        <v>77.81</v>
      </c>
      <c r="H6784">
        <v>0.13429888084265965</v>
      </c>
      <c r="I6784">
        <f t="shared" si="348"/>
        <v>2.6342988808426595</v>
      </c>
    </row>
    <row r="6785" spans="7:9">
      <c r="G6785">
        <v>77.819999999999993</v>
      </c>
      <c r="H6785">
        <v>0.13495720868992758</v>
      </c>
      <c r="I6785">
        <f t="shared" si="348"/>
        <v>2.6349572086899276</v>
      </c>
    </row>
    <row r="6786" spans="7:9">
      <c r="G6786">
        <v>77.83</v>
      </c>
      <c r="H6786">
        <v>0.13561553653719552</v>
      </c>
      <c r="I6786">
        <f t="shared" si="348"/>
        <v>2.6356155365371956</v>
      </c>
    </row>
    <row r="6787" spans="7:9">
      <c r="G6787">
        <v>77.84</v>
      </c>
      <c r="H6787">
        <v>0.13561553653719552</v>
      </c>
      <c r="I6787">
        <f t="shared" si="348"/>
        <v>2.6356155365371956</v>
      </c>
    </row>
    <row r="6788" spans="7:9">
      <c r="G6788">
        <v>77.849999999999994</v>
      </c>
      <c r="H6788">
        <v>0.13627386438446346</v>
      </c>
      <c r="I6788">
        <f t="shared" ref="I6788:I6851" si="349">H6788+I$1</f>
        <v>2.6362738643844636</v>
      </c>
    </row>
    <row r="6789" spans="7:9">
      <c r="G6789">
        <v>77.86</v>
      </c>
      <c r="H6789">
        <v>0.13627386438446346</v>
      </c>
      <c r="I6789">
        <f t="shared" si="349"/>
        <v>2.6362738643844636</v>
      </c>
    </row>
    <row r="6790" spans="7:9">
      <c r="G6790">
        <v>77.87</v>
      </c>
      <c r="H6790">
        <v>0.13693219223173139</v>
      </c>
      <c r="I6790">
        <f t="shared" si="349"/>
        <v>2.6369321922317313</v>
      </c>
    </row>
    <row r="6791" spans="7:9">
      <c r="G6791">
        <v>77.88</v>
      </c>
      <c r="H6791">
        <v>0.13693219223173139</v>
      </c>
      <c r="I6791">
        <f t="shared" si="349"/>
        <v>2.6369321922317313</v>
      </c>
    </row>
    <row r="6792" spans="7:9">
      <c r="G6792">
        <v>77.89</v>
      </c>
      <c r="H6792">
        <v>0.13759052007899933</v>
      </c>
      <c r="I6792">
        <f t="shared" si="349"/>
        <v>2.6375905200789993</v>
      </c>
    </row>
    <row r="6793" spans="7:9">
      <c r="G6793">
        <v>77.900000000000006</v>
      </c>
      <c r="H6793">
        <v>0.13759052007899933</v>
      </c>
      <c r="I6793">
        <f t="shared" si="349"/>
        <v>2.6375905200789993</v>
      </c>
    </row>
    <row r="6794" spans="7:9">
      <c r="G6794">
        <v>77.91</v>
      </c>
      <c r="H6794">
        <v>0.13824884792626729</v>
      </c>
      <c r="I6794">
        <f t="shared" si="349"/>
        <v>2.6382488479262673</v>
      </c>
    </row>
    <row r="6795" spans="7:9">
      <c r="G6795">
        <v>77.92</v>
      </c>
      <c r="H6795">
        <v>0.13824884792626729</v>
      </c>
      <c r="I6795">
        <f t="shared" si="349"/>
        <v>2.6382488479262673</v>
      </c>
    </row>
    <row r="6796" spans="7:9">
      <c r="G6796">
        <v>77.930000000000007</v>
      </c>
      <c r="H6796">
        <v>0.13824884792626729</v>
      </c>
      <c r="I6796">
        <f t="shared" si="349"/>
        <v>2.6382488479262673</v>
      </c>
    </row>
    <row r="6797" spans="7:9">
      <c r="G6797">
        <v>77.94</v>
      </c>
      <c r="H6797">
        <v>0.13824884792626729</v>
      </c>
      <c r="I6797">
        <f t="shared" si="349"/>
        <v>2.6382488479262673</v>
      </c>
    </row>
    <row r="6798" spans="7:9">
      <c r="G6798">
        <v>77.95</v>
      </c>
      <c r="H6798">
        <v>0.13824884792626729</v>
      </c>
      <c r="I6798">
        <f t="shared" si="349"/>
        <v>2.6382488479262673</v>
      </c>
    </row>
    <row r="6799" spans="7:9">
      <c r="G6799">
        <v>77.959999999999994</v>
      </c>
      <c r="H6799">
        <v>0.13824884792626729</v>
      </c>
      <c r="I6799">
        <f t="shared" si="349"/>
        <v>2.6382488479262673</v>
      </c>
    </row>
    <row r="6800" spans="7:9">
      <c r="G6800">
        <v>77.97</v>
      </c>
      <c r="H6800">
        <v>0.13824884792626729</v>
      </c>
      <c r="I6800">
        <f t="shared" si="349"/>
        <v>2.6382488479262673</v>
      </c>
    </row>
    <row r="6801" spans="7:9">
      <c r="G6801">
        <v>77.98</v>
      </c>
      <c r="H6801">
        <v>0.13824884792626729</v>
      </c>
      <c r="I6801">
        <f t="shared" si="349"/>
        <v>2.6382488479262673</v>
      </c>
    </row>
    <row r="6802" spans="7:9">
      <c r="G6802">
        <v>77.989999999999995</v>
      </c>
      <c r="H6802">
        <v>0.13824884792626729</v>
      </c>
      <c r="I6802">
        <f t="shared" si="349"/>
        <v>2.6382488479262673</v>
      </c>
    </row>
    <row r="6803" spans="7:9">
      <c r="G6803">
        <v>78</v>
      </c>
      <c r="H6803">
        <v>0.13759052007899933</v>
      </c>
      <c r="I6803">
        <f t="shared" si="349"/>
        <v>2.6375905200789993</v>
      </c>
    </row>
    <row r="6804" spans="7:9">
      <c r="G6804">
        <v>78.010000000000005</v>
      </c>
      <c r="H6804">
        <v>0.13759052007899933</v>
      </c>
      <c r="I6804">
        <f t="shared" si="349"/>
        <v>2.6375905200789993</v>
      </c>
    </row>
    <row r="6805" spans="7:9">
      <c r="G6805">
        <v>78.02</v>
      </c>
      <c r="H6805">
        <v>0.13693219223173139</v>
      </c>
      <c r="I6805">
        <f t="shared" si="349"/>
        <v>2.6369321922317313</v>
      </c>
    </row>
    <row r="6806" spans="7:9">
      <c r="G6806">
        <v>78.03</v>
      </c>
      <c r="H6806">
        <v>0.13627386438446346</v>
      </c>
      <c r="I6806">
        <f t="shared" si="349"/>
        <v>2.6362738643844636</v>
      </c>
    </row>
    <row r="6807" spans="7:9">
      <c r="G6807">
        <v>78.040000000000006</v>
      </c>
      <c r="H6807">
        <v>0.13561553653719552</v>
      </c>
      <c r="I6807">
        <f t="shared" si="349"/>
        <v>2.6356155365371956</v>
      </c>
    </row>
    <row r="6808" spans="7:9">
      <c r="G6808">
        <v>78.05</v>
      </c>
      <c r="H6808">
        <v>0.13495720868992758</v>
      </c>
      <c r="I6808">
        <f t="shared" si="349"/>
        <v>2.6349572086899276</v>
      </c>
    </row>
    <row r="6809" spans="7:9">
      <c r="G6809">
        <v>78.06</v>
      </c>
      <c r="H6809">
        <v>0.13429888084265965</v>
      </c>
      <c r="I6809">
        <f t="shared" si="349"/>
        <v>2.6342988808426595</v>
      </c>
    </row>
    <row r="6810" spans="7:9">
      <c r="G6810">
        <v>78.069999999999993</v>
      </c>
      <c r="H6810">
        <v>0.13429888084265965</v>
      </c>
      <c r="I6810">
        <f t="shared" si="349"/>
        <v>2.6342988808426595</v>
      </c>
    </row>
    <row r="6811" spans="7:9">
      <c r="G6811">
        <v>78.08</v>
      </c>
      <c r="H6811">
        <v>0.13364055299539171</v>
      </c>
      <c r="I6811">
        <f t="shared" si="349"/>
        <v>2.6336405529953919</v>
      </c>
    </row>
    <row r="6812" spans="7:9">
      <c r="G6812">
        <v>78.09</v>
      </c>
      <c r="H6812">
        <v>0.13298222514812377</v>
      </c>
      <c r="I6812">
        <f t="shared" si="349"/>
        <v>2.6329822251481239</v>
      </c>
    </row>
    <row r="6813" spans="7:9">
      <c r="G6813">
        <v>78.099999999999994</v>
      </c>
      <c r="H6813">
        <v>0.1316655694535879</v>
      </c>
      <c r="I6813">
        <f t="shared" si="349"/>
        <v>2.6316655694535878</v>
      </c>
    </row>
    <row r="6814" spans="7:9">
      <c r="G6814">
        <v>78.11</v>
      </c>
      <c r="H6814">
        <v>0.13100724160631994</v>
      </c>
      <c r="I6814">
        <f t="shared" si="349"/>
        <v>2.6310072416063202</v>
      </c>
    </row>
    <row r="6815" spans="7:9">
      <c r="G6815">
        <v>78.12</v>
      </c>
      <c r="H6815">
        <v>0.130348913759052</v>
      </c>
      <c r="I6815">
        <f t="shared" si="349"/>
        <v>2.6303489137590521</v>
      </c>
    </row>
    <row r="6816" spans="7:9">
      <c r="G6816">
        <v>78.13</v>
      </c>
      <c r="H6816">
        <v>0.12969058591178406</v>
      </c>
      <c r="I6816">
        <f t="shared" si="349"/>
        <v>2.6296905859117841</v>
      </c>
    </row>
    <row r="6817" spans="7:9">
      <c r="G6817">
        <v>78.14</v>
      </c>
      <c r="H6817">
        <v>0.12903225806451613</v>
      </c>
      <c r="I6817">
        <f t="shared" si="349"/>
        <v>2.629032258064516</v>
      </c>
    </row>
    <row r="6818" spans="7:9">
      <c r="G6818">
        <v>78.150000000000006</v>
      </c>
      <c r="H6818">
        <v>0.12837393021724819</v>
      </c>
      <c r="I6818">
        <f t="shared" si="349"/>
        <v>2.628373930217248</v>
      </c>
    </row>
    <row r="6819" spans="7:9">
      <c r="G6819">
        <v>78.16</v>
      </c>
      <c r="H6819">
        <v>0.12837393021724819</v>
      </c>
      <c r="I6819">
        <f t="shared" si="349"/>
        <v>2.628373930217248</v>
      </c>
    </row>
    <row r="6820" spans="7:9">
      <c r="G6820">
        <v>78.17</v>
      </c>
      <c r="H6820">
        <v>0.12771560236998025</v>
      </c>
      <c r="I6820">
        <f t="shared" si="349"/>
        <v>2.6277156023699804</v>
      </c>
    </row>
    <row r="6821" spans="7:9">
      <c r="G6821">
        <v>78.180000000000007</v>
      </c>
      <c r="H6821">
        <v>0.12705727452271232</v>
      </c>
      <c r="I6821">
        <f t="shared" si="349"/>
        <v>2.6270572745227123</v>
      </c>
    </row>
    <row r="6822" spans="7:9">
      <c r="G6822">
        <v>78.19</v>
      </c>
      <c r="H6822">
        <v>0.12639894667544438</v>
      </c>
      <c r="I6822">
        <f t="shared" si="349"/>
        <v>2.6263989466754443</v>
      </c>
    </row>
    <row r="6823" spans="7:9">
      <c r="G6823">
        <v>78.2</v>
      </c>
      <c r="H6823">
        <v>0.12574061882817644</v>
      </c>
      <c r="I6823">
        <f t="shared" si="349"/>
        <v>2.6257406188281767</v>
      </c>
    </row>
    <row r="6824" spans="7:9">
      <c r="G6824">
        <v>78.209999999999994</v>
      </c>
      <c r="H6824">
        <v>0.12574061882817644</v>
      </c>
      <c r="I6824">
        <f t="shared" si="349"/>
        <v>2.6257406188281767</v>
      </c>
    </row>
    <row r="6825" spans="7:9">
      <c r="G6825">
        <v>78.22</v>
      </c>
      <c r="H6825">
        <v>0.12508229098090851</v>
      </c>
      <c r="I6825">
        <f t="shared" si="349"/>
        <v>2.6250822909809086</v>
      </c>
    </row>
    <row r="6826" spans="7:9">
      <c r="G6826">
        <v>78.23</v>
      </c>
      <c r="H6826">
        <v>0.12508229098090851</v>
      </c>
      <c r="I6826">
        <f t="shared" si="349"/>
        <v>2.6250822909809086</v>
      </c>
    </row>
    <row r="6827" spans="7:9">
      <c r="G6827">
        <v>78.239999999999995</v>
      </c>
      <c r="H6827">
        <v>0.12508229098090851</v>
      </c>
      <c r="I6827">
        <f t="shared" si="349"/>
        <v>2.6250822909809086</v>
      </c>
    </row>
    <row r="6828" spans="7:9">
      <c r="G6828">
        <v>78.25</v>
      </c>
      <c r="H6828">
        <v>0.12442396313364056</v>
      </c>
      <c r="I6828">
        <f t="shared" si="349"/>
        <v>2.6244239631336406</v>
      </c>
    </row>
    <row r="6829" spans="7:9">
      <c r="G6829">
        <v>78.260000000000005</v>
      </c>
      <c r="H6829">
        <v>0.12442396313364056</v>
      </c>
      <c r="I6829">
        <f t="shared" si="349"/>
        <v>2.6244239631336406</v>
      </c>
    </row>
    <row r="6830" spans="7:9">
      <c r="G6830">
        <v>78.27</v>
      </c>
      <c r="H6830">
        <v>0.12442396313364056</v>
      </c>
      <c r="I6830">
        <f t="shared" si="349"/>
        <v>2.6244239631336406</v>
      </c>
    </row>
    <row r="6831" spans="7:9">
      <c r="G6831">
        <v>78.28</v>
      </c>
      <c r="H6831">
        <v>0.12442396313364056</v>
      </c>
      <c r="I6831">
        <f t="shared" si="349"/>
        <v>2.6244239631336406</v>
      </c>
    </row>
    <row r="6832" spans="7:9">
      <c r="G6832">
        <v>78.290000000000006</v>
      </c>
      <c r="H6832">
        <v>0.12442396313364056</v>
      </c>
      <c r="I6832">
        <f t="shared" si="349"/>
        <v>2.6244239631336406</v>
      </c>
    </row>
    <row r="6833" spans="7:9">
      <c r="G6833">
        <v>78.3</v>
      </c>
      <c r="H6833">
        <v>0.12442396313364056</v>
      </c>
      <c r="I6833">
        <f t="shared" si="349"/>
        <v>2.6244239631336406</v>
      </c>
    </row>
    <row r="6834" spans="7:9">
      <c r="G6834">
        <v>78.31</v>
      </c>
      <c r="H6834">
        <v>0.12442396313364056</v>
      </c>
      <c r="I6834">
        <f t="shared" si="349"/>
        <v>2.6244239631336406</v>
      </c>
    </row>
    <row r="6835" spans="7:9">
      <c r="G6835">
        <v>78.319999999999993</v>
      </c>
      <c r="H6835">
        <v>0.12442396313364056</v>
      </c>
      <c r="I6835">
        <f t="shared" si="349"/>
        <v>2.6244239631336406</v>
      </c>
    </row>
    <row r="6836" spans="7:9">
      <c r="G6836">
        <v>78.33</v>
      </c>
      <c r="H6836">
        <v>0.12508229098090851</v>
      </c>
      <c r="I6836">
        <f t="shared" si="349"/>
        <v>2.6250822909809086</v>
      </c>
    </row>
    <row r="6837" spans="7:9">
      <c r="G6837">
        <v>78.34</v>
      </c>
      <c r="H6837">
        <v>0.12508229098090851</v>
      </c>
      <c r="I6837">
        <f t="shared" si="349"/>
        <v>2.6250822909809086</v>
      </c>
    </row>
    <row r="6838" spans="7:9">
      <c r="G6838">
        <v>78.349999999999994</v>
      </c>
      <c r="H6838">
        <v>0.12508229098090851</v>
      </c>
      <c r="I6838">
        <f t="shared" si="349"/>
        <v>2.6250822909809086</v>
      </c>
    </row>
    <row r="6839" spans="7:9">
      <c r="G6839">
        <v>78.36</v>
      </c>
      <c r="H6839">
        <v>0.12574061882817644</v>
      </c>
      <c r="I6839">
        <f t="shared" si="349"/>
        <v>2.6257406188281767</v>
      </c>
    </row>
    <row r="6840" spans="7:9">
      <c r="G6840">
        <v>78.37</v>
      </c>
      <c r="H6840">
        <v>0.12574061882817644</v>
      </c>
      <c r="I6840">
        <f t="shared" si="349"/>
        <v>2.6257406188281767</v>
      </c>
    </row>
    <row r="6841" spans="7:9">
      <c r="G6841">
        <v>78.38</v>
      </c>
      <c r="H6841">
        <v>0.12639894667544438</v>
      </c>
      <c r="I6841">
        <f t="shared" si="349"/>
        <v>2.6263989466754443</v>
      </c>
    </row>
    <row r="6842" spans="7:9">
      <c r="G6842">
        <v>78.39</v>
      </c>
      <c r="H6842">
        <v>0.12639894667544438</v>
      </c>
      <c r="I6842">
        <f t="shared" si="349"/>
        <v>2.6263989466754443</v>
      </c>
    </row>
    <row r="6843" spans="7:9">
      <c r="G6843">
        <v>78.400000000000006</v>
      </c>
      <c r="H6843">
        <v>0.12705727452271232</v>
      </c>
      <c r="I6843">
        <f t="shared" si="349"/>
        <v>2.6270572745227123</v>
      </c>
    </row>
    <row r="6844" spans="7:9">
      <c r="G6844">
        <v>78.41</v>
      </c>
      <c r="H6844">
        <v>0.12705727452271232</v>
      </c>
      <c r="I6844">
        <f t="shared" si="349"/>
        <v>2.6270572745227123</v>
      </c>
    </row>
    <row r="6845" spans="7:9">
      <c r="G6845">
        <v>78.42</v>
      </c>
      <c r="H6845">
        <v>0.12771560236998025</v>
      </c>
      <c r="I6845">
        <f t="shared" si="349"/>
        <v>2.6277156023699804</v>
      </c>
    </row>
    <row r="6846" spans="7:9">
      <c r="G6846">
        <v>78.430000000000007</v>
      </c>
      <c r="H6846">
        <v>0.12771560236998025</v>
      </c>
      <c r="I6846">
        <f t="shared" si="349"/>
        <v>2.6277156023699804</v>
      </c>
    </row>
    <row r="6847" spans="7:9">
      <c r="G6847">
        <v>78.44</v>
      </c>
      <c r="H6847">
        <v>0.12771560236998025</v>
      </c>
      <c r="I6847">
        <f t="shared" si="349"/>
        <v>2.6277156023699804</v>
      </c>
    </row>
    <row r="6848" spans="7:9">
      <c r="G6848">
        <v>78.45</v>
      </c>
      <c r="H6848">
        <v>0.12837393021724819</v>
      </c>
      <c r="I6848">
        <f t="shared" si="349"/>
        <v>2.628373930217248</v>
      </c>
    </row>
    <row r="6849" spans="7:9">
      <c r="G6849">
        <v>78.459999999999994</v>
      </c>
      <c r="H6849">
        <v>0.12837393021724819</v>
      </c>
      <c r="I6849">
        <f t="shared" si="349"/>
        <v>2.628373930217248</v>
      </c>
    </row>
    <row r="6850" spans="7:9">
      <c r="G6850">
        <v>78.47</v>
      </c>
      <c r="H6850">
        <v>0.12903225806451613</v>
      </c>
      <c r="I6850">
        <f t="shared" si="349"/>
        <v>2.629032258064516</v>
      </c>
    </row>
    <row r="6851" spans="7:9">
      <c r="G6851">
        <v>78.48</v>
      </c>
      <c r="H6851">
        <v>0.12903225806451613</v>
      </c>
      <c r="I6851">
        <f t="shared" si="349"/>
        <v>2.629032258064516</v>
      </c>
    </row>
    <row r="6852" spans="7:9">
      <c r="G6852">
        <v>78.489999999999995</v>
      </c>
      <c r="H6852">
        <v>0.12969058591178406</v>
      </c>
      <c r="I6852">
        <f t="shared" ref="I6852:I6915" si="350">H6852+I$1</f>
        <v>2.6296905859117841</v>
      </c>
    </row>
    <row r="6853" spans="7:9">
      <c r="G6853">
        <v>78.5</v>
      </c>
      <c r="H6853">
        <v>0.12969058591178406</v>
      </c>
      <c r="I6853">
        <f t="shared" si="350"/>
        <v>2.6296905859117841</v>
      </c>
    </row>
    <row r="6854" spans="7:9">
      <c r="G6854">
        <v>78.510000000000005</v>
      </c>
      <c r="H6854">
        <v>0.12969058591178406</v>
      </c>
      <c r="I6854">
        <f t="shared" si="350"/>
        <v>2.6296905859117841</v>
      </c>
    </row>
    <row r="6855" spans="7:9">
      <c r="G6855">
        <v>78.52</v>
      </c>
      <c r="H6855">
        <v>0.12969058591178406</v>
      </c>
      <c r="I6855">
        <f t="shared" si="350"/>
        <v>2.6296905859117841</v>
      </c>
    </row>
    <row r="6856" spans="7:9">
      <c r="G6856">
        <v>78.53</v>
      </c>
      <c r="H6856">
        <v>0.12969058591178406</v>
      </c>
      <c r="I6856">
        <f t="shared" si="350"/>
        <v>2.6296905859117841</v>
      </c>
    </row>
    <row r="6857" spans="7:9">
      <c r="G6857">
        <v>78.540000000000006</v>
      </c>
      <c r="H6857">
        <v>0.130348913759052</v>
      </c>
      <c r="I6857">
        <f t="shared" si="350"/>
        <v>2.6303489137590521</v>
      </c>
    </row>
    <row r="6858" spans="7:9">
      <c r="G6858">
        <v>78.55</v>
      </c>
      <c r="H6858">
        <v>0.130348913759052</v>
      </c>
      <c r="I6858">
        <f t="shared" si="350"/>
        <v>2.6303489137590521</v>
      </c>
    </row>
    <row r="6859" spans="7:9">
      <c r="G6859">
        <v>78.56</v>
      </c>
      <c r="H6859">
        <v>0.130348913759052</v>
      </c>
      <c r="I6859">
        <f t="shared" si="350"/>
        <v>2.6303489137590521</v>
      </c>
    </row>
    <row r="6860" spans="7:9">
      <c r="G6860">
        <v>78.569999999999993</v>
      </c>
      <c r="H6860">
        <v>0.130348913759052</v>
      </c>
      <c r="I6860">
        <f t="shared" si="350"/>
        <v>2.6303489137590521</v>
      </c>
    </row>
    <row r="6861" spans="7:9">
      <c r="G6861">
        <v>78.58</v>
      </c>
      <c r="H6861">
        <v>0.130348913759052</v>
      </c>
      <c r="I6861">
        <f t="shared" si="350"/>
        <v>2.6303489137590521</v>
      </c>
    </row>
    <row r="6862" spans="7:9">
      <c r="G6862">
        <v>78.59</v>
      </c>
      <c r="H6862">
        <v>0.130348913759052</v>
      </c>
      <c r="I6862">
        <f t="shared" si="350"/>
        <v>2.6303489137590521</v>
      </c>
    </row>
    <row r="6863" spans="7:9">
      <c r="G6863">
        <v>78.599999999999994</v>
      </c>
      <c r="H6863">
        <v>0.130348913759052</v>
      </c>
      <c r="I6863">
        <f t="shared" si="350"/>
        <v>2.6303489137590521</v>
      </c>
    </row>
    <row r="6864" spans="7:9">
      <c r="G6864">
        <v>78.61</v>
      </c>
      <c r="H6864">
        <v>0.130348913759052</v>
      </c>
      <c r="I6864">
        <f t="shared" si="350"/>
        <v>2.6303489137590521</v>
      </c>
    </row>
    <row r="6865" spans="7:9">
      <c r="G6865">
        <v>78.62</v>
      </c>
      <c r="H6865">
        <v>0.130348913759052</v>
      </c>
      <c r="I6865">
        <f t="shared" si="350"/>
        <v>2.6303489137590521</v>
      </c>
    </row>
    <row r="6866" spans="7:9">
      <c r="G6866">
        <v>78.63</v>
      </c>
      <c r="H6866">
        <v>0.130348913759052</v>
      </c>
      <c r="I6866">
        <f t="shared" si="350"/>
        <v>2.6303489137590521</v>
      </c>
    </row>
    <row r="6867" spans="7:9">
      <c r="G6867">
        <v>78.64</v>
      </c>
      <c r="H6867">
        <v>0.130348913759052</v>
      </c>
      <c r="I6867">
        <f t="shared" si="350"/>
        <v>2.6303489137590521</v>
      </c>
    </row>
    <row r="6868" spans="7:9">
      <c r="G6868">
        <v>78.650000000000006</v>
      </c>
      <c r="H6868">
        <v>0.130348913759052</v>
      </c>
      <c r="I6868">
        <f t="shared" si="350"/>
        <v>2.6303489137590521</v>
      </c>
    </row>
    <row r="6869" spans="7:9">
      <c r="G6869">
        <v>78.66</v>
      </c>
      <c r="H6869">
        <v>0.130348913759052</v>
      </c>
      <c r="I6869">
        <f t="shared" si="350"/>
        <v>2.6303489137590521</v>
      </c>
    </row>
    <row r="6870" spans="7:9">
      <c r="G6870">
        <v>78.67</v>
      </c>
      <c r="H6870">
        <v>0.12969058591178406</v>
      </c>
      <c r="I6870">
        <f t="shared" si="350"/>
        <v>2.6296905859117841</v>
      </c>
    </row>
    <row r="6871" spans="7:9">
      <c r="G6871">
        <v>78.680000000000007</v>
      </c>
      <c r="H6871">
        <v>0.12969058591178406</v>
      </c>
      <c r="I6871">
        <f t="shared" si="350"/>
        <v>2.6296905859117841</v>
      </c>
    </row>
    <row r="6872" spans="7:9">
      <c r="G6872">
        <v>78.69</v>
      </c>
      <c r="H6872">
        <v>0.12969058591178406</v>
      </c>
      <c r="I6872">
        <f t="shared" si="350"/>
        <v>2.6296905859117841</v>
      </c>
    </row>
    <row r="6873" spans="7:9">
      <c r="G6873">
        <v>78.7</v>
      </c>
      <c r="H6873">
        <v>0.12969058591178406</v>
      </c>
      <c r="I6873">
        <f t="shared" si="350"/>
        <v>2.6296905859117841</v>
      </c>
    </row>
    <row r="6874" spans="7:9">
      <c r="G6874">
        <v>78.709999999999994</v>
      </c>
      <c r="H6874">
        <v>0.12969058591178406</v>
      </c>
      <c r="I6874">
        <f t="shared" si="350"/>
        <v>2.6296905859117841</v>
      </c>
    </row>
    <row r="6875" spans="7:9">
      <c r="G6875">
        <v>78.72</v>
      </c>
      <c r="H6875">
        <v>0.12969058591178406</v>
      </c>
      <c r="I6875">
        <f t="shared" si="350"/>
        <v>2.6296905859117841</v>
      </c>
    </row>
    <row r="6876" spans="7:9">
      <c r="G6876">
        <v>78.73</v>
      </c>
      <c r="H6876">
        <v>0.12969058591178406</v>
      </c>
      <c r="I6876">
        <f t="shared" si="350"/>
        <v>2.6296905859117841</v>
      </c>
    </row>
    <row r="6877" spans="7:9">
      <c r="G6877">
        <v>78.739999999999995</v>
      </c>
      <c r="H6877">
        <v>0.12969058591178406</v>
      </c>
      <c r="I6877">
        <f t="shared" si="350"/>
        <v>2.6296905859117841</v>
      </c>
    </row>
    <row r="6878" spans="7:9">
      <c r="G6878">
        <v>78.75</v>
      </c>
      <c r="H6878">
        <v>0.12969058591178406</v>
      </c>
      <c r="I6878">
        <f t="shared" si="350"/>
        <v>2.6296905859117841</v>
      </c>
    </row>
    <row r="6879" spans="7:9">
      <c r="G6879">
        <v>78.760000000000005</v>
      </c>
      <c r="H6879">
        <v>0.12969058591178406</v>
      </c>
      <c r="I6879">
        <f t="shared" si="350"/>
        <v>2.6296905859117841</v>
      </c>
    </row>
    <row r="6880" spans="7:9">
      <c r="G6880">
        <v>78.77</v>
      </c>
      <c r="H6880">
        <v>0.12969058591178406</v>
      </c>
      <c r="I6880">
        <f t="shared" si="350"/>
        <v>2.6296905859117841</v>
      </c>
    </row>
    <row r="6881" spans="7:9">
      <c r="G6881">
        <v>78.78</v>
      </c>
      <c r="H6881">
        <v>0.12969058591178406</v>
      </c>
      <c r="I6881">
        <f t="shared" si="350"/>
        <v>2.6296905859117841</v>
      </c>
    </row>
    <row r="6882" spans="7:9">
      <c r="G6882">
        <v>78.790000000000006</v>
      </c>
      <c r="H6882">
        <v>0.12969058591178406</v>
      </c>
      <c r="I6882">
        <f t="shared" si="350"/>
        <v>2.6296905859117841</v>
      </c>
    </row>
    <row r="6883" spans="7:9">
      <c r="G6883">
        <v>78.8</v>
      </c>
      <c r="H6883">
        <v>0.12969058591178406</v>
      </c>
      <c r="I6883">
        <f t="shared" si="350"/>
        <v>2.6296905859117841</v>
      </c>
    </row>
    <row r="6884" spans="7:9">
      <c r="G6884">
        <v>78.81</v>
      </c>
      <c r="H6884">
        <v>0.12969058591178406</v>
      </c>
      <c r="I6884">
        <f t="shared" si="350"/>
        <v>2.6296905859117841</v>
      </c>
    </row>
    <row r="6885" spans="7:9">
      <c r="G6885">
        <v>78.819999999999993</v>
      </c>
      <c r="H6885">
        <v>0.12969058591178406</v>
      </c>
      <c r="I6885">
        <f t="shared" si="350"/>
        <v>2.6296905859117841</v>
      </c>
    </row>
    <row r="6886" spans="7:9">
      <c r="G6886">
        <v>78.83</v>
      </c>
      <c r="H6886">
        <v>0.12969058591178406</v>
      </c>
      <c r="I6886">
        <f t="shared" si="350"/>
        <v>2.6296905859117841</v>
      </c>
    </row>
    <row r="6887" spans="7:9">
      <c r="G6887">
        <v>78.84</v>
      </c>
      <c r="H6887">
        <v>0.12903225806451613</v>
      </c>
      <c r="I6887">
        <f t="shared" si="350"/>
        <v>2.629032258064516</v>
      </c>
    </row>
    <row r="6888" spans="7:9">
      <c r="G6888">
        <v>78.849999999999994</v>
      </c>
      <c r="H6888">
        <v>0.12903225806451613</v>
      </c>
      <c r="I6888">
        <f t="shared" si="350"/>
        <v>2.629032258064516</v>
      </c>
    </row>
    <row r="6889" spans="7:9">
      <c r="G6889">
        <v>78.86</v>
      </c>
      <c r="H6889">
        <v>0.12903225806451613</v>
      </c>
      <c r="I6889">
        <f t="shared" si="350"/>
        <v>2.629032258064516</v>
      </c>
    </row>
    <row r="6890" spans="7:9">
      <c r="G6890">
        <v>78.87</v>
      </c>
      <c r="H6890">
        <v>0.12969058591178406</v>
      </c>
      <c r="I6890">
        <f t="shared" si="350"/>
        <v>2.6296905859117841</v>
      </c>
    </row>
    <row r="6891" spans="7:9">
      <c r="G6891">
        <v>78.88</v>
      </c>
      <c r="H6891">
        <v>0.12903225806451613</v>
      </c>
      <c r="I6891">
        <f t="shared" si="350"/>
        <v>2.629032258064516</v>
      </c>
    </row>
    <row r="6892" spans="7:9">
      <c r="G6892">
        <v>78.89</v>
      </c>
      <c r="H6892">
        <v>0.12903225806451613</v>
      </c>
      <c r="I6892">
        <f t="shared" si="350"/>
        <v>2.629032258064516</v>
      </c>
    </row>
    <row r="6893" spans="7:9">
      <c r="G6893">
        <v>78.900000000000006</v>
      </c>
      <c r="H6893">
        <v>0.12903225806451613</v>
      </c>
      <c r="I6893">
        <f t="shared" si="350"/>
        <v>2.629032258064516</v>
      </c>
    </row>
    <row r="6894" spans="7:9">
      <c r="G6894">
        <v>78.91</v>
      </c>
      <c r="H6894">
        <v>0.12903225806451613</v>
      </c>
      <c r="I6894">
        <f t="shared" si="350"/>
        <v>2.629032258064516</v>
      </c>
    </row>
    <row r="6895" spans="7:9">
      <c r="G6895">
        <v>78.92</v>
      </c>
      <c r="H6895">
        <v>0.12837393021724819</v>
      </c>
      <c r="I6895">
        <f t="shared" si="350"/>
        <v>2.628373930217248</v>
      </c>
    </row>
    <row r="6896" spans="7:9">
      <c r="G6896">
        <v>78.930000000000007</v>
      </c>
      <c r="H6896">
        <v>0.12837393021724819</v>
      </c>
      <c r="I6896">
        <f t="shared" si="350"/>
        <v>2.628373930217248</v>
      </c>
    </row>
    <row r="6897" spans="7:9">
      <c r="G6897">
        <v>78.94</v>
      </c>
      <c r="H6897">
        <v>0.12837393021724819</v>
      </c>
      <c r="I6897">
        <f t="shared" si="350"/>
        <v>2.628373930217248</v>
      </c>
    </row>
    <row r="6898" spans="7:9">
      <c r="G6898">
        <v>78.95</v>
      </c>
      <c r="H6898">
        <v>0.12837393021724819</v>
      </c>
      <c r="I6898">
        <f t="shared" si="350"/>
        <v>2.628373930217248</v>
      </c>
    </row>
    <row r="6899" spans="7:9">
      <c r="G6899">
        <v>78.959999999999994</v>
      </c>
      <c r="H6899">
        <v>0.12771560236998025</v>
      </c>
      <c r="I6899">
        <f t="shared" si="350"/>
        <v>2.6277156023699804</v>
      </c>
    </row>
    <row r="6900" spans="7:9">
      <c r="G6900">
        <v>78.97</v>
      </c>
      <c r="H6900">
        <v>0.12771560236998025</v>
      </c>
      <c r="I6900">
        <f t="shared" si="350"/>
        <v>2.6277156023699804</v>
      </c>
    </row>
    <row r="6901" spans="7:9">
      <c r="G6901">
        <v>78.98</v>
      </c>
      <c r="H6901">
        <v>0.12705727452271232</v>
      </c>
      <c r="I6901">
        <f t="shared" si="350"/>
        <v>2.6270572745227123</v>
      </c>
    </row>
    <row r="6902" spans="7:9">
      <c r="G6902">
        <v>78.989999999999995</v>
      </c>
      <c r="H6902">
        <v>0.12705727452271232</v>
      </c>
      <c r="I6902">
        <f t="shared" si="350"/>
        <v>2.6270572745227123</v>
      </c>
    </row>
    <row r="6903" spans="7:9">
      <c r="G6903">
        <v>79</v>
      </c>
      <c r="H6903">
        <v>0.12639894667544438</v>
      </c>
      <c r="I6903">
        <f t="shared" si="350"/>
        <v>2.6263989466754443</v>
      </c>
    </row>
    <row r="6904" spans="7:9">
      <c r="G6904">
        <v>79.010000000000005</v>
      </c>
      <c r="H6904">
        <v>0.12639894667544438</v>
      </c>
      <c r="I6904">
        <f t="shared" si="350"/>
        <v>2.6263989466754443</v>
      </c>
    </row>
    <row r="6905" spans="7:9">
      <c r="G6905">
        <v>79.02</v>
      </c>
      <c r="H6905">
        <v>0.12639894667544438</v>
      </c>
      <c r="I6905">
        <f t="shared" si="350"/>
        <v>2.6263989466754443</v>
      </c>
    </row>
    <row r="6906" spans="7:9">
      <c r="G6906">
        <v>79.03</v>
      </c>
      <c r="H6906">
        <v>0.12639894667544438</v>
      </c>
      <c r="I6906">
        <f t="shared" si="350"/>
        <v>2.6263989466754443</v>
      </c>
    </row>
    <row r="6907" spans="7:9">
      <c r="G6907">
        <v>79.040000000000006</v>
      </c>
      <c r="H6907">
        <v>0.12574061882817644</v>
      </c>
      <c r="I6907">
        <f t="shared" si="350"/>
        <v>2.6257406188281767</v>
      </c>
    </row>
    <row r="6908" spans="7:9">
      <c r="G6908">
        <v>79.05</v>
      </c>
      <c r="H6908">
        <v>0.12574061882817644</v>
      </c>
      <c r="I6908">
        <f t="shared" si="350"/>
        <v>2.6257406188281767</v>
      </c>
    </row>
    <row r="6909" spans="7:9">
      <c r="G6909">
        <v>79.06</v>
      </c>
      <c r="H6909">
        <v>0.12508229098090851</v>
      </c>
      <c r="I6909">
        <f t="shared" si="350"/>
        <v>2.6250822909809086</v>
      </c>
    </row>
    <row r="6910" spans="7:9">
      <c r="G6910">
        <v>79.069999999999993</v>
      </c>
      <c r="H6910">
        <v>0.12508229098090851</v>
      </c>
      <c r="I6910">
        <f t="shared" si="350"/>
        <v>2.6250822909809086</v>
      </c>
    </row>
    <row r="6911" spans="7:9">
      <c r="G6911">
        <v>79.08</v>
      </c>
      <c r="H6911">
        <v>0.12442396313364056</v>
      </c>
      <c r="I6911">
        <f t="shared" si="350"/>
        <v>2.6244239631336406</v>
      </c>
    </row>
    <row r="6912" spans="7:9">
      <c r="G6912">
        <v>79.09</v>
      </c>
      <c r="H6912">
        <v>0.12442396313364056</v>
      </c>
      <c r="I6912">
        <f t="shared" si="350"/>
        <v>2.6244239631336406</v>
      </c>
    </row>
    <row r="6913" spans="7:9">
      <c r="G6913">
        <v>79.099999999999994</v>
      </c>
      <c r="H6913">
        <v>0.12442396313364056</v>
      </c>
      <c r="I6913">
        <f t="shared" si="350"/>
        <v>2.6244239631336406</v>
      </c>
    </row>
    <row r="6914" spans="7:9">
      <c r="G6914">
        <v>79.11</v>
      </c>
      <c r="H6914">
        <v>0.12442396313364056</v>
      </c>
      <c r="I6914">
        <f t="shared" si="350"/>
        <v>2.6244239631336406</v>
      </c>
    </row>
    <row r="6915" spans="7:9">
      <c r="G6915">
        <v>79.12</v>
      </c>
      <c r="H6915">
        <v>0.12442396313364056</v>
      </c>
      <c r="I6915">
        <f t="shared" si="350"/>
        <v>2.6244239631336406</v>
      </c>
    </row>
    <row r="6916" spans="7:9">
      <c r="G6916">
        <v>79.13</v>
      </c>
      <c r="H6916">
        <v>0.12442396313364056</v>
      </c>
      <c r="I6916">
        <f t="shared" ref="I6916:I6979" si="351">H6916+I$1</f>
        <v>2.6244239631336406</v>
      </c>
    </row>
    <row r="6917" spans="7:9">
      <c r="G6917">
        <v>79.14</v>
      </c>
      <c r="H6917">
        <v>0.12442396313364056</v>
      </c>
      <c r="I6917">
        <f t="shared" si="351"/>
        <v>2.6244239631336406</v>
      </c>
    </row>
    <row r="6918" spans="7:9">
      <c r="G6918">
        <v>79.150000000000006</v>
      </c>
      <c r="H6918">
        <v>0.12442396313364056</v>
      </c>
      <c r="I6918">
        <f t="shared" si="351"/>
        <v>2.6244239631336406</v>
      </c>
    </row>
    <row r="6919" spans="7:9">
      <c r="G6919">
        <v>79.16</v>
      </c>
      <c r="H6919">
        <v>0.12442396313364056</v>
      </c>
      <c r="I6919">
        <f t="shared" si="351"/>
        <v>2.6244239631336406</v>
      </c>
    </row>
    <row r="6920" spans="7:9">
      <c r="G6920">
        <v>79.17</v>
      </c>
      <c r="H6920">
        <v>0.12442396313364056</v>
      </c>
      <c r="I6920">
        <f t="shared" si="351"/>
        <v>2.6244239631336406</v>
      </c>
    </row>
    <row r="6921" spans="7:9">
      <c r="G6921">
        <v>79.180000000000007</v>
      </c>
      <c r="H6921">
        <v>0.12442396313364056</v>
      </c>
      <c r="I6921">
        <f t="shared" si="351"/>
        <v>2.6244239631336406</v>
      </c>
    </row>
    <row r="6922" spans="7:9">
      <c r="G6922">
        <v>79.19</v>
      </c>
      <c r="H6922">
        <v>0.12442396313364056</v>
      </c>
      <c r="I6922">
        <f t="shared" si="351"/>
        <v>2.6244239631336406</v>
      </c>
    </row>
    <row r="6923" spans="7:9">
      <c r="G6923">
        <v>79.2</v>
      </c>
      <c r="H6923">
        <v>0.12508229098090851</v>
      </c>
      <c r="I6923">
        <f t="shared" si="351"/>
        <v>2.6250822909809086</v>
      </c>
    </row>
    <row r="6924" spans="7:9">
      <c r="G6924">
        <v>79.209999999999994</v>
      </c>
      <c r="H6924">
        <v>0.12508229098090851</v>
      </c>
      <c r="I6924">
        <f t="shared" si="351"/>
        <v>2.6250822909809086</v>
      </c>
    </row>
    <row r="6925" spans="7:9">
      <c r="G6925">
        <v>79.22</v>
      </c>
      <c r="H6925">
        <v>0.12508229098090851</v>
      </c>
      <c r="I6925">
        <f t="shared" si="351"/>
        <v>2.6250822909809086</v>
      </c>
    </row>
    <row r="6926" spans="7:9">
      <c r="G6926">
        <v>79.23</v>
      </c>
      <c r="H6926">
        <v>0.12574061882817644</v>
      </c>
      <c r="I6926">
        <f t="shared" si="351"/>
        <v>2.6257406188281767</v>
      </c>
    </row>
    <row r="6927" spans="7:9">
      <c r="G6927">
        <v>79.239999999999995</v>
      </c>
      <c r="H6927">
        <v>0.12574061882817644</v>
      </c>
      <c r="I6927">
        <f t="shared" si="351"/>
        <v>2.6257406188281767</v>
      </c>
    </row>
    <row r="6928" spans="7:9">
      <c r="G6928">
        <v>79.25</v>
      </c>
      <c r="H6928">
        <v>0.12574061882817644</v>
      </c>
      <c r="I6928">
        <f t="shared" si="351"/>
        <v>2.6257406188281767</v>
      </c>
    </row>
    <row r="6929" spans="7:9">
      <c r="G6929">
        <v>79.260000000000005</v>
      </c>
      <c r="H6929">
        <v>0.12639894667544438</v>
      </c>
      <c r="I6929">
        <f t="shared" si="351"/>
        <v>2.6263989466754443</v>
      </c>
    </row>
    <row r="6930" spans="7:9">
      <c r="G6930">
        <v>79.27</v>
      </c>
      <c r="H6930">
        <v>0.12705727452271232</v>
      </c>
      <c r="I6930">
        <f t="shared" si="351"/>
        <v>2.6270572745227123</v>
      </c>
    </row>
    <row r="6931" spans="7:9">
      <c r="G6931">
        <v>79.28</v>
      </c>
      <c r="H6931">
        <v>0.12705727452271232</v>
      </c>
      <c r="I6931">
        <f t="shared" si="351"/>
        <v>2.6270572745227123</v>
      </c>
    </row>
    <row r="6932" spans="7:9">
      <c r="G6932">
        <v>79.290000000000006</v>
      </c>
      <c r="H6932">
        <v>0.12771560236998025</v>
      </c>
      <c r="I6932">
        <f t="shared" si="351"/>
        <v>2.6277156023699804</v>
      </c>
    </row>
    <row r="6933" spans="7:9">
      <c r="G6933">
        <v>79.3</v>
      </c>
      <c r="H6933">
        <v>0.12771560236998025</v>
      </c>
      <c r="I6933">
        <f t="shared" si="351"/>
        <v>2.6277156023699804</v>
      </c>
    </row>
    <row r="6934" spans="7:9">
      <c r="G6934">
        <v>79.31</v>
      </c>
      <c r="H6934">
        <v>0.12771560236998025</v>
      </c>
      <c r="I6934">
        <f t="shared" si="351"/>
        <v>2.6277156023699804</v>
      </c>
    </row>
    <row r="6935" spans="7:9">
      <c r="G6935">
        <v>79.319999999999993</v>
      </c>
      <c r="H6935">
        <v>0.12837393021724819</v>
      </c>
      <c r="I6935">
        <f t="shared" si="351"/>
        <v>2.628373930217248</v>
      </c>
    </row>
    <row r="6936" spans="7:9">
      <c r="G6936">
        <v>79.33</v>
      </c>
      <c r="H6936">
        <v>0.12837393021724819</v>
      </c>
      <c r="I6936">
        <f t="shared" si="351"/>
        <v>2.628373930217248</v>
      </c>
    </row>
    <row r="6937" spans="7:9">
      <c r="G6937">
        <v>79.34</v>
      </c>
      <c r="H6937">
        <v>0.12903225806451613</v>
      </c>
      <c r="I6937">
        <f t="shared" si="351"/>
        <v>2.629032258064516</v>
      </c>
    </row>
    <row r="6938" spans="7:9">
      <c r="G6938">
        <v>79.349999999999994</v>
      </c>
      <c r="H6938">
        <v>0.12903225806451613</v>
      </c>
      <c r="I6938">
        <f t="shared" si="351"/>
        <v>2.629032258064516</v>
      </c>
    </row>
    <row r="6939" spans="7:9">
      <c r="G6939">
        <v>79.36</v>
      </c>
      <c r="H6939">
        <v>0.12969058591178406</v>
      </c>
      <c r="I6939">
        <f t="shared" si="351"/>
        <v>2.6296905859117841</v>
      </c>
    </row>
    <row r="6940" spans="7:9">
      <c r="G6940">
        <v>79.37</v>
      </c>
      <c r="H6940">
        <v>0.12969058591178406</v>
      </c>
      <c r="I6940">
        <f t="shared" si="351"/>
        <v>2.6296905859117841</v>
      </c>
    </row>
    <row r="6941" spans="7:9">
      <c r="G6941">
        <v>79.38</v>
      </c>
      <c r="H6941">
        <v>0.12969058591178406</v>
      </c>
      <c r="I6941">
        <f t="shared" si="351"/>
        <v>2.6296905859117841</v>
      </c>
    </row>
    <row r="6942" spans="7:9">
      <c r="G6942">
        <v>79.39</v>
      </c>
      <c r="H6942">
        <v>0.12969058591178406</v>
      </c>
      <c r="I6942">
        <f t="shared" si="351"/>
        <v>2.6296905859117841</v>
      </c>
    </row>
    <row r="6943" spans="7:9">
      <c r="G6943">
        <v>79.400000000000006</v>
      </c>
      <c r="H6943">
        <v>0.12969058591178406</v>
      </c>
      <c r="I6943">
        <f t="shared" si="351"/>
        <v>2.6296905859117841</v>
      </c>
    </row>
    <row r="6944" spans="7:9">
      <c r="G6944">
        <v>79.41</v>
      </c>
      <c r="H6944">
        <v>0.12969058591178406</v>
      </c>
      <c r="I6944">
        <f t="shared" si="351"/>
        <v>2.6296905859117841</v>
      </c>
    </row>
    <row r="6945" spans="7:9">
      <c r="G6945">
        <v>79.42</v>
      </c>
      <c r="H6945">
        <v>0.12969058591178406</v>
      </c>
      <c r="I6945">
        <f t="shared" si="351"/>
        <v>2.6296905859117841</v>
      </c>
    </row>
    <row r="6946" spans="7:9">
      <c r="G6946">
        <v>79.430000000000007</v>
      </c>
      <c r="H6946">
        <v>0.12969058591178406</v>
      </c>
      <c r="I6946">
        <f t="shared" si="351"/>
        <v>2.6296905859117841</v>
      </c>
    </row>
    <row r="6947" spans="7:9">
      <c r="G6947">
        <v>79.44</v>
      </c>
      <c r="H6947">
        <v>0.12969058591178406</v>
      </c>
      <c r="I6947">
        <f t="shared" si="351"/>
        <v>2.6296905859117841</v>
      </c>
    </row>
    <row r="6948" spans="7:9">
      <c r="G6948">
        <v>79.45</v>
      </c>
      <c r="H6948">
        <v>0.12969058591178406</v>
      </c>
      <c r="I6948">
        <f t="shared" si="351"/>
        <v>2.6296905859117841</v>
      </c>
    </row>
    <row r="6949" spans="7:9">
      <c r="G6949">
        <v>79.459999999999994</v>
      </c>
      <c r="H6949">
        <v>0.12903225806451613</v>
      </c>
      <c r="I6949">
        <f t="shared" si="351"/>
        <v>2.629032258064516</v>
      </c>
    </row>
    <row r="6950" spans="7:9">
      <c r="G6950">
        <v>79.47</v>
      </c>
      <c r="H6950">
        <v>0.12903225806451613</v>
      </c>
      <c r="I6950">
        <f t="shared" si="351"/>
        <v>2.629032258064516</v>
      </c>
    </row>
    <row r="6951" spans="7:9">
      <c r="G6951">
        <v>79.48</v>
      </c>
      <c r="H6951">
        <v>0.12837393021724819</v>
      </c>
      <c r="I6951">
        <f t="shared" si="351"/>
        <v>2.628373930217248</v>
      </c>
    </row>
    <row r="6952" spans="7:9">
      <c r="G6952">
        <v>79.489999999999995</v>
      </c>
      <c r="H6952">
        <v>0.12837393021724819</v>
      </c>
      <c r="I6952">
        <f t="shared" si="351"/>
        <v>2.628373930217248</v>
      </c>
    </row>
    <row r="6953" spans="7:9">
      <c r="G6953">
        <v>79.5</v>
      </c>
      <c r="H6953">
        <v>0.12837393021724819</v>
      </c>
      <c r="I6953">
        <f t="shared" si="351"/>
        <v>2.628373930217248</v>
      </c>
    </row>
    <row r="6954" spans="7:9">
      <c r="G6954">
        <v>79.510000000000005</v>
      </c>
      <c r="H6954">
        <v>0.12771560236998025</v>
      </c>
      <c r="I6954">
        <f t="shared" si="351"/>
        <v>2.6277156023699804</v>
      </c>
    </row>
    <row r="6955" spans="7:9">
      <c r="G6955">
        <v>79.52</v>
      </c>
      <c r="H6955">
        <v>0.12771560236998025</v>
      </c>
      <c r="I6955">
        <f t="shared" si="351"/>
        <v>2.6277156023699804</v>
      </c>
    </row>
    <row r="6956" spans="7:9">
      <c r="G6956">
        <v>79.53</v>
      </c>
      <c r="H6956">
        <v>0.12771560236998025</v>
      </c>
      <c r="I6956">
        <f t="shared" si="351"/>
        <v>2.6277156023699804</v>
      </c>
    </row>
    <row r="6957" spans="7:9">
      <c r="G6957">
        <v>79.540000000000006</v>
      </c>
      <c r="H6957">
        <v>0.12705727452271232</v>
      </c>
      <c r="I6957">
        <f t="shared" si="351"/>
        <v>2.6270572745227123</v>
      </c>
    </row>
    <row r="6958" spans="7:9">
      <c r="G6958">
        <v>79.55</v>
      </c>
      <c r="H6958">
        <v>0.12639894667544438</v>
      </c>
      <c r="I6958">
        <f t="shared" si="351"/>
        <v>2.6263989466754443</v>
      </c>
    </row>
    <row r="6959" spans="7:9">
      <c r="G6959">
        <v>79.56</v>
      </c>
      <c r="H6959">
        <v>0.12639894667544438</v>
      </c>
      <c r="I6959">
        <f t="shared" si="351"/>
        <v>2.6263989466754443</v>
      </c>
    </row>
    <row r="6960" spans="7:9">
      <c r="G6960">
        <v>79.569999999999993</v>
      </c>
      <c r="H6960">
        <v>0.12639894667544438</v>
      </c>
      <c r="I6960">
        <f t="shared" si="351"/>
        <v>2.6263989466754443</v>
      </c>
    </row>
    <row r="6961" spans="7:9">
      <c r="G6961">
        <v>79.58</v>
      </c>
      <c r="H6961">
        <v>0.12574061882817644</v>
      </c>
      <c r="I6961">
        <f t="shared" si="351"/>
        <v>2.6257406188281767</v>
      </c>
    </row>
    <row r="6962" spans="7:9">
      <c r="G6962">
        <v>79.59</v>
      </c>
      <c r="H6962">
        <v>0.12574061882817644</v>
      </c>
      <c r="I6962">
        <f t="shared" si="351"/>
        <v>2.6257406188281767</v>
      </c>
    </row>
    <row r="6963" spans="7:9">
      <c r="G6963">
        <v>79.599999999999994</v>
      </c>
      <c r="H6963">
        <v>0.12574061882817644</v>
      </c>
      <c r="I6963">
        <f t="shared" si="351"/>
        <v>2.6257406188281767</v>
      </c>
    </row>
    <row r="6964" spans="7:9">
      <c r="G6964">
        <v>79.61</v>
      </c>
      <c r="H6964">
        <v>0.12574061882817644</v>
      </c>
      <c r="I6964">
        <f t="shared" si="351"/>
        <v>2.6257406188281767</v>
      </c>
    </row>
    <row r="6965" spans="7:9">
      <c r="G6965">
        <v>79.62</v>
      </c>
      <c r="H6965">
        <v>0.12508229098090851</v>
      </c>
      <c r="I6965">
        <f t="shared" si="351"/>
        <v>2.6250822909809086</v>
      </c>
    </row>
    <row r="6966" spans="7:9">
      <c r="G6966">
        <v>79.63</v>
      </c>
      <c r="H6966">
        <v>0.12508229098090851</v>
      </c>
      <c r="I6966">
        <f t="shared" si="351"/>
        <v>2.6250822909809086</v>
      </c>
    </row>
    <row r="6967" spans="7:9">
      <c r="G6967">
        <v>79.64</v>
      </c>
      <c r="H6967">
        <v>0.12508229098090851</v>
      </c>
      <c r="I6967">
        <f t="shared" si="351"/>
        <v>2.6250822909809086</v>
      </c>
    </row>
    <row r="6968" spans="7:9">
      <c r="G6968">
        <v>79.650000000000006</v>
      </c>
      <c r="H6968">
        <v>0.12508229098090851</v>
      </c>
      <c r="I6968">
        <f t="shared" si="351"/>
        <v>2.6250822909809086</v>
      </c>
    </row>
    <row r="6969" spans="7:9">
      <c r="G6969">
        <v>79.66</v>
      </c>
      <c r="H6969">
        <v>0.12508229098090851</v>
      </c>
      <c r="I6969">
        <f t="shared" si="351"/>
        <v>2.6250822909809086</v>
      </c>
    </row>
    <row r="6970" spans="7:9">
      <c r="G6970">
        <v>79.67</v>
      </c>
      <c r="H6970">
        <v>0.12574061882817644</v>
      </c>
      <c r="I6970">
        <f t="shared" si="351"/>
        <v>2.6257406188281767</v>
      </c>
    </row>
    <row r="6971" spans="7:9">
      <c r="G6971">
        <v>79.680000000000007</v>
      </c>
      <c r="H6971">
        <v>0.12574061882817644</v>
      </c>
      <c r="I6971">
        <f t="shared" si="351"/>
        <v>2.6257406188281767</v>
      </c>
    </row>
    <row r="6972" spans="7:9">
      <c r="G6972">
        <v>79.69</v>
      </c>
      <c r="H6972">
        <v>0.12574061882817644</v>
      </c>
      <c r="I6972">
        <f t="shared" si="351"/>
        <v>2.6257406188281767</v>
      </c>
    </row>
    <row r="6973" spans="7:9">
      <c r="G6973">
        <v>79.7</v>
      </c>
      <c r="H6973">
        <v>0.12574061882817644</v>
      </c>
      <c r="I6973">
        <f t="shared" si="351"/>
        <v>2.6257406188281767</v>
      </c>
    </row>
    <row r="6974" spans="7:9">
      <c r="G6974">
        <v>79.709999999999994</v>
      </c>
      <c r="H6974">
        <v>0.12574061882817644</v>
      </c>
      <c r="I6974">
        <f t="shared" si="351"/>
        <v>2.6257406188281767</v>
      </c>
    </row>
    <row r="6975" spans="7:9">
      <c r="G6975">
        <v>79.72</v>
      </c>
      <c r="H6975">
        <v>0.12639894667544438</v>
      </c>
      <c r="I6975">
        <f t="shared" si="351"/>
        <v>2.6263989466754443</v>
      </c>
    </row>
    <row r="6976" spans="7:9">
      <c r="G6976">
        <v>79.73</v>
      </c>
      <c r="H6976">
        <v>0.12639894667544438</v>
      </c>
      <c r="I6976">
        <f t="shared" si="351"/>
        <v>2.6263989466754443</v>
      </c>
    </row>
    <row r="6977" spans="7:9">
      <c r="G6977">
        <v>79.739999999999995</v>
      </c>
      <c r="H6977">
        <v>0.12705727452271232</v>
      </c>
      <c r="I6977">
        <f t="shared" si="351"/>
        <v>2.6270572745227123</v>
      </c>
    </row>
    <row r="6978" spans="7:9">
      <c r="G6978">
        <v>79.75</v>
      </c>
      <c r="H6978">
        <v>0.12705727452271232</v>
      </c>
      <c r="I6978">
        <f t="shared" si="351"/>
        <v>2.6270572745227123</v>
      </c>
    </row>
    <row r="6979" spans="7:9">
      <c r="G6979">
        <v>79.760000000000005</v>
      </c>
      <c r="H6979">
        <v>0.12771560236998025</v>
      </c>
      <c r="I6979">
        <f t="shared" si="351"/>
        <v>2.6277156023699804</v>
      </c>
    </row>
    <row r="6980" spans="7:9">
      <c r="G6980">
        <v>79.77</v>
      </c>
      <c r="H6980">
        <v>0.12771560236998025</v>
      </c>
      <c r="I6980">
        <f t="shared" ref="I6980:I7043" si="352">H6980+I$1</f>
        <v>2.6277156023699804</v>
      </c>
    </row>
    <row r="6981" spans="7:9">
      <c r="G6981">
        <v>79.78</v>
      </c>
      <c r="H6981">
        <v>0.12771560236998025</v>
      </c>
      <c r="I6981">
        <f t="shared" si="352"/>
        <v>2.6277156023699804</v>
      </c>
    </row>
    <row r="6982" spans="7:9">
      <c r="G6982">
        <v>79.790000000000006</v>
      </c>
      <c r="H6982">
        <v>0.12771560236998025</v>
      </c>
      <c r="I6982">
        <f t="shared" si="352"/>
        <v>2.6277156023699804</v>
      </c>
    </row>
    <row r="6983" spans="7:9">
      <c r="G6983">
        <v>79.8</v>
      </c>
      <c r="H6983">
        <v>0.12837393021724819</v>
      </c>
      <c r="I6983">
        <f t="shared" si="352"/>
        <v>2.628373930217248</v>
      </c>
    </row>
    <row r="6984" spans="7:9">
      <c r="G6984">
        <v>79.81</v>
      </c>
      <c r="H6984">
        <v>0.12837393021724819</v>
      </c>
      <c r="I6984">
        <f t="shared" si="352"/>
        <v>2.628373930217248</v>
      </c>
    </row>
    <row r="6985" spans="7:9">
      <c r="G6985">
        <v>79.819999999999993</v>
      </c>
      <c r="H6985">
        <v>0.12837393021724819</v>
      </c>
      <c r="I6985">
        <f t="shared" si="352"/>
        <v>2.628373930217248</v>
      </c>
    </row>
    <row r="6986" spans="7:9">
      <c r="G6986">
        <v>79.83</v>
      </c>
      <c r="H6986">
        <v>0.12903225806451613</v>
      </c>
      <c r="I6986">
        <f t="shared" si="352"/>
        <v>2.629032258064516</v>
      </c>
    </row>
    <row r="6987" spans="7:9">
      <c r="G6987">
        <v>79.84</v>
      </c>
      <c r="H6987">
        <v>0.12903225806451613</v>
      </c>
      <c r="I6987">
        <f t="shared" si="352"/>
        <v>2.629032258064516</v>
      </c>
    </row>
    <row r="6988" spans="7:9">
      <c r="G6988">
        <v>79.849999999999994</v>
      </c>
      <c r="H6988">
        <v>0.12903225806451613</v>
      </c>
      <c r="I6988">
        <f t="shared" si="352"/>
        <v>2.629032258064516</v>
      </c>
    </row>
    <row r="6989" spans="7:9">
      <c r="G6989">
        <v>79.86</v>
      </c>
      <c r="H6989">
        <v>0.12837393021724819</v>
      </c>
      <c r="I6989">
        <f t="shared" si="352"/>
        <v>2.628373930217248</v>
      </c>
    </row>
    <row r="6990" spans="7:9">
      <c r="G6990">
        <v>79.87</v>
      </c>
      <c r="H6990">
        <v>0.12837393021724819</v>
      </c>
      <c r="I6990">
        <f t="shared" si="352"/>
        <v>2.628373930217248</v>
      </c>
    </row>
    <row r="6991" spans="7:9">
      <c r="G6991">
        <v>79.88</v>
      </c>
      <c r="H6991">
        <v>0.12837393021724819</v>
      </c>
      <c r="I6991">
        <f t="shared" si="352"/>
        <v>2.628373930217248</v>
      </c>
    </row>
    <row r="6992" spans="7:9">
      <c r="G6992">
        <v>79.89</v>
      </c>
      <c r="H6992">
        <v>0.12837393021724819</v>
      </c>
      <c r="I6992">
        <f t="shared" si="352"/>
        <v>2.628373930217248</v>
      </c>
    </row>
    <row r="6993" spans="7:9">
      <c r="G6993">
        <v>79.900000000000006</v>
      </c>
      <c r="H6993">
        <v>0.12837393021724819</v>
      </c>
      <c r="I6993">
        <f t="shared" si="352"/>
        <v>2.628373930217248</v>
      </c>
    </row>
    <row r="6994" spans="7:9">
      <c r="G6994">
        <v>79.91</v>
      </c>
      <c r="H6994">
        <v>0.12771560236998025</v>
      </c>
      <c r="I6994">
        <f t="shared" si="352"/>
        <v>2.6277156023699804</v>
      </c>
    </row>
    <row r="6995" spans="7:9">
      <c r="G6995">
        <v>79.92</v>
      </c>
      <c r="H6995">
        <v>0.12771560236998025</v>
      </c>
      <c r="I6995">
        <f t="shared" si="352"/>
        <v>2.6277156023699804</v>
      </c>
    </row>
    <row r="6996" spans="7:9">
      <c r="G6996">
        <v>79.930000000000007</v>
      </c>
      <c r="H6996">
        <v>0.12771560236998025</v>
      </c>
      <c r="I6996">
        <f t="shared" si="352"/>
        <v>2.6277156023699804</v>
      </c>
    </row>
    <row r="6997" spans="7:9">
      <c r="G6997">
        <v>79.94</v>
      </c>
      <c r="H6997">
        <v>0.12705727452271232</v>
      </c>
      <c r="I6997">
        <f t="shared" si="352"/>
        <v>2.6270572745227123</v>
      </c>
    </row>
    <row r="6998" spans="7:9">
      <c r="G6998">
        <v>79.95</v>
      </c>
      <c r="H6998">
        <v>0.12639894667544438</v>
      </c>
      <c r="I6998">
        <f t="shared" si="352"/>
        <v>2.6263989466754443</v>
      </c>
    </row>
    <row r="6999" spans="7:9">
      <c r="G6999">
        <v>79.959999999999994</v>
      </c>
      <c r="H6999">
        <v>0.12639894667544438</v>
      </c>
      <c r="I6999">
        <f t="shared" si="352"/>
        <v>2.6263989466754443</v>
      </c>
    </row>
    <row r="7000" spans="7:9">
      <c r="G7000">
        <v>79.97</v>
      </c>
      <c r="H7000">
        <v>0.12574061882817644</v>
      </c>
      <c r="I7000">
        <f t="shared" si="352"/>
        <v>2.6257406188281767</v>
      </c>
    </row>
    <row r="7001" spans="7:9">
      <c r="G7001">
        <v>79.98</v>
      </c>
      <c r="H7001">
        <v>0.12574061882817644</v>
      </c>
      <c r="I7001">
        <f t="shared" si="352"/>
        <v>2.6257406188281767</v>
      </c>
    </row>
    <row r="7002" spans="7:9">
      <c r="G7002">
        <v>79.989999999999995</v>
      </c>
      <c r="H7002">
        <v>0.12574061882817644</v>
      </c>
      <c r="I7002">
        <f t="shared" si="352"/>
        <v>2.6257406188281767</v>
      </c>
    </row>
    <row r="7003" spans="7:9">
      <c r="G7003">
        <v>80</v>
      </c>
      <c r="H7003">
        <v>0.12508229098090851</v>
      </c>
      <c r="I7003">
        <f t="shared" si="352"/>
        <v>2.6250822909809086</v>
      </c>
    </row>
    <row r="7004" spans="7:9">
      <c r="G7004">
        <v>80.010000000000005</v>
      </c>
      <c r="H7004">
        <v>0.12508229098090851</v>
      </c>
      <c r="I7004">
        <f t="shared" si="352"/>
        <v>2.6250822909809086</v>
      </c>
    </row>
    <row r="7005" spans="7:9">
      <c r="G7005">
        <v>80.02</v>
      </c>
      <c r="H7005">
        <v>0.12442396313364056</v>
      </c>
      <c r="I7005">
        <f t="shared" si="352"/>
        <v>2.6244239631336406</v>
      </c>
    </row>
    <row r="7006" spans="7:9">
      <c r="G7006">
        <v>80.03</v>
      </c>
      <c r="H7006">
        <v>0.12442396313364056</v>
      </c>
      <c r="I7006">
        <f t="shared" si="352"/>
        <v>2.6244239631336406</v>
      </c>
    </row>
    <row r="7007" spans="7:9">
      <c r="G7007">
        <v>80.040000000000006</v>
      </c>
      <c r="H7007">
        <v>0.12376563528637262</v>
      </c>
      <c r="I7007">
        <f t="shared" si="352"/>
        <v>2.6237656352863725</v>
      </c>
    </row>
    <row r="7008" spans="7:9">
      <c r="G7008">
        <v>80.05</v>
      </c>
      <c r="H7008">
        <v>0.12376563528637262</v>
      </c>
      <c r="I7008">
        <f t="shared" si="352"/>
        <v>2.6237656352863725</v>
      </c>
    </row>
    <row r="7009" spans="7:9">
      <c r="G7009">
        <v>80.06</v>
      </c>
      <c r="H7009">
        <v>0.12376563528637262</v>
      </c>
      <c r="I7009">
        <f t="shared" si="352"/>
        <v>2.6237656352863725</v>
      </c>
    </row>
    <row r="7010" spans="7:9">
      <c r="G7010">
        <v>80.069999999999993</v>
      </c>
      <c r="H7010">
        <v>0.12376563528637262</v>
      </c>
      <c r="I7010">
        <f t="shared" si="352"/>
        <v>2.6237656352863725</v>
      </c>
    </row>
    <row r="7011" spans="7:9">
      <c r="G7011">
        <v>80.08</v>
      </c>
      <c r="H7011">
        <v>0.12376563528637262</v>
      </c>
      <c r="I7011">
        <f t="shared" si="352"/>
        <v>2.6237656352863725</v>
      </c>
    </row>
    <row r="7012" spans="7:9">
      <c r="G7012">
        <v>80.09</v>
      </c>
      <c r="H7012">
        <v>0.12376563528637262</v>
      </c>
      <c r="I7012">
        <f t="shared" si="352"/>
        <v>2.6237656352863725</v>
      </c>
    </row>
    <row r="7013" spans="7:9">
      <c r="G7013">
        <v>80.099999999999994</v>
      </c>
      <c r="H7013">
        <v>0.12376563528637262</v>
      </c>
      <c r="I7013">
        <f t="shared" si="352"/>
        <v>2.6237656352863725</v>
      </c>
    </row>
    <row r="7014" spans="7:9">
      <c r="G7014">
        <v>80.11</v>
      </c>
      <c r="H7014">
        <v>0.12376563528637262</v>
      </c>
      <c r="I7014">
        <f t="shared" si="352"/>
        <v>2.6237656352863725</v>
      </c>
    </row>
    <row r="7015" spans="7:9">
      <c r="G7015">
        <v>80.12</v>
      </c>
      <c r="H7015">
        <v>0.12442396313364056</v>
      </c>
      <c r="I7015">
        <f t="shared" si="352"/>
        <v>2.6244239631336406</v>
      </c>
    </row>
    <row r="7016" spans="7:9">
      <c r="G7016">
        <v>80.13</v>
      </c>
      <c r="H7016">
        <v>0.12442396313364056</v>
      </c>
      <c r="I7016">
        <f t="shared" si="352"/>
        <v>2.6244239631336406</v>
      </c>
    </row>
    <row r="7017" spans="7:9">
      <c r="G7017">
        <v>80.14</v>
      </c>
      <c r="H7017">
        <v>0.12508229098090851</v>
      </c>
      <c r="I7017">
        <f t="shared" si="352"/>
        <v>2.6250822909809086</v>
      </c>
    </row>
    <row r="7018" spans="7:9">
      <c r="G7018">
        <v>80.150000000000006</v>
      </c>
      <c r="H7018">
        <v>0.12508229098090851</v>
      </c>
      <c r="I7018">
        <f t="shared" si="352"/>
        <v>2.6250822909809086</v>
      </c>
    </row>
    <row r="7019" spans="7:9">
      <c r="G7019">
        <v>80.16</v>
      </c>
      <c r="H7019">
        <v>0.12574061882817644</v>
      </c>
      <c r="I7019">
        <f t="shared" si="352"/>
        <v>2.6257406188281767</v>
      </c>
    </row>
    <row r="7020" spans="7:9">
      <c r="G7020">
        <v>80.17</v>
      </c>
      <c r="H7020">
        <v>0.12639894667544438</v>
      </c>
      <c r="I7020">
        <f t="shared" si="352"/>
        <v>2.6263989466754443</v>
      </c>
    </row>
    <row r="7021" spans="7:9">
      <c r="G7021">
        <v>80.180000000000007</v>
      </c>
      <c r="H7021">
        <v>0.12639894667544438</v>
      </c>
      <c r="I7021">
        <f t="shared" si="352"/>
        <v>2.6263989466754443</v>
      </c>
    </row>
    <row r="7022" spans="7:9">
      <c r="G7022">
        <v>80.19</v>
      </c>
      <c r="H7022">
        <v>0.12705727452271232</v>
      </c>
      <c r="I7022">
        <f t="shared" si="352"/>
        <v>2.6270572745227123</v>
      </c>
    </row>
    <row r="7023" spans="7:9">
      <c r="G7023">
        <v>80.2</v>
      </c>
      <c r="H7023">
        <v>0.12771560236998025</v>
      </c>
      <c r="I7023">
        <f t="shared" si="352"/>
        <v>2.6277156023699804</v>
      </c>
    </row>
    <row r="7024" spans="7:9">
      <c r="G7024">
        <v>80.209999999999994</v>
      </c>
      <c r="H7024">
        <v>0.12837393021724819</v>
      </c>
      <c r="I7024">
        <f t="shared" si="352"/>
        <v>2.628373930217248</v>
      </c>
    </row>
    <row r="7025" spans="7:9">
      <c r="G7025">
        <v>80.22</v>
      </c>
      <c r="H7025">
        <v>0.12903225806451613</v>
      </c>
      <c r="I7025">
        <f t="shared" si="352"/>
        <v>2.629032258064516</v>
      </c>
    </row>
    <row r="7026" spans="7:9">
      <c r="G7026">
        <v>80.23</v>
      </c>
      <c r="H7026">
        <v>0.12969058591178406</v>
      </c>
      <c r="I7026">
        <f t="shared" si="352"/>
        <v>2.6296905859117841</v>
      </c>
    </row>
    <row r="7027" spans="7:9">
      <c r="G7027">
        <v>80.239999999999995</v>
      </c>
      <c r="H7027">
        <v>0.130348913759052</v>
      </c>
      <c r="I7027">
        <f t="shared" si="352"/>
        <v>2.6303489137590521</v>
      </c>
    </row>
    <row r="7028" spans="7:9">
      <c r="G7028">
        <v>80.25</v>
      </c>
      <c r="H7028">
        <v>0.130348913759052</v>
      </c>
      <c r="I7028">
        <f t="shared" si="352"/>
        <v>2.6303489137590521</v>
      </c>
    </row>
    <row r="7029" spans="7:9">
      <c r="G7029">
        <v>80.260000000000005</v>
      </c>
      <c r="H7029">
        <v>0.13100724160631994</v>
      </c>
      <c r="I7029">
        <f t="shared" si="352"/>
        <v>2.6310072416063202</v>
      </c>
    </row>
    <row r="7030" spans="7:9">
      <c r="G7030">
        <v>80.27</v>
      </c>
      <c r="H7030">
        <v>0.1316655694535879</v>
      </c>
      <c r="I7030">
        <f t="shared" si="352"/>
        <v>2.6316655694535878</v>
      </c>
    </row>
    <row r="7031" spans="7:9">
      <c r="G7031">
        <v>80.28</v>
      </c>
      <c r="H7031">
        <v>0.13232389730085584</v>
      </c>
      <c r="I7031">
        <f t="shared" si="352"/>
        <v>2.6323238973008558</v>
      </c>
    </row>
    <row r="7032" spans="7:9">
      <c r="G7032">
        <v>80.290000000000006</v>
      </c>
      <c r="H7032">
        <v>0.13232389730085584</v>
      </c>
      <c r="I7032">
        <f t="shared" si="352"/>
        <v>2.6323238973008558</v>
      </c>
    </row>
    <row r="7033" spans="7:9">
      <c r="G7033">
        <v>80.3</v>
      </c>
      <c r="H7033">
        <v>0.13298222514812377</v>
      </c>
      <c r="I7033">
        <f t="shared" si="352"/>
        <v>2.6329822251481239</v>
      </c>
    </row>
    <row r="7034" spans="7:9">
      <c r="G7034">
        <v>80.31</v>
      </c>
      <c r="H7034">
        <v>0.13364055299539171</v>
      </c>
      <c r="I7034">
        <f t="shared" si="352"/>
        <v>2.6336405529953919</v>
      </c>
    </row>
    <row r="7035" spans="7:9">
      <c r="G7035">
        <v>80.319999999999993</v>
      </c>
      <c r="H7035">
        <v>0.13364055299539171</v>
      </c>
      <c r="I7035">
        <f t="shared" si="352"/>
        <v>2.6336405529953919</v>
      </c>
    </row>
    <row r="7036" spans="7:9">
      <c r="G7036">
        <v>80.33</v>
      </c>
      <c r="H7036">
        <v>0.13364055299539171</v>
      </c>
      <c r="I7036">
        <f t="shared" si="352"/>
        <v>2.6336405529953919</v>
      </c>
    </row>
    <row r="7037" spans="7:9">
      <c r="G7037">
        <v>80.34</v>
      </c>
      <c r="H7037">
        <v>0.13429888084265965</v>
      </c>
      <c r="I7037">
        <f t="shared" si="352"/>
        <v>2.6342988808426595</v>
      </c>
    </row>
    <row r="7038" spans="7:9">
      <c r="G7038">
        <v>80.349999999999994</v>
      </c>
      <c r="H7038">
        <v>0.13429888084265965</v>
      </c>
      <c r="I7038">
        <f t="shared" si="352"/>
        <v>2.6342988808426595</v>
      </c>
    </row>
    <row r="7039" spans="7:9">
      <c r="G7039">
        <v>80.36</v>
      </c>
      <c r="H7039">
        <v>0.13429888084265965</v>
      </c>
      <c r="I7039">
        <f t="shared" si="352"/>
        <v>2.6342988808426595</v>
      </c>
    </row>
    <row r="7040" spans="7:9">
      <c r="G7040">
        <v>80.37</v>
      </c>
      <c r="H7040">
        <v>0.13429888084265965</v>
      </c>
      <c r="I7040">
        <f t="shared" si="352"/>
        <v>2.6342988808426595</v>
      </c>
    </row>
    <row r="7041" spans="7:9">
      <c r="G7041">
        <v>80.38</v>
      </c>
      <c r="H7041">
        <v>0.13429888084265965</v>
      </c>
      <c r="I7041">
        <f t="shared" si="352"/>
        <v>2.6342988808426595</v>
      </c>
    </row>
    <row r="7042" spans="7:9">
      <c r="G7042">
        <v>80.39</v>
      </c>
      <c r="H7042">
        <v>0.13364055299539171</v>
      </c>
      <c r="I7042">
        <f t="shared" si="352"/>
        <v>2.6336405529953919</v>
      </c>
    </row>
    <row r="7043" spans="7:9">
      <c r="G7043">
        <v>80.400000000000006</v>
      </c>
      <c r="H7043">
        <v>0.13364055299539171</v>
      </c>
      <c r="I7043">
        <f t="shared" si="352"/>
        <v>2.6336405529953919</v>
      </c>
    </row>
    <row r="7044" spans="7:9">
      <c r="G7044">
        <v>80.41</v>
      </c>
      <c r="H7044">
        <v>0.13364055299539171</v>
      </c>
      <c r="I7044">
        <f t="shared" ref="I7044:I7107" si="353">H7044+I$1</f>
        <v>2.6336405529953919</v>
      </c>
    </row>
    <row r="7045" spans="7:9">
      <c r="G7045">
        <v>80.42</v>
      </c>
      <c r="H7045">
        <v>0.13298222514812377</v>
      </c>
      <c r="I7045">
        <f t="shared" si="353"/>
        <v>2.6329822251481239</v>
      </c>
    </row>
    <row r="7046" spans="7:9">
      <c r="G7046">
        <v>80.430000000000007</v>
      </c>
      <c r="H7046">
        <v>0.13232389730085584</v>
      </c>
      <c r="I7046">
        <f t="shared" si="353"/>
        <v>2.6323238973008558</v>
      </c>
    </row>
    <row r="7047" spans="7:9">
      <c r="G7047">
        <v>80.44</v>
      </c>
      <c r="H7047">
        <v>0.13232389730085584</v>
      </c>
      <c r="I7047">
        <f t="shared" si="353"/>
        <v>2.6323238973008558</v>
      </c>
    </row>
    <row r="7048" spans="7:9">
      <c r="G7048">
        <v>80.45</v>
      </c>
      <c r="H7048">
        <v>0.1316655694535879</v>
      </c>
      <c r="I7048">
        <f t="shared" si="353"/>
        <v>2.6316655694535878</v>
      </c>
    </row>
    <row r="7049" spans="7:9">
      <c r="G7049">
        <v>80.459999999999994</v>
      </c>
      <c r="H7049">
        <v>0.1316655694535879</v>
      </c>
      <c r="I7049">
        <f t="shared" si="353"/>
        <v>2.6316655694535878</v>
      </c>
    </row>
    <row r="7050" spans="7:9">
      <c r="G7050">
        <v>80.47</v>
      </c>
      <c r="H7050">
        <v>0.13100724160631994</v>
      </c>
      <c r="I7050">
        <f t="shared" si="353"/>
        <v>2.6310072416063202</v>
      </c>
    </row>
    <row r="7051" spans="7:9">
      <c r="G7051">
        <v>80.48</v>
      </c>
      <c r="H7051">
        <v>0.130348913759052</v>
      </c>
      <c r="I7051">
        <f t="shared" si="353"/>
        <v>2.6303489137590521</v>
      </c>
    </row>
    <row r="7052" spans="7:9">
      <c r="G7052">
        <v>80.489999999999995</v>
      </c>
      <c r="H7052">
        <v>0.12969058591178406</v>
      </c>
      <c r="I7052">
        <f t="shared" si="353"/>
        <v>2.6296905859117841</v>
      </c>
    </row>
    <row r="7053" spans="7:9">
      <c r="G7053">
        <v>80.5</v>
      </c>
      <c r="H7053">
        <v>0.12969058591178406</v>
      </c>
      <c r="I7053">
        <f t="shared" si="353"/>
        <v>2.6296905859117841</v>
      </c>
    </row>
    <row r="7054" spans="7:9">
      <c r="G7054">
        <v>80.510000000000005</v>
      </c>
      <c r="H7054">
        <v>0.12903225806451613</v>
      </c>
      <c r="I7054">
        <f t="shared" si="353"/>
        <v>2.629032258064516</v>
      </c>
    </row>
    <row r="7055" spans="7:9">
      <c r="G7055">
        <v>80.52</v>
      </c>
      <c r="H7055">
        <v>0.12837393021724819</v>
      </c>
      <c r="I7055">
        <f t="shared" si="353"/>
        <v>2.628373930217248</v>
      </c>
    </row>
    <row r="7056" spans="7:9">
      <c r="G7056">
        <v>80.53</v>
      </c>
      <c r="H7056">
        <v>0.12771560236998025</v>
      </c>
      <c r="I7056">
        <f t="shared" si="353"/>
        <v>2.6277156023699804</v>
      </c>
    </row>
    <row r="7057" spans="7:9">
      <c r="G7057">
        <v>80.540000000000006</v>
      </c>
      <c r="H7057">
        <v>0.12771560236998025</v>
      </c>
      <c r="I7057">
        <f t="shared" si="353"/>
        <v>2.6277156023699804</v>
      </c>
    </row>
    <row r="7058" spans="7:9">
      <c r="G7058">
        <v>80.55</v>
      </c>
      <c r="H7058">
        <v>0.12705727452271232</v>
      </c>
      <c r="I7058">
        <f t="shared" si="353"/>
        <v>2.6270572745227123</v>
      </c>
    </row>
    <row r="7059" spans="7:9">
      <c r="G7059">
        <v>80.56</v>
      </c>
      <c r="H7059">
        <v>0.12705727452271232</v>
      </c>
      <c r="I7059">
        <f t="shared" si="353"/>
        <v>2.6270572745227123</v>
      </c>
    </row>
    <row r="7060" spans="7:9">
      <c r="G7060">
        <v>80.569999999999993</v>
      </c>
      <c r="H7060">
        <v>0.12639894667544438</v>
      </c>
      <c r="I7060">
        <f t="shared" si="353"/>
        <v>2.6263989466754443</v>
      </c>
    </row>
    <row r="7061" spans="7:9">
      <c r="G7061">
        <v>80.58</v>
      </c>
      <c r="H7061">
        <v>0.12639894667544438</v>
      </c>
      <c r="I7061">
        <f t="shared" si="353"/>
        <v>2.6263989466754443</v>
      </c>
    </row>
    <row r="7062" spans="7:9">
      <c r="G7062">
        <v>80.59</v>
      </c>
      <c r="H7062">
        <v>0.12574061882817644</v>
      </c>
      <c r="I7062">
        <f t="shared" si="353"/>
        <v>2.6257406188281767</v>
      </c>
    </row>
    <row r="7063" spans="7:9">
      <c r="G7063">
        <v>80.599999999999994</v>
      </c>
      <c r="H7063">
        <v>0.12574061882817644</v>
      </c>
      <c r="I7063">
        <f t="shared" si="353"/>
        <v>2.6257406188281767</v>
      </c>
    </row>
    <row r="7064" spans="7:9">
      <c r="G7064">
        <v>80.61</v>
      </c>
      <c r="H7064">
        <v>0.12574061882817644</v>
      </c>
      <c r="I7064">
        <f t="shared" si="353"/>
        <v>2.6257406188281767</v>
      </c>
    </row>
    <row r="7065" spans="7:9">
      <c r="G7065">
        <v>80.62</v>
      </c>
      <c r="H7065">
        <v>0.12574061882817644</v>
      </c>
      <c r="I7065">
        <f t="shared" si="353"/>
        <v>2.6257406188281767</v>
      </c>
    </row>
    <row r="7066" spans="7:9">
      <c r="G7066">
        <v>80.63</v>
      </c>
      <c r="H7066">
        <v>0.12574061882817644</v>
      </c>
      <c r="I7066">
        <f t="shared" si="353"/>
        <v>2.6257406188281767</v>
      </c>
    </row>
    <row r="7067" spans="7:9">
      <c r="G7067">
        <v>80.64</v>
      </c>
      <c r="H7067">
        <v>0.12574061882817644</v>
      </c>
      <c r="I7067">
        <f t="shared" si="353"/>
        <v>2.6257406188281767</v>
      </c>
    </row>
    <row r="7068" spans="7:9">
      <c r="G7068">
        <v>80.650000000000006</v>
      </c>
      <c r="H7068">
        <v>0.12574061882817644</v>
      </c>
      <c r="I7068">
        <f t="shared" si="353"/>
        <v>2.6257406188281767</v>
      </c>
    </row>
    <row r="7069" spans="7:9">
      <c r="G7069">
        <v>80.66</v>
      </c>
      <c r="H7069">
        <v>0.12639894667544438</v>
      </c>
      <c r="I7069">
        <f t="shared" si="353"/>
        <v>2.6263989466754443</v>
      </c>
    </row>
    <row r="7070" spans="7:9">
      <c r="G7070">
        <v>80.67</v>
      </c>
      <c r="H7070">
        <v>0.12639894667544438</v>
      </c>
      <c r="I7070">
        <f t="shared" si="353"/>
        <v>2.6263989466754443</v>
      </c>
    </row>
    <row r="7071" spans="7:9">
      <c r="G7071">
        <v>80.680000000000007</v>
      </c>
      <c r="H7071">
        <v>0.12639894667544438</v>
      </c>
      <c r="I7071">
        <f t="shared" si="353"/>
        <v>2.6263989466754443</v>
      </c>
    </row>
    <row r="7072" spans="7:9">
      <c r="G7072">
        <v>80.69</v>
      </c>
      <c r="H7072">
        <v>0.12705727452271232</v>
      </c>
      <c r="I7072">
        <f t="shared" si="353"/>
        <v>2.6270572745227123</v>
      </c>
    </row>
    <row r="7073" spans="7:9">
      <c r="G7073">
        <v>80.7</v>
      </c>
      <c r="H7073">
        <v>0.12705727452271232</v>
      </c>
      <c r="I7073">
        <f t="shared" si="353"/>
        <v>2.6270572745227123</v>
      </c>
    </row>
    <row r="7074" spans="7:9">
      <c r="G7074">
        <v>80.709999999999994</v>
      </c>
      <c r="H7074">
        <v>0.12771560236998025</v>
      </c>
      <c r="I7074">
        <f t="shared" si="353"/>
        <v>2.6277156023699804</v>
      </c>
    </row>
    <row r="7075" spans="7:9">
      <c r="G7075">
        <v>80.72</v>
      </c>
      <c r="H7075">
        <v>0.12771560236998025</v>
      </c>
      <c r="I7075">
        <f t="shared" si="353"/>
        <v>2.6277156023699804</v>
      </c>
    </row>
    <row r="7076" spans="7:9">
      <c r="G7076">
        <v>80.73</v>
      </c>
      <c r="H7076">
        <v>0.12837393021724819</v>
      </c>
      <c r="I7076">
        <f t="shared" si="353"/>
        <v>2.628373930217248</v>
      </c>
    </row>
    <row r="7077" spans="7:9">
      <c r="G7077">
        <v>80.739999999999995</v>
      </c>
      <c r="H7077">
        <v>0.12837393021724819</v>
      </c>
      <c r="I7077">
        <f t="shared" si="353"/>
        <v>2.628373930217248</v>
      </c>
    </row>
    <row r="7078" spans="7:9">
      <c r="G7078">
        <v>80.75</v>
      </c>
      <c r="H7078">
        <v>0.12903225806451613</v>
      </c>
      <c r="I7078">
        <f t="shared" si="353"/>
        <v>2.629032258064516</v>
      </c>
    </row>
    <row r="7079" spans="7:9">
      <c r="G7079">
        <v>80.760000000000005</v>
      </c>
      <c r="H7079">
        <v>0.12903225806451613</v>
      </c>
      <c r="I7079">
        <f t="shared" si="353"/>
        <v>2.629032258064516</v>
      </c>
    </row>
    <row r="7080" spans="7:9">
      <c r="G7080">
        <v>80.77</v>
      </c>
      <c r="H7080">
        <v>0.12969058591178406</v>
      </c>
      <c r="I7080">
        <f t="shared" si="353"/>
        <v>2.6296905859117841</v>
      </c>
    </row>
    <row r="7081" spans="7:9">
      <c r="G7081">
        <v>80.78</v>
      </c>
      <c r="H7081">
        <v>0.130348913759052</v>
      </c>
      <c r="I7081">
        <f t="shared" si="353"/>
        <v>2.6303489137590521</v>
      </c>
    </row>
    <row r="7082" spans="7:9">
      <c r="G7082">
        <v>80.790000000000006</v>
      </c>
      <c r="H7082">
        <v>0.130348913759052</v>
      </c>
      <c r="I7082">
        <f t="shared" si="353"/>
        <v>2.6303489137590521</v>
      </c>
    </row>
    <row r="7083" spans="7:9">
      <c r="G7083">
        <v>80.8</v>
      </c>
      <c r="H7083">
        <v>0.13100724160631994</v>
      </c>
      <c r="I7083">
        <f t="shared" si="353"/>
        <v>2.6310072416063202</v>
      </c>
    </row>
    <row r="7084" spans="7:9">
      <c r="G7084">
        <v>80.81</v>
      </c>
      <c r="H7084">
        <v>0.13100724160631994</v>
      </c>
      <c r="I7084">
        <f t="shared" si="353"/>
        <v>2.6310072416063202</v>
      </c>
    </row>
    <row r="7085" spans="7:9">
      <c r="G7085">
        <v>80.819999999999993</v>
      </c>
      <c r="H7085">
        <v>0.13100724160631994</v>
      </c>
      <c r="I7085">
        <f t="shared" si="353"/>
        <v>2.6310072416063202</v>
      </c>
    </row>
    <row r="7086" spans="7:9">
      <c r="G7086">
        <v>80.83</v>
      </c>
      <c r="H7086">
        <v>0.1316655694535879</v>
      </c>
      <c r="I7086">
        <f t="shared" si="353"/>
        <v>2.6316655694535878</v>
      </c>
    </row>
    <row r="7087" spans="7:9">
      <c r="G7087">
        <v>80.84</v>
      </c>
      <c r="H7087">
        <v>0.1316655694535879</v>
      </c>
      <c r="I7087">
        <f t="shared" si="353"/>
        <v>2.6316655694535878</v>
      </c>
    </row>
    <row r="7088" spans="7:9">
      <c r="G7088">
        <v>80.849999999999994</v>
      </c>
      <c r="H7088">
        <v>0.1316655694535879</v>
      </c>
      <c r="I7088">
        <f t="shared" si="353"/>
        <v>2.6316655694535878</v>
      </c>
    </row>
    <row r="7089" spans="7:9">
      <c r="G7089">
        <v>80.86</v>
      </c>
      <c r="H7089">
        <v>0.1316655694535879</v>
      </c>
      <c r="I7089">
        <f t="shared" si="353"/>
        <v>2.6316655694535878</v>
      </c>
    </row>
    <row r="7090" spans="7:9">
      <c r="G7090">
        <v>80.87</v>
      </c>
      <c r="H7090">
        <v>0.13232389730085584</v>
      </c>
      <c r="I7090">
        <f t="shared" si="353"/>
        <v>2.6323238973008558</v>
      </c>
    </row>
    <row r="7091" spans="7:9">
      <c r="G7091">
        <v>80.88</v>
      </c>
      <c r="H7091">
        <v>0.13232389730085584</v>
      </c>
      <c r="I7091">
        <f t="shared" si="353"/>
        <v>2.6323238973008558</v>
      </c>
    </row>
    <row r="7092" spans="7:9">
      <c r="G7092">
        <v>80.89</v>
      </c>
      <c r="H7092">
        <v>0.13232389730085584</v>
      </c>
      <c r="I7092">
        <f t="shared" si="353"/>
        <v>2.6323238973008558</v>
      </c>
    </row>
    <row r="7093" spans="7:9">
      <c r="G7093">
        <v>80.900000000000006</v>
      </c>
      <c r="H7093">
        <v>0.1316655694535879</v>
      </c>
      <c r="I7093">
        <f t="shared" si="353"/>
        <v>2.6316655694535878</v>
      </c>
    </row>
    <row r="7094" spans="7:9">
      <c r="G7094">
        <v>80.91</v>
      </c>
      <c r="H7094">
        <v>0.1316655694535879</v>
      </c>
      <c r="I7094">
        <f t="shared" si="353"/>
        <v>2.6316655694535878</v>
      </c>
    </row>
    <row r="7095" spans="7:9">
      <c r="G7095">
        <v>80.92</v>
      </c>
      <c r="H7095">
        <v>0.1316655694535879</v>
      </c>
      <c r="I7095">
        <f t="shared" si="353"/>
        <v>2.6316655694535878</v>
      </c>
    </row>
    <row r="7096" spans="7:9">
      <c r="G7096">
        <v>80.930000000000007</v>
      </c>
      <c r="H7096">
        <v>0.1316655694535879</v>
      </c>
      <c r="I7096">
        <f t="shared" si="353"/>
        <v>2.6316655694535878</v>
      </c>
    </row>
    <row r="7097" spans="7:9">
      <c r="G7097">
        <v>80.94</v>
      </c>
      <c r="H7097">
        <v>0.1316655694535879</v>
      </c>
      <c r="I7097">
        <f t="shared" si="353"/>
        <v>2.6316655694535878</v>
      </c>
    </row>
    <row r="7098" spans="7:9">
      <c r="G7098">
        <v>80.95</v>
      </c>
      <c r="H7098">
        <v>0.1316655694535879</v>
      </c>
      <c r="I7098">
        <f t="shared" si="353"/>
        <v>2.6316655694535878</v>
      </c>
    </row>
    <row r="7099" spans="7:9">
      <c r="G7099">
        <v>80.959999999999994</v>
      </c>
      <c r="H7099">
        <v>0.1316655694535879</v>
      </c>
      <c r="I7099">
        <f t="shared" si="353"/>
        <v>2.6316655694535878</v>
      </c>
    </row>
    <row r="7100" spans="7:9">
      <c r="G7100">
        <v>80.97</v>
      </c>
      <c r="H7100">
        <v>0.13100724160631994</v>
      </c>
      <c r="I7100">
        <f t="shared" si="353"/>
        <v>2.6310072416063202</v>
      </c>
    </row>
    <row r="7101" spans="7:9">
      <c r="G7101">
        <v>80.98</v>
      </c>
      <c r="H7101">
        <v>0.13100724160631994</v>
      </c>
      <c r="I7101">
        <f t="shared" si="353"/>
        <v>2.6310072416063202</v>
      </c>
    </row>
    <row r="7102" spans="7:9">
      <c r="G7102">
        <v>80.989999999999995</v>
      </c>
      <c r="H7102">
        <v>0.130348913759052</v>
      </c>
      <c r="I7102">
        <f t="shared" si="353"/>
        <v>2.6303489137590521</v>
      </c>
    </row>
    <row r="7103" spans="7:9">
      <c r="G7103">
        <v>81</v>
      </c>
      <c r="H7103">
        <v>0.130348913759052</v>
      </c>
      <c r="I7103">
        <f t="shared" si="353"/>
        <v>2.6303489137590521</v>
      </c>
    </row>
    <row r="7104" spans="7:9">
      <c r="G7104">
        <v>81.010000000000005</v>
      </c>
      <c r="H7104">
        <v>0.130348913759052</v>
      </c>
      <c r="I7104">
        <f t="shared" si="353"/>
        <v>2.6303489137590521</v>
      </c>
    </row>
    <row r="7105" spans="7:9">
      <c r="G7105">
        <v>81.02</v>
      </c>
      <c r="H7105">
        <v>0.130348913759052</v>
      </c>
      <c r="I7105">
        <f t="shared" si="353"/>
        <v>2.6303489137590521</v>
      </c>
    </row>
    <row r="7106" spans="7:9">
      <c r="G7106">
        <v>81.03</v>
      </c>
      <c r="H7106">
        <v>0.12969058591178406</v>
      </c>
      <c r="I7106">
        <f t="shared" si="353"/>
        <v>2.6296905859117841</v>
      </c>
    </row>
    <row r="7107" spans="7:9">
      <c r="G7107">
        <v>81.040000000000006</v>
      </c>
      <c r="H7107">
        <v>0.12969058591178406</v>
      </c>
      <c r="I7107">
        <f t="shared" si="353"/>
        <v>2.6296905859117841</v>
      </c>
    </row>
    <row r="7108" spans="7:9">
      <c r="G7108">
        <v>81.05</v>
      </c>
      <c r="H7108">
        <v>0.12969058591178406</v>
      </c>
      <c r="I7108">
        <f t="shared" ref="I7108:I7171" si="354">H7108+I$1</f>
        <v>2.6296905859117841</v>
      </c>
    </row>
    <row r="7109" spans="7:9">
      <c r="G7109">
        <v>81.06</v>
      </c>
      <c r="H7109">
        <v>0.12903225806451613</v>
      </c>
      <c r="I7109">
        <f t="shared" si="354"/>
        <v>2.629032258064516</v>
      </c>
    </row>
    <row r="7110" spans="7:9">
      <c r="G7110">
        <v>81.069999999999993</v>
      </c>
      <c r="H7110">
        <v>0.12903225806451613</v>
      </c>
      <c r="I7110">
        <f t="shared" si="354"/>
        <v>2.629032258064516</v>
      </c>
    </row>
    <row r="7111" spans="7:9">
      <c r="G7111">
        <v>81.08</v>
      </c>
      <c r="H7111">
        <v>0.12903225806451613</v>
      </c>
      <c r="I7111">
        <f t="shared" si="354"/>
        <v>2.629032258064516</v>
      </c>
    </row>
    <row r="7112" spans="7:9">
      <c r="G7112">
        <v>81.09</v>
      </c>
      <c r="H7112">
        <v>0.12837393021724819</v>
      </c>
      <c r="I7112">
        <f t="shared" si="354"/>
        <v>2.628373930217248</v>
      </c>
    </row>
    <row r="7113" spans="7:9">
      <c r="G7113">
        <v>81.099999999999994</v>
      </c>
      <c r="H7113">
        <v>0.12837393021724819</v>
      </c>
      <c r="I7113">
        <f t="shared" si="354"/>
        <v>2.628373930217248</v>
      </c>
    </row>
    <row r="7114" spans="7:9">
      <c r="G7114">
        <v>81.11</v>
      </c>
      <c r="H7114">
        <v>0.12837393021724819</v>
      </c>
      <c r="I7114">
        <f t="shared" si="354"/>
        <v>2.628373930217248</v>
      </c>
    </row>
    <row r="7115" spans="7:9">
      <c r="G7115">
        <v>81.12</v>
      </c>
      <c r="H7115">
        <v>0.12837393021724819</v>
      </c>
      <c r="I7115">
        <f t="shared" si="354"/>
        <v>2.628373930217248</v>
      </c>
    </row>
    <row r="7116" spans="7:9">
      <c r="G7116">
        <v>81.13</v>
      </c>
      <c r="H7116">
        <v>0.12771560236998025</v>
      </c>
      <c r="I7116">
        <f t="shared" si="354"/>
        <v>2.6277156023699804</v>
      </c>
    </row>
    <row r="7117" spans="7:9">
      <c r="G7117">
        <v>81.14</v>
      </c>
      <c r="H7117">
        <v>0.12771560236998025</v>
      </c>
      <c r="I7117">
        <f t="shared" si="354"/>
        <v>2.6277156023699804</v>
      </c>
    </row>
    <row r="7118" spans="7:9">
      <c r="G7118">
        <v>81.150000000000006</v>
      </c>
      <c r="H7118">
        <v>0.12771560236998025</v>
      </c>
      <c r="I7118">
        <f t="shared" si="354"/>
        <v>2.6277156023699804</v>
      </c>
    </row>
    <row r="7119" spans="7:9">
      <c r="G7119">
        <v>81.16</v>
      </c>
      <c r="H7119">
        <v>0.12705727452271232</v>
      </c>
      <c r="I7119">
        <f t="shared" si="354"/>
        <v>2.6270572745227123</v>
      </c>
    </row>
    <row r="7120" spans="7:9">
      <c r="G7120">
        <v>81.17</v>
      </c>
      <c r="H7120">
        <v>0.12705727452271232</v>
      </c>
      <c r="I7120">
        <f t="shared" si="354"/>
        <v>2.6270572745227123</v>
      </c>
    </row>
    <row r="7121" spans="7:9">
      <c r="G7121">
        <v>81.180000000000007</v>
      </c>
      <c r="H7121">
        <v>0.12705727452271232</v>
      </c>
      <c r="I7121">
        <f t="shared" si="354"/>
        <v>2.6270572745227123</v>
      </c>
    </row>
    <row r="7122" spans="7:9">
      <c r="G7122">
        <v>81.19</v>
      </c>
      <c r="H7122">
        <v>0.12705727452271232</v>
      </c>
      <c r="I7122">
        <f t="shared" si="354"/>
        <v>2.6270572745227123</v>
      </c>
    </row>
    <row r="7123" spans="7:9">
      <c r="G7123">
        <v>81.2</v>
      </c>
      <c r="H7123">
        <v>0.12639894667544438</v>
      </c>
      <c r="I7123">
        <f t="shared" si="354"/>
        <v>2.6263989466754443</v>
      </c>
    </row>
    <row r="7124" spans="7:9">
      <c r="G7124">
        <v>81.209999999999994</v>
      </c>
      <c r="H7124">
        <v>0.12639894667544438</v>
      </c>
      <c r="I7124">
        <f t="shared" si="354"/>
        <v>2.6263989466754443</v>
      </c>
    </row>
    <row r="7125" spans="7:9">
      <c r="G7125">
        <v>81.22</v>
      </c>
      <c r="H7125">
        <v>0.12574061882817644</v>
      </c>
      <c r="I7125">
        <f t="shared" si="354"/>
        <v>2.6257406188281767</v>
      </c>
    </row>
    <row r="7126" spans="7:9">
      <c r="G7126">
        <v>81.23</v>
      </c>
      <c r="H7126">
        <v>0.12574061882817644</v>
      </c>
      <c r="I7126">
        <f t="shared" si="354"/>
        <v>2.6257406188281767</v>
      </c>
    </row>
    <row r="7127" spans="7:9">
      <c r="G7127">
        <v>81.239999999999995</v>
      </c>
      <c r="H7127">
        <v>0.12508229098090851</v>
      </c>
      <c r="I7127">
        <f t="shared" si="354"/>
        <v>2.6250822909809086</v>
      </c>
    </row>
    <row r="7128" spans="7:9">
      <c r="G7128">
        <v>81.25</v>
      </c>
      <c r="H7128">
        <v>0.12508229098090851</v>
      </c>
      <c r="I7128">
        <f t="shared" si="354"/>
        <v>2.6250822909809086</v>
      </c>
    </row>
    <row r="7129" spans="7:9">
      <c r="G7129">
        <v>81.260000000000005</v>
      </c>
      <c r="H7129">
        <v>0.12442396313364056</v>
      </c>
      <c r="I7129">
        <f t="shared" si="354"/>
        <v>2.6244239631336406</v>
      </c>
    </row>
    <row r="7130" spans="7:9">
      <c r="G7130">
        <v>81.27</v>
      </c>
      <c r="H7130">
        <v>0.12442396313364056</v>
      </c>
      <c r="I7130">
        <f t="shared" si="354"/>
        <v>2.6244239631336406</v>
      </c>
    </row>
    <row r="7131" spans="7:9">
      <c r="G7131">
        <v>81.28</v>
      </c>
      <c r="H7131">
        <v>0.12442396313364056</v>
      </c>
      <c r="I7131">
        <f t="shared" si="354"/>
        <v>2.6244239631336406</v>
      </c>
    </row>
    <row r="7132" spans="7:9">
      <c r="G7132">
        <v>81.290000000000006</v>
      </c>
      <c r="H7132">
        <v>0.12376563528637262</v>
      </c>
      <c r="I7132">
        <f t="shared" si="354"/>
        <v>2.6237656352863725</v>
      </c>
    </row>
    <row r="7133" spans="7:9">
      <c r="G7133">
        <v>81.3</v>
      </c>
      <c r="H7133">
        <v>0.12310730743910467</v>
      </c>
      <c r="I7133">
        <f t="shared" si="354"/>
        <v>2.6231073074391045</v>
      </c>
    </row>
    <row r="7134" spans="7:9">
      <c r="G7134">
        <v>81.31</v>
      </c>
      <c r="H7134">
        <v>0.12310730743910467</v>
      </c>
      <c r="I7134">
        <f t="shared" si="354"/>
        <v>2.6231073074391045</v>
      </c>
    </row>
    <row r="7135" spans="7:9">
      <c r="G7135">
        <v>81.319999999999993</v>
      </c>
      <c r="H7135">
        <v>0.12244897959183673</v>
      </c>
      <c r="I7135">
        <f t="shared" si="354"/>
        <v>2.6224489795918369</v>
      </c>
    </row>
    <row r="7136" spans="7:9">
      <c r="G7136">
        <v>81.33</v>
      </c>
      <c r="H7136">
        <v>0.12244897959183673</v>
      </c>
      <c r="I7136">
        <f t="shared" si="354"/>
        <v>2.6224489795918369</v>
      </c>
    </row>
    <row r="7137" spans="7:9">
      <c r="G7137">
        <v>81.34</v>
      </c>
      <c r="H7137">
        <v>0.1217906517445688</v>
      </c>
      <c r="I7137">
        <f t="shared" si="354"/>
        <v>2.6217906517445688</v>
      </c>
    </row>
    <row r="7138" spans="7:9">
      <c r="G7138">
        <v>81.349999999999994</v>
      </c>
      <c r="H7138">
        <v>0.1217906517445688</v>
      </c>
      <c r="I7138">
        <f t="shared" si="354"/>
        <v>2.6217906517445688</v>
      </c>
    </row>
    <row r="7139" spans="7:9">
      <c r="G7139">
        <v>81.36</v>
      </c>
      <c r="H7139">
        <v>0.1217906517445688</v>
      </c>
      <c r="I7139">
        <f t="shared" si="354"/>
        <v>2.6217906517445688</v>
      </c>
    </row>
    <row r="7140" spans="7:9">
      <c r="G7140">
        <v>81.37</v>
      </c>
      <c r="H7140">
        <v>0.12113232389730086</v>
      </c>
      <c r="I7140">
        <f t="shared" si="354"/>
        <v>2.6211323238973008</v>
      </c>
    </row>
    <row r="7141" spans="7:9">
      <c r="G7141">
        <v>81.38</v>
      </c>
      <c r="H7141">
        <v>0.12113232389730086</v>
      </c>
      <c r="I7141">
        <f t="shared" si="354"/>
        <v>2.6211323238973008</v>
      </c>
    </row>
    <row r="7142" spans="7:9">
      <c r="G7142">
        <v>81.39</v>
      </c>
      <c r="H7142">
        <v>0.12047399605003292</v>
      </c>
      <c r="I7142">
        <f t="shared" si="354"/>
        <v>2.6204739960500327</v>
      </c>
    </row>
    <row r="7143" spans="7:9">
      <c r="G7143">
        <v>81.400000000000006</v>
      </c>
      <c r="H7143">
        <v>0.12047399605003292</v>
      </c>
      <c r="I7143">
        <f t="shared" si="354"/>
        <v>2.6204739960500327</v>
      </c>
    </row>
    <row r="7144" spans="7:9">
      <c r="G7144">
        <v>81.41</v>
      </c>
      <c r="H7144">
        <v>0.12047399605003292</v>
      </c>
      <c r="I7144">
        <f t="shared" si="354"/>
        <v>2.6204739960500327</v>
      </c>
    </row>
    <row r="7145" spans="7:9">
      <c r="G7145">
        <v>81.42</v>
      </c>
      <c r="H7145">
        <v>0.12047399605003292</v>
      </c>
      <c r="I7145">
        <f t="shared" si="354"/>
        <v>2.6204739960500327</v>
      </c>
    </row>
    <row r="7146" spans="7:9">
      <c r="G7146">
        <v>81.430000000000007</v>
      </c>
      <c r="H7146">
        <v>0.12047399605003292</v>
      </c>
      <c r="I7146">
        <f t="shared" si="354"/>
        <v>2.6204739960500327</v>
      </c>
    </row>
    <row r="7147" spans="7:9">
      <c r="G7147">
        <v>81.44</v>
      </c>
      <c r="H7147">
        <v>0.12047399605003292</v>
      </c>
      <c r="I7147">
        <f t="shared" si="354"/>
        <v>2.6204739960500327</v>
      </c>
    </row>
    <row r="7148" spans="7:9">
      <c r="G7148">
        <v>81.45</v>
      </c>
      <c r="H7148">
        <v>0.12047399605003292</v>
      </c>
      <c r="I7148">
        <f t="shared" si="354"/>
        <v>2.6204739960500327</v>
      </c>
    </row>
    <row r="7149" spans="7:9">
      <c r="G7149">
        <v>81.459999999999994</v>
      </c>
      <c r="H7149">
        <v>0.12047399605003292</v>
      </c>
      <c r="I7149">
        <f t="shared" si="354"/>
        <v>2.6204739960500327</v>
      </c>
    </row>
    <row r="7150" spans="7:9">
      <c r="G7150">
        <v>81.47</v>
      </c>
      <c r="H7150">
        <v>0.12113232389730086</v>
      </c>
      <c r="I7150">
        <f t="shared" si="354"/>
        <v>2.6211323238973008</v>
      </c>
    </row>
    <row r="7151" spans="7:9">
      <c r="G7151">
        <v>81.48</v>
      </c>
      <c r="H7151">
        <v>0.12113232389730086</v>
      </c>
      <c r="I7151">
        <f t="shared" si="354"/>
        <v>2.6211323238973008</v>
      </c>
    </row>
    <row r="7152" spans="7:9">
      <c r="G7152">
        <v>81.489999999999995</v>
      </c>
      <c r="H7152">
        <v>0.1217906517445688</v>
      </c>
      <c r="I7152">
        <f t="shared" si="354"/>
        <v>2.6217906517445688</v>
      </c>
    </row>
    <row r="7153" spans="7:9">
      <c r="G7153">
        <v>81.5</v>
      </c>
      <c r="H7153">
        <v>0.1217906517445688</v>
      </c>
      <c r="I7153">
        <f t="shared" si="354"/>
        <v>2.6217906517445688</v>
      </c>
    </row>
    <row r="7154" spans="7:9">
      <c r="G7154">
        <v>81.510000000000005</v>
      </c>
      <c r="H7154">
        <v>0.12244897959183673</v>
      </c>
      <c r="I7154">
        <f t="shared" si="354"/>
        <v>2.6224489795918369</v>
      </c>
    </row>
    <row r="7155" spans="7:9">
      <c r="G7155">
        <v>81.52</v>
      </c>
      <c r="H7155">
        <v>0.12310730743910467</v>
      </c>
      <c r="I7155">
        <f t="shared" si="354"/>
        <v>2.6231073074391045</v>
      </c>
    </row>
    <row r="7156" spans="7:9">
      <c r="G7156">
        <v>81.53</v>
      </c>
      <c r="H7156">
        <v>0.12376563528637262</v>
      </c>
      <c r="I7156">
        <f t="shared" si="354"/>
        <v>2.6237656352863725</v>
      </c>
    </row>
    <row r="7157" spans="7:9">
      <c r="G7157">
        <v>81.540000000000006</v>
      </c>
      <c r="H7157">
        <v>0.12376563528637262</v>
      </c>
      <c r="I7157">
        <f t="shared" si="354"/>
        <v>2.6237656352863725</v>
      </c>
    </row>
    <row r="7158" spans="7:9">
      <c r="G7158">
        <v>81.55</v>
      </c>
      <c r="H7158">
        <v>0.12442396313364056</v>
      </c>
      <c r="I7158">
        <f t="shared" si="354"/>
        <v>2.6244239631336406</v>
      </c>
    </row>
    <row r="7159" spans="7:9">
      <c r="G7159">
        <v>81.56</v>
      </c>
      <c r="H7159">
        <v>0.12508229098090851</v>
      </c>
      <c r="I7159">
        <f t="shared" si="354"/>
        <v>2.6250822909809086</v>
      </c>
    </row>
    <row r="7160" spans="7:9">
      <c r="G7160">
        <v>81.569999999999993</v>
      </c>
      <c r="H7160">
        <v>0.12574061882817644</v>
      </c>
      <c r="I7160">
        <f t="shared" si="354"/>
        <v>2.6257406188281767</v>
      </c>
    </row>
    <row r="7161" spans="7:9">
      <c r="G7161">
        <v>81.58</v>
      </c>
      <c r="H7161">
        <v>0.12705727452271232</v>
      </c>
      <c r="I7161">
        <f t="shared" si="354"/>
        <v>2.6270572745227123</v>
      </c>
    </row>
    <row r="7162" spans="7:9">
      <c r="G7162">
        <v>81.59</v>
      </c>
      <c r="H7162">
        <v>0.12771560236998025</v>
      </c>
      <c r="I7162">
        <f t="shared" si="354"/>
        <v>2.6277156023699804</v>
      </c>
    </row>
    <row r="7163" spans="7:9">
      <c r="G7163">
        <v>81.599999999999994</v>
      </c>
      <c r="H7163">
        <v>0.12837393021724819</v>
      </c>
      <c r="I7163">
        <f t="shared" si="354"/>
        <v>2.628373930217248</v>
      </c>
    </row>
    <row r="7164" spans="7:9">
      <c r="G7164">
        <v>81.61</v>
      </c>
      <c r="H7164">
        <v>0.12903225806451613</v>
      </c>
      <c r="I7164">
        <f t="shared" si="354"/>
        <v>2.629032258064516</v>
      </c>
    </row>
    <row r="7165" spans="7:9">
      <c r="G7165">
        <v>81.62</v>
      </c>
      <c r="H7165">
        <v>0.12969058591178406</v>
      </c>
      <c r="I7165">
        <f t="shared" si="354"/>
        <v>2.6296905859117841</v>
      </c>
    </row>
    <row r="7166" spans="7:9">
      <c r="G7166">
        <v>81.63</v>
      </c>
      <c r="H7166">
        <v>0.13100724160631994</v>
      </c>
      <c r="I7166">
        <f t="shared" si="354"/>
        <v>2.6310072416063202</v>
      </c>
    </row>
    <row r="7167" spans="7:9">
      <c r="G7167">
        <v>81.64</v>
      </c>
      <c r="H7167">
        <v>0.1316655694535879</v>
      </c>
      <c r="I7167">
        <f t="shared" si="354"/>
        <v>2.6316655694535878</v>
      </c>
    </row>
    <row r="7168" spans="7:9">
      <c r="G7168">
        <v>81.650000000000006</v>
      </c>
      <c r="H7168">
        <v>0.13232389730085584</v>
      </c>
      <c r="I7168">
        <f t="shared" si="354"/>
        <v>2.6323238973008558</v>
      </c>
    </row>
    <row r="7169" spans="7:9">
      <c r="G7169">
        <v>81.66</v>
      </c>
      <c r="H7169">
        <v>0.13298222514812377</v>
      </c>
      <c r="I7169">
        <f t="shared" si="354"/>
        <v>2.6329822251481239</v>
      </c>
    </row>
    <row r="7170" spans="7:9">
      <c r="G7170">
        <v>81.67</v>
      </c>
      <c r="H7170">
        <v>0.13364055299539171</v>
      </c>
      <c r="I7170">
        <f t="shared" si="354"/>
        <v>2.6336405529953919</v>
      </c>
    </row>
    <row r="7171" spans="7:9">
      <c r="G7171">
        <v>81.680000000000007</v>
      </c>
      <c r="H7171">
        <v>0.13429888084265965</v>
      </c>
      <c r="I7171">
        <f t="shared" si="354"/>
        <v>2.6342988808426595</v>
      </c>
    </row>
    <row r="7172" spans="7:9">
      <c r="G7172">
        <v>81.69</v>
      </c>
      <c r="H7172">
        <v>0.13495720868992758</v>
      </c>
      <c r="I7172">
        <f t="shared" ref="I7172:I7235" si="355">H7172+I$1</f>
        <v>2.6349572086899276</v>
      </c>
    </row>
    <row r="7173" spans="7:9">
      <c r="G7173">
        <v>81.7</v>
      </c>
      <c r="H7173">
        <v>0.13561553653719552</v>
      </c>
      <c r="I7173">
        <f t="shared" si="355"/>
        <v>2.6356155365371956</v>
      </c>
    </row>
    <row r="7174" spans="7:9">
      <c r="G7174">
        <v>81.709999999999994</v>
      </c>
      <c r="H7174">
        <v>0.13561553653719552</v>
      </c>
      <c r="I7174">
        <f t="shared" si="355"/>
        <v>2.6356155365371956</v>
      </c>
    </row>
    <row r="7175" spans="7:9">
      <c r="G7175">
        <v>81.72</v>
      </c>
      <c r="H7175">
        <v>0.13627386438446346</v>
      </c>
      <c r="I7175">
        <f t="shared" si="355"/>
        <v>2.6362738643844636</v>
      </c>
    </row>
    <row r="7176" spans="7:9">
      <c r="G7176">
        <v>81.73</v>
      </c>
      <c r="H7176">
        <v>0.13627386438446346</v>
      </c>
      <c r="I7176">
        <f t="shared" si="355"/>
        <v>2.6362738643844636</v>
      </c>
    </row>
    <row r="7177" spans="7:9">
      <c r="G7177">
        <v>81.739999999999995</v>
      </c>
      <c r="H7177">
        <v>0.13693219223173139</v>
      </c>
      <c r="I7177">
        <f t="shared" si="355"/>
        <v>2.6369321922317313</v>
      </c>
    </row>
    <row r="7178" spans="7:9">
      <c r="G7178">
        <v>81.75</v>
      </c>
      <c r="H7178">
        <v>0.13759052007899933</v>
      </c>
      <c r="I7178">
        <f t="shared" si="355"/>
        <v>2.6375905200789993</v>
      </c>
    </row>
    <row r="7179" spans="7:9">
      <c r="G7179">
        <v>81.760000000000005</v>
      </c>
      <c r="H7179">
        <v>0.13759052007899933</v>
      </c>
      <c r="I7179">
        <f t="shared" si="355"/>
        <v>2.6375905200789993</v>
      </c>
    </row>
    <row r="7180" spans="7:9">
      <c r="G7180">
        <v>81.77</v>
      </c>
      <c r="H7180">
        <v>0.13759052007899933</v>
      </c>
      <c r="I7180">
        <f t="shared" si="355"/>
        <v>2.6375905200789993</v>
      </c>
    </row>
    <row r="7181" spans="7:9">
      <c r="G7181">
        <v>81.78</v>
      </c>
      <c r="H7181">
        <v>0.13759052007899933</v>
      </c>
      <c r="I7181">
        <f t="shared" si="355"/>
        <v>2.6375905200789993</v>
      </c>
    </row>
    <row r="7182" spans="7:9">
      <c r="G7182">
        <v>81.790000000000006</v>
      </c>
      <c r="H7182">
        <v>0.13824884792626729</v>
      </c>
      <c r="I7182">
        <f t="shared" si="355"/>
        <v>2.6382488479262673</v>
      </c>
    </row>
    <row r="7183" spans="7:9">
      <c r="G7183">
        <v>81.8</v>
      </c>
      <c r="H7183">
        <v>0.13824884792626729</v>
      </c>
      <c r="I7183">
        <f t="shared" si="355"/>
        <v>2.6382488479262673</v>
      </c>
    </row>
    <row r="7184" spans="7:9">
      <c r="G7184">
        <v>81.81</v>
      </c>
      <c r="H7184">
        <v>0.13824884792626729</v>
      </c>
      <c r="I7184">
        <f t="shared" si="355"/>
        <v>2.6382488479262673</v>
      </c>
    </row>
    <row r="7185" spans="7:9">
      <c r="G7185">
        <v>81.819999999999993</v>
      </c>
      <c r="H7185">
        <v>0.13824884792626729</v>
      </c>
      <c r="I7185">
        <f t="shared" si="355"/>
        <v>2.6382488479262673</v>
      </c>
    </row>
    <row r="7186" spans="7:9">
      <c r="G7186">
        <v>81.83</v>
      </c>
      <c r="H7186">
        <v>0.13890717577353523</v>
      </c>
      <c r="I7186">
        <f t="shared" si="355"/>
        <v>2.6389071757735354</v>
      </c>
    </row>
    <row r="7187" spans="7:9">
      <c r="G7187">
        <v>81.84</v>
      </c>
      <c r="H7187">
        <v>0.13890717577353523</v>
      </c>
      <c r="I7187">
        <f t="shared" si="355"/>
        <v>2.6389071757735354</v>
      </c>
    </row>
    <row r="7188" spans="7:9">
      <c r="G7188">
        <v>81.849999999999994</v>
      </c>
      <c r="H7188">
        <v>0.13890717577353523</v>
      </c>
      <c r="I7188">
        <f t="shared" si="355"/>
        <v>2.6389071757735354</v>
      </c>
    </row>
    <row r="7189" spans="7:9">
      <c r="G7189">
        <v>81.86</v>
      </c>
      <c r="H7189">
        <v>0.13956550362080317</v>
      </c>
      <c r="I7189">
        <f t="shared" si="355"/>
        <v>2.639565503620803</v>
      </c>
    </row>
    <row r="7190" spans="7:9">
      <c r="G7190">
        <v>81.87</v>
      </c>
      <c r="H7190">
        <v>0.13956550362080317</v>
      </c>
      <c r="I7190">
        <f t="shared" si="355"/>
        <v>2.639565503620803</v>
      </c>
    </row>
    <row r="7191" spans="7:9">
      <c r="G7191">
        <v>81.88</v>
      </c>
      <c r="H7191">
        <v>0.1402238314680711</v>
      </c>
      <c r="I7191">
        <f t="shared" si="355"/>
        <v>2.640223831468071</v>
      </c>
    </row>
    <row r="7192" spans="7:9">
      <c r="G7192">
        <v>81.89</v>
      </c>
      <c r="H7192">
        <v>0.14088215931533904</v>
      </c>
      <c r="I7192">
        <f t="shared" si="355"/>
        <v>2.6408821593153391</v>
      </c>
    </row>
    <row r="7193" spans="7:9">
      <c r="G7193">
        <v>81.900000000000006</v>
      </c>
      <c r="H7193">
        <v>0.14154048716260698</v>
      </c>
      <c r="I7193">
        <f t="shared" si="355"/>
        <v>2.6415404871626071</v>
      </c>
    </row>
    <row r="7194" spans="7:9">
      <c r="G7194">
        <v>81.91</v>
      </c>
      <c r="H7194">
        <v>0.14219881500987491</v>
      </c>
      <c r="I7194">
        <f t="shared" si="355"/>
        <v>2.6421988150098747</v>
      </c>
    </row>
    <row r="7195" spans="7:9">
      <c r="G7195">
        <v>81.92</v>
      </c>
      <c r="H7195">
        <v>0.14351547070441079</v>
      </c>
      <c r="I7195">
        <f t="shared" si="355"/>
        <v>2.6435154707044108</v>
      </c>
    </row>
    <row r="7196" spans="7:9">
      <c r="G7196">
        <v>81.93</v>
      </c>
      <c r="H7196">
        <v>0.14417379855167872</v>
      </c>
      <c r="I7196">
        <f t="shared" si="355"/>
        <v>2.6441737985516789</v>
      </c>
    </row>
    <row r="7197" spans="7:9">
      <c r="G7197">
        <v>81.94</v>
      </c>
      <c r="H7197">
        <v>0.14549045424621462</v>
      </c>
      <c r="I7197">
        <f t="shared" si="355"/>
        <v>2.6454904542462145</v>
      </c>
    </row>
    <row r="7198" spans="7:9">
      <c r="G7198">
        <v>81.95</v>
      </c>
      <c r="H7198">
        <v>0.1468071099407505</v>
      </c>
      <c r="I7198">
        <f t="shared" si="355"/>
        <v>2.6468071099407506</v>
      </c>
    </row>
    <row r="7199" spans="7:9">
      <c r="G7199">
        <v>81.96</v>
      </c>
      <c r="H7199">
        <v>0.14878209348255431</v>
      </c>
      <c r="I7199">
        <f t="shared" si="355"/>
        <v>2.6487820934825543</v>
      </c>
    </row>
    <row r="7200" spans="7:9">
      <c r="G7200">
        <v>81.97</v>
      </c>
      <c r="H7200">
        <v>0.15075707702435814</v>
      </c>
      <c r="I7200">
        <f t="shared" si="355"/>
        <v>2.650757077024358</v>
      </c>
    </row>
    <row r="7201" spans="7:9">
      <c r="G7201">
        <v>81.98</v>
      </c>
      <c r="H7201">
        <v>0.15273206056616195</v>
      </c>
      <c r="I7201">
        <f t="shared" si="355"/>
        <v>2.6527320605661622</v>
      </c>
    </row>
    <row r="7202" spans="7:9">
      <c r="G7202">
        <v>81.99</v>
      </c>
      <c r="H7202">
        <v>0.15470704410796576</v>
      </c>
      <c r="I7202">
        <f t="shared" si="355"/>
        <v>2.6547070441079659</v>
      </c>
    </row>
    <row r="7203" spans="7:9">
      <c r="G7203">
        <v>82</v>
      </c>
      <c r="H7203">
        <v>0.15734035549703754</v>
      </c>
      <c r="I7203">
        <f t="shared" si="355"/>
        <v>2.6573403554970376</v>
      </c>
    </row>
    <row r="7204" spans="7:9">
      <c r="G7204">
        <v>82.01</v>
      </c>
      <c r="H7204">
        <v>0.15997366688610928</v>
      </c>
      <c r="I7204">
        <f t="shared" si="355"/>
        <v>2.6599736668861094</v>
      </c>
    </row>
    <row r="7205" spans="7:9">
      <c r="G7205">
        <v>82.02</v>
      </c>
      <c r="H7205">
        <v>0.16260697827518103</v>
      </c>
      <c r="I7205">
        <f t="shared" si="355"/>
        <v>2.6626069782751811</v>
      </c>
    </row>
    <row r="7206" spans="7:9">
      <c r="G7206">
        <v>82.03</v>
      </c>
      <c r="H7206">
        <v>0.16589861751152074</v>
      </c>
      <c r="I7206">
        <f t="shared" si="355"/>
        <v>2.6658986175115209</v>
      </c>
    </row>
    <row r="7207" spans="7:9">
      <c r="G7207">
        <v>82.04</v>
      </c>
      <c r="H7207">
        <v>0.16853192890059249</v>
      </c>
      <c r="I7207">
        <f t="shared" si="355"/>
        <v>2.6685319289005927</v>
      </c>
    </row>
    <row r="7208" spans="7:9">
      <c r="G7208">
        <v>82.05</v>
      </c>
      <c r="H7208">
        <v>0.17248189598420013</v>
      </c>
      <c r="I7208">
        <f t="shared" si="355"/>
        <v>2.6724818959842001</v>
      </c>
    </row>
    <row r="7209" spans="7:9">
      <c r="G7209">
        <v>82.06</v>
      </c>
      <c r="H7209">
        <v>0.17577353522053982</v>
      </c>
      <c r="I7209">
        <f t="shared" si="355"/>
        <v>2.6757735352205398</v>
      </c>
    </row>
    <row r="7210" spans="7:9">
      <c r="G7210">
        <v>82.07</v>
      </c>
      <c r="H7210">
        <v>0.17972350230414746</v>
      </c>
      <c r="I7210">
        <f t="shared" si="355"/>
        <v>2.6797235023041477</v>
      </c>
    </row>
    <row r="7211" spans="7:9">
      <c r="G7211">
        <v>82.08</v>
      </c>
      <c r="H7211">
        <v>0.18367346938775511</v>
      </c>
      <c r="I7211">
        <f t="shared" si="355"/>
        <v>2.6836734693877551</v>
      </c>
    </row>
    <row r="7212" spans="7:9">
      <c r="G7212">
        <v>82.09</v>
      </c>
      <c r="H7212">
        <v>0.18762343647136273</v>
      </c>
      <c r="I7212">
        <f t="shared" si="355"/>
        <v>2.6876234364713629</v>
      </c>
    </row>
    <row r="7213" spans="7:9">
      <c r="G7213">
        <v>82.1</v>
      </c>
      <c r="H7213">
        <v>0.19157340355497038</v>
      </c>
      <c r="I7213">
        <f t="shared" si="355"/>
        <v>2.6915734035549703</v>
      </c>
    </row>
    <row r="7214" spans="7:9">
      <c r="G7214">
        <v>82.11</v>
      </c>
      <c r="H7214">
        <v>0.19552337063857803</v>
      </c>
      <c r="I7214">
        <f t="shared" si="355"/>
        <v>2.6955233706385782</v>
      </c>
    </row>
    <row r="7215" spans="7:9">
      <c r="G7215">
        <v>82.12</v>
      </c>
      <c r="H7215">
        <v>0.19947333772218565</v>
      </c>
      <c r="I7215">
        <f t="shared" si="355"/>
        <v>2.6994733377221856</v>
      </c>
    </row>
    <row r="7216" spans="7:9">
      <c r="G7216">
        <v>82.13</v>
      </c>
      <c r="H7216">
        <v>0.20408163265306123</v>
      </c>
      <c r="I7216">
        <f t="shared" si="355"/>
        <v>2.704081632653061</v>
      </c>
    </row>
    <row r="7217" spans="7:9">
      <c r="G7217">
        <v>82.14</v>
      </c>
      <c r="H7217">
        <v>0.20803159973666885</v>
      </c>
      <c r="I7217">
        <f t="shared" si="355"/>
        <v>2.7080315997366688</v>
      </c>
    </row>
    <row r="7218" spans="7:9">
      <c r="G7218">
        <v>82.15</v>
      </c>
      <c r="H7218">
        <v>0.21263989466754443</v>
      </c>
      <c r="I7218">
        <f t="shared" si="355"/>
        <v>2.7126398946675443</v>
      </c>
    </row>
    <row r="7219" spans="7:9">
      <c r="G7219">
        <v>82.16</v>
      </c>
      <c r="H7219">
        <v>0.21658986175115208</v>
      </c>
      <c r="I7219">
        <f t="shared" si="355"/>
        <v>2.7165898617511521</v>
      </c>
    </row>
    <row r="7220" spans="7:9">
      <c r="G7220">
        <v>82.17</v>
      </c>
      <c r="H7220">
        <v>0.2205398288347597</v>
      </c>
      <c r="I7220">
        <f t="shared" si="355"/>
        <v>2.7205398288347595</v>
      </c>
    </row>
    <row r="7221" spans="7:9">
      <c r="G7221">
        <v>82.18</v>
      </c>
      <c r="H7221">
        <v>0.22448979591836735</v>
      </c>
      <c r="I7221">
        <f t="shared" si="355"/>
        <v>2.7244897959183674</v>
      </c>
    </row>
    <row r="7222" spans="7:9">
      <c r="G7222">
        <v>82.19</v>
      </c>
      <c r="H7222">
        <v>0.22778143515470706</v>
      </c>
      <c r="I7222">
        <f t="shared" si="355"/>
        <v>2.7277814351547072</v>
      </c>
    </row>
    <row r="7223" spans="7:9">
      <c r="G7223">
        <v>82.2</v>
      </c>
      <c r="H7223">
        <v>0.23107307439104674</v>
      </c>
      <c r="I7223">
        <f t="shared" si="355"/>
        <v>2.7310730743910465</v>
      </c>
    </row>
    <row r="7224" spans="7:9">
      <c r="G7224">
        <v>82.21</v>
      </c>
      <c r="H7224">
        <v>0.23436471362738645</v>
      </c>
      <c r="I7224">
        <f t="shared" si="355"/>
        <v>2.7343647136273863</v>
      </c>
    </row>
    <row r="7225" spans="7:9">
      <c r="G7225">
        <v>82.22</v>
      </c>
      <c r="H7225">
        <v>0.23765635286372613</v>
      </c>
      <c r="I7225">
        <f t="shared" si="355"/>
        <v>2.7376563528637261</v>
      </c>
    </row>
    <row r="7226" spans="7:9">
      <c r="G7226">
        <v>82.23</v>
      </c>
      <c r="H7226">
        <v>0.24094799210006584</v>
      </c>
      <c r="I7226">
        <f t="shared" si="355"/>
        <v>2.7409479921000659</v>
      </c>
    </row>
    <row r="7227" spans="7:9">
      <c r="G7227">
        <v>82.24</v>
      </c>
      <c r="H7227">
        <v>0.24358130348913759</v>
      </c>
      <c r="I7227">
        <f t="shared" si="355"/>
        <v>2.7435813034891376</v>
      </c>
    </row>
    <row r="7228" spans="7:9">
      <c r="G7228">
        <v>82.25</v>
      </c>
      <c r="H7228">
        <v>0.2455562870309414</v>
      </c>
      <c r="I7228">
        <f t="shared" si="355"/>
        <v>2.7455562870309413</v>
      </c>
    </row>
    <row r="7229" spans="7:9">
      <c r="G7229">
        <v>82.26</v>
      </c>
      <c r="H7229">
        <v>0.24753127057274524</v>
      </c>
      <c r="I7229">
        <f t="shared" si="355"/>
        <v>2.747531270572745</v>
      </c>
    </row>
    <row r="7230" spans="7:9">
      <c r="G7230">
        <v>82.27</v>
      </c>
      <c r="H7230">
        <v>0.24884792626728111</v>
      </c>
      <c r="I7230">
        <f t="shared" si="355"/>
        <v>2.7488479262672811</v>
      </c>
    </row>
    <row r="7231" spans="7:9">
      <c r="G7231">
        <v>82.28</v>
      </c>
      <c r="H7231">
        <v>0.24950625411454905</v>
      </c>
      <c r="I7231">
        <f t="shared" si="355"/>
        <v>2.7495062541145492</v>
      </c>
    </row>
    <row r="7232" spans="7:9">
      <c r="G7232">
        <v>82.29</v>
      </c>
      <c r="H7232">
        <v>0.25082290980908495</v>
      </c>
      <c r="I7232">
        <f t="shared" si="355"/>
        <v>2.7508229098090848</v>
      </c>
    </row>
    <row r="7233" spans="7:9">
      <c r="G7233">
        <v>82.3</v>
      </c>
      <c r="H7233">
        <v>0.25148123765635289</v>
      </c>
      <c r="I7233">
        <f t="shared" si="355"/>
        <v>2.7514812376563529</v>
      </c>
    </row>
    <row r="7234" spans="7:9">
      <c r="G7234">
        <v>82.31</v>
      </c>
      <c r="H7234">
        <v>0.25148123765635289</v>
      </c>
      <c r="I7234">
        <f t="shared" si="355"/>
        <v>2.7514812376563529</v>
      </c>
    </row>
    <row r="7235" spans="7:9">
      <c r="G7235">
        <v>82.32</v>
      </c>
      <c r="H7235">
        <v>0.25148123765635289</v>
      </c>
      <c r="I7235">
        <f t="shared" si="355"/>
        <v>2.7514812376563529</v>
      </c>
    </row>
    <row r="7236" spans="7:9">
      <c r="G7236">
        <v>82.33</v>
      </c>
      <c r="H7236">
        <v>0.25082290980908495</v>
      </c>
      <c r="I7236">
        <f t="shared" ref="I7236:I7299" si="356">H7236+I$1</f>
        <v>2.7508229098090848</v>
      </c>
    </row>
    <row r="7237" spans="7:9">
      <c r="G7237">
        <v>82.34</v>
      </c>
      <c r="H7237">
        <v>0.25016458196181701</v>
      </c>
      <c r="I7237">
        <f t="shared" si="356"/>
        <v>2.7501645819618172</v>
      </c>
    </row>
    <row r="7238" spans="7:9">
      <c r="G7238">
        <v>82.35</v>
      </c>
      <c r="H7238">
        <v>0.24884792626728111</v>
      </c>
      <c r="I7238">
        <f t="shared" si="356"/>
        <v>2.7488479262672811</v>
      </c>
    </row>
    <row r="7239" spans="7:9">
      <c r="G7239">
        <v>82.36</v>
      </c>
      <c r="H7239">
        <v>0.24753127057274524</v>
      </c>
      <c r="I7239">
        <f t="shared" si="356"/>
        <v>2.747531270572745</v>
      </c>
    </row>
    <row r="7240" spans="7:9">
      <c r="G7240">
        <v>82.37</v>
      </c>
      <c r="H7240">
        <v>0.2455562870309414</v>
      </c>
      <c r="I7240">
        <f t="shared" si="356"/>
        <v>2.7455562870309413</v>
      </c>
    </row>
    <row r="7241" spans="7:9">
      <c r="G7241">
        <v>82.38</v>
      </c>
      <c r="H7241">
        <v>0.24358130348913759</v>
      </c>
      <c r="I7241">
        <f t="shared" si="356"/>
        <v>2.7435813034891376</v>
      </c>
    </row>
    <row r="7242" spans="7:9">
      <c r="G7242">
        <v>82.39</v>
      </c>
      <c r="H7242">
        <v>0.24160631994733378</v>
      </c>
      <c r="I7242">
        <f t="shared" si="356"/>
        <v>2.7416063199473339</v>
      </c>
    </row>
    <row r="7243" spans="7:9">
      <c r="G7243">
        <v>82.4</v>
      </c>
      <c r="H7243">
        <v>0.23963133640552994</v>
      </c>
      <c r="I7243">
        <f t="shared" si="356"/>
        <v>2.7396313364055298</v>
      </c>
    </row>
    <row r="7244" spans="7:9">
      <c r="G7244">
        <v>82.41</v>
      </c>
      <c r="H7244">
        <v>0.2369980250164582</v>
      </c>
      <c r="I7244">
        <f t="shared" si="356"/>
        <v>2.7369980250164581</v>
      </c>
    </row>
    <row r="7245" spans="7:9">
      <c r="G7245">
        <v>82.42</v>
      </c>
      <c r="H7245">
        <v>0.23370638578011849</v>
      </c>
      <c r="I7245">
        <f t="shared" si="356"/>
        <v>2.7337063857801187</v>
      </c>
    </row>
    <row r="7246" spans="7:9">
      <c r="G7246">
        <v>82.43</v>
      </c>
      <c r="H7246">
        <v>0.23107307439104674</v>
      </c>
      <c r="I7246">
        <f t="shared" si="356"/>
        <v>2.7310730743910465</v>
      </c>
    </row>
    <row r="7247" spans="7:9">
      <c r="G7247">
        <v>82.44</v>
      </c>
      <c r="H7247">
        <v>0.22778143515470706</v>
      </c>
      <c r="I7247">
        <f t="shared" si="356"/>
        <v>2.7277814351547072</v>
      </c>
    </row>
    <row r="7248" spans="7:9">
      <c r="G7248">
        <v>82.45</v>
      </c>
      <c r="H7248">
        <v>0.22448979591836735</v>
      </c>
      <c r="I7248">
        <f t="shared" si="356"/>
        <v>2.7244897959183674</v>
      </c>
    </row>
    <row r="7249" spans="7:9">
      <c r="G7249">
        <v>82.46</v>
      </c>
      <c r="H7249">
        <v>0.22119815668202766</v>
      </c>
      <c r="I7249">
        <f t="shared" si="356"/>
        <v>2.7211981566820276</v>
      </c>
    </row>
    <row r="7250" spans="7:9">
      <c r="G7250">
        <v>82.47</v>
      </c>
      <c r="H7250">
        <v>0.21856484529295589</v>
      </c>
      <c r="I7250">
        <f t="shared" si="356"/>
        <v>2.7185648452929558</v>
      </c>
    </row>
    <row r="7251" spans="7:9">
      <c r="G7251">
        <v>82.48</v>
      </c>
      <c r="H7251">
        <v>0.21527320605661621</v>
      </c>
      <c r="I7251">
        <f t="shared" si="356"/>
        <v>2.715273206056616</v>
      </c>
    </row>
    <row r="7252" spans="7:9">
      <c r="G7252">
        <v>82.49</v>
      </c>
      <c r="H7252">
        <v>0.21132323897300856</v>
      </c>
      <c r="I7252">
        <f t="shared" si="356"/>
        <v>2.7113232389730086</v>
      </c>
    </row>
    <row r="7253" spans="7:9">
      <c r="G7253">
        <v>82.5</v>
      </c>
      <c r="H7253">
        <v>0.20803159973666885</v>
      </c>
      <c r="I7253">
        <f t="shared" si="356"/>
        <v>2.7080315997366688</v>
      </c>
    </row>
    <row r="7254" spans="7:9">
      <c r="G7254">
        <v>82.51</v>
      </c>
      <c r="H7254">
        <v>0.20473996050032917</v>
      </c>
      <c r="I7254">
        <f t="shared" si="356"/>
        <v>2.7047399605003291</v>
      </c>
    </row>
    <row r="7255" spans="7:9">
      <c r="G7255">
        <v>82.52</v>
      </c>
      <c r="H7255">
        <v>0.20078999341672152</v>
      </c>
      <c r="I7255">
        <f t="shared" si="356"/>
        <v>2.7007899934167217</v>
      </c>
    </row>
    <row r="7256" spans="7:9">
      <c r="G7256">
        <v>82.53</v>
      </c>
      <c r="H7256">
        <v>0.19749835418038184</v>
      </c>
      <c r="I7256">
        <f t="shared" si="356"/>
        <v>2.6974983541803819</v>
      </c>
    </row>
    <row r="7257" spans="7:9">
      <c r="G7257">
        <v>82.54</v>
      </c>
      <c r="H7257">
        <v>0.19486504279131006</v>
      </c>
      <c r="I7257">
        <f t="shared" si="356"/>
        <v>2.6948650427913101</v>
      </c>
    </row>
    <row r="7258" spans="7:9">
      <c r="G7258">
        <v>82.55</v>
      </c>
      <c r="H7258">
        <v>0.19157340355497038</v>
      </c>
      <c r="I7258">
        <f t="shared" si="356"/>
        <v>2.6915734035549703</v>
      </c>
    </row>
    <row r="7259" spans="7:9">
      <c r="G7259">
        <v>82.56</v>
      </c>
      <c r="H7259">
        <v>0.18828176431863067</v>
      </c>
      <c r="I7259">
        <f t="shared" si="356"/>
        <v>2.6882817643186305</v>
      </c>
    </row>
    <row r="7260" spans="7:9">
      <c r="G7260">
        <v>82.57</v>
      </c>
      <c r="H7260">
        <v>0.18499012508229098</v>
      </c>
      <c r="I7260">
        <f t="shared" si="356"/>
        <v>2.6849901250822912</v>
      </c>
    </row>
    <row r="7261" spans="7:9">
      <c r="G7261">
        <v>82.58</v>
      </c>
      <c r="H7261">
        <v>0.18169848584595127</v>
      </c>
      <c r="I7261">
        <f t="shared" si="356"/>
        <v>2.6816984858459514</v>
      </c>
    </row>
    <row r="7262" spans="7:9">
      <c r="G7262">
        <v>82.59</v>
      </c>
      <c r="H7262">
        <v>0.17906517445687953</v>
      </c>
      <c r="I7262">
        <f t="shared" si="356"/>
        <v>2.6790651744568796</v>
      </c>
    </row>
    <row r="7263" spans="7:9">
      <c r="G7263">
        <v>82.6</v>
      </c>
      <c r="H7263">
        <v>0.17577353522053982</v>
      </c>
      <c r="I7263">
        <f t="shared" si="356"/>
        <v>2.6757735352205398</v>
      </c>
    </row>
    <row r="7264" spans="7:9">
      <c r="G7264">
        <v>82.61</v>
      </c>
      <c r="H7264">
        <v>0.17314022383146807</v>
      </c>
      <c r="I7264">
        <f t="shared" si="356"/>
        <v>2.6731402238314681</v>
      </c>
    </row>
    <row r="7265" spans="7:9">
      <c r="G7265">
        <v>82.62</v>
      </c>
      <c r="H7265">
        <v>0.17050691244239632</v>
      </c>
      <c r="I7265">
        <f t="shared" si="356"/>
        <v>2.6705069124423964</v>
      </c>
    </row>
    <row r="7266" spans="7:9">
      <c r="G7266">
        <v>82.63</v>
      </c>
      <c r="H7266">
        <v>0.16787360105332455</v>
      </c>
      <c r="I7266">
        <f t="shared" si="356"/>
        <v>2.6678736010533246</v>
      </c>
    </row>
    <row r="7267" spans="7:9">
      <c r="G7267">
        <v>82.64</v>
      </c>
      <c r="H7267">
        <v>0.1652402896642528</v>
      </c>
      <c r="I7267">
        <f t="shared" si="356"/>
        <v>2.6652402896642529</v>
      </c>
    </row>
    <row r="7268" spans="7:9">
      <c r="G7268">
        <v>82.65</v>
      </c>
      <c r="H7268">
        <v>0.16260697827518103</v>
      </c>
      <c r="I7268">
        <f t="shared" si="356"/>
        <v>2.6626069782751811</v>
      </c>
    </row>
    <row r="7269" spans="7:9">
      <c r="G7269">
        <v>82.66</v>
      </c>
      <c r="H7269">
        <v>0.15997366688610928</v>
      </c>
      <c r="I7269">
        <f t="shared" si="356"/>
        <v>2.6599736668861094</v>
      </c>
    </row>
    <row r="7270" spans="7:9">
      <c r="G7270">
        <v>82.67</v>
      </c>
      <c r="H7270">
        <v>0.15799868334430547</v>
      </c>
      <c r="I7270">
        <f t="shared" si="356"/>
        <v>2.6579986833443057</v>
      </c>
    </row>
    <row r="7271" spans="7:9">
      <c r="G7271">
        <v>82.68</v>
      </c>
      <c r="H7271">
        <v>0.1553653719552337</v>
      </c>
      <c r="I7271">
        <f t="shared" si="356"/>
        <v>2.6553653719552335</v>
      </c>
    </row>
    <row r="7272" spans="7:9">
      <c r="G7272">
        <v>82.69</v>
      </c>
      <c r="H7272">
        <v>0.15339038841342989</v>
      </c>
      <c r="I7272">
        <f t="shared" si="356"/>
        <v>2.6533903884134298</v>
      </c>
    </row>
    <row r="7273" spans="7:9">
      <c r="G7273">
        <v>82.7</v>
      </c>
      <c r="H7273">
        <v>0.15141540487162608</v>
      </c>
      <c r="I7273">
        <f t="shared" si="356"/>
        <v>2.6514154048716261</v>
      </c>
    </row>
    <row r="7274" spans="7:9">
      <c r="G7274">
        <v>82.71</v>
      </c>
      <c r="H7274">
        <v>0.14944042132982224</v>
      </c>
      <c r="I7274">
        <f t="shared" si="356"/>
        <v>2.6494404213298224</v>
      </c>
    </row>
    <row r="7275" spans="7:9">
      <c r="G7275">
        <v>82.72</v>
      </c>
      <c r="H7275">
        <v>0.14746543778801843</v>
      </c>
      <c r="I7275">
        <f t="shared" si="356"/>
        <v>2.6474654377880182</v>
      </c>
    </row>
    <row r="7276" spans="7:9">
      <c r="G7276">
        <v>82.73</v>
      </c>
      <c r="H7276">
        <v>0.14614878209348256</v>
      </c>
      <c r="I7276">
        <f t="shared" si="356"/>
        <v>2.6461487820934826</v>
      </c>
    </row>
    <row r="7277" spans="7:9">
      <c r="G7277">
        <v>82.74</v>
      </c>
      <c r="H7277">
        <v>0.14417379855167872</v>
      </c>
      <c r="I7277">
        <f t="shared" si="356"/>
        <v>2.6441737985516789</v>
      </c>
    </row>
    <row r="7278" spans="7:9">
      <c r="G7278">
        <v>82.75</v>
      </c>
      <c r="H7278">
        <v>0.14285714285714285</v>
      </c>
      <c r="I7278">
        <f t="shared" si="356"/>
        <v>2.6428571428571428</v>
      </c>
    </row>
    <row r="7279" spans="7:9">
      <c r="G7279">
        <v>82.76</v>
      </c>
      <c r="H7279">
        <v>0.14088215931533904</v>
      </c>
      <c r="I7279">
        <f t="shared" si="356"/>
        <v>2.6408821593153391</v>
      </c>
    </row>
    <row r="7280" spans="7:9">
      <c r="G7280">
        <v>82.77</v>
      </c>
      <c r="H7280">
        <v>0.13956550362080317</v>
      </c>
      <c r="I7280">
        <f t="shared" si="356"/>
        <v>2.639565503620803</v>
      </c>
    </row>
    <row r="7281" spans="7:9">
      <c r="G7281">
        <v>82.78</v>
      </c>
      <c r="H7281">
        <v>0.13824884792626729</v>
      </c>
      <c r="I7281">
        <f t="shared" si="356"/>
        <v>2.6382488479262673</v>
      </c>
    </row>
    <row r="7282" spans="7:9">
      <c r="G7282">
        <v>82.79</v>
      </c>
      <c r="H7282">
        <v>0.13759052007899933</v>
      </c>
      <c r="I7282">
        <f t="shared" si="356"/>
        <v>2.6375905200789993</v>
      </c>
    </row>
    <row r="7283" spans="7:9">
      <c r="G7283">
        <v>82.8</v>
      </c>
      <c r="H7283">
        <v>0.13627386438446346</v>
      </c>
      <c r="I7283">
        <f t="shared" si="356"/>
        <v>2.6362738643844636</v>
      </c>
    </row>
    <row r="7284" spans="7:9">
      <c r="G7284">
        <v>82.81</v>
      </c>
      <c r="H7284">
        <v>0.13495720868992758</v>
      </c>
      <c r="I7284">
        <f t="shared" si="356"/>
        <v>2.6349572086899276</v>
      </c>
    </row>
    <row r="7285" spans="7:9">
      <c r="G7285">
        <v>82.82</v>
      </c>
      <c r="H7285">
        <v>0.13429888084265965</v>
      </c>
      <c r="I7285">
        <f t="shared" si="356"/>
        <v>2.6342988808426595</v>
      </c>
    </row>
    <row r="7286" spans="7:9">
      <c r="G7286">
        <v>82.83</v>
      </c>
      <c r="H7286">
        <v>0.13298222514812377</v>
      </c>
      <c r="I7286">
        <f t="shared" si="356"/>
        <v>2.6329822251481239</v>
      </c>
    </row>
    <row r="7287" spans="7:9">
      <c r="G7287">
        <v>82.84</v>
      </c>
      <c r="H7287">
        <v>0.13232389730085584</v>
      </c>
      <c r="I7287">
        <f t="shared" si="356"/>
        <v>2.6323238973008558</v>
      </c>
    </row>
    <row r="7288" spans="7:9">
      <c r="G7288">
        <v>82.85</v>
      </c>
      <c r="H7288">
        <v>0.1316655694535879</v>
      </c>
      <c r="I7288">
        <f t="shared" si="356"/>
        <v>2.6316655694535878</v>
      </c>
    </row>
    <row r="7289" spans="7:9">
      <c r="G7289">
        <v>82.86</v>
      </c>
      <c r="H7289">
        <v>0.13100724160631994</v>
      </c>
      <c r="I7289">
        <f t="shared" si="356"/>
        <v>2.6310072416063202</v>
      </c>
    </row>
    <row r="7290" spans="7:9">
      <c r="G7290">
        <v>82.87</v>
      </c>
      <c r="H7290">
        <v>0.13100724160631994</v>
      </c>
      <c r="I7290">
        <f t="shared" si="356"/>
        <v>2.6310072416063202</v>
      </c>
    </row>
    <row r="7291" spans="7:9">
      <c r="G7291">
        <v>82.88</v>
      </c>
      <c r="H7291">
        <v>0.130348913759052</v>
      </c>
      <c r="I7291">
        <f t="shared" si="356"/>
        <v>2.6303489137590521</v>
      </c>
    </row>
    <row r="7292" spans="7:9">
      <c r="G7292">
        <v>82.89</v>
      </c>
      <c r="H7292">
        <v>0.12969058591178406</v>
      </c>
      <c r="I7292">
        <f t="shared" si="356"/>
        <v>2.6296905859117841</v>
      </c>
    </row>
    <row r="7293" spans="7:9">
      <c r="G7293">
        <v>82.9</v>
      </c>
      <c r="H7293">
        <v>0.12969058591178406</v>
      </c>
      <c r="I7293">
        <f t="shared" si="356"/>
        <v>2.6296905859117841</v>
      </c>
    </row>
    <row r="7294" spans="7:9">
      <c r="G7294">
        <v>82.91</v>
      </c>
      <c r="H7294">
        <v>0.12903225806451613</v>
      </c>
      <c r="I7294">
        <f t="shared" si="356"/>
        <v>2.629032258064516</v>
      </c>
    </row>
    <row r="7295" spans="7:9">
      <c r="G7295">
        <v>82.92</v>
      </c>
      <c r="H7295">
        <v>0.12903225806451613</v>
      </c>
      <c r="I7295">
        <f t="shared" si="356"/>
        <v>2.629032258064516</v>
      </c>
    </row>
    <row r="7296" spans="7:9">
      <c r="G7296">
        <v>82.93</v>
      </c>
      <c r="H7296">
        <v>0.12837393021724819</v>
      </c>
      <c r="I7296">
        <f t="shared" si="356"/>
        <v>2.628373930217248</v>
      </c>
    </row>
    <row r="7297" spans="7:9">
      <c r="G7297">
        <v>82.94</v>
      </c>
      <c r="H7297">
        <v>0.12837393021724819</v>
      </c>
      <c r="I7297">
        <f t="shared" si="356"/>
        <v>2.628373930217248</v>
      </c>
    </row>
    <row r="7298" spans="7:9">
      <c r="G7298">
        <v>82.95</v>
      </c>
      <c r="H7298">
        <v>0.12837393021724819</v>
      </c>
      <c r="I7298">
        <f t="shared" si="356"/>
        <v>2.628373930217248</v>
      </c>
    </row>
    <row r="7299" spans="7:9">
      <c r="G7299">
        <v>82.96</v>
      </c>
      <c r="H7299">
        <v>0.12837393021724819</v>
      </c>
      <c r="I7299">
        <f t="shared" si="356"/>
        <v>2.628373930217248</v>
      </c>
    </row>
    <row r="7300" spans="7:9">
      <c r="G7300">
        <v>82.97</v>
      </c>
      <c r="H7300">
        <v>0.12837393021724819</v>
      </c>
      <c r="I7300">
        <f t="shared" ref="I7300:I7363" si="357">H7300+I$1</f>
        <v>2.628373930217248</v>
      </c>
    </row>
    <row r="7301" spans="7:9">
      <c r="G7301">
        <v>82.98</v>
      </c>
      <c r="H7301">
        <v>0.12837393021724819</v>
      </c>
      <c r="I7301">
        <f t="shared" si="357"/>
        <v>2.628373930217248</v>
      </c>
    </row>
    <row r="7302" spans="7:9">
      <c r="G7302">
        <v>82.99</v>
      </c>
      <c r="H7302">
        <v>0.12837393021724819</v>
      </c>
      <c r="I7302">
        <f t="shared" si="357"/>
        <v>2.628373930217248</v>
      </c>
    </row>
    <row r="7303" spans="7:9">
      <c r="G7303">
        <v>83</v>
      </c>
      <c r="H7303">
        <v>0.12771560236998025</v>
      </c>
      <c r="I7303">
        <f t="shared" si="357"/>
        <v>2.6277156023699804</v>
      </c>
    </row>
    <row r="7304" spans="7:9">
      <c r="G7304">
        <v>83.01</v>
      </c>
      <c r="H7304">
        <v>0.12771560236998025</v>
      </c>
      <c r="I7304">
        <f t="shared" si="357"/>
        <v>2.6277156023699804</v>
      </c>
    </row>
    <row r="7305" spans="7:9">
      <c r="G7305">
        <v>83.02</v>
      </c>
      <c r="H7305">
        <v>0.12771560236998025</v>
      </c>
      <c r="I7305">
        <f t="shared" si="357"/>
        <v>2.6277156023699804</v>
      </c>
    </row>
    <row r="7306" spans="7:9">
      <c r="G7306">
        <v>83.03</v>
      </c>
      <c r="H7306">
        <v>0.12771560236998025</v>
      </c>
      <c r="I7306">
        <f t="shared" si="357"/>
        <v>2.6277156023699804</v>
      </c>
    </row>
    <row r="7307" spans="7:9">
      <c r="G7307">
        <v>83.04</v>
      </c>
      <c r="H7307">
        <v>0.12771560236998025</v>
      </c>
      <c r="I7307">
        <f t="shared" si="357"/>
        <v>2.6277156023699804</v>
      </c>
    </row>
    <row r="7308" spans="7:9">
      <c r="G7308">
        <v>83.05</v>
      </c>
      <c r="H7308">
        <v>0.12771560236998025</v>
      </c>
      <c r="I7308">
        <f t="shared" si="357"/>
        <v>2.6277156023699804</v>
      </c>
    </row>
    <row r="7309" spans="7:9">
      <c r="G7309">
        <v>83.06</v>
      </c>
      <c r="H7309">
        <v>0.12771560236998025</v>
      </c>
      <c r="I7309">
        <f t="shared" si="357"/>
        <v>2.6277156023699804</v>
      </c>
    </row>
    <row r="7310" spans="7:9">
      <c r="G7310">
        <v>83.07</v>
      </c>
      <c r="H7310">
        <v>0.12705727452271232</v>
      </c>
      <c r="I7310">
        <f t="shared" si="357"/>
        <v>2.6270572745227123</v>
      </c>
    </row>
    <row r="7311" spans="7:9">
      <c r="G7311">
        <v>83.08</v>
      </c>
      <c r="H7311">
        <v>0.12705727452271232</v>
      </c>
      <c r="I7311">
        <f t="shared" si="357"/>
        <v>2.6270572745227123</v>
      </c>
    </row>
    <row r="7312" spans="7:9">
      <c r="G7312">
        <v>83.09</v>
      </c>
      <c r="H7312">
        <v>0.12705727452271232</v>
      </c>
      <c r="I7312">
        <f t="shared" si="357"/>
        <v>2.6270572745227123</v>
      </c>
    </row>
    <row r="7313" spans="7:9">
      <c r="G7313">
        <v>83.1</v>
      </c>
      <c r="H7313">
        <v>0.12639894667544438</v>
      </c>
      <c r="I7313">
        <f t="shared" si="357"/>
        <v>2.6263989466754443</v>
      </c>
    </row>
    <row r="7314" spans="7:9">
      <c r="G7314">
        <v>83.11</v>
      </c>
      <c r="H7314">
        <v>0.12639894667544438</v>
      </c>
      <c r="I7314">
        <f t="shared" si="357"/>
        <v>2.6263989466754443</v>
      </c>
    </row>
    <row r="7315" spans="7:9">
      <c r="G7315">
        <v>83.12</v>
      </c>
      <c r="H7315">
        <v>0.12574061882817644</v>
      </c>
      <c r="I7315">
        <f t="shared" si="357"/>
        <v>2.6257406188281767</v>
      </c>
    </row>
    <row r="7316" spans="7:9">
      <c r="G7316">
        <v>83.13</v>
      </c>
      <c r="H7316">
        <v>0.12574061882817644</v>
      </c>
      <c r="I7316">
        <f t="shared" si="357"/>
        <v>2.6257406188281767</v>
      </c>
    </row>
    <row r="7317" spans="7:9">
      <c r="G7317">
        <v>83.14</v>
      </c>
      <c r="H7317">
        <v>0.12508229098090851</v>
      </c>
      <c r="I7317">
        <f t="shared" si="357"/>
        <v>2.6250822909809086</v>
      </c>
    </row>
    <row r="7318" spans="7:9">
      <c r="G7318">
        <v>83.15</v>
      </c>
      <c r="H7318">
        <v>0.12442396313364056</v>
      </c>
      <c r="I7318">
        <f t="shared" si="357"/>
        <v>2.6244239631336406</v>
      </c>
    </row>
    <row r="7319" spans="7:9">
      <c r="G7319">
        <v>83.16</v>
      </c>
      <c r="H7319">
        <v>0.12376563528637262</v>
      </c>
      <c r="I7319">
        <f t="shared" si="357"/>
        <v>2.6237656352863725</v>
      </c>
    </row>
    <row r="7320" spans="7:9">
      <c r="G7320">
        <v>83.17</v>
      </c>
      <c r="H7320">
        <v>0.12310730743910467</v>
      </c>
      <c r="I7320">
        <f t="shared" si="357"/>
        <v>2.6231073074391045</v>
      </c>
    </row>
    <row r="7321" spans="7:9">
      <c r="G7321">
        <v>83.18</v>
      </c>
      <c r="H7321">
        <v>0.12310730743910467</v>
      </c>
      <c r="I7321">
        <f t="shared" si="357"/>
        <v>2.6231073074391045</v>
      </c>
    </row>
    <row r="7322" spans="7:9">
      <c r="G7322">
        <v>83.19</v>
      </c>
      <c r="H7322">
        <v>0.12244897959183673</v>
      </c>
      <c r="I7322">
        <f t="shared" si="357"/>
        <v>2.6224489795918369</v>
      </c>
    </row>
    <row r="7323" spans="7:9">
      <c r="G7323">
        <v>83.2</v>
      </c>
      <c r="H7323">
        <v>0.1217906517445688</v>
      </c>
      <c r="I7323">
        <f t="shared" si="357"/>
        <v>2.6217906517445688</v>
      </c>
    </row>
    <row r="7324" spans="7:9">
      <c r="G7324">
        <v>83.21</v>
      </c>
      <c r="H7324">
        <v>0.12113232389730086</v>
      </c>
      <c r="I7324">
        <f t="shared" si="357"/>
        <v>2.6211323238973008</v>
      </c>
    </row>
    <row r="7325" spans="7:9">
      <c r="G7325">
        <v>83.22</v>
      </c>
      <c r="H7325">
        <v>0.12047399605003292</v>
      </c>
      <c r="I7325">
        <f t="shared" si="357"/>
        <v>2.6204739960500327</v>
      </c>
    </row>
    <row r="7326" spans="7:9">
      <c r="G7326">
        <v>83.23</v>
      </c>
      <c r="H7326">
        <v>0.11981566820276497</v>
      </c>
      <c r="I7326">
        <f t="shared" si="357"/>
        <v>2.6198156682027651</v>
      </c>
    </row>
    <row r="7327" spans="7:9">
      <c r="G7327">
        <v>83.24</v>
      </c>
      <c r="H7327">
        <v>0.11915734035549704</v>
      </c>
      <c r="I7327">
        <f t="shared" si="357"/>
        <v>2.6191573403554971</v>
      </c>
    </row>
    <row r="7328" spans="7:9">
      <c r="G7328">
        <v>83.25</v>
      </c>
      <c r="H7328">
        <v>0.1184990125082291</v>
      </c>
      <c r="I7328">
        <f t="shared" si="357"/>
        <v>2.618499012508229</v>
      </c>
    </row>
    <row r="7329" spans="7:9">
      <c r="G7329">
        <v>83.26</v>
      </c>
      <c r="H7329">
        <v>0.1184990125082291</v>
      </c>
      <c r="I7329">
        <f t="shared" si="357"/>
        <v>2.618499012508229</v>
      </c>
    </row>
    <row r="7330" spans="7:9">
      <c r="G7330">
        <v>83.27</v>
      </c>
      <c r="H7330">
        <v>0.11784068466096116</v>
      </c>
      <c r="I7330">
        <f t="shared" si="357"/>
        <v>2.617840684660961</v>
      </c>
    </row>
    <row r="7331" spans="7:9">
      <c r="G7331">
        <v>83.28</v>
      </c>
      <c r="H7331">
        <v>0.11718235681369323</v>
      </c>
      <c r="I7331">
        <f t="shared" si="357"/>
        <v>2.6171823568136934</v>
      </c>
    </row>
    <row r="7332" spans="7:9">
      <c r="G7332">
        <v>83.29</v>
      </c>
      <c r="H7332">
        <v>0.11718235681369323</v>
      </c>
      <c r="I7332">
        <f t="shared" si="357"/>
        <v>2.6171823568136934</v>
      </c>
    </row>
    <row r="7333" spans="7:9">
      <c r="G7333">
        <v>83.3</v>
      </c>
      <c r="H7333">
        <v>0.11652402896642527</v>
      </c>
      <c r="I7333">
        <f t="shared" si="357"/>
        <v>2.6165240289664253</v>
      </c>
    </row>
    <row r="7334" spans="7:9">
      <c r="G7334">
        <v>83.31</v>
      </c>
      <c r="H7334">
        <v>0.11652402896642527</v>
      </c>
      <c r="I7334">
        <f t="shared" si="357"/>
        <v>2.6165240289664253</v>
      </c>
    </row>
    <row r="7335" spans="7:9">
      <c r="G7335">
        <v>83.32</v>
      </c>
      <c r="H7335">
        <v>0.11586570111915734</v>
      </c>
      <c r="I7335">
        <f t="shared" si="357"/>
        <v>2.6158657011191573</v>
      </c>
    </row>
    <row r="7336" spans="7:9">
      <c r="G7336">
        <v>83.33</v>
      </c>
      <c r="H7336">
        <v>0.11586570111915734</v>
      </c>
      <c r="I7336">
        <f t="shared" si="357"/>
        <v>2.6158657011191573</v>
      </c>
    </row>
    <row r="7337" spans="7:9">
      <c r="G7337">
        <v>83.34</v>
      </c>
      <c r="H7337">
        <v>0.11586570111915734</v>
      </c>
      <c r="I7337">
        <f t="shared" si="357"/>
        <v>2.6158657011191573</v>
      </c>
    </row>
    <row r="7338" spans="7:9">
      <c r="G7338">
        <v>83.35</v>
      </c>
      <c r="H7338">
        <v>0.11586570111915734</v>
      </c>
      <c r="I7338">
        <f t="shared" si="357"/>
        <v>2.6158657011191573</v>
      </c>
    </row>
    <row r="7339" spans="7:9">
      <c r="G7339">
        <v>83.36</v>
      </c>
      <c r="H7339">
        <v>0.11586570111915734</v>
      </c>
      <c r="I7339">
        <f t="shared" si="357"/>
        <v>2.6158657011191573</v>
      </c>
    </row>
    <row r="7340" spans="7:9">
      <c r="G7340">
        <v>83.37</v>
      </c>
      <c r="H7340">
        <v>0.11586570111915734</v>
      </c>
      <c r="I7340">
        <f t="shared" si="357"/>
        <v>2.6158657011191573</v>
      </c>
    </row>
    <row r="7341" spans="7:9">
      <c r="G7341">
        <v>83.38</v>
      </c>
      <c r="H7341">
        <v>0.11652402896642527</v>
      </c>
      <c r="I7341">
        <f t="shared" si="357"/>
        <v>2.6165240289664253</v>
      </c>
    </row>
    <row r="7342" spans="7:9">
      <c r="G7342">
        <v>83.39</v>
      </c>
      <c r="H7342">
        <v>0.11652402896642527</v>
      </c>
      <c r="I7342">
        <f t="shared" si="357"/>
        <v>2.6165240289664253</v>
      </c>
    </row>
    <row r="7343" spans="7:9">
      <c r="G7343">
        <v>83.4</v>
      </c>
      <c r="H7343">
        <v>0.11652402896642527</v>
      </c>
      <c r="I7343">
        <f t="shared" si="357"/>
        <v>2.6165240289664253</v>
      </c>
    </row>
    <row r="7344" spans="7:9">
      <c r="G7344">
        <v>83.41</v>
      </c>
      <c r="H7344">
        <v>0.11718235681369323</v>
      </c>
      <c r="I7344">
        <f t="shared" si="357"/>
        <v>2.6171823568136934</v>
      </c>
    </row>
    <row r="7345" spans="7:9">
      <c r="G7345">
        <v>83.42</v>
      </c>
      <c r="H7345">
        <v>0.11784068466096116</v>
      </c>
      <c r="I7345">
        <f t="shared" si="357"/>
        <v>2.617840684660961</v>
      </c>
    </row>
    <row r="7346" spans="7:9">
      <c r="G7346">
        <v>83.43</v>
      </c>
      <c r="H7346">
        <v>0.1184990125082291</v>
      </c>
      <c r="I7346">
        <f t="shared" si="357"/>
        <v>2.618499012508229</v>
      </c>
    </row>
    <row r="7347" spans="7:9">
      <c r="G7347">
        <v>83.44</v>
      </c>
      <c r="H7347">
        <v>0.11915734035549704</v>
      </c>
      <c r="I7347">
        <f t="shared" si="357"/>
        <v>2.6191573403554971</v>
      </c>
    </row>
    <row r="7348" spans="7:9">
      <c r="G7348">
        <v>83.45</v>
      </c>
      <c r="H7348">
        <v>0.11915734035549704</v>
      </c>
      <c r="I7348">
        <f t="shared" si="357"/>
        <v>2.6191573403554971</v>
      </c>
    </row>
    <row r="7349" spans="7:9">
      <c r="G7349">
        <v>83.46</v>
      </c>
      <c r="H7349">
        <v>0.11981566820276497</v>
      </c>
      <c r="I7349">
        <f t="shared" si="357"/>
        <v>2.6198156682027651</v>
      </c>
    </row>
    <row r="7350" spans="7:9">
      <c r="G7350">
        <v>83.47</v>
      </c>
      <c r="H7350">
        <v>0.12047399605003292</v>
      </c>
      <c r="I7350">
        <f t="shared" si="357"/>
        <v>2.6204739960500327</v>
      </c>
    </row>
    <row r="7351" spans="7:9">
      <c r="G7351">
        <v>83.48</v>
      </c>
      <c r="H7351">
        <v>0.12113232389730086</v>
      </c>
      <c r="I7351">
        <f t="shared" si="357"/>
        <v>2.6211323238973008</v>
      </c>
    </row>
    <row r="7352" spans="7:9">
      <c r="G7352">
        <v>83.49</v>
      </c>
      <c r="H7352">
        <v>0.1217906517445688</v>
      </c>
      <c r="I7352">
        <f t="shared" si="357"/>
        <v>2.6217906517445688</v>
      </c>
    </row>
    <row r="7353" spans="7:9">
      <c r="G7353">
        <v>83.5</v>
      </c>
      <c r="H7353">
        <v>0.12244897959183673</v>
      </c>
      <c r="I7353">
        <f t="shared" si="357"/>
        <v>2.6224489795918369</v>
      </c>
    </row>
    <row r="7354" spans="7:9">
      <c r="G7354">
        <v>83.51</v>
      </c>
      <c r="H7354">
        <v>0.12376563528637262</v>
      </c>
      <c r="I7354">
        <f t="shared" si="357"/>
        <v>2.6237656352863725</v>
      </c>
    </row>
    <row r="7355" spans="7:9">
      <c r="G7355">
        <v>83.52</v>
      </c>
      <c r="H7355">
        <v>0.12442396313364056</v>
      </c>
      <c r="I7355">
        <f t="shared" si="357"/>
        <v>2.6244239631336406</v>
      </c>
    </row>
    <row r="7356" spans="7:9">
      <c r="G7356">
        <v>83.53</v>
      </c>
      <c r="H7356">
        <v>0.12508229098090851</v>
      </c>
      <c r="I7356">
        <f t="shared" si="357"/>
        <v>2.6250822909809086</v>
      </c>
    </row>
    <row r="7357" spans="7:9">
      <c r="G7357">
        <v>83.54</v>
      </c>
      <c r="H7357">
        <v>0.12508229098090851</v>
      </c>
      <c r="I7357">
        <f t="shared" si="357"/>
        <v>2.6250822909809086</v>
      </c>
    </row>
    <row r="7358" spans="7:9">
      <c r="G7358">
        <v>83.55</v>
      </c>
      <c r="H7358">
        <v>0.12574061882817644</v>
      </c>
      <c r="I7358">
        <f t="shared" si="357"/>
        <v>2.6257406188281767</v>
      </c>
    </row>
    <row r="7359" spans="7:9">
      <c r="G7359">
        <v>83.56</v>
      </c>
      <c r="H7359">
        <v>0.12639894667544438</v>
      </c>
      <c r="I7359">
        <f t="shared" si="357"/>
        <v>2.6263989466754443</v>
      </c>
    </row>
    <row r="7360" spans="7:9">
      <c r="G7360">
        <v>83.57</v>
      </c>
      <c r="H7360">
        <v>0.12705727452271232</v>
      </c>
      <c r="I7360">
        <f t="shared" si="357"/>
        <v>2.6270572745227123</v>
      </c>
    </row>
    <row r="7361" spans="7:9">
      <c r="G7361">
        <v>83.58</v>
      </c>
      <c r="H7361">
        <v>0.12771560236998025</v>
      </c>
      <c r="I7361">
        <f t="shared" si="357"/>
        <v>2.6277156023699804</v>
      </c>
    </row>
    <row r="7362" spans="7:9">
      <c r="G7362">
        <v>83.59</v>
      </c>
      <c r="H7362">
        <v>0.12771560236998025</v>
      </c>
      <c r="I7362">
        <f t="shared" si="357"/>
        <v>2.6277156023699804</v>
      </c>
    </row>
    <row r="7363" spans="7:9">
      <c r="G7363">
        <v>83.6</v>
      </c>
      <c r="H7363">
        <v>0.12837393021724819</v>
      </c>
      <c r="I7363">
        <f t="shared" si="357"/>
        <v>2.628373930217248</v>
      </c>
    </row>
    <row r="7364" spans="7:9">
      <c r="G7364">
        <v>83.61</v>
      </c>
      <c r="H7364">
        <v>0.12837393021724819</v>
      </c>
      <c r="I7364">
        <f t="shared" ref="I7364:I7427" si="358">H7364+I$1</f>
        <v>2.628373930217248</v>
      </c>
    </row>
    <row r="7365" spans="7:9">
      <c r="G7365">
        <v>83.62</v>
      </c>
      <c r="H7365">
        <v>0.12903225806451613</v>
      </c>
      <c r="I7365">
        <f t="shared" si="358"/>
        <v>2.629032258064516</v>
      </c>
    </row>
    <row r="7366" spans="7:9">
      <c r="G7366">
        <v>83.63</v>
      </c>
      <c r="H7366">
        <v>0.12903225806451613</v>
      </c>
      <c r="I7366">
        <f t="shared" si="358"/>
        <v>2.629032258064516</v>
      </c>
    </row>
    <row r="7367" spans="7:9">
      <c r="G7367">
        <v>83.64</v>
      </c>
      <c r="H7367">
        <v>0.12903225806451613</v>
      </c>
      <c r="I7367">
        <f t="shared" si="358"/>
        <v>2.629032258064516</v>
      </c>
    </row>
    <row r="7368" spans="7:9">
      <c r="G7368">
        <v>83.65</v>
      </c>
      <c r="H7368">
        <v>0.12903225806451613</v>
      </c>
      <c r="I7368">
        <f t="shared" si="358"/>
        <v>2.629032258064516</v>
      </c>
    </row>
    <row r="7369" spans="7:9">
      <c r="G7369">
        <v>83.66</v>
      </c>
      <c r="H7369">
        <v>0.12903225806451613</v>
      </c>
      <c r="I7369">
        <f t="shared" si="358"/>
        <v>2.629032258064516</v>
      </c>
    </row>
    <row r="7370" spans="7:9">
      <c r="G7370">
        <v>83.67</v>
      </c>
      <c r="H7370">
        <v>0.12903225806451613</v>
      </c>
      <c r="I7370">
        <f t="shared" si="358"/>
        <v>2.629032258064516</v>
      </c>
    </row>
    <row r="7371" spans="7:9">
      <c r="G7371">
        <v>83.68</v>
      </c>
      <c r="H7371">
        <v>0.12837393021724819</v>
      </c>
      <c r="I7371">
        <f t="shared" si="358"/>
        <v>2.628373930217248</v>
      </c>
    </row>
    <row r="7372" spans="7:9">
      <c r="G7372">
        <v>83.69</v>
      </c>
      <c r="H7372">
        <v>0.12837393021724819</v>
      </c>
      <c r="I7372">
        <f t="shared" si="358"/>
        <v>2.628373930217248</v>
      </c>
    </row>
    <row r="7373" spans="7:9">
      <c r="G7373">
        <v>83.7</v>
      </c>
      <c r="H7373">
        <v>0.12771560236998025</v>
      </c>
      <c r="I7373">
        <f t="shared" si="358"/>
        <v>2.6277156023699804</v>
      </c>
    </row>
    <row r="7374" spans="7:9">
      <c r="G7374">
        <v>83.71</v>
      </c>
      <c r="H7374">
        <v>0.12771560236998025</v>
      </c>
      <c r="I7374">
        <f t="shared" si="358"/>
        <v>2.6277156023699804</v>
      </c>
    </row>
    <row r="7375" spans="7:9">
      <c r="G7375">
        <v>83.72</v>
      </c>
      <c r="H7375">
        <v>0.12705727452271232</v>
      </c>
      <c r="I7375">
        <f t="shared" si="358"/>
        <v>2.6270572745227123</v>
      </c>
    </row>
    <row r="7376" spans="7:9">
      <c r="G7376">
        <v>83.73</v>
      </c>
      <c r="H7376">
        <v>0.12639894667544438</v>
      </c>
      <c r="I7376">
        <f t="shared" si="358"/>
        <v>2.6263989466754443</v>
      </c>
    </row>
    <row r="7377" spans="7:9">
      <c r="G7377">
        <v>83.74</v>
      </c>
      <c r="H7377">
        <v>0.12639894667544438</v>
      </c>
      <c r="I7377">
        <f t="shared" si="358"/>
        <v>2.6263989466754443</v>
      </c>
    </row>
    <row r="7378" spans="7:9">
      <c r="G7378">
        <v>83.75</v>
      </c>
      <c r="H7378">
        <v>0.12574061882817644</v>
      </c>
      <c r="I7378">
        <f t="shared" si="358"/>
        <v>2.6257406188281767</v>
      </c>
    </row>
    <row r="7379" spans="7:9">
      <c r="G7379">
        <v>83.76</v>
      </c>
      <c r="H7379">
        <v>0.12574061882817644</v>
      </c>
      <c r="I7379">
        <f t="shared" si="358"/>
        <v>2.6257406188281767</v>
      </c>
    </row>
    <row r="7380" spans="7:9">
      <c r="G7380">
        <v>83.77</v>
      </c>
      <c r="H7380">
        <v>0.12508229098090851</v>
      </c>
      <c r="I7380">
        <f t="shared" si="358"/>
        <v>2.6250822909809086</v>
      </c>
    </row>
    <row r="7381" spans="7:9">
      <c r="G7381">
        <v>83.78</v>
      </c>
      <c r="H7381">
        <v>0.12442396313364056</v>
      </c>
      <c r="I7381">
        <f t="shared" si="358"/>
        <v>2.6244239631336406</v>
      </c>
    </row>
    <row r="7382" spans="7:9">
      <c r="G7382">
        <v>83.79</v>
      </c>
      <c r="H7382">
        <v>0.12376563528637262</v>
      </c>
      <c r="I7382">
        <f t="shared" si="358"/>
        <v>2.6237656352863725</v>
      </c>
    </row>
    <row r="7383" spans="7:9">
      <c r="G7383">
        <v>83.8</v>
      </c>
      <c r="H7383">
        <v>0.12376563528637262</v>
      </c>
      <c r="I7383">
        <f t="shared" si="358"/>
        <v>2.6237656352863725</v>
      </c>
    </row>
    <row r="7384" spans="7:9">
      <c r="G7384">
        <v>83.81</v>
      </c>
      <c r="H7384">
        <v>0.12310730743910467</v>
      </c>
      <c r="I7384">
        <f t="shared" si="358"/>
        <v>2.6231073074391045</v>
      </c>
    </row>
    <row r="7385" spans="7:9">
      <c r="G7385">
        <v>83.82</v>
      </c>
      <c r="H7385">
        <v>0.12310730743910467</v>
      </c>
      <c r="I7385">
        <f t="shared" si="358"/>
        <v>2.6231073074391045</v>
      </c>
    </row>
    <row r="7386" spans="7:9">
      <c r="G7386">
        <v>83.83</v>
      </c>
      <c r="H7386">
        <v>0.12244897959183673</v>
      </c>
      <c r="I7386">
        <f t="shared" si="358"/>
        <v>2.6224489795918369</v>
      </c>
    </row>
    <row r="7387" spans="7:9">
      <c r="G7387">
        <v>83.84</v>
      </c>
      <c r="H7387">
        <v>0.12244897959183673</v>
      </c>
      <c r="I7387">
        <f t="shared" si="358"/>
        <v>2.6224489795918369</v>
      </c>
    </row>
    <row r="7388" spans="7:9">
      <c r="G7388">
        <v>83.85</v>
      </c>
      <c r="H7388">
        <v>0.1217906517445688</v>
      </c>
      <c r="I7388">
        <f t="shared" si="358"/>
        <v>2.6217906517445688</v>
      </c>
    </row>
    <row r="7389" spans="7:9">
      <c r="G7389">
        <v>83.86</v>
      </c>
      <c r="H7389">
        <v>0.1217906517445688</v>
      </c>
      <c r="I7389">
        <f t="shared" si="358"/>
        <v>2.6217906517445688</v>
      </c>
    </row>
    <row r="7390" spans="7:9">
      <c r="G7390">
        <v>83.87</v>
      </c>
      <c r="H7390">
        <v>0.1217906517445688</v>
      </c>
      <c r="I7390">
        <f t="shared" si="358"/>
        <v>2.6217906517445688</v>
      </c>
    </row>
    <row r="7391" spans="7:9">
      <c r="G7391">
        <v>83.88</v>
      </c>
      <c r="H7391">
        <v>0.12113232389730086</v>
      </c>
      <c r="I7391">
        <f t="shared" si="358"/>
        <v>2.6211323238973008</v>
      </c>
    </row>
    <row r="7392" spans="7:9">
      <c r="G7392">
        <v>83.89</v>
      </c>
      <c r="H7392">
        <v>0.12113232389730086</v>
      </c>
      <c r="I7392">
        <f t="shared" si="358"/>
        <v>2.6211323238973008</v>
      </c>
    </row>
    <row r="7393" spans="7:9">
      <c r="G7393">
        <v>83.9</v>
      </c>
      <c r="H7393">
        <v>0.12113232389730086</v>
      </c>
      <c r="I7393">
        <f t="shared" si="358"/>
        <v>2.6211323238973008</v>
      </c>
    </row>
    <row r="7394" spans="7:9">
      <c r="G7394">
        <v>83.91</v>
      </c>
      <c r="H7394">
        <v>0.1217906517445688</v>
      </c>
      <c r="I7394">
        <f t="shared" si="358"/>
        <v>2.6217906517445688</v>
      </c>
    </row>
    <row r="7395" spans="7:9">
      <c r="G7395">
        <v>83.92</v>
      </c>
      <c r="H7395">
        <v>0.1217906517445688</v>
      </c>
      <c r="I7395">
        <f t="shared" si="358"/>
        <v>2.6217906517445688</v>
      </c>
    </row>
    <row r="7396" spans="7:9">
      <c r="G7396">
        <v>83.93</v>
      </c>
      <c r="H7396">
        <v>0.1217906517445688</v>
      </c>
      <c r="I7396">
        <f t="shared" si="358"/>
        <v>2.6217906517445688</v>
      </c>
    </row>
    <row r="7397" spans="7:9">
      <c r="G7397">
        <v>83.94</v>
      </c>
      <c r="H7397">
        <v>0.1217906517445688</v>
      </c>
      <c r="I7397">
        <f t="shared" si="358"/>
        <v>2.6217906517445688</v>
      </c>
    </row>
    <row r="7398" spans="7:9">
      <c r="G7398">
        <v>83.95</v>
      </c>
      <c r="H7398">
        <v>0.1217906517445688</v>
      </c>
      <c r="I7398">
        <f t="shared" si="358"/>
        <v>2.6217906517445688</v>
      </c>
    </row>
    <row r="7399" spans="7:9">
      <c r="G7399">
        <v>83.96</v>
      </c>
      <c r="H7399">
        <v>0.12244897959183673</v>
      </c>
      <c r="I7399">
        <f t="shared" si="358"/>
        <v>2.6224489795918369</v>
      </c>
    </row>
    <row r="7400" spans="7:9">
      <c r="G7400">
        <v>83.97</v>
      </c>
      <c r="H7400">
        <v>0.12244897959183673</v>
      </c>
      <c r="I7400">
        <f t="shared" si="358"/>
        <v>2.6224489795918369</v>
      </c>
    </row>
    <row r="7401" spans="7:9">
      <c r="G7401">
        <v>83.98</v>
      </c>
      <c r="H7401">
        <v>0.12310730743910467</v>
      </c>
      <c r="I7401">
        <f t="shared" si="358"/>
        <v>2.6231073074391045</v>
      </c>
    </row>
    <row r="7402" spans="7:9">
      <c r="G7402">
        <v>83.99</v>
      </c>
      <c r="H7402">
        <v>0.12376563528637262</v>
      </c>
      <c r="I7402">
        <f t="shared" si="358"/>
        <v>2.6237656352863725</v>
      </c>
    </row>
    <row r="7403" spans="7:9">
      <c r="G7403">
        <v>84</v>
      </c>
      <c r="H7403">
        <v>0.12376563528637262</v>
      </c>
      <c r="I7403">
        <f t="shared" si="358"/>
        <v>2.6237656352863725</v>
      </c>
    </row>
    <row r="7404" spans="7:9">
      <c r="G7404">
        <v>84.01</v>
      </c>
      <c r="H7404">
        <v>0.12442396313364056</v>
      </c>
      <c r="I7404">
        <f t="shared" si="358"/>
        <v>2.6244239631336406</v>
      </c>
    </row>
    <row r="7405" spans="7:9">
      <c r="G7405">
        <v>84.02</v>
      </c>
      <c r="H7405">
        <v>0.12442396313364056</v>
      </c>
      <c r="I7405">
        <f t="shared" si="358"/>
        <v>2.6244239631336406</v>
      </c>
    </row>
    <row r="7406" spans="7:9">
      <c r="G7406">
        <v>84.03</v>
      </c>
      <c r="H7406">
        <v>0.12508229098090851</v>
      </c>
      <c r="I7406">
        <f t="shared" si="358"/>
        <v>2.6250822909809086</v>
      </c>
    </row>
    <row r="7407" spans="7:9">
      <c r="G7407">
        <v>84.04</v>
      </c>
      <c r="H7407">
        <v>0.12574061882817644</v>
      </c>
      <c r="I7407">
        <f t="shared" si="358"/>
        <v>2.6257406188281767</v>
      </c>
    </row>
    <row r="7408" spans="7:9">
      <c r="G7408">
        <v>84.05</v>
      </c>
      <c r="H7408">
        <v>0.12639894667544438</v>
      </c>
      <c r="I7408">
        <f t="shared" si="358"/>
        <v>2.6263989466754443</v>
      </c>
    </row>
    <row r="7409" spans="7:9">
      <c r="G7409">
        <v>84.06</v>
      </c>
      <c r="H7409">
        <v>0.12705727452271232</v>
      </c>
      <c r="I7409">
        <f t="shared" si="358"/>
        <v>2.6270572745227123</v>
      </c>
    </row>
    <row r="7410" spans="7:9">
      <c r="G7410">
        <v>84.07</v>
      </c>
      <c r="H7410">
        <v>0.12771560236998025</v>
      </c>
      <c r="I7410">
        <f t="shared" si="358"/>
        <v>2.6277156023699804</v>
      </c>
    </row>
    <row r="7411" spans="7:9">
      <c r="G7411">
        <v>84.08</v>
      </c>
      <c r="H7411">
        <v>0.12771560236998025</v>
      </c>
      <c r="I7411">
        <f t="shared" si="358"/>
        <v>2.6277156023699804</v>
      </c>
    </row>
    <row r="7412" spans="7:9">
      <c r="G7412">
        <v>84.09</v>
      </c>
      <c r="H7412">
        <v>0.12837393021724819</v>
      </c>
      <c r="I7412">
        <f t="shared" si="358"/>
        <v>2.628373930217248</v>
      </c>
    </row>
    <row r="7413" spans="7:9">
      <c r="G7413">
        <v>84.1</v>
      </c>
      <c r="H7413">
        <v>0.12903225806451613</v>
      </c>
      <c r="I7413">
        <f t="shared" si="358"/>
        <v>2.629032258064516</v>
      </c>
    </row>
    <row r="7414" spans="7:9">
      <c r="G7414">
        <v>84.11</v>
      </c>
      <c r="H7414">
        <v>0.12903225806451613</v>
      </c>
      <c r="I7414">
        <f t="shared" si="358"/>
        <v>2.629032258064516</v>
      </c>
    </row>
    <row r="7415" spans="7:9">
      <c r="G7415">
        <v>84.12</v>
      </c>
      <c r="H7415">
        <v>0.12969058591178406</v>
      </c>
      <c r="I7415">
        <f t="shared" si="358"/>
        <v>2.6296905859117841</v>
      </c>
    </row>
    <row r="7416" spans="7:9">
      <c r="G7416">
        <v>84.13</v>
      </c>
      <c r="H7416">
        <v>0.130348913759052</v>
      </c>
      <c r="I7416">
        <f t="shared" si="358"/>
        <v>2.6303489137590521</v>
      </c>
    </row>
    <row r="7417" spans="7:9">
      <c r="G7417">
        <v>84.14</v>
      </c>
      <c r="H7417">
        <v>0.130348913759052</v>
      </c>
      <c r="I7417">
        <f t="shared" si="358"/>
        <v>2.6303489137590521</v>
      </c>
    </row>
    <row r="7418" spans="7:9">
      <c r="G7418">
        <v>84.15</v>
      </c>
      <c r="H7418">
        <v>0.13100724160631994</v>
      </c>
      <c r="I7418">
        <f t="shared" si="358"/>
        <v>2.6310072416063202</v>
      </c>
    </row>
    <row r="7419" spans="7:9">
      <c r="G7419">
        <v>84.16</v>
      </c>
      <c r="H7419">
        <v>0.13100724160631994</v>
      </c>
      <c r="I7419">
        <f t="shared" si="358"/>
        <v>2.6310072416063202</v>
      </c>
    </row>
    <row r="7420" spans="7:9">
      <c r="G7420">
        <v>84.17</v>
      </c>
      <c r="H7420">
        <v>0.1316655694535879</v>
      </c>
      <c r="I7420">
        <f t="shared" si="358"/>
        <v>2.6316655694535878</v>
      </c>
    </row>
    <row r="7421" spans="7:9">
      <c r="G7421">
        <v>84.18</v>
      </c>
      <c r="H7421">
        <v>0.1316655694535879</v>
      </c>
      <c r="I7421">
        <f t="shared" si="358"/>
        <v>2.6316655694535878</v>
      </c>
    </row>
    <row r="7422" spans="7:9">
      <c r="G7422">
        <v>84.19</v>
      </c>
      <c r="H7422">
        <v>0.1316655694535879</v>
      </c>
      <c r="I7422">
        <f t="shared" si="358"/>
        <v>2.6316655694535878</v>
      </c>
    </row>
    <row r="7423" spans="7:9">
      <c r="G7423">
        <v>84.2</v>
      </c>
      <c r="H7423">
        <v>0.1316655694535879</v>
      </c>
      <c r="I7423">
        <f t="shared" si="358"/>
        <v>2.6316655694535878</v>
      </c>
    </row>
    <row r="7424" spans="7:9">
      <c r="G7424">
        <v>84.21</v>
      </c>
      <c r="H7424">
        <v>0.1316655694535879</v>
      </c>
      <c r="I7424">
        <f t="shared" si="358"/>
        <v>2.6316655694535878</v>
      </c>
    </row>
    <row r="7425" spans="7:9">
      <c r="G7425">
        <v>84.22</v>
      </c>
      <c r="H7425">
        <v>0.1316655694535879</v>
      </c>
      <c r="I7425">
        <f t="shared" si="358"/>
        <v>2.6316655694535878</v>
      </c>
    </row>
    <row r="7426" spans="7:9">
      <c r="G7426">
        <v>84.23</v>
      </c>
      <c r="H7426">
        <v>0.1316655694535879</v>
      </c>
      <c r="I7426">
        <f t="shared" si="358"/>
        <v>2.6316655694535878</v>
      </c>
    </row>
    <row r="7427" spans="7:9">
      <c r="G7427">
        <v>84.24</v>
      </c>
      <c r="H7427">
        <v>0.13100724160631994</v>
      </c>
      <c r="I7427">
        <f t="shared" si="358"/>
        <v>2.6310072416063202</v>
      </c>
    </row>
    <row r="7428" spans="7:9">
      <c r="G7428">
        <v>84.25</v>
      </c>
      <c r="H7428">
        <v>0.13100724160631994</v>
      </c>
      <c r="I7428">
        <f t="shared" ref="I7428:I7491" si="359">H7428+I$1</f>
        <v>2.6310072416063202</v>
      </c>
    </row>
    <row r="7429" spans="7:9">
      <c r="G7429">
        <v>84.26</v>
      </c>
      <c r="H7429">
        <v>0.130348913759052</v>
      </c>
      <c r="I7429">
        <f t="shared" si="359"/>
        <v>2.6303489137590521</v>
      </c>
    </row>
    <row r="7430" spans="7:9">
      <c r="G7430">
        <v>84.27</v>
      </c>
      <c r="H7430">
        <v>0.12969058591178406</v>
      </c>
      <c r="I7430">
        <f t="shared" si="359"/>
        <v>2.6296905859117841</v>
      </c>
    </row>
    <row r="7431" spans="7:9">
      <c r="G7431">
        <v>84.28</v>
      </c>
      <c r="H7431">
        <v>0.12903225806451613</v>
      </c>
      <c r="I7431">
        <f t="shared" si="359"/>
        <v>2.629032258064516</v>
      </c>
    </row>
    <row r="7432" spans="7:9">
      <c r="G7432">
        <v>84.29</v>
      </c>
      <c r="H7432">
        <v>0.12837393021724819</v>
      </c>
      <c r="I7432">
        <f t="shared" si="359"/>
        <v>2.628373930217248</v>
      </c>
    </row>
    <row r="7433" spans="7:9">
      <c r="G7433">
        <v>84.3</v>
      </c>
      <c r="H7433">
        <v>0.12771560236998025</v>
      </c>
      <c r="I7433">
        <f t="shared" si="359"/>
        <v>2.6277156023699804</v>
      </c>
    </row>
    <row r="7434" spans="7:9">
      <c r="G7434">
        <v>84.31</v>
      </c>
      <c r="H7434">
        <v>0.12705727452271232</v>
      </c>
      <c r="I7434">
        <f t="shared" si="359"/>
        <v>2.6270572745227123</v>
      </c>
    </row>
    <row r="7435" spans="7:9">
      <c r="G7435">
        <v>84.32</v>
      </c>
      <c r="H7435">
        <v>0.12639894667544438</v>
      </c>
      <c r="I7435">
        <f t="shared" si="359"/>
        <v>2.6263989466754443</v>
      </c>
    </row>
    <row r="7436" spans="7:9">
      <c r="G7436">
        <v>84.33</v>
      </c>
      <c r="H7436">
        <v>0.12508229098090851</v>
      </c>
      <c r="I7436">
        <f t="shared" si="359"/>
        <v>2.6250822909809086</v>
      </c>
    </row>
    <row r="7437" spans="7:9">
      <c r="G7437">
        <v>84.34</v>
      </c>
      <c r="H7437">
        <v>0.12442396313364056</v>
      </c>
      <c r="I7437">
        <f t="shared" si="359"/>
        <v>2.6244239631336406</v>
      </c>
    </row>
    <row r="7438" spans="7:9">
      <c r="G7438">
        <v>84.35</v>
      </c>
      <c r="H7438">
        <v>0.12310730743910467</v>
      </c>
      <c r="I7438">
        <f t="shared" si="359"/>
        <v>2.6231073074391045</v>
      </c>
    </row>
    <row r="7439" spans="7:9">
      <c r="G7439">
        <v>84.36</v>
      </c>
      <c r="H7439">
        <v>0.1217906517445688</v>
      </c>
      <c r="I7439">
        <f t="shared" si="359"/>
        <v>2.6217906517445688</v>
      </c>
    </row>
    <row r="7440" spans="7:9">
      <c r="G7440">
        <v>84.37</v>
      </c>
      <c r="H7440">
        <v>0.12113232389730086</v>
      </c>
      <c r="I7440">
        <f t="shared" si="359"/>
        <v>2.6211323238973008</v>
      </c>
    </row>
    <row r="7441" spans="7:9">
      <c r="G7441">
        <v>84.38</v>
      </c>
      <c r="H7441">
        <v>0.11981566820276497</v>
      </c>
      <c r="I7441">
        <f t="shared" si="359"/>
        <v>2.6198156682027651</v>
      </c>
    </row>
    <row r="7442" spans="7:9">
      <c r="G7442">
        <v>84.39</v>
      </c>
      <c r="H7442">
        <v>0.11915734035549704</v>
      </c>
      <c r="I7442">
        <f t="shared" si="359"/>
        <v>2.6191573403554971</v>
      </c>
    </row>
    <row r="7443" spans="7:9">
      <c r="G7443">
        <v>84.4</v>
      </c>
      <c r="H7443">
        <v>0.11784068466096116</v>
      </c>
      <c r="I7443">
        <f t="shared" si="359"/>
        <v>2.617840684660961</v>
      </c>
    </row>
    <row r="7444" spans="7:9">
      <c r="G7444">
        <v>84.41</v>
      </c>
      <c r="H7444">
        <v>0.11652402896642527</v>
      </c>
      <c r="I7444">
        <f t="shared" si="359"/>
        <v>2.6165240289664253</v>
      </c>
    </row>
    <row r="7445" spans="7:9">
      <c r="G7445">
        <v>84.42</v>
      </c>
      <c r="H7445">
        <v>0.1152073732718894</v>
      </c>
      <c r="I7445">
        <f t="shared" si="359"/>
        <v>2.6152073732718892</v>
      </c>
    </row>
    <row r="7446" spans="7:9">
      <c r="G7446">
        <v>84.43</v>
      </c>
      <c r="H7446">
        <v>0.11389071757735353</v>
      </c>
      <c r="I7446">
        <f t="shared" si="359"/>
        <v>2.6138907175773536</v>
      </c>
    </row>
    <row r="7447" spans="7:9">
      <c r="G7447">
        <v>84.44</v>
      </c>
      <c r="H7447">
        <v>0.11323238973008558</v>
      </c>
      <c r="I7447">
        <f t="shared" si="359"/>
        <v>2.6132323897300855</v>
      </c>
    </row>
    <row r="7448" spans="7:9">
      <c r="G7448">
        <v>84.45</v>
      </c>
      <c r="H7448">
        <v>0.1119157340355497</v>
      </c>
      <c r="I7448">
        <f t="shared" si="359"/>
        <v>2.6119157340355499</v>
      </c>
    </row>
    <row r="7449" spans="7:9">
      <c r="G7449">
        <v>84.46</v>
      </c>
      <c r="H7449">
        <v>0.11125740618828177</v>
      </c>
      <c r="I7449">
        <f t="shared" si="359"/>
        <v>2.6112574061882818</v>
      </c>
    </row>
    <row r="7450" spans="7:9">
      <c r="G7450">
        <v>84.47</v>
      </c>
      <c r="H7450">
        <v>0.11059907834101383</v>
      </c>
      <c r="I7450">
        <f t="shared" si="359"/>
        <v>2.6105990783410138</v>
      </c>
    </row>
    <row r="7451" spans="7:9">
      <c r="G7451">
        <v>84.48</v>
      </c>
      <c r="H7451">
        <v>0.10994075049374588</v>
      </c>
      <c r="I7451">
        <f t="shared" si="359"/>
        <v>2.6099407504937457</v>
      </c>
    </row>
    <row r="7452" spans="7:9">
      <c r="G7452">
        <v>84.49</v>
      </c>
      <c r="H7452">
        <v>0.10862409479921001</v>
      </c>
      <c r="I7452">
        <f t="shared" si="359"/>
        <v>2.6086240947992101</v>
      </c>
    </row>
    <row r="7453" spans="7:9">
      <c r="G7453">
        <v>84.5</v>
      </c>
      <c r="H7453">
        <v>0.10796576695194207</v>
      </c>
      <c r="I7453">
        <f t="shared" si="359"/>
        <v>2.607965766951942</v>
      </c>
    </row>
    <row r="7454" spans="7:9">
      <c r="G7454">
        <v>84.51</v>
      </c>
      <c r="H7454">
        <v>0.10730743910467412</v>
      </c>
      <c r="I7454">
        <f t="shared" si="359"/>
        <v>2.607307439104674</v>
      </c>
    </row>
    <row r="7455" spans="7:9">
      <c r="G7455">
        <v>84.52</v>
      </c>
      <c r="H7455">
        <v>0.10730743910467412</v>
      </c>
      <c r="I7455">
        <f t="shared" si="359"/>
        <v>2.607307439104674</v>
      </c>
    </row>
    <row r="7456" spans="7:9">
      <c r="G7456">
        <v>84.53</v>
      </c>
      <c r="H7456">
        <v>0.10664911125740618</v>
      </c>
      <c r="I7456">
        <f t="shared" si="359"/>
        <v>2.6066491112574064</v>
      </c>
    </row>
    <row r="7457" spans="7:9">
      <c r="G7457">
        <v>84.54</v>
      </c>
      <c r="H7457">
        <v>0.10664911125740618</v>
      </c>
      <c r="I7457">
        <f t="shared" si="359"/>
        <v>2.6066491112574064</v>
      </c>
    </row>
    <row r="7458" spans="7:9">
      <c r="G7458">
        <v>84.55</v>
      </c>
      <c r="H7458">
        <v>0.10664911125740618</v>
      </c>
      <c r="I7458">
        <f t="shared" si="359"/>
        <v>2.6066491112574064</v>
      </c>
    </row>
    <row r="7459" spans="7:9">
      <c r="G7459">
        <v>84.56</v>
      </c>
      <c r="H7459">
        <v>0.10664911125740618</v>
      </c>
      <c r="I7459">
        <f t="shared" si="359"/>
        <v>2.6066491112574064</v>
      </c>
    </row>
    <row r="7460" spans="7:9">
      <c r="G7460">
        <v>84.57</v>
      </c>
      <c r="H7460">
        <v>0.10664911125740618</v>
      </c>
      <c r="I7460">
        <f t="shared" si="359"/>
        <v>2.6066491112574064</v>
      </c>
    </row>
    <row r="7461" spans="7:9">
      <c r="G7461">
        <v>84.58</v>
      </c>
      <c r="H7461">
        <v>0.10664911125740618</v>
      </c>
      <c r="I7461">
        <f t="shared" si="359"/>
        <v>2.6066491112574064</v>
      </c>
    </row>
    <row r="7462" spans="7:9">
      <c r="G7462">
        <v>84.59</v>
      </c>
      <c r="H7462">
        <v>0.10664911125740618</v>
      </c>
      <c r="I7462">
        <f t="shared" si="359"/>
        <v>2.6066491112574064</v>
      </c>
    </row>
    <row r="7463" spans="7:9">
      <c r="G7463">
        <v>84.6</v>
      </c>
      <c r="H7463">
        <v>0.10730743910467412</v>
      </c>
      <c r="I7463">
        <f t="shared" si="359"/>
        <v>2.607307439104674</v>
      </c>
    </row>
    <row r="7464" spans="7:9">
      <c r="G7464">
        <v>84.61</v>
      </c>
      <c r="H7464">
        <v>0.10730743910467412</v>
      </c>
      <c r="I7464">
        <f t="shared" si="359"/>
        <v>2.607307439104674</v>
      </c>
    </row>
    <row r="7465" spans="7:9">
      <c r="G7465">
        <v>84.62</v>
      </c>
      <c r="H7465">
        <v>0.10796576695194207</v>
      </c>
      <c r="I7465">
        <f t="shared" si="359"/>
        <v>2.607965766951942</v>
      </c>
    </row>
    <row r="7466" spans="7:9">
      <c r="G7466">
        <v>84.63</v>
      </c>
      <c r="H7466">
        <v>0.10928242264647794</v>
      </c>
      <c r="I7466">
        <f t="shared" si="359"/>
        <v>2.6092824226464781</v>
      </c>
    </row>
    <row r="7467" spans="7:9">
      <c r="G7467">
        <v>84.64</v>
      </c>
      <c r="H7467">
        <v>0.10994075049374588</v>
      </c>
      <c r="I7467">
        <f t="shared" si="359"/>
        <v>2.6099407504937457</v>
      </c>
    </row>
    <row r="7468" spans="7:9">
      <c r="G7468">
        <v>84.65</v>
      </c>
      <c r="H7468">
        <v>0.11059907834101383</v>
      </c>
      <c r="I7468">
        <f t="shared" si="359"/>
        <v>2.6105990783410138</v>
      </c>
    </row>
    <row r="7469" spans="7:9">
      <c r="G7469">
        <v>84.66</v>
      </c>
      <c r="H7469">
        <v>0.11125740618828177</v>
      </c>
      <c r="I7469">
        <f t="shared" si="359"/>
        <v>2.6112574061882818</v>
      </c>
    </row>
    <row r="7470" spans="7:9">
      <c r="G7470">
        <v>84.67</v>
      </c>
      <c r="H7470">
        <v>0.1119157340355497</v>
      </c>
      <c r="I7470">
        <f t="shared" si="359"/>
        <v>2.6119157340355499</v>
      </c>
    </row>
    <row r="7471" spans="7:9">
      <c r="G7471">
        <v>84.68</v>
      </c>
      <c r="H7471">
        <v>0.11323238973008558</v>
      </c>
      <c r="I7471">
        <f t="shared" si="359"/>
        <v>2.6132323897300855</v>
      </c>
    </row>
    <row r="7472" spans="7:9">
      <c r="G7472">
        <v>84.69</v>
      </c>
      <c r="H7472">
        <v>0.11389071757735353</v>
      </c>
      <c r="I7472">
        <f t="shared" si="359"/>
        <v>2.6138907175773536</v>
      </c>
    </row>
    <row r="7473" spans="7:9">
      <c r="G7473">
        <v>84.7</v>
      </c>
      <c r="H7473">
        <v>0.1152073732718894</v>
      </c>
      <c r="I7473">
        <f t="shared" si="359"/>
        <v>2.6152073732718892</v>
      </c>
    </row>
    <row r="7474" spans="7:9">
      <c r="G7474">
        <v>84.71</v>
      </c>
      <c r="H7474">
        <v>0.11652402896642527</v>
      </c>
      <c r="I7474">
        <f t="shared" si="359"/>
        <v>2.6165240289664253</v>
      </c>
    </row>
    <row r="7475" spans="7:9">
      <c r="G7475">
        <v>84.72</v>
      </c>
      <c r="H7475">
        <v>0.11718235681369323</v>
      </c>
      <c r="I7475">
        <f t="shared" si="359"/>
        <v>2.6171823568136934</v>
      </c>
    </row>
    <row r="7476" spans="7:9">
      <c r="G7476">
        <v>84.73</v>
      </c>
      <c r="H7476">
        <v>0.1184990125082291</v>
      </c>
      <c r="I7476">
        <f t="shared" si="359"/>
        <v>2.618499012508229</v>
      </c>
    </row>
    <row r="7477" spans="7:9">
      <c r="G7477">
        <v>84.74</v>
      </c>
      <c r="H7477">
        <v>0.11915734035549704</v>
      </c>
      <c r="I7477">
        <f t="shared" si="359"/>
        <v>2.6191573403554971</v>
      </c>
    </row>
    <row r="7478" spans="7:9">
      <c r="G7478">
        <v>84.75</v>
      </c>
      <c r="H7478">
        <v>0.11981566820276497</v>
      </c>
      <c r="I7478">
        <f t="shared" si="359"/>
        <v>2.6198156682027651</v>
      </c>
    </row>
    <row r="7479" spans="7:9">
      <c r="G7479">
        <v>84.76</v>
      </c>
      <c r="H7479">
        <v>0.12047399605003292</v>
      </c>
      <c r="I7479">
        <f t="shared" si="359"/>
        <v>2.6204739960500327</v>
      </c>
    </row>
    <row r="7480" spans="7:9">
      <c r="G7480">
        <v>84.77</v>
      </c>
      <c r="H7480">
        <v>0.1217906517445688</v>
      </c>
      <c r="I7480">
        <f t="shared" si="359"/>
        <v>2.6217906517445688</v>
      </c>
    </row>
    <row r="7481" spans="7:9">
      <c r="G7481">
        <v>84.78</v>
      </c>
      <c r="H7481">
        <v>0.12244897959183673</v>
      </c>
      <c r="I7481">
        <f t="shared" si="359"/>
        <v>2.6224489795918369</v>
      </c>
    </row>
    <row r="7482" spans="7:9">
      <c r="G7482">
        <v>84.79</v>
      </c>
      <c r="H7482">
        <v>0.12310730743910467</v>
      </c>
      <c r="I7482">
        <f t="shared" si="359"/>
        <v>2.6231073074391045</v>
      </c>
    </row>
    <row r="7483" spans="7:9">
      <c r="G7483">
        <v>84.8</v>
      </c>
      <c r="H7483">
        <v>0.12376563528637262</v>
      </c>
      <c r="I7483">
        <f t="shared" si="359"/>
        <v>2.6237656352863725</v>
      </c>
    </row>
    <row r="7484" spans="7:9">
      <c r="G7484">
        <v>84.81</v>
      </c>
      <c r="H7484">
        <v>0.12442396313364056</v>
      </c>
      <c r="I7484">
        <f t="shared" si="359"/>
        <v>2.6244239631336406</v>
      </c>
    </row>
    <row r="7485" spans="7:9">
      <c r="G7485">
        <v>84.82</v>
      </c>
      <c r="H7485">
        <v>0.12442396313364056</v>
      </c>
      <c r="I7485">
        <f t="shared" si="359"/>
        <v>2.6244239631336406</v>
      </c>
    </row>
    <row r="7486" spans="7:9">
      <c r="G7486">
        <v>84.83</v>
      </c>
      <c r="H7486">
        <v>0.12442396313364056</v>
      </c>
      <c r="I7486">
        <f t="shared" si="359"/>
        <v>2.6244239631336406</v>
      </c>
    </row>
    <row r="7487" spans="7:9">
      <c r="G7487">
        <v>84.84</v>
      </c>
      <c r="H7487">
        <v>0.12508229098090851</v>
      </c>
      <c r="I7487">
        <f t="shared" si="359"/>
        <v>2.6250822909809086</v>
      </c>
    </row>
    <row r="7488" spans="7:9">
      <c r="G7488">
        <v>84.85</v>
      </c>
      <c r="H7488">
        <v>0.12508229098090851</v>
      </c>
      <c r="I7488">
        <f t="shared" si="359"/>
        <v>2.6250822909809086</v>
      </c>
    </row>
    <row r="7489" spans="7:9">
      <c r="G7489">
        <v>84.86</v>
      </c>
      <c r="H7489">
        <v>0.12508229098090851</v>
      </c>
      <c r="I7489">
        <f t="shared" si="359"/>
        <v>2.6250822909809086</v>
      </c>
    </row>
    <row r="7490" spans="7:9">
      <c r="G7490">
        <v>84.87</v>
      </c>
      <c r="H7490">
        <v>0.12508229098090851</v>
      </c>
      <c r="I7490">
        <f t="shared" si="359"/>
        <v>2.6250822909809086</v>
      </c>
    </row>
    <row r="7491" spans="7:9">
      <c r="G7491">
        <v>84.88</v>
      </c>
      <c r="H7491">
        <v>0.12508229098090851</v>
      </c>
      <c r="I7491">
        <f t="shared" si="359"/>
        <v>2.6250822909809086</v>
      </c>
    </row>
    <row r="7492" spans="7:9">
      <c r="G7492">
        <v>84.89</v>
      </c>
      <c r="H7492">
        <v>0.12442396313364056</v>
      </c>
      <c r="I7492">
        <f t="shared" ref="I7492:I7555" si="360">H7492+I$1</f>
        <v>2.6244239631336406</v>
      </c>
    </row>
    <row r="7493" spans="7:9">
      <c r="G7493">
        <v>84.9</v>
      </c>
      <c r="H7493">
        <v>0.12442396313364056</v>
      </c>
      <c r="I7493">
        <f t="shared" si="360"/>
        <v>2.6244239631336406</v>
      </c>
    </row>
    <row r="7494" spans="7:9">
      <c r="G7494">
        <v>84.91</v>
      </c>
      <c r="H7494">
        <v>0.12376563528637262</v>
      </c>
      <c r="I7494">
        <f t="shared" si="360"/>
        <v>2.6237656352863725</v>
      </c>
    </row>
    <row r="7495" spans="7:9">
      <c r="G7495">
        <v>84.92</v>
      </c>
      <c r="H7495">
        <v>0.12376563528637262</v>
      </c>
      <c r="I7495">
        <f t="shared" si="360"/>
        <v>2.6237656352863725</v>
      </c>
    </row>
    <row r="7496" spans="7:9">
      <c r="G7496">
        <v>84.93</v>
      </c>
      <c r="H7496">
        <v>0.12310730743910467</v>
      </c>
      <c r="I7496">
        <f t="shared" si="360"/>
        <v>2.6231073074391045</v>
      </c>
    </row>
    <row r="7497" spans="7:9">
      <c r="G7497">
        <v>84.94</v>
      </c>
      <c r="H7497">
        <v>0.12310730743910467</v>
      </c>
      <c r="I7497">
        <f t="shared" si="360"/>
        <v>2.6231073074391045</v>
      </c>
    </row>
    <row r="7498" spans="7:9">
      <c r="G7498">
        <v>84.95</v>
      </c>
      <c r="H7498">
        <v>0.12244897959183673</v>
      </c>
      <c r="I7498">
        <f t="shared" si="360"/>
        <v>2.6224489795918369</v>
      </c>
    </row>
    <row r="7499" spans="7:9">
      <c r="G7499">
        <v>84.96</v>
      </c>
      <c r="H7499">
        <v>0.1217906517445688</v>
      </c>
      <c r="I7499">
        <f t="shared" si="360"/>
        <v>2.6217906517445688</v>
      </c>
    </row>
    <row r="7500" spans="7:9">
      <c r="G7500">
        <v>84.97</v>
      </c>
      <c r="H7500">
        <v>0.1217906517445688</v>
      </c>
      <c r="I7500">
        <f t="shared" si="360"/>
        <v>2.6217906517445688</v>
      </c>
    </row>
    <row r="7501" spans="7:9">
      <c r="G7501">
        <v>84.98</v>
      </c>
      <c r="H7501">
        <v>0.12113232389730086</v>
      </c>
      <c r="I7501">
        <f t="shared" si="360"/>
        <v>2.6211323238973008</v>
      </c>
    </row>
    <row r="7502" spans="7:9">
      <c r="G7502">
        <v>84.99</v>
      </c>
      <c r="H7502">
        <v>0.12047399605003292</v>
      </c>
      <c r="I7502">
        <f t="shared" si="360"/>
        <v>2.6204739960500327</v>
      </c>
    </row>
    <row r="7503" spans="7:9">
      <c r="G7503">
        <v>85</v>
      </c>
      <c r="H7503">
        <v>0.11981566820276497</v>
      </c>
      <c r="I7503">
        <f t="shared" si="360"/>
        <v>2.6198156682027651</v>
      </c>
    </row>
    <row r="7504" spans="7:9">
      <c r="G7504">
        <v>85.01</v>
      </c>
      <c r="H7504">
        <v>0.11981566820276497</v>
      </c>
      <c r="I7504">
        <f t="shared" si="360"/>
        <v>2.6198156682027651</v>
      </c>
    </row>
    <row r="7505" spans="7:9">
      <c r="G7505">
        <v>85.02</v>
      </c>
      <c r="H7505">
        <v>0.11915734035549704</v>
      </c>
      <c r="I7505">
        <f t="shared" si="360"/>
        <v>2.6191573403554971</v>
      </c>
    </row>
    <row r="7506" spans="7:9">
      <c r="G7506">
        <v>85.03</v>
      </c>
      <c r="H7506">
        <v>0.11915734035549704</v>
      </c>
      <c r="I7506">
        <f t="shared" si="360"/>
        <v>2.6191573403554971</v>
      </c>
    </row>
    <row r="7507" spans="7:9">
      <c r="G7507">
        <v>85.04</v>
      </c>
      <c r="H7507">
        <v>0.1184990125082291</v>
      </c>
      <c r="I7507">
        <f t="shared" si="360"/>
        <v>2.618499012508229</v>
      </c>
    </row>
    <row r="7508" spans="7:9">
      <c r="G7508">
        <v>85.05</v>
      </c>
      <c r="H7508">
        <v>0.1184990125082291</v>
      </c>
      <c r="I7508">
        <f t="shared" si="360"/>
        <v>2.618499012508229</v>
      </c>
    </row>
    <row r="7509" spans="7:9">
      <c r="G7509">
        <v>85.06</v>
      </c>
      <c r="H7509">
        <v>0.1184990125082291</v>
      </c>
      <c r="I7509">
        <f t="shared" si="360"/>
        <v>2.618499012508229</v>
      </c>
    </row>
    <row r="7510" spans="7:9">
      <c r="G7510">
        <v>85.07</v>
      </c>
      <c r="H7510">
        <v>0.11784068466096116</v>
      </c>
      <c r="I7510">
        <f t="shared" si="360"/>
        <v>2.617840684660961</v>
      </c>
    </row>
    <row r="7511" spans="7:9">
      <c r="G7511">
        <v>85.08</v>
      </c>
      <c r="H7511">
        <v>0.11784068466096116</v>
      </c>
      <c r="I7511">
        <f t="shared" si="360"/>
        <v>2.617840684660961</v>
      </c>
    </row>
    <row r="7512" spans="7:9">
      <c r="G7512">
        <v>85.09</v>
      </c>
      <c r="H7512">
        <v>0.11784068466096116</v>
      </c>
      <c r="I7512">
        <f t="shared" si="360"/>
        <v>2.617840684660961</v>
      </c>
    </row>
    <row r="7513" spans="7:9">
      <c r="G7513">
        <v>85.1</v>
      </c>
      <c r="H7513">
        <v>0.11784068466096116</v>
      </c>
      <c r="I7513">
        <f t="shared" si="360"/>
        <v>2.617840684660961</v>
      </c>
    </row>
    <row r="7514" spans="7:9">
      <c r="G7514">
        <v>85.11</v>
      </c>
      <c r="H7514">
        <v>0.11784068466096116</v>
      </c>
      <c r="I7514">
        <f t="shared" si="360"/>
        <v>2.617840684660961</v>
      </c>
    </row>
    <row r="7515" spans="7:9">
      <c r="G7515">
        <v>85.12</v>
      </c>
      <c r="H7515">
        <v>0.11784068466096116</v>
      </c>
      <c r="I7515">
        <f t="shared" si="360"/>
        <v>2.617840684660961</v>
      </c>
    </row>
    <row r="7516" spans="7:9">
      <c r="G7516">
        <v>85.13</v>
      </c>
      <c r="H7516">
        <v>0.1184990125082291</v>
      </c>
      <c r="I7516">
        <f t="shared" si="360"/>
        <v>2.618499012508229</v>
      </c>
    </row>
    <row r="7517" spans="7:9">
      <c r="G7517">
        <v>85.14</v>
      </c>
      <c r="H7517">
        <v>0.1184990125082291</v>
      </c>
      <c r="I7517">
        <f t="shared" si="360"/>
        <v>2.618499012508229</v>
      </c>
    </row>
    <row r="7518" spans="7:9">
      <c r="G7518">
        <v>85.15</v>
      </c>
      <c r="H7518">
        <v>0.1184990125082291</v>
      </c>
      <c r="I7518">
        <f t="shared" si="360"/>
        <v>2.618499012508229</v>
      </c>
    </row>
    <row r="7519" spans="7:9">
      <c r="G7519">
        <v>85.16</v>
      </c>
      <c r="H7519">
        <v>0.1184990125082291</v>
      </c>
      <c r="I7519">
        <f t="shared" si="360"/>
        <v>2.618499012508229</v>
      </c>
    </row>
    <row r="7520" spans="7:9">
      <c r="G7520">
        <v>85.17</v>
      </c>
      <c r="H7520">
        <v>0.1184990125082291</v>
      </c>
      <c r="I7520">
        <f t="shared" si="360"/>
        <v>2.618499012508229</v>
      </c>
    </row>
    <row r="7521" spans="7:9">
      <c r="G7521">
        <v>85.18</v>
      </c>
      <c r="H7521">
        <v>0.11915734035549704</v>
      </c>
      <c r="I7521">
        <f t="shared" si="360"/>
        <v>2.6191573403554971</v>
      </c>
    </row>
    <row r="7522" spans="7:9">
      <c r="G7522">
        <v>85.19</v>
      </c>
      <c r="H7522">
        <v>0.11915734035549704</v>
      </c>
      <c r="I7522">
        <f t="shared" si="360"/>
        <v>2.6191573403554971</v>
      </c>
    </row>
    <row r="7523" spans="7:9">
      <c r="G7523">
        <v>85.2</v>
      </c>
      <c r="H7523">
        <v>0.11981566820276497</v>
      </c>
      <c r="I7523">
        <f t="shared" si="360"/>
        <v>2.6198156682027651</v>
      </c>
    </row>
    <row r="7524" spans="7:9">
      <c r="G7524">
        <v>85.21</v>
      </c>
      <c r="H7524">
        <v>0.11981566820276497</v>
      </c>
      <c r="I7524">
        <f t="shared" si="360"/>
        <v>2.6198156682027651</v>
      </c>
    </row>
    <row r="7525" spans="7:9">
      <c r="G7525">
        <v>85.22</v>
      </c>
      <c r="H7525">
        <v>0.11981566820276497</v>
      </c>
      <c r="I7525">
        <f t="shared" si="360"/>
        <v>2.6198156682027651</v>
      </c>
    </row>
    <row r="7526" spans="7:9">
      <c r="G7526">
        <v>85.23</v>
      </c>
      <c r="H7526">
        <v>0.11981566820276497</v>
      </c>
      <c r="I7526">
        <f t="shared" si="360"/>
        <v>2.6198156682027651</v>
      </c>
    </row>
    <row r="7527" spans="7:9">
      <c r="G7527">
        <v>85.24</v>
      </c>
      <c r="H7527">
        <v>0.11981566820276497</v>
      </c>
      <c r="I7527">
        <f t="shared" si="360"/>
        <v>2.6198156682027651</v>
      </c>
    </row>
    <row r="7528" spans="7:9">
      <c r="G7528">
        <v>85.25</v>
      </c>
      <c r="H7528">
        <v>0.12047399605003292</v>
      </c>
      <c r="I7528">
        <f t="shared" si="360"/>
        <v>2.6204739960500327</v>
      </c>
    </row>
    <row r="7529" spans="7:9">
      <c r="G7529">
        <v>85.26</v>
      </c>
      <c r="H7529">
        <v>0.12047399605003292</v>
      </c>
      <c r="I7529">
        <f t="shared" si="360"/>
        <v>2.6204739960500327</v>
      </c>
    </row>
    <row r="7530" spans="7:9">
      <c r="G7530">
        <v>85.27</v>
      </c>
      <c r="H7530">
        <v>0.12047399605003292</v>
      </c>
      <c r="I7530">
        <f t="shared" si="360"/>
        <v>2.6204739960500327</v>
      </c>
    </row>
    <row r="7531" spans="7:9">
      <c r="G7531">
        <v>85.28</v>
      </c>
      <c r="H7531">
        <v>0.12047399605003292</v>
      </c>
      <c r="I7531">
        <f t="shared" si="360"/>
        <v>2.6204739960500327</v>
      </c>
    </row>
    <row r="7532" spans="7:9">
      <c r="G7532">
        <v>85.29</v>
      </c>
      <c r="H7532">
        <v>0.12113232389730086</v>
      </c>
      <c r="I7532">
        <f t="shared" si="360"/>
        <v>2.6211323238973008</v>
      </c>
    </row>
    <row r="7533" spans="7:9">
      <c r="G7533">
        <v>85.3</v>
      </c>
      <c r="H7533">
        <v>0.12047399605003292</v>
      </c>
      <c r="I7533">
        <f t="shared" si="360"/>
        <v>2.6204739960500327</v>
      </c>
    </row>
    <row r="7534" spans="7:9">
      <c r="G7534">
        <v>85.31</v>
      </c>
      <c r="H7534">
        <v>0.12047399605003292</v>
      </c>
      <c r="I7534">
        <f t="shared" si="360"/>
        <v>2.6204739960500327</v>
      </c>
    </row>
    <row r="7535" spans="7:9">
      <c r="G7535">
        <v>85.32</v>
      </c>
      <c r="H7535">
        <v>0.12047399605003292</v>
      </c>
      <c r="I7535">
        <f t="shared" si="360"/>
        <v>2.6204739960500327</v>
      </c>
    </row>
    <row r="7536" spans="7:9">
      <c r="G7536">
        <v>85.33</v>
      </c>
      <c r="H7536">
        <v>0.12047399605003292</v>
      </c>
      <c r="I7536">
        <f t="shared" si="360"/>
        <v>2.6204739960500327</v>
      </c>
    </row>
    <row r="7537" spans="7:9">
      <c r="G7537">
        <v>85.34</v>
      </c>
      <c r="H7537">
        <v>0.12047399605003292</v>
      </c>
      <c r="I7537">
        <f t="shared" si="360"/>
        <v>2.6204739960500327</v>
      </c>
    </row>
    <row r="7538" spans="7:9">
      <c r="G7538">
        <v>85.35</v>
      </c>
      <c r="H7538">
        <v>0.12047399605003292</v>
      </c>
      <c r="I7538">
        <f t="shared" si="360"/>
        <v>2.6204739960500327</v>
      </c>
    </row>
    <row r="7539" spans="7:9">
      <c r="G7539">
        <v>85.36</v>
      </c>
      <c r="H7539">
        <v>0.12047399605003292</v>
      </c>
      <c r="I7539">
        <f t="shared" si="360"/>
        <v>2.6204739960500327</v>
      </c>
    </row>
    <row r="7540" spans="7:9">
      <c r="G7540">
        <v>85.37</v>
      </c>
      <c r="H7540">
        <v>0.12047399605003292</v>
      </c>
      <c r="I7540">
        <f t="shared" si="360"/>
        <v>2.6204739960500327</v>
      </c>
    </row>
    <row r="7541" spans="7:9">
      <c r="G7541">
        <v>85.38</v>
      </c>
      <c r="H7541">
        <v>0.12047399605003292</v>
      </c>
      <c r="I7541">
        <f t="shared" si="360"/>
        <v>2.6204739960500327</v>
      </c>
    </row>
    <row r="7542" spans="7:9">
      <c r="G7542">
        <v>85.39</v>
      </c>
      <c r="H7542">
        <v>0.12047399605003292</v>
      </c>
      <c r="I7542">
        <f t="shared" si="360"/>
        <v>2.6204739960500327</v>
      </c>
    </row>
    <row r="7543" spans="7:9">
      <c r="G7543">
        <v>85.4</v>
      </c>
      <c r="H7543">
        <v>0.12047399605003292</v>
      </c>
      <c r="I7543">
        <f t="shared" si="360"/>
        <v>2.6204739960500327</v>
      </c>
    </row>
    <row r="7544" spans="7:9">
      <c r="G7544">
        <v>85.41</v>
      </c>
      <c r="H7544">
        <v>0.12047399605003292</v>
      </c>
      <c r="I7544">
        <f t="shared" si="360"/>
        <v>2.6204739960500327</v>
      </c>
    </row>
    <row r="7545" spans="7:9">
      <c r="G7545">
        <v>85.42</v>
      </c>
      <c r="H7545">
        <v>0.12047399605003292</v>
      </c>
      <c r="I7545">
        <f t="shared" si="360"/>
        <v>2.6204739960500327</v>
      </c>
    </row>
    <row r="7546" spans="7:9">
      <c r="G7546">
        <v>85.43</v>
      </c>
      <c r="H7546">
        <v>0.12047399605003292</v>
      </c>
      <c r="I7546">
        <f t="shared" si="360"/>
        <v>2.6204739960500327</v>
      </c>
    </row>
    <row r="7547" spans="7:9">
      <c r="G7547">
        <v>85.44</v>
      </c>
      <c r="H7547">
        <v>0.12047399605003292</v>
      </c>
      <c r="I7547">
        <f t="shared" si="360"/>
        <v>2.6204739960500327</v>
      </c>
    </row>
    <row r="7548" spans="7:9">
      <c r="G7548">
        <v>85.45</v>
      </c>
      <c r="H7548">
        <v>0.12047399605003292</v>
      </c>
      <c r="I7548">
        <f t="shared" si="360"/>
        <v>2.6204739960500327</v>
      </c>
    </row>
    <row r="7549" spans="7:9">
      <c r="G7549">
        <v>85.46</v>
      </c>
      <c r="H7549">
        <v>0.12047399605003292</v>
      </c>
      <c r="I7549">
        <f t="shared" si="360"/>
        <v>2.6204739960500327</v>
      </c>
    </row>
    <row r="7550" spans="7:9">
      <c r="G7550">
        <v>85.47</v>
      </c>
      <c r="H7550">
        <v>0.12047399605003292</v>
      </c>
      <c r="I7550">
        <f t="shared" si="360"/>
        <v>2.6204739960500327</v>
      </c>
    </row>
    <row r="7551" spans="7:9">
      <c r="G7551">
        <v>85.48</v>
      </c>
      <c r="H7551">
        <v>0.12113232389730086</v>
      </c>
      <c r="I7551">
        <f t="shared" si="360"/>
        <v>2.6211323238973008</v>
      </c>
    </row>
    <row r="7552" spans="7:9">
      <c r="G7552">
        <v>85.49</v>
      </c>
      <c r="H7552">
        <v>0.12113232389730086</v>
      </c>
      <c r="I7552">
        <f t="shared" si="360"/>
        <v>2.6211323238973008</v>
      </c>
    </row>
    <row r="7553" spans="7:9">
      <c r="G7553">
        <v>85.5</v>
      </c>
      <c r="H7553">
        <v>0.12113232389730086</v>
      </c>
      <c r="I7553">
        <f t="shared" si="360"/>
        <v>2.6211323238973008</v>
      </c>
    </row>
    <row r="7554" spans="7:9">
      <c r="G7554">
        <v>85.51</v>
      </c>
      <c r="H7554">
        <v>0.1217906517445688</v>
      </c>
      <c r="I7554">
        <f t="shared" si="360"/>
        <v>2.6217906517445688</v>
      </c>
    </row>
    <row r="7555" spans="7:9">
      <c r="G7555">
        <v>85.52</v>
      </c>
      <c r="H7555">
        <v>0.1217906517445688</v>
      </c>
      <c r="I7555">
        <f t="shared" si="360"/>
        <v>2.6217906517445688</v>
      </c>
    </row>
    <row r="7556" spans="7:9">
      <c r="G7556">
        <v>85.53</v>
      </c>
      <c r="H7556">
        <v>0.12244897959183673</v>
      </c>
      <c r="I7556">
        <f t="shared" ref="I7556:I7619" si="361">H7556+I$1</f>
        <v>2.6224489795918369</v>
      </c>
    </row>
    <row r="7557" spans="7:9">
      <c r="G7557">
        <v>85.54</v>
      </c>
      <c r="H7557">
        <v>0.12244897959183673</v>
      </c>
      <c r="I7557">
        <f t="shared" si="361"/>
        <v>2.6224489795918369</v>
      </c>
    </row>
    <row r="7558" spans="7:9">
      <c r="G7558">
        <v>85.55</v>
      </c>
      <c r="H7558">
        <v>0.12244897959183673</v>
      </c>
      <c r="I7558">
        <f t="shared" si="361"/>
        <v>2.6224489795918369</v>
      </c>
    </row>
    <row r="7559" spans="7:9">
      <c r="G7559">
        <v>85.56</v>
      </c>
      <c r="H7559">
        <v>0.12244897959183673</v>
      </c>
      <c r="I7559">
        <f t="shared" si="361"/>
        <v>2.6224489795918369</v>
      </c>
    </row>
    <row r="7560" spans="7:9">
      <c r="G7560">
        <v>85.57</v>
      </c>
      <c r="H7560">
        <v>0.12310730743910467</v>
      </c>
      <c r="I7560">
        <f t="shared" si="361"/>
        <v>2.6231073074391045</v>
      </c>
    </row>
    <row r="7561" spans="7:9">
      <c r="G7561">
        <v>85.58</v>
      </c>
      <c r="H7561">
        <v>0.12310730743910467</v>
      </c>
      <c r="I7561">
        <f t="shared" si="361"/>
        <v>2.6231073074391045</v>
      </c>
    </row>
    <row r="7562" spans="7:9">
      <c r="G7562">
        <v>85.59</v>
      </c>
      <c r="H7562">
        <v>0.12376563528637262</v>
      </c>
      <c r="I7562">
        <f t="shared" si="361"/>
        <v>2.6237656352863725</v>
      </c>
    </row>
    <row r="7563" spans="7:9">
      <c r="G7563">
        <v>85.6</v>
      </c>
      <c r="H7563">
        <v>0.12376563528637262</v>
      </c>
      <c r="I7563">
        <f t="shared" si="361"/>
        <v>2.6237656352863725</v>
      </c>
    </row>
    <row r="7564" spans="7:9">
      <c r="G7564">
        <v>85.61</v>
      </c>
      <c r="H7564">
        <v>0.12376563528637262</v>
      </c>
      <c r="I7564">
        <f t="shared" si="361"/>
        <v>2.6237656352863725</v>
      </c>
    </row>
    <row r="7565" spans="7:9">
      <c r="G7565">
        <v>85.62</v>
      </c>
      <c r="H7565">
        <v>0.12442396313364056</v>
      </c>
      <c r="I7565">
        <f t="shared" si="361"/>
        <v>2.6244239631336406</v>
      </c>
    </row>
    <row r="7566" spans="7:9">
      <c r="G7566">
        <v>85.63</v>
      </c>
      <c r="H7566">
        <v>0.12442396313364056</v>
      </c>
      <c r="I7566">
        <f t="shared" si="361"/>
        <v>2.6244239631336406</v>
      </c>
    </row>
    <row r="7567" spans="7:9">
      <c r="G7567">
        <v>85.64</v>
      </c>
      <c r="H7567">
        <v>0.12442396313364056</v>
      </c>
      <c r="I7567">
        <f t="shared" si="361"/>
        <v>2.6244239631336406</v>
      </c>
    </row>
    <row r="7568" spans="7:9">
      <c r="G7568">
        <v>85.65</v>
      </c>
      <c r="H7568">
        <v>0.12442396313364056</v>
      </c>
      <c r="I7568">
        <f t="shared" si="361"/>
        <v>2.6244239631336406</v>
      </c>
    </row>
    <row r="7569" spans="7:9">
      <c r="G7569">
        <v>85.66</v>
      </c>
      <c r="H7569">
        <v>0.12442396313364056</v>
      </c>
      <c r="I7569">
        <f t="shared" si="361"/>
        <v>2.6244239631336406</v>
      </c>
    </row>
    <row r="7570" spans="7:9">
      <c r="G7570">
        <v>85.67</v>
      </c>
      <c r="H7570">
        <v>0.12442396313364056</v>
      </c>
      <c r="I7570">
        <f t="shared" si="361"/>
        <v>2.6244239631336406</v>
      </c>
    </row>
    <row r="7571" spans="7:9">
      <c r="G7571">
        <v>85.68</v>
      </c>
      <c r="H7571">
        <v>0.12442396313364056</v>
      </c>
      <c r="I7571">
        <f t="shared" si="361"/>
        <v>2.6244239631336406</v>
      </c>
    </row>
    <row r="7572" spans="7:9">
      <c r="G7572">
        <v>85.69</v>
      </c>
      <c r="H7572">
        <v>0.12376563528637262</v>
      </c>
      <c r="I7572">
        <f t="shared" si="361"/>
        <v>2.6237656352863725</v>
      </c>
    </row>
    <row r="7573" spans="7:9">
      <c r="G7573">
        <v>85.7</v>
      </c>
      <c r="H7573">
        <v>0.12376563528637262</v>
      </c>
      <c r="I7573">
        <f t="shared" si="361"/>
        <v>2.6237656352863725</v>
      </c>
    </row>
    <row r="7574" spans="7:9">
      <c r="G7574">
        <v>85.71</v>
      </c>
      <c r="H7574">
        <v>0.12310730743910467</v>
      </c>
      <c r="I7574">
        <f t="shared" si="361"/>
        <v>2.6231073074391045</v>
      </c>
    </row>
    <row r="7575" spans="7:9">
      <c r="G7575">
        <v>85.72</v>
      </c>
      <c r="H7575">
        <v>0.12310730743910467</v>
      </c>
      <c r="I7575">
        <f t="shared" si="361"/>
        <v>2.6231073074391045</v>
      </c>
    </row>
    <row r="7576" spans="7:9">
      <c r="G7576">
        <v>85.73</v>
      </c>
      <c r="H7576">
        <v>0.12244897959183673</v>
      </c>
      <c r="I7576">
        <f t="shared" si="361"/>
        <v>2.6224489795918369</v>
      </c>
    </row>
    <row r="7577" spans="7:9">
      <c r="G7577">
        <v>85.74</v>
      </c>
      <c r="H7577">
        <v>0.12244897959183673</v>
      </c>
      <c r="I7577">
        <f t="shared" si="361"/>
        <v>2.6224489795918369</v>
      </c>
    </row>
    <row r="7578" spans="7:9">
      <c r="G7578">
        <v>85.75</v>
      </c>
      <c r="H7578">
        <v>0.1217906517445688</v>
      </c>
      <c r="I7578">
        <f t="shared" si="361"/>
        <v>2.6217906517445688</v>
      </c>
    </row>
    <row r="7579" spans="7:9">
      <c r="G7579">
        <v>85.76</v>
      </c>
      <c r="H7579">
        <v>0.1217906517445688</v>
      </c>
      <c r="I7579">
        <f t="shared" si="361"/>
        <v>2.6217906517445688</v>
      </c>
    </row>
    <row r="7580" spans="7:9">
      <c r="G7580">
        <v>85.77</v>
      </c>
      <c r="H7580">
        <v>0.12113232389730086</v>
      </c>
      <c r="I7580">
        <f t="shared" si="361"/>
        <v>2.6211323238973008</v>
      </c>
    </row>
    <row r="7581" spans="7:9">
      <c r="G7581">
        <v>85.78</v>
      </c>
      <c r="H7581">
        <v>0.12047399605003292</v>
      </c>
      <c r="I7581">
        <f t="shared" si="361"/>
        <v>2.6204739960500327</v>
      </c>
    </row>
    <row r="7582" spans="7:9">
      <c r="G7582">
        <v>85.79</v>
      </c>
      <c r="H7582">
        <v>0.12047399605003292</v>
      </c>
      <c r="I7582">
        <f t="shared" si="361"/>
        <v>2.6204739960500327</v>
      </c>
    </row>
    <row r="7583" spans="7:9">
      <c r="G7583">
        <v>85.8</v>
      </c>
      <c r="H7583">
        <v>0.11981566820276497</v>
      </c>
      <c r="I7583">
        <f t="shared" si="361"/>
        <v>2.6198156682027651</v>
      </c>
    </row>
    <row r="7584" spans="7:9">
      <c r="G7584">
        <v>85.81</v>
      </c>
      <c r="H7584">
        <v>0.11915734035549704</v>
      </c>
      <c r="I7584">
        <f t="shared" si="361"/>
        <v>2.6191573403554971</v>
      </c>
    </row>
    <row r="7585" spans="7:9">
      <c r="G7585">
        <v>85.82</v>
      </c>
      <c r="H7585">
        <v>0.11915734035549704</v>
      </c>
      <c r="I7585">
        <f t="shared" si="361"/>
        <v>2.6191573403554971</v>
      </c>
    </row>
    <row r="7586" spans="7:9">
      <c r="G7586">
        <v>85.83</v>
      </c>
      <c r="H7586">
        <v>0.1184990125082291</v>
      </c>
      <c r="I7586">
        <f t="shared" si="361"/>
        <v>2.618499012508229</v>
      </c>
    </row>
    <row r="7587" spans="7:9">
      <c r="G7587">
        <v>85.84</v>
      </c>
      <c r="H7587">
        <v>0.1184990125082291</v>
      </c>
      <c r="I7587">
        <f t="shared" si="361"/>
        <v>2.618499012508229</v>
      </c>
    </row>
    <row r="7588" spans="7:9">
      <c r="G7588">
        <v>85.85</v>
      </c>
      <c r="H7588">
        <v>0.11784068466096116</v>
      </c>
      <c r="I7588">
        <f t="shared" si="361"/>
        <v>2.617840684660961</v>
      </c>
    </row>
    <row r="7589" spans="7:9">
      <c r="G7589">
        <v>85.86</v>
      </c>
      <c r="H7589">
        <v>0.11784068466096116</v>
      </c>
      <c r="I7589">
        <f t="shared" si="361"/>
        <v>2.617840684660961</v>
      </c>
    </row>
    <row r="7590" spans="7:9">
      <c r="G7590">
        <v>85.87</v>
      </c>
      <c r="H7590">
        <v>0.11718235681369323</v>
      </c>
      <c r="I7590">
        <f t="shared" si="361"/>
        <v>2.6171823568136934</v>
      </c>
    </row>
    <row r="7591" spans="7:9">
      <c r="G7591">
        <v>85.88</v>
      </c>
      <c r="H7591">
        <v>0.11718235681369323</v>
      </c>
      <c r="I7591">
        <f t="shared" si="361"/>
        <v>2.6171823568136934</v>
      </c>
    </row>
    <row r="7592" spans="7:9">
      <c r="G7592">
        <v>85.89</v>
      </c>
      <c r="H7592">
        <v>0.11718235681369323</v>
      </c>
      <c r="I7592">
        <f t="shared" si="361"/>
        <v>2.6171823568136934</v>
      </c>
    </row>
    <row r="7593" spans="7:9">
      <c r="G7593">
        <v>85.9</v>
      </c>
      <c r="H7593">
        <v>0.11718235681369323</v>
      </c>
      <c r="I7593">
        <f t="shared" si="361"/>
        <v>2.6171823568136934</v>
      </c>
    </row>
    <row r="7594" spans="7:9">
      <c r="G7594">
        <v>85.91</v>
      </c>
      <c r="H7594">
        <v>0.11718235681369323</v>
      </c>
      <c r="I7594">
        <f t="shared" si="361"/>
        <v>2.6171823568136934</v>
      </c>
    </row>
    <row r="7595" spans="7:9">
      <c r="G7595">
        <v>85.92</v>
      </c>
      <c r="H7595">
        <v>0.11784068466096116</v>
      </c>
      <c r="I7595">
        <f t="shared" si="361"/>
        <v>2.617840684660961</v>
      </c>
    </row>
    <row r="7596" spans="7:9">
      <c r="G7596">
        <v>85.93</v>
      </c>
      <c r="H7596">
        <v>0.11784068466096116</v>
      </c>
      <c r="I7596">
        <f t="shared" si="361"/>
        <v>2.617840684660961</v>
      </c>
    </row>
    <row r="7597" spans="7:9">
      <c r="G7597">
        <v>85.94</v>
      </c>
      <c r="H7597">
        <v>0.11784068466096116</v>
      </c>
      <c r="I7597">
        <f t="shared" si="361"/>
        <v>2.617840684660961</v>
      </c>
    </row>
    <row r="7598" spans="7:9">
      <c r="G7598">
        <v>85.95</v>
      </c>
      <c r="H7598">
        <v>0.11784068466096116</v>
      </c>
      <c r="I7598">
        <f t="shared" si="361"/>
        <v>2.617840684660961</v>
      </c>
    </row>
    <row r="7599" spans="7:9">
      <c r="G7599">
        <v>85.96</v>
      </c>
      <c r="H7599">
        <v>0.1184990125082291</v>
      </c>
      <c r="I7599">
        <f t="shared" si="361"/>
        <v>2.618499012508229</v>
      </c>
    </row>
    <row r="7600" spans="7:9">
      <c r="G7600">
        <v>85.97</v>
      </c>
      <c r="H7600">
        <v>0.1184990125082291</v>
      </c>
      <c r="I7600">
        <f t="shared" si="361"/>
        <v>2.618499012508229</v>
      </c>
    </row>
    <row r="7601" spans="7:9">
      <c r="G7601">
        <v>85.98</v>
      </c>
      <c r="H7601">
        <v>0.11915734035549704</v>
      </c>
      <c r="I7601">
        <f t="shared" si="361"/>
        <v>2.6191573403554971</v>
      </c>
    </row>
    <row r="7602" spans="7:9">
      <c r="G7602">
        <v>85.99</v>
      </c>
      <c r="H7602">
        <v>0.11981566820276497</v>
      </c>
      <c r="I7602">
        <f t="shared" si="361"/>
        <v>2.6198156682027651</v>
      </c>
    </row>
    <row r="7603" spans="7:9">
      <c r="G7603">
        <v>86</v>
      </c>
      <c r="H7603">
        <v>0.12047399605003292</v>
      </c>
      <c r="I7603">
        <f t="shared" si="361"/>
        <v>2.6204739960500327</v>
      </c>
    </row>
    <row r="7604" spans="7:9">
      <c r="G7604">
        <v>86.01</v>
      </c>
      <c r="H7604">
        <v>0.12047399605003292</v>
      </c>
      <c r="I7604">
        <f t="shared" si="361"/>
        <v>2.6204739960500327</v>
      </c>
    </row>
    <row r="7605" spans="7:9">
      <c r="G7605">
        <v>86.02</v>
      </c>
      <c r="H7605">
        <v>0.12113232389730086</v>
      </c>
      <c r="I7605">
        <f t="shared" si="361"/>
        <v>2.6211323238973008</v>
      </c>
    </row>
    <row r="7606" spans="7:9">
      <c r="G7606">
        <v>86.03</v>
      </c>
      <c r="H7606">
        <v>0.1217906517445688</v>
      </c>
      <c r="I7606">
        <f t="shared" si="361"/>
        <v>2.6217906517445688</v>
      </c>
    </row>
    <row r="7607" spans="7:9">
      <c r="G7607">
        <v>86.04</v>
      </c>
      <c r="H7607">
        <v>0.1217906517445688</v>
      </c>
      <c r="I7607">
        <f t="shared" si="361"/>
        <v>2.6217906517445688</v>
      </c>
    </row>
    <row r="7608" spans="7:9">
      <c r="G7608">
        <v>86.05</v>
      </c>
      <c r="H7608">
        <v>0.12244897959183673</v>
      </c>
      <c r="I7608">
        <f t="shared" si="361"/>
        <v>2.6224489795918369</v>
      </c>
    </row>
    <row r="7609" spans="7:9">
      <c r="G7609">
        <v>86.06</v>
      </c>
      <c r="H7609">
        <v>0.12310730743910467</v>
      </c>
      <c r="I7609">
        <f t="shared" si="361"/>
        <v>2.6231073074391045</v>
      </c>
    </row>
    <row r="7610" spans="7:9">
      <c r="G7610">
        <v>86.07</v>
      </c>
      <c r="H7610">
        <v>0.12376563528637262</v>
      </c>
      <c r="I7610">
        <f t="shared" si="361"/>
        <v>2.6237656352863725</v>
      </c>
    </row>
    <row r="7611" spans="7:9">
      <c r="G7611">
        <v>86.08</v>
      </c>
      <c r="H7611">
        <v>0.12376563528637262</v>
      </c>
      <c r="I7611">
        <f t="shared" si="361"/>
        <v>2.6237656352863725</v>
      </c>
    </row>
    <row r="7612" spans="7:9">
      <c r="G7612">
        <v>86.09</v>
      </c>
      <c r="H7612">
        <v>0.12442396313364056</v>
      </c>
      <c r="I7612">
        <f t="shared" si="361"/>
        <v>2.6244239631336406</v>
      </c>
    </row>
    <row r="7613" spans="7:9">
      <c r="G7613">
        <v>86.1</v>
      </c>
      <c r="H7613">
        <v>0.12442396313364056</v>
      </c>
      <c r="I7613">
        <f t="shared" si="361"/>
        <v>2.6244239631336406</v>
      </c>
    </row>
    <row r="7614" spans="7:9">
      <c r="G7614">
        <v>86.11</v>
      </c>
      <c r="H7614">
        <v>0.12442396313364056</v>
      </c>
      <c r="I7614">
        <f t="shared" si="361"/>
        <v>2.6244239631336406</v>
      </c>
    </row>
    <row r="7615" spans="7:9">
      <c r="G7615">
        <v>86.12</v>
      </c>
      <c r="H7615">
        <v>0.12508229098090851</v>
      </c>
      <c r="I7615">
        <f t="shared" si="361"/>
        <v>2.6250822909809086</v>
      </c>
    </row>
    <row r="7616" spans="7:9">
      <c r="G7616">
        <v>86.13</v>
      </c>
      <c r="H7616">
        <v>0.12508229098090851</v>
      </c>
      <c r="I7616">
        <f t="shared" si="361"/>
        <v>2.6250822909809086</v>
      </c>
    </row>
    <row r="7617" spans="7:9">
      <c r="G7617">
        <v>86.14</v>
      </c>
      <c r="H7617">
        <v>0.12508229098090851</v>
      </c>
      <c r="I7617">
        <f t="shared" si="361"/>
        <v>2.6250822909809086</v>
      </c>
    </row>
    <row r="7618" spans="7:9">
      <c r="G7618">
        <v>86.15</v>
      </c>
      <c r="H7618">
        <v>0.12508229098090851</v>
      </c>
      <c r="I7618">
        <f t="shared" si="361"/>
        <v>2.6250822909809086</v>
      </c>
    </row>
    <row r="7619" spans="7:9">
      <c r="G7619">
        <v>86.16</v>
      </c>
      <c r="H7619">
        <v>0.12508229098090851</v>
      </c>
      <c r="I7619">
        <f t="shared" si="361"/>
        <v>2.6250822909809086</v>
      </c>
    </row>
    <row r="7620" spans="7:9">
      <c r="G7620">
        <v>86.17</v>
      </c>
      <c r="H7620">
        <v>0.12508229098090851</v>
      </c>
      <c r="I7620">
        <f t="shared" ref="I7620:I7683" si="362">H7620+I$1</f>
        <v>2.6250822909809086</v>
      </c>
    </row>
    <row r="7621" spans="7:9">
      <c r="G7621">
        <v>86.18</v>
      </c>
      <c r="H7621">
        <v>0.12442396313364056</v>
      </c>
      <c r="I7621">
        <f t="shared" si="362"/>
        <v>2.6244239631336406</v>
      </c>
    </row>
    <row r="7622" spans="7:9">
      <c r="G7622">
        <v>86.19</v>
      </c>
      <c r="H7622">
        <v>0.12442396313364056</v>
      </c>
      <c r="I7622">
        <f t="shared" si="362"/>
        <v>2.6244239631336406</v>
      </c>
    </row>
    <row r="7623" spans="7:9">
      <c r="G7623">
        <v>86.2</v>
      </c>
      <c r="H7623">
        <v>0.12376563528637262</v>
      </c>
      <c r="I7623">
        <f t="shared" si="362"/>
        <v>2.6237656352863725</v>
      </c>
    </row>
    <row r="7624" spans="7:9">
      <c r="G7624">
        <v>86.21</v>
      </c>
      <c r="H7624">
        <v>0.12376563528637262</v>
      </c>
      <c r="I7624">
        <f t="shared" si="362"/>
        <v>2.6237656352863725</v>
      </c>
    </row>
    <row r="7625" spans="7:9">
      <c r="G7625">
        <v>86.22</v>
      </c>
      <c r="H7625">
        <v>0.12310730743910467</v>
      </c>
      <c r="I7625">
        <f t="shared" si="362"/>
        <v>2.6231073074391045</v>
      </c>
    </row>
    <row r="7626" spans="7:9">
      <c r="G7626">
        <v>86.23</v>
      </c>
      <c r="H7626">
        <v>0.12244897959183673</v>
      </c>
      <c r="I7626">
        <f t="shared" si="362"/>
        <v>2.6224489795918369</v>
      </c>
    </row>
    <row r="7627" spans="7:9">
      <c r="G7627">
        <v>86.24</v>
      </c>
      <c r="H7627">
        <v>0.12244897959183673</v>
      </c>
      <c r="I7627">
        <f t="shared" si="362"/>
        <v>2.6224489795918369</v>
      </c>
    </row>
    <row r="7628" spans="7:9">
      <c r="G7628">
        <v>86.25</v>
      </c>
      <c r="H7628">
        <v>0.1217906517445688</v>
      </c>
      <c r="I7628">
        <f t="shared" si="362"/>
        <v>2.6217906517445688</v>
      </c>
    </row>
    <row r="7629" spans="7:9">
      <c r="G7629">
        <v>86.26</v>
      </c>
      <c r="H7629">
        <v>0.12113232389730086</v>
      </c>
      <c r="I7629">
        <f t="shared" si="362"/>
        <v>2.6211323238973008</v>
      </c>
    </row>
    <row r="7630" spans="7:9">
      <c r="G7630">
        <v>86.27</v>
      </c>
      <c r="H7630">
        <v>0.12047399605003292</v>
      </c>
      <c r="I7630">
        <f t="shared" si="362"/>
        <v>2.6204739960500327</v>
      </c>
    </row>
    <row r="7631" spans="7:9">
      <c r="G7631">
        <v>86.28</v>
      </c>
      <c r="H7631">
        <v>0.11981566820276497</v>
      </c>
      <c r="I7631">
        <f t="shared" si="362"/>
        <v>2.6198156682027651</v>
      </c>
    </row>
    <row r="7632" spans="7:9">
      <c r="G7632">
        <v>86.29</v>
      </c>
      <c r="H7632">
        <v>0.11981566820276497</v>
      </c>
      <c r="I7632">
        <f t="shared" si="362"/>
        <v>2.6198156682027651</v>
      </c>
    </row>
    <row r="7633" spans="7:9">
      <c r="G7633">
        <v>86.3</v>
      </c>
      <c r="H7633">
        <v>0.11915734035549704</v>
      </c>
      <c r="I7633">
        <f t="shared" si="362"/>
        <v>2.6191573403554971</v>
      </c>
    </row>
    <row r="7634" spans="7:9">
      <c r="G7634">
        <v>86.31</v>
      </c>
      <c r="H7634">
        <v>0.11915734035549704</v>
      </c>
      <c r="I7634">
        <f t="shared" si="362"/>
        <v>2.6191573403554971</v>
      </c>
    </row>
    <row r="7635" spans="7:9">
      <c r="G7635">
        <v>86.32</v>
      </c>
      <c r="H7635">
        <v>0.1184990125082291</v>
      </c>
      <c r="I7635">
        <f t="shared" si="362"/>
        <v>2.618499012508229</v>
      </c>
    </row>
    <row r="7636" spans="7:9">
      <c r="G7636">
        <v>86.33</v>
      </c>
      <c r="H7636">
        <v>0.1184990125082291</v>
      </c>
      <c r="I7636">
        <f t="shared" si="362"/>
        <v>2.618499012508229</v>
      </c>
    </row>
    <row r="7637" spans="7:9">
      <c r="G7637">
        <v>86.34</v>
      </c>
      <c r="H7637">
        <v>0.11784068466096116</v>
      </c>
      <c r="I7637">
        <f t="shared" si="362"/>
        <v>2.617840684660961</v>
      </c>
    </row>
    <row r="7638" spans="7:9">
      <c r="G7638">
        <v>86.35</v>
      </c>
      <c r="H7638">
        <v>0.11784068466096116</v>
      </c>
      <c r="I7638">
        <f t="shared" si="362"/>
        <v>2.617840684660961</v>
      </c>
    </row>
    <row r="7639" spans="7:9">
      <c r="G7639">
        <v>86.36</v>
      </c>
      <c r="H7639">
        <v>0.11718235681369323</v>
      </c>
      <c r="I7639">
        <f t="shared" si="362"/>
        <v>2.6171823568136934</v>
      </c>
    </row>
    <row r="7640" spans="7:9">
      <c r="G7640">
        <v>86.37</v>
      </c>
      <c r="H7640">
        <v>0.11718235681369323</v>
      </c>
      <c r="I7640">
        <f t="shared" si="362"/>
        <v>2.6171823568136934</v>
      </c>
    </row>
    <row r="7641" spans="7:9">
      <c r="G7641">
        <v>86.38</v>
      </c>
      <c r="H7641">
        <v>0.11718235681369323</v>
      </c>
      <c r="I7641">
        <f t="shared" si="362"/>
        <v>2.6171823568136934</v>
      </c>
    </row>
    <row r="7642" spans="7:9">
      <c r="G7642">
        <v>86.39</v>
      </c>
      <c r="H7642">
        <v>0.11784068466096116</v>
      </c>
      <c r="I7642">
        <f t="shared" si="362"/>
        <v>2.617840684660961</v>
      </c>
    </row>
    <row r="7643" spans="7:9">
      <c r="G7643">
        <v>86.4</v>
      </c>
      <c r="H7643">
        <v>0.11784068466096116</v>
      </c>
      <c r="I7643">
        <f t="shared" si="362"/>
        <v>2.617840684660961</v>
      </c>
    </row>
    <row r="7644" spans="7:9">
      <c r="G7644">
        <v>86.41</v>
      </c>
      <c r="H7644">
        <v>0.11784068466096116</v>
      </c>
      <c r="I7644">
        <f t="shared" si="362"/>
        <v>2.617840684660961</v>
      </c>
    </row>
    <row r="7645" spans="7:9">
      <c r="G7645">
        <v>86.42</v>
      </c>
      <c r="H7645">
        <v>0.11784068466096116</v>
      </c>
      <c r="I7645">
        <f t="shared" si="362"/>
        <v>2.617840684660961</v>
      </c>
    </row>
    <row r="7646" spans="7:9">
      <c r="G7646">
        <v>86.43</v>
      </c>
      <c r="H7646">
        <v>0.1184990125082291</v>
      </c>
      <c r="I7646">
        <f t="shared" si="362"/>
        <v>2.618499012508229</v>
      </c>
    </row>
    <row r="7647" spans="7:9">
      <c r="G7647">
        <v>86.44</v>
      </c>
      <c r="H7647">
        <v>0.1184990125082291</v>
      </c>
      <c r="I7647">
        <f t="shared" si="362"/>
        <v>2.618499012508229</v>
      </c>
    </row>
    <row r="7648" spans="7:9">
      <c r="G7648">
        <v>86.45</v>
      </c>
      <c r="H7648">
        <v>0.11915734035549704</v>
      </c>
      <c r="I7648">
        <f t="shared" si="362"/>
        <v>2.6191573403554971</v>
      </c>
    </row>
    <row r="7649" spans="7:9">
      <c r="G7649">
        <v>86.46</v>
      </c>
      <c r="H7649">
        <v>0.11981566820276497</v>
      </c>
      <c r="I7649">
        <f t="shared" si="362"/>
        <v>2.6198156682027651</v>
      </c>
    </row>
    <row r="7650" spans="7:9">
      <c r="G7650">
        <v>86.47</v>
      </c>
      <c r="H7650">
        <v>0.12047399605003292</v>
      </c>
      <c r="I7650">
        <f t="shared" si="362"/>
        <v>2.6204739960500327</v>
      </c>
    </row>
    <row r="7651" spans="7:9">
      <c r="G7651">
        <v>86.48</v>
      </c>
      <c r="H7651">
        <v>0.12047399605003292</v>
      </c>
      <c r="I7651">
        <f t="shared" si="362"/>
        <v>2.6204739960500327</v>
      </c>
    </row>
    <row r="7652" spans="7:9">
      <c r="G7652">
        <v>86.49</v>
      </c>
      <c r="H7652">
        <v>0.12113232389730086</v>
      </c>
      <c r="I7652">
        <f t="shared" si="362"/>
        <v>2.6211323238973008</v>
      </c>
    </row>
    <row r="7653" spans="7:9">
      <c r="G7653">
        <v>86.5</v>
      </c>
      <c r="H7653">
        <v>0.1217906517445688</v>
      </c>
      <c r="I7653">
        <f t="shared" si="362"/>
        <v>2.6217906517445688</v>
      </c>
    </row>
    <row r="7654" spans="7:9">
      <c r="G7654">
        <v>86.51</v>
      </c>
      <c r="H7654">
        <v>0.12244897959183673</v>
      </c>
      <c r="I7654">
        <f t="shared" si="362"/>
        <v>2.6224489795918369</v>
      </c>
    </row>
    <row r="7655" spans="7:9">
      <c r="G7655">
        <v>86.52</v>
      </c>
      <c r="H7655">
        <v>0.12244897959183673</v>
      </c>
      <c r="I7655">
        <f t="shared" si="362"/>
        <v>2.6224489795918369</v>
      </c>
    </row>
    <row r="7656" spans="7:9">
      <c r="G7656">
        <v>86.53</v>
      </c>
      <c r="H7656">
        <v>0.12310730743910467</v>
      </c>
      <c r="I7656">
        <f t="shared" si="362"/>
        <v>2.6231073074391045</v>
      </c>
    </row>
    <row r="7657" spans="7:9">
      <c r="G7657">
        <v>86.54</v>
      </c>
      <c r="H7657">
        <v>0.12376563528637262</v>
      </c>
      <c r="I7657">
        <f t="shared" si="362"/>
        <v>2.6237656352863725</v>
      </c>
    </row>
    <row r="7658" spans="7:9">
      <c r="G7658">
        <v>86.55</v>
      </c>
      <c r="H7658">
        <v>0.12442396313364056</v>
      </c>
      <c r="I7658">
        <f t="shared" si="362"/>
        <v>2.6244239631336406</v>
      </c>
    </row>
    <row r="7659" spans="7:9">
      <c r="G7659">
        <v>86.56</v>
      </c>
      <c r="H7659">
        <v>0.12508229098090851</v>
      </c>
      <c r="I7659">
        <f t="shared" si="362"/>
        <v>2.6250822909809086</v>
      </c>
    </row>
    <row r="7660" spans="7:9">
      <c r="G7660">
        <v>86.57</v>
      </c>
      <c r="H7660">
        <v>0.12574061882817644</v>
      </c>
      <c r="I7660">
        <f t="shared" si="362"/>
        <v>2.6257406188281767</v>
      </c>
    </row>
    <row r="7661" spans="7:9">
      <c r="G7661">
        <v>86.58</v>
      </c>
      <c r="H7661">
        <v>0.12574061882817644</v>
      </c>
      <c r="I7661">
        <f t="shared" si="362"/>
        <v>2.6257406188281767</v>
      </c>
    </row>
    <row r="7662" spans="7:9">
      <c r="G7662">
        <v>86.59</v>
      </c>
      <c r="H7662">
        <v>0.12574061882817644</v>
      </c>
      <c r="I7662">
        <f t="shared" si="362"/>
        <v>2.6257406188281767</v>
      </c>
    </row>
    <row r="7663" spans="7:9">
      <c r="G7663">
        <v>86.6</v>
      </c>
      <c r="H7663">
        <v>0.12639894667544438</v>
      </c>
      <c r="I7663">
        <f t="shared" si="362"/>
        <v>2.6263989466754443</v>
      </c>
    </row>
    <row r="7664" spans="7:9">
      <c r="G7664">
        <v>86.61</v>
      </c>
      <c r="H7664">
        <v>0.12639894667544438</v>
      </c>
      <c r="I7664">
        <f t="shared" si="362"/>
        <v>2.6263989466754443</v>
      </c>
    </row>
    <row r="7665" spans="7:9">
      <c r="G7665">
        <v>86.62</v>
      </c>
      <c r="H7665">
        <v>0.12639894667544438</v>
      </c>
      <c r="I7665">
        <f t="shared" si="362"/>
        <v>2.6263989466754443</v>
      </c>
    </row>
    <row r="7666" spans="7:9">
      <c r="G7666">
        <v>86.63</v>
      </c>
      <c r="H7666">
        <v>0.12639894667544438</v>
      </c>
      <c r="I7666">
        <f t="shared" si="362"/>
        <v>2.6263989466754443</v>
      </c>
    </row>
    <row r="7667" spans="7:9">
      <c r="G7667">
        <v>86.64</v>
      </c>
      <c r="H7667">
        <v>0.12639894667544438</v>
      </c>
      <c r="I7667">
        <f t="shared" si="362"/>
        <v>2.6263989466754443</v>
      </c>
    </row>
    <row r="7668" spans="7:9">
      <c r="G7668">
        <v>86.65</v>
      </c>
      <c r="H7668">
        <v>0.12639894667544438</v>
      </c>
      <c r="I7668">
        <f t="shared" si="362"/>
        <v>2.6263989466754443</v>
      </c>
    </row>
    <row r="7669" spans="7:9">
      <c r="G7669">
        <v>86.66</v>
      </c>
      <c r="H7669">
        <v>0.12639894667544438</v>
      </c>
      <c r="I7669">
        <f t="shared" si="362"/>
        <v>2.6263989466754443</v>
      </c>
    </row>
    <row r="7670" spans="7:9">
      <c r="G7670">
        <v>86.67</v>
      </c>
      <c r="H7670">
        <v>0.12574061882817644</v>
      </c>
      <c r="I7670">
        <f t="shared" si="362"/>
        <v>2.6257406188281767</v>
      </c>
    </row>
    <row r="7671" spans="7:9">
      <c r="G7671">
        <v>86.68</v>
      </c>
      <c r="H7671">
        <v>0.12574061882817644</v>
      </c>
      <c r="I7671">
        <f t="shared" si="362"/>
        <v>2.6257406188281767</v>
      </c>
    </row>
    <row r="7672" spans="7:9">
      <c r="G7672">
        <v>86.69</v>
      </c>
      <c r="H7672">
        <v>0.12508229098090851</v>
      </c>
      <c r="I7672">
        <f t="shared" si="362"/>
        <v>2.6250822909809086</v>
      </c>
    </row>
    <row r="7673" spans="7:9">
      <c r="G7673">
        <v>86.7</v>
      </c>
      <c r="H7673">
        <v>0.12442396313364056</v>
      </c>
      <c r="I7673">
        <f t="shared" si="362"/>
        <v>2.6244239631336406</v>
      </c>
    </row>
    <row r="7674" spans="7:9">
      <c r="G7674">
        <v>86.71</v>
      </c>
      <c r="H7674">
        <v>0.12442396313364056</v>
      </c>
      <c r="I7674">
        <f t="shared" si="362"/>
        <v>2.6244239631336406</v>
      </c>
    </row>
    <row r="7675" spans="7:9">
      <c r="G7675">
        <v>86.72</v>
      </c>
      <c r="H7675">
        <v>0.12376563528637262</v>
      </c>
      <c r="I7675">
        <f t="shared" si="362"/>
        <v>2.6237656352863725</v>
      </c>
    </row>
    <row r="7676" spans="7:9">
      <c r="G7676">
        <v>86.73</v>
      </c>
      <c r="H7676">
        <v>0.12310730743910467</v>
      </c>
      <c r="I7676">
        <f t="shared" si="362"/>
        <v>2.6231073074391045</v>
      </c>
    </row>
    <row r="7677" spans="7:9">
      <c r="G7677">
        <v>86.74</v>
      </c>
      <c r="H7677">
        <v>0.12244897959183673</v>
      </c>
      <c r="I7677">
        <f t="shared" si="362"/>
        <v>2.6224489795918369</v>
      </c>
    </row>
    <row r="7678" spans="7:9">
      <c r="G7678">
        <v>86.75</v>
      </c>
      <c r="H7678">
        <v>0.1217906517445688</v>
      </c>
      <c r="I7678">
        <f t="shared" si="362"/>
        <v>2.6217906517445688</v>
      </c>
    </row>
    <row r="7679" spans="7:9">
      <c r="G7679">
        <v>86.76</v>
      </c>
      <c r="H7679">
        <v>0.12113232389730086</v>
      </c>
      <c r="I7679">
        <f t="shared" si="362"/>
        <v>2.6211323238973008</v>
      </c>
    </row>
    <row r="7680" spans="7:9">
      <c r="G7680">
        <v>86.77</v>
      </c>
      <c r="H7680">
        <v>0.12047399605003292</v>
      </c>
      <c r="I7680">
        <f t="shared" si="362"/>
        <v>2.6204739960500327</v>
      </c>
    </row>
    <row r="7681" spans="7:9">
      <c r="G7681">
        <v>86.78</v>
      </c>
      <c r="H7681">
        <v>0.11981566820276497</v>
      </c>
      <c r="I7681">
        <f t="shared" si="362"/>
        <v>2.6198156682027651</v>
      </c>
    </row>
    <row r="7682" spans="7:9">
      <c r="G7682">
        <v>86.79</v>
      </c>
      <c r="H7682">
        <v>0.11915734035549704</v>
      </c>
      <c r="I7682">
        <f t="shared" si="362"/>
        <v>2.6191573403554971</v>
      </c>
    </row>
    <row r="7683" spans="7:9">
      <c r="G7683">
        <v>86.8</v>
      </c>
      <c r="H7683">
        <v>0.1184990125082291</v>
      </c>
      <c r="I7683">
        <f t="shared" si="362"/>
        <v>2.618499012508229</v>
      </c>
    </row>
    <row r="7684" spans="7:9">
      <c r="G7684">
        <v>86.81</v>
      </c>
      <c r="H7684">
        <v>0.11784068466096116</v>
      </c>
      <c r="I7684">
        <f t="shared" ref="I7684:I7747" si="363">H7684+I$1</f>
        <v>2.617840684660961</v>
      </c>
    </row>
    <row r="7685" spans="7:9">
      <c r="G7685">
        <v>86.82</v>
      </c>
      <c r="H7685">
        <v>0.11718235681369323</v>
      </c>
      <c r="I7685">
        <f t="shared" si="363"/>
        <v>2.6171823568136934</v>
      </c>
    </row>
    <row r="7686" spans="7:9">
      <c r="G7686">
        <v>86.83</v>
      </c>
      <c r="H7686">
        <v>0.11652402896642527</v>
      </c>
      <c r="I7686">
        <f t="shared" si="363"/>
        <v>2.6165240289664253</v>
      </c>
    </row>
    <row r="7687" spans="7:9">
      <c r="G7687">
        <v>86.84</v>
      </c>
      <c r="H7687">
        <v>0.11586570111915734</v>
      </c>
      <c r="I7687">
        <f t="shared" si="363"/>
        <v>2.6158657011191573</v>
      </c>
    </row>
    <row r="7688" spans="7:9">
      <c r="G7688">
        <v>86.85</v>
      </c>
      <c r="H7688">
        <v>0.11586570111915734</v>
      </c>
      <c r="I7688">
        <f t="shared" si="363"/>
        <v>2.6158657011191573</v>
      </c>
    </row>
    <row r="7689" spans="7:9">
      <c r="G7689">
        <v>86.86</v>
      </c>
      <c r="H7689">
        <v>0.1152073732718894</v>
      </c>
      <c r="I7689">
        <f t="shared" si="363"/>
        <v>2.6152073732718892</v>
      </c>
    </row>
    <row r="7690" spans="7:9">
      <c r="G7690">
        <v>86.87</v>
      </c>
      <c r="H7690">
        <v>0.1152073732718894</v>
      </c>
      <c r="I7690">
        <f t="shared" si="363"/>
        <v>2.6152073732718892</v>
      </c>
    </row>
    <row r="7691" spans="7:9">
      <c r="G7691">
        <v>86.88</v>
      </c>
      <c r="H7691">
        <v>0.11454904542462147</v>
      </c>
      <c r="I7691">
        <f t="shared" si="363"/>
        <v>2.6145490454246216</v>
      </c>
    </row>
    <row r="7692" spans="7:9">
      <c r="G7692">
        <v>86.89</v>
      </c>
      <c r="H7692">
        <v>0.11454904542462147</v>
      </c>
      <c r="I7692">
        <f t="shared" si="363"/>
        <v>2.6145490454246216</v>
      </c>
    </row>
    <row r="7693" spans="7:9">
      <c r="G7693">
        <v>86.9</v>
      </c>
      <c r="H7693">
        <v>0.11454904542462147</v>
      </c>
      <c r="I7693">
        <f t="shared" si="363"/>
        <v>2.6145490454246216</v>
      </c>
    </row>
    <row r="7694" spans="7:9">
      <c r="G7694">
        <v>86.91</v>
      </c>
      <c r="H7694">
        <v>0.11454904542462147</v>
      </c>
      <c r="I7694">
        <f t="shared" si="363"/>
        <v>2.6145490454246216</v>
      </c>
    </row>
    <row r="7695" spans="7:9">
      <c r="G7695">
        <v>86.92</v>
      </c>
      <c r="H7695">
        <v>0.11389071757735353</v>
      </c>
      <c r="I7695">
        <f t="shared" si="363"/>
        <v>2.6138907175773536</v>
      </c>
    </row>
    <row r="7696" spans="7:9">
      <c r="G7696">
        <v>86.93</v>
      </c>
      <c r="H7696">
        <v>0.11454904542462147</v>
      </c>
      <c r="I7696">
        <f t="shared" si="363"/>
        <v>2.6145490454246216</v>
      </c>
    </row>
    <row r="7697" spans="7:9">
      <c r="G7697">
        <v>86.94</v>
      </c>
      <c r="H7697">
        <v>0.11454904542462147</v>
      </c>
      <c r="I7697">
        <f t="shared" si="363"/>
        <v>2.6145490454246216</v>
      </c>
    </row>
    <row r="7698" spans="7:9">
      <c r="G7698">
        <v>86.95</v>
      </c>
      <c r="H7698">
        <v>0.11454904542462147</v>
      </c>
      <c r="I7698">
        <f t="shared" si="363"/>
        <v>2.6145490454246216</v>
      </c>
    </row>
    <row r="7699" spans="7:9">
      <c r="G7699">
        <v>86.96</v>
      </c>
      <c r="H7699">
        <v>0.1152073732718894</v>
      </c>
      <c r="I7699">
        <f t="shared" si="363"/>
        <v>2.6152073732718892</v>
      </c>
    </row>
    <row r="7700" spans="7:9">
      <c r="G7700">
        <v>86.97</v>
      </c>
      <c r="H7700">
        <v>0.1152073732718894</v>
      </c>
      <c r="I7700">
        <f t="shared" si="363"/>
        <v>2.6152073732718892</v>
      </c>
    </row>
    <row r="7701" spans="7:9">
      <c r="G7701">
        <v>86.98</v>
      </c>
      <c r="H7701">
        <v>0.1152073732718894</v>
      </c>
      <c r="I7701">
        <f t="shared" si="363"/>
        <v>2.6152073732718892</v>
      </c>
    </row>
    <row r="7702" spans="7:9">
      <c r="G7702">
        <v>86.99</v>
      </c>
      <c r="H7702">
        <v>0.11586570111915734</v>
      </c>
      <c r="I7702">
        <f t="shared" si="363"/>
        <v>2.6158657011191573</v>
      </c>
    </row>
    <row r="7703" spans="7:9">
      <c r="G7703">
        <v>87</v>
      </c>
      <c r="H7703">
        <v>0.11652402896642527</v>
      </c>
      <c r="I7703">
        <f t="shared" si="363"/>
        <v>2.6165240289664253</v>
      </c>
    </row>
    <row r="7704" spans="7:9">
      <c r="G7704">
        <v>87.01</v>
      </c>
      <c r="H7704">
        <v>0.11652402896642527</v>
      </c>
      <c r="I7704">
        <f t="shared" si="363"/>
        <v>2.6165240289664253</v>
      </c>
    </row>
    <row r="7705" spans="7:9">
      <c r="G7705">
        <v>87.02</v>
      </c>
      <c r="H7705">
        <v>0.11718235681369323</v>
      </c>
      <c r="I7705">
        <f t="shared" si="363"/>
        <v>2.6171823568136934</v>
      </c>
    </row>
    <row r="7706" spans="7:9">
      <c r="G7706">
        <v>87.03</v>
      </c>
      <c r="H7706">
        <v>0.11784068466096116</v>
      </c>
      <c r="I7706">
        <f t="shared" si="363"/>
        <v>2.617840684660961</v>
      </c>
    </row>
    <row r="7707" spans="7:9">
      <c r="G7707">
        <v>87.04</v>
      </c>
      <c r="H7707">
        <v>0.1184990125082291</v>
      </c>
      <c r="I7707">
        <f t="shared" si="363"/>
        <v>2.618499012508229</v>
      </c>
    </row>
    <row r="7708" spans="7:9">
      <c r="G7708">
        <v>87.05</v>
      </c>
      <c r="H7708">
        <v>0.1184990125082291</v>
      </c>
      <c r="I7708">
        <f t="shared" si="363"/>
        <v>2.618499012508229</v>
      </c>
    </row>
    <row r="7709" spans="7:9">
      <c r="G7709">
        <v>87.06</v>
      </c>
      <c r="H7709">
        <v>0.11915734035549704</v>
      </c>
      <c r="I7709">
        <f t="shared" si="363"/>
        <v>2.6191573403554971</v>
      </c>
    </row>
    <row r="7710" spans="7:9">
      <c r="G7710">
        <v>87.07</v>
      </c>
      <c r="H7710">
        <v>0.11981566820276497</v>
      </c>
      <c r="I7710">
        <f t="shared" si="363"/>
        <v>2.6198156682027651</v>
      </c>
    </row>
    <row r="7711" spans="7:9">
      <c r="G7711">
        <v>87.08</v>
      </c>
      <c r="H7711">
        <v>0.11981566820276497</v>
      </c>
      <c r="I7711">
        <f t="shared" si="363"/>
        <v>2.6198156682027651</v>
      </c>
    </row>
    <row r="7712" spans="7:9">
      <c r="G7712">
        <v>87.09</v>
      </c>
      <c r="H7712">
        <v>0.12047399605003292</v>
      </c>
      <c r="I7712">
        <f t="shared" si="363"/>
        <v>2.6204739960500327</v>
      </c>
    </row>
    <row r="7713" spans="7:9">
      <c r="G7713">
        <v>87.1</v>
      </c>
      <c r="H7713">
        <v>0.12113232389730086</v>
      </c>
      <c r="I7713">
        <f t="shared" si="363"/>
        <v>2.6211323238973008</v>
      </c>
    </row>
    <row r="7714" spans="7:9">
      <c r="G7714">
        <v>87.11</v>
      </c>
      <c r="H7714">
        <v>0.12113232389730086</v>
      </c>
      <c r="I7714">
        <f t="shared" si="363"/>
        <v>2.6211323238973008</v>
      </c>
    </row>
    <row r="7715" spans="7:9">
      <c r="G7715">
        <v>87.12</v>
      </c>
      <c r="H7715">
        <v>0.1217906517445688</v>
      </c>
      <c r="I7715">
        <f t="shared" si="363"/>
        <v>2.6217906517445688</v>
      </c>
    </row>
    <row r="7716" spans="7:9">
      <c r="G7716">
        <v>87.13</v>
      </c>
      <c r="H7716">
        <v>0.1217906517445688</v>
      </c>
      <c r="I7716">
        <f t="shared" si="363"/>
        <v>2.6217906517445688</v>
      </c>
    </row>
    <row r="7717" spans="7:9">
      <c r="G7717">
        <v>87.14</v>
      </c>
      <c r="H7717">
        <v>0.1217906517445688</v>
      </c>
      <c r="I7717">
        <f t="shared" si="363"/>
        <v>2.6217906517445688</v>
      </c>
    </row>
    <row r="7718" spans="7:9">
      <c r="G7718">
        <v>87.15</v>
      </c>
      <c r="H7718">
        <v>0.12244897959183673</v>
      </c>
      <c r="I7718">
        <f t="shared" si="363"/>
        <v>2.6224489795918369</v>
      </c>
    </row>
    <row r="7719" spans="7:9">
      <c r="G7719">
        <v>87.16</v>
      </c>
      <c r="H7719">
        <v>0.12244897959183673</v>
      </c>
      <c r="I7719">
        <f t="shared" si="363"/>
        <v>2.6224489795918369</v>
      </c>
    </row>
    <row r="7720" spans="7:9">
      <c r="G7720">
        <v>87.17</v>
      </c>
      <c r="H7720">
        <v>0.12244897959183673</v>
      </c>
      <c r="I7720">
        <f t="shared" si="363"/>
        <v>2.6224489795918369</v>
      </c>
    </row>
    <row r="7721" spans="7:9">
      <c r="G7721">
        <v>87.18</v>
      </c>
      <c r="H7721">
        <v>0.12244897959183673</v>
      </c>
      <c r="I7721">
        <f t="shared" si="363"/>
        <v>2.6224489795918369</v>
      </c>
    </row>
    <row r="7722" spans="7:9">
      <c r="G7722">
        <v>87.19</v>
      </c>
      <c r="H7722">
        <v>0.12244897959183673</v>
      </c>
      <c r="I7722">
        <f t="shared" si="363"/>
        <v>2.6224489795918369</v>
      </c>
    </row>
    <row r="7723" spans="7:9">
      <c r="G7723">
        <v>87.2</v>
      </c>
      <c r="H7723">
        <v>0.12310730743910467</v>
      </c>
      <c r="I7723">
        <f t="shared" si="363"/>
        <v>2.6231073074391045</v>
      </c>
    </row>
    <row r="7724" spans="7:9">
      <c r="G7724">
        <v>87.21</v>
      </c>
      <c r="H7724">
        <v>0.12244897959183673</v>
      </c>
      <c r="I7724">
        <f t="shared" si="363"/>
        <v>2.6224489795918369</v>
      </c>
    </row>
    <row r="7725" spans="7:9">
      <c r="G7725">
        <v>87.22</v>
      </c>
      <c r="H7725">
        <v>0.12244897959183673</v>
      </c>
      <c r="I7725">
        <f t="shared" si="363"/>
        <v>2.6224489795918369</v>
      </c>
    </row>
    <row r="7726" spans="7:9">
      <c r="G7726">
        <v>87.23</v>
      </c>
      <c r="H7726">
        <v>0.12244897959183673</v>
      </c>
      <c r="I7726">
        <f t="shared" si="363"/>
        <v>2.6224489795918369</v>
      </c>
    </row>
    <row r="7727" spans="7:9">
      <c r="G7727">
        <v>87.24</v>
      </c>
      <c r="H7727">
        <v>0.12244897959183673</v>
      </c>
      <c r="I7727">
        <f t="shared" si="363"/>
        <v>2.6224489795918369</v>
      </c>
    </row>
    <row r="7728" spans="7:9">
      <c r="G7728">
        <v>87.25</v>
      </c>
      <c r="H7728">
        <v>0.1217906517445688</v>
      </c>
      <c r="I7728">
        <f t="shared" si="363"/>
        <v>2.6217906517445688</v>
      </c>
    </row>
    <row r="7729" spans="7:9">
      <c r="G7729">
        <v>87.26</v>
      </c>
      <c r="H7729">
        <v>0.1217906517445688</v>
      </c>
      <c r="I7729">
        <f t="shared" si="363"/>
        <v>2.6217906517445688</v>
      </c>
    </row>
    <row r="7730" spans="7:9">
      <c r="G7730">
        <v>87.27</v>
      </c>
      <c r="H7730">
        <v>0.1217906517445688</v>
      </c>
      <c r="I7730">
        <f t="shared" si="363"/>
        <v>2.6217906517445688</v>
      </c>
    </row>
    <row r="7731" spans="7:9">
      <c r="G7731">
        <v>87.28</v>
      </c>
      <c r="H7731">
        <v>0.1217906517445688</v>
      </c>
      <c r="I7731">
        <f t="shared" si="363"/>
        <v>2.6217906517445688</v>
      </c>
    </row>
    <row r="7732" spans="7:9">
      <c r="G7732">
        <v>87.29</v>
      </c>
      <c r="H7732">
        <v>0.12113232389730086</v>
      </c>
      <c r="I7732">
        <f t="shared" si="363"/>
        <v>2.6211323238973008</v>
      </c>
    </row>
    <row r="7733" spans="7:9">
      <c r="G7733">
        <v>87.3</v>
      </c>
      <c r="H7733">
        <v>0.12113232389730086</v>
      </c>
      <c r="I7733">
        <f t="shared" si="363"/>
        <v>2.6211323238973008</v>
      </c>
    </row>
    <row r="7734" spans="7:9">
      <c r="G7734">
        <v>87.31</v>
      </c>
      <c r="H7734">
        <v>0.12047399605003292</v>
      </c>
      <c r="I7734">
        <f t="shared" si="363"/>
        <v>2.6204739960500327</v>
      </c>
    </row>
    <row r="7735" spans="7:9">
      <c r="G7735">
        <v>87.32</v>
      </c>
      <c r="H7735">
        <v>0.12047399605003292</v>
      </c>
      <c r="I7735">
        <f t="shared" si="363"/>
        <v>2.6204739960500327</v>
      </c>
    </row>
    <row r="7736" spans="7:9">
      <c r="G7736">
        <v>87.33</v>
      </c>
      <c r="H7736">
        <v>0.11981566820276497</v>
      </c>
      <c r="I7736">
        <f t="shared" si="363"/>
        <v>2.6198156682027651</v>
      </c>
    </row>
    <row r="7737" spans="7:9">
      <c r="G7737">
        <v>87.34</v>
      </c>
      <c r="H7737">
        <v>0.11981566820276497</v>
      </c>
      <c r="I7737">
        <f t="shared" si="363"/>
        <v>2.6198156682027651</v>
      </c>
    </row>
    <row r="7738" spans="7:9">
      <c r="G7738">
        <v>87.35</v>
      </c>
      <c r="H7738">
        <v>0.11981566820276497</v>
      </c>
      <c r="I7738">
        <f t="shared" si="363"/>
        <v>2.6198156682027651</v>
      </c>
    </row>
    <row r="7739" spans="7:9">
      <c r="G7739">
        <v>87.36</v>
      </c>
      <c r="H7739">
        <v>0.11981566820276497</v>
      </c>
      <c r="I7739">
        <f t="shared" si="363"/>
        <v>2.6198156682027651</v>
      </c>
    </row>
    <row r="7740" spans="7:9">
      <c r="G7740">
        <v>87.37</v>
      </c>
      <c r="H7740">
        <v>0.11915734035549704</v>
      </c>
      <c r="I7740">
        <f t="shared" si="363"/>
        <v>2.6191573403554971</v>
      </c>
    </row>
    <row r="7741" spans="7:9">
      <c r="G7741">
        <v>87.38</v>
      </c>
      <c r="H7741">
        <v>0.11915734035549704</v>
      </c>
      <c r="I7741">
        <f t="shared" si="363"/>
        <v>2.6191573403554971</v>
      </c>
    </row>
    <row r="7742" spans="7:9">
      <c r="G7742">
        <v>87.39</v>
      </c>
      <c r="H7742">
        <v>0.11915734035549704</v>
      </c>
      <c r="I7742">
        <f t="shared" si="363"/>
        <v>2.6191573403554971</v>
      </c>
    </row>
    <row r="7743" spans="7:9">
      <c r="G7743">
        <v>87.4</v>
      </c>
      <c r="H7743">
        <v>0.1184990125082291</v>
      </c>
      <c r="I7743">
        <f t="shared" si="363"/>
        <v>2.618499012508229</v>
      </c>
    </row>
    <row r="7744" spans="7:9">
      <c r="G7744">
        <v>87.41</v>
      </c>
      <c r="H7744">
        <v>0.1184990125082291</v>
      </c>
      <c r="I7744">
        <f t="shared" si="363"/>
        <v>2.618499012508229</v>
      </c>
    </row>
    <row r="7745" spans="7:9">
      <c r="G7745">
        <v>87.42</v>
      </c>
      <c r="H7745">
        <v>0.1184990125082291</v>
      </c>
      <c r="I7745">
        <f t="shared" si="363"/>
        <v>2.618499012508229</v>
      </c>
    </row>
    <row r="7746" spans="7:9">
      <c r="G7746">
        <v>87.43</v>
      </c>
      <c r="H7746">
        <v>0.1184990125082291</v>
      </c>
      <c r="I7746">
        <f t="shared" si="363"/>
        <v>2.618499012508229</v>
      </c>
    </row>
    <row r="7747" spans="7:9">
      <c r="G7747">
        <v>87.44</v>
      </c>
      <c r="H7747">
        <v>0.1184990125082291</v>
      </c>
      <c r="I7747">
        <f t="shared" si="363"/>
        <v>2.618499012508229</v>
      </c>
    </row>
    <row r="7748" spans="7:9">
      <c r="G7748">
        <v>87.45</v>
      </c>
      <c r="H7748">
        <v>0.1184990125082291</v>
      </c>
      <c r="I7748">
        <f t="shared" ref="I7748:I7811" si="364">H7748+I$1</f>
        <v>2.618499012508229</v>
      </c>
    </row>
    <row r="7749" spans="7:9">
      <c r="G7749">
        <v>87.46</v>
      </c>
      <c r="H7749">
        <v>0.11784068466096116</v>
      </c>
      <c r="I7749">
        <f t="shared" si="364"/>
        <v>2.617840684660961</v>
      </c>
    </row>
    <row r="7750" spans="7:9">
      <c r="G7750">
        <v>87.47</v>
      </c>
      <c r="H7750">
        <v>0.11784068466096116</v>
      </c>
      <c r="I7750">
        <f t="shared" si="364"/>
        <v>2.617840684660961</v>
      </c>
    </row>
    <row r="7751" spans="7:9">
      <c r="G7751">
        <v>87.48</v>
      </c>
      <c r="H7751">
        <v>0.11784068466096116</v>
      </c>
      <c r="I7751">
        <f t="shared" si="364"/>
        <v>2.617840684660961</v>
      </c>
    </row>
    <row r="7752" spans="7:9">
      <c r="G7752">
        <v>87.49</v>
      </c>
      <c r="H7752">
        <v>0.11784068466096116</v>
      </c>
      <c r="I7752">
        <f t="shared" si="364"/>
        <v>2.617840684660961</v>
      </c>
    </row>
    <row r="7753" spans="7:9">
      <c r="G7753">
        <v>87.5</v>
      </c>
      <c r="H7753">
        <v>0.11784068466096116</v>
      </c>
      <c r="I7753">
        <f t="shared" si="364"/>
        <v>2.617840684660961</v>
      </c>
    </row>
    <row r="7754" spans="7:9">
      <c r="G7754">
        <v>87.51</v>
      </c>
      <c r="H7754">
        <v>0.11784068466096116</v>
      </c>
      <c r="I7754">
        <f t="shared" si="364"/>
        <v>2.617840684660961</v>
      </c>
    </row>
    <row r="7755" spans="7:9">
      <c r="G7755">
        <v>87.52</v>
      </c>
      <c r="H7755">
        <v>0.11784068466096116</v>
      </c>
      <c r="I7755">
        <f t="shared" si="364"/>
        <v>2.617840684660961</v>
      </c>
    </row>
    <row r="7756" spans="7:9">
      <c r="G7756">
        <v>87.53</v>
      </c>
      <c r="H7756">
        <v>0.11718235681369323</v>
      </c>
      <c r="I7756">
        <f t="shared" si="364"/>
        <v>2.6171823568136934</v>
      </c>
    </row>
    <row r="7757" spans="7:9">
      <c r="G7757">
        <v>87.54</v>
      </c>
      <c r="H7757">
        <v>0.11718235681369323</v>
      </c>
      <c r="I7757">
        <f t="shared" si="364"/>
        <v>2.6171823568136934</v>
      </c>
    </row>
    <row r="7758" spans="7:9">
      <c r="G7758">
        <v>87.55</v>
      </c>
      <c r="H7758">
        <v>0.11718235681369323</v>
      </c>
      <c r="I7758">
        <f t="shared" si="364"/>
        <v>2.6171823568136934</v>
      </c>
    </row>
    <row r="7759" spans="7:9">
      <c r="G7759">
        <v>87.56</v>
      </c>
      <c r="H7759">
        <v>0.11718235681369323</v>
      </c>
      <c r="I7759">
        <f t="shared" si="364"/>
        <v>2.6171823568136934</v>
      </c>
    </row>
    <row r="7760" spans="7:9">
      <c r="G7760">
        <v>87.57</v>
      </c>
      <c r="H7760">
        <v>0.11652402896642527</v>
      </c>
      <c r="I7760">
        <f t="shared" si="364"/>
        <v>2.6165240289664253</v>
      </c>
    </row>
    <row r="7761" spans="7:9">
      <c r="G7761">
        <v>87.58</v>
      </c>
      <c r="H7761">
        <v>0.11652402896642527</v>
      </c>
      <c r="I7761">
        <f t="shared" si="364"/>
        <v>2.6165240289664253</v>
      </c>
    </row>
    <row r="7762" spans="7:9">
      <c r="G7762">
        <v>87.59</v>
      </c>
      <c r="H7762">
        <v>0.11652402896642527</v>
      </c>
      <c r="I7762">
        <f t="shared" si="364"/>
        <v>2.6165240289664253</v>
      </c>
    </row>
    <row r="7763" spans="7:9">
      <c r="G7763">
        <v>87.6</v>
      </c>
      <c r="H7763">
        <v>0.11652402896642527</v>
      </c>
      <c r="I7763">
        <f t="shared" si="364"/>
        <v>2.6165240289664253</v>
      </c>
    </row>
    <row r="7764" spans="7:9">
      <c r="G7764">
        <v>87.61</v>
      </c>
      <c r="H7764">
        <v>0.11652402896642527</v>
      </c>
      <c r="I7764">
        <f t="shared" si="364"/>
        <v>2.6165240289664253</v>
      </c>
    </row>
    <row r="7765" spans="7:9">
      <c r="G7765">
        <v>87.62</v>
      </c>
      <c r="H7765">
        <v>0.11586570111915734</v>
      </c>
      <c r="I7765">
        <f t="shared" si="364"/>
        <v>2.6158657011191573</v>
      </c>
    </row>
    <row r="7766" spans="7:9">
      <c r="G7766">
        <v>87.63</v>
      </c>
      <c r="H7766">
        <v>0.11586570111915734</v>
      </c>
      <c r="I7766">
        <f t="shared" si="364"/>
        <v>2.6158657011191573</v>
      </c>
    </row>
    <row r="7767" spans="7:9">
      <c r="G7767">
        <v>87.64</v>
      </c>
      <c r="H7767">
        <v>0.11586570111915734</v>
      </c>
      <c r="I7767">
        <f t="shared" si="364"/>
        <v>2.6158657011191573</v>
      </c>
    </row>
    <row r="7768" spans="7:9">
      <c r="G7768">
        <v>87.65</v>
      </c>
      <c r="H7768">
        <v>0.1152073732718894</v>
      </c>
      <c r="I7768">
        <f t="shared" si="364"/>
        <v>2.6152073732718892</v>
      </c>
    </row>
    <row r="7769" spans="7:9">
      <c r="G7769">
        <v>87.66</v>
      </c>
      <c r="H7769">
        <v>0.1152073732718894</v>
      </c>
      <c r="I7769">
        <f t="shared" si="364"/>
        <v>2.6152073732718892</v>
      </c>
    </row>
    <row r="7770" spans="7:9">
      <c r="G7770">
        <v>87.67</v>
      </c>
      <c r="H7770">
        <v>0.1152073732718894</v>
      </c>
      <c r="I7770">
        <f t="shared" si="364"/>
        <v>2.6152073732718892</v>
      </c>
    </row>
    <row r="7771" spans="7:9">
      <c r="G7771">
        <v>87.68</v>
      </c>
      <c r="H7771">
        <v>0.1152073732718894</v>
      </c>
      <c r="I7771">
        <f t="shared" si="364"/>
        <v>2.6152073732718892</v>
      </c>
    </row>
    <row r="7772" spans="7:9">
      <c r="G7772">
        <v>87.69</v>
      </c>
      <c r="H7772">
        <v>0.1152073732718894</v>
      </c>
      <c r="I7772">
        <f t="shared" si="364"/>
        <v>2.6152073732718892</v>
      </c>
    </row>
    <row r="7773" spans="7:9">
      <c r="G7773">
        <v>87.7</v>
      </c>
      <c r="H7773">
        <v>0.1152073732718894</v>
      </c>
      <c r="I7773">
        <f t="shared" si="364"/>
        <v>2.6152073732718892</v>
      </c>
    </row>
    <row r="7774" spans="7:9">
      <c r="G7774">
        <v>87.71</v>
      </c>
      <c r="H7774">
        <v>0.11454904542462147</v>
      </c>
      <c r="I7774">
        <f t="shared" si="364"/>
        <v>2.6145490454246216</v>
      </c>
    </row>
    <row r="7775" spans="7:9">
      <c r="G7775">
        <v>87.72</v>
      </c>
      <c r="H7775">
        <v>0.11454904542462147</v>
      </c>
      <c r="I7775">
        <f t="shared" si="364"/>
        <v>2.6145490454246216</v>
      </c>
    </row>
    <row r="7776" spans="7:9">
      <c r="G7776">
        <v>87.73</v>
      </c>
      <c r="H7776">
        <v>0.11454904542462147</v>
      </c>
      <c r="I7776">
        <f t="shared" si="364"/>
        <v>2.6145490454246216</v>
      </c>
    </row>
    <row r="7777" spans="7:9">
      <c r="G7777">
        <v>87.74</v>
      </c>
      <c r="H7777">
        <v>0.1152073732718894</v>
      </c>
      <c r="I7777">
        <f t="shared" si="364"/>
        <v>2.6152073732718892</v>
      </c>
    </row>
    <row r="7778" spans="7:9">
      <c r="G7778">
        <v>87.75</v>
      </c>
      <c r="H7778">
        <v>0.1152073732718894</v>
      </c>
      <c r="I7778">
        <f t="shared" si="364"/>
        <v>2.6152073732718892</v>
      </c>
    </row>
    <row r="7779" spans="7:9">
      <c r="G7779">
        <v>87.76</v>
      </c>
      <c r="H7779">
        <v>0.1152073732718894</v>
      </c>
      <c r="I7779">
        <f t="shared" si="364"/>
        <v>2.6152073732718892</v>
      </c>
    </row>
    <row r="7780" spans="7:9">
      <c r="G7780">
        <v>87.77</v>
      </c>
      <c r="H7780">
        <v>0.11586570111915734</v>
      </c>
      <c r="I7780">
        <f t="shared" si="364"/>
        <v>2.6158657011191573</v>
      </c>
    </row>
    <row r="7781" spans="7:9">
      <c r="G7781">
        <v>87.78</v>
      </c>
      <c r="H7781">
        <v>0.11586570111915734</v>
      </c>
      <c r="I7781">
        <f t="shared" si="364"/>
        <v>2.6158657011191573</v>
      </c>
    </row>
    <row r="7782" spans="7:9">
      <c r="G7782">
        <v>87.79</v>
      </c>
      <c r="H7782">
        <v>0.11586570111915734</v>
      </c>
      <c r="I7782">
        <f t="shared" si="364"/>
        <v>2.6158657011191573</v>
      </c>
    </row>
    <row r="7783" spans="7:9">
      <c r="G7783">
        <v>87.8</v>
      </c>
      <c r="H7783">
        <v>0.11652402896642527</v>
      </c>
      <c r="I7783">
        <f t="shared" si="364"/>
        <v>2.6165240289664253</v>
      </c>
    </row>
    <row r="7784" spans="7:9">
      <c r="G7784">
        <v>87.81</v>
      </c>
      <c r="H7784">
        <v>0.11718235681369323</v>
      </c>
      <c r="I7784">
        <f t="shared" si="364"/>
        <v>2.6171823568136934</v>
      </c>
    </row>
    <row r="7785" spans="7:9">
      <c r="G7785">
        <v>87.82</v>
      </c>
      <c r="H7785">
        <v>0.11718235681369323</v>
      </c>
      <c r="I7785">
        <f t="shared" si="364"/>
        <v>2.6171823568136934</v>
      </c>
    </row>
    <row r="7786" spans="7:9">
      <c r="G7786">
        <v>87.83</v>
      </c>
      <c r="H7786">
        <v>0.11784068466096116</v>
      </c>
      <c r="I7786">
        <f t="shared" si="364"/>
        <v>2.617840684660961</v>
      </c>
    </row>
    <row r="7787" spans="7:9">
      <c r="G7787">
        <v>87.84</v>
      </c>
      <c r="H7787">
        <v>0.1184990125082291</v>
      </c>
      <c r="I7787">
        <f t="shared" si="364"/>
        <v>2.618499012508229</v>
      </c>
    </row>
    <row r="7788" spans="7:9">
      <c r="G7788">
        <v>87.85</v>
      </c>
      <c r="H7788">
        <v>0.11915734035549704</v>
      </c>
      <c r="I7788">
        <f t="shared" si="364"/>
        <v>2.6191573403554971</v>
      </c>
    </row>
    <row r="7789" spans="7:9">
      <c r="G7789">
        <v>87.86</v>
      </c>
      <c r="H7789">
        <v>0.11981566820276497</v>
      </c>
      <c r="I7789">
        <f t="shared" si="364"/>
        <v>2.6198156682027651</v>
      </c>
    </row>
    <row r="7790" spans="7:9">
      <c r="G7790">
        <v>87.87</v>
      </c>
      <c r="H7790">
        <v>0.12047399605003292</v>
      </c>
      <c r="I7790">
        <f t="shared" si="364"/>
        <v>2.6204739960500327</v>
      </c>
    </row>
    <row r="7791" spans="7:9">
      <c r="G7791">
        <v>87.88</v>
      </c>
      <c r="H7791">
        <v>0.12113232389730086</v>
      </c>
      <c r="I7791">
        <f t="shared" si="364"/>
        <v>2.6211323238973008</v>
      </c>
    </row>
    <row r="7792" spans="7:9">
      <c r="G7792">
        <v>87.89</v>
      </c>
      <c r="H7792">
        <v>0.1217906517445688</v>
      </c>
      <c r="I7792">
        <f t="shared" si="364"/>
        <v>2.6217906517445688</v>
      </c>
    </row>
    <row r="7793" spans="7:9">
      <c r="G7793">
        <v>87.9</v>
      </c>
      <c r="H7793">
        <v>0.12310730743910467</v>
      </c>
      <c r="I7793">
        <f t="shared" si="364"/>
        <v>2.6231073074391045</v>
      </c>
    </row>
    <row r="7794" spans="7:9">
      <c r="G7794">
        <v>87.91</v>
      </c>
      <c r="H7794">
        <v>0.12376563528637262</v>
      </c>
      <c r="I7794">
        <f t="shared" si="364"/>
        <v>2.6237656352863725</v>
      </c>
    </row>
    <row r="7795" spans="7:9">
      <c r="G7795">
        <v>87.92</v>
      </c>
      <c r="H7795">
        <v>0.12442396313364056</v>
      </c>
      <c r="I7795">
        <f t="shared" si="364"/>
        <v>2.6244239631336406</v>
      </c>
    </row>
    <row r="7796" spans="7:9">
      <c r="G7796">
        <v>87.93</v>
      </c>
      <c r="H7796">
        <v>0.12508229098090851</v>
      </c>
      <c r="I7796">
        <f t="shared" si="364"/>
        <v>2.6250822909809086</v>
      </c>
    </row>
    <row r="7797" spans="7:9">
      <c r="G7797">
        <v>87.94</v>
      </c>
      <c r="H7797">
        <v>0.12574061882817644</v>
      </c>
      <c r="I7797">
        <f t="shared" si="364"/>
        <v>2.6257406188281767</v>
      </c>
    </row>
    <row r="7798" spans="7:9">
      <c r="G7798">
        <v>87.95</v>
      </c>
      <c r="H7798">
        <v>0.12639894667544438</v>
      </c>
      <c r="I7798">
        <f t="shared" si="364"/>
        <v>2.6263989466754443</v>
      </c>
    </row>
    <row r="7799" spans="7:9">
      <c r="G7799">
        <v>87.96</v>
      </c>
      <c r="H7799">
        <v>0.12705727452271232</v>
      </c>
      <c r="I7799">
        <f t="shared" si="364"/>
        <v>2.6270572745227123</v>
      </c>
    </row>
    <row r="7800" spans="7:9">
      <c r="G7800">
        <v>87.97</v>
      </c>
      <c r="H7800">
        <v>0.12771560236998025</v>
      </c>
      <c r="I7800">
        <f t="shared" si="364"/>
        <v>2.6277156023699804</v>
      </c>
    </row>
    <row r="7801" spans="7:9">
      <c r="G7801">
        <v>87.98</v>
      </c>
      <c r="H7801">
        <v>0.12837393021724819</v>
      </c>
      <c r="I7801">
        <f t="shared" si="364"/>
        <v>2.628373930217248</v>
      </c>
    </row>
    <row r="7802" spans="7:9">
      <c r="G7802">
        <v>87.99</v>
      </c>
      <c r="H7802">
        <v>0.12903225806451613</v>
      </c>
      <c r="I7802">
        <f t="shared" si="364"/>
        <v>2.629032258064516</v>
      </c>
    </row>
    <row r="7803" spans="7:9">
      <c r="G7803">
        <v>88</v>
      </c>
      <c r="H7803">
        <v>0.12969058591178406</v>
      </c>
      <c r="I7803">
        <f t="shared" si="364"/>
        <v>2.6296905859117841</v>
      </c>
    </row>
    <row r="7804" spans="7:9">
      <c r="G7804">
        <v>88.01</v>
      </c>
      <c r="H7804">
        <v>0.130348913759052</v>
      </c>
      <c r="I7804">
        <f t="shared" si="364"/>
        <v>2.6303489137590521</v>
      </c>
    </row>
    <row r="7805" spans="7:9">
      <c r="G7805">
        <v>88.02</v>
      </c>
      <c r="H7805">
        <v>0.130348913759052</v>
      </c>
      <c r="I7805">
        <f t="shared" si="364"/>
        <v>2.6303489137590521</v>
      </c>
    </row>
    <row r="7806" spans="7:9">
      <c r="G7806">
        <v>88.03</v>
      </c>
      <c r="H7806">
        <v>0.13100724160631994</v>
      </c>
      <c r="I7806">
        <f t="shared" si="364"/>
        <v>2.6310072416063202</v>
      </c>
    </row>
    <row r="7807" spans="7:9">
      <c r="G7807">
        <v>88.04</v>
      </c>
      <c r="H7807">
        <v>0.13100724160631994</v>
      </c>
      <c r="I7807">
        <f t="shared" si="364"/>
        <v>2.6310072416063202</v>
      </c>
    </row>
    <row r="7808" spans="7:9">
      <c r="G7808">
        <v>88.05</v>
      </c>
      <c r="H7808">
        <v>0.13100724160631994</v>
      </c>
      <c r="I7808">
        <f t="shared" si="364"/>
        <v>2.6310072416063202</v>
      </c>
    </row>
    <row r="7809" spans="7:9">
      <c r="G7809">
        <v>88.06</v>
      </c>
      <c r="H7809">
        <v>0.1316655694535879</v>
      </c>
      <c r="I7809">
        <f t="shared" si="364"/>
        <v>2.6316655694535878</v>
      </c>
    </row>
    <row r="7810" spans="7:9">
      <c r="G7810">
        <v>88.07</v>
      </c>
      <c r="H7810">
        <v>0.1316655694535879</v>
      </c>
      <c r="I7810">
        <f t="shared" si="364"/>
        <v>2.6316655694535878</v>
      </c>
    </row>
    <row r="7811" spans="7:9">
      <c r="G7811">
        <v>88.08</v>
      </c>
      <c r="H7811">
        <v>0.1316655694535879</v>
      </c>
      <c r="I7811">
        <f t="shared" si="364"/>
        <v>2.6316655694535878</v>
      </c>
    </row>
    <row r="7812" spans="7:9">
      <c r="G7812">
        <v>88.09</v>
      </c>
      <c r="H7812">
        <v>0.1316655694535879</v>
      </c>
      <c r="I7812">
        <f t="shared" ref="I7812:I7875" si="365">H7812+I$1</f>
        <v>2.6316655694535878</v>
      </c>
    </row>
    <row r="7813" spans="7:9">
      <c r="G7813">
        <v>88.1</v>
      </c>
      <c r="H7813">
        <v>0.13100724160631994</v>
      </c>
      <c r="I7813">
        <f t="shared" si="365"/>
        <v>2.6310072416063202</v>
      </c>
    </row>
    <row r="7814" spans="7:9">
      <c r="G7814">
        <v>88.11</v>
      </c>
      <c r="H7814">
        <v>0.13100724160631994</v>
      </c>
      <c r="I7814">
        <f t="shared" si="365"/>
        <v>2.6310072416063202</v>
      </c>
    </row>
    <row r="7815" spans="7:9">
      <c r="G7815">
        <v>88.12</v>
      </c>
      <c r="H7815">
        <v>0.130348913759052</v>
      </c>
      <c r="I7815">
        <f t="shared" si="365"/>
        <v>2.6303489137590521</v>
      </c>
    </row>
    <row r="7816" spans="7:9">
      <c r="G7816">
        <v>88.13</v>
      </c>
      <c r="H7816">
        <v>0.130348913759052</v>
      </c>
      <c r="I7816">
        <f t="shared" si="365"/>
        <v>2.6303489137590521</v>
      </c>
    </row>
    <row r="7817" spans="7:9">
      <c r="G7817">
        <v>88.14</v>
      </c>
      <c r="H7817">
        <v>0.12969058591178406</v>
      </c>
      <c r="I7817">
        <f t="shared" si="365"/>
        <v>2.6296905859117841</v>
      </c>
    </row>
    <row r="7818" spans="7:9">
      <c r="G7818">
        <v>88.15</v>
      </c>
      <c r="H7818">
        <v>0.12969058591178406</v>
      </c>
      <c r="I7818">
        <f t="shared" si="365"/>
        <v>2.6296905859117841</v>
      </c>
    </row>
    <row r="7819" spans="7:9">
      <c r="G7819">
        <v>88.16</v>
      </c>
      <c r="H7819">
        <v>0.12903225806451613</v>
      </c>
      <c r="I7819">
        <f t="shared" si="365"/>
        <v>2.629032258064516</v>
      </c>
    </row>
    <row r="7820" spans="7:9">
      <c r="G7820">
        <v>88.17</v>
      </c>
      <c r="H7820">
        <v>0.12837393021724819</v>
      </c>
      <c r="I7820">
        <f t="shared" si="365"/>
        <v>2.628373930217248</v>
      </c>
    </row>
    <row r="7821" spans="7:9">
      <c r="G7821">
        <v>88.18</v>
      </c>
      <c r="H7821">
        <v>0.12837393021724819</v>
      </c>
      <c r="I7821">
        <f t="shared" si="365"/>
        <v>2.628373930217248</v>
      </c>
    </row>
    <row r="7822" spans="7:9">
      <c r="G7822">
        <v>88.19</v>
      </c>
      <c r="H7822">
        <v>0.12771560236998025</v>
      </c>
      <c r="I7822">
        <f t="shared" si="365"/>
        <v>2.6277156023699804</v>
      </c>
    </row>
    <row r="7823" spans="7:9">
      <c r="G7823">
        <v>88.2</v>
      </c>
      <c r="H7823">
        <v>0.12705727452271232</v>
      </c>
      <c r="I7823">
        <f t="shared" si="365"/>
        <v>2.6270572745227123</v>
      </c>
    </row>
    <row r="7824" spans="7:9">
      <c r="G7824">
        <v>88.21</v>
      </c>
      <c r="H7824">
        <v>0.12639894667544438</v>
      </c>
      <c r="I7824">
        <f t="shared" si="365"/>
        <v>2.6263989466754443</v>
      </c>
    </row>
    <row r="7825" spans="7:9">
      <c r="G7825">
        <v>88.22</v>
      </c>
      <c r="H7825">
        <v>0.12574061882817644</v>
      </c>
      <c r="I7825">
        <f t="shared" si="365"/>
        <v>2.6257406188281767</v>
      </c>
    </row>
    <row r="7826" spans="7:9">
      <c r="G7826">
        <v>88.23</v>
      </c>
      <c r="H7826">
        <v>0.12574061882817644</v>
      </c>
      <c r="I7826">
        <f t="shared" si="365"/>
        <v>2.6257406188281767</v>
      </c>
    </row>
    <row r="7827" spans="7:9">
      <c r="G7827">
        <v>88.24</v>
      </c>
      <c r="H7827">
        <v>0.12508229098090851</v>
      </c>
      <c r="I7827">
        <f t="shared" si="365"/>
        <v>2.6250822909809086</v>
      </c>
    </row>
    <row r="7828" spans="7:9">
      <c r="G7828">
        <v>88.25</v>
      </c>
      <c r="H7828">
        <v>0.12442396313364056</v>
      </c>
      <c r="I7828">
        <f t="shared" si="365"/>
        <v>2.6244239631336406</v>
      </c>
    </row>
    <row r="7829" spans="7:9">
      <c r="G7829">
        <v>88.26</v>
      </c>
      <c r="H7829">
        <v>0.12376563528637262</v>
      </c>
      <c r="I7829">
        <f t="shared" si="365"/>
        <v>2.6237656352863725</v>
      </c>
    </row>
    <row r="7830" spans="7:9">
      <c r="G7830">
        <v>88.27</v>
      </c>
      <c r="H7830">
        <v>0.12310730743910467</v>
      </c>
      <c r="I7830">
        <f t="shared" si="365"/>
        <v>2.6231073074391045</v>
      </c>
    </row>
    <row r="7831" spans="7:9">
      <c r="G7831">
        <v>88.28</v>
      </c>
      <c r="H7831">
        <v>0.12310730743910467</v>
      </c>
      <c r="I7831">
        <f t="shared" si="365"/>
        <v>2.6231073074391045</v>
      </c>
    </row>
    <row r="7832" spans="7:9">
      <c r="G7832">
        <v>88.29</v>
      </c>
      <c r="H7832">
        <v>0.12244897959183673</v>
      </c>
      <c r="I7832">
        <f t="shared" si="365"/>
        <v>2.6224489795918369</v>
      </c>
    </row>
    <row r="7833" spans="7:9">
      <c r="G7833">
        <v>88.3</v>
      </c>
      <c r="H7833">
        <v>0.12244897959183673</v>
      </c>
      <c r="I7833">
        <f t="shared" si="365"/>
        <v>2.6224489795918369</v>
      </c>
    </row>
    <row r="7834" spans="7:9">
      <c r="G7834">
        <v>88.31</v>
      </c>
      <c r="H7834">
        <v>0.1217906517445688</v>
      </c>
      <c r="I7834">
        <f t="shared" si="365"/>
        <v>2.6217906517445688</v>
      </c>
    </row>
    <row r="7835" spans="7:9">
      <c r="G7835">
        <v>88.32</v>
      </c>
      <c r="H7835">
        <v>0.1217906517445688</v>
      </c>
      <c r="I7835">
        <f t="shared" si="365"/>
        <v>2.6217906517445688</v>
      </c>
    </row>
    <row r="7836" spans="7:9">
      <c r="G7836">
        <v>88.33</v>
      </c>
      <c r="H7836">
        <v>0.12113232389730086</v>
      </c>
      <c r="I7836">
        <f t="shared" si="365"/>
        <v>2.6211323238973008</v>
      </c>
    </row>
    <row r="7837" spans="7:9">
      <c r="G7837">
        <v>88.34</v>
      </c>
      <c r="H7837">
        <v>0.12047399605003292</v>
      </c>
      <c r="I7837">
        <f t="shared" si="365"/>
        <v>2.6204739960500327</v>
      </c>
    </row>
    <row r="7838" spans="7:9">
      <c r="G7838">
        <v>88.35</v>
      </c>
      <c r="H7838">
        <v>0.12047399605003292</v>
      </c>
      <c r="I7838">
        <f t="shared" si="365"/>
        <v>2.6204739960500327</v>
      </c>
    </row>
    <row r="7839" spans="7:9">
      <c r="G7839">
        <v>88.36</v>
      </c>
      <c r="H7839">
        <v>0.11981566820276497</v>
      </c>
      <c r="I7839">
        <f t="shared" si="365"/>
        <v>2.6198156682027651</v>
      </c>
    </row>
    <row r="7840" spans="7:9">
      <c r="G7840">
        <v>88.37</v>
      </c>
      <c r="H7840">
        <v>0.11981566820276497</v>
      </c>
      <c r="I7840">
        <f t="shared" si="365"/>
        <v>2.6198156682027651</v>
      </c>
    </row>
    <row r="7841" spans="7:9">
      <c r="G7841">
        <v>88.38</v>
      </c>
      <c r="H7841">
        <v>0.11981566820276497</v>
      </c>
      <c r="I7841">
        <f t="shared" si="365"/>
        <v>2.6198156682027651</v>
      </c>
    </row>
    <row r="7842" spans="7:9">
      <c r="G7842">
        <v>88.39</v>
      </c>
      <c r="H7842">
        <v>0.11981566820276497</v>
      </c>
      <c r="I7842">
        <f t="shared" si="365"/>
        <v>2.6198156682027651</v>
      </c>
    </row>
    <row r="7843" spans="7:9">
      <c r="G7843">
        <v>88.4</v>
      </c>
      <c r="H7843">
        <v>0.11915734035549704</v>
      </c>
      <c r="I7843">
        <f t="shared" si="365"/>
        <v>2.6191573403554971</v>
      </c>
    </row>
    <row r="7844" spans="7:9">
      <c r="G7844">
        <v>88.41</v>
      </c>
      <c r="H7844">
        <v>0.11915734035549704</v>
      </c>
      <c r="I7844">
        <f t="shared" si="365"/>
        <v>2.6191573403554971</v>
      </c>
    </row>
    <row r="7845" spans="7:9">
      <c r="G7845">
        <v>88.42</v>
      </c>
      <c r="H7845">
        <v>0.11915734035549704</v>
      </c>
      <c r="I7845">
        <f t="shared" si="365"/>
        <v>2.6191573403554971</v>
      </c>
    </row>
    <row r="7846" spans="7:9">
      <c r="G7846">
        <v>88.43</v>
      </c>
      <c r="H7846">
        <v>0.1184990125082291</v>
      </c>
      <c r="I7846">
        <f t="shared" si="365"/>
        <v>2.618499012508229</v>
      </c>
    </row>
    <row r="7847" spans="7:9">
      <c r="G7847">
        <v>88.44</v>
      </c>
      <c r="H7847">
        <v>0.1184990125082291</v>
      </c>
      <c r="I7847">
        <f t="shared" si="365"/>
        <v>2.618499012508229</v>
      </c>
    </row>
    <row r="7848" spans="7:9">
      <c r="G7848">
        <v>88.45</v>
      </c>
      <c r="H7848">
        <v>0.1184990125082291</v>
      </c>
      <c r="I7848">
        <f t="shared" si="365"/>
        <v>2.618499012508229</v>
      </c>
    </row>
    <row r="7849" spans="7:9">
      <c r="G7849">
        <v>88.46</v>
      </c>
      <c r="H7849">
        <v>0.1184990125082291</v>
      </c>
      <c r="I7849">
        <f t="shared" si="365"/>
        <v>2.618499012508229</v>
      </c>
    </row>
    <row r="7850" spans="7:9">
      <c r="G7850">
        <v>88.47</v>
      </c>
      <c r="H7850">
        <v>0.1184990125082291</v>
      </c>
      <c r="I7850">
        <f t="shared" si="365"/>
        <v>2.618499012508229</v>
      </c>
    </row>
    <row r="7851" spans="7:9">
      <c r="G7851">
        <v>88.48</v>
      </c>
      <c r="H7851">
        <v>0.1184990125082291</v>
      </c>
      <c r="I7851">
        <f t="shared" si="365"/>
        <v>2.618499012508229</v>
      </c>
    </row>
    <row r="7852" spans="7:9">
      <c r="G7852">
        <v>88.49</v>
      </c>
      <c r="H7852">
        <v>0.11784068466096116</v>
      </c>
      <c r="I7852">
        <f t="shared" si="365"/>
        <v>2.617840684660961</v>
      </c>
    </row>
    <row r="7853" spans="7:9">
      <c r="G7853">
        <v>88.5</v>
      </c>
      <c r="H7853">
        <v>0.11784068466096116</v>
      </c>
      <c r="I7853">
        <f t="shared" si="365"/>
        <v>2.617840684660961</v>
      </c>
    </row>
    <row r="7854" spans="7:9">
      <c r="G7854">
        <v>88.51</v>
      </c>
      <c r="H7854">
        <v>0.11784068466096116</v>
      </c>
      <c r="I7854">
        <f t="shared" si="365"/>
        <v>2.617840684660961</v>
      </c>
    </row>
    <row r="7855" spans="7:9">
      <c r="G7855">
        <v>88.52</v>
      </c>
      <c r="H7855">
        <v>0.11784068466096116</v>
      </c>
      <c r="I7855">
        <f t="shared" si="365"/>
        <v>2.617840684660961</v>
      </c>
    </row>
    <row r="7856" spans="7:9">
      <c r="G7856">
        <v>88.53</v>
      </c>
      <c r="H7856">
        <v>0.11784068466096116</v>
      </c>
      <c r="I7856">
        <f t="shared" si="365"/>
        <v>2.617840684660961</v>
      </c>
    </row>
    <row r="7857" spans="7:9">
      <c r="G7857">
        <v>88.54</v>
      </c>
      <c r="H7857">
        <v>0.11784068466096116</v>
      </c>
      <c r="I7857">
        <f t="shared" si="365"/>
        <v>2.617840684660961</v>
      </c>
    </row>
    <row r="7858" spans="7:9">
      <c r="G7858">
        <v>88.55</v>
      </c>
      <c r="H7858">
        <v>0.11784068466096116</v>
      </c>
      <c r="I7858">
        <f t="shared" si="365"/>
        <v>2.617840684660961</v>
      </c>
    </row>
    <row r="7859" spans="7:9">
      <c r="G7859">
        <v>88.56</v>
      </c>
      <c r="H7859">
        <v>0.1184990125082291</v>
      </c>
      <c r="I7859">
        <f t="shared" si="365"/>
        <v>2.618499012508229</v>
      </c>
    </row>
    <row r="7860" spans="7:9">
      <c r="G7860">
        <v>88.57</v>
      </c>
      <c r="H7860">
        <v>0.1184990125082291</v>
      </c>
      <c r="I7860">
        <f t="shared" si="365"/>
        <v>2.618499012508229</v>
      </c>
    </row>
    <row r="7861" spans="7:9">
      <c r="G7861">
        <v>88.58</v>
      </c>
      <c r="H7861">
        <v>0.1184990125082291</v>
      </c>
      <c r="I7861">
        <f t="shared" si="365"/>
        <v>2.618499012508229</v>
      </c>
    </row>
    <row r="7862" spans="7:9">
      <c r="G7862">
        <v>88.59</v>
      </c>
      <c r="H7862">
        <v>0.1184990125082291</v>
      </c>
      <c r="I7862">
        <f t="shared" si="365"/>
        <v>2.618499012508229</v>
      </c>
    </row>
    <row r="7863" spans="7:9">
      <c r="G7863">
        <v>88.6</v>
      </c>
      <c r="H7863">
        <v>0.1184990125082291</v>
      </c>
      <c r="I7863">
        <f t="shared" si="365"/>
        <v>2.618499012508229</v>
      </c>
    </row>
    <row r="7864" spans="7:9">
      <c r="G7864">
        <v>88.61</v>
      </c>
      <c r="H7864">
        <v>0.11915734035549704</v>
      </c>
      <c r="I7864">
        <f t="shared" si="365"/>
        <v>2.6191573403554971</v>
      </c>
    </row>
    <row r="7865" spans="7:9">
      <c r="G7865">
        <v>88.62</v>
      </c>
      <c r="H7865">
        <v>0.11915734035549704</v>
      </c>
      <c r="I7865">
        <f t="shared" si="365"/>
        <v>2.6191573403554971</v>
      </c>
    </row>
    <row r="7866" spans="7:9">
      <c r="G7866">
        <v>88.63</v>
      </c>
      <c r="H7866">
        <v>0.11981566820276497</v>
      </c>
      <c r="I7866">
        <f t="shared" si="365"/>
        <v>2.6198156682027651</v>
      </c>
    </row>
    <row r="7867" spans="7:9">
      <c r="G7867">
        <v>88.64</v>
      </c>
      <c r="H7867">
        <v>0.11981566820276497</v>
      </c>
      <c r="I7867">
        <f t="shared" si="365"/>
        <v>2.6198156682027651</v>
      </c>
    </row>
    <row r="7868" spans="7:9">
      <c r="G7868">
        <v>88.65</v>
      </c>
      <c r="H7868">
        <v>0.12047399605003292</v>
      </c>
      <c r="I7868">
        <f t="shared" si="365"/>
        <v>2.6204739960500327</v>
      </c>
    </row>
    <row r="7869" spans="7:9">
      <c r="G7869">
        <v>88.66</v>
      </c>
      <c r="H7869">
        <v>0.12047399605003292</v>
      </c>
      <c r="I7869">
        <f t="shared" si="365"/>
        <v>2.6204739960500327</v>
      </c>
    </row>
    <row r="7870" spans="7:9">
      <c r="G7870">
        <v>88.67</v>
      </c>
      <c r="H7870">
        <v>0.12113232389730086</v>
      </c>
      <c r="I7870">
        <f t="shared" si="365"/>
        <v>2.6211323238973008</v>
      </c>
    </row>
    <row r="7871" spans="7:9">
      <c r="G7871">
        <v>88.68</v>
      </c>
      <c r="H7871">
        <v>0.1217906517445688</v>
      </c>
      <c r="I7871">
        <f t="shared" si="365"/>
        <v>2.6217906517445688</v>
      </c>
    </row>
    <row r="7872" spans="7:9">
      <c r="G7872">
        <v>88.69</v>
      </c>
      <c r="H7872">
        <v>0.1217906517445688</v>
      </c>
      <c r="I7872">
        <f t="shared" si="365"/>
        <v>2.6217906517445688</v>
      </c>
    </row>
    <row r="7873" spans="7:9">
      <c r="G7873">
        <v>88.7</v>
      </c>
      <c r="H7873">
        <v>0.12244897959183673</v>
      </c>
      <c r="I7873">
        <f t="shared" si="365"/>
        <v>2.6224489795918369</v>
      </c>
    </row>
    <row r="7874" spans="7:9">
      <c r="G7874">
        <v>88.71</v>
      </c>
      <c r="H7874">
        <v>0.12310730743910467</v>
      </c>
      <c r="I7874">
        <f t="shared" si="365"/>
        <v>2.6231073074391045</v>
      </c>
    </row>
    <row r="7875" spans="7:9">
      <c r="G7875">
        <v>88.72</v>
      </c>
      <c r="H7875">
        <v>0.12376563528637262</v>
      </c>
      <c r="I7875">
        <f t="shared" si="365"/>
        <v>2.6237656352863725</v>
      </c>
    </row>
    <row r="7876" spans="7:9">
      <c r="G7876">
        <v>88.73</v>
      </c>
      <c r="H7876">
        <v>0.12376563528637262</v>
      </c>
      <c r="I7876">
        <f t="shared" ref="I7876:I7939" si="366">H7876+I$1</f>
        <v>2.6237656352863725</v>
      </c>
    </row>
    <row r="7877" spans="7:9">
      <c r="G7877">
        <v>88.74</v>
      </c>
      <c r="H7877">
        <v>0.12442396313364056</v>
      </c>
      <c r="I7877">
        <f t="shared" si="366"/>
        <v>2.6244239631336406</v>
      </c>
    </row>
    <row r="7878" spans="7:9">
      <c r="G7878">
        <v>88.75</v>
      </c>
      <c r="H7878">
        <v>0.12442396313364056</v>
      </c>
      <c r="I7878">
        <f t="shared" si="366"/>
        <v>2.6244239631336406</v>
      </c>
    </row>
    <row r="7879" spans="7:9">
      <c r="G7879">
        <v>88.76</v>
      </c>
      <c r="H7879">
        <v>0.12508229098090851</v>
      </c>
      <c r="I7879">
        <f t="shared" si="366"/>
        <v>2.6250822909809086</v>
      </c>
    </row>
    <row r="7880" spans="7:9">
      <c r="G7880">
        <v>88.77</v>
      </c>
      <c r="H7880">
        <v>0.12508229098090851</v>
      </c>
      <c r="I7880">
        <f t="shared" si="366"/>
        <v>2.6250822909809086</v>
      </c>
    </row>
    <row r="7881" spans="7:9">
      <c r="G7881">
        <v>88.78</v>
      </c>
      <c r="H7881">
        <v>0.12574061882817644</v>
      </c>
      <c r="I7881">
        <f t="shared" si="366"/>
        <v>2.6257406188281767</v>
      </c>
    </row>
    <row r="7882" spans="7:9">
      <c r="G7882">
        <v>88.79</v>
      </c>
      <c r="H7882">
        <v>0.12639894667544438</v>
      </c>
      <c r="I7882">
        <f t="shared" si="366"/>
        <v>2.6263989466754443</v>
      </c>
    </row>
    <row r="7883" spans="7:9">
      <c r="G7883">
        <v>88.8</v>
      </c>
      <c r="H7883">
        <v>0.12639894667544438</v>
      </c>
      <c r="I7883">
        <f t="shared" si="366"/>
        <v>2.6263989466754443</v>
      </c>
    </row>
    <row r="7884" spans="7:9">
      <c r="G7884">
        <v>88.81</v>
      </c>
      <c r="H7884">
        <v>0.12639894667544438</v>
      </c>
      <c r="I7884">
        <f t="shared" si="366"/>
        <v>2.6263989466754443</v>
      </c>
    </row>
    <row r="7885" spans="7:9">
      <c r="G7885">
        <v>88.82</v>
      </c>
      <c r="H7885">
        <v>0.12639894667544438</v>
      </c>
      <c r="I7885">
        <f t="shared" si="366"/>
        <v>2.6263989466754443</v>
      </c>
    </row>
    <row r="7886" spans="7:9">
      <c r="G7886">
        <v>88.83</v>
      </c>
      <c r="H7886">
        <v>0.12639894667544438</v>
      </c>
      <c r="I7886">
        <f t="shared" si="366"/>
        <v>2.6263989466754443</v>
      </c>
    </row>
    <row r="7887" spans="7:9">
      <c r="G7887">
        <v>88.84</v>
      </c>
      <c r="H7887">
        <v>0.12705727452271232</v>
      </c>
      <c r="I7887">
        <f t="shared" si="366"/>
        <v>2.6270572745227123</v>
      </c>
    </row>
    <row r="7888" spans="7:9">
      <c r="G7888">
        <v>88.85</v>
      </c>
      <c r="H7888">
        <v>0.12705727452271232</v>
      </c>
      <c r="I7888">
        <f t="shared" si="366"/>
        <v>2.6270572745227123</v>
      </c>
    </row>
    <row r="7889" spans="7:9">
      <c r="G7889">
        <v>88.86</v>
      </c>
      <c r="H7889">
        <v>0.12705727452271232</v>
      </c>
      <c r="I7889">
        <f t="shared" si="366"/>
        <v>2.6270572745227123</v>
      </c>
    </row>
    <row r="7890" spans="7:9">
      <c r="G7890">
        <v>88.87</v>
      </c>
      <c r="H7890">
        <v>0.12705727452271232</v>
      </c>
      <c r="I7890">
        <f t="shared" si="366"/>
        <v>2.6270572745227123</v>
      </c>
    </row>
    <row r="7891" spans="7:9">
      <c r="G7891">
        <v>88.88</v>
      </c>
      <c r="H7891">
        <v>0.12639894667544438</v>
      </c>
      <c r="I7891">
        <f t="shared" si="366"/>
        <v>2.6263989466754443</v>
      </c>
    </row>
    <row r="7892" spans="7:9">
      <c r="G7892">
        <v>88.89</v>
      </c>
      <c r="H7892">
        <v>0.12639894667544438</v>
      </c>
      <c r="I7892">
        <f t="shared" si="366"/>
        <v>2.6263989466754443</v>
      </c>
    </row>
    <row r="7893" spans="7:9">
      <c r="G7893">
        <v>88.9</v>
      </c>
      <c r="H7893">
        <v>0.12639894667544438</v>
      </c>
      <c r="I7893">
        <f t="shared" si="366"/>
        <v>2.6263989466754443</v>
      </c>
    </row>
    <row r="7894" spans="7:9">
      <c r="G7894">
        <v>88.91</v>
      </c>
      <c r="H7894">
        <v>0.12574061882817644</v>
      </c>
      <c r="I7894">
        <f t="shared" si="366"/>
        <v>2.6257406188281767</v>
      </c>
    </row>
    <row r="7895" spans="7:9">
      <c r="G7895">
        <v>88.92</v>
      </c>
      <c r="H7895">
        <v>0.12508229098090851</v>
      </c>
      <c r="I7895">
        <f t="shared" si="366"/>
        <v>2.6250822909809086</v>
      </c>
    </row>
    <row r="7896" spans="7:9">
      <c r="G7896">
        <v>88.93</v>
      </c>
      <c r="H7896">
        <v>0.12508229098090851</v>
      </c>
      <c r="I7896">
        <f t="shared" si="366"/>
        <v>2.6250822909809086</v>
      </c>
    </row>
    <row r="7897" spans="7:9">
      <c r="G7897">
        <v>88.94</v>
      </c>
      <c r="H7897">
        <v>0.12508229098090851</v>
      </c>
      <c r="I7897">
        <f t="shared" si="366"/>
        <v>2.6250822909809086</v>
      </c>
    </row>
    <row r="7898" spans="7:9">
      <c r="G7898">
        <v>88.95</v>
      </c>
      <c r="H7898">
        <v>0.12442396313364056</v>
      </c>
      <c r="I7898">
        <f t="shared" si="366"/>
        <v>2.6244239631336406</v>
      </c>
    </row>
    <row r="7899" spans="7:9">
      <c r="G7899">
        <v>88.96</v>
      </c>
      <c r="H7899">
        <v>0.12376563528637262</v>
      </c>
      <c r="I7899">
        <f t="shared" si="366"/>
        <v>2.6237656352863725</v>
      </c>
    </row>
    <row r="7900" spans="7:9">
      <c r="G7900">
        <v>88.97</v>
      </c>
      <c r="H7900">
        <v>0.12376563528637262</v>
      </c>
      <c r="I7900">
        <f t="shared" si="366"/>
        <v>2.6237656352863725</v>
      </c>
    </row>
    <row r="7901" spans="7:9">
      <c r="G7901">
        <v>88.98</v>
      </c>
      <c r="H7901">
        <v>0.12310730743910467</v>
      </c>
      <c r="I7901">
        <f t="shared" si="366"/>
        <v>2.6231073074391045</v>
      </c>
    </row>
    <row r="7902" spans="7:9">
      <c r="G7902">
        <v>88.99</v>
      </c>
      <c r="H7902">
        <v>0.12244897959183673</v>
      </c>
      <c r="I7902">
        <f t="shared" si="366"/>
        <v>2.6224489795918369</v>
      </c>
    </row>
    <row r="7903" spans="7:9">
      <c r="G7903">
        <v>89</v>
      </c>
      <c r="H7903">
        <v>0.1217906517445688</v>
      </c>
      <c r="I7903">
        <f t="shared" si="366"/>
        <v>2.6217906517445688</v>
      </c>
    </row>
    <row r="7904" spans="7:9">
      <c r="G7904">
        <v>89.01</v>
      </c>
      <c r="H7904">
        <v>0.1217906517445688</v>
      </c>
      <c r="I7904">
        <f t="shared" si="366"/>
        <v>2.6217906517445688</v>
      </c>
    </row>
    <row r="7905" spans="7:9">
      <c r="G7905">
        <v>89.02</v>
      </c>
      <c r="H7905">
        <v>0.12113232389730086</v>
      </c>
      <c r="I7905">
        <f t="shared" si="366"/>
        <v>2.6211323238973008</v>
      </c>
    </row>
    <row r="7906" spans="7:9">
      <c r="G7906">
        <v>89.03</v>
      </c>
      <c r="H7906">
        <v>0.12113232389730086</v>
      </c>
      <c r="I7906">
        <f t="shared" si="366"/>
        <v>2.6211323238973008</v>
      </c>
    </row>
    <row r="7907" spans="7:9">
      <c r="G7907">
        <v>89.04</v>
      </c>
      <c r="H7907">
        <v>0.12113232389730086</v>
      </c>
      <c r="I7907">
        <f t="shared" si="366"/>
        <v>2.6211323238973008</v>
      </c>
    </row>
    <row r="7908" spans="7:9">
      <c r="G7908">
        <v>89.05</v>
      </c>
      <c r="H7908">
        <v>0.12047399605003292</v>
      </c>
      <c r="I7908">
        <f t="shared" si="366"/>
        <v>2.6204739960500327</v>
      </c>
    </row>
    <row r="7909" spans="7:9">
      <c r="G7909">
        <v>89.06</v>
      </c>
      <c r="H7909">
        <v>0.11981566820276497</v>
      </c>
      <c r="I7909">
        <f t="shared" si="366"/>
        <v>2.6198156682027651</v>
      </c>
    </row>
    <row r="7910" spans="7:9">
      <c r="G7910">
        <v>89.07</v>
      </c>
      <c r="H7910">
        <v>0.11981566820276497</v>
      </c>
      <c r="I7910">
        <f t="shared" si="366"/>
        <v>2.6198156682027651</v>
      </c>
    </row>
    <row r="7911" spans="7:9">
      <c r="G7911">
        <v>89.08</v>
      </c>
      <c r="H7911">
        <v>0.11981566820276497</v>
      </c>
      <c r="I7911">
        <f t="shared" si="366"/>
        <v>2.6198156682027651</v>
      </c>
    </row>
    <row r="7912" spans="7:9">
      <c r="G7912">
        <v>89.09</v>
      </c>
      <c r="H7912">
        <v>0.11915734035549704</v>
      </c>
      <c r="I7912">
        <f t="shared" si="366"/>
        <v>2.6191573403554971</v>
      </c>
    </row>
    <row r="7913" spans="7:9">
      <c r="G7913">
        <v>89.1</v>
      </c>
      <c r="H7913">
        <v>0.11915734035549704</v>
      </c>
      <c r="I7913">
        <f t="shared" si="366"/>
        <v>2.6191573403554971</v>
      </c>
    </row>
    <row r="7914" spans="7:9">
      <c r="G7914">
        <v>89.11</v>
      </c>
      <c r="H7914">
        <v>0.11915734035549704</v>
      </c>
      <c r="I7914">
        <f t="shared" si="366"/>
        <v>2.6191573403554971</v>
      </c>
    </row>
    <row r="7915" spans="7:9">
      <c r="G7915">
        <v>89.12</v>
      </c>
      <c r="H7915">
        <v>0.11981566820276497</v>
      </c>
      <c r="I7915">
        <f t="shared" si="366"/>
        <v>2.6198156682027651</v>
      </c>
    </row>
    <row r="7916" spans="7:9">
      <c r="G7916">
        <v>89.13</v>
      </c>
      <c r="H7916">
        <v>0.11915734035549704</v>
      </c>
      <c r="I7916">
        <f t="shared" si="366"/>
        <v>2.6191573403554971</v>
      </c>
    </row>
    <row r="7917" spans="7:9">
      <c r="G7917">
        <v>89.14</v>
      </c>
      <c r="H7917">
        <v>0.11915734035549704</v>
      </c>
      <c r="I7917">
        <f t="shared" si="366"/>
        <v>2.6191573403554971</v>
      </c>
    </row>
    <row r="7918" spans="7:9">
      <c r="G7918">
        <v>89.15</v>
      </c>
      <c r="H7918">
        <v>0.11915734035549704</v>
      </c>
      <c r="I7918">
        <f t="shared" si="366"/>
        <v>2.6191573403554971</v>
      </c>
    </row>
    <row r="7919" spans="7:9">
      <c r="G7919">
        <v>89.16</v>
      </c>
      <c r="H7919">
        <v>0.11981566820276497</v>
      </c>
      <c r="I7919">
        <f t="shared" si="366"/>
        <v>2.6198156682027651</v>
      </c>
    </row>
    <row r="7920" spans="7:9">
      <c r="G7920">
        <v>89.17</v>
      </c>
      <c r="H7920">
        <v>0.11981566820276497</v>
      </c>
      <c r="I7920">
        <f t="shared" si="366"/>
        <v>2.6198156682027651</v>
      </c>
    </row>
    <row r="7921" spans="7:9">
      <c r="G7921">
        <v>89.18</v>
      </c>
      <c r="H7921">
        <v>0.11981566820276497</v>
      </c>
      <c r="I7921">
        <f t="shared" si="366"/>
        <v>2.6198156682027651</v>
      </c>
    </row>
    <row r="7922" spans="7:9">
      <c r="G7922">
        <v>89.19</v>
      </c>
      <c r="H7922">
        <v>0.12047399605003292</v>
      </c>
      <c r="I7922">
        <f t="shared" si="366"/>
        <v>2.6204739960500327</v>
      </c>
    </row>
    <row r="7923" spans="7:9">
      <c r="G7923">
        <v>89.2</v>
      </c>
      <c r="H7923">
        <v>0.12047399605003292</v>
      </c>
      <c r="I7923">
        <f t="shared" si="366"/>
        <v>2.6204739960500327</v>
      </c>
    </row>
    <row r="7924" spans="7:9">
      <c r="G7924">
        <v>89.21</v>
      </c>
      <c r="H7924">
        <v>0.12047399605003292</v>
      </c>
      <c r="I7924">
        <f t="shared" si="366"/>
        <v>2.6204739960500327</v>
      </c>
    </row>
    <row r="7925" spans="7:9">
      <c r="G7925">
        <v>89.22</v>
      </c>
      <c r="H7925">
        <v>0.12113232389730086</v>
      </c>
      <c r="I7925">
        <f t="shared" si="366"/>
        <v>2.6211323238973008</v>
      </c>
    </row>
    <row r="7926" spans="7:9">
      <c r="G7926">
        <v>89.23</v>
      </c>
      <c r="H7926">
        <v>0.12113232389730086</v>
      </c>
      <c r="I7926">
        <f t="shared" si="366"/>
        <v>2.6211323238973008</v>
      </c>
    </row>
    <row r="7927" spans="7:9">
      <c r="G7927">
        <v>89.24</v>
      </c>
      <c r="H7927">
        <v>0.12113232389730086</v>
      </c>
      <c r="I7927">
        <f t="shared" si="366"/>
        <v>2.6211323238973008</v>
      </c>
    </row>
    <row r="7928" spans="7:9">
      <c r="G7928">
        <v>89.25</v>
      </c>
      <c r="H7928">
        <v>0.1217906517445688</v>
      </c>
      <c r="I7928">
        <f t="shared" si="366"/>
        <v>2.6217906517445688</v>
      </c>
    </row>
    <row r="7929" spans="7:9">
      <c r="G7929">
        <v>89.26</v>
      </c>
      <c r="H7929">
        <v>0.1217906517445688</v>
      </c>
      <c r="I7929">
        <f t="shared" si="366"/>
        <v>2.6217906517445688</v>
      </c>
    </row>
    <row r="7930" spans="7:9">
      <c r="G7930">
        <v>89.27</v>
      </c>
      <c r="H7930">
        <v>0.1217906517445688</v>
      </c>
      <c r="I7930">
        <f t="shared" si="366"/>
        <v>2.6217906517445688</v>
      </c>
    </row>
    <row r="7931" spans="7:9">
      <c r="G7931">
        <v>89.28</v>
      </c>
      <c r="H7931">
        <v>0.12244897959183673</v>
      </c>
      <c r="I7931">
        <f t="shared" si="366"/>
        <v>2.6224489795918369</v>
      </c>
    </row>
    <row r="7932" spans="7:9">
      <c r="G7932">
        <v>89.29</v>
      </c>
      <c r="H7932">
        <v>0.12244897959183673</v>
      </c>
      <c r="I7932">
        <f t="shared" si="366"/>
        <v>2.6224489795918369</v>
      </c>
    </row>
    <row r="7933" spans="7:9">
      <c r="G7933">
        <v>89.3</v>
      </c>
      <c r="H7933">
        <v>0.12244897959183673</v>
      </c>
      <c r="I7933">
        <f t="shared" si="366"/>
        <v>2.6224489795918369</v>
      </c>
    </row>
    <row r="7934" spans="7:9">
      <c r="G7934">
        <v>89.31</v>
      </c>
      <c r="H7934">
        <v>0.12244897959183673</v>
      </c>
      <c r="I7934">
        <f t="shared" si="366"/>
        <v>2.6224489795918369</v>
      </c>
    </row>
    <row r="7935" spans="7:9">
      <c r="G7935">
        <v>89.32</v>
      </c>
      <c r="H7935">
        <v>0.12244897959183673</v>
      </c>
      <c r="I7935">
        <f t="shared" si="366"/>
        <v>2.6224489795918369</v>
      </c>
    </row>
    <row r="7936" spans="7:9">
      <c r="G7936">
        <v>89.33</v>
      </c>
      <c r="H7936">
        <v>0.12244897959183673</v>
      </c>
      <c r="I7936">
        <f t="shared" si="366"/>
        <v>2.6224489795918369</v>
      </c>
    </row>
    <row r="7937" spans="7:9">
      <c r="G7937">
        <v>89.34</v>
      </c>
      <c r="H7937">
        <v>0.12244897959183673</v>
      </c>
      <c r="I7937">
        <f t="shared" si="366"/>
        <v>2.6224489795918369</v>
      </c>
    </row>
    <row r="7938" spans="7:9">
      <c r="G7938">
        <v>89.35</v>
      </c>
      <c r="H7938">
        <v>0.12244897959183673</v>
      </c>
      <c r="I7938">
        <f t="shared" si="366"/>
        <v>2.6224489795918369</v>
      </c>
    </row>
    <row r="7939" spans="7:9">
      <c r="G7939">
        <v>89.36</v>
      </c>
      <c r="H7939">
        <v>0.12244897959183673</v>
      </c>
      <c r="I7939">
        <f t="shared" si="366"/>
        <v>2.6224489795918369</v>
      </c>
    </row>
    <row r="7940" spans="7:9">
      <c r="G7940">
        <v>89.37</v>
      </c>
      <c r="H7940">
        <v>0.12244897959183673</v>
      </c>
      <c r="I7940">
        <f t="shared" ref="I7940:I8003" si="367">H7940+I$1</f>
        <v>2.6224489795918369</v>
      </c>
    </row>
    <row r="7941" spans="7:9">
      <c r="G7941">
        <v>89.38</v>
      </c>
      <c r="H7941">
        <v>0.12244897959183673</v>
      </c>
      <c r="I7941">
        <f t="shared" si="367"/>
        <v>2.6224489795918369</v>
      </c>
    </row>
    <row r="7942" spans="7:9">
      <c r="G7942">
        <v>89.39</v>
      </c>
      <c r="H7942">
        <v>0.12244897959183673</v>
      </c>
      <c r="I7942">
        <f t="shared" si="367"/>
        <v>2.6224489795918369</v>
      </c>
    </row>
    <row r="7943" spans="7:9">
      <c r="G7943">
        <v>89.4</v>
      </c>
      <c r="H7943">
        <v>0.12244897959183673</v>
      </c>
      <c r="I7943">
        <f t="shared" si="367"/>
        <v>2.6224489795918369</v>
      </c>
    </row>
    <row r="7944" spans="7:9">
      <c r="G7944">
        <v>89.41</v>
      </c>
      <c r="H7944">
        <v>0.1217906517445688</v>
      </c>
      <c r="I7944">
        <f t="shared" si="367"/>
        <v>2.6217906517445688</v>
      </c>
    </row>
    <row r="7945" spans="7:9">
      <c r="G7945">
        <v>89.42</v>
      </c>
      <c r="H7945">
        <v>0.1217906517445688</v>
      </c>
      <c r="I7945">
        <f t="shared" si="367"/>
        <v>2.6217906517445688</v>
      </c>
    </row>
    <row r="7946" spans="7:9">
      <c r="G7946">
        <v>89.43</v>
      </c>
      <c r="H7946">
        <v>0.1217906517445688</v>
      </c>
      <c r="I7946">
        <f t="shared" si="367"/>
        <v>2.6217906517445688</v>
      </c>
    </row>
    <row r="7947" spans="7:9">
      <c r="G7947">
        <v>89.44</v>
      </c>
      <c r="H7947">
        <v>0.1217906517445688</v>
      </c>
      <c r="I7947">
        <f t="shared" si="367"/>
        <v>2.6217906517445688</v>
      </c>
    </row>
    <row r="7948" spans="7:9">
      <c r="G7948">
        <v>89.45</v>
      </c>
      <c r="H7948">
        <v>0.1217906517445688</v>
      </c>
      <c r="I7948">
        <f t="shared" si="367"/>
        <v>2.6217906517445688</v>
      </c>
    </row>
    <row r="7949" spans="7:9">
      <c r="G7949">
        <v>89.46</v>
      </c>
      <c r="H7949">
        <v>0.12113232389730086</v>
      </c>
      <c r="I7949">
        <f t="shared" si="367"/>
        <v>2.6211323238973008</v>
      </c>
    </row>
    <row r="7950" spans="7:9">
      <c r="G7950">
        <v>89.47</v>
      </c>
      <c r="H7950">
        <v>0.12113232389730086</v>
      </c>
      <c r="I7950">
        <f t="shared" si="367"/>
        <v>2.6211323238973008</v>
      </c>
    </row>
    <row r="7951" spans="7:9">
      <c r="G7951">
        <v>89.48</v>
      </c>
      <c r="H7951">
        <v>0.12113232389730086</v>
      </c>
      <c r="I7951">
        <f t="shared" si="367"/>
        <v>2.6211323238973008</v>
      </c>
    </row>
    <row r="7952" spans="7:9">
      <c r="G7952">
        <v>89.49</v>
      </c>
      <c r="H7952">
        <v>0.12047399605003292</v>
      </c>
      <c r="I7952">
        <f t="shared" si="367"/>
        <v>2.6204739960500327</v>
      </c>
    </row>
    <row r="7953" spans="7:9">
      <c r="G7953">
        <v>89.5</v>
      </c>
      <c r="H7953">
        <v>0.12047399605003292</v>
      </c>
      <c r="I7953">
        <f t="shared" si="367"/>
        <v>2.6204739960500327</v>
      </c>
    </row>
    <row r="7954" spans="7:9">
      <c r="G7954">
        <v>89.51</v>
      </c>
      <c r="H7954">
        <v>0.12047399605003292</v>
      </c>
      <c r="I7954">
        <f t="shared" si="367"/>
        <v>2.6204739960500327</v>
      </c>
    </row>
    <row r="7955" spans="7:9">
      <c r="G7955">
        <v>89.52</v>
      </c>
      <c r="H7955">
        <v>0.12047399605003292</v>
      </c>
      <c r="I7955">
        <f t="shared" si="367"/>
        <v>2.6204739960500327</v>
      </c>
    </row>
    <row r="7956" spans="7:9">
      <c r="G7956">
        <v>89.53</v>
      </c>
      <c r="H7956">
        <v>0.12047399605003292</v>
      </c>
      <c r="I7956">
        <f t="shared" si="367"/>
        <v>2.6204739960500327</v>
      </c>
    </row>
    <row r="7957" spans="7:9">
      <c r="G7957">
        <v>89.54</v>
      </c>
      <c r="H7957">
        <v>0.12047399605003292</v>
      </c>
      <c r="I7957">
        <f t="shared" si="367"/>
        <v>2.6204739960500327</v>
      </c>
    </row>
    <row r="7958" spans="7:9">
      <c r="G7958">
        <v>89.55</v>
      </c>
      <c r="H7958">
        <v>0.12047399605003292</v>
      </c>
      <c r="I7958">
        <f t="shared" si="367"/>
        <v>2.6204739960500327</v>
      </c>
    </row>
    <row r="7959" spans="7:9">
      <c r="G7959">
        <v>89.56</v>
      </c>
      <c r="H7959">
        <v>0.12047399605003292</v>
      </c>
      <c r="I7959">
        <f t="shared" si="367"/>
        <v>2.6204739960500327</v>
      </c>
    </row>
    <row r="7960" spans="7:9">
      <c r="G7960">
        <v>89.57</v>
      </c>
      <c r="H7960">
        <v>0.12047399605003292</v>
      </c>
      <c r="I7960">
        <f t="shared" si="367"/>
        <v>2.6204739960500327</v>
      </c>
    </row>
    <row r="7961" spans="7:9">
      <c r="G7961">
        <v>89.58</v>
      </c>
      <c r="H7961">
        <v>0.12113232389730086</v>
      </c>
      <c r="I7961">
        <f t="shared" si="367"/>
        <v>2.6211323238973008</v>
      </c>
    </row>
    <row r="7962" spans="7:9">
      <c r="G7962">
        <v>89.59</v>
      </c>
      <c r="H7962">
        <v>0.12113232389730086</v>
      </c>
      <c r="I7962">
        <f t="shared" si="367"/>
        <v>2.6211323238973008</v>
      </c>
    </row>
    <row r="7963" spans="7:9">
      <c r="G7963">
        <v>89.6</v>
      </c>
      <c r="H7963">
        <v>0.12113232389730086</v>
      </c>
      <c r="I7963">
        <f t="shared" si="367"/>
        <v>2.6211323238973008</v>
      </c>
    </row>
    <row r="7964" spans="7:9">
      <c r="G7964">
        <v>89.61</v>
      </c>
      <c r="H7964">
        <v>0.1217906517445688</v>
      </c>
      <c r="I7964">
        <f t="shared" si="367"/>
        <v>2.6217906517445688</v>
      </c>
    </row>
    <row r="7965" spans="7:9">
      <c r="G7965">
        <v>89.62</v>
      </c>
      <c r="H7965">
        <v>0.1217906517445688</v>
      </c>
      <c r="I7965">
        <f t="shared" si="367"/>
        <v>2.6217906517445688</v>
      </c>
    </row>
    <row r="7966" spans="7:9">
      <c r="G7966">
        <v>89.63</v>
      </c>
      <c r="H7966">
        <v>0.1217906517445688</v>
      </c>
      <c r="I7966">
        <f t="shared" si="367"/>
        <v>2.6217906517445688</v>
      </c>
    </row>
    <row r="7967" spans="7:9">
      <c r="G7967">
        <v>89.64</v>
      </c>
      <c r="H7967">
        <v>0.1217906517445688</v>
      </c>
      <c r="I7967">
        <f t="shared" si="367"/>
        <v>2.6217906517445688</v>
      </c>
    </row>
    <row r="7968" spans="7:9">
      <c r="G7968">
        <v>89.65</v>
      </c>
      <c r="H7968">
        <v>0.12244897959183673</v>
      </c>
      <c r="I7968">
        <f t="shared" si="367"/>
        <v>2.6224489795918369</v>
      </c>
    </row>
    <row r="7969" spans="7:9">
      <c r="G7969">
        <v>89.66</v>
      </c>
      <c r="H7969">
        <v>0.12310730743910467</v>
      </c>
      <c r="I7969">
        <f t="shared" si="367"/>
        <v>2.6231073074391045</v>
      </c>
    </row>
    <row r="7970" spans="7:9">
      <c r="G7970">
        <v>89.67</v>
      </c>
      <c r="H7970">
        <v>0.12310730743910467</v>
      </c>
      <c r="I7970">
        <f t="shared" si="367"/>
        <v>2.6231073074391045</v>
      </c>
    </row>
    <row r="7971" spans="7:9">
      <c r="G7971">
        <v>89.68</v>
      </c>
      <c r="H7971">
        <v>0.12376563528637262</v>
      </c>
      <c r="I7971">
        <f t="shared" si="367"/>
        <v>2.6237656352863725</v>
      </c>
    </row>
    <row r="7972" spans="7:9">
      <c r="G7972">
        <v>89.69</v>
      </c>
      <c r="H7972">
        <v>0.12376563528637262</v>
      </c>
      <c r="I7972">
        <f t="shared" si="367"/>
        <v>2.6237656352863725</v>
      </c>
    </row>
    <row r="7973" spans="7:9">
      <c r="G7973">
        <v>89.7</v>
      </c>
      <c r="H7973">
        <v>0.12442396313364056</v>
      </c>
      <c r="I7973">
        <f t="shared" si="367"/>
        <v>2.6244239631336406</v>
      </c>
    </row>
    <row r="7974" spans="7:9">
      <c r="G7974">
        <v>89.71</v>
      </c>
      <c r="H7974">
        <v>0.12442396313364056</v>
      </c>
      <c r="I7974">
        <f t="shared" si="367"/>
        <v>2.6244239631336406</v>
      </c>
    </row>
    <row r="7975" spans="7:9">
      <c r="G7975">
        <v>89.72</v>
      </c>
      <c r="H7975">
        <v>0.12442396313364056</v>
      </c>
      <c r="I7975">
        <f t="shared" si="367"/>
        <v>2.6244239631336406</v>
      </c>
    </row>
    <row r="7976" spans="7:9">
      <c r="G7976">
        <v>89.73</v>
      </c>
      <c r="H7976">
        <v>0.12508229098090851</v>
      </c>
      <c r="I7976">
        <f t="shared" si="367"/>
        <v>2.6250822909809086</v>
      </c>
    </row>
    <row r="7977" spans="7:9">
      <c r="G7977">
        <v>89.74</v>
      </c>
      <c r="H7977">
        <v>0.12574061882817644</v>
      </c>
      <c r="I7977">
        <f t="shared" si="367"/>
        <v>2.6257406188281767</v>
      </c>
    </row>
    <row r="7978" spans="7:9">
      <c r="G7978">
        <v>89.75</v>
      </c>
      <c r="H7978">
        <v>0.12574061882817644</v>
      </c>
      <c r="I7978">
        <f t="shared" si="367"/>
        <v>2.6257406188281767</v>
      </c>
    </row>
    <row r="7979" spans="7:9">
      <c r="G7979">
        <v>89.76</v>
      </c>
      <c r="H7979">
        <v>0.12639894667544438</v>
      </c>
      <c r="I7979">
        <f t="shared" si="367"/>
        <v>2.6263989466754443</v>
      </c>
    </row>
    <row r="7980" spans="7:9">
      <c r="G7980">
        <v>89.77</v>
      </c>
      <c r="H7980">
        <v>0.12639894667544438</v>
      </c>
      <c r="I7980">
        <f t="shared" si="367"/>
        <v>2.6263989466754443</v>
      </c>
    </row>
    <row r="7981" spans="7:9">
      <c r="G7981">
        <v>89.78</v>
      </c>
      <c r="H7981">
        <v>0.12639894667544438</v>
      </c>
      <c r="I7981">
        <f t="shared" si="367"/>
        <v>2.6263989466754443</v>
      </c>
    </row>
    <row r="7982" spans="7:9">
      <c r="G7982">
        <v>89.79</v>
      </c>
      <c r="H7982">
        <v>0.12705727452271232</v>
      </c>
      <c r="I7982">
        <f t="shared" si="367"/>
        <v>2.6270572745227123</v>
      </c>
    </row>
    <row r="7983" spans="7:9">
      <c r="G7983">
        <v>89.8</v>
      </c>
      <c r="H7983">
        <v>0.12705727452271232</v>
      </c>
      <c r="I7983">
        <f t="shared" si="367"/>
        <v>2.6270572745227123</v>
      </c>
    </row>
    <row r="7984" spans="7:9">
      <c r="G7984">
        <v>89.81</v>
      </c>
      <c r="H7984">
        <v>0.12705727452271232</v>
      </c>
      <c r="I7984">
        <f t="shared" si="367"/>
        <v>2.6270572745227123</v>
      </c>
    </row>
    <row r="7985" spans="7:9">
      <c r="G7985">
        <v>89.82</v>
      </c>
      <c r="H7985">
        <v>0.12705727452271232</v>
      </c>
      <c r="I7985">
        <f t="shared" si="367"/>
        <v>2.6270572745227123</v>
      </c>
    </row>
    <row r="7986" spans="7:9">
      <c r="G7986">
        <v>89.83</v>
      </c>
      <c r="H7986">
        <v>0.12771560236998025</v>
      </c>
      <c r="I7986">
        <f t="shared" si="367"/>
        <v>2.6277156023699804</v>
      </c>
    </row>
    <row r="7987" spans="7:9">
      <c r="G7987">
        <v>89.84</v>
      </c>
      <c r="H7987">
        <v>0.12771560236998025</v>
      </c>
      <c r="I7987">
        <f t="shared" si="367"/>
        <v>2.6277156023699804</v>
      </c>
    </row>
    <row r="7988" spans="7:9">
      <c r="G7988">
        <v>89.85</v>
      </c>
      <c r="H7988">
        <v>0.12771560236998025</v>
      </c>
      <c r="I7988">
        <f t="shared" si="367"/>
        <v>2.6277156023699804</v>
      </c>
    </row>
    <row r="7989" spans="7:9">
      <c r="G7989">
        <v>89.86</v>
      </c>
      <c r="H7989">
        <v>0.12771560236998025</v>
      </c>
      <c r="I7989">
        <f t="shared" si="367"/>
        <v>2.6277156023699804</v>
      </c>
    </row>
    <row r="7990" spans="7:9">
      <c r="G7990">
        <v>89.87</v>
      </c>
      <c r="H7990">
        <v>0.12771560236998025</v>
      </c>
      <c r="I7990">
        <f t="shared" si="367"/>
        <v>2.6277156023699804</v>
      </c>
    </row>
    <row r="7991" spans="7:9">
      <c r="G7991">
        <v>89.88</v>
      </c>
      <c r="H7991">
        <v>0.12771560236998025</v>
      </c>
      <c r="I7991">
        <f t="shared" si="367"/>
        <v>2.6277156023699804</v>
      </c>
    </row>
    <row r="7992" spans="7:9">
      <c r="G7992">
        <v>89.89</v>
      </c>
      <c r="H7992">
        <v>0.12771560236998025</v>
      </c>
      <c r="I7992">
        <f t="shared" si="367"/>
        <v>2.6277156023699804</v>
      </c>
    </row>
    <row r="7993" spans="7:9">
      <c r="G7993">
        <v>89.9</v>
      </c>
      <c r="H7993">
        <v>0.12771560236998025</v>
      </c>
      <c r="I7993">
        <f t="shared" si="367"/>
        <v>2.6277156023699804</v>
      </c>
    </row>
    <row r="7994" spans="7:9">
      <c r="G7994">
        <v>89.91</v>
      </c>
      <c r="H7994">
        <v>0.12771560236998025</v>
      </c>
      <c r="I7994">
        <f t="shared" si="367"/>
        <v>2.6277156023699804</v>
      </c>
    </row>
    <row r="7995" spans="7:9">
      <c r="G7995">
        <v>89.92</v>
      </c>
      <c r="H7995">
        <v>0.12771560236998025</v>
      </c>
      <c r="I7995">
        <f t="shared" si="367"/>
        <v>2.6277156023699804</v>
      </c>
    </row>
    <row r="7996" spans="7:9">
      <c r="G7996">
        <v>89.93</v>
      </c>
      <c r="H7996">
        <v>0.12771560236998025</v>
      </c>
      <c r="I7996">
        <f t="shared" si="367"/>
        <v>2.6277156023699804</v>
      </c>
    </row>
    <row r="7997" spans="7:9">
      <c r="G7997">
        <v>89.94</v>
      </c>
      <c r="H7997">
        <v>0.12771560236998025</v>
      </c>
      <c r="I7997">
        <f t="shared" si="367"/>
        <v>2.6277156023699804</v>
      </c>
    </row>
    <row r="7998" spans="7:9">
      <c r="G7998">
        <v>89.95</v>
      </c>
      <c r="H7998">
        <v>0.12771560236998025</v>
      </c>
      <c r="I7998">
        <f t="shared" si="367"/>
        <v>2.6277156023699804</v>
      </c>
    </row>
    <row r="7999" spans="7:9">
      <c r="G7999">
        <v>89.96</v>
      </c>
      <c r="H7999">
        <v>0.12771560236998025</v>
      </c>
      <c r="I7999">
        <f t="shared" si="367"/>
        <v>2.6277156023699804</v>
      </c>
    </row>
    <row r="8000" spans="7:9">
      <c r="G8000">
        <v>89.97</v>
      </c>
      <c r="H8000">
        <v>0.12771560236998025</v>
      </c>
      <c r="I8000">
        <f t="shared" si="367"/>
        <v>2.6277156023699804</v>
      </c>
    </row>
    <row r="8001" spans="7:9">
      <c r="G8001">
        <v>89.98</v>
      </c>
      <c r="H8001">
        <v>0.12771560236998025</v>
      </c>
      <c r="I8001">
        <f t="shared" si="367"/>
        <v>2.6277156023699804</v>
      </c>
    </row>
    <row r="8002" spans="7:9">
      <c r="G8002">
        <v>89.99</v>
      </c>
      <c r="H8002">
        <v>0.12771560236998025</v>
      </c>
      <c r="I8002">
        <f t="shared" si="367"/>
        <v>2.6277156023699804</v>
      </c>
    </row>
    <row r="8003" spans="7:9">
      <c r="G8003">
        <v>90</v>
      </c>
      <c r="H8003">
        <v>0.12771560236998025</v>
      </c>
      <c r="I8003">
        <f t="shared" si="367"/>
        <v>2.6277156023699804</v>
      </c>
    </row>
    <row r="8004" spans="7:9">
      <c r="G8004">
        <v>90.01</v>
      </c>
      <c r="H8004">
        <v>0.12771560236998025</v>
      </c>
      <c r="I8004">
        <f t="shared" ref="I8004:I8006" si="368">H8004+I$1</f>
        <v>2.6277156023699804</v>
      </c>
    </row>
    <row r="8005" spans="7:9">
      <c r="G8005">
        <v>90.02</v>
      </c>
      <c r="H8005">
        <v>0.12705727452271232</v>
      </c>
      <c r="I8005">
        <f t="shared" si="368"/>
        <v>2.6270572745227123</v>
      </c>
    </row>
    <row r="8006" spans="7:9">
      <c r="G8006">
        <v>90.03</v>
      </c>
      <c r="H8006">
        <v>0.12705727452271232</v>
      </c>
      <c r="I8006">
        <f t="shared" si="368"/>
        <v>2.6270572745227123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B2102-923D-4C1F-B663-89DBC88AC930}">
  <dimension ref="A1:X1144"/>
  <sheetViews>
    <sheetView workbookViewId="0">
      <selection activeCell="C1" sqref="C1"/>
    </sheetView>
  </sheetViews>
  <sheetFormatPr defaultRowHeight="15"/>
  <cols>
    <col min="1" max="1" width="53.5703125" bestFit="1" customWidth="1"/>
    <col min="2" max="2" width="10.5703125" bestFit="1" customWidth="1"/>
    <col min="3" max="3" width="8.42578125" bestFit="1" customWidth="1"/>
    <col min="4" max="4" width="11" bestFit="1" customWidth="1"/>
    <col min="5" max="5" width="13.140625" bestFit="1" customWidth="1"/>
    <col min="6" max="6" width="7.42578125" bestFit="1" customWidth="1"/>
    <col min="7" max="7" width="18.140625" bestFit="1" customWidth="1"/>
    <col min="8" max="8" width="53.5703125" bestFit="1" customWidth="1"/>
    <col min="9" max="9" width="10.5703125" bestFit="1" customWidth="1"/>
    <col min="10" max="10" width="8.42578125" bestFit="1" customWidth="1"/>
    <col min="11" max="11" width="11" bestFit="1" customWidth="1"/>
    <col min="12" max="12" width="13.140625" bestFit="1" customWidth="1"/>
    <col min="13" max="13" width="7.42578125" bestFit="1" customWidth="1"/>
    <col min="14" max="14" width="18.140625" bestFit="1" customWidth="1"/>
    <col min="15" max="15" width="53.5703125" bestFit="1" customWidth="1"/>
    <col min="16" max="16" width="10.5703125" bestFit="1" customWidth="1"/>
    <col min="17" max="17" width="8.42578125" bestFit="1" customWidth="1"/>
    <col min="18" max="18" width="11" bestFit="1" customWidth="1"/>
    <col min="19" max="19" width="13.140625" bestFit="1" customWidth="1"/>
    <col min="20" max="20" width="7.42578125" bestFit="1" customWidth="1"/>
    <col min="21" max="21" width="18.140625" bestFit="1" customWidth="1"/>
    <col min="22" max="22" width="7.42578125" bestFit="1" customWidth="1"/>
    <col min="23" max="23" width="18.140625" bestFit="1" customWidth="1"/>
  </cols>
  <sheetData>
    <row r="1" spans="1:24">
      <c r="A1" s="10" t="s">
        <v>48</v>
      </c>
      <c r="B1" s="11">
        <f>AVERAGE(G1,N1,U1)</f>
        <v>0.2466311373802654</v>
      </c>
      <c r="C1" s="11">
        <f>_xlfn.STDEV.S(G1,N1,U1)</f>
        <v>1.1825113914198054E-2</v>
      </c>
      <c r="D1" s="12" t="s">
        <v>49</v>
      </c>
      <c r="F1" s="13" t="s">
        <v>50</v>
      </c>
      <c r="G1">
        <f>SLOPE(D3:D2001,C3:C2001)</f>
        <v>0.23459002979407423</v>
      </c>
      <c r="H1" s="14"/>
      <c r="K1" s="12" t="s">
        <v>51</v>
      </c>
      <c r="M1" s="13" t="s">
        <v>50</v>
      </c>
      <c r="N1">
        <f>SLOPE(K3:K2001,J3:J2001)</f>
        <v>0.247075660761223</v>
      </c>
      <c r="O1" s="14"/>
      <c r="R1" s="12" t="s">
        <v>52</v>
      </c>
      <c r="T1" s="13" t="s">
        <v>50</v>
      </c>
      <c r="U1">
        <f>SLOPE(R3:R2001,Q3:Q2001)</f>
        <v>0.25822772158549895</v>
      </c>
      <c r="W1" s="13"/>
    </row>
    <row r="2" spans="1:24">
      <c r="A2" t="s">
        <v>53</v>
      </c>
      <c r="B2" s="12" t="s">
        <v>54</v>
      </c>
      <c r="C2" s="12" t="s">
        <v>55</v>
      </c>
      <c r="D2" s="12" t="s">
        <v>56</v>
      </c>
      <c r="E2" s="12" t="s">
        <v>57</v>
      </c>
      <c r="F2" s="12" t="s">
        <v>58</v>
      </c>
      <c r="G2" s="12" t="s">
        <v>59</v>
      </c>
      <c r="H2" t="s">
        <v>53</v>
      </c>
      <c r="I2" s="12" t="s">
        <v>54</v>
      </c>
      <c r="J2" s="12" t="s">
        <v>55</v>
      </c>
      <c r="K2" s="12" t="s">
        <v>56</v>
      </c>
      <c r="L2" s="12" t="s">
        <v>57</v>
      </c>
      <c r="M2" s="12" t="s">
        <v>58</v>
      </c>
      <c r="N2" s="12" t="s">
        <v>59</v>
      </c>
      <c r="O2" t="s">
        <v>53</v>
      </c>
      <c r="P2" s="12" t="s">
        <v>54</v>
      </c>
      <c r="Q2" s="12" t="s">
        <v>55</v>
      </c>
      <c r="R2" s="12" t="s">
        <v>56</v>
      </c>
      <c r="S2" s="12" t="s">
        <v>57</v>
      </c>
      <c r="T2" s="12" t="s">
        <v>58</v>
      </c>
      <c r="U2" s="12" t="s">
        <v>59</v>
      </c>
      <c r="V2" s="12"/>
      <c r="W2" s="12"/>
      <c r="X2" s="13"/>
    </row>
    <row r="3" spans="1:24">
      <c r="A3" t="s">
        <v>60</v>
      </c>
      <c r="B3">
        <v>0.05</v>
      </c>
      <c r="C3">
        <v>5.09</v>
      </c>
      <c r="D3">
        <v>0.55000000000000004</v>
      </c>
      <c r="E3">
        <v>0</v>
      </c>
      <c r="F3">
        <v>41.38</v>
      </c>
      <c r="G3">
        <v>951.38</v>
      </c>
      <c r="H3" t="s">
        <v>60</v>
      </c>
      <c r="I3">
        <v>0.05</v>
      </c>
      <c r="J3">
        <v>5.12</v>
      </c>
      <c r="K3">
        <v>0.34</v>
      </c>
      <c r="L3">
        <v>0</v>
      </c>
      <c r="M3">
        <v>38.880000000000003</v>
      </c>
      <c r="N3">
        <v>1204.08</v>
      </c>
      <c r="O3" t="s">
        <v>60</v>
      </c>
      <c r="P3">
        <v>0.05</v>
      </c>
      <c r="Q3">
        <v>5.28</v>
      </c>
      <c r="R3">
        <v>0.34</v>
      </c>
      <c r="S3">
        <v>0</v>
      </c>
      <c r="T3">
        <v>41.99</v>
      </c>
      <c r="U3">
        <v>4.0199999999999996</v>
      </c>
    </row>
    <row r="4" spans="1:24">
      <c r="A4" t="s">
        <v>61</v>
      </c>
      <c r="B4">
        <v>0.1</v>
      </c>
      <c r="C4">
        <v>5.2</v>
      </c>
      <c r="D4">
        <v>0.52</v>
      </c>
      <c r="E4">
        <v>-0.53</v>
      </c>
      <c r="F4">
        <v>38.64</v>
      </c>
      <c r="G4">
        <v>952.16</v>
      </c>
      <c r="H4" t="s">
        <v>61</v>
      </c>
      <c r="I4">
        <v>0.1</v>
      </c>
      <c r="J4">
        <v>5.12</v>
      </c>
      <c r="K4">
        <v>0.39</v>
      </c>
      <c r="L4">
        <v>0.53</v>
      </c>
      <c r="M4">
        <v>39.25</v>
      </c>
      <c r="N4">
        <v>1203.4000000000001</v>
      </c>
      <c r="O4" t="s">
        <v>61</v>
      </c>
      <c r="P4">
        <v>0.1</v>
      </c>
      <c r="Q4">
        <v>5.36</v>
      </c>
      <c r="R4">
        <v>0.36</v>
      </c>
      <c r="S4">
        <v>-0.26</v>
      </c>
      <c r="T4">
        <v>41.63</v>
      </c>
      <c r="U4">
        <v>5.39</v>
      </c>
    </row>
    <row r="5" spans="1:24">
      <c r="A5" t="s">
        <v>62</v>
      </c>
      <c r="B5">
        <v>0.15</v>
      </c>
      <c r="C5">
        <v>5.2</v>
      </c>
      <c r="D5">
        <v>0.5</v>
      </c>
      <c r="E5">
        <v>0.79</v>
      </c>
      <c r="F5">
        <v>40.65</v>
      </c>
      <c r="G5">
        <v>954.28</v>
      </c>
      <c r="H5" t="s">
        <v>62</v>
      </c>
      <c r="I5">
        <v>0.15</v>
      </c>
      <c r="J5">
        <v>5.15</v>
      </c>
      <c r="K5">
        <v>0.39</v>
      </c>
      <c r="L5">
        <v>0</v>
      </c>
      <c r="M5">
        <v>40.28</v>
      </c>
      <c r="N5">
        <v>1204.83</v>
      </c>
      <c r="O5" t="s">
        <v>62</v>
      </c>
      <c r="P5">
        <v>0.15</v>
      </c>
      <c r="Q5">
        <v>5.31</v>
      </c>
      <c r="R5">
        <v>0.31</v>
      </c>
      <c r="S5">
        <v>0.53</v>
      </c>
      <c r="T5">
        <v>40.590000000000003</v>
      </c>
      <c r="U5">
        <v>6.46</v>
      </c>
    </row>
    <row r="6" spans="1:24">
      <c r="A6" t="s">
        <v>63</v>
      </c>
      <c r="B6">
        <v>0.2</v>
      </c>
      <c r="C6">
        <v>5.25</v>
      </c>
      <c r="D6">
        <v>0.6</v>
      </c>
      <c r="E6">
        <v>0.53</v>
      </c>
      <c r="F6">
        <v>35.4</v>
      </c>
      <c r="G6">
        <v>956.42</v>
      </c>
      <c r="H6" t="s">
        <v>63</v>
      </c>
      <c r="I6">
        <v>0.2</v>
      </c>
      <c r="J6">
        <v>5.2</v>
      </c>
      <c r="K6">
        <v>0.39</v>
      </c>
      <c r="L6">
        <v>-1.06</v>
      </c>
      <c r="M6">
        <v>40.89</v>
      </c>
      <c r="N6">
        <v>1204.02</v>
      </c>
      <c r="O6" t="s">
        <v>63</v>
      </c>
      <c r="P6">
        <v>0.2</v>
      </c>
      <c r="Q6">
        <v>5.41</v>
      </c>
      <c r="R6">
        <v>0.42</v>
      </c>
      <c r="S6">
        <v>1.32</v>
      </c>
      <c r="T6">
        <v>41.63</v>
      </c>
      <c r="U6">
        <v>7.15</v>
      </c>
    </row>
    <row r="7" spans="1:24">
      <c r="A7" t="s">
        <v>64</v>
      </c>
      <c r="B7">
        <v>0.25</v>
      </c>
      <c r="C7">
        <v>5.36</v>
      </c>
      <c r="D7">
        <v>0.55000000000000004</v>
      </c>
      <c r="E7">
        <v>0</v>
      </c>
      <c r="F7">
        <v>39.43</v>
      </c>
      <c r="G7">
        <v>959.71</v>
      </c>
      <c r="H7" t="s">
        <v>64</v>
      </c>
      <c r="I7">
        <v>0.25</v>
      </c>
      <c r="J7">
        <v>5.25</v>
      </c>
      <c r="K7">
        <v>0.28000000000000003</v>
      </c>
      <c r="L7">
        <v>-0.53</v>
      </c>
      <c r="M7">
        <v>38.700000000000003</v>
      </c>
      <c r="N7">
        <v>1204.67</v>
      </c>
      <c r="O7" t="s">
        <v>64</v>
      </c>
      <c r="P7">
        <v>0.25</v>
      </c>
      <c r="Q7">
        <v>5.47</v>
      </c>
      <c r="R7">
        <v>0.44</v>
      </c>
      <c r="S7">
        <v>0.26</v>
      </c>
      <c r="T7">
        <v>40.89</v>
      </c>
      <c r="U7">
        <v>7.28</v>
      </c>
    </row>
    <row r="8" spans="1:24">
      <c r="A8" t="s">
        <v>65</v>
      </c>
      <c r="B8">
        <v>0.3</v>
      </c>
      <c r="C8">
        <v>5.41</v>
      </c>
      <c r="D8">
        <v>0.6</v>
      </c>
      <c r="E8">
        <v>0.53</v>
      </c>
      <c r="F8">
        <v>39.92</v>
      </c>
      <c r="G8">
        <v>961.53</v>
      </c>
      <c r="H8" t="s">
        <v>65</v>
      </c>
      <c r="I8">
        <v>0.3</v>
      </c>
      <c r="J8">
        <v>5.28</v>
      </c>
      <c r="K8">
        <v>0.34</v>
      </c>
      <c r="L8">
        <v>1.06</v>
      </c>
      <c r="M8">
        <v>40.28</v>
      </c>
      <c r="N8">
        <v>1204.6400000000001</v>
      </c>
      <c r="O8" t="s">
        <v>65</v>
      </c>
      <c r="P8">
        <v>0.3</v>
      </c>
      <c r="Q8">
        <v>5.52</v>
      </c>
      <c r="R8">
        <v>0.44</v>
      </c>
      <c r="S8">
        <v>-1.06</v>
      </c>
      <c r="T8">
        <v>41.99</v>
      </c>
      <c r="U8">
        <v>7.89</v>
      </c>
    </row>
    <row r="9" spans="1:24">
      <c r="A9" t="s">
        <v>66</v>
      </c>
      <c r="B9">
        <v>0.35</v>
      </c>
      <c r="C9">
        <v>5.47</v>
      </c>
      <c r="D9">
        <v>0.6</v>
      </c>
      <c r="E9">
        <v>0.53</v>
      </c>
      <c r="F9">
        <v>38.880000000000003</v>
      </c>
      <c r="G9">
        <v>963.29</v>
      </c>
      <c r="H9" t="s">
        <v>66</v>
      </c>
      <c r="I9">
        <v>0.35</v>
      </c>
      <c r="J9">
        <v>5.31</v>
      </c>
      <c r="K9">
        <v>0.39</v>
      </c>
      <c r="L9">
        <v>0</v>
      </c>
      <c r="M9">
        <v>40.409999999999997</v>
      </c>
      <c r="N9">
        <v>1204.31</v>
      </c>
      <c r="O9" t="s">
        <v>66</v>
      </c>
      <c r="P9">
        <v>0.35</v>
      </c>
      <c r="Q9">
        <v>5.55</v>
      </c>
      <c r="R9">
        <v>0.34</v>
      </c>
      <c r="S9">
        <v>0</v>
      </c>
      <c r="T9">
        <v>41.75</v>
      </c>
      <c r="U9">
        <v>8.64</v>
      </c>
    </row>
    <row r="10" spans="1:24">
      <c r="A10" t="s">
        <v>67</v>
      </c>
      <c r="B10">
        <v>0.4</v>
      </c>
      <c r="C10">
        <v>5.52</v>
      </c>
      <c r="D10">
        <v>0.66</v>
      </c>
      <c r="E10">
        <v>-0.26</v>
      </c>
      <c r="F10">
        <v>38.94</v>
      </c>
      <c r="G10">
        <v>964.65</v>
      </c>
      <c r="H10" t="s">
        <v>67</v>
      </c>
      <c r="I10">
        <v>0.4</v>
      </c>
      <c r="J10">
        <v>5.39</v>
      </c>
      <c r="K10">
        <v>0.34</v>
      </c>
      <c r="L10">
        <v>0.53</v>
      </c>
      <c r="M10">
        <v>39.729999999999997</v>
      </c>
      <c r="N10">
        <v>1204.4100000000001</v>
      </c>
      <c r="O10" t="s">
        <v>67</v>
      </c>
      <c r="P10">
        <v>0.4</v>
      </c>
      <c r="Q10">
        <v>5.65</v>
      </c>
      <c r="R10">
        <v>0.44</v>
      </c>
      <c r="S10">
        <v>1.06</v>
      </c>
      <c r="T10">
        <v>40.28</v>
      </c>
      <c r="U10">
        <v>9.6199999999999992</v>
      </c>
    </row>
    <row r="11" spans="1:24">
      <c r="A11" t="s">
        <v>69</v>
      </c>
      <c r="B11">
        <v>0.45</v>
      </c>
      <c r="C11">
        <v>5.63</v>
      </c>
      <c r="D11">
        <v>0.57999999999999996</v>
      </c>
      <c r="E11">
        <v>-0.53</v>
      </c>
      <c r="F11">
        <v>39.06</v>
      </c>
      <c r="G11">
        <v>966.64</v>
      </c>
      <c r="H11" t="s">
        <v>69</v>
      </c>
      <c r="I11">
        <v>0.45</v>
      </c>
      <c r="J11">
        <v>5.47</v>
      </c>
      <c r="K11">
        <v>0.44</v>
      </c>
      <c r="L11">
        <v>0.26</v>
      </c>
      <c r="M11">
        <v>40.89</v>
      </c>
      <c r="N11">
        <v>1204.83</v>
      </c>
      <c r="O11" t="s">
        <v>69</v>
      </c>
      <c r="P11">
        <v>0.45</v>
      </c>
      <c r="Q11">
        <v>5.68</v>
      </c>
      <c r="R11">
        <v>0.44</v>
      </c>
      <c r="S11">
        <v>0.53</v>
      </c>
      <c r="T11">
        <v>41.02</v>
      </c>
      <c r="U11">
        <v>10.01</v>
      </c>
    </row>
    <row r="12" spans="1:24">
      <c r="A12" t="s">
        <v>94</v>
      </c>
      <c r="B12">
        <v>0.5</v>
      </c>
      <c r="C12">
        <v>5.68</v>
      </c>
      <c r="D12">
        <v>0.6</v>
      </c>
      <c r="E12">
        <v>0.53</v>
      </c>
      <c r="F12">
        <v>39.49</v>
      </c>
      <c r="G12">
        <v>968.2</v>
      </c>
      <c r="H12" t="s">
        <v>94</v>
      </c>
      <c r="I12">
        <v>0.5</v>
      </c>
      <c r="J12">
        <v>5.52</v>
      </c>
      <c r="K12">
        <v>0.36</v>
      </c>
      <c r="L12">
        <v>-0.53</v>
      </c>
      <c r="M12">
        <v>40.53</v>
      </c>
      <c r="N12">
        <v>1204.44</v>
      </c>
      <c r="O12" t="s">
        <v>94</v>
      </c>
      <c r="P12">
        <v>0.5</v>
      </c>
      <c r="Q12">
        <v>5.79</v>
      </c>
      <c r="R12">
        <v>0.5</v>
      </c>
      <c r="S12">
        <v>0</v>
      </c>
      <c r="T12">
        <v>41.56</v>
      </c>
      <c r="U12">
        <v>10.4</v>
      </c>
    </row>
    <row r="13" spans="1:24">
      <c r="A13" t="s">
        <v>100</v>
      </c>
      <c r="B13">
        <v>0.55000000000000004</v>
      </c>
      <c r="C13">
        <v>5.79</v>
      </c>
      <c r="D13">
        <v>0.63</v>
      </c>
      <c r="E13">
        <v>0.53</v>
      </c>
      <c r="F13">
        <v>59.51</v>
      </c>
      <c r="G13">
        <v>970.7</v>
      </c>
      <c r="H13" t="s">
        <v>100</v>
      </c>
      <c r="I13">
        <v>0.55000000000000004</v>
      </c>
      <c r="J13">
        <v>5.63</v>
      </c>
      <c r="K13">
        <v>0.39</v>
      </c>
      <c r="L13">
        <v>1.06</v>
      </c>
      <c r="M13">
        <v>40.89</v>
      </c>
      <c r="N13">
        <v>1204.18</v>
      </c>
      <c r="O13" t="s">
        <v>100</v>
      </c>
      <c r="P13">
        <v>0.55000000000000004</v>
      </c>
      <c r="Q13">
        <v>5.81</v>
      </c>
      <c r="R13">
        <v>0.44</v>
      </c>
      <c r="S13">
        <v>0</v>
      </c>
      <c r="T13">
        <v>57.98</v>
      </c>
      <c r="U13">
        <v>11.34</v>
      </c>
    </row>
    <row r="14" spans="1:24">
      <c r="A14" t="s">
        <v>72</v>
      </c>
      <c r="B14">
        <v>0.6</v>
      </c>
      <c r="C14">
        <v>5.79</v>
      </c>
      <c r="D14">
        <v>0.66</v>
      </c>
      <c r="E14">
        <v>0.26</v>
      </c>
      <c r="F14">
        <v>62.07</v>
      </c>
      <c r="G14">
        <v>971.97</v>
      </c>
      <c r="H14" t="s">
        <v>72</v>
      </c>
      <c r="I14">
        <v>0.6</v>
      </c>
      <c r="J14">
        <v>5.68</v>
      </c>
      <c r="K14">
        <v>0.47</v>
      </c>
      <c r="L14">
        <v>1.32</v>
      </c>
      <c r="M14">
        <v>41.14</v>
      </c>
      <c r="N14">
        <v>1209.97</v>
      </c>
      <c r="O14" t="s">
        <v>72</v>
      </c>
      <c r="P14">
        <v>0.6</v>
      </c>
      <c r="Q14">
        <v>5.89</v>
      </c>
      <c r="R14">
        <v>0.5</v>
      </c>
      <c r="S14">
        <v>0.53</v>
      </c>
      <c r="T14">
        <v>59.57</v>
      </c>
      <c r="U14">
        <v>12.02</v>
      </c>
    </row>
    <row r="15" spans="1:24">
      <c r="A15" t="s">
        <v>73</v>
      </c>
      <c r="B15">
        <v>0.65</v>
      </c>
      <c r="C15">
        <v>5.89</v>
      </c>
      <c r="D15">
        <v>0.66</v>
      </c>
      <c r="E15">
        <v>0</v>
      </c>
      <c r="F15">
        <v>61.04</v>
      </c>
      <c r="G15">
        <v>973.5</v>
      </c>
      <c r="H15" t="s">
        <v>73</v>
      </c>
      <c r="I15">
        <v>0.65</v>
      </c>
      <c r="J15">
        <v>5.73</v>
      </c>
      <c r="K15">
        <v>0.52</v>
      </c>
      <c r="L15">
        <v>0.26</v>
      </c>
      <c r="M15">
        <v>41.69</v>
      </c>
      <c r="N15">
        <v>1211.08</v>
      </c>
      <c r="O15" t="s">
        <v>73</v>
      </c>
      <c r="P15">
        <v>0.65</v>
      </c>
      <c r="Q15">
        <v>5.94</v>
      </c>
      <c r="R15">
        <v>0.5</v>
      </c>
      <c r="S15">
        <v>0.79</v>
      </c>
      <c r="T15">
        <v>59.69</v>
      </c>
      <c r="U15">
        <v>12.64</v>
      </c>
    </row>
    <row r="16" spans="1:24">
      <c r="A16" t="s">
        <v>74</v>
      </c>
      <c r="B16">
        <v>0.7</v>
      </c>
      <c r="C16">
        <v>5.94</v>
      </c>
      <c r="D16">
        <v>0.66</v>
      </c>
      <c r="E16">
        <v>0.26</v>
      </c>
      <c r="F16">
        <v>39.86</v>
      </c>
      <c r="G16">
        <v>975.35</v>
      </c>
      <c r="H16" t="s">
        <v>74</v>
      </c>
      <c r="I16">
        <v>0.7</v>
      </c>
      <c r="J16">
        <v>5.84</v>
      </c>
      <c r="K16">
        <v>0.5</v>
      </c>
      <c r="L16">
        <v>-0.26</v>
      </c>
      <c r="M16">
        <v>39.79</v>
      </c>
      <c r="N16">
        <v>1211.73</v>
      </c>
      <c r="O16" t="s">
        <v>74</v>
      </c>
      <c r="P16">
        <v>0.7</v>
      </c>
      <c r="Q16">
        <v>6.1</v>
      </c>
      <c r="R16">
        <v>0.57999999999999996</v>
      </c>
      <c r="S16">
        <v>0.53</v>
      </c>
      <c r="T16">
        <v>60.24</v>
      </c>
      <c r="U16">
        <v>13.06</v>
      </c>
    </row>
    <row r="17" spans="1:21">
      <c r="B17">
        <v>0.75</v>
      </c>
      <c r="C17">
        <v>6.05</v>
      </c>
      <c r="D17">
        <v>0.68</v>
      </c>
      <c r="E17">
        <v>0.53</v>
      </c>
      <c r="F17">
        <v>40.89</v>
      </c>
      <c r="G17">
        <v>977.79</v>
      </c>
      <c r="I17">
        <v>0.75</v>
      </c>
      <c r="J17">
        <v>5.94</v>
      </c>
      <c r="K17">
        <v>0.5</v>
      </c>
      <c r="L17">
        <v>0</v>
      </c>
      <c r="M17">
        <v>45.41</v>
      </c>
      <c r="N17">
        <v>1213.6500000000001</v>
      </c>
      <c r="P17">
        <v>0.75</v>
      </c>
      <c r="Q17">
        <v>6.1</v>
      </c>
      <c r="R17">
        <v>0.55000000000000004</v>
      </c>
      <c r="S17">
        <v>0.26</v>
      </c>
      <c r="T17">
        <v>42.91</v>
      </c>
      <c r="U17">
        <v>14.62</v>
      </c>
    </row>
    <row r="18" spans="1:21">
      <c r="A18" t="s">
        <v>96</v>
      </c>
      <c r="B18">
        <v>0.8</v>
      </c>
      <c r="C18">
        <v>6.1</v>
      </c>
      <c r="D18">
        <v>0.71</v>
      </c>
      <c r="E18">
        <v>0.26</v>
      </c>
      <c r="F18">
        <v>45.41</v>
      </c>
      <c r="G18">
        <v>979.81</v>
      </c>
      <c r="H18" t="s">
        <v>96</v>
      </c>
      <c r="I18">
        <v>0.8</v>
      </c>
      <c r="J18">
        <v>5.89</v>
      </c>
      <c r="K18">
        <v>0.5</v>
      </c>
      <c r="L18">
        <v>0.53</v>
      </c>
      <c r="M18">
        <v>58.78</v>
      </c>
      <c r="N18">
        <v>1214.98</v>
      </c>
      <c r="O18" t="s">
        <v>96</v>
      </c>
      <c r="P18">
        <v>0.8</v>
      </c>
      <c r="Q18">
        <v>6.21</v>
      </c>
      <c r="R18">
        <v>0.6</v>
      </c>
      <c r="S18">
        <v>1.06</v>
      </c>
      <c r="T18">
        <v>43.46</v>
      </c>
      <c r="U18">
        <v>15.02</v>
      </c>
    </row>
    <row r="19" spans="1:21">
      <c r="A19" t="s">
        <v>101</v>
      </c>
      <c r="B19">
        <v>0.85</v>
      </c>
      <c r="C19">
        <v>6.21</v>
      </c>
      <c r="D19">
        <v>0.71</v>
      </c>
      <c r="E19">
        <v>0</v>
      </c>
      <c r="F19">
        <v>40.159999999999997</v>
      </c>
      <c r="G19">
        <v>981.24</v>
      </c>
      <c r="H19" t="s">
        <v>102</v>
      </c>
      <c r="I19">
        <v>0.85</v>
      </c>
      <c r="J19">
        <v>5.97</v>
      </c>
      <c r="K19">
        <v>0.55000000000000004</v>
      </c>
      <c r="L19">
        <v>1.06</v>
      </c>
      <c r="M19">
        <v>60.12</v>
      </c>
      <c r="N19">
        <v>1214.98</v>
      </c>
      <c r="O19" t="s">
        <v>103</v>
      </c>
      <c r="P19">
        <v>0.85</v>
      </c>
      <c r="Q19">
        <v>6.26</v>
      </c>
      <c r="R19">
        <v>0.66</v>
      </c>
      <c r="S19">
        <v>0.53</v>
      </c>
      <c r="T19">
        <v>40.04</v>
      </c>
      <c r="U19">
        <v>15.93</v>
      </c>
    </row>
    <row r="20" spans="1:21">
      <c r="A20" t="s">
        <v>79</v>
      </c>
      <c r="B20">
        <v>0.9</v>
      </c>
      <c r="C20">
        <v>6.32</v>
      </c>
      <c r="D20">
        <v>0.71</v>
      </c>
      <c r="E20">
        <v>-0.26</v>
      </c>
      <c r="F20">
        <v>42.11</v>
      </c>
      <c r="G20">
        <v>982.77</v>
      </c>
      <c r="H20" t="s">
        <v>79</v>
      </c>
      <c r="I20">
        <v>0.9</v>
      </c>
      <c r="J20">
        <v>6.05</v>
      </c>
      <c r="K20">
        <v>0.6</v>
      </c>
      <c r="L20">
        <v>-0.26</v>
      </c>
      <c r="M20">
        <v>60.61</v>
      </c>
      <c r="N20">
        <v>1215.5</v>
      </c>
      <c r="O20" t="s">
        <v>79</v>
      </c>
      <c r="P20">
        <v>0.9</v>
      </c>
      <c r="Q20">
        <v>6.42</v>
      </c>
      <c r="R20">
        <v>0.66</v>
      </c>
      <c r="S20">
        <v>-0.26</v>
      </c>
      <c r="T20">
        <v>39.92</v>
      </c>
      <c r="U20">
        <v>16.510000000000002</v>
      </c>
    </row>
    <row r="21" spans="1:21">
      <c r="A21" t="s">
        <v>80</v>
      </c>
      <c r="B21">
        <v>0.95</v>
      </c>
      <c r="C21">
        <v>6.4</v>
      </c>
      <c r="D21">
        <v>0.68</v>
      </c>
      <c r="E21">
        <v>0.53</v>
      </c>
      <c r="F21">
        <v>41.38</v>
      </c>
      <c r="G21">
        <v>984.49</v>
      </c>
      <c r="H21" t="s">
        <v>80</v>
      </c>
      <c r="I21">
        <v>0.95</v>
      </c>
      <c r="J21">
        <v>6.21</v>
      </c>
      <c r="K21">
        <v>0.52</v>
      </c>
      <c r="L21">
        <v>0</v>
      </c>
      <c r="M21">
        <v>47.79</v>
      </c>
      <c r="N21">
        <v>1217.68</v>
      </c>
      <c r="O21" t="s">
        <v>80</v>
      </c>
      <c r="P21">
        <v>0.95</v>
      </c>
      <c r="Q21">
        <v>6.42</v>
      </c>
      <c r="R21">
        <v>0.63</v>
      </c>
      <c r="S21">
        <v>-0.53</v>
      </c>
      <c r="T21">
        <v>39.43</v>
      </c>
      <c r="U21">
        <v>17.91</v>
      </c>
    </row>
    <row r="22" spans="1:21">
      <c r="B22">
        <v>1</v>
      </c>
      <c r="C22">
        <v>6.48</v>
      </c>
      <c r="D22">
        <v>0.76</v>
      </c>
      <c r="E22">
        <v>1.32</v>
      </c>
      <c r="F22">
        <v>42.54</v>
      </c>
      <c r="G22">
        <v>985.66</v>
      </c>
      <c r="I22">
        <v>1</v>
      </c>
      <c r="J22">
        <v>6.24</v>
      </c>
      <c r="K22">
        <v>0.6</v>
      </c>
      <c r="L22">
        <v>0.79</v>
      </c>
      <c r="M22">
        <v>43.46</v>
      </c>
      <c r="N22">
        <v>1219.5</v>
      </c>
      <c r="P22">
        <v>1</v>
      </c>
      <c r="Q22">
        <v>6.58</v>
      </c>
      <c r="R22">
        <v>0.6</v>
      </c>
      <c r="S22">
        <v>0</v>
      </c>
      <c r="T22">
        <v>40.340000000000003</v>
      </c>
      <c r="U22">
        <v>18.100000000000001</v>
      </c>
    </row>
    <row r="23" spans="1:21">
      <c r="B23">
        <v>1.05</v>
      </c>
      <c r="C23">
        <v>6.53</v>
      </c>
      <c r="D23">
        <v>0.81</v>
      </c>
      <c r="E23">
        <v>0</v>
      </c>
      <c r="F23">
        <v>35.4</v>
      </c>
      <c r="G23">
        <v>986.57</v>
      </c>
      <c r="I23">
        <v>1.05</v>
      </c>
      <c r="J23">
        <v>6.32</v>
      </c>
      <c r="K23">
        <v>0.6</v>
      </c>
      <c r="L23">
        <v>1.06</v>
      </c>
      <c r="M23">
        <v>40.65</v>
      </c>
      <c r="N23">
        <v>1220.18</v>
      </c>
      <c r="P23">
        <v>1.05</v>
      </c>
      <c r="Q23">
        <v>6.58</v>
      </c>
      <c r="R23">
        <v>0.63</v>
      </c>
      <c r="S23">
        <v>0.79</v>
      </c>
      <c r="T23">
        <v>41.63</v>
      </c>
      <c r="U23">
        <v>18.98</v>
      </c>
    </row>
    <row r="24" spans="1:21">
      <c r="B24">
        <v>1.1000000000000001</v>
      </c>
      <c r="C24">
        <v>6.64</v>
      </c>
      <c r="D24">
        <v>0.76</v>
      </c>
      <c r="E24">
        <v>-0.53</v>
      </c>
      <c r="F24">
        <v>41.87</v>
      </c>
      <c r="G24">
        <v>987.55</v>
      </c>
      <c r="I24">
        <v>1.1000000000000001</v>
      </c>
      <c r="J24">
        <v>6.42</v>
      </c>
      <c r="K24">
        <v>0.71</v>
      </c>
      <c r="L24">
        <v>0.26</v>
      </c>
      <c r="M24">
        <v>41.38</v>
      </c>
      <c r="N24">
        <v>1221.9100000000001</v>
      </c>
      <c r="P24">
        <v>1.1000000000000001</v>
      </c>
      <c r="Q24">
        <v>6.77</v>
      </c>
      <c r="R24">
        <v>0.68</v>
      </c>
      <c r="S24">
        <v>0.79</v>
      </c>
      <c r="T24">
        <v>42.85</v>
      </c>
      <c r="U24">
        <v>20.41</v>
      </c>
    </row>
    <row r="25" spans="1:21">
      <c r="B25">
        <v>1.1499999999999999</v>
      </c>
      <c r="C25">
        <v>6.72</v>
      </c>
      <c r="D25">
        <v>0.76</v>
      </c>
      <c r="E25">
        <v>0.53</v>
      </c>
      <c r="F25">
        <v>34.909999999999997</v>
      </c>
      <c r="G25">
        <v>989.01</v>
      </c>
      <c r="I25">
        <v>1.1499999999999999</v>
      </c>
      <c r="J25">
        <v>6.53</v>
      </c>
      <c r="K25">
        <v>0.63</v>
      </c>
      <c r="L25">
        <v>-0.79</v>
      </c>
      <c r="M25">
        <v>39.06</v>
      </c>
      <c r="N25">
        <v>1222.95</v>
      </c>
      <c r="P25">
        <v>1.1499999999999999</v>
      </c>
      <c r="Q25">
        <v>6.8</v>
      </c>
      <c r="R25">
        <v>0.71</v>
      </c>
      <c r="S25">
        <v>0.26</v>
      </c>
      <c r="T25">
        <v>39.979999999999997</v>
      </c>
      <c r="U25">
        <v>22.07</v>
      </c>
    </row>
    <row r="26" spans="1:21">
      <c r="B26">
        <v>1.2</v>
      </c>
      <c r="C26">
        <v>6.8</v>
      </c>
      <c r="D26">
        <v>0.81</v>
      </c>
      <c r="E26">
        <v>0.53</v>
      </c>
      <c r="F26">
        <v>41.08</v>
      </c>
      <c r="G26">
        <v>989.99</v>
      </c>
      <c r="I26">
        <v>1.2</v>
      </c>
      <c r="J26">
        <v>6.58</v>
      </c>
      <c r="K26">
        <v>0.63</v>
      </c>
      <c r="L26">
        <v>0.53</v>
      </c>
      <c r="M26">
        <v>41.38</v>
      </c>
      <c r="N26">
        <v>1224.47</v>
      </c>
      <c r="P26">
        <v>1.2</v>
      </c>
      <c r="Q26">
        <v>6.9</v>
      </c>
      <c r="R26">
        <v>0.71</v>
      </c>
      <c r="S26">
        <v>-0.53</v>
      </c>
      <c r="T26">
        <v>40.53</v>
      </c>
      <c r="U26">
        <v>22.59</v>
      </c>
    </row>
    <row r="27" spans="1:21">
      <c r="B27">
        <v>1.25</v>
      </c>
      <c r="C27">
        <v>6.9</v>
      </c>
      <c r="D27">
        <v>0.81</v>
      </c>
      <c r="E27">
        <v>0.53</v>
      </c>
      <c r="F27">
        <v>38.94</v>
      </c>
      <c r="G27">
        <v>990.86</v>
      </c>
      <c r="I27">
        <v>1.25</v>
      </c>
      <c r="J27">
        <v>6.66</v>
      </c>
      <c r="K27">
        <v>0.68</v>
      </c>
      <c r="L27">
        <v>0.79</v>
      </c>
      <c r="M27">
        <v>40.409999999999997</v>
      </c>
      <c r="N27">
        <v>1225.6400000000001</v>
      </c>
      <c r="P27">
        <v>1.25</v>
      </c>
      <c r="Q27">
        <v>6.96</v>
      </c>
      <c r="R27">
        <v>0.66</v>
      </c>
      <c r="S27">
        <v>0.53</v>
      </c>
      <c r="T27">
        <v>41.99</v>
      </c>
      <c r="U27">
        <v>24.28</v>
      </c>
    </row>
    <row r="28" spans="1:21">
      <c r="B28">
        <v>1.3</v>
      </c>
      <c r="C28">
        <v>6.98</v>
      </c>
      <c r="D28">
        <v>0.87</v>
      </c>
      <c r="E28">
        <v>-0.26</v>
      </c>
      <c r="F28">
        <v>35.950000000000003</v>
      </c>
      <c r="G28">
        <v>991.9</v>
      </c>
      <c r="I28">
        <v>1.3</v>
      </c>
      <c r="J28">
        <v>6.72</v>
      </c>
      <c r="K28">
        <v>0.71</v>
      </c>
      <c r="L28">
        <v>0.26</v>
      </c>
      <c r="M28">
        <v>42.42</v>
      </c>
      <c r="N28">
        <v>1227.1099999999999</v>
      </c>
      <c r="P28">
        <v>1.3</v>
      </c>
      <c r="Q28">
        <v>7.06</v>
      </c>
      <c r="R28">
        <v>0.76</v>
      </c>
      <c r="S28">
        <v>1.06</v>
      </c>
      <c r="T28">
        <v>40.04</v>
      </c>
      <c r="U28">
        <v>24.32</v>
      </c>
    </row>
    <row r="29" spans="1:21">
      <c r="B29">
        <v>1.35</v>
      </c>
      <c r="C29">
        <v>7.06</v>
      </c>
      <c r="D29">
        <v>0.79</v>
      </c>
      <c r="E29">
        <v>0</v>
      </c>
      <c r="F29">
        <v>39.06</v>
      </c>
      <c r="G29">
        <v>992.85</v>
      </c>
      <c r="I29">
        <v>1.35</v>
      </c>
      <c r="J29">
        <v>6.88</v>
      </c>
      <c r="K29">
        <v>0.71</v>
      </c>
      <c r="L29">
        <v>0.53</v>
      </c>
      <c r="M29">
        <v>39.61</v>
      </c>
      <c r="N29">
        <v>1228.3800000000001</v>
      </c>
      <c r="P29">
        <v>1.35</v>
      </c>
      <c r="Q29">
        <v>7.06</v>
      </c>
      <c r="R29">
        <v>0.76</v>
      </c>
      <c r="S29">
        <v>0</v>
      </c>
      <c r="T29">
        <v>40.53</v>
      </c>
      <c r="U29">
        <v>25.65</v>
      </c>
    </row>
    <row r="30" spans="1:21">
      <c r="B30">
        <v>1.4</v>
      </c>
      <c r="C30">
        <v>7.12</v>
      </c>
      <c r="D30">
        <v>0.87</v>
      </c>
      <c r="E30">
        <v>0.79</v>
      </c>
      <c r="F30">
        <v>39.369999999999997</v>
      </c>
      <c r="G30">
        <v>993.17</v>
      </c>
      <c r="I30">
        <v>1.4</v>
      </c>
      <c r="J30">
        <v>6.93</v>
      </c>
      <c r="K30">
        <v>0.76</v>
      </c>
      <c r="L30">
        <v>0.53</v>
      </c>
      <c r="M30">
        <v>39.979999999999997</v>
      </c>
      <c r="N30">
        <v>1229.3800000000001</v>
      </c>
      <c r="P30">
        <v>1.4</v>
      </c>
      <c r="Q30">
        <v>7.27</v>
      </c>
      <c r="R30">
        <v>0.76</v>
      </c>
      <c r="S30">
        <v>0</v>
      </c>
      <c r="T30">
        <v>42.05</v>
      </c>
      <c r="U30">
        <v>26.98</v>
      </c>
    </row>
    <row r="31" spans="1:21">
      <c r="B31">
        <v>1.45</v>
      </c>
      <c r="C31">
        <v>7.25</v>
      </c>
      <c r="D31">
        <v>0.87</v>
      </c>
      <c r="E31">
        <v>0.53</v>
      </c>
      <c r="F31">
        <v>38.76</v>
      </c>
      <c r="G31">
        <v>993.85</v>
      </c>
      <c r="I31">
        <v>1.45</v>
      </c>
      <c r="J31">
        <v>7.01</v>
      </c>
      <c r="K31">
        <v>0.76</v>
      </c>
      <c r="L31">
        <v>0.53</v>
      </c>
      <c r="M31">
        <v>41.5</v>
      </c>
      <c r="N31">
        <v>1231.43</v>
      </c>
      <c r="P31">
        <v>1.45</v>
      </c>
      <c r="Q31">
        <v>7.33</v>
      </c>
      <c r="R31">
        <v>0.76</v>
      </c>
      <c r="S31">
        <v>0</v>
      </c>
      <c r="T31">
        <v>40.71</v>
      </c>
      <c r="U31">
        <v>28.06</v>
      </c>
    </row>
    <row r="32" spans="1:21">
      <c r="B32">
        <v>1.5</v>
      </c>
      <c r="C32">
        <v>7.33</v>
      </c>
      <c r="D32">
        <v>0.92</v>
      </c>
      <c r="E32">
        <v>0</v>
      </c>
      <c r="F32">
        <v>40.590000000000003</v>
      </c>
      <c r="G32">
        <v>994.31</v>
      </c>
      <c r="I32">
        <v>1.5</v>
      </c>
      <c r="J32">
        <v>7.09</v>
      </c>
      <c r="K32">
        <v>0.81</v>
      </c>
      <c r="L32">
        <v>0.26</v>
      </c>
      <c r="M32">
        <v>33.57</v>
      </c>
      <c r="N32">
        <v>1232.25</v>
      </c>
      <c r="P32">
        <v>1.5</v>
      </c>
      <c r="Q32">
        <v>7.43</v>
      </c>
      <c r="R32">
        <v>0.76</v>
      </c>
      <c r="S32">
        <v>0.53</v>
      </c>
      <c r="T32">
        <v>40.47</v>
      </c>
      <c r="U32">
        <v>28.61</v>
      </c>
    </row>
    <row r="33" spans="2:21">
      <c r="B33">
        <v>1.55</v>
      </c>
      <c r="C33">
        <v>7.41</v>
      </c>
      <c r="D33">
        <v>0.87</v>
      </c>
      <c r="E33">
        <v>-1.06</v>
      </c>
      <c r="F33">
        <v>42.3</v>
      </c>
      <c r="G33">
        <v>995.06</v>
      </c>
      <c r="I33">
        <v>1.55</v>
      </c>
      <c r="J33">
        <v>7.22</v>
      </c>
      <c r="K33">
        <v>0.79</v>
      </c>
      <c r="L33">
        <v>-0.26</v>
      </c>
      <c r="M33">
        <v>38.94</v>
      </c>
      <c r="N33">
        <v>1233.68</v>
      </c>
      <c r="P33">
        <v>1.55</v>
      </c>
      <c r="Q33">
        <v>7.43</v>
      </c>
      <c r="R33">
        <v>0.81</v>
      </c>
      <c r="S33">
        <v>0.53</v>
      </c>
      <c r="T33">
        <v>40.53</v>
      </c>
      <c r="U33">
        <v>30.01</v>
      </c>
    </row>
    <row r="34" spans="2:21">
      <c r="B34">
        <v>1.6</v>
      </c>
      <c r="C34">
        <v>7.49</v>
      </c>
      <c r="D34">
        <v>0.81</v>
      </c>
      <c r="E34">
        <v>0.53</v>
      </c>
      <c r="F34">
        <v>40.409999999999997</v>
      </c>
      <c r="G34">
        <v>994.99</v>
      </c>
      <c r="I34">
        <v>1.6</v>
      </c>
      <c r="J34">
        <v>7.25</v>
      </c>
      <c r="K34">
        <v>0.79</v>
      </c>
      <c r="L34">
        <v>1.06</v>
      </c>
      <c r="M34">
        <v>39.729999999999997</v>
      </c>
      <c r="N34">
        <v>1234.75</v>
      </c>
      <c r="P34">
        <v>1.6</v>
      </c>
      <c r="Q34">
        <v>7.62</v>
      </c>
      <c r="R34">
        <v>0.81</v>
      </c>
      <c r="S34">
        <v>-0.53</v>
      </c>
      <c r="T34">
        <v>38.270000000000003</v>
      </c>
      <c r="U34">
        <v>30.95</v>
      </c>
    </row>
    <row r="35" spans="2:21">
      <c r="B35">
        <v>1.65</v>
      </c>
      <c r="C35">
        <v>7.59</v>
      </c>
      <c r="D35">
        <v>0.92</v>
      </c>
      <c r="E35">
        <v>1.59</v>
      </c>
      <c r="F35">
        <v>41.93</v>
      </c>
      <c r="G35">
        <v>996.07</v>
      </c>
      <c r="I35">
        <v>1.65</v>
      </c>
      <c r="J35">
        <v>7.35</v>
      </c>
      <c r="K35">
        <v>0.89</v>
      </c>
      <c r="L35">
        <v>1.32</v>
      </c>
      <c r="M35">
        <v>38.33</v>
      </c>
      <c r="N35">
        <v>1236.28</v>
      </c>
      <c r="P35">
        <v>1.65</v>
      </c>
      <c r="Q35">
        <v>7.65</v>
      </c>
      <c r="R35">
        <v>0.76</v>
      </c>
      <c r="S35">
        <v>-0.53</v>
      </c>
      <c r="T35">
        <v>42.36</v>
      </c>
      <c r="U35">
        <v>32.090000000000003</v>
      </c>
    </row>
    <row r="36" spans="2:21">
      <c r="B36">
        <v>1.7</v>
      </c>
      <c r="C36">
        <v>7.7</v>
      </c>
      <c r="D36">
        <v>0.97</v>
      </c>
      <c r="E36">
        <v>0.26</v>
      </c>
      <c r="F36">
        <v>38.700000000000003</v>
      </c>
      <c r="G36">
        <v>996.29</v>
      </c>
      <c r="I36">
        <v>1.7</v>
      </c>
      <c r="J36">
        <v>7.46</v>
      </c>
      <c r="K36">
        <v>0.92</v>
      </c>
      <c r="L36">
        <v>0.79</v>
      </c>
      <c r="M36">
        <v>38.15</v>
      </c>
      <c r="N36">
        <v>1237.42</v>
      </c>
      <c r="P36">
        <v>1.7</v>
      </c>
      <c r="Q36">
        <v>7.75</v>
      </c>
      <c r="R36">
        <v>0.76</v>
      </c>
      <c r="S36">
        <v>0.53</v>
      </c>
      <c r="T36">
        <v>37.6</v>
      </c>
      <c r="U36">
        <v>33.229999999999997</v>
      </c>
    </row>
    <row r="37" spans="2:21">
      <c r="B37">
        <v>1.75</v>
      </c>
      <c r="C37">
        <v>7.75</v>
      </c>
      <c r="D37">
        <v>0.95</v>
      </c>
      <c r="E37">
        <v>-0.53</v>
      </c>
      <c r="F37">
        <v>40.770000000000003</v>
      </c>
      <c r="G37">
        <v>996.91</v>
      </c>
      <c r="I37">
        <v>1.75</v>
      </c>
      <c r="J37">
        <v>7.54</v>
      </c>
      <c r="K37">
        <v>0.97</v>
      </c>
      <c r="L37">
        <v>0</v>
      </c>
      <c r="M37">
        <v>38.39</v>
      </c>
      <c r="N37">
        <v>1238.5899999999999</v>
      </c>
      <c r="P37">
        <v>1.75</v>
      </c>
      <c r="Q37">
        <v>7.75</v>
      </c>
      <c r="R37">
        <v>0.81</v>
      </c>
      <c r="S37">
        <v>1.32</v>
      </c>
      <c r="T37">
        <v>38.700000000000003</v>
      </c>
      <c r="U37">
        <v>34.299999999999997</v>
      </c>
    </row>
    <row r="38" spans="2:21">
      <c r="B38">
        <v>1.8</v>
      </c>
      <c r="C38">
        <v>7.81</v>
      </c>
      <c r="D38">
        <v>0.92</v>
      </c>
      <c r="E38">
        <v>0</v>
      </c>
      <c r="F38">
        <v>39.549999999999997</v>
      </c>
      <c r="G38">
        <v>996.91</v>
      </c>
      <c r="I38">
        <v>1.8</v>
      </c>
      <c r="J38">
        <v>7.59</v>
      </c>
      <c r="K38">
        <v>0.92</v>
      </c>
      <c r="L38">
        <v>0</v>
      </c>
      <c r="M38">
        <v>38.450000000000003</v>
      </c>
      <c r="N38">
        <v>1239.3399999999999</v>
      </c>
      <c r="P38">
        <v>1.8</v>
      </c>
      <c r="Q38">
        <v>7.91</v>
      </c>
      <c r="R38">
        <v>0.89</v>
      </c>
      <c r="S38">
        <v>0.53</v>
      </c>
      <c r="T38">
        <v>38.94</v>
      </c>
      <c r="U38">
        <v>35.4</v>
      </c>
    </row>
    <row r="39" spans="2:21">
      <c r="B39">
        <v>1.85</v>
      </c>
      <c r="C39">
        <v>7.86</v>
      </c>
      <c r="D39">
        <v>0.95</v>
      </c>
      <c r="E39">
        <v>0.53</v>
      </c>
      <c r="F39">
        <v>40.409999999999997</v>
      </c>
      <c r="G39">
        <v>997.72</v>
      </c>
      <c r="I39">
        <v>1.85</v>
      </c>
      <c r="J39">
        <v>7.7</v>
      </c>
      <c r="K39">
        <v>0.97</v>
      </c>
      <c r="L39">
        <v>0.53</v>
      </c>
      <c r="M39">
        <v>37.54</v>
      </c>
      <c r="N39">
        <v>1240.8599999999999</v>
      </c>
      <c r="P39">
        <v>1.85</v>
      </c>
      <c r="Q39">
        <v>7.97</v>
      </c>
      <c r="R39">
        <v>0.87</v>
      </c>
      <c r="S39">
        <v>-0.26</v>
      </c>
      <c r="T39">
        <v>41.26</v>
      </c>
      <c r="U39">
        <v>36.51</v>
      </c>
    </row>
    <row r="40" spans="2:21">
      <c r="B40">
        <v>1.9</v>
      </c>
      <c r="C40">
        <v>7.97</v>
      </c>
      <c r="D40">
        <v>0.97</v>
      </c>
      <c r="E40">
        <v>0.79</v>
      </c>
      <c r="F40">
        <v>39.61</v>
      </c>
      <c r="G40">
        <v>997.79</v>
      </c>
      <c r="I40">
        <v>1.9</v>
      </c>
      <c r="J40">
        <v>7.78</v>
      </c>
      <c r="K40">
        <v>0.97</v>
      </c>
      <c r="L40">
        <v>-0.53</v>
      </c>
      <c r="M40">
        <v>39.369999999999997</v>
      </c>
      <c r="N40">
        <v>1240.99</v>
      </c>
      <c r="P40">
        <v>1.9</v>
      </c>
      <c r="Q40">
        <v>8.1</v>
      </c>
      <c r="R40">
        <v>0.87</v>
      </c>
      <c r="S40">
        <v>0.79</v>
      </c>
      <c r="T40">
        <v>39</v>
      </c>
      <c r="U40">
        <v>37.130000000000003</v>
      </c>
    </row>
    <row r="41" spans="2:21">
      <c r="B41">
        <v>1.95</v>
      </c>
      <c r="C41">
        <v>8.07</v>
      </c>
      <c r="D41">
        <v>1.03</v>
      </c>
      <c r="E41">
        <v>0</v>
      </c>
      <c r="F41">
        <v>39.61</v>
      </c>
      <c r="G41">
        <v>998.38</v>
      </c>
      <c r="I41">
        <v>1.95</v>
      </c>
      <c r="J41">
        <v>7.86</v>
      </c>
      <c r="K41">
        <v>0.92</v>
      </c>
      <c r="L41">
        <v>-0.79</v>
      </c>
      <c r="M41">
        <v>37.659999999999997</v>
      </c>
      <c r="N41">
        <v>1242.75</v>
      </c>
      <c r="P41">
        <v>1.95</v>
      </c>
      <c r="Q41">
        <v>8.07</v>
      </c>
      <c r="R41">
        <v>0.95</v>
      </c>
      <c r="S41">
        <v>1.59</v>
      </c>
      <c r="T41">
        <v>39.43</v>
      </c>
      <c r="U41">
        <v>38.01</v>
      </c>
    </row>
    <row r="42" spans="2:21">
      <c r="B42">
        <v>2</v>
      </c>
      <c r="C42">
        <v>8.18</v>
      </c>
      <c r="D42">
        <v>0.97</v>
      </c>
      <c r="E42">
        <v>0</v>
      </c>
      <c r="F42">
        <v>38.57</v>
      </c>
      <c r="G42">
        <v>999.16</v>
      </c>
      <c r="I42">
        <v>2</v>
      </c>
      <c r="J42">
        <v>7.91</v>
      </c>
      <c r="K42">
        <v>0.89</v>
      </c>
      <c r="L42">
        <v>0</v>
      </c>
      <c r="M42">
        <v>39.25</v>
      </c>
      <c r="N42">
        <v>1243.3699999999999</v>
      </c>
      <c r="P42">
        <v>2</v>
      </c>
      <c r="Q42">
        <v>8.2899999999999991</v>
      </c>
      <c r="R42">
        <v>1.03</v>
      </c>
      <c r="S42">
        <v>0.79</v>
      </c>
      <c r="T42">
        <v>39.43</v>
      </c>
      <c r="U42">
        <v>39.47</v>
      </c>
    </row>
    <row r="43" spans="2:21">
      <c r="B43">
        <v>2.0499999999999998</v>
      </c>
      <c r="C43">
        <v>8.26</v>
      </c>
      <c r="D43">
        <v>1.03</v>
      </c>
      <c r="E43">
        <v>0.26</v>
      </c>
      <c r="F43">
        <v>38.880000000000003</v>
      </c>
      <c r="G43">
        <v>999.9</v>
      </c>
      <c r="I43">
        <v>2.0499999999999998</v>
      </c>
      <c r="J43">
        <v>7.97</v>
      </c>
      <c r="K43">
        <v>0.92</v>
      </c>
      <c r="L43">
        <v>0.79</v>
      </c>
      <c r="M43">
        <v>40.47</v>
      </c>
      <c r="N43">
        <v>1245.3800000000001</v>
      </c>
      <c r="P43">
        <v>2.0499999999999998</v>
      </c>
      <c r="Q43">
        <v>8.2899999999999991</v>
      </c>
      <c r="R43">
        <v>1.03</v>
      </c>
      <c r="S43">
        <v>0</v>
      </c>
      <c r="T43">
        <v>38.880000000000003</v>
      </c>
      <c r="U43">
        <v>40.61</v>
      </c>
    </row>
    <row r="44" spans="2:21">
      <c r="B44">
        <v>2.1</v>
      </c>
      <c r="C44">
        <v>8.34</v>
      </c>
      <c r="D44">
        <v>1</v>
      </c>
      <c r="E44">
        <v>0</v>
      </c>
      <c r="F44">
        <v>27.04</v>
      </c>
      <c r="G44">
        <v>1000.26</v>
      </c>
      <c r="I44">
        <v>2.1</v>
      </c>
      <c r="J44">
        <v>8.07</v>
      </c>
      <c r="K44">
        <v>0.97</v>
      </c>
      <c r="L44">
        <v>0.53</v>
      </c>
      <c r="M44">
        <v>41.26</v>
      </c>
      <c r="N44">
        <v>1246.3900000000001</v>
      </c>
      <c r="P44">
        <v>2.1</v>
      </c>
      <c r="Q44">
        <v>8.39</v>
      </c>
      <c r="R44">
        <v>1.03</v>
      </c>
      <c r="S44">
        <v>0.53</v>
      </c>
      <c r="T44">
        <v>38.94</v>
      </c>
      <c r="U44">
        <v>41.65</v>
      </c>
    </row>
    <row r="45" spans="2:21">
      <c r="B45">
        <v>2.15</v>
      </c>
      <c r="C45">
        <v>8.39</v>
      </c>
      <c r="D45">
        <v>1.03</v>
      </c>
      <c r="E45">
        <v>0</v>
      </c>
      <c r="F45">
        <v>38.090000000000003</v>
      </c>
      <c r="G45">
        <v>1000.91</v>
      </c>
      <c r="I45">
        <v>2.15</v>
      </c>
      <c r="J45">
        <v>8.15</v>
      </c>
      <c r="K45">
        <v>0.97</v>
      </c>
      <c r="L45">
        <v>1.06</v>
      </c>
      <c r="M45">
        <v>39.25</v>
      </c>
      <c r="N45">
        <v>1248.99</v>
      </c>
      <c r="P45">
        <v>2.15</v>
      </c>
      <c r="Q45">
        <v>8.39</v>
      </c>
      <c r="R45">
        <v>1.08</v>
      </c>
      <c r="S45">
        <v>0.53</v>
      </c>
      <c r="T45">
        <v>40.1</v>
      </c>
      <c r="U45">
        <v>42.4</v>
      </c>
    </row>
    <row r="46" spans="2:21">
      <c r="B46">
        <v>2.2000000000000002</v>
      </c>
      <c r="C46">
        <v>8.5</v>
      </c>
      <c r="D46">
        <v>1</v>
      </c>
      <c r="E46">
        <v>0</v>
      </c>
      <c r="F46">
        <v>37.9</v>
      </c>
      <c r="G46">
        <v>1001.5</v>
      </c>
      <c r="I46">
        <v>2.2000000000000002</v>
      </c>
      <c r="J46">
        <v>8.2899999999999991</v>
      </c>
      <c r="K46">
        <v>1.08</v>
      </c>
      <c r="L46">
        <v>1.59</v>
      </c>
      <c r="M46">
        <v>39.18</v>
      </c>
      <c r="N46">
        <v>1248.47</v>
      </c>
      <c r="P46">
        <v>2.2000000000000002</v>
      </c>
      <c r="Q46">
        <v>8.52</v>
      </c>
      <c r="R46">
        <v>1.08</v>
      </c>
      <c r="S46">
        <v>0</v>
      </c>
      <c r="T46">
        <v>41.14</v>
      </c>
      <c r="U46">
        <v>43.99</v>
      </c>
    </row>
    <row r="47" spans="2:21">
      <c r="B47">
        <v>2.25</v>
      </c>
      <c r="C47">
        <v>8.58</v>
      </c>
      <c r="D47">
        <v>1.03</v>
      </c>
      <c r="E47">
        <v>0.26</v>
      </c>
      <c r="F47">
        <v>38.700000000000003</v>
      </c>
      <c r="G47">
        <v>1002.47</v>
      </c>
      <c r="I47">
        <v>2.25</v>
      </c>
      <c r="J47">
        <v>8.31</v>
      </c>
      <c r="K47">
        <v>1.1299999999999999</v>
      </c>
      <c r="L47">
        <v>0</v>
      </c>
      <c r="M47">
        <v>37.78</v>
      </c>
      <c r="N47">
        <v>1250.29</v>
      </c>
      <c r="P47">
        <v>2.25</v>
      </c>
      <c r="Q47">
        <v>8.6</v>
      </c>
      <c r="R47">
        <v>1.08</v>
      </c>
      <c r="S47">
        <v>0.53</v>
      </c>
      <c r="T47">
        <v>39.31</v>
      </c>
      <c r="U47">
        <v>45.36</v>
      </c>
    </row>
    <row r="48" spans="2:21">
      <c r="B48">
        <v>2.2999999999999998</v>
      </c>
      <c r="C48">
        <v>8.6</v>
      </c>
      <c r="D48">
        <v>1.03</v>
      </c>
      <c r="E48">
        <v>-0.26</v>
      </c>
      <c r="F48">
        <v>39.67</v>
      </c>
      <c r="G48">
        <v>1002.73</v>
      </c>
      <c r="I48">
        <v>2.2999999999999998</v>
      </c>
      <c r="J48">
        <v>8.44</v>
      </c>
      <c r="K48">
        <v>1.08</v>
      </c>
      <c r="L48">
        <v>0</v>
      </c>
      <c r="M48">
        <v>38.57</v>
      </c>
      <c r="N48">
        <v>1250.5899999999999</v>
      </c>
      <c r="P48">
        <v>2.2999999999999998</v>
      </c>
      <c r="Q48">
        <v>8.74</v>
      </c>
      <c r="R48">
        <v>1.1299999999999999</v>
      </c>
      <c r="S48">
        <v>0.53</v>
      </c>
      <c r="T48">
        <v>40.590000000000003</v>
      </c>
      <c r="U48">
        <v>46.43</v>
      </c>
    </row>
    <row r="49" spans="2:21">
      <c r="B49">
        <v>2.35</v>
      </c>
      <c r="C49">
        <v>8.7100000000000009</v>
      </c>
      <c r="D49">
        <v>1</v>
      </c>
      <c r="E49">
        <v>-0.53</v>
      </c>
      <c r="F49">
        <v>39.369999999999997</v>
      </c>
      <c r="G49">
        <v>1005.5</v>
      </c>
      <c r="I49">
        <v>2.35</v>
      </c>
      <c r="J49">
        <v>8.5</v>
      </c>
      <c r="K49">
        <v>1.1299999999999999</v>
      </c>
      <c r="L49">
        <v>0.53</v>
      </c>
      <c r="M49">
        <v>39.79</v>
      </c>
      <c r="N49">
        <v>1251.6600000000001</v>
      </c>
      <c r="P49">
        <v>2.35</v>
      </c>
      <c r="Q49">
        <v>8.76</v>
      </c>
      <c r="R49">
        <v>1.1299999999999999</v>
      </c>
      <c r="S49">
        <v>-0.53</v>
      </c>
      <c r="T49">
        <v>41.93</v>
      </c>
      <c r="U49">
        <v>47.44</v>
      </c>
    </row>
    <row r="50" spans="2:21">
      <c r="B50">
        <v>2.4</v>
      </c>
      <c r="C50">
        <v>8.76</v>
      </c>
      <c r="D50">
        <v>0.97</v>
      </c>
      <c r="E50">
        <v>0.26</v>
      </c>
      <c r="F50">
        <v>39.67</v>
      </c>
      <c r="G50">
        <v>1019.55</v>
      </c>
      <c r="I50">
        <v>2.4</v>
      </c>
      <c r="J50">
        <v>8.6</v>
      </c>
      <c r="K50">
        <v>1.1299999999999999</v>
      </c>
      <c r="L50">
        <v>0.53</v>
      </c>
      <c r="M50">
        <v>40.89</v>
      </c>
      <c r="N50">
        <v>1252.83</v>
      </c>
      <c r="P50">
        <v>2.4</v>
      </c>
      <c r="Q50">
        <v>8.8699999999999992</v>
      </c>
      <c r="R50">
        <v>1.08</v>
      </c>
      <c r="S50">
        <v>-1.59</v>
      </c>
      <c r="T50">
        <v>42.6</v>
      </c>
      <c r="U50">
        <v>49.26</v>
      </c>
    </row>
    <row r="51" spans="2:21">
      <c r="B51">
        <v>2.4500000000000002</v>
      </c>
      <c r="C51">
        <v>8.8699999999999992</v>
      </c>
      <c r="D51">
        <v>1.03</v>
      </c>
      <c r="E51">
        <v>0</v>
      </c>
      <c r="F51">
        <v>39.79</v>
      </c>
      <c r="G51">
        <v>1019.55</v>
      </c>
      <c r="I51">
        <v>2.4500000000000002</v>
      </c>
      <c r="J51">
        <v>8.66</v>
      </c>
      <c r="K51">
        <v>1.18</v>
      </c>
      <c r="L51">
        <v>0</v>
      </c>
      <c r="M51">
        <v>41.69</v>
      </c>
      <c r="N51">
        <v>1253.74</v>
      </c>
      <c r="P51">
        <v>2.4500000000000002</v>
      </c>
      <c r="Q51">
        <v>8.92</v>
      </c>
      <c r="R51">
        <v>0.97</v>
      </c>
      <c r="S51">
        <v>-0.53</v>
      </c>
      <c r="T51">
        <v>40.53</v>
      </c>
      <c r="U51">
        <v>50.69</v>
      </c>
    </row>
    <row r="52" spans="2:21">
      <c r="B52">
        <v>2.5</v>
      </c>
      <c r="C52">
        <v>8.92</v>
      </c>
      <c r="D52">
        <v>0.97</v>
      </c>
      <c r="E52">
        <v>0</v>
      </c>
      <c r="F52">
        <v>38.94</v>
      </c>
      <c r="G52">
        <v>1019.12</v>
      </c>
      <c r="I52">
        <v>2.5</v>
      </c>
      <c r="J52">
        <v>8.76</v>
      </c>
      <c r="K52">
        <v>1.1299999999999999</v>
      </c>
      <c r="L52">
        <v>0</v>
      </c>
      <c r="M52">
        <v>40.159999999999997</v>
      </c>
      <c r="N52">
        <v>1253.8399999999999</v>
      </c>
      <c r="P52">
        <v>2.5</v>
      </c>
      <c r="Q52">
        <v>9.0299999999999994</v>
      </c>
      <c r="R52">
        <v>1.03</v>
      </c>
      <c r="S52">
        <v>0.53</v>
      </c>
      <c r="T52">
        <v>40.65</v>
      </c>
      <c r="U52">
        <v>51.73</v>
      </c>
    </row>
    <row r="53" spans="2:21">
      <c r="B53">
        <v>2.5499999999999998</v>
      </c>
      <c r="C53">
        <v>9.0299999999999994</v>
      </c>
      <c r="D53">
        <v>1.03</v>
      </c>
      <c r="E53">
        <v>0.26</v>
      </c>
      <c r="F53">
        <v>39.86</v>
      </c>
      <c r="G53">
        <v>1019.22</v>
      </c>
      <c r="I53">
        <v>2.5499999999999998</v>
      </c>
      <c r="J53">
        <v>8.8699999999999992</v>
      </c>
      <c r="K53">
        <v>1.18</v>
      </c>
      <c r="L53">
        <v>0.53</v>
      </c>
      <c r="M53">
        <v>38.94</v>
      </c>
      <c r="N53">
        <v>1255.08</v>
      </c>
      <c r="P53">
        <v>2.5499999999999998</v>
      </c>
      <c r="Q53">
        <v>9.08</v>
      </c>
      <c r="R53">
        <v>1.03</v>
      </c>
      <c r="S53">
        <v>1.06</v>
      </c>
      <c r="T53">
        <v>39.43</v>
      </c>
      <c r="U53">
        <v>52.67</v>
      </c>
    </row>
    <row r="54" spans="2:21">
      <c r="B54">
        <v>2.6</v>
      </c>
      <c r="C54">
        <v>9.11</v>
      </c>
      <c r="D54">
        <v>1</v>
      </c>
      <c r="E54">
        <v>0.53</v>
      </c>
      <c r="F54">
        <v>39.979999999999997</v>
      </c>
      <c r="G54">
        <v>1020.91</v>
      </c>
      <c r="I54">
        <v>2.6</v>
      </c>
      <c r="J54">
        <v>8.98</v>
      </c>
      <c r="K54">
        <v>1.18</v>
      </c>
      <c r="L54">
        <v>0.53</v>
      </c>
      <c r="M54">
        <v>40.47</v>
      </c>
      <c r="N54">
        <v>1255.43</v>
      </c>
      <c r="P54">
        <v>2.6</v>
      </c>
      <c r="Q54">
        <v>9.19</v>
      </c>
      <c r="R54">
        <v>1.1299999999999999</v>
      </c>
      <c r="S54">
        <v>1.06</v>
      </c>
      <c r="T54">
        <v>40.590000000000003</v>
      </c>
      <c r="U54">
        <v>53.71</v>
      </c>
    </row>
    <row r="55" spans="2:21">
      <c r="B55">
        <v>2.65</v>
      </c>
      <c r="C55">
        <v>9.24</v>
      </c>
      <c r="D55">
        <v>1.08</v>
      </c>
      <c r="E55">
        <v>1.32</v>
      </c>
      <c r="F55">
        <v>41.08</v>
      </c>
      <c r="G55">
        <v>1022.96</v>
      </c>
      <c r="I55">
        <v>2.65</v>
      </c>
      <c r="J55">
        <v>9.0299999999999994</v>
      </c>
      <c r="K55">
        <v>1.24</v>
      </c>
      <c r="L55">
        <v>0.53</v>
      </c>
      <c r="M55">
        <v>38.82</v>
      </c>
      <c r="N55">
        <v>1257.1199999999999</v>
      </c>
      <c r="P55">
        <v>2.65</v>
      </c>
      <c r="Q55">
        <v>9.24</v>
      </c>
      <c r="R55">
        <v>1.1299999999999999</v>
      </c>
      <c r="S55">
        <v>1.06</v>
      </c>
      <c r="T55">
        <v>41.08</v>
      </c>
      <c r="U55">
        <v>54.59</v>
      </c>
    </row>
    <row r="56" spans="2:21">
      <c r="B56">
        <v>2.7</v>
      </c>
      <c r="C56">
        <v>9.3000000000000007</v>
      </c>
      <c r="D56">
        <v>1.1299999999999999</v>
      </c>
      <c r="E56">
        <v>1.06</v>
      </c>
      <c r="F56">
        <v>40.83</v>
      </c>
      <c r="G56">
        <v>1023.84</v>
      </c>
      <c r="I56">
        <v>2.7</v>
      </c>
      <c r="J56">
        <v>9.08</v>
      </c>
      <c r="K56">
        <v>1.24</v>
      </c>
      <c r="L56">
        <v>0.53</v>
      </c>
      <c r="M56">
        <v>41.14</v>
      </c>
      <c r="N56">
        <v>1257.97</v>
      </c>
      <c r="P56">
        <v>2.7</v>
      </c>
      <c r="Q56">
        <v>9.35</v>
      </c>
      <c r="R56">
        <v>1.24</v>
      </c>
      <c r="S56">
        <v>0.79</v>
      </c>
      <c r="T56">
        <v>43.64</v>
      </c>
      <c r="U56">
        <v>55.14</v>
      </c>
    </row>
    <row r="57" spans="2:21">
      <c r="B57">
        <v>2.75</v>
      </c>
      <c r="C57">
        <v>9.3800000000000008</v>
      </c>
      <c r="D57">
        <v>1.18</v>
      </c>
      <c r="E57">
        <v>0.79</v>
      </c>
      <c r="F57">
        <v>39.61</v>
      </c>
      <c r="G57">
        <v>1024.52</v>
      </c>
      <c r="I57">
        <v>2.75</v>
      </c>
      <c r="J57">
        <v>9.14</v>
      </c>
      <c r="K57">
        <v>1.29</v>
      </c>
      <c r="L57">
        <v>0</v>
      </c>
      <c r="M57">
        <v>39.49</v>
      </c>
      <c r="N57">
        <v>1259.1400000000001</v>
      </c>
      <c r="P57">
        <v>2.75</v>
      </c>
      <c r="Q57">
        <v>9.43</v>
      </c>
      <c r="R57">
        <v>1.21</v>
      </c>
      <c r="S57">
        <v>0</v>
      </c>
      <c r="T57">
        <v>40.590000000000003</v>
      </c>
      <c r="U57">
        <v>55.99</v>
      </c>
    </row>
    <row r="58" spans="2:21">
      <c r="B58">
        <v>2.8</v>
      </c>
      <c r="C58">
        <v>9.4600000000000009</v>
      </c>
      <c r="D58">
        <v>1.21</v>
      </c>
      <c r="E58">
        <v>0.79</v>
      </c>
      <c r="F58">
        <v>40.340000000000003</v>
      </c>
      <c r="G58">
        <v>1025.92</v>
      </c>
      <c r="I58">
        <v>2.8</v>
      </c>
      <c r="J58">
        <v>9.3000000000000007</v>
      </c>
      <c r="K58">
        <v>1.24</v>
      </c>
      <c r="L58">
        <v>-0.53</v>
      </c>
      <c r="M58">
        <v>38.15</v>
      </c>
      <c r="N58">
        <v>1260.1500000000001</v>
      </c>
      <c r="P58">
        <v>2.8</v>
      </c>
      <c r="Q58">
        <v>9.56</v>
      </c>
      <c r="R58">
        <v>1.24</v>
      </c>
      <c r="S58">
        <v>0.26</v>
      </c>
      <c r="T58">
        <v>36.56</v>
      </c>
      <c r="U58">
        <v>56.18</v>
      </c>
    </row>
    <row r="59" spans="2:21">
      <c r="B59">
        <v>2.85</v>
      </c>
      <c r="C59">
        <v>9.61</v>
      </c>
      <c r="D59">
        <v>1.26</v>
      </c>
      <c r="E59">
        <v>1.06</v>
      </c>
      <c r="F59">
        <v>41.81</v>
      </c>
      <c r="G59">
        <v>1026.8</v>
      </c>
      <c r="I59">
        <v>2.85</v>
      </c>
      <c r="J59">
        <v>9.35</v>
      </c>
      <c r="K59">
        <v>1.24</v>
      </c>
      <c r="L59">
        <v>0.53</v>
      </c>
      <c r="M59">
        <v>44.49</v>
      </c>
      <c r="N59">
        <v>1261.3800000000001</v>
      </c>
      <c r="P59">
        <v>2.85</v>
      </c>
      <c r="Q59">
        <v>9.56</v>
      </c>
      <c r="R59">
        <v>1.24</v>
      </c>
      <c r="S59">
        <v>0.53</v>
      </c>
      <c r="T59">
        <v>40.159999999999997</v>
      </c>
      <c r="U59">
        <v>57.29</v>
      </c>
    </row>
    <row r="60" spans="2:21">
      <c r="B60">
        <v>2.9</v>
      </c>
      <c r="C60">
        <v>9.67</v>
      </c>
      <c r="D60">
        <v>1.32</v>
      </c>
      <c r="E60">
        <v>1.32</v>
      </c>
      <c r="F60">
        <v>41.26</v>
      </c>
      <c r="G60">
        <v>1028.03</v>
      </c>
      <c r="I60">
        <v>2.9</v>
      </c>
      <c r="J60">
        <v>9.4</v>
      </c>
      <c r="K60">
        <v>1.29</v>
      </c>
      <c r="L60">
        <v>1.06</v>
      </c>
      <c r="M60">
        <v>40.47</v>
      </c>
      <c r="N60">
        <v>1262.23</v>
      </c>
      <c r="P60">
        <v>2.9</v>
      </c>
      <c r="Q60">
        <v>9.7200000000000006</v>
      </c>
      <c r="R60">
        <v>1.29</v>
      </c>
      <c r="S60">
        <v>0.53</v>
      </c>
      <c r="T60">
        <v>39</v>
      </c>
      <c r="U60">
        <v>57.71</v>
      </c>
    </row>
    <row r="61" spans="2:21">
      <c r="B61">
        <v>2.95</v>
      </c>
      <c r="C61">
        <v>9.7200000000000006</v>
      </c>
      <c r="D61">
        <v>1.4</v>
      </c>
      <c r="E61">
        <v>0.79</v>
      </c>
      <c r="F61">
        <v>41.14</v>
      </c>
      <c r="G61">
        <v>1028.98</v>
      </c>
      <c r="I61">
        <v>2.95</v>
      </c>
      <c r="J61">
        <v>9.51</v>
      </c>
      <c r="K61">
        <v>1.34</v>
      </c>
      <c r="L61">
        <v>0.53</v>
      </c>
      <c r="M61">
        <v>40.770000000000003</v>
      </c>
      <c r="N61">
        <v>1263.07</v>
      </c>
      <c r="P61">
        <v>2.95</v>
      </c>
      <c r="Q61">
        <v>9.77</v>
      </c>
      <c r="R61">
        <v>1.29</v>
      </c>
      <c r="S61">
        <v>0.53</v>
      </c>
      <c r="T61">
        <v>40.04</v>
      </c>
      <c r="U61">
        <v>58.49</v>
      </c>
    </row>
    <row r="62" spans="2:21">
      <c r="B62">
        <v>3</v>
      </c>
      <c r="C62">
        <v>9.7200000000000006</v>
      </c>
      <c r="D62">
        <v>1.4</v>
      </c>
      <c r="E62">
        <v>0.53</v>
      </c>
      <c r="F62">
        <v>42.54</v>
      </c>
      <c r="G62">
        <v>1030.83</v>
      </c>
      <c r="I62">
        <v>3</v>
      </c>
      <c r="J62">
        <v>9.61</v>
      </c>
      <c r="K62">
        <v>1.34</v>
      </c>
      <c r="L62">
        <v>0</v>
      </c>
      <c r="M62">
        <v>40.770000000000003</v>
      </c>
      <c r="N62">
        <v>1263.73</v>
      </c>
      <c r="P62">
        <v>3</v>
      </c>
      <c r="Q62">
        <v>9.8800000000000008</v>
      </c>
      <c r="R62">
        <v>1.34</v>
      </c>
      <c r="S62">
        <v>0</v>
      </c>
      <c r="T62">
        <v>41.08</v>
      </c>
      <c r="U62">
        <v>59.34</v>
      </c>
    </row>
    <row r="63" spans="2:21">
      <c r="B63">
        <v>3.05</v>
      </c>
      <c r="C63">
        <v>9.93</v>
      </c>
      <c r="D63">
        <v>1.45</v>
      </c>
      <c r="E63">
        <v>0.53</v>
      </c>
      <c r="F63">
        <v>43.52</v>
      </c>
      <c r="G63">
        <v>1031.1199999999999</v>
      </c>
      <c r="I63">
        <v>3.05</v>
      </c>
      <c r="J63">
        <v>9.7200000000000006</v>
      </c>
      <c r="K63">
        <v>1.34</v>
      </c>
      <c r="L63">
        <v>0.79</v>
      </c>
      <c r="M63">
        <v>37.229999999999997</v>
      </c>
      <c r="N63">
        <v>1264.9000000000001</v>
      </c>
      <c r="P63">
        <v>3.05</v>
      </c>
      <c r="Q63">
        <v>9.93</v>
      </c>
      <c r="R63">
        <v>1.29</v>
      </c>
      <c r="S63">
        <v>-0.53</v>
      </c>
      <c r="T63">
        <v>42.3</v>
      </c>
      <c r="U63">
        <v>59.99</v>
      </c>
    </row>
    <row r="64" spans="2:21">
      <c r="B64">
        <v>3.1</v>
      </c>
      <c r="C64">
        <v>9.9600000000000009</v>
      </c>
      <c r="D64">
        <v>1.45</v>
      </c>
      <c r="E64">
        <v>0</v>
      </c>
      <c r="F64">
        <v>42.72</v>
      </c>
      <c r="G64">
        <v>1033.04</v>
      </c>
      <c r="I64">
        <v>3.1</v>
      </c>
      <c r="J64">
        <v>9.77</v>
      </c>
      <c r="K64">
        <v>1.42</v>
      </c>
      <c r="L64">
        <v>1.06</v>
      </c>
      <c r="M64">
        <v>40.340000000000003</v>
      </c>
      <c r="N64">
        <v>1266.26</v>
      </c>
      <c r="P64">
        <v>3.1</v>
      </c>
      <c r="Q64">
        <v>10.09</v>
      </c>
      <c r="R64">
        <v>1.29</v>
      </c>
      <c r="S64">
        <v>0</v>
      </c>
      <c r="T64">
        <v>40.47</v>
      </c>
      <c r="U64">
        <v>60.8</v>
      </c>
    </row>
    <row r="65" spans="2:21">
      <c r="B65">
        <v>3.15</v>
      </c>
      <c r="C65">
        <v>10.09</v>
      </c>
      <c r="D65">
        <v>1.45</v>
      </c>
      <c r="E65">
        <v>0.53</v>
      </c>
      <c r="F65">
        <v>43.03</v>
      </c>
      <c r="G65">
        <v>1033.72</v>
      </c>
      <c r="I65">
        <v>3.15</v>
      </c>
      <c r="J65">
        <v>9.83</v>
      </c>
      <c r="K65">
        <v>1.45</v>
      </c>
      <c r="L65">
        <v>0.26</v>
      </c>
      <c r="M65">
        <v>38.880000000000003</v>
      </c>
      <c r="N65">
        <v>1266.98</v>
      </c>
      <c r="P65">
        <v>3.15</v>
      </c>
      <c r="Q65">
        <v>10.09</v>
      </c>
      <c r="R65">
        <v>1.29</v>
      </c>
      <c r="S65">
        <v>0.53</v>
      </c>
      <c r="T65">
        <v>40.83</v>
      </c>
      <c r="U65">
        <v>61.62</v>
      </c>
    </row>
    <row r="66" spans="2:21">
      <c r="B66">
        <v>3.2</v>
      </c>
      <c r="C66">
        <v>10.09</v>
      </c>
      <c r="D66">
        <v>1.5</v>
      </c>
      <c r="E66">
        <v>0.53</v>
      </c>
      <c r="F66">
        <v>41.14</v>
      </c>
      <c r="G66">
        <v>1034.44</v>
      </c>
      <c r="I66">
        <v>3.2</v>
      </c>
      <c r="J66">
        <v>9.91</v>
      </c>
      <c r="K66">
        <v>1.45</v>
      </c>
      <c r="L66">
        <v>-0.53</v>
      </c>
      <c r="M66">
        <v>37.9</v>
      </c>
      <c r="N66">
        <v>1267.4000000000001</v>
      </c>
      <c r="P66">
        <v>3.2</v>
      </c>
      <c r="Q66">
        <v>10.23</v>
      </c>
      <c r="R66">
        <v>1.34</v>
      </c>
      <c r="S66">
        <v>0</v>
      </c>
      <c r="T66">
        <v>41.2</v>
      </c>
      <c r="U66">
        <v>63.21</v>
      </c>
    </row>
    <row r="67" spans="2:21">
      <c r="B67">
        <v>3.25</v>
      </c>
      <c r="C67">
        <v>10.25</v>
      </c>
      <c r="D67">
        <v>1.5</v>
      </c>
      <c r="E67">
        <v>0</v>
      </c>
      <c r="F67">
        <v>41.87</v>
      </c>
      <c r="G67">
        <v>1034.8</v>
      </c>
      <c r="I67">
        <v>3.25</v>
      </c>
      <c r="J67">
        <v>10.039999999999999</v>
      </c>
      <c r="K67">
        <v>1.4</v>
      </c>
      <c r="L67">
        <v>0.53</v>
      </c>
      <c r="M67">
        <v>39.119999999999997</v>
      </c>
      <c r="N67">
        <v>1268.54</v>
      </c>
      <c r="P67">
        <v>3.25</v>
      </c>
      <c r="Q67">
        <v>10.28</v>
      </c>
      <c r="R67">
        <v>1.29</v>
      </c>
      <c r="S67">
        <v>-1.06</v>
      </c>
      <c r="T67">
        <v>40.1</v>
      </c>
      <c r="U67">
        <v>63.99</v>
      </c>
    </row>
    <row r="68" spans="2:21">
      <c r="B68">
        <v>3.3</v>
      </c>
      <c r="C68">
        <v>10.25</v>
      </c>
      <c r="D68">
        <v>1.5</v>
      </c>
      <c r="E68">
        <v>0</v>
      </c>
      <c r="F68">
        <v>40.770000000000003</v>
      </c>
      <c r="G68">
        <v>1035.51</v>
      </c>
      <c r="I68">
        <v>3.3</v>
      </c>
      <c r="J68">
        <v>10.09</v>
      </c>
      <c r="K68">
        <v>1.5</v>
      </c>
      <c r="L68">
        <v>1.06</v>
      </c>
      <c r="M68">
        <v>38.64</v>
      </c>
      <c r="N68">
        <v>1268.99</v>
      </c>
      <c r="P68">
        <v>3.3</v>
      </c>
      <c r="Q68">
        <v>10.36</v>
      </c>
      <c r="R68">
        <v>1.24</v>
      </c>
      <c r="S68">
        <v>0.53</v>
      </c>
      <c r="T68">
        <v>41.02</v>
      </c>
      <c r="U68">
        <v>64.77</v>
      </c>
    </row>
    <row r="69" spans="2:21">
      <c r="B69">
        <v>3.35</v>
      </c>
      <c r="C69">
        <v>10.41</v>
      </c>
      <c r="D69">
        <v>1.5</v>
      </c>
      <c r="E69">
        <v>0</v>
      </c>
      <c r="F69">
        <v>41.38</v>
      </c>
      <c r="G69">
        <v>1036.52</v>
      </c>
      <c r="I69">
        <v>3.35</v>
      </c>
      <c r="J69">
        <v>10.17</v>
      </c>
      <c r="K69">
        <v>1.5</v>
      </c>
      <c r="L69">
        <v>0</v>
      </c>
      <c r="M69">
        <v>40.590000000000003</v>
      </c>
      <c r="N69">
        <v>1269.58</v>
      </c>
      <c r="P69">
        <v>3.35</v>
      </c>
      <c r="Q69">
        <v>10.47</v>
      </c>
      <c r="R69">
        <v>1.34</v>
      </c>
      <c r="S69">
        <v>2.64</v>
      </c>
      <c r="T69">
        <v>40.47</v>
      </c>
      <c r="U69">
        <v>66.75</v>
      </c>
    </row>
    <row r="70" spans="2:21">
      <c r="B70">
        <v>3.4</v>
      </c>
      <c r="C70">
        <v>10.41</v>
      </c>
      <c r="D70">
        <v>1.5</v>
      </c>
      <c r="E70">
        <v>0</v>
      </c>
      <c r="F70">
        <v>40.65</v>
      </c>
      <c r="G70">
        <v>1037.07</v>
      </c>
      <c r="I70">
        <v>3.4</v>
      </c>
      <c r="J70">
        <v>10.199999999999999</v>
      </c>
      <c r="K70">
        <v>1.5</v>
      </c>
      <c r="L70">
        <v>-0.53</v>
      </c>
      <c r="M70">
        <v>40.83</v>
      </c>
      <c r="N70">
        <v>1270.1300000000001</v>
      </c>
      <c r="P70">
        <v>3.4</v>
      </c>
      <c r="Q70">
        <v>10.52</v>
      </c>
      <c r="R70">
        <v>1.5</v>
      </c>
      <c r="S70">
        <v>2.12</v>
      </c>
      <c r="T70">
        <v>40.770000000000003</v>
      </c>
      <c r="U70">
        <v>67.31</v>
      </c>
    </row>
    <row r="71" spans="2:21">
      <c r="B71">
        <v>3.45</v>
      </c>
      <c r="C71">
        <v>10.58</v>
      </c>
      <c r="D71">
        <v>1.5</v>
      </c>
      <c r="E71">
        <v>0</v>
      </c>
      <c r="F71">
        <v>40.770000000000003</v>
      </c>
      <c r="G71">
        <v>1037.6300000000001</v>
      </c>
      <c r="I71">
        <v>3.45</v>
      </c>
      <c r="J71">
        <v>10.36</v>
      </c>
      <c r="K71">
        <v>1.45</v>
      </c>
      <c r="L71">
        <v>0</v>
      </c>
      <c r="M71">
        <v>44.19</v>
      </c>
      <c r="N71">
        <v>1271.17</v>
      </c>
      <c r="P71">
        <v>3.45</v>
      </c>
      <c r="Q71">
        <v>10.58</v>
      </c>
      <c r="R71">
        <v>1.55</v>
      </c>
      <c r="S71">
        <v>0.79</v>
      </c>
      <c r="T71">
        <v>42.3</v>
      </c>
      <c r="U71">
        <v>68.05</v>
      </c>
    </row>
    <row r="72" spans="2:21">
      <c r="B72">
        <v>3.5</v>
      </c>
      <c r="C72">
        <v>10.58</v>
      </c>
      <c r="D72">
        <v>1.5</v>
      </c>
      <c r="E72">
        <v>0.53</v>
      </c>
      <c r="F72">
        <v>42.24</v>
      </c>
      <c r="G72">
        <v>1037.8900000000001</v>
      </c>
      <c r="I72">
        <v>3.5</v>
      </c>
      <c r="J72">
        <v>10.41</v>
      </c>
      <c r="K72">
        <v>1.5</v>
      </c>
      <c r="L72">
        <v>0.79</v>
      </c>
      <c r="M72">
        <v>40.590000000000003</v>
      </c>
      <c r="N72">
        <v>1271.8900000000001</v>
      </c>
      <c r="P72">
        <v>3.5</v>
      </c>
      <c r="Q72">
        <v>10.74</v>
      </c>
      <c r="R72">
        <v>1.58</v>
      </c>
      <c r="S72">
        <v>0</v>
      </c>
      <c r="T72">
        <v>42.97</v>
      </c>
      <c r="U72">
        <v>68.83</v>
      </c>
    </row>
    <row r="73" spans="2:21">
      <c r="B73">
        <v>3.55</v>
      </c>
      <c r="C73">
        <v>10.79</v>
      </c>
      <c r="D73">
        <v>1.55</v>
      </c>
      <c r="E73">
        <v>0.53</v>
      </c>
      <c r="F73">
        <v>40.71</v>
      </c>
      <c r="G73">
        <v>1038.4100000000001</v>
      </c>
      <c r="I73">
        <v>3.55</v>
      </c>
      <c r="J73">
        <v>10.47</v>
      </c>
      <c r="K73">
        <v>1.53</v>
      </c>
      <c r="L73">
        <v>0</v>
      </c>
      <c r="M73">
        <v>42.85</v>
      </c>
      <c r="N73">
        <v>1272.99</v>
      </c>
      <c r="P73">
        <v>3.55</v>
      </c>
      <c r="Q73">
        <v>10.79</v>
      </c>
      <c r="R73">
        <v>1.55</v>
      </c>
      <c r="S73">
        <v>0.79</v>
      </c>
      <c r="T73">
        <v>38.020000000000003</v>
      </c>
      <c r="U73">
        <v>68.77</v>
      </c>
    </row>
    <row r="74" spans="2:21">
      <c r="B74">
        <v>3.6</v>
      </c>
      <c r="C74">
        <v>10.79</v>
      </c>
      <c r="D74">
        <v>1.55</v>
      </c>
      <c r="E74">
        <v>0.53</v>
      </c>
      <c r="F74">
        <v>42.24</v>
      </c>
      <c r="G74">
        <v>1039.28</v>
      </c>
      <c r="I74">
        <v>3.6</v>
      </c>
      <c r="J74">
        <v>10.6</v>
      </c>
      <c r="K74">
        <v>1.5</v>
      </c>
      <c r="L74">
        <v>0</v>
      </c>
      <c r="M74">
        <v>42.85</v>
      </c>
      <c r="N74">
        <v>1273.03</v>
      </c>
      <c r="P74">
        <v>3.6</v>
      </c>
      <c r="Q74">
        <v>10.9</v>
      </c>
      <c r="R74">
        <v>1.66</v>
      </c>
      <c r="S74">
        <v>1.06</v>
      </c>
      <c r="T74">
        <v>41.75</v>
      </c>
      <c r="U74">
        <v>69.36</v>
      </c>
    </row>
    <row r="75" spans="2:21">
      <c r="B75">
        <v>3.65</v>
      </c>
      <c r="C75">
        <v>10.96</v>
      </c>
      <c r="D75">
        <v>1.61</v>
      </c>
      <c r="E75">
        <v>1.06</v>
      </c>
      <c r="F75">
        <v>43.95</v>
      </c>
      <c r="G75">
        <v>1039.6400000000001</v>
      </c>
      <c r="I75">
        <v>3.65</v>
      </c>
      <c r="J75">
        <v>10.68</v>
      </c>
      <c r="K75">
        <v>1.53</v>
      </c>
      <c r="L75">
        <v>0.79</v>
      </c>
      <c r="M75">
        <v>41.5</v>
      </c>
      <c r="N75">
        <v>1274.72</v>
      </c>
      <c r="P75">
        <v>3.65</v>
      </c>
      <c r="Q75">
        <v>10.9</v>
      </c>
      <c r="R75">
        <v>1.66</v>
      </c>
      <c r="S75">
        <v>0</v>
      </c>
      <c r="T75">
        <v>43.27</v>
      </c>
      <c r="U75">
        <v>70.069999999999993</v>
      </c>
    </row>
    <row r="76" spans="2:21">
      <c r="B76">
        <v>3.7</v>
      </c>
      <c r="C76">
        <v>10.96</v>
      </c>
      <c r="D76">
        <v>1.66</v>
      </c>
      <c r="E76">
        <v>0.53</v>
      </c>
      <c r="F76">
        <v>46.02</v>
      </c>
      <c r="G76">
        <v>1039.25</v>
      </c>
      <c r="I76">
        <v>3.7</v>
      </c>
      <c r="J76">
        <v>10.77</v>
      </c>
      <c r="K76">
        <v>1.58</v>
      </c>
      <c r="L76">
        <v>1.32</v>
      </c>
      <c r="M76">
        <v>38.33</v>
      </c>
      <c r="N76">
        <v>1275.3</v>
      </c>
      <c r="P76">
        <v>3.7</v>
      </c>
      <c r="Q76">
        <v>11.12</v>
      </c>
      <c r="R76">
        <v>1.66</v>
      </c>
      <c r="S76">
        <v>-0.53</v>
      </c>
      <c r="T76">
        <v>39.369999999999997</v>
      </c>
      <c r="U76">
        <v>70.88</v>
      </c>
    </row>
    <row r="77" spans="2:21">
      <c r="B77">
        <v>3.75</v>
      </c>
      <c r="C77">
        <v>11.12</v>
      </c>
      <c r="D77">
        <v>1.66</v>
      </c>
      <c r="E77">
        <v>0</v>
      </c>
      <c r="F77">
        <v>42.36</v>
      </c>
      <c r="G77">
        <v>1039.77</v>
      </c>
      <c r="I77">
        <v>3.75</v>
      </c>
      <c r="J77">
        <v>10.85</v>
      </c>
      <c r="K77">
        <v>1.66</v>
      </c>
      <c r="L77">
        <v>0.26</v>
      </c>
      <c r="M77">
        <v>38.64</v>
      </c>
      <c r="N77">
        <v>1276.7</v>
      </c>
      <c r="P77">
        <v>3.75</v>
      </c>
      <c r="Q77">
        <v>11.17</v>
      </c>
      <c r="R77">
        <v>1.61</v>
      </c>
      <c r="S77">
        <v>0.53</v>
      </c>
      <c r="T77">
        <v>40.409999999999997</v>
      </c>
      <c r="U77">
        <v>71.010000000000005</v>
      </c>
    </row>
    <row r="78" spans="2:21">
      <c r="B78">
        <v>3.8</v>
      </c>
      <c r="C78">
        <v>11.17</v>
      </c>
      <c r="D78">
        <v>1.66</v>
      </c>
      <c r="E78">
        <v>0.53</v>
      </c>
      <c r="F78">
        <v>44.19</v>
      </c>
      <c r="G78">
        <v>1039.6400000000001</v>
      </c>
      <c r="I78">
        <v>3.8</v>
      </c>
      <c r="J78">
        <v>10.96</v>
      </c>
      <c r="K78">
        <v>1.61</v>
      </c>
      <c r="L78">
        <v>-1.06</v>
      </c>
      <c r="M78">
        <v>39.43</v>
      </c>
      <c r="N78">
        <v>1277.25</v>
      </c>
      <c r="P78">
        <v>3.8</v>
      </c>
      <c r="Q78">
        <v>11.23</v>
      </c>
      <c r="R78">
        <v>1.71</v>
      </c>
      <c r="S78">
        <v>0.53</v>
      </c>
      <c r="T78">
        <v>42.42</v>
      </c>
      <c r="U78">
        <v>71.599999999999994</v>
      </c>
    </row>
    <row r="79" spans="2:21">
      <c r="B79">
        <v>3.85</v>
      </c>
      <c r="C79">
        <v>11.23</v>
      </c>
      <c r="D79">
        <v>1.71</v>
      </c>
      <c r="E79">
        <v>0.53</v>
      </c>
      <c r="F79">
        <v>40.28</v>
      </c>
      <c r="G79">
        <v>1040.0999999999999</v>
      </c>
      <c r="I79">
        <v>3.85</v>
      </c>
      <c r="J79">
        <v>11.07</v>
      </c>
      <c r="K79">
        <v>1.55</v>
      </c>
      <c r="L79">
        <v>-0.26</v>
      </c>
      <c r="M79">
        <v>40.04</v>
      </c>
      <c r="N79">
        <v>1278.29</v>
      </c>
      <c r="P79">
        <v>3.85</v>
      </c>
      <c r="Q79">
        <v>11.28</v>
      </c>
      <c r="R79">
        <v>1.66</v>
      </c>
      <c r="S79">
        <v>0.53</v>
      </c>
      <c r="T79">
        <v>42.48</v>
      </c>
      <c r="U79">
        <v>72.12</v>
      </c>
    </row>
    <row r="80" spans="2:21">
      <c r="B80">
        <v>3.9</v>
      </c>
      <c r="C80">
        <v>11.31</v>
      </c>
      <c r="D80">
        <v>1.71</v>
      </c>
      <c r="E80">
        <v>0</v>
      </c>
      <c r="F80">
        <v>41.08</v>
      </c>
      <c r="G80">
        <v>1039.71</v>
      </c>
      <c r="I80">
        <v>3.9</v>
      </c>
      <c r="J80">
        <v>11.07</v>
      </c>
      <c r="K80">
        <v>1.58</v>
      </c>
      <c r="L80">
        <v>1.06</v>
      </c>
      <c r="M80">
        <v>41.2</v>
      </c>
      <c r="N80">
        <v>1279.17</v>
      </c>
      <c r="P80">
        <v>3.9</v>
      </c>
      <c r="Q80">
        <v>11.39</v>
      </c>
      <c r="R80">
        <v>1.77</v>
      </c>
      <c r="S80">
        <v>0</v>
      </c>
      <c r="T80">
        <v>38.94</v>
      </c>
      <c r="U80">
        <v>72.83</v>
      </c>
    </row>
    <row r="81" spans="2:21">
      <c r="B81">
        <v>3.95</v>
      </c>
      <c r="C81">
        <v>11.45</v>
      </c>
      <c r="D81">
        <v>1.71</v>
      </c>
      <c r="E81">
        <v>-0.53</v>
      </c>
      <c r="F81">
        <v>41.14</v>
      </c>
      <c r="G81">
        <v>1039.6099999999999</v>
      </c>
      <c r="I81">
        <v>3.95</v>
      </c>
      <c r="J81">
        <v>11.17</v>
      </c>
      <c r="K81">
        <v>1.66</v>
      </c>
      <c r="L81">
        <v>1.32</v>
      </c>
      <c r="M81">
        <v>41.2</v>
      </c>
      <c r="N81">
        <v>1280.1500000000001</v>
      </c>
      <c r="P81">
        <v>3.95</v>
      </c>
      <c r="Q81">
        <v>11.47</v>
      </c>
      <c r="R81">
        <v>1.66</v>
      </c>
      <c r="S81">
        <v>-0.53</v>
      </c>
      <c r="T81">
        <v>40.159999999999997</v>
      </c>
      <c r="U81">
        <v>73.13</v>
      </c>
    </row>
    <row r="82" spans="2:21">
      <c r="B82">
        <v>4</v>
      </c>
      <c r="C82">
        <v>11.5</v>
      </c>
      <c r="D82">
        <v>1.66</v>
      </c>
      <c r="E82">
        <v>0</v>
      </c>
      <c r="F82">
        <v>40.89</v>
      </c>
      <c r="G82">
        <v>1040.07</v>
      </c>
      <c r="I82">
        <v>4</v>
      </c>
      <c r="J82">
        <v>11.34</v>
      </c>
      <c r="K82">
        <v>1.71</v>
      </c>
      <c r="L82">
        <v>0</v>
      </c>
      <c r="M82">
        <v>40.590000000000003</v>
      </c>
      <c r="N82">
        <v>1281.0899999999999</v>
      </c>
      <c r="P82">
        <v>4</v>
      </c>
      <c r="Q82">
        <v>11.55</v>
      </c>
      <c r="R82">
        <v>1.71</v>
      </c>
      <c r="S82">
        <v>1.06</v>
      </c>
      <c r="T82">
        <v>40.65</v>
      </c>
      <c r="U82">
        <v>73.349999999999994</v>
      </c>
    </row>
    <row r="83" spans="2:21">
      <c r="B83">
        <v>4.05</v>
      </c>
      <c r="C83">
        <v>11.55</v>
      </c>
      <c r="D83">
        <v>1.71</v>
      </c>
      <c r="E83">
        <v>0</v>
      </c>
      <c r="F83">
        <v>41.32</v>
      </c>
      <c r="G83">
        <v>1041.56</v>
      </c>
      <c r="I83">
        <v>4.05</v>
      </c>
      <c r="J83">
        <v>11.39</v>
      </c>
      <c r="K83">
        <v>1.66</v>
      </c>
      <c r="L83">
        <v>-0.53</v>
      </c>
      <c r="M83">
        <v>41.02</v>
      </c>
      <c r="N83">
        <v>1282.33</v>
      </c>
      <c r="P83">
        <v>4.05</v>
      </c>
      <c r="Q83">
        <v>11.58</v>
      </c>
      <c r="R83">
        <v>1.77</v>
      </c>
      <c r="S83">
        <v>1.59</v>
      </c>
      <c r="T83">
        <v>40.340000000000003</v>
      </c>
      <c r="U83">
        <v>73.650000000000006</v>
      </c>
    </row>
    <row r="84" spans="2:21">
      <c r="B84">
        <v>4.0999999999999996</v>
      </c>
      <c r="C84">
        <v>11.61</v>
      </c>
      <c r="D84">
        <v>1.66</v>
      </c>
      <c r="E84">
        <v>-1.06</v>
      </c>
      <c r="F84">
        <v>45.1</v>
      </c>
      <c r="G84">
        <v>1041.17</v>
      </c>
      <c r="I84">
        <v>4.0999999999999996</v>
      </c>
      <c r="J84">
        <v>11.39</v>
      </c>
      <c r="K84">
        <v>1.66</v>
      </c>
      <c r="L84">
        <v>0</v>
      </c>
      <c r="M84">
        <v>39.979999999999997</v>
      </c>
      <c r="N84">
        <v>1281.8399999999999</v>
      </c>
      <c r="P84">
        <v>4.0999999999999996</v>
      </c>
      <c r="Q84">
        <v>11.77</v>
      </c>
      <c r="R84">
        <v>1.87</v>
      </c>
      <c r="S84">
        <v>0.53</v>
      </c>
      <c r="T84">
        <v>41.26</v>
      </c>
      <c r="U84">
        <v>74.62</v>
      </c>
    </row>
    <row r="85" spans="2:21">
      <c r="B85">
        <v>4.1500000000000004</v>
      </c>
      <c r="C85">
        <v>11.77</v>
      </c>
      <c r="D85">
        <v>1.61</v>
      </c>
      <c r="E85">
        <v>-0.26</v>
      </c>
      <c r="F85">
        <v>38.700000000000003</v>
      </c>
      <c r="G85">
        <v>1042.05</v>
      </c>
      <c r="I85">
        <v>4.1500000000000004</v>
      </c>
      <c r="J85">
        <v>11.5</v>
      </c>
      <c r="K85">
        <v>1.66</v>
      </c>
      <c r="L85">
        <v>-0.26</v>
      </c>
      <c r="M85">
        <v>41.14</v>
      </c>
      <c r="N85">
        <v>1283.53</v>
      </c>
      <c r="P85">
        <v>4.1500000000000004</v>
      </c>
      <c r="Q85">
        <v>11.83</v>
      </c>
      <c r="R85">
        <v>1.82</v>
      </c>
      <c r="S85">
        <v>-0.53</v>
      </c>
      <c r="T85">
        <v>41.75</v>
      </c>
      <c r="U85">
        <v>74.459999999999994</v>
      </c>
    </row>
    <row r="86" spans="2:21">
      <c r="B86">
        <v>4.2</v>
      </c>
      <c r="C86">
        <v>11.83</v>
      </c>
      <c r="D86">
        <v>1.63</v>
      </c>
      <c r="E86">
        <v>0.53</v>
      </c>
      <c r="F86">
        <v>40.47</v>
      </c>
      <c r="G86">
        <v>1042.47</v>
      </c>
      <c r="I86">
        <v>4.2</v>
      </c>
      <c r="J86">
        <v>11.66</v>
      </c>
      <c r="K86">
        <v>1.63</v>
      </c>
      <c r="L86">
        <v>0.26</v>
      </c>
      <c r="M86">
        <v>41.87</v>
      </c>
      <c r="N86">
        <v>1284.21</v>
      </c>
      <c r="P86">
        <v>4.2</v>
      </c>
      <c r="Q86">
        <v>11.94</v>
      </c>
      <c r="R86">
        <v>1.82</v>
      </c>
      <c r="S86">
        <v>0.53</v>
      </c>
      <c r="T86">
        <v>41.87</v>
      </c>
      <c r="U86">
        <v>75.400000000000006</v>
      </c>
    </row>
    <row r="87" spans="2:21">
      <c r="B87">
        <v>4.25</v>
      </c>
      <c r="C87">
        <v>11.94</v>
      </c>
      <c r="D87">
        <v>1.66</v>
      </c>
      <c r="E87">
        <v>0.79</v>
      </c>
      <c r="F87">
        <v>39.43</v>
      </c>
      <c r="G87">
        <v>1042.6300000000001</v>
      </c>
      <c r="I87">
        <v>4.25</v>
      </c>
      <c r="J87">
        <v>11.72</v>
      </c>
      <c r="K87">
        <v>1.69</v>
      </c>
      <c r="L87">
        <v>0.79</v>
      </c>
      <c r="M87">
        <v>35.58</v>
      </c>
      <c r="N87">
        <v>1285.71</v>
      </c>
      <c r="P87">
        <v>4.25</v>
      </c>
      <c r="Q87">
        <v>11.94</v>
      </c>
      <c r="R87">
        <v>1.87</v>
      </c>
      <c r="S87">
        <v>1.06</v>
      </c>
      <c r="T87">
        <v>41.99</v>
      </c>
      <c r="U87">
        <v>75.31</v>
      </c>
    </row>
    <row r="88" spans="2:21">
      <c r="B88">
        <v>4.3</v>
      </c>
      <c r="C88">
        <v>11.99</v>
      </c>
      <c r="D88">
        <v>1.71</v>
      </c>
      <c r="E88">
        <v>0.53</v>
      </c>
      <c r="F88">
        <v>38.21</v>
      </c>
      <c r="G88">
        <v>1043.71</v>
      </c>
      <c r="I88">
        <v>4.3</v>
      </c>
      <c r="J88">
        <v>11.77</v>
      </c>
      <c r="K88">
        <v>1.71</v>
      </c>
      <c r="L88">
        <v>0.79</v>
      </c>
      <c r="M88">
        <v>41.2</v>
      </c>
      <c r="N88">
        <v>1286.33</v>
      </c>
      <c r="P88">
        <v>4.3</v>
      </c>
      <c r="Q88">
        <v>12.04</v>
      </c>
      <c r="R88">
        <v>1.92</v>
      </c>
      <c r="S88">
        <v>0.26</v>
      </c>
      <c r="T88">
        <v>42.3</v>
      </c>
      <c r="U88">
        <v>75.599999999999994</v>
      </c>
    </row>
    <row r="89" spans="2:21">
      <c r="B89">
        <v>4.3499999999999996</v>
      </c>
      <c r="C89">
        <v>12.13</v>
      </c>
      <c r="D89">
        <v>1.71</v>
      </c>
      <c r="E89">
        <v>0.53</v>
      </c>
      <c r="F89">
        <v>38.64</v>
      </c>
      <c r="G89">
        <v>1043.8</v>
      </c>
      <c r="I89">
        <v>4.3499999999999996</v>
      </c>
      <c r="J89">
        <v>11.83</v>
      </c>
      <c r="K89">
        <v>1.77</v>
      </c>
      <c r="L89">
        <v>0.53</v>
      </c>
      <c r="M89">
        <v>42.05</v>
      </c>
      <c r="N89">
        <v>1287.8900000000001</v>
      </c>
      <c r="P89">
        <v>4.3499999999999996</v>
      </c>
      <c r="Q89">
        <v>12.15</v>
      </c>
      <c r="R89">
        <v>1.9</v>
      </c>
      <c r="S89">
        <v>-0.79</v>
      </c>
      <c r="T89">
        <v>42.18</v>
      </c>
      <c r="U89">
        <v>76.28</v>
      </c>
    </row>
    <row r="90" spans="2:21">
      <c r="B90">
        <v>4.4000000000000004</v>
      </c>
      <c r="C90">
        <v>12.21</v>
      </c>
      <c r="D90">
        <v>1.77</v>
      </c>
      <c r="E90">
        <v>1.06</v>
      </c>
      <c r="F90">
        <v>39.369999999999997</v>
      </c>
      <c r="G90">
        <v>1044.49</v>
      </c>
      <c r="I90">
        <v>4.4000000000000004</v>
      </c>
      <c r="J90">
        <v>11.96</v>
      </c>
      <c r="K90">
        <v>1.77</v>
      </c>
      <c r="L90">
        <v>0.53</v>
      </c>
      <c r="M90">
        <v>40.590000000000003</v>
      </c>
      <c r="N90">
        <v>1288.77</v>
      </c>
      <c r="P90">
        <v>4.4000000000000004</v>
      </c>
      <c r="Q90">
        <v>12.26</v>
      </c>
      <c r="R90">
        <v>1.85</v>
      </c>
      <c r="S90">
        <v>-1.06</v>
      </c>
      <c r="T90">
        <v>42.36</v>
      </c>
      <c r="U90">
        <v>77.22</v>
      </c>
    </row>
    <row r="91" spans="2:21">
      <c r="B91">
        <v>4.45</v>
      </c>
      <c r="C91">
        <v>12.26</v>
      </c>
      <c r="D91">
        <v>1.82</v>
      </c>
      <c r="E91">
        <v>0.53</v>
      </c>
      <c r="F91">
        <v>40.89</v>
      </c>
      <c r="G91">
        <v>1045.17</v>
      </c>
      <c r="I91">
        <v>4.45</v>
      </c>
      <c r="J91">
        <v>12.04</v>
      </c>
      <c r="K91">
        <v>1.82</v>
      </c>
      <c r="L91">
        <v>0.53</v>
      </c>
      <c r="M91">
        <v>41.26</v>
      </c>
      <c r="N91">
        <v>1290.07</v>
      </c>
      <c r="P91">
        <v>4.45</v>
      </c>
      <c r="Q91">
        <v>12.26</v>
      </c>
      <c r="R91">
        <v>1.79</v>
      </c>
      <c r="S91">
        <v>1.06</v>
      </c>
      <c r="T91">
        <v>43.03</v>
      </c>
      <c r="U91">
        <v>76.959999999999994</v>
      </c>
    </row>
    <row r="92" spans="2:21">
      <c r="B92">
        <v>4.5</v>
      </c>
      <c r="C92">
        <v>12.37</v>
      </c>
      <c r="D92">
        <v>1.82</v>
      </c>
      <c r="E92">
        <v>-1.06</v>
      </c>
      <c r="F92">
        <v>42.3</v>
      </c>
      <c r="G92">
        <v>1045.6600000000001</v>
      </c>
      <c r="I92">
        <v>4.5</v>
      </c>
      <c r="J92">
        <v>12.1</v>
      </c>
      <c r="K92">
        <v>1.82</v>
      </c>
      <c r="L92">
        <v>0.53</v>
      </c>
      <c r="M92">
        <v>42.18</v>
      </c>
      <c r="N92">
        <v>1290.49</v>
      </c>
      <c r="P92">
        <v>4.5</v>
      </c>
      <c r="Q92">
        <v>12.37</v>
      </c>
      <c r="R92">
        <v>1.95</v>
      </c>
      <c r="S92">
        <v>1.32</v>
      </c>
      <c r="T92">
        <v>42.05</v>
      </c>
      <c r="U92">
        <v>77.97</v>
      </c>
    </row>
    <row r="93" spans="2:21">
      <c r="B93">
        <v>4.55</v>
      </c>
      <c r="C93">
        <v>12.45</v>
      </c>
      <c r="D93">
        <v>1.71</v>
      </c>
      <c r="E93">
        <v>-1.06</v>
      </c>
      <c r="F93">
        <v>40.950000000000003</v>
      </c>
      <c r="G93">
        <v>1045.95</v>
      </c>
      <c r="I93">
        <v>4.55</v>
      </c>
      <c r="J93">
        <v>12.15</v>
      </c>
      <c r="K93">
        <v>1.87</v>
      </c>
      <c r="L93">
        <v>0</v>
      </c>
      <c r="M93">
        <v>43.7</v>
      </c>
      <c r="N93">
        <v>1291.95</v>
      </c>
      <c r="P93">
        <v>4.55</v>
      </c>
      <c r="Q93">
        <v>12.53</v>
      </c>
      <c r="R93">
        <v>1.92</v>
      </c>
      <c r="S93">
        <v>0.26</v>
      </c>
      <c r="T93">
        <v>41.02</v>
      </c>
      <c r="U93">
        <v>78.14</v>
      </c>
    </row>
    <row r="94" spans="2:21">
      <c r="B94">
        <v>4.5999999999999996</v>
      </c>
      <c r="C94">
        <v>12.48</v>
      </c>
      <c r="D94">
        <v>1.71</v>
      </c>
      <c r="E94">
        <v>0.53</v>
      </c>
      <c r="F94">
        <v>42.11</v>
      </c>
      <c r="G94">
        <v>1046.8</v>
      </c>
      <c r="I94">
        <v>4.5999999999999996</v>
      </c>
      <c r="J94">
        <v>12.26</v>
      </c>
      <c r="K94">
        <v>1.82</v>
      </c>
      <c r="L94">
        <v>0.53</v>
      </c>
      <c r="M94">
        <v>44.01</v>
      </c>
      <c r="N94">
        <v>1292.9000000000001</v>
      </c>
      <c r="P94">
        <v>4.5999999999999996</v>
      </c>
      <c r="Q94">
        <v>12.59</v>
      </c>
      <c r="R94">
        <v>1.98</v>
      </c>
      <c r="S94">
        <v>-0.53</v>
      </c>
      <c r="T94">
        <v>39.369999999999997</v>
      </c>
      <c r="U94">
        <v>78.819999999999993</v>
      </c>
    </row>
    <row r="95" spans="2:21">
      <c r="B95">
        <v>4.6500000000000004</v>
      </c>
      <c r="C95">
        <v>12.59</v>
      </c>
      <c r="D95">
        <v>1.77</v>
      </c>
      <c r="E95">
        <v>1.06</v>
      </c>
      <c r="F95">
        <v>42.54</v>
      </c>
      <c r="G95">
        <v>1047.22</v>
      </c>
      <c r="I95">
        <v>4.6500000000000004</v>
      </c>
      <c r="J95">
        <v>12.4</v>
      </c>
      <c r="K95">
        <v>1.92</v>
      </c>
      <c r="L95">
        <v>1.06</v>
      </c>
      <c r="M95">
        <v>41.75</v>
      </c>
      <c r="N95">
        <v>1293.1600000000001</v>
      </c>
      <c r="P95">
        <v>4.6500000000000004</v>
      </c>
      <c r="Q95">
        <v>12.62</v>
      </c>
      <c r="R95">
        <v>1.87</v>
      </c>
      <c r="S95">
        <v>-0.53</v>
      </c>
      <c r="T95">
        <v>41.56</v>
      </c>
      <c r="U95">
        <v>79.66</v>
      </c>
    </row>
    <row r="96" spans="2:21">
      <c r="B96">
        <v>4.7</v>
      </c>
      <c r="C96">
        <v>12.67</v>
      </c>
      <c r="D96">
        <v>1.82</v>
      </c>
      <c r="E96">
        <v>0.53</v>
      </c>
      <c r="F96">
        <v>41.99</v>
      </c>
      <c r="G96">
        <v>1048.0999999999999</v>
      </c>
      <c r="I96">
        <v>4.7</v>
      </c>
      <c r="J96">
        <v>12.42</v>
      </c>
      <c r="K96">
        <v>1.92</v>
      </c>
      <c r="L96">
        <v>1.06</v>
      </c>
      <c r="M96">
        <v>43.46</v>
      </c>
      <c r="N96">
        <v>1293.29</v>
      </c>
      <c r="P96">
        <v>4.7</v>
      </c>
      <c r="Q96">
        <v>12.72</v>
      </c>
      <c r="R96">
        <v>1.92</v>
      </c>
      <c r="S96">
        <v>0.26</v>
      </c>
      <c r="T96">
        <v>42.11</v>
      </c>
      <c r="U96">
        <v>80.09</v>
      </c>
    </row>
    <row r="97" spans="2:21">
      <c r="B97">
        <v>4.75</v>
      </c>
      <c r="C97">
        <v>12.81</v>
      </c>
      <c r="D97">
        <v>1.82</v>
      </c>
      <c r="E97">
        <v>-0.53</v>
      </c>
      <c r="F97">
        <v>41.93</v>
      </c>
      <c r="G97">
        <v>1048.42</v>
      </c>
      <c r="I97">
        <v>4.75</v>
      </c>
      <c r="J97">
        <v>12.53</v>
      </c>
      <c r="K97">
        <v>2.0299999999999998</v>
      </c>
      <c r="L97">
        <v>0.26</v>
      </c>
      <c r="M97">
        <v>43.4</v>
      </c>
      <c r="N97">
        <v>1294.72</v>
      </c>
      <c r="P97">
        <v>4.75</v>
      </c>
      <c r="Q97">
        <v>12.81</v>
      </c>
      <c r="R97">
        <v>1.9</v>
      </c>
      <c r="S97">
        <v>0</v>
      </c>
      <c r="T97">
        <v>42.72</v>
      </c>
      <c r="U97">
        <v>81.19</v>
      </c>
    </row>
    <row r="98" spans="2:21">
      <c r="B98">
        <v>4.8</v>
      </c>
      <c r="C98">
        <v>12.86</v>
      </c>
      <c r="D98">
        <v>1.77</v>
      </c>
      <c r="E98">
        <v>0</v>
      </c>
      <c r="F98">
        <v>43.4</v>
      </c>
      <c r="G98">
        <v>1049.1400000000001</v>
      </c>
      <c r="I98">
        <v>4.8</v>
      </c>
      <c r="J98">
        <v>12.62</v>
      </c>
      <c r="K98">
        <v>1.95</v>
      </c>
      <c r="L98">
        <v>-0.53</v>
      </c>
      <c r="M98">
        <v>43.58</v>
      </c>
      <c r="N98">
        <v>1295.3699999999999</v>
      </c>
      <c r="P98">
        <v>4.8</v>
      </c>
      <c r="Q98">
        <v>12.91</v>
      </c>
      <c r="R98">
        <v>1.92</v>
      </c>
      <c r="S98">
        <v>-0.26</v>
      </c>
      <c r="T98">
        <v>43.88</v>
      </c>
      <c r="U98">
        <v>81.650000000000006</v>
      </c>
    </row>
    <row r="99" spans="2:21">
      <c r="B99">
        <v>4.8499999999999996</v>
      </c>
      <c r="C99">
        <v>12.91</v>
      </c>
      <c r="D99">
        <v>1.82</v>
      </c>
      <c r="E99">
        <v>0.53</v>
      </c>
      <c r="F99">
        <v>43.82</v>
      </c>
      <c r="G99">
        <v>1049.5</v>
      </c>
      <c r="I99">
        <v>4.8499999999999996</v>
      </c>
      <c r="J99">
        <v>12.72</v>
      </c>
      <c r="K99">
        <v>1.98</v>
      </c>
      <c r="L99">
        <v>0.26</v>
      </c>
      <c r="M99">
        <v>45.41</v>
      </c>
      <c r="N99">
        <v>1296.02</v>
      </c>
      <c r="P99">
        <v>4.8499999999999996</v>
      </c>
      <c r="Q99">
        <v>12.97</v>
      </c>
      <c r="R99">
        <v>1.87</v>
      </c>
      <c r="S99">
        <v>0</v>
      </c>
      <c r="T99">
        <v>45.53</v>
      </c>
      <c r="U99">
        <v>82.88</v>
      </c>
    </row>
    <row r="100" spans="2:21">
      <c r="B100">
        <v>4.9000000000000004</v>
      </c>
      <c r="C100">
        <v>13</v>
      </c>
      <c r="D100">
        <v>1.82</v>
      </c>
      <c r="E100">
        <v>0</v>
      </c>
      <c r="F100">
        <v>41.38</v>
      </c>
      <c r="G100">
        <v>1050.83</v>
      </c>
      <c r="I100">
        <v>4.9000000000000004</v>
      </c>
      <c r="J100">
        <v>12.75</v>
      </c>
      <c r="K100">
        <v>1.98</v>
      </c>
      <c r="L100">
        <v>0.79</v>
      </c>
      <c r="M100">
        <v>38.51</v>
      </c>
      <c r="N100">
        <v>1296.47</v>
      </c>
      <c r="P100">
        <v>4.9000000000000004</v>
      </c>
      <c r="Q100">
        <v>13.08</v>
      </c>
      <c r="R100">
        <v>1.92</v>
      </c>
      <c r="S100">
        <v>1.06</v>
      </c>
      <c r="T100">
        <v>42.11</v>
      </c>
      <c r="U100">
        <v>83.47</v>
      </c>
    </row>
    <row r="101" spans="2:21">
      <c r="B101">
        <v>4.95</v>
      </c>
      <c r="C101">
        <v>13.13</v>
      </c>
      <c r="D101">
        <v>1.82</v>
      </c>
      <c r="E101">
        <v>0</v>
      </c>
      <c r="F101">
        <v>43.03</v>
      </c>
      <c r="G101">
        <v>1051.45</v>
      </c>
      <c r="I101">
        <v>4.95</v>
      </c>
      <c r="J101">
        <v>12.86</v>
      </c>
      <c r="K101">
        <v>2.06</v>
      </c>
      <c r="L101">
        <v>1.59</v>
      </c>
      <c r="M101">
        <v>37.229999999999997</v>
      </c>
      <c r="N101">
        <v>1296.93</v>
      </c>
      <c r="P101">
        <v>4.95</v>
      </c>
      <c r="Q101">
        <v>13.13</v>
      </c>
      <c r="R101">
        <v>1.98</v>
      </c>
      <c r="S101">
        <v>0.79</v>
      </c>
      <c r="T101">
        <v>42.79</v>
      </c>
      <c r="U101">
        <v>84.9</v>
      </c>
    </row>
    <row r="102" spans="2:21">
      <c r="B102">
        <v>5</v>
      </c>
      <c r="C102">
        <v>13.19</v>
      </c>
      <c r="D102">
        <v>1.82</v>
      </c>
      <c r="E102">
        <v>-0.53</v>
      </c>
      <c r="F102">
        <v>39.67</v>
      </c>
      <c r="G102">
        <v>1053.01</v>
      </c>
      <c r="I102">
        <v>5</v>
      </c>
      <c r="J102">
        <v>12.91</v>
      </c>
      <c r="K102">
        <v>2.14</v>
      </c>
      <c r="L102">
        <v>0.79</v>
      </c>
      <c r="M102">
        <v>35.1</v>
      </c>
      <c r="N102">
        <v>1297.74</v>
      </c>
      <c r="P102">
        <v>5</v>
      </c>
      <c r="Q102">
        <v>13.24</v>
      </c>
      <c r="R102">
        <v>2</v>
      </c>
      <c r="S102">
        <v>-0.53</v>
      </c>
      <c r="T102">
        <v>39.49</v>
      </c>
      <c r="U102">
        <v>85.19</v>
      </c>
    </row>
    <row r="103" spans="2:21">
      <c r="B103">
        <v>5.05</v>
      </c>
      <c r="C103">
        <v>13.24</v>
      </c>
      <c r="D103">
        <v>1.77</v>
      </c>
      <c r="E103">
        <v>-0.26</v>
      </c>
      <c r="F103">
        <v>40.1</v>
      </c>
      <c r="G103">
        <v>1053.33</v>
      </c>
      <c r="I103">
        <v>5.05</v>
      </c>
      <c r="J103">
        <v>13.08</v>
      </c>
      <c r="K103">
        <v>2.14</v>
      </c>
      <c r="L103">
        <v>-0.26</v>
      </c>
      <c r="M103">
        <v>38.76</v>
      </c>
      <c r="N103">
        <v>1298.5899999999999</v>
      </c>
      <c r="P103">
        <v>5.05</v>
      </c>
      <c r="Q103">
        <v>13.3</v>
      </c>
      <c r="R103">
        <v>1.92</v>
      </c>
      <c r="S103">
        <v>-0.79</v>
      </c>
      <c r="T103">
        <v>37.35</v>
      </c>
      <c r="U103">
        <v>86.56</v>
      </c>
    </row>
    <row r="104" spans="2:21">
      <c r="B104">
        <v>5.0999999999999996</v>
      </c>
      <c r="C104">
        <v>13.35</v>
      </c>
      <c r="D104">
        <v>1.79</v>
      </c>
      <c r="E104">
        <v>0.26</v>
      </c>
      <c r="F104">
        <v>41.02</v>
      </c>
      <c r="G104">
        <v>1054.6300000000001</v>
      </c>
      <c r="I104">
        <v>5.0999999999999996</v>
      </c>
      <c r="J104">
        <v>13.13</v>
      </c>
      <c r="K104">
        <v>2.11</v>
      </c>
      <c r="L104">
        <v>-0.53</v>
      </c>
      <c r="M104">
        <v>40.47</v>
      </c>
      <c r="N104">
        <v>1299.01</v>
      </c>
      <c r="P104">
        <v>5.0999999999999996</v>
      </c>
      <c r="Q104">
        <v>13.4</v>
      </c>
      <c r="R104">
        <v>1.92</v>
      </c>
      <c r="S104">
        <v>0.53</v>
      </c>
      <c r="T104">
        <v>38.51</v>
      </c>
      <c r="U104">
        <v>87.31</v>
      </c>
    </row>
    <row r="105" spans="2:21">
      <c r="B105">
        <v>5.15</v>
      </c>
      <c r="C105">
        <v>13.46</v>
      </c>
      <c r="D105">
        <v>1.79</v>
      </c>
      <c r="E105">
        <v>-0.26</v>
      </c>
      <c r="F105">
        <v>39.549999999999997</v>
      </c>
      <c r="G105">
        <v>1054.8599999999999</v>
      </c>
      <c r="I105">
        <v>5.15</v>
      </c>
      <c r="J105">
        <v>13.19</v>
      </c>
      <c r="K105">
        <v>2.08</v>
      </c>
      <c r="L105">
        <v>0.79</v>
      </c>
      <c r="M105">
        <v>37.659999999999997</v>
      </c>
      <c r="N105">
        <v>1300.1099999999999</v>
      </c>
      <c r="P105">
        <v>5.15</v>
      </c>
      <c r="Q105">
        <v>13.46</v>
      </c>
      <c r="R105">
        <v>1.98</v>
      </c>
      <c r="S105">
        <v>0.53</v>
      </c>
      <c r="T105">
        <v>38.64</v>
      </c>
      <c r="U105">
        <v>88.67</v>
      </c>
    </row>
    <row r="106" spans="2:21">
      <c r="B106">
        <v>5.2</v>
      </c>
      <c r="C106">
        <v>13.57</v>
      </c>
      <c r="D106">
        <v>1.77</v>
      </c>
      <c r="E106">
        <v>0.26</v>
      </c>
      <c r="F106">
        <v>40.47</v>
      </c>
      <c r="G106">
        <v>1056.26</v>
      </c>
      <c r="I106">
        <v>5.2</v>
      </c>
      <c r="J106">
        <v>13.3</v>
      </c>
      <c r="K106">
        <v>2.19</v>
      </c>
      <c r="L106">
        <v>1.06</v>
      </c>
      <c r="M106">
        <v>37.229999999999997</v>
      </c>
      <c r="N106">
        <v>1299.69</v>
      </c>
      <c r="P106">
        <v>5.2</v>
      </c>
      <c r="Q106">
        <v>13.57</v>
      </c>
      <c r="R106">
        <v>1.98</v>
      </c>
      <c r="S106">
        <v>0</v>
      </c>
      <c r="T106">
        <v>39.18</v>
      </c>
      <c r="U106">
        <v>88.77</v>
      </c>
    </row>
    <row r="107" spans="2:21">
      <c r="B107">
        <v>5.25</v>
      </c>
      <c r="C107">
        <v>13.57</v>
      </c>
      <c r="D107">
        <v>1.82</v>
      </c>
      <c r="E107">
        <v>1.06</v>
      </c>
      <c r="F107">
        <v>42.6</v>
      </c>
      <c r="G107">
        <v>1057.04</v>
      </c>
      <c r="I107">
        <v>5.25</v>
      </c>
      <c r="J107">
        <v>13.4</v>
      </c>
      <c r="K107">
        <v>2.19</v>
      </c>
      <c r="L107">
        <v>0.53</v>
      </c>
      <c r="M107">
        <v>37.35</v>
      </c>
      <c r="N107">
        <v>1300.1500000000001</v>
      </c>
      <c r="P107">
        <v>5.25</v>
      </c>
      <c r="Q107">
        <v>13.62</v>
      </c>
      <c r="R107">
        <v>1.98</v>
      </c>
      <c r="S107">
        <v>1.06</v>
      </c>
      <c r="T107">
        <v>39.86</v>
      </c>
      <c r="U107">
        <v>90.75</v>
      </c>
    </row>
    <row r="108" spans="2:21">
      <c r="B108">
        <v>5.3</v>
      </c>
      <c r="C108">
        <v>13.62</v>
      </c>
      <c r="D108">
        <v>1.87</v>
      </c>
      <c r="E108">
        <v>0</v>
      </c>
      <c r="F108">
        <v>35.03</v>
      </c>
      <c r="G108">
        <v>1057.72</v>
      </c>
      <c r="I108">
        <v>5.3</v>
      </c>
      <c r="J108">
        <v>13.4</v>
      </c>
      <c r="K108">
        <v>2.2400000000000002</v>
      </c>
      <c r="L108">
        <v>0.53</v>
      </c>
      <c r="M108">
        <v>39.369999999999997</v>
      </c>
      <c r="N108">
        <v>1300.1500000000001</v>
      </c>
      <c r="P108">
        <v>5.3</v>
      </c>
      <c r="Q108">
        <v>13.78</v>
      </c>
      <c r="R108">
        <v>2.08</v>
      </c>
      <c r="S108">
        <v>1.59</v>
      </c>
      <c r="T108">
        <v>36.01</v>
      </c>
      <c r="U108">
        <v>90.4</v>
      </c>
    </row>
    <row r="109" spans="2:21">
      <c r="B109">
        <v>5.35</v>
      </c>
      <c r="C109">
        <v>13.81</v>
      </c>
      <c r="D109">
        <v>1.82</v>
      </c>
      <c r="E109">
        <v>-0.53</v>
      </c>
      <c r="F109">
        <v>40.770000000000003</v>
      </c>
      <c r="G109">
        <v>1058.93</v>
      </c>
      <c r="I109">
        <v>5.35</v>
      </c>
      <c r="J109">
        <v>13.62</v>
      </c>
      <c r="K109">
        <v>2.2400000000000002</v>
      </c>
      <c r="L109">
        <v>0</v>
      </c>
      <c r="M109">
        <v>40.28</v>
      </c>
      <c r="N109">
        <v>1299.98</v>
      </c>
      <c r="P109">
        <v>5.35</v>
      </c>
      <c r="Q109">
        <v>13.81</v>
      </c>
      <c r="R109">
        <v>2.14</v>
      </c>
      <c r="S109">
        <v>0</v>
      </c>
      <c r="T109">
        <v>38.21</v>
      </c>
      <c r="U109">
        <v>91.79</v>
      </c>
    </row>
    <row r="110" spans="2:21">
      <c r="B110">
        <v>5.4</v>
      </c>
      <c r="C110">
        <v>13.89</v>
      </c>
      <c r="D110">
        <v>1.82</v>
      </c>
      <c r="E110">
        <v>0.53</v>
      </c>
      <c r="F110">
        <v>41.93</v>
      </c>
      <c r="G110">
        <v>1059.32</v>
      </c>
      <c r="I110">
        <v>5.4</v>
      </c>
      <c r="J110">
        <v>13.62</v>
      </c>
      <c r="K110">
        <v>2.2400000000000002</v>
      </c>
      <c r="L110">
        <v>0.53</v>
      </c>
      <c r="M110">
        <v>40.770000000000003</v>
      </c>
      <c r="N110">
        <v>1300.1099999999999</v>
      </c>
      <c r="P110">
        <v>5.4</v>
      </c>
      <c r="Q110">
        <v>13.89</v>
      </c>
      <c r="R110">
        <v>2.08</v>
      </c>
      <c r="S110">
        <v>-0.26</v>
      </c>
      <c r="T110">
        <v>39.79</v>
      </c>
      <c r="U110">
        <v>91.86</v>
      </c>
    </row>
    <row r="111" spans="2:21">
      <c r="B111">
        <v>5.45</v>
      </c>
      <c r="C111">
        <v>13.89</v>
      </c>
      <c r="D111">
        <v>1.87</v>
      </c>
      <c r="E111">
        <v>1.06</v>
      </c>
      <c r="F111">
        <v>41.75</v>
      </c>
      <c r="G111">
        <v>1060.26</v>
      </c>
      <c r="I111">
        <v>5.45</v>
      </c>
      <c r="J111">
        <v>13.73</v>
      </c>
      <c r="K111">
        <v>2.29</v>
      </c>
      <c r="L111">
        <v>1.06</v>
      </c>
      <c r="M111">
        <v>41.63</v>
      </c>
      <c r="N111">
        <v>1300.21</v>
      </c>
      <c r="P111">
        <v>5.45</v>
      </c>
      <c r="Q111">
        <v>13.97</v>
      </c>
      <c r="R111">
        <v>2.11</v>
      </c>
      <c r="S111">
        <v>1.06</v>
      </c>
      <c r="T111">
        <v>38.21</v>
      </c>
      <c r="U111">
        <v>93.35</v>
      </c>
    </row>
    <row r="112" spans="2:21">
      <c r="B112">
        <v>5.5</v>
      </c>
      <c r="C112">
        <v>14</v>
      </c>
      <c r="D112">
        <v>1.92</v>
      </c>
      <c r="E112">
        <v>-0.26</v>
      </c>
      <c r="F112">
        <v>42.48</v>
      </c>
      <c r="G112">
        <v>1062.47</v>
      </c>
      <c r="I112">
        <v>5.5</v>
      </c>
      <c r="J112">
        <v>13.78</v>
      </c>
      <c r="K112">
        <v>2.35</v>
      </c>
      <c r="L112">
        <v>0</v>
      </c>
      <c r="M112">
        <v>41.69</v>
      </c>
      <c r="N112">
        <v>1300.1099999999999</v>
      </c>
      <c r="P112">
        <v>5.5</v>
      </c>
      <c r="Q112">
        <v>14.11</v>
      </c>
      <c r="R112">
        <v>2.19</v>
      </c>
      <c r="S112">
        <v>1.32</v>
      </c>
      <c r="T112">
        <v>38.450000000000003</v>
      </c>
      <c r="U112">
        <v>94.33</v>
      </c>
    </row>
    <row r="113" spans="2:21">
      <c r="B113">
        <v>5.55</v>
      </c>
      <c r="C113">
        <v>14.11</v>
      </c>
      <c r="D113">
        <v>1.85</v>
      </c>
      <c r="E113">
        <v>-0.53</v>
      </c>
      <c r="F113">
        <v>46.75</v>
      </c>
      <c r="G113">
        <v>1064.98</v>
      </c>
      <c r="I113">
        <v>5.55</v>
      </c>
      <c r="J113">
        <v>13.95</v>
      </c>
      <c r="K113">
        <v>2.29</v>
      </c>
      <c r="L113">
        <v>-0.79</v>
      </c>
      <c r="M113">
        <v>40.159999999999997</v>
      </c>
      <c r="N113">
        <v>1300.02</v>
      </c>
      <c r="P113">
        <v>5.55</v>
      </c>
      <c r="Q113">
        <v>14.14</v>
      </c>
      <c r="R113">
        <v>2.2400000000000002</v>
      </c>
      <c r="S113">
        <v>0.53</v>
      </c>
      <c r="T113">
        <v>37.17</v>
      </c>
      <c r="U113">
        <v>95.05</v>
      </c>
    </row>
    <row r="114" spans="2:21">
      <c r="B114">
        <v>5.6</v>
      </c>
      <c r="C114">
        <v>14.22</v>
      </c>
      <c r="D114">
        <v>1.87</v>
      </c>
      <c r="E114">
        <v>0.79</v>
      </c>
      <c r="F114">
        <v>39</v>
      </c>
      <c r="G114">
        <v>1066.1500000000001</v>
      </c>
      <c r="I114">
        <v>5.6</v>
      </c>
      <c r="J114">
        <v>13.95</v>
      </c>
      <c r="K114">
        <v>2.27</v>
      </c>
      <c r="L114">
        <v>0</v>
      </c>
      <c r="M114">
        <v>44.07</v>
      </c>
      <c r="N114">
        <v>1299.8900000000001</v>
      </c>
      <c r="P114">
        <v>5.6</v>
      </c>
      <c r="Q114">
        <v>14.27</v>
      </c>
      <c r="R114">
        <v>2.2400000000000002</v>
      </c>
      <c r="S114">
        <v>-0.53</v>
      </c>
      <c r="T114">
        <v>37.049999999999997</v>
      </c>
      <c r="U114">
        <v>95.5</v>
      </c>
    </row>
    <row r="115" spans="2:21">
      <c r="B115">
        <v>5.65</v>
      </c>
      <c r="C115">
        <v>14.27</v>
      </c>
      <c r="D115">
        <v>1.92</v>
      </c>
      <c r="E115">
        <v>0.53</v>
      </c>
      <c r="F115">
        <v>41.99</v>
      </c>
      <c r="G115">
        <v>1067.1199999999999</v>
      </c>
      <c r="I115">
        <v>5.65</v>
      </c>
      <c r="J115">
        <v>14.11</v>
      </c>
      <c r="K115">
        <v>2.29</v>
      </c>
      <c r="L115">
        <v>0.79</v>
      </c>
      <c r="M115">
        <v>37.17</v>
      </c>
      <c r="N115">
        <v>1299.8900000000001</v>
      </c>
      <c r="P115">
        <v>5.65</v>
      </c>
      <c r="Q115">
        <v>14.27</v>
      </c>
      <c r="R115">
        <v>2.19</v>
      </c>
      <c r="S115">
        <v>-1.06</v>
      </c>
      <c r="T115">
        <v>38.94</v>
      </c>
      <c r="U115">
        <v>96.28</v>
      </c>
    </row>
    <row r="116" spans="2:21">
      <c r="B116">
        <v>5.7</v>
      </c>
      <c r="C116">
        <v>14.33</v>
      </c>
      <c r="D116">
        <v>1.92</v>
      </c>
      <c r="E116">
        <v>-0.26</v>
      </c>
      <c r="F116">
        <v>38.700000000000003</v>
      </c>
      <c r="G116">
        <v>1068.45</v>
      </c>
      <c r="I116">
        <v>5.7</v>
      </c>
      <c r="J116">
        <v>14.11</v>
      </c>
      <c r="K116">
        <v>2.35</v>
      </c>
      <c r="L116">
        <v>1.06</v>
      </c>
      <c r="M116">
        <v>37.17</v>
      </c>
      <c r="N116">
        <v>1301.9000000000001</v>
      </c>
      <c r="P116">
        <v>5.7</v>
      </c>
      <c r="Q116">
        <v>14.44</v>
      </c>
      <c r="R116">
        <v>2.14</v>
      </c>
      <c r="S116">
        <v>0</v>
      </c>
      <c r="T116">
        <v>39.92</v>
      </c>
      <c r="U116">
        <v>97.32</v>
      </c>
    </row>
    <row r="117" spans="2:21">
      <c r="B117">
        <v>5.75</v>
      </c>
      <c r="C117">
        <v>14.38</v>
      </c>
      <c r="D117">
        <v>1.9</v>
      </c>
      <c r="E117">
        <v>-0.53</v>
      </c>
      <c r="F117">
        <v>40.71</v>
      </c>
      <c r="G117">
        <v>1070.4100000000001</v>
      </c>
      <c r="I117">
        <v>5.75</v>
      </c>
      <c r="J117">
        <v>14.27</v>
      </c>
      <c r="K117">
        <v>2.4</v>
      </c>
      <c r="L117">
        <v>0</v>
      </c>
      <c r="M117">
        <v>41.5</v>
      </c>
      <c r="N117">
        <v>1302.55</v>
      </c>
      <c r="P117">
        <v>5.75</v>
      </c>
      <c r="Q117">
        <v>14.49</v>
      </c>
      <c r="R117">
        <v>2.19</v>
      </c>
      <c r="S117">
        <v>1.06</v>
      </c>
      <c r="T117">
        <v>37.479999999999997</v>
      </c>
      <c r="U117">
        <v>99.08</v>
      </c>
    </row>
    <row r="118" spans="2:21">
      <c r="B118">
        <v>5.8</v>
      </c>
      <c r="C118">
        <v>14.55</v>
      </c>
      <c r="D118">
        <v>1.87</v>
      </c>
      <c r="E118">
        <v>0.79</v>
      </c>
      <c r="F118">
        <v>44.01</v>
      </c>
      <c r="G118">
        <v>1070.96</v>
      </c>
      <c r="I118">
        <v>5.8</v>
      </c>
      <c r="J118">
        <v>14.33</v>
      </c>
      <c r="K118">
        <v>2.35</v>
      </c>
      <c r="L118">
        <v>-0.53</v>
      </c>
      <c r="M118">
        <v>41.5</v>
      </c>
      <c r="N118">
        <v>1302.75</v>
      </c>
      <c r="P118">
        <v>5.8</v>
      </c>
      <c r="Q118">
        <v>14.6</v>
      </c>
      <c r="R118">
        <v>2.2400000000000002</v>
      </c>
      <c r="S118">
        <v>-0.26</v>
      </c>
      <c r="T118">
        <v>43.03</v>
      </c>
      <c r="U118">
        <v>100.35</v>
      </c>
    </row>
    <row r="119" spans="2:21">
      <c r="B119">
        <v>5.85</v>
      </c>
      <c r="C119">
        <v>14.6</v>
      </c>
      <c r="D119">
        <v>1.98</v>
      </c>
      <c r="E119">
        <v>1.59</v>
      </c>
      <c r="F119">
        <v>44.98</v>
      </c>
      <c r="G119">
        <v>1071.8699999999999</v>
      </c>
      <c r="I119">
        <v>5.85</v>
      </c>
      <c r="J119">
        <v>14.44</v>
      </c>
      <c r="K119">
        <v>2.35</v>
      </c>
      <c r="L119">
        <v>0</v>
      </c>
      <c r="M119">
        <v>41.14</v>
      </c>
      <c r="N119">
        <v>1303.2</v>
      </c>
      <c r="P119">
        <v>5.85</v>
      </c>
      <c r="Q119">
        <v>14.65</v>
      </c>
      <c r="R119">
        <v>2.16</v>
      </c>
      <c r="S119">
        <v>-0.53</v>
      </c>
      <c r="T119">
        <v>42.54</v>
      </c>
      <c r="U119">
        <v>101.32</v>
      </c>
    </row>
    <row r="120" spans="2:21">
      <c r="B120">
        <v>5.9</v>
      </c>
      <c r="C120">
        <v>14.71</v>
      </c>
      <c r="D120">
        <v>2.0299999999999998</v>
      </c>
      <c r="E120">
        <v>1.59</v>
      </c>
      <c r="F120">
        <v>45.29</v>
      </c>
      <c r="G120">
        <v>1073.79</v>
      </c>
      <c r="I120">
        <v>5.9</v>
      </c>
      <c r="J120">
        <v>14.44</v>
      </c>
      <c r="K120">
        <v>2.35</v>
      </c>
      <c r="L120">
        <v>0.53</v>
      </c>
      <c r="M120">
        <v>42.42</v>
      </c>
      <c r="N120">
        <v>1303.56</v>
      </c>
      <c r="P120">
        <v>5.9</v>
      </c>
      <c r="Q120">
        <v>14.76</v>
      </c>
      <c r="R120">
        <v>2.19</v>
      </c>
      <c r="S120">
        <v>0.79</v>
      </c>
      <c r="T120">
        <v>43.21</v>
      </c>
      <c r="U120">
        <v>102.56</v>
      </c>
    </row>
    <row r="121" spans="2:21">
      <c r="B121">
        <v>5.95</v>
      </c>
      <c r="C121">
        <v>14.74</v>
      </c>
      <c r="D121">
        <v>2.14</v>
      </c>
      <c r="E121">
        <v>1.06</v>
      </c>
      <c r="F121">
        <v>43.15</v>
      </c>
      <c r="G121">
        <v>1074.4100000000001</v>
      </c>
      <c r="I121">
        <v>5.95</v>
      </c>
      <c r="J121">
        <v>14.6</v>
      </c>
      <c r="K121">
        <v>2.4</v>
      </c>
      <c r="L121">
        <v>0</v>
      </c>
      <c r="M121">
        <v>42.72</v>
      </c>
      <c r="N121">
        <v>1304.28</v>
      </c>
      <c r="P121">
        <v>5.95</v>
      </c>
      <c r="Q121">
        <v>14.82</v>
      </c>
      <c r="R121">
        <v>2.2400000000000002</v>
      </c>
      <c r="S121">
        <v>1.59</v>
      </c>
      <c r="T121">
        <v>42.18</v>
      </c>
      <c r="U121">
        <v>103.86</v>
      </c>
    </row>
    <row r="122" spans="2:21">
      <c r="B122">
        <v>6</v>
      </c>
      <c r="C122">
        <v>14.87</v>
      </c>
      <c r="D122">
        <v>2.14</v>
      </c>
      <c r="E122">
        <v>0.53</v>
      </c>
      <c r="F122">
        <v>44.92</v>
      </c>
      <c r="G122">
        <v>1075.06</v>
      </c>
      <c r="I122">
        <v>6</v>
      </c>
      <c r="J122">
        <v>14.63</v>
      </c>
      <c r="K122">
        <v>2.35</v>
      </c>
      <c r="L122">
        <v>0</v>
      </c>
      <c r="M122">
        <v>42.72</v>
      </c>
      <c r="N122">
        <v>1304.18</v>
      </c>
      <c r="P122">
        <v>6</v>
      </c>
      <c r="Q122">
        <v>14.98</v>
      </c>
      <c r="R122">
        <v>2.35</v>
      </c>
      <c r="S122">
        <v>1.06</v>
      </c>
      <c r="T122">
        <v>43.52</v>
      </c>
      <c r="U122">
        <v>104.57</v>
      </c>
    </row>
    <row r="123" spans="2:21">
      <c r="B123">
        <v>6.05</v>
      </c>
      <c r="C123">
        <v>14.93</v>
      </c>
      <c r="D123">
        <v>2.19</v>
      </c>
      <c r="E123">
        <v>0.53</v>
      </c>
      <c r="F123">
        <v>42.48</v>
      </c>
      <c r="G123">
        <v>1076.58</v>
      </c>
      <c r="I123">
        <v>6.05</v>
      </c>
      <c r="J123">
        <v>14.76</v>
      </c>
      <c r="K123">
        <v>2.4</v>
      </c>
      <c r="L123">
        <v>1.06</v>
      </c>
      <c r="M123">
        <v>42.05</v>
      </c>
      <c r="N123">
        <v>1304.5</v>
      </c>
      <c r="P123">
        <v>6.05</v>
      </c>
      <c r="Q123">
        <v>15.04</v>
      </c>
      <c r="R123">
        <v>2.35</v>
      </c>
      <c r="S123">
        <v>-0.26</v>
      </c>
      <c r="T123">
        <v>44.56</v>
      </c>
      <c r="U123">
        <v>105.58</v>
      </c>
    </row>
    <row r="124" spans="2:21">
      <c r="B124">
        <v>6.1</v>
      </c>
      <c r="C124">
        <v>14.98</v>
      </c>
      <c r="D124">
        <v>2.19</v>
      </c>
      <c r="E124">
        <v>1.06</v>
      </c>
      <c r="F124">
        <v>43.33</v>
      </c>
      <c r="G124">
        <v>1077.3699999999999</v>
      </c>
      <c r="I124">
        <v>6.1</v>
      </c>
      <c r="J124">
        <v>14.82</v>
      </c>
      <c r="K124">
        <v>2.4500000000000002</v>
      </c>
      <c r="L124">
        <v>1.06</v>
      </c>
      <c r="M124">
        <v>42.85</v>
      </c>
      <c r="N124">
        <v>1304.7</v>
      </c>
      <c r="P124">
        <v>6.1</v>
      </c>
      <c r="Q124">
        <v>15.09</v>
      </c>
      <c r="R124">
        <v>2.3199999999999998</v>
      </c>
      <c r="S124">
        <v>0.53</v>
      </c>
      <c r="T124">
        <v>43.76</v>
      </c>
      <c r="U124">
        <v>106.36</v>
      </c>
    </row>
    <row r="125" spans="2:21">
      <c r="B125">
        <v>6.15</v>
      </c>
      <c r="C125">
        <v>15.09</v>
      </c>
      <c r="D125">
        <v>2.29</v>
      </c>
      <c r="E125">
        <v>0.53</v>
      </c>
      <c r="F125">
        <v>44.43</v>
      </c>
      <c r="G125">
        <v>1078.67</v>
      </c>
      <c r="I125">
        <v>6.15</v>
      </c>
      <c r="J125">
        <v>14.93</v>
      </c>
      <c r="K125">
        <v>2.5099999999999998</v>
      </c>
      <c r="L125">
        <v>-0.53</v>
      </c>
      <c r="M125">
        <v>43.15</v>
      </c>
      <c r="N125">
        <v>1304.44</v>
      </c>
      <c r="P125">
        <v>6.15</v>
      </c>
      <c r="Q125">
        <v>15.12</v>
      </c>
      <c r="R125">
        <v>2.4</v>
      </c>
      <c r="S125">
        <v>1.85</v>
      </c>
      <c r="T125">
        <v>41.81</v>
      </c>
      <c r="U125">
        <v>107.05</v>
      </c>
    </row>
    <row r="126" spans="2:21">
      <c r="B126">
        <v>6.2</v>
      </c>
      <c r="C126">
        <v>15.2</v>
      </c>
      <c r="D126">
        <v>2.2400000000000002</v>
      </c>
      <c r="E126">
        <v>0</v>
      </c>
      <c r="F126">
        <v>42.24</v>
      </c>
      <c r="G126">
        <v>1079.51</v>
      </c>
      <c r="I126">
        <v>6.2</v>
      </c>
      <c r="J126">
        <v>14.93</v>
      </c>
      <c r="K126">
        <v>2.4</v>
      </c>
      <c r="L126">
        <v>-0.79</v>
      </c>
      <c r="M126">
        <v>42.05</v>
      </c>
      <c r="N126">
        <v>1304.1099999999999</v>
      </c>
      <c r="P126">
        <v>6.2</v>
      </c>
      <c r="Q126">
        <v>15.31</v>
      </c>
      <c r="R126">
        <v>2.5099999999999998</v>
      </c>
      <c r="S126">
        <v>0.53</v>
      </c>
      <c r="T126">
        <v>42.66</v>
      </c>
      <c r="U126">
        <v>107.96</v>
      </c>
    </row>
    <row r="127" spans="2:21">
      <c r="B127">
        <v>6.25</v>
      </c>
      <c r="C127">
        <v>15.28</v>
      </c>
      <c r="D127">
        <v>2.29</v>
      </c>
      <c r="E127">
        <v>0</v>
      </c>
      <c r="F127">
        <v>41.99</v>
      </c>
      <c r="G127">
        <v>1080.32</v>
      </c>
      <c r="I127">
        <v>6.25</v>
      </c>
      <c r="J127">
        <v>15.06</v>
      </c>
      <c r="K127">
        <v>2.4300000000000002</v>
      </c>
      <c r="L127">
        <v>0.53</v>
      </c>
      <c r="M127">
        <v>44.62</v>
      </c>
      <c r="N127">
        <v>1305.3800000000001</v>
      </c>
      <c r="P127">
        <v>6.25</v>
      </c>
      <c r="Q127">
        <v>15.36</v>
      </c>
      <c r="R127">
        <v>2.4500000000000002</v>
      </c>
      <c r="S127">
        <v>-0.79</v>
      </c>
      <c r="T127">
        <v>43.88</v>
      </c>
      <c r="U127">
        <v>107.99</v>
      </c>
    </row>
    <row r="128" spans="2:21">
      <c r="B128">
        <v>6.3</v>
      </c>
      <c r="C128">
        <v>15.36</v>
      </c>
      <c r="D128">
        <v>2.2400000000000002</v>
      </c>
      <c r="E128">
        <v>-0.26</v>
      </c>
      <c r="F128">
        <v>42.97</v>
      </c>
      <c r="G128">
        <v>1081.76</v>
      </c>
      <c r="I128">
        <v>6.3</v>
      </c>
      <c r="J128">
        <v>15.2</v>
      </c>
      <c r="K128">
        <v>2.4500000000000002</v>
      </c>
      <c r="L128">
        <v>1.32</v>
      </c>
      <c r="M128">
        <v>44.19</v>
      </c>
      <c r="N128">
        <v>1306.2</v>
      </c>
      <c r="P128">
        <v>6.3</v>
      </c>
      <c r="Q128">
        <v>15.47</v>
      </c>
      <c r="R128">
        <v>2.4300000000000002</v>
      </c>
      <c r="S128">
        <v>0</v>
      </c>
      <c r="T128">
        <v>44.13</v>
      </c>
      <c r="U128">
        <v>108.51</v>
      </c>
    </row>
    <row r="129" spans="2:21">
      <c r="B129">
        <v>6.35</v>
      </c>
      <c r="C129">
        <v>15.44</v>
      </c>
      <c r="D129">
        <v>2.27</v>
      </c>
      <c r="E129">
        <v>1.06</v>
      </c>
      <c r="F129">
        <v>43.27</v>
      </c>
      <c r="G129">
        <v>1080.94</v>
      </c>
      <c r="I129">
        <v>6.35</v>
      </c>
      <c r="J129">
        <v>15.25</v>
      </c>
      <c r="K129">
        <v>2.56</v>
      </c>
      <c r="L129">
        <v>1.06</v>
      </c>
      <c r="M129">
        <v>44.86</v>
      </c>
      <c r="N129">
        <v>1306.75</v>
      </c>
      <c r="P129">
        <v>6.35</v>
      </c>
      <c r="Q129">
        <v>15.47</v>
      </c>
      <c r="R129">
        <v>2.4500000000000002</v>
      </c>
      <c r="S129">
        <v>1.32</v>
      </c>
      <c r="T129">
        <v>43.7</v>
      </c>
      <c r="U129">
        <v>108.93</v>
      </c>
    </row>
    <row r="130" spans="2:21">
      <c r="B130">
        <v>6.4</v>
      </c>
      <c r="C130">
        <v>15.52</v>
      </c>
      <c r="D130">
        <v>2.35</v>
      </c>
      <c r="E130">
        <v>0</v>
      </c>
      <c r="F130">
        <v>40.770000000000003</v>
      </c>
      <c r="G130">
        <v>1081.8900000000001</v>
      </c>
      <c r="I130">
        <v>6.4</v>
      </c>
      <c r="J130">
        <v>15.28</v>
      </c>
      <c r="K130">
        <v>2.56</v>
      </c>
      <c r="L130">
        <v>0.53</v>
      </c>
      <c r="M130">
        <v>42.66</v>
      </c>
      <c r="N130">
        <v>1305.74</v>
      </c>
      <c r="P130">
        <v>6.4</v>
      </c>
      <c r="Q130">
        <v>15.57</v>
      </c>
      <c r="R130">
        <v>2.56</v>
      </c>
      <c r="S130">
        <v>0.53</v>
      </c>
      <c r="T130">
        <v>39.18</v>
      </c>
      <c r="U130">
        <v>110.23</v>
      </c>
    </row>
    <row r="131" spans="2:21">
      <c r="B131">
        <v>6.45</v>
      </c>
      <c r="C131">
        <v>15.57</v>
      </c>
      <c r="D131">
        <v>2.27</v>
      </c>
      <c r="E131">
        <v>-0.26</v>
      </c>
      <c r="F131">
        <v>41.5</v>
      </c>
      <c r="G131">
        <v>1081.8499999999999</v>
      </c>
      <c r="I131">
        <v>6.45</v>
      </c>
      <c r="J131">
        <v>15.41</v>
      </c>
      <c r="K131">
        <v>2.61</v>
      </c>
      <c r="L131">
        <v>0</v>
      </c>
      <c r="M131">
        <v>43.52</v>
      </c>
      <c r="N131">
        <v>1306.75</v>
      </c>
      <c r="P131">
        <v>6.45</v>
      </c>
      <c r="Q131">
        <v>15.68</v>
      </c>
      <c r="R131">
        <v>2.5099999999999998</v>
      </c>
      <c r="S131">
        <v>-0.26</v>
      </c>
      <c r="T131">
        <v>43.58</v>
      </c>
      <c r="U131">
        <v>110.2</v>
      </c>
    </row>
    <row r="132" spans="2:21">
      <c r="B132">
        <v>6.5</v>
      </c>
      <c r="C132">
        <v>15.68</v>
      </c>
      <c r="D132">
        <v>2.3199999999999998</v>
      </c>
      <c r="E132">
        <v>1.06</v>
      </c>
      <c r="F132">
        <v>41.56</v>
      </c>
      <c r="G132">
        <v>1082.4100000000001</v>
      </c>
      <c r="I132">
        <v>6.5</v>
      </c>
      <c r="J132">
        <v>15.52</v>
      </c>
      <c r="K132">
        <v>2.56</v>
      </c>
      <c r="L132">
        <v>0.53</v>
      </c>
      <c r="M132">
        <v>42.72</v>
      </c>
      <c r="N132">
        <v>1306.6199999999999</v>
      </c>
      <c r="P132">
        <v>6.5</v>
      </c>
      <c r="Q132">
        <v>15.79</v>
      </c>
      <c r="R132">
        <v>2.5299999999999998</v>
      </c>
      <c r="S132">
        <v>0</v>
      </c>
      <c r="T132">
        <v>42.66</v>
      </c>
      <c r="U132">
        <v>111.99</v>
      </c>
    </row>
    <row r="133" spans="2:21">
      <c r="B133">
        <v>6.55</v>
      </c>
      <c r="C133">
        <v>15.79</v>
      </c>
      <c r="D133">
        <v>2.37</v>
      </c>
      <c r="E133">
        <v>1.32</v>
      </c>
      <c r="F133">
        <v>35.4</v>
      </c>
      <c r="G133">
        <v>1082.5</v>
      </c>
      <c r="I133">
        <v>6.55</v>
      </c>
      <c r="J133">
        <v>15.6</v>
      </c>
      <c r="K133">
        <v>2.67</v>
      </c>
      <c r="L133">
        <v>0.79</v>
      </c>
      <c r="M133">
        <v>43.82</v>
      </c>
      <c r="N133">
        <v>1307.69</v>
      </c>
      <c r="P133">
        <v>6.55</v>
      </c>
      <c r="Q133">
        <v>15.84</v>
      </c>
      <c r="R133">
        <v>2.5099999999999998</v>
      </c>
      <c r="S133">
        <v>1.32</v>
      </c>
      <c r="T133">
        <v>43.03</v>
      </c>
      <c r="U133">
        <v>110.92</v>
      </c>
    </row>
    <row r="134" spans="2:21">
      <c r="B134">
        <v>6.6</v>
      </c>
      <c r="C134">
        <v>15.87</v>
      </c>
      <c r="D134">
        <v>2.4500000000000002</v>
      </c>
      <c r="E134">
        <v>-0.79</v>
      </c>
      <c r="F134">
        <v>40.71</v>
      </c>
      <c r="G134">
        <v>1083.54</v>
      </c>
      <c r="I134">
        <v>6.6</v>
      </c>
      <c r="J134">
        <v>15.63</v>
      </c>
      <c r="K134">
        <v>2.64</v>
      </c>
      <c r="L134">
        <v>0.26</v>
      </c>
      <c r="M134">
        <v>42.36</v>
      </c>
      <c r="N134">
        <v>1308.7</v>
      </c>
      <c r="P134">
        <v>6.6</v>
      </c>
      <c r="Q134">
        <v>15.9</v>
      </c>
      <c r="R134">
        <v>2.67</v>
      </c>
      <c r="S134">
        <v>1.85</v>
      </c>
      <c r="T134">
        <v>43.46</v>
      </c>
      <c r="U134">
        <v>112.05</v>
      </c>
    </row>
    <row r="135" spans="2:21">
      <c r="B135">
        <v>6.65</v>
      </c>
      <c r="C135">
        <v>15.95</v>
      </c>
      <c r="D135">
        <v>2.29</v>
      </c>
      <c r="E135">
        <v>-1.06</v>
      </c>
      <c r="F135">
        <v>44.37</v>
      </c>
      <c r="G135">
        <v>1083.48</v>
      </c>
      <c r="I135">
        <v>6.65</v>
      </c>
      <c r="J135">
        <v>15.71</v>
      </c>
      <c r="K135">
        <v>2.69</v>
      </c>
      <c r="L135">
        <v>-0.26</v>
      </c>
      <c r="M135">
        <v>43.03</v>
      </c>
      <c r="N135">
        <v>1308.44</v>
      </c>
      <c r="P135">
        <v>6.65</v>
      </c>
      <c r="Q135">
        <v>16.059999999999999</v>
      </c>
      <c r="R135">
        <v>2.69</v>
      </c>
      <c r="S135">
        <v>1.59</v>
      </c>
      <c r="T135">
        <v>37.54</v>
      </c>
      <c r="U135">
        <v>112.09</v>
      </c>
    </row>
    <row r="136" spans="2:21">
      <c r="B136">
        <v>6.7</v>
      </c>
      <c r="C136">
        <v>16</v>
      </c>
      <c r="D136">
        <v>2.35</v>
      </c>
      <c r="E136">
        <v>1.06</v>
      </c>
      <c r="F136">
        <v>41.56</v>
      </c>
      <c r="G136">
        <v>1083.8399999999999</v>
      </c>
      <c r="I136">
        <v>6.7</v>
      </c>
      <c r="J136">
        <v>15.84</v>
      </c>
      <c r="K136">
        <v>2.61</v>
      </c>
      <c r="L136">
        <v>-0.26</v>
      </c>
      <c r="M136">
        <v>40.22</v>
      </c>
      <c r="N136">
        <v>1308.28</v>
      </c>
      <c r="P136">
        <v>6.7</v>
      </c>
      <c r="Q136">
        <v>16.11</v>
      </c>
      <c r="R136">
        <v>2.82</v>
      </c>
      <c r="S136">
        <v>0.79</v>
      </c>
      <c r="T136">
        <v>42.42</v>
      </c>
      <c r="U136">
        <v>112.41</v>
      </c>
    </row>
    <row r="137" spans="2:21">
      <c r="B137">
        <v>6.75</v>
      </c>
      <c r="C137">
        <v>16.11</v>
      </c>
      <c r="D137">
        <v>2.4</v>
      </c>
      <c r="E137">
        <v>1.06</v>
      </c>
      <c r="F137">
        <v>42.11</v>
      </c>
      <c r="G137">
        <v>1084.32</v>
      </c>
      <c r="I137">
        <v>6.75</v>
      </c>
      <c r="J137">
        <v>15.9</v>
      </c>
      <c r="K137">
        <v>2.67</v>
      </c>
      <c r="L137">
        <v>0.26</v>
      </c>
      <c r="M137">
        <v>40.950000000000003</v>
      </c>
      <c r="N137">
        <v>1308.57</v>
      </c>
      <c r="P137">
        <v>6.75</v>
      </c>
      <c r="Q137">
        <v>16.22</v>
      </c>
      <c r="R137">
        <v>2.77</v>
      </c>
      <c r="S137">
        <v>0.53</v>
      </c>
      <c r="T137">
        <v>42.79</v>
      </c>
      <c r="U137">
        <v>112.38</v>
      </c>
    </row>
    <row r="138" spans="2:21">
      <c r="B138">
        <v>6.8</v>
      </c>
      <c r="C138">
        <v>16.16</v>
      </c>
      <c r="D138">
        <v>2.4500000000000002</v>
      </c>
      <c r="E138">
        <v>0</v>
      </c>
      <c r="F138">
        <v>42.79</v>
      </c>
      <c r="G138">
        <v>1084.75</v>
      </c>
      <c r="I138">
        <v>6.8</v>
      </c>
      <c r="J138">
        <v>15.95</v>
      </c>
      <c r="K138">
        <v>2.64</v>
      </c>
      <c r="L138">
        <v>0.53</v>
      </c>
      <c r="M138">
        <v>38.64</v>
      </c>
      <c r="N138">
        <v>1308.76</v>
      </c>
      <c r="P138">
        <v>6.8</v>
      </c>
      <c r="Q138">
        <v>16.27</v>
      </c>
      <c r="R138">
        <v>2.88</v>
      </c>
      <c r="S138">
        <v>0.79</v>
      </c>
      <c r="T138">
        <v>35.89</v>
      </c>
      <c r="U138">
        <v>112.67</v>
      </c>
    </row>
    <row r="139" spans="2:21">
      <c r="B139">
        <v>6.85</v>
      </c>
      <c r="C139">
        <v>16.32</v>
      </c>
      <c r="D139">
        <v>2.4</v>
      </c>
      <c r="E139">
        <v>-1.59</v>
      </c>
      <c r="F139">
        <v>44.8</v>
      </c>
      <c r="G139">
        <v>1085.4000000000001</v>
      </c>
      <c r="I139">
        <v>6.85</v>
      </c>
      <c r="J139">
        <v>16.03</v>
      </c>
      <c r="K139">
        <v>2.72</v>
      </c>
      <c r="L139">
        <v>-0.79</v>
      </c>
      <c r="M139">
        <v>46.2</v>
      </c>
      <c r="N139">
        <v>1309.3800000000001</v>
      </c>
      <c r="P139">
        <v>6.85</v>
      </c>
      <c r="Q139">
        <v>16.350000000000001</v>
      </c>
      <c r="R139">
        <v>2.85</v>
      </c>
      <c r="S139">
        <v>-0.53</v>
      </c>
      <c r="T139">
        <v>39.25</v>
      </c>
      <c r="U139">
        <v>113.03</v>
      </c>
    </row>
    <row r="140" spans="2:21">
      <c r="B140">
        <v>6.9</v>
      </c>
      <c r="C140">
        <v>16.38</v>
      </c>
      <c r="D140">
        <v>2.29</v>
      </c>
      <c r="E140">
        <v>0</v>
      </c>
      <c r="F140">
        <v>43.4</v>
      </c>
      <c r="G140">
        <v>1085.72</v>
      </c>
      <c r="I140">
        <v>6.9</v>
      </c>
      <c r="J140">
        <v>16.190000000000001</v>
      </c>
      <c r="K140">
        <v>2.56</v>
      </c>
      <c r="L140">
        <v>-0.53</v>
      </c>
      <c r="M140">
        <v>42.6</v>
      </c>
      <c r="N140">
        <v>1309.1600000000001</v>
      </c>
      <c r="P140">
        <v>6.9</v>
      </c>
      <c r="Q140">
        <v>16.43</v>
      </c>
      <c r="R140">
        <v>2.82</v>
      </c>
      <c r="S140">
        <v>-0.79</v>
      </c>
      <c r="T140">
        <v>42.97</v>
      </c>
      <c r="U140">
        <v>112.74</v>
      </c>
    </row>
    <row r="141" spans="2:21">
      <c r="B141">
        <v>6.95</v>
      </c>
      <c r="C141">
        <v>16.38</v>
      </c>
      <c r="D141">
        <v>2.4</v>
      </c>
      <c r="E141">
        <v>2.64</v>
      </c>
      <c r="F141">
        <v>44.01</v>
      </c>
      <c r="G141">
        <v>1085.98</v>
      </c>
      <c r="I141">
        <v>6.95</v>
      </c>
      <c r="J141">
        <v>16.27</v>
      </c>
      <c r="K141">
        <v>2.67</v>
      </c>
      <c r="L141">
        <v>2.12</v>
      </c>
      <c r="M141">
        <v>44.86</v>
      </c>
      <c r="N141">
        <v>1309.6400000000001</v>
      </c>
      <c r="P141">
        <v>6.95</v>
      </c>
      <c r="Q141">
        <v>16.48</v>
      </c>
      <c r="R141">
        <v>2.77</v>
      </c>
      <c r="S141">
        <v>0</v>
      </c>
      <c r="T141">
        <v>44.68</v>
      </c>
      <c r="U141">
        <v>112.67</v>
      </c>
    </row>
    <row r="142" spans="2:21">
      <c r="B142">
        <v>7</v>
      </c>
      <c r="C142">
        <v>16.48</v>
      </c>
      <c r="D142">
        <v>2.56</v>
      </c>
      <c r="E142">
        <v>2.12</v>
      </c>
      <c r="F142">
        <v>42.85</v>
      </c>
      <c r="G142">
        <v>1086.96</v>
      </c>
      <c r="I142">
        <v>7</v>
      </c>
      <c r="J142">
        <v>16.27</v>
      </c>
      <c r="K142">
        <v>2.77</v>
      </c>
      <c r="L142">
        <v>2.12</v>
      </c>
      <c r="M142">
        <v>42.72</v>
      </c>
      <c r="N142">
        <v>1310.1300000000001</v>
      </c>
      <c r="P142">
        <v>7</v>
      </c>
      <c r="Q142">
        <v>16.59</v>
      </c>
      <c r="R142">
        <v>2.82</v>
      </c>
      <c r="S142">
        <v>0</v>
      </c>
      <c r="T142">
        <v>44.25</v>
      </c>
      <c r="U142">
        <v>113.06</v>
      </c>
    </row>
    <row r="143" spans="2:21">
      <c r="B143">
        <v>7.05</v>
      </c>
      <c r="C143">
        <v>16.7</v>
      </c>
      <c r="D143">
        <v>2.61</v>
      </c>
      <c r="E143">
        <v>0</v>
      </c>
      <c r="F143">
        <v>43.64</v>
      </c>
      <c r="G143">
        <v>1087.0899999999999</v>
      </c>
      <c r="I143">
        <v>7.05</v>
      </c>
      <c r="J143">
        <v>16.38</v>
      </c>
      <c r="K143">
        <v>2.88</v>
      </c>
      <c r="L143">
        <v>1.06</v>
      </c>
      <c r="M143">
        <v>45.35</v>
      </c>
      <c r="N143">
        <v>1310.33</v>
      </c>
      <c r="P143">
        <v>7.05</v>
      </c>
      <c r="Q143">
        <v>16.670000000000002</v>
      </c>
      <c r="R143">
        <v>2.77</v>
      </c>
      <c r="S143">
        <v>-1.06</v>
      </c>
      <c r="T143">
        <v>45.59</v>
      </c>
      <c r="U143">
        <v>113.52</v>
      </c>
    </row>
    <row r="144" spans="2:21">
      <c r="B144">
        <v>7.1</v>
      </c>
      <c r="C144">
        <v>16.75</v>
      </c>
      <c r="D144">
        <v>2.56</v>
      </c>
      <c r="E144">
        <v>0</v>
      </c>
      <c r="F144">
        <v>44.92</v>
      </c>
      <c r="G144">
        <v>1088.3599999999999</v>
      </c>
      <c r="I144">
        <v>7.1</v>
      </c>
      <c r="J144">
        <v>16.48</v>
      </c>
      <c r="K144">
        <v>2.88</v>
      </c>
      <c r="L144">
        <v>0</v>
      </c>
      <c r="M144">
        <v>43.88</v>
      </c>
      <c r="N144">
        <v>1310.91</v>
      </c>
      <c r="P144">
        <v>7.1</v>
      </c>
      <c r="Q144">
        <v>16.75</v>
      </c>
      <c r="R144">
        <v>2.72</v>
      </c>
      <c r="S144">
        <v>0</v>
      </c>
      <c r="T144">
        <v>44.31</v>
      </c>
      <c r="U144">
        <v>113.97</v>
      </c>
    </row>
    <row r="145" spans="2:21">
      <c r="B145">
        <v>7.15</v>
      </c>
      <c r="C145">
        <v>16.75</v>
      </c>
      <c r="D145">
        <v>2.61</v>
      </c>
      <c r="E145">
        <v>1.06</v>
      </c>
      <c r="F145">
        <v>45.17</v>
      </c>
      <c r="G145">
        <v>1087.28</v>
      </c>
      <c r="I145">
        <v>7.15</v>
      </c>
      <c r="J145">
        <v>16.59</v>
      </c>
      <c r="K145">
        <v>2.88</v>
      </c>
      <c r="L145">
        <v>0.79</v>
      </c>
      <c r="M145">
        <v>45.53</v>
      </c>
      <c r="N145">
        <v>1310.94</v>
      </c>
      <c r="P145">
        <v>7.15</v>
      </c>
      <c r="Q145">
        <v>16.8</v>
      </c>
      <c r="R145">
        <v>2.77</v>
      </c>
      <c r="S145">
        <v>0</v>
      </c>
      <c r="T145">
        <v>38.700000000000003</v>
      </c>
      <c r="U145">
        <v>115.05</v>
      </c>
    </row>
    <row r="146" spans="2:21">
      <c r="B146">
        <v>7.2</v>
      </c>
      <c r="C146">
        <v>16.86</v>
      </c>
      <c r="D146">
        <v>2.67</v>
      </c>
      <c r="E146">
        <v>0</v>
      </c>
      <c r="F146">
        <v>43.76</v>
      </c>
      <c r="G146">
        <v>1088.6500000000001</v>
      </c>
      <c r="I146">
        <v>7.2</v>
      </c>
      <c r="J146">
        <v>16.59</v>
      </c>
      <c r="K146">
        <v>2.96</v>
      </c>
      <c r="L146">
        <v>1.59</v>
      </c>
      <c r="M146">
        <v>42.66</v>
      </c>
      <c r="N146">
        <v>1311.37</v>
      </c>
      <c r="P146">
        <v>7.2</v>
      </c>
      <c r="Q146">
        <v>16.91</v>
      </c>
      <c r="R146">
        <v>2.72</v>
      </c>
      <c r="S146">
        <v>0.53</v>
      </c>
      <c r="T146">
        <v>44.8</v>
      </c>
      <c r="U146">
        <v>115.34</v>
      </c>
    </row>
    <row r="147" spans="2:21">
      <c r="B147">
        <v>7.25</v>
      </c>
      <c r="C147">
        <v>17.02</v>
      </c>
      <c r="D147">
        <v>2.61</v>
      </c>
      <c r="E147">
        <v>0</v>
      </c>
      <c r="F147">
        <v>44.13</v>
      </c>
      <c r="G147">
        <v>1088.94</v>
      </c>
      <c r="I147">
        <v>7.25</v>
      </c>
      <c r="J147">
        <v>16.7</v>
      </c>
      <c r="K147">
        <v>3.04</v>
      </c>
      <c r="L147">
        <v>0.79</v>
      </c>
      <c r="M147">
        <v>45.84</v>
      </c>
      <c r="N147">
        <v>1311.27</v>
      </c>
      <c r="P147">
        <v>7.25</v>
      </c>
      <c r="Q147">
        <v>16.96</v>
      </c>
      <c r="R147">
        <v>2.82</v>
      </c>
      <c r="S147">
        <v>2.12</v>
      </c>
      <c r="T147">
        <v>44.98</v>
      </c>
      <c r="U147">
        <v>116.31</v>
      </c>
    </row>
    <row r="148" spans="2:21">
      <c r="B148">
        <v>7.3</v>
      </c>
      <c r="C148">
        <v>17.02</v>
      </c>
      <c r="D148">
        <v>2.67</v>
      </c>
      <c r="E148">
        <v>0</v>
      </c>
      <c r="F148">
        <v>42.79</v>
      </c>
      <c r="G148">
        <v>1089.3599999999999</v>
      </c>
      <c r="I148">
        <v>7.3</v>
      </c>
      <c r="J148">
        <v>16.8</v>
      </c>
      <c r="K148">
        <v>3.04</v>
      </c>
      <c r="L148">
        <v>-0.53</v>
      </c>
      <c r="M148">
        <v>45.35</v>
      </c>
      <c r="N148">
        <v>1312.02</v>
      </c>
      <c r="P148">
        <v>7.3</v>
      </c>
      <c r="Q148">
        <v>17.04</v>
      </c>
      <c r="R148">
        <v>2.93</v>
      </c>
      <c r="S148">
        <v>1.06</v>
      </c>
      <c r="T148">
        <v>45.1</v>
      </c>
      <c r="U148">
        <v>116.44</v>
      </c>
    </row>
    <row r="149" spans="2:21">
      <c r="B149">
        <v>7.35</v>
      </c>
      <c r="C149">
        <v>17.13</v>
      </c>
      <c r="D149">
        <v>2.61</v>
      </c>
      <c r="E149">
        <v>0.53</v>
      </c>
      <c r="F149">
        <v>43.52</v>
      </c>
      <c r="G149">
        <v>1090.8</v>
      </c>
      <c r="I149">
        <v>7.35</v>
      </c>
      <c r="J149">
        <v>16.96</v>
      </c>
      <c r="K149">
        <v>2.98</v>
      </c>
      <c r="L149">
        <v>-1.06</v>
      </c>
      <c r="M149">
        <v>41.56</v>
      </c>
      <c r="N149">
        <v>1311.89</v>
      </c>
      <c r="P149">
        <v>7.35</v>
      </c>
      <c r="Q149">
        <v>17.149999999999999</v>
      </c>
      <c r="R149">
        <v>2.93</v>
      </c>
      <c r="S149">
        <v>0</v>
      </c>
      <c r="T149">
        <v>44.07</v>
      </c>
      <c r="U149">
        <v>117.19</v>
      </c>
    </row>
    <row r="150" spans="2:21">
      <c r="B150">
        <v>7.4</v>
      </c>
      <c r="C150">
        <v>17.18</v>
      </c>
      <c r="D150">
        <v>2.72</v>
      </c>
      <c r="E150">
        <v>1.59</v>
      </c>
      <c r="F150">
        <v>44.07</v>
      </c>
      <c r="G150">
        <v>1090.28</v>
      </c>
      <c r="I150">
        <v>7.4</v>
      </c>
      <c r="J150">
        <v>16.940000000000001</v>
      </c>
      <c r="K150">
        <v>2.93</v>
      </c>
      <c r="L150">
        <v>0</v>
      </c>
      <c r="M150">
        <v>43.95</v>
      </c>
      <c r="N150">
        <v>1311.98</v>
      </c>
      <c r="P150">
        <v>7.4</v>
      </c>
      <c r="Q150">
        <v>17.23</v>
      </c>
      <c r="R150">
        <v>2.93</v>
      </c>
      <c r="S150">
        <v>0</v>
      </c>
      <c r="T150">
        <v>44.86</v>
      </c>
      <c r="U150">
        <v>117.29</v>
      </c>
    </row>
    <row r="151" spans="2:21">
      <c r="B151">
        <v>7.45</v>
      </c>
      <c r="C151">
        <v>17.29</v>
      </c>
      <c r="D151">
        <v>2.77</v>
      </c>
      <c r="E151">
        <v>0.53</v>
      </c>
      <c r="F151">
        <v>42.66</v>
      </c>
      <c r="G151">
        <v>1091.19</v>
      </c>
      <c r="I151">
        <v>7.45</v>
      </c>
      <c r="J151">
        <v>17.07</v>
      </c>
      <c r="K151">
        <v>2.98</v>
      </c>
      <c r="L151">
        <v>0.53</v>
      </c>
      <c r="M151">
        <v>44.25</v>
      </c>
      <c r="N151">
        <v>1311.72</v>
      </c>
      <c r="P151">
        <v>7.45</v>
      </c>
      <c r="Q151">
        <v>17.34</v>
      </c>
      <c r="R151">
        <v>2.93</v>
      </c>
      <c r="S151">
        <v>0.53</v>
      </c>
      <c r="T151">
        <v>42.48</v>
      </c>
      <c r="U151">
        <v>118.07</v>
      </c>
    </row>
    <row r="152" spans="2:21">
      <c r="B152">
        <v>7.5</v>
      </c>
      <c r="C152">
        <v>17.39</v>
      </c>
      <c r="D152">
        <v>2.77</v>
      </c>
      <c r="E152">
        <v>-0.26</v>
      </c>
      <c r="F152">
        <v>43.33</v>
      </c>
      <c r="G152">
        <v>1090.73</v>
      </c>
      <c r="I152">
        <v>7.5</v>
      </c>
      <c r="J152">
        <v>17.07</v>
      </c>
      <c r="K152">
        <v>2.98</v>
      </c>
      <c r="L152">
        <v>-0.26</v>
      </c>
      <c r="M152">
        <v>43.76</v>
      </c>
      <c r="N152">
        <v>1311.89</v>
      </c>
      <c r="P152">
        <v>7.5</v>
      </c>
      <c r="Q152">
        <v>17.39</v>
      </c>
      <c r="R152">
        <v>2.98</v>
      </c>
      <c r="S152">
        <v>1.06</v>
      </c>
      <c r="T152">
        <v>44.31</v>
      </c>
      <c r="U152">
        <v>118.43</v>
      </c>
    </row>
    <row r="153" spans="2:21">
      <c r="B153">
        <v>7.55</v>
      </c>
      <c r="C153">
        <v>17.39</v>
      </c>
      <c r="D153">
        <v>2.74</v>
      </c>
      <c r="E153">
        <v>0.26</v>
      </c>
      <c r="F153">
        <v>43.33</v>
      </c>
      <c r="G153">
        <v>1091.48</v>
      </c>
      <c r="I153">
        <v>7.55</v>
      </c>
      <c r="J153">
        <v>17.23</v>
      </c>
      <c r="K153">
        <v>2.96</v>
      </c>
      <c r="L153">
        <v>-0.53</v>
      </c>
      <c r="M153">
        <v>40.340000000000003</v>
      </c>
      <c r="N153">
        <v>1311.92</v>
      </c>
      <c r="P153">
        <v>7.55</v>
      </c>
      <c r="Q153">
        <v>17.45</v>
      </c>
      <c r="R153">
        <v>3.04</v>
      </c>
      <c r="S153">
        <v>0.53</v>
      </c>
      <c r="T153">
        <v>40.1</v>
      </c>
      <c r="U153">
        <v>118.88</v>
      </c>
    </row>
    <row r="154" spans="2:21">
      <c r="B154">
        <v>7.6</v>
      </c>
      <c r="C154">
        <v>17.5</v>
      </c>
      <c r="D154">
        <v>2.8</v>
      </c>
      <c r="E154">
        <v>0.26</v>
      </c>
      <c r="F154">
        <v>43.27</v>
      </c>
      <c r="G154">
        <v>1091.28</v>
      </c>
      <c r="I154">
        <v>7.6</v>
      </c>
      <c r="J154">
        <v>17.23</v>
      </c>
      <c r="K154">
        <v>2.93</v>
      </c>
      <c r="L154">
        <v>0.53</v>
      </c>
      <c r="M154">
        <v>43.76</v>
      </c>
      <c r="N154">
        <v>1312.18</v>
      </c>
      <c r="P154">
        <v>7.6</v>
      </c>
      <c r="Q154">
        <v>17.61</v>
      </c>
      <c r="R154">
        <v>3.04</v>
      </c>
      <c r="S154">
        <v>-1.06</v>
      </c>
      <c r="T154">
        <v>43.88</v>
      </c>
      <c r="U154">
        <v>119.6</v>
      </c>
    </row>
    <row r="155" spans="2:21">
      <c r="B155">
        <v>7.65</v>
      </c>
      <c r="C155">
        <v>17.61</v>
      </c>
      <c r="D155">
        <v>2.77</v>
      </c>
      <c r="E155">
        <v>0.26</v>
      </c>
      <c r="F155">
        <v>43.88</v>
      </c>
      <c r="G155">
        <v>1091.74</v>
      </c>
      <c r="I155">
        <v>7.65</v>
      </c>
      <c r="J155">
        <v>17.45</v>
      </c>
      <c r="K155">
        <v>3.01</v>
      </c>
      <c r="L155">
        <v>1.59</v>
      </c>
      <c r="M155">
        <v>43.82</v>
      </c>
      <c r="N155">
        <v>1313.06</v>
      </c>
      <c r="P155">
        <v>7.65</v>
      </c>
      <c r="Q155">
        <v>17.66</v>
      </c>
      <c r="R155">
        <v>2.93</v>
      </c>
      <c r="S155">
        <v>-0.53</v>
      </c>
      <c r="T155">
        <v>37.479999999999997</v>
      </c>
      <c r="U155">
        <v>120.18</v>
      </c>
    </row>
    <row r="156" spans="2:21">
      <c r="B156">
        <v>7.7</v>
      </c>
      <c r="C156">
        <v>17.71</v>
      </c>
      <c r="D156">
        <v>2.82</v>
      </c>
      <c r="E156">
        <v>0.53</v>
      </c>
      <c r="F156">
        <v>44.68</v>
      </c>
      <c r="G156">
        <v>1091.8399999999999</v>
      </c>
      <c r="I156">
        <v>7.7</v>
      </c>
      <c r="J156">
        <v>17.45</v>
      </c>
      <c r="K156">
        <v>3.09</v>
      </c>
      <c r="L156">
        <v>1.32</v>
      </c>
      <c r="M156">
        <v>44.01</v>
      </c>
      <c r="N156">
        <v>1313.38</v>
      </c>
      <c r="P156">
        <v>7.7</v>
      </c>
      <c r="Q156">
        <v>17.77</v>
      </c>
      <c r="R156">
        <v>2.98</v>
      </c>
      <c r="S156">
        <v>1.06</v>
      </c>
      <c r="T156">
        <v>44.01</v>
      </c>
      <c r="U156">
        <v>120.74</v>
      </c>
    </row>
    <row r="157" spans="2:21">
      <c r="B157">
        <v>7.75</v>
      </c>
      <c r="C157">
        <v>17.71</v>
      </c>
      <c r="D157">
        <v>2.82</v>
      </c>
      <c r="E157">
        <v>0.53</v>
      </c>
      <c r="F157">
        <v>45.41</v>
      </c>
      <c r="G157">
        <v>1092.58</v>
      </c>
      <c r="I157">
        <v>7.75</v>
      </c>
      <c r="J157">
        <v>17.55</v>
      </c>
      <c r="K157">
        <v>3.14</v>
      </c>
      <c r="L157">
        <v>0</v>
      </c>
      <c r="M157">
        <v>41.5</v>
      </c>
      <c r="N157">
        <v>1313.94</v>
      </c>
      <c r="P157">
        <v>7.75</v>
      </c>
      <c r="Q157">
        <v>17.77</v>
      </c>
      <c r="R157">
        <v>3.04</v>
      </c>
      <c r="S157">
        <v>1.59</v>
      </c>
      <c r="T157">
        <v>38.33</v>
      </c>
      <c r="U157">
        <v>121.55</v>
      </c>
    </row>
    <row r="158" spans="2:21">
      <c r="B158">
        <v>7.8</v>
      </c>
      <c r="C158">
        <v>17.82</v>
      </c>
      <c r="D158">
        <v>2.88</v>
      </c>
      <c r="E158">
        <v>1.06</v>
      </c>
      <c r="F158">
        <v>46.63</v>
      </c>
      <c r="G158">
        <v>1092.1300000000001</v>
      </c>
      <c r="I158">
        <v>7.8</v>
      </c>
      <c r="J158">
        <v>17.55</v>
      </c>
      <c r="K158">
        <v>3.09</v>
      </c>
      <c r="L158">
        <v>0</v>
      </c>
      <c r="M158">
        <v>43.27</v>
      </c>
      <c r="N158">
        <v>1314.26</v>
      </c>
      <c r="P158">
        <v>7.8</v>
      </c>
      <c r="Q158">
        <v>17.87</v>
      </c>
      <c r="R158">
        <v>3.14</v>
      </c>
      <c r="S158">
        <v>1.06</v>
      </c>
      <c r="T158">
        <v>43.21</v>
      </c>
      <c r="U158">
        <v>122.49</v>
      </c>
    </row>
    <row r="159" spans="2:21">
      <c r="B159">
        <v>7.85</v>
      </c>
      <c r="C159">
        <v>17.87</v>
      </c>
      <c r="D159">
        <v>2.93</v>
      </c>
      <c r="E159">
        <v>0.53</v>
      </c>
      <c r="F159">
        <v>44.07</v>
      </c>
      <c r="G159">
        <v>1092.55</v>
      </c>
      <c r="I159">
        <v>7.85</v>
      </c>
      <c r="J159">
        <v>17.71</v>
      </c>
      <c r="K159">
        <v>3.14</v>
      </c>
      <c r="L159">
        <v>0</v>
      </c>
      <c r="M159">
        <v>43.21</v>
      </c>
      <c r="N159">
        <v>1314.42</v>
      </c>
      <c r="P159">
        <v>7.85</v>
      </c>
      <c r="Q159">
        <v>18.010000000000002</v>
      </c>
      <c r="R159">
        <v>3.14</v>
      </c>
      <c r="S159">
        <v>0.79</v>
      </c>
      <c r="T159">
        <v>43.7</v>
      </c>
      <c r="U159">
        <v>122.82</v>
      </c>
    </row>
    <row r="160" spans="2:21">
      <c r="B160">
        <v>7.9</v>
      </c>
      <c r="C160">
        <v>18.03</v>
      </c>
      <c r="D160">
        <v>2.93</v>
      </c>
      <c r="E160">
        <v>0</v>
      </c>
      <c r="F160">
        <v>45.9</v>
      </c>
      <c r="G160">
        <v>1092.45</v>
      </c>
      <c r="I160">
        <v>7.9</v>
      </c>
      <c r="J160">
        <v>17.77</v>
      </c>
      <c r="K160">
        <v>3.09</v>
      </c>
      <c r="L160">
        <v>0</v>
      </c>
      <c r="M160">
        <v>39.369999999999997</v>
      </c>
      <c r="N160">
        <v>1315.3</v>
      </c>
      <c r="P160">
        <v>7.9</v>
      </c>
      <c r="Q160">
        <v>18.03</v>
      </c>
      <c r="R160">
        <v>3.22</v>
      </c>
      <c r="S160">
        <v>0.79</v>
      </c>
      <c r="T160">
        <v>42.85</v>
      </c>
      <c r="U160">
        <v>123.04</v>
      </c>
    </row>
    <row r="161" spans="2:21">
      <c r="B161">
        <v>7.95</v>
      </c>
      <c r="C161">
        <v>18.09</v>
      </c>
      <c r="D161">
        <v>2.93</v>
      </c>
      <c r="E161">
        <v>0</v>
      </c>
      <c r="F161">
        <v>45.17</v>
      </c>
      <c r="G161">
        <v>1093.5899999999999</v>
      </c>
      <c r="I161">
        <v>7.95</v>
      </c>
      <c r="J161">
        <v>17.87</v>
      </c>
      <c r="K161">
        <v>3.14</v>
      </c>
      <c r="L161">
        <v>0.53</v>
      </c>
      <c r="M161">
        <v>43.4</v>
      </c>
      <c r="N161">
        <v>1315.72</v>
      </c>
      <c r="P161">
        <v>7.95</v>
      </c>
      <c r="Q161">
        <v>18.09</v>
      </c>
      <c r="R161">
        <v>3.22</v>
      </c>
      <c r="S161">
        <v>0.26</v>
      </c>
      <c r="T161">
        <v>43.03</v>
      </c>
      <c r="U161">
        <v>123.76</v>
      </c>
    </row>
    <row r="162" spans="2:21">
      <c r="B162">
        <v>8</v>
      </c>
      <c r="C162">
        <v>18.190000000000001</v>
      </c>
      <c r="D162">
        <v>2.93</v>
      </c>
      <c r="E162">
        <v>0.53</v>
      </c>
      <c r="F162">
        <v>43.88</v>
      </c>
      <c r="G162">
        <v>1093.17</v>
      </c>
      <c r="I162">
        <v>8</v>
      </c>
      <c r="J162">
        <v>17.93</v>
      </c>
      <c r="K162">
        <v>3.14</v>
      </c>
      <c r="L162">
        <v>0.79</v>
      </c>
      <c r="M162">
        <v>41.14</v>
      </c>
      <c r="N162">
        <v>1316.34</v>
      </c>
      <c r="P162">
        <v>8</v>
      </c>
      <c r="Q162">
        <v>18.25</v>
      </c>
      <c r="R162">
        <v>3.25</v>
      </c>
      <c r="S162">
        <v>-0.26</v>
      </c>
      <c r="T162">
        <v>42.05</v>
      </c>
      <c r="U162">
        <v>123.83</v>
      </c>
    </row>
    <row r="163" spans="2:21">
      <c r="B163">
        <v>8.0500000000000007</v>
      </c>
      <c r="C163">
        <v>18.25</v>
      </c>
      <c r="D163">
        <v>2.98</v>
      </c>
      <c r="E163">
        <v>1.06</v>
      </c>
      <c r="F163">
        <v>44.31</v>
      </c>
      <c r="G163">
        <v>1093.4000000000001</v>
      </c>
      <c r="I163">
        <v>8.0500000000000007</v>
      </c>
      <c r="J163">
        <v>18.03</v>
      </c>
      <c r="K163">
        <v>3.22</v>
      </c>
      <c r="L163">
        <v>1.59</v>
      </c>
      <c r="M163">
        <v>41.87</v>
      </c>
      <c r="N163">
        <v>1316.5</v>
      </c>
      <c r="P163">
        <v>8.0500000000000007</v>
      </c>
      <c r="Q163">
        <v>18.3</v>
      </c>
      <c r="R163">
        <v>3.19</v>
      </c>
      <c r="S163">
        <v>-0.79</v>
      </c>
      <c r="T163">
        <v>43.46</v>
      </c>
      <c r="U163">
        <v>124.35</v>
      </c>
    </row>
    <row r="164" spans="2:21">
      <c r="B164">
        <v>8.1</v>
      </c>
      <c r="C164">
        <v>18.36</v>
      </c>
      <c r="D164">
        <v>3.04</v>
      </c>
      <c r="E164">
        <v>0.53</v>
      </c>
      <c r="F164">
        <v>42.72</v>
      </c>
      <c r="G164">
        <v>1093.17</v>
      </c>
      <c r="I164">
        <v>8.1</v>
      </c>
      <c r="J164">
        <v>18.09</v>
      </c>
      <c r="K164">
        <v>3.3</v>
      </c>
      <c r="L164">
        <v>1.32</v>
      </c>
      <c r="M164">
        <v>40.47</v>
      </c>
      <c r="N164">
        <v>1317.58</v>
      </c>
      <c r="P164">
        <v>8.1</v>
      </c>
      <c r="Q164">
        <v>18.41</v>
      </c>
      <c r="R164">
        <v>3.17</v>
      </c>
      <c r="S164">
        <v>-0.26</v>
      </c>
      <c r="T164">
        <v>42.05</v>
      </c>
      <c r="U164">
        <v>125.29</v>
      </c>
    </row>
    <row r="165" spans="2:21">
      <c r="B165">
        <v>8.15</v>
      </c>
      <c r="C165">
        <v>18.36</v>
      </c>
      <c r="D165">
        <v>3.04</v>
      </c>
      <c r="E165">
        <v>-0.26</v>
      </c>
      <c r="F165">
        <v>43.52</v>
      </c>
      <c r="G165">
        <v>1093.56</v>
      </c>
      <c r="I165">
        <v>8.15</v>
      </c>
      <c r="J165">
        <v>18.22</v>
      </c>
      <c r="K165">
        <v>3.35</v>
      </c>
      <c r="L165">
        <v>0.53</v>
      </c>
      <c r="M165">
        <v>42.79</v>
      </c>
      <c r="N165">
        <v>1318.03</v>
      </c>
      <c r="P165">
        <v>8.15</v>
      </c>
      <c r="Q165">
        <v>18.440000000000001</v>
      </c>
      <c r="R165">
        <v>3.17</v>
      </c>
      <c r="S165">
        <v>0.26</v>
      </c>
      <c r="T165">
        <v>43.4</v>
      </c>
      <c r="U165">
        <v>125.55</v>
      </c>
    </row>
    <row r="166" spans="2:21">
      <c r="B166">
        <v>8.1999999999999993</v>
      </c>
      <c r="C166">
        <v>18.54</v>
      </c>
      <c r="D166">
        <v>3.01</v>
      </c>
      <c r="E166">
        <v>-0.53</v>
      </c>
      <c r="F166">
        <v>44.43</v>
      </c>
      <c r="G166">
        <v>1093.53</v>
      </c>
      <c r="I166">
        <v>8.1999999999999993</v>
      </c>
      <c r="J166">
        <v>18.25</v>
      </c>
      <c r="K166">
        <v>3.35</v>
      </c>
      <c r="L166">
        <v>-0.53</v>
      </c>
      <c r="M166">
        <v>42.11</v>
      </c>
      <c r="N166">
        <v>1318.81</v>
      </c>
      <c r="P166">
        <v>8.1999999999999993</v>
      </c>
      <c r="Q166">
        <v>18.54</v>
      </c>
      <c r="R166">
        <v>3.19</v>
      </c>
      <c r="S166">
        <v>0.79</v>
      </c>
      <c r="T166">
        <v>43.64</v>
      </c>
      <c r="U166">
        <v>125.71</v>
      </c>
    </row>
    <row r="167" spans="2:21">
      <c r="B167">
        <v>8.25</v>
      </c>
      <c r="C167">
        <v>18.62</v>
      </c>
      <c r="D167">
        <v>2.98</v>
      </c>
      <c r="E167">
        <v>0.26</v>
      </c>
      <c r="F167">
        <v>43.21</v>
      </c>
      <c r="G167">
        <v>1093.95</v>
      </c>
      <c r="I167">
        <v>8.25</v>
      </c>
      <c r="J167">
        <v>18.36</v>
      </c>
      <c r="K167">
        <v>3.3</v>
      </c>
      <c r="L167">
        <v>-0.79</v>
      </c>
      <c r="M167">
        <v>42.91</v>
      </c>
      <c r="N167">
        <v>1318.91</v>
      </c>
      <c r="P167">
        <v>8.25</v>
      </c>
      <c r="Q167">
        <v>18.62</v>
      </c>
      <c r="R167">
        <v>3.25</v>
      </c>
      <c r="S167">
        <v>0.53</v>
      </c>
      <c r="T167">
        <v>43.95</v>
      </c>
      <c r="U167">
        <v>125.97</v>
      </c>
    </row>
    <row r="168" spans="2:21">
      <c r="B168">
        <v>8.3000000000000007</v>
      </c>
      <c r="C168">
        <v>18.73</v>
      </c>
      <c r="D168">
        <v>3.04</v>
      </c>
      <c r="E168">
        <v>0.53</v>
      </c>
      <c r="F168">
        <v>42.79</v>
      </c>
      <c r="G168">
        <v>1094.24</v>
      </c>
      <c r="I168">
        <v>8.3000000000000007</v>
      </c>
      <c r="J168">
        <v>18.41</v>
      </c>
      <c r="K168">
        <v>3.27</v>
      </c>
      <c r="L168">
        <v>0</v>
      </c>
      <c r="M168">
        <v>43.64</v>
      </c>
      <c r="N168">
        <v>1319.59</v>
      </c>
      <c r="P168">
        <v>8.3000000000000007</v>
      </c>
      <c r="Q168">
        <v>18.73</v>
      </c>
      <c r="R168">
        <v>3.25</v>
      </c>
      <c r="S168">
        <v>1.06</v>
      </c>
      <c r="T168">
        <v>44.8</v>
      </c>
      <c r="U168">
        <v>126.23</v>
      </c>
    </row>
    <row r="169" spans="2:21">
      <c r="B169">
        <v>8.35</v>
      </c>
      <c r="C169">
        <v>18.68</v>
      </c>
      <c r="D169">
        <v>3.04</v>
      </c>
      <c r="E169">
        <v>0.53</v>
      </c>
      <c r="F169">
        <v>42.85</v>
      </c>
      <c r="G169">
        <v>1094.57</v>
      </c>
      <c r="I169">
        <v>8.35</v>
      </c>
      <c r="J169">
        <v>18.57</v>
      </c>
      <c r="K169">
        <v>3.3</v>
      </c>
      <c r="L169">
        <v>0.79</v>
      </c>
      <c r="M169">
        <v>42.66</v>
      </c>
      <c r="N169">
        <v>1319.63</v>
      </c>
      <c r="P169">
        <v>8.35</v>
      </c>
      <c r="Q169">
        <v>18.809999999999999</v>
      </c>
      <c r="R169">
        <v>3.35</v>
      </c>
      <c r="S169">
        <v>1.06</v>
      </c>
      <c r="T169">
        <v>45.65</v>
      </c>
      <c r="U169">
        <v>126.75</v>
      </c>
    </row>
    <row r="170" spans="2:21">
      <c r="B170">
        <v>8.4</v>
      </c>
      <c r="C170">
        <v>18.84</v>
      </c>
      <c r="D170">
        <v>3.09</v>
      </c>
      <c r="E170">
        <v>0</v>
      </c>
      <c r="F170">
        <v>42.54</v>
      </c>
      <c r="G170">
        <v>1094.67</v>
      </c>
      <c r="I170">
        <v>8.4</v>
      </c>
      <c r="J170">
        <v>18.62</v>
      </c>
      <c r="K170">
        <v>3.35</v>
      </c>
      <c r="L170">
        <v>0</v>
      </c>
      <c r="M170">
        <v>42.42</v>
      </c>
      <c r="N170">
        <v>1319.98</v>
      </c>
      <c r="P170">
        <v>8.4</v>
      </c>
      <c r="Q170">
        <v>18.940000000000001</v>
      </c>
      <c r="R170">
        <v>3.35</v>
      </c>
      <c r="S170">
        <v>0.79</v>
      </c>
      <c r="T170">
        <v>46.45</v>
      </c>
      <c r="U170">
        <v>127.14</v>
      </c>
    </row>
    <row r="171" spans="2:21">
      <c r="B171">
        <v>8.4499999999999993</v>
      </c>
      <c r="C171">
        <v>18.940000000000001</v>
      </c>
      <c r="D171">
        <v>3.04</v>
      </c>
      <c r="E171">
        <v>0</v>
      </c>
      <c r="F171">
        <v>42.54</v>
      </c>
      <c r="G171">
        <v>1095.22</v>
      </c>
      <c r="I171">
        <v>8.4499999999999993</v>
      </c>
      <c r="J171">
        <v>18.73</v>
      </c>
      <c r="K171">
        <v>3.3</v>
      </c>
      <c r="L171">
        <v>-0.53</v>
      </c>
      <c r="M171">
        <v>43.76</v>
      </c>
      <c r="N171">
        <v>1320.63</v>
      </c>
      <c r="P171">
        <v>8.4499999999999993</v>
      </c>
      <c r="Q171">
        <v>19</v>
      </c>
      <c r="R171">
        <v>3.43</v>
      </c>
      <c r="S171">
        <v>0.53</v>
      </c>
      <c r="T171">
        <v>45.1</v>
      </c>
      <c r="U171">
        <v>126.88</v>
      </c>
    </row>
    <row r="172" spans="2:21">
      <c r="B172">
        <v>8.5</v>
      </c>
      <c r="C172">
        <v>19.05</v>
      </c>
      <c r="D172">
        <v>3.09</v>
      </c>
      <c r="E172">
        <v>1.06</v>
      </c>
      <c r="F172">
        <v>41.63</v>
      </c>
      <c r="G172">
        <v>1094.67</v>
      </c>
      <c r="I172">
        <v>8.5</v>
      </c>
      <c r="J172">
        <v>18.78</v>
      </c>
      <c r="K172">
        <v>3.3</v>
      </c>
      <c r="L172">
        <v>1.06</v>
      </c>
      <c r="M172">
        <v>43.88</v>
      </c>
      <c r="N172">
        <v>1321.02</v>
      </c>
      <c r="P172">
        <v>8.5</v>
      </c>
      <c r="Q172">
        <v>19.05</v>
      </c>
      <c r="R172">
        <v>3.41</v>
      </c>
      <c r="S172">
        <v>-0.26</v>
      </c>
      <c r="T172">
        <v>43.09</v>
      </c>
      <c r="U172">
        <v>127.27</v>
      </c>
    </row>
    <row r="173" spans="2:21">
      <c r="B173">
        <v>8.5500000000000007</v>
      </c>
      <c r="C173">
        <v>19</v>
      </c>
      <c r="D173">
        <v>3.14</v>
      </c>
      <c r="E173">
        <v>1.32</v>
      </c>
      <c r="F173">
        <v>41.69</v>
      </c>
      <c r="G173">
        <v>1095.51</v>
      </c>
      <c r="I173">
        <v>8.5500000000000007</v>
      </c>
      <c r="J173">
        <v>18.89</v>
      </c>
      <c r="K173">
        <v>3.41</v>
      </c>
      <c r="L173">
        <v>0.53</v>
      </c>
      <c r="M173">
        <v>43.33</v>
      </c>
      <c r="N173">
        <v>1321.22</v>
      </c>
      <c r="P173">
        <v>8.5500000000000007</v>
      </c>
      <c r="Q173">
        <v>19.16</v>
      </c>
      <c r="R173">
        <v>3.41</v>
      </c>
      <c r="S173">
        <v>0.53</v>
      </c>
      <c r="T173">
        <v>38.94</v>
      </c>
      <c r="U173">
        <v>127.57</v>
      </c>
    </row>
    <row r="174" spans="2:21">
      <c r="B174">
        <v>8.6</v>
      </c>
      <c r="C174">
        <v>19.239999999999998</v>
      </c>
      <c r="D174">
        <v>3.22</v>
      </c>
      <c r="E174">
        <v>0</v>
      </c>
      <c r="F174">
        <v>39.79</v>
      </c>
      <c r="G174">
        <v>1095.54</v>
      </c>
      <c r="I174">
        <v>8.6</v>
      </c>
      <c r="J174">
        <v>18.97</v>
      </c>
      <c r="K174">
        <v>3.35</v>
      </c>
      <c r="L174">
        <v>-0.53</v>
      </c>
      <c r="M174">
        <v>43.33</v>
      </c>
      <c r="N174">
        <v>1321.02</v>
      </c>
      <c r="P174">
        <v>8.6</v>
      </c>
      <c r="Q174">
        <v>19.21</v>
      </c>
      <c r="R174">
        <v>3.46</v>
      </c>
      <c r="S174">
        <v>0.79</v>
      </c>
      <c r="T174">
        <v>44.49</v>
      </c>
      <c r="U174">
        <v>128.22</v>
      </c>
    </row>
    <row r="175" spans="2:21">
      <c r="B175">
        <v>8.65</v>
      </c>
      <c r="C175">
        <v>19.260000000000002</v>
      </c>
      <c r="D175">
        <v>3.14</v>
      </c>
      <c r="E175">
        <v>-0.26</v>
      </c>
      <c r="F175">
        <v>40.83</v>
      </c>
      <c r="G175">
        <v>1095.9000000000001</v>
      </c>
      <c r="I175">
        <v>8.65</v>
      </c>
      <c r="J175">
        <v>19.05</v>
      </c>
      <c r="K175">
        <v>3.35</v>
      </c>
      <c r="L175">
        <v>0</v>
      </c>
      <c r="M175">
        <v>43.82</v>
      </c>
      <c r="N175">
        <v>1321.94</v>
      </c>
      <c r="P175">
        <v>8.65</v>
      </c>
      <c r="Q175">
        <v>19.29</v>
      </c>
      <c r="R175">
        <v>3.49</v>
      </c>
      <c r="S175">
        <v>-0.53</v>
      </c>
      <c r="T175">
        <v>40.47</v>
      </c>
      <c r="U175">
        <v>127.79</v>
      </c>
    </row>
    <row r="176" spans="2:21">
      <c r="B176">
        <v>8.6999999999999993</v>
      </c>
      <c r="C176">
        <v>19.32</v>
      </c>
      <c r="D176">
        <v>3.19</v>
      </c>
      <c r="E176">
        <v>0.53</v>
      </c>
      <c r="F176">
        <v>41.32</v>
      </c>
      <c r="G176">
        <v>1096.0999999999999</v>
      </c>
      <c r="I176">
        <v>8.6999999999999993</v>
      </c>
      <c r="J176">
        <v>19.100000000000001</v>
      </c>
      <c r="K176">
        <v>3.35</v>
      </c>
      <c r="L176">
        <v>1.06</v>
      </c>
      <c r="M176">
        <v>42.05</v>
      </c>
      <c r="N176">
        <v>1321.81</v>
      </c>
      <c r="P176">
        <v>8.6999999999999993</v>
      </c>
      <c r="Q176">
        <v>19.399999999999999</v>
      </c>
      <c r="R176">
        <v>3.41</v>
      </c>
      <c r="S176">
        <v>-1.85</v>
      </c>
      <c r="T176">
        <v>39.06</v>
      </c>
      <c r="U176">
        <v>128.80000000000001</v>
      </c>
    </row>
    <row r="177" spans="2:21">
      <c r="B177">
        <v>8.75</v>
      </c>
      <c r="C177">
        <v>19.37</v>
      </c>
      <c r="D177">
        <v>3.19</v>
      </c>
      <c r="E177">
        <v>1.06</v>
      </c>
      <c r="F177">
        <v>42.6</v>
      </c>
      <c r="G177">
        <v>1096.3599999999999</v>
      </c>
      <c r="I177">
        <v>8.75</v>
      </c>
      <c r="J177">
        <v>19.260000000000002</v>
      </c>
      <c r="K177">
        <v>3.46</v>
      </c>
      <c r="L177">
        <v>1.06</v>
      </c>
      <c r="M177">
        <v>44.31</v>
      </c>
      <c r="N177">
        <v>1322.42</v>
      </c>
      <c r="P177">
        <v>8.75</v>
      </c>
      <c r="Q177">
        <v>19.5</v>
      </c>
      <c r="R177">
        <v>3.3</v>
      </c>
      <c r="S177">
        <v>0</v>
      </c>
      <c r="T177">
        <v>47.79</v>
      </c>
      <c r="U177">
        <v>129.84</v>
      </c>
    </row>
    <row r="178" spans="2:21">
      <c r="B178">
        <v>8.8000000000000007</v>
      </c>
      <c r="C178">
        <v>19.5</v>
      </c>
      <c r="D178">
        <v>3.3</v>
      </c>
      <c r="E178">
        <v>1.06</v>
      </c>
      <c r="F178">
        <v>43.52</v>
      </c>
      <c r="G178">
        <v>1096.49</v>
      </c>
      <c r="I178">
        <v>8.8000000000000007</v>
      </c>
      <c r="J178">
        <v>19.260000000000002</v>
      </c>
      <c r="K178">
        <v>3.46</v>
      </c>
      <c r="L178">
        <v>0.53</v>
      </c>
      <c r="M178">
        <v>44.62</v>
      </c>
      <c r="N178">
        <v>1322.62</v>
      </c>
      <c r="P178">
        <v>8.8000000000000007</v>
      </c>
      <c r="Q178">
        <v>19.59</v>
      </c>
      <c r="R178">
        <v>3.41</v>
      </c>
      <c r="S178">
        <v>2.12</v>
      </c>
      <c r="T178">
        <v>42.97</v>
      </c>
      <c r="U178">
        <v>129.78</v>
      </c>
    </row>
    <row r="179" spans="2:21">
      <c r="B179">
        <v>8.85</v>
      </c>
      <c r="C179">
        <v>19.559999999999999</v>
      </c>
      <c r="D179">
        <v>3.3</v>
      </c>
      <c r="E179">
        <v>-0.53</v>
      </c>
      <c r="F179">
        <v>43.82</v>
      </c>
      <c r="G179">
        <v>1097.0999999999999</v>
      </c>
      <c r="I179">
        <v>8.85</v>
      </c>
      <c r="J179">
        <v>19.37</v>
      </c>
      <c r="K179">
        <v>3.51</v>
      </c>
      <c r="L179">
        <v>0</v>
      </c>
      <c r="M179">
        <v>37.96</v>
      </c>
      <c r="N179">
        <v>1322.81</v>
      </c>
      <c r="P179">
        <v>8.85</v>
      </c>
      <c r="Q179">
        <v>19.64</v>
      </c>
      <c r="R179">
        <v>3.51</v>
      </c>
      <c r="S179">
        <v>1.32</v>
      </c>
      <c r="T179">
        <v>44.68</v>
      </c>
      <c r="U179">
        <v>130.19999999999999</v>
      </c>
    </row>
    <row r="180" spans="2:21">
      <c r="B180">
        <v>8.9</v>
      </c>
      <c r="C180">
        <v>19.64</v>
      </c>
      <c r="D180">
        <v>3.25</v>
      </c>
      <c r="E180">
        <v>0</v>
      </c>
      <c r="F180">
        <v>45.41</v>
      </c>
      <c r="G180">
        <v>1097.07</v>
      </c>
      <c r="I180">
        <v>8.9</v>
      </c>
      <c r="J180">
        <v>19.45</v>
      </c>
      <c r="K180">
        <v>3.46</v>
      </c>
      <c r="L180">
        <v>-0.53</v>
      </c>
      <c r="M180">
        <v>42.54</v>
      </c>
      <c r="N180">
        <v>1322.85</v>
      </c>
      <c r="P180">
        <v>8.9</v>
      </c>
      <c r="Q180">
        <v>19.690000000000001</v>
      </c>
      <c r="R180">
        <v>3.54</v>
      </c>
      <c r="S180">
        <v>-1.06</v>
      </c>
      <c r="T180">
        <v>44.8</v>
      </c>
      <c r="U180">
        <v>130.56</v>
      </c>
    </row>
    <row r="181" spans="2:21">
      <c r="B181">
        <v>8.9499999999999993</v>
      </c>
      <c r="C181">
        <v>19.690000000000001</v>
      </c>
      <c r="D181">
        <v>3.3</v>
      </c>
      <c r="E181">
        <v>0.53</v>
      </c>
      <c r="F181">
        <v>37.9</v>
      </c>
      <c r="G181">
        <v>1097.5899999999999</v>
      </c>
      <c r="I181">
        <v>8.9499999999999993</v>
      </c>
      <c r="J181">
        <v>19.53</v>
      </c>
      <c r="K181">
        <v>3.46</v>
      </c>
      <c r="L181">
        <v>0</v>
      </c>
      <c r="M181">
        <v>40.53</v>
      </c>
      <c r="N181">
        <v>1322.94</v>
      </c>
      <c r="P181">
        <v>8.9499999999999993</v>
      </c>
      <c r="Q181">
        <v>19.8</v>
      </c>
      <c r="R181">
        <v>3.41</v>
      </c>
      <c r="S181">
        <v>-1.32</v>
      </c>
      <c r="T181">
        <v>46.14</v>
      </c>
      <c r="U181">
        <v>131.34</v>
      </c>
    </row>
    <row r="182" spans="2:21">
      <c r="B182">
        <v>9</v>
      </c>
      <c r="C182">
        <v>19.850000000000001</v>
      </c>
      <c r="D182">
        <v>3.3</v>
      </c>
      <c r="E182">
        <v>0.26</v>
      </c>
      <c r="F182">
        <v>44.19</v>
      </c>
      <c r="G182">
        <v>1097.92</v>
      </c>
      <c r="I182">
        <v>9</v>
      </c>
      <c r="J182">
        <v>19.64</v>
      </c>
      <c r="K182">
        <v>3.46</v>
      </c>
      <c r="L182">
        <v>1.06</v>
      </c>
      <c r="M182">
        <v>44.37</v>
      </c>
      <c r="N182">
        <v>1323.24</v>
      </c>
      <c r="P182">
        <v>9</v>
      </c>
      <c r="Q182">
        <v>19.91</v>
      </c>
      <c r="R182">
        <v>3.41</v>
      </c>
      <c r="S182">
        <v>1.06</v>
      </c>
      <c r="T182">
        <v>46.87</v>
      </c>
      <c r="U182">
        <v>131.5</v>
      </c>
    </row>
    <row r="183" spans="2:21">
      <c r="B183">
        <v>9.0500000000000007</v>
      </c>
      <c r="C183">
        <v>19.88</v>
      </c>
      <c r="D183">
        <v>3.33</v>
      </c>
      <c r="E183">
        <v>-0.53</v>
      </c>
      <c r="F183">
        <v>44.86</v>
      </c>
      <c r="G183">
        <v>1098.44</v>
      </c>
      <c r="I183">
        <v>9.0500000000000007</v>
      </c>
      <c r="J183">
        <v>19.72</v>
      </c>
      <c r="K183">
        <v>3.56</v>
      </c>
      <c r="L183">
        <v>0.53</v>
      </c>
      <c r="M183">
        <v>46.08</v>
      </c>
      <c r="N183">
        <v>1324.21</v>
      </c>
      <c r="P183">
        <v>9.0500000000000007</v>
      </c>
      <c r="Q183">
        <v>19.96</v>
      </c>
      <c r="R183">
        <v>3.51</v>
      </c>
      <c r="S183">
        <v>2.12</v>
      </c>
      <c r="T183">
        <v>46.87</v>
      </c>
      <c r="U183">
        <v>132.38</v>
      </c>
    </row>
    <row r="184" spans="2:21">
      <c r="B184">
        <v>9.1</v>
      </c>
      <c r="C184">
        <v>20.04</v>
      </c>
      <c r="D184">
        <v>3.25</v>
      </c>
      <c r="E184">
        <v>0.26</v>
      </c>
      <c r="F184">
        <v>45.59</v>
      </c>
      <c r="G184">
        <v>1098.57</v>
      </c>
      <c r="I184">
        <v>9.1</v>
      </c>
      <c r="J184">
        <v>19.77</v>
      </c>
      <c r="K184">
        <v>3.51</v>
      </c>
      <c r="L184">
        <v>0.26</v>
      </c>
      <c r="M184">
        <v>40.159999999999997</v>
      </c>
      <c r="N184">
        <v>1324.67</v>
      </c>
      <c r="P184">
        <v>9.1</v>
      </c>
      <c r="Q184">
        <v>20.07</v>
      </c>
      <c r="R184">
        <v>3.62</v>
      </c>
      <c r="S184">
        <v>0.79</v>
      </c>
      <c r="T184">
        <v>44.62</v>
      </c>
      <c r="U184">
        <v>132.18</v>
      </c>
    </row>
    <row r="185" spans="2:21">
      <c r="B185">
        <v>9.15</v>
      </c>
      <c r="C185">
        <v>20.100000000000001</v>
      </c>
      <c r="D185">
        <v>3.35</v>
      </c>
      <c r="E185">
        <v>2.12</v>
      </c>
      <c r="F185">
        <v>42.91</v>
      </c>
      <c r="G185">
        <v>1099.1500000000001</v>
      </c>
      <c r="I185">
        <v>9.15</v>
      </c>
      <c r="J185">
        <v>19.850000000000001</v>
      </c>
      <c r="K185">
        <v>3.59</v>
      </c>
      <c r="L185">
        <v>1.06</v>
      </c>
      <c r="M185">
        <v>41.38</v>
      </c>
      <c r="N185">
        <v>1324.99</v>
      </c>
      <c r="P185">
        <v>9.15</v>
      </c>
      <c r="Q185">
        <v>20.18</v>
      </c>
      <c r="R185">
        <v>3.59</v>
      </c>
      <c r="S185">
        <v>-1.06</v>
      </c>
      <c r="T185">
        <v>44.86</v>
      </c>
      <c r="U185">
        <v>132.96</v>
      </c>
    </row>
    <row r="186" spans="2:21">
      <c r="B186">
        <v>9.1999999999999993</v>
      </c>
      <c r="C186">
        <v>20.12</v>
      </c>
      <c r="D186">
        <v>3.46</v>
      </c>
      <c r="E186">
        <v>1.85</v>
      </c>
      <c r="F186">
        <v>40.47</v>
      </c>
      <c r="G186">
        <v>1099.51</v>
      </c>
      <c r="I186">
        <v>9.1999999999999993</v>
      </c>
      <c r="J186">
        <v>19.93</v>
      </c>
      <c r="K186">
        <v>3.62</v>
      </c>
      <c r="L186">
        <v>0.79</v>
      </c>
      <c r="M186">
        <v>41.87</v>
      </c>
      <c r="N186">
        <v>1326.07</v>
      </c>
      <c r="P186">
        <v>9.1999999999999993</v>
      </c>
      <c r="Q186">
        <v>20.23</v>
      </c>
      <c r="R186">
        <v>3.51</v>
      </c>
      <c r="S186">
        <v>-0.26</v>
      </c>
      <c r="T186">
        <v>36.99</v>
      </c>
      <c r="U186">
        <v>132.9</v>
      </c>
    </row>
    <row r="187" spans="2:21">
      <c r="B187">
        <v>9.25</v>
      </c>
      <c r="C187">
        <v>20.23</v>
      </c>
      <c r="D187">
        <v>3.54</v>
      </c>
      <c r="E187">
        <v>1.06</v>
      </c>
      <c r="F187">
        <v>41.75</v>
      </c>
      <c r="G187">
        <v>1099.58</v>
      </c>
      <c r="I187">
        <v>9.25</v>
      </c>
      <c r="J187">
        <v>20.07</v>
      </c>
      <c r="K187">
        <v>3.67</v>
      </c>
      <c r="L187">
        <v>0.53</v>
      </c>
      <c r="M187">
        <v>39.119999999999997</v>
      </c>
      <c r="N187">
        <v>1325.71</v>
      </c>
      <c r="P187">
        <v>9.25</v>
      </c>
      <c r="Q187">
        <v>20.29</v>
      </c>
      <c r="R187">
        <v>3.56</v>
      </c>
      <c r="S187">
        <v>2.12</v>
      </c>
      <c r="T187">
        <v>42.18</v>
      </c>
      <c r="U187">
        <v>132.9</v>
      </c>
    </row>
    <row r="188" spans="2:21">
      <c r="B188">
        <v>9.3000000000000007</v>
      </c>
      <c r="C188">
        <v>20.309999999999999</v>
      </c>
      <c r="D188">
        <v>3.56</v>
      </c>
      <c r="E188">
        <v>-0.26</v>
      </c>
      <c r="F188">
        <v>42.66</v>
      </c>
      <c r="G188">
        <v>1100.03</v>
      </c>
      <c r="I188">
        <v>9.3000000000000007</v>
      </c>
      <c r="J188">
        <v>20.07</v>
      </c>
      <c r="K188">
        <v>3.67</v>
      </c>
      <c r="L188">
        <v>0</v>
      </c>
      <c r="M188">
        <v>40.590000000000003</v>
      </c>
      <c r="N188">
        <v>1326.2</v>
      </c>
      <c r="P188">
        <v>9.3000000000000007</v>
      </c>
      <c r="Q188">
        <v>20.420000000000002</v>
      </c>
      <c r="R188">
        <v>3.72</v>
      </c>
      <c r="S188">
        <v>2.12</v>
      </c>
      <c r="T188">
        <v>39.86</v>
      </c>
      <c r="U188">
        <v>133</v>
      </c>
    </row>
    <row r="189" spans="2:21">
      <c r="B189">
        <v>9.35</v>
      </c>
      <c r="C189">
        <v>20.5</v>
      </c>
      <c r="D189">
        <v>3.51</v>
      </c>
      <c r="E189">
        <v>-0.53</v>
      </c>
      <c r="F189">
        <v>41.93</v>
      </c>
      <c r="G189">
        <v>1100.03</v>
      </c>
      <c r="I189">
        <v>9.35</v>
      </c>
      <c r="J189">
        <v>20.18</v>
      </c>
      <c r="K189">
        <v>3.67</v>
      </c>
      <c r="L189">
        <v>0.53</v>
      </c>
      <c r="M189">
        <v>39.18</v>
      </c>
      <c r="N189">
        <v>1326.26</v>
      </c>
      <c r="P189">
        <v>9.35</v>
      </c>
      <c r="Q189">
        <v>20.48</v>
      </c>
      <c r="R189">
        <v>3.78</v>
      </c>
      <c r="S189">
        <v>0</v>
      </c>
      <c r="T189">
        <v>39.119999999999997</v>
      </c>
      <c r="U189">
        <v>134.1</v>
      </c>
    </row>
    <row r="190" spans="2:21">
      <c r="B190">
        <v>9.4</v>
      </c>
      <c r="C190">
        <v>20.5</v>
      </c>
      <c r="D190">
        <v>3.51</v>
      </c>
      <c r="E190">
        <v>0</v>
      </c>
      <c r="F190">
        <v>42.24</v>
      </c>
      <c r="G190">
        <v>1101.07</v>
      </c>
      <c r="I190">
        <v>9.4</v>
      </c>
      <c r="J190">
        <v>20.260000000000002</v>
      </c>
      <c r="K190">
        <v>3.72</v>
      </c>
      <c r="L190">
        <v>0</v>
      </c>
      <c r="M190">
        <v>39.31</v>
      </c>
      <c r="N190">
        <v>1327.2</v>
      </c>
      <c r="P190">
        <v>9.4</v>
      </c>
      <c r="Q190">
        <v>20.61</v>
      </c>
      <c r="R190">
        <v>3.72</v>
      </c>
      <c r="S190">
        <v>0.53</v>
      </c>
      <c r="T190">
        <v>39.25</v>
      </c>
      <c r="U190">
        <v>134.19999999999999</v>
      </c>
    </row>
    <row r="191" spans="2:21">
      <c r="B191">
        <v>9.4499999999999993</v>
      </c>
      <c r="C191">
        <v>20.59</v>
      </c>
      <c r="D191">
        <v>3.51</v>
      </c>
      <c r="E191">
        <v>1.59</v>
      </c>
      <c r="F191">
        <v>40.47</v>
      </c>
      <c r="G191">
        <v>1100.81</v>
      </c>
      <c r="I191">
        <v>9.4499999999999993</v>
      </c>
      <c r="J191">
        <v>20.399999999999999</v>
      </c>
      <c r="K191">
        <v>3.67</v>
      </c>
      <c r="L191">
        <v>0.26</v>
      </c>
      <c r="M191">
        <v>41.26</v>
      </c>
      <c r="N191">
        <v>1327.63</v>
      </c>
      <c r="P191">
        <v>9.4499999999999993</v>
      </c>
      <c r="Q191">
        <v>20.64</v>
      </c>
      <c r="R191">
        <v>3.83</v>
      </c>
      <c r="S191">
        <v>1.32</v>
      </c>
      <c r="T191">
        <v>38.39</v>
      </c>
      <c r="U191">
        <v>134.56</v>
      </c>
    </row>
    <row r="192" spans="2:21">
      <c r="B192">
        <v>9.5</v>
      </c>
      <c r="C192">
        <v>20.67</v>
      </c>
      <c r="D192">
        <v>3.67</v>
      </c>
      <c r="E192">
        <v>1.32</v>
      </c>
      <c r="F192">
        <v>38.76</v>
      </c>
      <c r="G192">
        <v>1101.4000000000001</v>
      </c>
      <c r="I192">
        <v>9.5</v>
      </c>
      <c r="J192">
        <v>20.45</v>
      </c>
      <c r="K192">
        <v>3.75</v>
      </c>
      <c r="L192">
        <v>2.12</v>
      </c>
      <c r="M192">
        <v>37.78</v>
      </c>
      <c r="N192">
        <v>1328.57</v>
      </c>
      <c r="P192">
        <v>9.5</v>
      </c>
      <c r="Q192">
        <v>20.72</v>
      </c>
      <c r="R192">
        <v>3.86</v>
      </c>
      <c r="S192">
        <v>1.06</v>
      </c>
      <c r="T192">
        <v>39.25</v>
      </c>
      <c r="U192">
        <v>134.1</v>
      </c>
    </row>
    <row r="193" spans="2:21">
      <c r="B193">
        <v>9.5500000000000007</v>
      </c>
      <c r="C193">
        <v>20.83</v>
      </c>
      <c r="D193">
        <v>3.64</v>
      </c>
      <c r="E193">
        <v>0.53</v>
      </c>
      <c r="F193">
        <v>42.36</v>
      </c>
      <c r="G193">
        <v>1102.24</v>
      </c>
      <c r="I193">
        <v>9.5500000000000007</v>
      </c>
      <c r="J193">
        <v>20.5</v>
      </c>
      <c r="K193">
        <v>3.88</v>
      </c>
      <c r="L193">
        <v>2.38</v>
      </c>
      <c r="M193">
        <v>38.33</v>
      </c>
      <c r="N193">
        <v>1328.6</v>
      </c>
      <c r="P193">
        <v>9.5500000000000007</v>
      </c>
      <c r="Q193">
        <v>20.83</v>
      </c>
      <c r="R193">
        <v>3.93</v>
      </c>
      <c r="S193">
        <v>0.79</v>
      </c>
      <c r="T193">
        <v>35.64</v>
      </c>
      <c r="U193">
        <v>135.21</v>
      </c>
    </row>
    <row r="194" spans="2:21">
      <c r="B194">
        <v>9.6</v>
      </c>
      <c r="C194">
        <v>20.83</v>
      </c>
      <c r="D194">
        <v>3.72</v>
      </c>
      <c r="E194">
        <v>0.79</v>
      </c>
      <c r="F194">
        <v>40.409999999999997</v>
      </c>
      <c r="G194">
        <v>1102.05</v>
      </c>
      <c r="I194">
        <v>9.6</v>
      </c>
      <c r="J194">
        <v>20.59</v>
      </c>
      <c r="K194">
        <v>3.99</v>
      </c>
      <c r="L194">
        <v>1.59</v>
      </c>
      <c r="M194">
        <v>38.39</v>
      </c>
      <c r="N194">
        <v>1329.35</v>
      </c>
      <c r="P194">
        <v>9.6</v>
      </c>
      <c r="Q194">
        <v>20.89</v>
      </c>
      <c r="R194">
        <v>3.93</v>
      </c>
      <c r="S194">
        <v>0.53</v>
      </c>
      <c r="T194">
        <v>37.54</v>
      </c>
      <c r="U194">
        <v>135.08000000000001</v>
      </c>
    </row>
    <row r="195" spans="2:21">
      <c r="B195">
        <v>9.65</v>
      </c>
      <c r="C195">
        <v>20.94</v>
      </c>
      <c r="D195">
        <v>3.72</v>
      </c>
      <c r="E195">
        <v>1.06</v>
      </c>
      <c r="F195">
        <v>41.2</v>
      </c>
      <c r="G195">
        <v>1102.44</v>
      </c>
      <c r="I195">
        <v>9.65</v>
      </c>
      <c r="J195">
        <v>20.75</v>
      </c>
      <c r="K195">
        <v>4.04</v>
      </c>
      <c r="L195">
        <v>0.53</v>
      </c>
      <c r="M195">
        <v>38.64</v>
      </c>
      <c r="N195">
        <v>1329.74</v>
      </c>
      <c r="P195">
        <v>9.65</v>
      </c>
      <c r="Q195">
        <v>20.94</v>
      </c>
      <c r="R195">
        <v>3.99</v>
      </c>
      <c r="S195">
        <v>0.53</v>
      </c>
      <c r="T195">
        <v>36.56</v>
      </c>
      <c r="U195">
        <v>135.83000000000001</v>
      </c>
    </row>
    <row r="196" spans="2:21">
      <c r="B196">
        <v>9.6999999999999993</v>
      </c>
      <c r="C196">
        <v>20.99</v>
      </c>
      <c r="D196">
        <v>3.83</v>
      </c>
      <c r="E196">
        <v>1.06</v>
      </c>
      <c r="F196">
        <v>38.21</v>
      </c>
      <c r="G196">
        <v>1102.31</v>
      </c>
      <c r="I196">
        <v>9.6999999999999993</v>
      </c>
      <c r="J196">
        <v>20.78</v>
      </c>
      <c r="K196">
        <v>4.04</v>
      </c>
      <c r="L196">
        <v>1.06</v>
      </c>
      <c r="M196">
        <v>38.76</v>
      </c>
      <c r="N196">
        <v>1330.29</v>
      </c>
      <c r="P196">
        <v>9.6999999999999993</v>
      </c>
      <c r="Q196">
        <v>21.1</v>
      </c>
      <c r="R196">
        <v>3.99</v>
      </c>
      <c r="S196">
        <v>-0.53</v>
      </c>
      <c r="T196">
        <v>36.99</v>
      </c>
      <c r="U196">
        <v>135.63</v>
      </c>
    </row>
    <row r="197" spans="2:21">
      <c r="B197">
        <v>9.75</v>
      </c>
      <c r="C197">
        <v>21.08</v>
      </c>
      <c r="D197">
        <v>3.83</v>
      </c>
      <c r="E197">
        <v>0</v>
      </c>
      <c r="F197">
        <v>41.93</v>
      </c>
      <c r="G197">
        <v>1102.8900000000001</v>
      </c>
      <c r="I197">
        <v>9.75</v>
      </c>
      <c r="J197">
        <v>20.89</v>
      </c>
      <c r="K197">
        <v>4.1500000000000004</v>
      </c>
      <c r="L197">
        <v>0.53</v>
      </c>
      <c r="M197">
        <v>38.700000000000003</v>
      </c>
      <c r="N197">
        <v>1330.81</v>
      </c>
      <c r="P197">
        <v>9.75</v>
      </c>
      <c r="Q197">
        <v>21.16</v>
      </c>
      <c r="R197">
        <v>3.93</v>
      </c>
      <c r="S197">
        <v>0</v>
      </c>
      <c r="T197">
        <v>38.51</v>
      </c>
      <c r="U197">
        <v>136.02000000000001</v>
      </c>
    </row>
    <row r="198" spans="2:21">
      <c r="B198">
        <v>9.8000000000000007</v>
      </c>
      <c r="C198">
        <v>21.19</v>
      </c>
      <c r="D198">
        <v>3.83</v>
      </c>
      <c r="E198">
        <v>0</v>
      </c>
      <c r="F198">
        <v>42.3</v>
      </c>
      <c r="G198">
        <v>1103.1199999999999</v>
      </c>
      <c r="I198">
        <v>9.8000000000000007</v>
      </c>
      <c r="J198">
        <v>20.99</v>
      </c>
      <c r="K198">
        <v>4.09</v>
      </c>
      <c r="L198">
        <v>0</v>
      </c>
      <c r="M198">
        <v>40.590000000000003</v>
      </c>
      <c r="N198">
        <v>1331.17</v>
      </c>
      <c r="P198">
        <v>9.8000000000000007</v>
      </c>
      <c r="Q198">
        <v>21.21</v>
      </c>
      <c r="R198">
        <v>3.99</v>
      </c>
      <c r="S198">
        <v>0.53</v>
      </c>
      <c r="T198">
        <v>39.92</v>
      </c>
      <c r="U198">
        <v>135.79</v>
      </c>
    </row>
    <row r="199" spans="2:21">
      <c r="B199">
        <v>9.85</v>
      </c>
      <c r="C199">
        <v>21.27</v>
      </c>
      <c r="D199">
        <v>3.83</v>
      </c>
      <c r="E199">
        <v>-0.53</v>
      </c>
      <c r="F199">
        <v>40.409999999999997</v>
      </c>
      <c r="G199">
        <v>1103.3800000000001</v>
      </c>
      <c r="I199">
        <v>9.85</v>
      </c>
      <c r="J199">
        <v>21.1</v>
      </c>
      <c r="K199">
        <v>4.1500000000000004</v>
      </c>
      <c r="L199">
        <v>0.26</v>
      </c>
      <c r="M199">
        <v>41.26</v>
      </c>
      <c r="N199">
        <v>1331.11</v>
      </c>
      <c r="P199">
        <v>9.85</v>
      </c>
      <c r="Q199">
        <v>21.27</v>
      </c>
      <c r="R199">
        <v>3.99</v>
      </c>
      <c r="S199">
        <v>0</v>
      </c>
      <c r="T199">
        <v>41.38</v>
      </c>
      <c r="U199">
        <v>136.74</v>
      </c>
    </row>
    <row r="200" spans="2:21">
      <c r="B200">
        <v>9.9</v>
      </c>
      <c r="C200">
        <v>21.32</v>
      </c>
      <c r="D200">
        <v>3.78</v>
      </c>
      <c r="E200">
        <v>-0.26</v>
      </c>
      <c r="F200">
        <v>41.81</v>
      </c>
      <c r="G200">
        <v>1103.32</v>
      </c>
      <c r="I200">
        <v>9.9</v>
      </c>
      <c r="J200">
        <v>21.1</v>
      </c>
      <c r="K200">
        <v>4.12</v>
      </c>
      <c r="L200">
        <v>0</v>
      </c>
      <c r="M200">
        <v>41.5</v>
      </c>
      <c r="N200">
        <v>1331.43</v>
      </c>
      <c r="P200">
        <v>9.9</v>
      </c>
      <c r="Q200">
        <v>21.46</v>
      </c>
      <c r="R200">
        <v>3.99</v>
      </c>
      <c r="S200">
        <v>0</v>
      </c>
      <c r="T200">
        <v>41.99</v>
      </c>
      <c r="U200">
        <v>136.80000000000001</v>
      </c>
    </row>
    <row r="201" spans="2:21">
      <c r="B201">
        <v>9.9499999999999993</v>
      </c>
      <c r="C201">
        <v>21.43</v>
      </c>
      <c r="D201">
        <v>3.8</v>
      </c>
      <c r="E201">
        <v>0</v>
      </c>
      <c r="F201">
        <v>42.42</v>
      </c>
      <c r="G201">
        <v>1104.19</v>
      </c>
      <c r="I201">
        <v>9.9499999999999993</v>
      </c>
      <c r="J201">
        <v>21.21</v>
      </c>
      <c r="K201">
        <v>4.1500000000000004</v>
      </c>
      <c r="L201">
        <v>0.26</v>
      </c>
      <c r="M201">
        <v>37.78</v>
      </c>
      <c r="N201">
        <v>1331.82</v>
      </c>
      <c r="P201">
        <v>9.9499999999999993</v>
      </c>
      <c r="Q201">
        <v>21.51</v>
      </c>
      <c r="R201">
        <v>3.99</v>
      </c>
      <c r="S201">
        <v>0</v>
      </c>
      <c r="T201">
        <v>41.99</v>
      </c>
      <c r="U201">
        <v>137.52000000000001</v>
      </c>
    </row>
    <row r="202" spans="2:21">
      <c r="B202">
        <v>10</v>
      </c>
      <c r="C202">
        <v>21.54</v>
      </c>
      <c r="D202">
        <v>3.78</v>
      </c>
      <c r="E202">
        <v>0.79</v>
      </c>
      <c r="F202">
        <v>43.4</v>
      </c>
      <c r="G202">
        <v>1104.3599999999999</v>
      </c>
      <c r="I202">
        <v>10</v>
      </c>
      <c r="J202">
        <v>21.32</v>
      </c>
      <c r="K202">
        <v>4.1500000000000004</v>
      </c>
      <c r="L202">
        <v>-0.26</v>
      </c>
      <c r="M202">
        <v>38.94</v>
      </c>
      <c r="N202">
        <v>1331.69</v>
      </c>
      <c r="P202">
        <v>10</v>
      </c>
      <c r="Q202">
        <v>21.57</v>
      </c>
      <c r="R202">
        <v>3.99</v>
      </c>
      <c r="S202">
        <v>0.53</v>
      </c>
      <c r="T202">
        <v>42.18</v>
      </c>
      <c r="U202">
        <v>137.38999999999999</v>
      </c>
    </row>
    <row r="203" spans="2:21">
      <c r="B203">
        <v>10.050000000000001</v>
      </c>
      <c r="C203">
        <v>21.57</v>
      </c>
      <c r="D203">
        <v>3.88</v>
      </c>
      <c r="E203">
        <v>0.53</v>
      </c>
      <c r="F203">
        <v>43.82</v>
      </c>
      <c r="G203">
        <v>1104.42</v>
      </c>
      <c r="I203">
        <v>10.050000000000001</v>
      </c>
      <c r="J203">
        <v>21.38</v>
      </c>
      <c r="K203">
        <v>4.12</v>
      </c>
      <c r="L203">
        <v>-0.53</v>
      </c>
      <c r="M203">
        <v>39.79</v>
      </c>
      <c r="N203">
        <v>1331.92</v>
      </c>
      <c r="P203">
        <v>10.050000000000001</v>
      </c>
      <c r="Q203">
        <v>21.59</v>
      </c>
      <c r="R203">
        <v>4.04</v>
      </c>
      <c r="S203">
        <v>1.59</v>
      </c>
      <c r="T203">
        <v>42.6</v>
      </c>
      <c r="U203">
        <v>137.91</v>
      </c>
    </row>
    <row r="204" spans="2:21">
      <c r="B204">
        <v>10.1</v>
      </c>
      <c r="C204">
        <v>21.65</v>
      </c>
      <c r="D204">
        <v>3.83</v>
      </c>
      <c r="E204">
        <v>0.53</v>
      </c>
      <c r="F204">
        <v>41.44</v>
      </c>
      <c r="G204">
        <v>1104.19</v>
      </c>
      <c r="I204">
        <v>10.1</v>
      </c>
      <c r="J204">
        <v>21.43</v>
      </c>
      <c r="K204">
        <v>4.09</v>
      </c>
      <c r="L204">
        <v>-0.26</v>
      </c>
      <c r="M204">
        <v>40.04</v>
      </c>
      <c r="N204">
        <v>1332.15</v>
      </c>
      <c r="P204">
        <v>10.1</v>
      </c>
      <c r="Q204">
        <v>21.76</v>
      </c>
      <c r="R204">
        <v>4.1500000000000004</v>
      </c>
      <c r="S204">
        <v>1.06</v>
      </c>
      <c r="T204">
        <v>44.19</v>
      </c>
      <c r="U204">
        <v>138.13</v>
      </c>
    </row>
    <row r="205" spans="2:21">
      <c r="B205">
        <v>10.15</v>
      </c>
      <c r="C205">
        <v>21.76</v>
      </c>
      <c r="D205">
        <v>3.93</v>
      </c>
      <c r="E205">
        <v>1.06</v>
      </c>
      <c r="F205">
        <v>42.05</v>
      </c>
      <c r="G205">
        <v>1105.17</v>
      </c>
      <c r="I205">
        <v>10.15</v>
      </c>
      <c r="J205">
        <v>21.54</v>
      </c>
      <c r="K205">
        <v>4.09</v>
      </c>
      <c r="L205">
        <v>0.26</v>
      </c>
      <c r="M205">
        <v>41.08</v>
      </c>
      <c r="N205">
        <v>1331.76</v>
      </c>
      <c r="P205">
        <v>10.15</v>
      </c>
      <c r="Q205">
        <v>21.87</v>
      </c>
      <c r="R205">
        <v>4.1500000000000004</v>
      </c>
      <c r="S205">
        <v>1.06</v>
      </c>
      <c r="T205">
        <v>44.31</v>
      </c>
      <c r="U205">
        <v>138.33000000000001</v>
      </c>
    </row>
    <row r="206" spans="2:21">
      <c r="B206">
        <v>10.199999999999999</v>
      </c>
      <c r="C206">
        <v>21.87</v>
      </c>
      <c r="D206">
        <v>3.93</v>
      </c>
      <c r="E206">
        <v>0.26</v>
      </c>
      <c r="F206">
        <v>43.15</v>
      </c>
      <c r="G206">
        <v>1105.04</v>
      </c>
      <c r="I206">
        <v>10.199999999999999</v>
      </c>
      <c r="J206">
        <v>21.7</v>
      </c>
      <c r="K206">
        <v>4.12</v>
      </c>
      <c r="L206">
        <v>0.53</v>
      </c>
      <c r="M206">
        <v>43.03</v>
      </c>
      <c r="N206">
        <v>1331.98</v>
      </c>
      <c r="P206">
        <v>10.199999999999999</v>
      </c>
      <c r="Q206">
        <v>21.92</v>
      </c>
      <c r="R206">
        <v>4.25</v>
      </c>
      <c r="S206">
        <v>1.59</v>
      </c>
      <c r="T206">
        <v>44.68</v>
      </c>
      <c r="U206">
        <v>138.52000000000001</v>
      </c>
    </row>
    <row r="207" spans="2:21">
      <c r="B207">
        <v>10.25</v>
      </c>
      <c r="C207">
        <v>21.92</v>
      </c>
      <c r="D207">
        <v>3.96</v>
      </c>
      <c r="E207">
        <v>0.53</v>
      </c>
      <c r="F207">
        <v>37.9</v>
      </c>
      <c r="G207">
        <v>1105.23</v>
      </c>
      <c r="I207">
        <v>10.25</v>
      </c>
      <c r="J207">
        <v>21.7</v>
      </c>
      <c r="K207">
        <v>4.1500000000000004</v>
      </c>
      <c r="L207">
        <v>0.79</v>
      </c>
      <c r="M207">
        <v>39.549999999999997</v>
      </c>
      <c r="N207">
        <v>1331.69</v>
      </c>
      <c r="P207">
        <v>10.25</v>
      </c>
      <c r="Q207">
        <v>21.97</v>
      </c>
      <c r="R207">
        <v>4.3</v>
      </c>
      <c r="S207">
        <v>0.53</v>
      </c>
      <c r="T207">
        <v>42.36</v>
      </c>
      <c r="U207">
        <v>138.88</v>
      </c>
    </row>
    <row r="208" spans="2:21">
      <c r="B208">
        <v>10.3</v>
      </c>
      <c r="C208">
        <v>22</v>
      </c>
      <c r="D208">
        <v>3.99</v>
      </c>
      <c r="E208">
        <v>0.26</v>
      </c>
      <c r="F208">
        <v>41.32</v>
      </c>
      <c r="G208">
        <v>1104.81</v>
      </c>
      <c r="I208">
        <v>10.3</v>
      </c>
      <c r="J208">
        <v>21.76</v>
      </c>
      <c r="K208">
        <v>4.2</v>
      </c>
      <c r="L208">
        <v>0.53</v>
      </c>
      <c r="M208">
        <v>42.3</v>
      </c>
      <c r="N208">
        <v>1332.08</v>
      </c>
      <c r="P208">
        <v>10.3</v>
      </c>
      <c r="Q208">
        <v>22.03</v>
      </c>
      <c r="R208">
        <v>4.3</v>
      </c>
      <c r="S208">
        <v>0.26</v>
      </c>
      <c r="T208">
        <v>41.56</v>
      </c>
      <c r="U208">
        <v>139.4</v>
      </c>
    </row>
    <row r="209" spans="2:21">
      <c r="B209">
        <v>10.35</v>
      </c>
      <c r="C209">
        <v>22.08</v>
      </c>
      <c r="D209">
        <v>3.99</v>
      </c>
      <c r="E209">
        <v>-0.53</v>
      </c>
      <c r="F209">
        <v>38.090000000000003</v>
      </c>
      <c r="G209">
        <v>1105.79</v>
      </c>
      <c r="I209">
        <v>10.35</v>
      </c>
      <c r="J209">
        <v>21.87</v>
      </c>
      <c r="K209">
        <v>4.2</v>
      </c>
      <c r="L209">
        <v>0</v>
      </c>
      <c r="M209">
        <v>40.53</v>
      </c>
      <c r="N209">
        <v>1333.15</v>
      </c>
      <c r="P209">
        <v>10.35</v>
      </c>
      <c r="Q209">
        <v>22.19</v>
      </c>
      <c r="R209">
        <v>4.33</v>
      </c>
      <c r="S209">
        <v>0.53</v>
      </c>
      <c r="T209">
        <v>42.79</v>
      </c>
      <c r="U209">
        <v>139.6</v>
      </c>
    </row>
    <row r="210" spans="2:21">
      <c r="B210">
        <v>10.4</v>
      </c>
      <c r="C210">
        <v>22.22</v>
      </c>
      <c r="D210">
        <v>3.93</v>
      </c>
      <c r="E210">
        <v>-1.06</v>
      </c>
      <c r="F210">
        <v>38.82</v>
      </c>
      <c r="G210">
        <v>1106.3699999999999</v>
      </c>
      <c r="I210">
        <v>10.4</v>
      </c>
      <c r="J210">
        <v>21.97</v>
      </c>
      <c r="K210">
        <v>4.2</v>
      </c>
      <c r="L210">
        <v>0.53</v>
      </c>
      <c r="M210">
        <v>42.36</v>
      </c>
      <c r="N210">
        <v>1333.09</v>
      </c>
      <c r="P210">
        <v>10.4</v>
      </c>
      <c r="Q210">
        <v>22.25</v>
      </c>
      <c r="R210">
        <v>4.3600000000000003</v>
      </c>
      <c r="S210">
        <v>0.26</v>
      </c>
      <c r="T210">
        <v>38.76</v>
      </c>
      <c r="U210">
        <v>139.56</v>
      </c>
    </row>
    <row r="211" spans="2:21">
      <c r="B211">
        <v>10.45</v>
      </c>
      <c r="C211">
        <v>22.25</v>
      </c>
      <c r="D211">
        <v>3.88</v>
      </c>
      <c r="E211">
        <v>0.26</v>
      </c>
      <c r="F211">
        <v>39.18</v>
      </c>
      <c r="G211">
        <v>1106.44</v>
      </c>
      <c r="I211">
        <v>10.45</v>
      </c>
      <c r="J211">
        <v>22.08</v>
      </c>
      <c r="K211">
        <v>4.25</v>
      </c>
      <c r="L211">
        <v>0</v>
      </c>
      <c r="M211">
        <v>40.65</v>
      </c>
      <c r="N211">
        <v>1333.74</v>
      </c>
      <c r="P211">
        <v>10.45</v>
      </c>
      <c r="Q211">
        <v>22.36</v>
      </c>
      <c r="R211">
        <v>4.3600000000000003</v>
      </c>
      <c r="S211">
        <v>0.53</v>
      </c>
      <c r="T211">
        <v>41.32</v>
      </c>
      <c r="U211">
        <v>139.53</v>
      </c>
    </row>
    <row r="212" spans="2:21">
      <c r="B212">
        <v>10.5</v>
      </c>
      <c r="C212">
        <v>22.36</v>
      </c>
      <c r="D212">
        <v>3.96</v>
      </c>
      <c r="E212">
        <v>0</v>
      </c>
      <c r="F212">
        <v>37.409999999999997</v>
      </c>
      <c r="G212">
        <v>1106.8</v>
      </c>
      <c r="I212">
        <v>10.5</v>
      </c>
      <c r="J212">
        <v>22.08</v>
      </c>
      <c r="K212">
        <v>4.2</v>
      </c>
      <c r="L212">
        <v>0</v>
      </c>
      <c r="M212">
        <v>42.18</v>
      </c>
      <c r="N212">
        <v>1333.45</v>
      </c>
      <c r="P212">
        <v>10.5</v>
      </c>
      <c r="Q212">
        <v>22.44</v>
      </c>
      <c r="R212">
        <v>4.41</v>
      </c>
      <c r="S212">
        <v>0</v>
      </c>
      <c r="T212">
        <v>40.340000000000003</v>
      </c>
      <c r="U212">
        <v>139.66</v>
      </c>
    </row>
    <row r="213" spans="2:21">
      <c r="B213">
        <v>10.55</v>
      </c>
      <c r="C213">
        <v>22.46</v>
      </c>
      <c r="D213">
        <v>3.88</v>
      </c>
      <c r="E213">
        <v>-0.26</v>
      </c>
      <c r="F213">
        <v>38.090000000000003</v>
      </c>
      <c r="G213">
        <v>1107.0899999999999</v>
      </c>
      <c r="I213">
        <v>10.55</v>
      </c>
      <c r="J213">
        <v>22.16</v>
      </c>
      <c r="K213">
        <v>4.25</v>
      </c>
      <c r="L213">
        <v>1.06</v>
      </c>
      <c r="M213">
        <v>38.020000000000003</v>
      </c>
      <c r="N213">
        <v>1334.1</v>
      </c>
      <c r="P213">
        <v>10.55</v>
      </c>
      <c r="Q213">
        <v>22.52</v>
      </c>
      <c r="R213">
        <v>4.3600000000000003</v>
      </c>
      <c r="S213">
        <v>-1.06</v>
      </c>
      <c r="T213">
        <v>39.549999999999997</v>
      </c>
      <c r="U213">
        <v>139.63</v>
      </c>
    </row>
    <row r="214" spans="2:21">
      <c r="B214">
        <v>10.6</v>
      </c>
      <c r="C214">
        <v>22.49</v>
      </c>
      <c r="D214">
        <v>3.93</v>
      </c>
      <c r="E214">
        <v>1.06</v>
      </c>
      <c r="F214">
        <v>38.82</v>
      </c>
      <c r="G214">
        <v>1107.3499999999999</v>
      </c>
      <c r="I214">
        <v>10.6</v>
      </c>
      <c r="J214">
        <v>22.3</v>
      </c>
      <c r="K214">
        <v>4.3</v>
      </c>
      <c r="L214">
        <v>1.32</v>
      </c>
      <c r="M214">
        <v>41.63</v>
      </c>
      <c r="N214">
        <v>1334.91</v>
      </c>
      <c r="P214">
        <v>10.6</v>
      </c>
      <c r="Q214">
        <v>22.52</v>
      </c>
      <c r="R214">
        <v>4.3</v>
      </c>
      <c r="S214">
        <v>-0.53</v>
      </c>
      <c r="T214">
        <v>40.71</v>
      </c>
      <c r="U214">
        <v>139.79</v>
      </c>
    </row>
    <row r="215" spans="2:21">
      <c r="B215">
        <v>10.65</v>
      </c>
      <c r="C215">
        <v>22.57</v>
      </c>
      <c r="D215">
        <v>3.99</v>
      </c>
      <c r="E215">
        <v>1.06</v>
      </c>
      <c r="F215">
        <v>39.92</v>
      </c>
      <c r="G215">
        <v>1107.28</v>
      </c>
      <c r="I215">
        <v>10.65</v>
      </c>
      <c r="J215">
        <v>22.38</v>
      </c>
      <c r="K215">
        <v>4.38</v>
      </c>
      <c r="L215">
        <v>1.06</v>
      </c>
      <c r="M215">
        <v>40.53</v>
      </c>
      <c r="N215">
        <v>1334.72</v>
      </c>
      <c r="P215">
        <v>10.65</v>
      </c>
      <c r="Q215">
        <v>22.65</v>
      </c>
      <c r="R215">
        <v>4.3</v>
      </c>
      <c r="S215">
        <v>0</v>
      </c>
      <c r="T215">
        <v>41.32</v>
      </c>
      <c r="U215">
        <v>139.86000000000001</v>
      </c>
    </row>
    <row r="216" spans="2:21">
      <c r="B216">
        <v>10.7</v>
      </c>
      <c r="C216">
        <v>22.74</v>
      </c>
      <c r="D216">
        <v>4.04</v>
      </c>
      <c r="E216">
        <v>-0.26</v>
      </c>
      <c r="F216">
        <v>38.51</v>
      </c>
      <c r="G216">
        <v>1107.93</v>
      </c>
      <c r="I216">
        <v>10.7</v>
      </c>
      <c r="J216">
        <v>22.46</v>
      </c>
      <c r="K216">
        <v>4.41</v>
      </c>
      <c r="L216">
        <v>1.32</v>
      </c>
      <c r="M216">
        <v>39.549999999999997</v>
      </c>
      <c r="N216">
        <v>1334.75</v>
      </c>
      <c r="P216">
        <v>10.7</v>
      </c>
      <c r="Q216">
        <v>22.74</v>
      </c>
      <c r="R216">
        <v>4.3</v>
      </c>
      <c r="S216">
        <v>-0.26</v>
      </c>
      <c r="T216">
        <v>41.99</v>
      </c>
      <c r="U216">
        <v>140.31</v>
      </c>
    </row>
    <row r="217" spans="2:21">
      <c r="B217">
        <v>10.75</v>
      </c>
      <c r="C217">
        <v>22.82</v>
      </c>
      <c r="D217">
        <v>3.96</v>
      </c>
      <c r="E217">
        <v>-1.06</v>
      </c>
      <c r="F217">
        <v>41.32</v>
      </c>
      <c r="G217">
        <v>1108.3599999999999</v>
      </c>
      <c r="I217">
        <v>10.75</v>
      </c>
      <c r="J217">
        <v>22.52</v>
      </c>
      <c r="K217">
        <v>4.5199999999999996</v>
      </c>
      <c r="L217">
        <v>0.53</v>
      </c>
      <c r="M217">
        <v>40.89</v>
      </c>
      <c r="N217">
        <v>1334.88</v>
      </c>
      <c r="P217">
        <v>10.75</v>
      </c>
      <c r="Q217">
        <v>22.9</v>
      </c>
      <c r="R217">
        <v>4.28</v>
      </c>
      <c r="S217">
        <v>0.53</v>
      </c>
      <c r="T217">
        <v>41.32</v>
      </c>
      <c r="U217">
        <v>140.12</v>
      </c>
    </row>
    <row r="218" spans="2:21">
      <c r="B218">
        <v>10.8</v>
      </c>
      <c r="C218">
        <v>22.84</v>
      </c>
      <c r="D218">
        <v>3.93</v>
      </c>
      <c r="E218">
        <v>0.79</v>
      </c>
      <c r="F218">
        <v>41.99</v>
      </c>
      <c r="G218">
        <v>1108.42</v>
      </c>
      <c r="I218">
        <v>10.8</v>
      </c>
      <c r="J218">
        <v>22.68</v>
      </c>
      <c r="K218">
        <v>4.46</v>
      </c>
      <c r="L218">
        <v>-1.06</v>
      </c>
      <c r="M218">
        <v>39.06</v>
      </c>
      <c r="N218">
        <v>1335.07</v>
      </c>
      <c r="P218">
        <v>10.8</v>
      </c>
      <c r="Q218">
        <v>22.9</v>
      </c>
      <c r="R218">
        <v>4.3600000000000003</v>
      </c>
      <c r="S218">
        <v>0.26</v>
      </c>
      <c r="T218">
        <v>43.64</v>
      </c>
      <c r="U218">
        <v>140.66999999999999</v>
      </c>
    </row>
    <row r="219" spans="2:21">
      <c r="B219">
        <v>10.85</v>
      </c>
      <c r="C219">
        <v>22.9</v>
      </c>
      <c r="D219">
        <v>4.04</v>
      </c>
      <c r="E219">
        <v>1.59</v>
      </c>
      <c r="F219">
        <v>42.79</v>
      </c>
      <c r="G219">
        <v>1109.56</v>
      </c>
      <c r="I219">
        <v>10.85</v>
      </c>
      <c r="J219">
        <v>22.74</v>
      </c>
      <c r="K219">
        <v>4.41</v>
      </c>
      <c r="L219">
        <v>-1.06</v>
      </c>
      <c r="M219">
        <v>47.79</v>
      </c>
      <c r="N219">
        <v>1334.94</v>
      </c>
      <c r="P219">
        <v>10.85</v>
      </c>
      <c r="Q219">
        <v>23.06</v>
      </c>
      <c r="R219">
        <v>4.3</v>
      </c>
      <c r="S219">
        <v>0.53</v>
      </c>
      <c r="T219">
        <v>44.49</v>
      </c>
      <c r="U219">
        <v>141.22</v>
      </c>
    </row>
    <row r="220" spans="2:21">
      <c r="B220">
        <v>10.9</v>
      </c>
      <c r="C220">
        <v>23.01</v>
      </c>
      <c r="D220">
        <v>4.09</v>
      </c>
      <c r="E220">
        <v>0.79</v>
      </c>
      <c r="F220">
        <v>41.63</v>
      </c>
      <c r="G220">
        <v>1109.17</v>
      </c>
      <c r="I220">
        <v>10.9</v>
      </c>
      <c r="J220">
        <v>22.79</v>
      </c>
      <c r="K220">
        <v>4.3600000000000003</v>
      </c>
      <c r="L220">
        <v>0.53</v>
      </c>
      <c r="M220">
        <v>38.94</v>
      </c>
      <c r="N220">
        <v>1335.37</v>
      </c>
      <c r="P220">
        <v>10.9</v>
      </c>
      <c r="Q220">
        <v>23.12</v>
      </c>
      <c r="R220">
        <v>4.41</v>
      </c>
      <c r="S220">
        <v>1.06</v>
      </c>
      <c r="T220">
        <v>41.93</v>
      </c>
      <c r="U220">
        <v>141.35</v>
      </c>
    </row>
    <row r="221" spans="2:21">
      <c r="B221">
        <v>10.95</v>
      </c>
      <c r="C221">
        <v>23.17</v>
      </c>
      <c r="D221">
        <v>4.12</v>
      </c>
      <c r="E221">
        <v>0</v>
      </c>
      <c r="F221">
        <v>42.6</v>
      </c>
      <c r="G221">
        <v>1109.82</v>
      </c>
      <c r="I221">
        <v>10.95</v>
      </c>
      <c r="J221">
        <v>22.9</v>
      </c>
      <c r="K221">
        <v>4.46</v>
      </c>
      <c r="L221">
        <v>1.06</v>
      </c>
      <c r="M221">
        <v>42.3</v>
      </c>
      <c r="N221">
        <v>1334.98</v>
      </c>
      <c r="P221">
        <v>10.95</v>
      </c>
      <c r="Q221">
        <v>23.23</v>
      </c>
      <c r="R221">
        <v>4.41</v>
      </c>
      <c r="S221">
        <v>0.53</v>
      </c>
      <c r="T221">
        <v>44.19</v>
      </c>
      <c r="U221">
        <v>141.41999999999999</v>
      </c>
    </row>
    <row r="222" spans="2:21">
      <c r="B222">
        <v>11</v>
      </c>
      <c r="C222">
        <v>23.17</v>
      </c>
      <c r="D222">
        <v>4.09</v>
      </c>
      <c r="E222">
        <v>0.53</v>
      </c>
      <c r="F222">
        <v>42.66</v>
      </c>
      <c r="G222">
        <v>1109.8800000000001</v>
      </c>
      <c r="I222">
        <v>11</v>
      </c>
      <c r="J222">
        <v>22.98</v>
      </c>
      <c r="K222">
        <v>4.46</v>
      </c>
      <c r="L222">
        <v>1.06</v>
      </c>
      <c r="M222">
        <v>41.75</v>
      </c>
      <c r="N222">
        <v>1336.21</v>
      </c>
      <c r="P222">
        <v>11</v>
      </c>
      <c r="Q222">
        <v>23.25</v>
      </c>
      <c r="R222">
        <v>4.46</v>
      </c>
      <c r="S222">
        <v>0.53</v>
      </c>
      <c r="T222">
        <v>39.119999999999997</v>
      </c>
      <c r="U222">
        <v>141.35</v>
      </c>
    </row>
    <row r="223" spans="2:21">
      <c r="B223">
        <v>11.05</v>
      </c>
      <c r="C223">
        <v>23.25</v>
      </c>
      <c r="D223">
        <v>4.17</v>
      </c>
      <c r="E223">
        <v>1.85</v>
      </c>
      <c r="F223">
        <v>42.18</v>
      </c>
      <c r="G223">
        <v>1110.21</v>
      </c>
      <c r="I223">
        <v>11.05</v>
      </c>
      <c r="J223">
        <v>23.06</v>
      </c>
      <c r="K223">
        <v>4.57</v>
      </c>
      <c r="L223">
        <v>0.53</v>
      </c>
      <c r="M223">
        <v>42.3</v>
      </c>
      <c r="N223">
        <v>1336.5</v>
      </c>
      <c r="P223">
        <v>11.05</v>
      </c>
      <c r="Q223">
        <v>23.36</v>
      </c>
      <c r="R223">
        <v>4.46</v>
      </c>
      <c r="S223">
        <v>0.26</v>
      </c>
      <c r="T223">
        <v>43.09</v>
      </c>
      <c r="U223">
        <v>142.13</v>
      </c>
    </row>
    <row r="224" spans="2:21">
      <c r="B224">
        <v>11.1</v>
      </c>
      <c r="C224">
        <v>23.39</v>
      </c>
      <c r="D224">
        <v>4.28</v>
      </c>
      <c r="E224">
        <v>1.32</v>
      </c>
      <c r="F224">
        <v>42.85</v>
      </c>
      <c r="G224">
        <v>1110.3699999999999</v>
      </c>
      <c r="I224">
        <v>11.1</v>
      </c>
      <c r="J224">
        <v>23.17</v>
      </c>
      <c r="K224">
        <v>4.5199999999999996</v>
      </c>
      <c r="L224">
        <v>-0.53</v>
      </c>
      <c r="M224">
        <v>43.52</v>
      </c>
      <c r="N224">
        <v>1336.86</v>
      </c>
      <c r="P224">
        <v>11.1</v>
      </c>
      <c r="Q224">
        <v>23.44</v>
      </c>
      <c r="R224">
        <v>4.49</v>
      </c>
      <c r="S224">
        <v>1.06</v>
      </c>
      <c r="T224">
        <v>45.23</v>
      </c>
      <c r="U224">
        <v>142.56</v>
      </c>
    </row>
    <row r="225" spans="2:21">
      <c r="B225">
        <v>11.15</v>
      </c>
      <c r="C225">
        <v>23.5</v>
      </c>
      <c r="D225">
        <v>4.3</v>
      </c>
      <c r="E225">
        <v>0.26</v>
      </c>
      <c r="F225">
        <v>43.76</v>
      </c>
      <c r="G225">
        <v>1110.76</v>
      </c>
      <c r="I225">
        <v>11.15</v>
      </c>
      <c r="J225">
        <v>23.23</v>
      </c>
      <c r="K225">
        <v>4.5199999999999996</v>
      </c>
      <c r="L225">
        <v>0.53</v>
      </c>
      <c r="M225">
        <v>46.33</v>
      </c>
      <c r="N225">
        <v>1336.63</v>
      </c>
      <c r="P225">
        <v>11.15</v>
      </c>
      <c r="Q225">
        <v>23.55</v>
      </c>
      <c r="R225">
        <v>4.57</v>
      </c>
      <c r="S225">
        <v>1.32</v>
      </c>
      <c r="T225">
        <v>46.02</v>
      </c>
      <c r="U225">
        <v>142.82</v>
      </c>
    </row>
    <row r="226" spans="2:21">
      <c r="B226">
        <v>11.2</v>
      </c>
      <c r="C226">
        <v>23.55</v>
      </c>
      <c r="D226">
        <v>4.3</v>
      </c>
      <c r="E226">
        <v>-0.53</v>
      </c>
      <c r="F226">
        <v>43.58</v>
      </c>
      <c r="G226">
        <v>1110.93</v>
      </c>
      <c r="I226">
        <v>11.2</v>
      </c>
      <c r="J226">
        <v>23.33</v>
      </c>
      <c r="K226">
        <v>4.57</v>
      </c>
      <c r="L226">
        <v>1.06</v>
      </c>
      <c r="M226">
        <v>41.99</v>
      </c>
      <c r="N226">
        <v>1336.83</v>
      </c>
      <c r="P226">
        <v>11.2</v>
      </c>
      <c r="Q226">
        <v>23.58</v>
      </c>
      <c r="R226">
        <v>4.62</v>
      </c>
      <c r="S226">
        <v>0.79</v>
      </c>
      <c r="T226">
        <v>42.54</v>
      </c>
      <c r="U226">
        <v>142.94999999999999</v>
      </c>
    </row>
    <row r="227" spans="2:21">
      <c r="B227">
        <v>11.25</v>
      </c>
      <c r="C227">
        <v>23.58</v>
      </c>
      <c r="D227">
        <v>4.25</v>
      </c>
      <c r="E227">
        <v>0.53</v>
      </c>
      <c r="F227">
        <v>38.450000000000003</v>
      </c>
      <c r="G227">
        <v>1111.45</v>
      </c>
      <c r="I227">
        <v>11.25</v>
      </c>
      <c r="J227">
        <v>23.42</v>
      </c>
      <c r="K227">
        <v>4.62</v>
      </c>
      <c r="L227">
        <v>1.06</v>
      </c>
      <c r="M227">
        <v>42.42</v>
      </c>
      <c r="N227">
        <v>1336.54</v>
      </c>
      <c r="P227">
        <v>11.25</v>
      </c>
      <c r="Q227">
        <v>23.72</v>
      </c>
      <c r="R227">
        <v>4.6500000000000004</v>
      </c>
      <c r="S227">
        <v>0</v>
      </c>
      <c r="T227">
        <v>43.58</v>
      </c>
      <c r="U227">
        <v>144.18</v>
      </c>
    </row>
    <row r="228" spans="2:21">
      <c r="B228">
        <v>11.3</v>
      </c>
      <c r="C228">
        <v>23.66</v>
      </c>
      <c r="D228">
        <v>4.3600000000000003</v>
      </c>
      <c r="E228">
        <v>1.06</v>
      </c>
      <c r="F228">
        <v>43.09</v>
      </c>
      <c r="G228">
        <v>1111.74</v>
      </c>
      <c r="I228">
        <v>11.3</v>
      </c>
      <c r="J228">
        <v>23.5</v>
      </c>
      <c r="K228">
        <v>4.68</v>
      </c>
      <c r="L228">
        <v>0.26</v>
      </c>
      <c r="M228">
        <v>42.79</v>
      </c>
      <c r="N228">
        <v>1337.58</v>
      </c>
      <c r="P228">
        <v>11.3</v>
      </c>
      <c r="Q228">
        <v>23.77</v>
      </c>
      <c r="R228">
        <v>4.62</v>
      </c>
      <c r="S228">
        <v>-0.26</v>
      </c>
      <c r="T228">
        <v>45.96</v>
      </c>
      <c r="U228">
        <v>143.66</v>
      </c>
    </row>
    <row r="229" spans="2:21">
      <c r="B229">
        <v>11.35</v>
      </c>
      <c r="C229">
        <v>23.82</v>
      </c>
      <c r="D229">
        <v>4.3600000000000003</v>
      </c>
      <c r="E229">
        <v>0</v>
      </c>
      <c r="F229">
        <v>44.56</v>
      </c>
      <c r="G229">
        <v>1111.8699999999999</v>
      </c>
      <c r="I229">
        <v>11.35</v>
      </c>
      <c r="J229">
        <v>23.55</v>
      </c>
      <c r="K229">
        <v>4.6500000000000004</v>
      </c>
      <c r="L229">
        <v>-0.53</v>
      </c>
      <c r="M229">
        <v>40.47</v>
      </c>
      <c r="N229">
        <v>1337.28</v>
      </c>
      <c r="P229">
        <v>11.35</v>
      </c>
      <c r="Q229">
        <v>23.85</v>
      </c>
      <c r="R229">
        <v>4.62</v>
      </c>
      <c r="S229">
        <v>0.53</v>
      </c>
      <c r="T229">
        <v>42.48</v>
      </c>
      <c r="U229">
        <v>144.44</v>
      </c>
    </row>
    <row r="230" spans="2:21">
      <c r="B230">
        <v>11.4</v>
      </c>
      <c r="C230">
        <v>23.88</v>
      </c>
      <c r="D230">
        <v>4.3600000000000003</v>
      </c>
      <c r="E230">
        <v>-1.32</v>
      </c>
      <c r="F230">
        <v>40.340000000000003</v>
      </c>
      <c r="G230">
        <v>1112.32</v>
      </c>
      <c r="I230">
        <v>11.4</v>
      </c>
      <c r="J230">
        <v>23.61</v>
      </c>
      <c r="K230">
        <v>4.62</v>
      </c>
      <c r="L230">
        <v>-1.32</v>
      </c>
      <c r="M230">
        <v>42.3</v>
      </c>
      <c r="N230">
        <v>1338.07</v>
      </c>
      <c r="P230">
        <v>11.4</v>
      </c>
      <c r="Q230">
        <v>23.93</v>
      </c>
      <c r="R230">
        <v>4.68</v>
      </c>
      <c r="S230">
        <v>1.32</v>
      </c>
      <c r="T230">
        <v>44.01</v>
      </c>
      <c r="U230">
        <v>143.88999999999999</v>
      </c>
    </row>
    <row r="231" spans="2:21">
      <c r="B231">
        <v>11.45</v>
      </c>
      <c r="C231">
        <v>23.99</v>
      </c>
      <c r="D231">
        <v>4.2300000000000004</v>
      </c>
      <c r="E231">
        <v>0</v>
      </c>
      <c r="F231">
        <v>40.89</v>
      </c>
      <c r="G231">
        <v>1113.1400000000001</v>
      </c>
      <c r="I231">
        <v>11.45</v>
      </c>
      <c r="J231">
        <v>23.74</v>
      </c>
      <c r="K231">
        <v>4.5199999999999996</v>
      </c>
      <c r="L231">
        <v>-0.53</v>
      </c>
      <c r="M231">
        <v>41.93</v>
      </c>
      <c r="N231">
        <v>1337.25</v>
      </c>
      <c r="P231">
        <v>11.45</v>
      </c>
      <c r="Q231">
        <v>23.99</v>
      </c>
      <c r="R231">
        <v>4.75</v>
      </c>
      <c r="S231">
        <v>0</v>
      </c>
      <c r="T231">
        <v>41.81</v>
      </c>
      <c r="U231">
        <v>145.35</v>
      </c>
    </row>
    <row r="232" spans="2:21">
      <c r="B232">
        <v>11.5</v>
      </c>
      <c r="C232">
        <v>24.02</v>
      </c>
      <c r="D232">
        <v>4.3600000000000003</v>
      </c>
      <c r="E232">
        <v>1.32</v>
      </c>
      <c r="F232">
        <v>41.44</v>
      </c>
      <c r="G232">
        <v>1113.2</v>
      </c>
      <c r="I232">
        <v>11.5</v>
      </c>
      <c r="J232">
        <v>23.77</v>
      </c>
      <c r="K232">
        <v>4.57</v>
      </c>
      <c r="L232">
        <v>0.53</v>
      </c>
      <c r="M232">
        <v>41.38</v>
      </c>
      <c r="N232">
        <v>1338.39</v>
      </c>
      <c r="P232">
        <v>11.5</v>
      </c>
      <c r="Q232">
        <v>24.1</v>
      </c>
      <c r="R232">
        <v>4.68</v>
      </c>
      <c r="S232">
        <v>-0.79</v>
      </c>
      <c r="T232">
        <v>41.2</v>
      </c>
      <c r="U232">
        <v>145.26</v>
      </c>
    </row>
    <row r="233" spans="2:21">
      <c r="B233">
        <v>11.55</v>
      </c>
      <c r="C233">
        <v>24.15</v>
      </c>
      <c r="D233">
        <v>4.3600000000000003</v>
      </c>
      <c r="E233">
        <v>0.53</v>
      </c>
      <c r="F233">
        <v>40.28</v>
      </c>
      <c r="G233">
        <v>1113.2</v>
      </c>
      <c r="I233">
        <v>11.55</v>
      </c>
      <c r="J233">
        <v>23.93</v>
      </c>
      <c r="K233">
        <v>4.57</v>
      </c>
      <c r="L233">
        <v>1.06</v>
      </c>
      <c r="M233">
        <v>41.81</v>
      </c>
      <c r="N233">
        <v>1338</v>
      </c>
      <c r="P233">
        <v>11.55</v>
      </c>
      <c r="Q233">
        <v>24.21</v>
      </c>
      <c r="R233">
        <v>4.68</v>
      </c>
      <c r="S233">
        <v>0.53</v>
      </c>
      <c r="T233">
        <v>41.32</v>
      </c>
      <c r="U233">
        <v>146.62</v>
      </c>
    </row>
    <row r="234" spans="2:21">
      <c r="B234">
        <v>11.6</v>
      </c>
      <c r="C234">
        <v>24.21</v>
      </c>
      <c r="D234">
        <v>4.41</v>
      </c>
      <c r="E234">
        <v>0</v>
      </c>
      <c r="F234">
        <v>41.26</v>
      </c>
      <c r="G234">
        <v>1113.49</v>
      </c>
      <c r="I234">
        <v>11.6</v>
      </c>
      <c r="J234">
        <v>23.99</v>
      </c>
      <c r="K234">
        <v>4.68</v>
      </c>
      <c r="L234">
        <v>1.06</v>
      </c>
      <c r="M234">
        <v>38.020000000000003</v>
      </c>
      <c r="N234">
        <v>1338.16</v>
      </c>
      <c r="P234">
        <v>11.6</v>
      </c>
      <c r="Q234">
        <v>24.26</v>
      </c>
      <c r="R234">
        <v>4.7300000000000004</v>
      </c>
      <c r="S234">
        <v>0.53</v>
      </c>
      <c r="T234">
        <v>38.82</v>
      </c>
      <c r="U234">
        <v>145.65</v>
      </c>
    </row>
    <row r="235" spans="2:21">
      <c r="B235">
        <v>11.65</v>
      </c>
      <c r="C235">
        <v>24.31</v>
      </c>
      <c r="D235">
        <v>4.3600000000000003</v>
      </c>
      <c r="E235">
        <v>0.26</v>
      </c>
      <c r="F235">
        <v>43.64</v>
      </c>
      <c r="G235">
        <v>1113.92</v>
      </c>
      <c r="I235">
        <v>11.65</v>
      </c>
      <c r="J235">
        <v>24.1</v>
      </c>
      <c r="K235">
        <v>4.68</v>
      </c>
      <c r="L235">
        <v>1.32</v>
      </c>
      <c r="M235">
        <v>40.71</v>
      </c>
      <c r="N235">
        <v>1337.74</v>
      </c>
      <c r="P235">
        <v>11.65</v>
      </c>
      <c r="Q235">
        <v>24.37</v>
      </c>
      <c r="R235">
        <v>4.7300000000000004</v>
      </c>
      <c r="S235">
        <v>-0.53</v>
      </c>
      <c r="T235">
        <v>39.67</v>
      </c>
      <c r="U235">
        <v>147.11000000000001</v>
      </c>
    </row>
    <row r="236" spans="2:21">
      <c r="B236">
        <v>11.7</v>
      </c>
      <c r="C236">
        <v>24.42</v>
      </c>
      <c r="D236">
        <v>4.4400000000000004</v>
      </c>
      <c r="E236">
        <v>1.59</v>
      </c>
      <c r="F236">
        <v>38.39</v>
      </c>
      <c r="G236">
        <v>1114.1400000000001</v>
      </c>
      <c r="I236">
        <v>11.7</v>
      </c>
      <c r="J236">
        <v>24.1</v>
      </c>
      <c r="K236">
        <v>4.8099999999999996</v>
      </c>
      <c r="L236">
        <v>1.59</v>
      </c>
      <c r="M236">
        <v>40.22</v>
      </c>
      <c r="N236">
        <v>1338.91</v>
      </c>
      <c r="P236">
        <v>11.7</v>
      </c>
      <c r="Q236">
        <v>24.42</v>
      </c>
      <c r="R236">
        <v>4.68</v>
      </c>
      <c r="S236">
        <v>-0.53</v>
      </c>
      <c r="T236">
        <v>39.06</v>
      </c>
      <c r="U236">
        <v>146.52000000000001</v>
      </c>
    </row>
    <row r="237" spans="2:21">
      <c r="B237">
        <v>11.75</v>
      </c>
      <c r="C237">
        <v>24.48</v>
      </c>
      <c r="D237">
        <v>4.5199999999999996</v>
      </c>
      <c r="E237">
        <v>1.06</v>
      </c>
      <c r="F237">
        <v>39.549999999999997</v>
      </c>
      <c r="G237">
        <v>1114.53</v>
      </c>
      <c r="I237">
        <v>11.75</v>
      </c>
      <c r="J237">
        <v>24.26</v>
      </c>
      <c r="K237">
        <v>4.83</v>
      </c>
      <c r="L237">
        <v>-0.26</v>
      </c>
      <c r="M237">
        <v>38.39</v>
      </c>
      <c r="N237">
        <v>1339.14</v>
      </c>
      <c r="P237">
        <v>11.75</v>
      </c>
      <c r="Q237">
        <v>24.53</v>
      </c>
      <c r="R237">
        <v>4.68</v>
      </c>
      <c r="S237">
        <v>0.79</v>
      </c>
      <c r="T237">
        <v>38.57</v>
      </c>
      <c r="U237">
        <v>147.13999999999999</v>
      </c>
    </row>
    <row r="238" spans="2:21">
      <c r="B238">
        <v>11.8</v>
      </c>
      <c r="C238">
        <v>24.53</v>
      </c>
      <c r="D238">
        <v>4.54</v>
      </c>
      <c r="E238">
        <v>0.53</v>
      </c>
      <c r="F238">
        <v>39.67</v>
      </c>
      <c r="G238">
        <v>1114.73</v>
      </c>
      <c r="I238">
        <v>11.8</v>
      </c>
      <c r="J238">
        <v>24.31</v>
      </c>
      <c r="K238">
        <v>4.78</v>
      </c>
      <c r="L238">
        <v>0</v>
      </c>
      <c r="M238">
        <v>40.04</v>
      </c>
      <c r="N238">
        <v>1339.17</v>
      </c>
      <c r="P238">
        <v>11.8</v>
      </c>
      <c r="Q238">
        <v>24.59</v>
      </c>
      <c r="R238">
        <v>4.75</v>
      </c>
      <c r="S238">
        <v>2.12</v>
      </c>
      <c r="T238">
        <v>39.31</v>
      </c>
      <c r="U238">
        <v>147.21</v>
      </c>
    </row>
    <row r="239" spans="2:21">
      <c r="B239">
        <v>11.85</v>
      </c>
      <c r="C239">
        <v>24.61</v>
      </c>
      <c r="D239">
        <v>4.57</v>
      </c>
      <c r="E239">
        <v>0.26</v>
      </c>
      <c r="F239">
        <v>40.47</v>
      </c>
      <c r="G239">
        <v>1115.71</v>
      </c>
      <c r="I239">
        <v>11.85</v>
      </c>
      <c r="J239">
        <v>24.48</v>
      </c>
      <c r="K239">
        <v>4.83</v>
      </c>
      <c r="L239">
        <v>1.06</v>
      </c>
      <c r="M239">
        <v>40.04</v>
      </c>
      <c r="N239">
        <v>1338.91</v>
      </c>
      <c r="P239">
        <v>11.85</v>
      </c>
      <c r="Q239">
        <v>24.67</v>
      </c>
      <c r="R239">
        <v>4.8899999999999997</v>
      </c>
      <c r="S239">
        <v>1.32</v>
      </c>
      <c r="T239">
        <v>38.450000000000003</v>
      </c>
      <c r="U239">
        <v>148.12</v>
      </c>
    </row>
    <row r="240" spans="2:21">
      <c r="B240">
        <v>11.9</v>
      </c>
      <c r="C240">
        <v>24.72</v>
      </c>
      <c r="D240">
        <v>4.57</v>
      </c>
      <c r="E240">
        <v>1.59</v>
      </c>
      <c r="F240">
        <v>43.33</v>
      </c>
      <c r="G240">
        <v>1115.1500000000001</v>
      </c>
      <c r="I240">
        <v>11.9</v>
      </c>
      <c r="J240">
        <v>24.48</v>
      </c>
      <c r="K240">
        <v>4.8899999999999997</v>
      </c>
      <c r="L240">
        <v>0</v>
      </c>
      <c r="M240">
        <v>39.67</v>
      </c>
      <c r="N240">
        <v>1339.89</v>
      </c>
      <c r="P240">
        <v>11.9</v>
      </c>
      <c r="Q240">
        <v>24.8</v>
      </c>
      <c r="R240">
        <v>4.8899999999999997</v>
      </c>
      <c r="S240">
        <v>0</v>
      </c>
      <c r="T240">
        <v>41.32</v>
      </c>
      <c r="U240">
        <v>147.88999999999999</v>
      </c>
    </row>
    <row r="241" spans="2:21">
      <c r="B241">
        <v>11.95</v>
      </c>
      <c r="C241">
        <v>24.86</v>
      </c>
      <c r="D241">
        <v>4.7300000000000004</v>
      </c>
      <c r="E241">
        <v>1.32</v>
      </c>
      <c r="F241">
        <v>43.46</v>
      </c>
      <c r="G241">
        <v>1115.8399999999999</v>
      </c>
      <c r="I241">
        <v>11.95</v>
      </c>
      <c r="J241">
        <v>24.59</v>
      </c>
      <c r="K241">
        <v>4.83</v>
      </c>
      <c r="L241">
        <v>-0.53</v>
      </c>
      <c r="M241">
        <v>42.42</v>
      </c>
      <c r="N241">
        <v>1340.15</v>
      </c>
      <c r="P241">
        <v>11.95</v>
      </c>
      <c r="Q241">
        <v>24.86</v>
      </c>
      <c r="R241">
        <v>4.8899999999999997</v>
      </c>
      <c r="S241">
        <v>0.53</v>
      </c>
      <c r="T241">
        <v>41.32</v>
      </c>
      <c r="U241">
        <v>148.47999999999999</v>
      </c>
    </row>
    <row r="242" spans="2:21">
      <c r="B242">
        <v>12</v>
      </c>
      <c r="C242">
        <v>24.86</v>
      </c>
      <c r="D242">
        <v>4.7</v>
      </c>
      <c r="E242">
        <v>0</v>
      </c>
      <c r="F242">
        <v>45.96</v>
      </c>
      <c r="G242">
        <v>1115.9000000000001</v>
      </c>
      <c r="I242">
        <v>12</v>
      </c>
      <c r="J242">
        <v>24.67</v>
      </c>
      <c r="K242">
        <v>4.83</v>
      </c>
      <c r="L242">
        <v>1.06</v>
      </c>
      <c r="M242">
        <v>46.75</v>
      </c>
      <c r="N242">
        <v>1340.83</v>
      </c>
      <c r="P242">
        <v>12</v>
      </c>
      <c r="Q242">
        <v>24.97</v>
      </c>
      <c r="R242">
        <v>4.9400000000000004</v>
      </c>
      <c r="S242">
        <v>1.06</v>
      </c>
      <c r="T242">
        <v>42.85</v>
      </c>
      <c r="U242">
        <v>148.9</v>
      </c>
    </row>
    <row r="243" spans="2:21">
      <c r="B243">
        <v>12.05</v>
      </c>
      <c r="C243">
        <v>24.99</v>
      </c>
      <c r="D243">
        <v>4.7300000000000004</v>
      </c>
      <c r="E243">
        <v>-0.26</v>
      </c>
      <c r="F243">
        <v>45.47</v>
      </c>
      <c r="G243">
        <v>1116.94</v>
      </c>
      <c r="I243">
        <v>12.05</v>
      </c>
      <c r="J243">
        <v>24.72</v>
      </c>
      <c r="K243">
        <v>4.9400000000000004</v>
      </c>
      <c r="L243">
        <v>1.59</v>
      </c>
      <c r="M243">
        <v>46.69</v>
      </c>
      <c r="N243">
        <v>1340.24</v>
      </c>
      <c r="P243">
        <v>12.05</v>
      </c>
      <c r="Q243">
        <v>25.02</v>
      </c>
      <c r="R243">
        <v>4.99</v>
      </c>
      <c r="S243">
        <v>1.06</v>
      </c>
      <c r="T243">
        <v>43.27</v>
      </c>
      <c r="U243">
        <v>149.16</v>
      </c>
    </row>
    <row r="244" spans="2:21">
      <c r="B244">
        <v>12.1</v>
      </c>
      <c r="C244">
        <v>25.05</v>
      </c>
      <c r="D244">
        <v>4.68</v>
      </c>
      <c r="E244">
        <v>0.26</v>
      </c>
      <c r="F244">
        <v>45.78</v>
      </c>
      <c r="G244">
        <v>1116.8800000000001</v>
      </c>
      <c r="I244">
        <v>12.1</v>
      </c>
      <c r="J244">
        <v>24.83</v>
      </c>
      <c r="K244">
        <v>4.99</v>
      </c>
      <c r="L244">
        <v>1.06</v>
      </c>
      <c r="M244">
        <v>42.42</v>
      </c>
      <c r="N244">
        <v>1340.96</v>
      </c>
      <c r="P244">
        <v>12.1</v>
      </c>
      <c r="Q244">
        <v>25.08</v>
      </c>
      <c r="R244">
        <v>5.05</v>
      </c>
      <c r="S244">
        <v>1.06</v>
      </c>
      <c r="T244">
        <v>43.46</v>
      </c>
      <c r="U244">
        <v>149.03</v>
      </c>
    </row>
    <row r="245" spans="2:21">
      <c r="B245">
        <v>12.15</v>
      </c>
      <c r="C245">
        <v>25.13</v>
      </c>
      <c r="D245">
        <v>4.75</v>
      </c>
      <c r="E245">
        <v>1.06</v>
      </c>
      <c r="F245">
        <v>45.78</v>
      </c>
      <c r="G245">
        <v>1117.8800000000001</v>
      </c>
      <c r="I245">
        <v>12.15</v>
      </c>
      <c r="J245">
        <v>24.91</v>
      </c>
      <c r="K245">
        <v>5.05</v>
      </c>
      <c r="L245">
        <v>1.06</v>
      </c>
      <c r="M245">
        <v>45.23</v>
      </c>
      <c r="N245">
        <v>1341.15</v>
      </c>
      <c r="P245">
        <v>12.15</v>
      </c>
      <c r="Q245">
        <v>25.19</v>
      </c>
      <c r="R245">
        <v>5.0999999999999996</v>
      </c>
      <c r="S245">
        <v>0</v>
      </c>
      <c r="T245">
        <v>45.9</v>
      </c>
      <c r="U245">
        <v>149.94</v>
      </c>
    </row>
    <row r="246" spans="2:21">
      <c r="B246">
        <v>12.2</v>
      </c>
      <c r="C246">
        <v>25.24</v>
      </c>
      <c r="D246">
        <v>4.78</v>
      </c>
      <c r="E246">
        <v>1.85</v>
      </c>
      <c r="F246">
        <v>46.2</v>
      </c>
      <c r="G246">
        <v>1117.4000000000001</v>
      </c>
      <c r="I246">
        <v>12.2</v>
      </c>
      <c r="J246">
        <v>25.02</v>
      </c>
      <c r="K246">
        <v>5.0999999999999996</v>
      </c>
      <c r="L246">
        <v>0.53</v>
      </c>
      <c r="M246">
        <v>45.17</v>
      </c>
      <c r="N246">
        <v>1341.25</v>
      </c>
      <c r="P246">
        <v>12.2</v>
      </c>
      <c r="Q246">
        <v>25.35</v>
      </c>
      <c r="R246">
        <v>5.05</v>
      </c>
      <c r="S246">
        <v>0.53</v>
      </c>
      <c r="T246">
        <v>46.14</v>
      </c>
      <c r="U246">
        <v>150.26</v>
      </c>
    </row>
    <row r="247" spans="2:21">
      <c r="B247">
        <v>12.25</v>
      </c>
      <c r="C247">
        <v>25.29</v>
      </c>
      <c r="D247">
        <v>4.9400000000000004</v>
      </c>
      <c r="E247">
        <v>1.32</v>
      </c>
      <c r="F247">
        <v>43.46</v>
      </c>
      <c r="G247">
        <v>1118.44</v>
      </c>
      <c r="I247">
        <v>12.25</v>
      </c>
      <c r="J247">
        <v>25.1</v>
      </c>
      <c r="K247">
        <v>5.0999999999999996</v>
      </c>
      <c r="L247">
        <v>0</v>
      </c>
      <c r="M247">
        <v>46.14</v>
      </c>
      <c r="N247">
        <v>1341.35</v>
      </c>
      <c r="P247">
        <v>12.25</v>
      </c>
      <c r="Q247">
        <v>25.4</v>
      </c>
      <c r="R247">
        <v>5.15</v>
      </c>
      <c r="S247">
        <v>0.53</v>
      </c>
      <c r="T247">
        <v>45.59</v>
      </c>
      <c r="U247">
        <v>151.01</v>
      </c>
    </row>
    <row r="248" spans="2:21">
      <c r="B248">
        <v>12.3</v>
      </c>
      <c r="C248">
        <v>25.4</v>
      </c>
      <c r="D248">
        <v>4.91</v>
      </c>
      <c r="E248">
        <v>-0.53</v>
      </c>
      <c r="F248">
        <v>45.53</v>
      </c>
      <c r="G248">
        <v>1118.4000000000001</v>
      </c>
      <c r="I248">
        <v>12.3</v>
      </c>
      <c r="J248">
        <v>25.13</v>
      </c>
      <c r="K248">
        <v>5.0999999999999996</v>
      </c>
      <c r="L248">
        <v>-1.06</v>
      </c>
      <c r="M248">
        <v>46.26</v>
      </c>
      <c r="N248">
        <v>1341.9</v>
      </c>
      <c r="P248">
        <v>12.3</v>
      </c>
      <c r="Q248">
        <v>25.46</v>
      </c>
      <c r="R248">
        <v>5.0999999999999996</v>
      </c>
      <c r="S248">
        <v>-0.26</v>
      </c>
      <c r="T248">
        <v>45.78</v>
      </c>
      <c r="U248">
        <v>151.21</v>
      </c>
    </row>
    <row r="249" spans="2:21">
      <c r="B249">
        <v>12.35</v>
      </c>
      <c r="C249">
        <v>25.48</v>
      </c>
      <c r="D249">
        <v>4.8899999999999997</v>
      </c>
      <c r="E249">
        <v>-0.26</v>
      </c>
      <c r="F249">
        <v>41.56</v>
      </c>
      <c r="G249">
        <v>1118.99</v>
      </c>
      <c r="I249">
        <v>12.35</v>
      </c>
      <c r="J249">
        <v>25.19</v>
      </c>
      <c r="K249">
        <v>4.99</v>
      </c>
      <c r="L249">
        <v>-0.79</v>
      </c>
      <c r="M249">
        <v>44.31</v>
      </c>
      <c r="N249">
        <v>1342.32</v>
      </c>
      <c r="P249">
        <v>12.35</v>
      </c>
      <c r="Q249">
        <v>25.51</v>
      </c>
      <c r="R249">
        <v>5.12</v>
      </c>
      <c r="S249">
        <v>-1.06</v>
      </c>
      <c r="T249">
        <v>46.57</v>
      </c>
      <c r="U249">
        <v>151.76</v>
      </c>
    </row>
    <row r="250" spans="2:21">
      <c r="B250">
        <v>12.4</v>
      </c>
      <c r="C250">
        <v>25.54</v>
      </c>
      <c r="D250">
        <v>4.8899999999999997</v>
      </c>
      <c r="E250">
        <v>1.06</v>
      </c>
      <c r="F250">
        <v>42.72</v>
      </c>
      <c r="G250">
        <v>1118.31</v>
      </c>
      <c r="I250">
        <v>12.4</v>
      </c>
      <c r="J250">
        <v>25.27</v>
      </c>
      <c r="K250">
        <v>5.0199999999999996</v>
      </c>
      <c r="L250">
        <v>1.59</v>
      </c>
      <c r="M250">
        <v>41.08</v>
      </c>
      <c r="N250">
        <v>1342.36</v>
      </c>
      <c r="P250">
        <v>12.4</v>
      </c>
      <c r="Q250">
        <v>25.62</v>
      </c>
      <c r="R250">
        <v>4.99</v>
      </c>
      <c r="S250">
        <v>-0.79</v>
      </c>
      <c r="T250">
        <v>36.99</v>
      </c>
      <c r="U250">
        <v>151.79</v>
      </c>
    </row>
    <row r="251" spans="2:21">
      <c r="B251">
        <v>12.45</v>
      </c>
      <c r="C251">
        <v>25.57</v>
      </c>
      <c r="D251">
        <v>4.99</v>
      </c>
      <c r="E251">
        <v>0.53</v>
      </c>
      <c r="F251">
        <v>43.09</v>
      </c>
      <c r="G251">
        <v>1119.45</v>
      </c>
      <c r="I251">
        <v>12.45</v>
      </c>
      <c r="J251">
        <v>25.4</v>
      </c>
      <c r="K251">
        <v>5.15</v>
      </c>
      <c r="L251">
        <v>1.32</v>
      </c>
      <c r="M251">
        <v>44.49</v>
      </c>
      <c r="N251">
        <v>1342.39</v>
      </c>
      <c r="P251">
        <v>12.45</v>
      </c>
      <c r="Q251">
        <v>25.73</v>
      </c>
      <c r="R251">
        <v>5.05</v>
      </c>
      <c r="S251">
        <v>1.59</v>
      </c>
      <c r="T251">
        <v>43.52</v>
      </c>
      <c r="U251">
        <v>152.41</v>
      </c>
    </row>
    <row r="252" spans="2:21">
      <c r="B252">
        <v>12.5</v>
      </c>
      <c r="C252">
        <v>25.73</v>
      </c>
      <c r="D252">
        <v>4.9400000000000004</v>
      </c>
      <c r="E252">
        <v>-0.53</v>
      </c>
      <c r="F252">
        <v>41.38</v>
      </c>
      <c r="G252">
        <v>1119.45</v>
      </c>
      <c r="I252">
        <v>12.5</v>
      </c>
      <c r="J252">
        <v>25.51</v>
      </c>
      <c r="K252">
        <v>5.15</v>
      </c>
      <c r="L252">
        <v>0</v>
      </c>
      <c r="M252">
        <v>44.13</v>
      </c>
      <c r="N252">
        <v>1342.59</v>
      </c>
      <c r="P252">
        <v>12.5</v>
      </c>
      <c r="Q252">
        <v>25.78</v>
      </c>
      <c r="R252">
        <v>5.15</v>
      </c>
      <c r="S252">
        <v>1.06</v>
      </c>
      <c r="T252">
        <v>39.61</v>
      </c>
      <c r="U252">
        <v>152.9</v>
      </c>
    </row>
    <row r="253" spans="2:21">
      <c r="B253">
        <v>12.55</v>
      </c>
      <c r="C253">
        <v>25.84</v>
      </c>
      <c r="D253">
        <v>4.9400000000000004</v>
      </c>
      <c r="E253">
        <v>0</v>
      </c>
      <c r="F253">
        <v>40.340000000000003</v>
      </c>
      <c r="G253">
        <v>1120.06</v>
      </c>
      <c r="I253">
        <v>12.55</v>
      </c>
      <c r="J253">
        <v>25.57</v>
      </c>
      <c r="K253">
        <v>5.15</v>
      </c>
      <c r="L253">
        <v>0.53</v>
      </c>
      <c r="M253">
        <v>42.48</v>
      </c>
      <c r="N253">
        <v>1342.59</v>
      </c>
      <c r="P253">
        <v>12.55</v>
      </c>
      <c r="Q253">
        <v>25.84</v>
      </c>
      <c r="R253">
        <v>5.15</v>
      </c>
      <c r="S253">
        <v>-1.06</v>
      </c>
      <c r="T253">
        <v>40.65</v>
      </c>
      <c r="U253">
        <v>153.09</v>
      </c>
    </row>
    <row r="254" spans="2:21">
      <c r="B254">
        <v>12.6</v>
      </c>
      <c r="C254">
        <v>25.95</v>
      </c>
      <c r="D254">
        <v>4.9400000000000004</v>
      </c>
      <c r="E254">
        <v>0.53</v>
      </c>
      <c r="F254">
        <v>40.590000000000003</v>
      </c>
      <c r="G254">
        <v>1120.58</v>
      </c>
      <c r="I254">
        <v>12.6</v>
      </c>
      <c r="J254">
        <v>25.67</v>
      </c>
      <c r="K254">
        <v>5.2</v>
      </c>
      <c r="L254">
        <v>0.53</v>
      </c>
      <c r="M254">
        <v>42.72</v>
      </c>
      <c r="N254">
        <v>1342.91</v>
      </c>
      <c r="P254">
        <v>12.6</v>
      </c>
      <c r="Q254">
        <v>25.92</v>
      </c>
      <c r="R254">
        <v>5.05</v>
      </c>
      <c r="S254">
        <v>-1.06</v>
      </c>
      <c r="T254">
        <v>40.83</v>
      </c>
      <c r="U254">
        <v>153.32</v>
      </c>
    </row>
    <row r="255" spans="2:21">
      <c r="B255">
        <v>12.65</v>
      </c>
      <c r="C255">
        <v>25.97</v>
      </c>
      <c r="D255">
        <v>4.99</v>
      </c>
      <c r="E255">
        <v>0.53</v>
      </c>
      <c r="F255">
        <v>39.369999999999997</v>
      </c>
      <c r="G255">
        <v>1120.8800000000001</v>
      </c>
      <c r="I255">
        <v>12.65</v>
      </c>
      <c r="J255">
        <v>25.73</v>
      </c>
      <c r="K255">
        <v>5.2</v>
      </c>
      <c r="L255">
        <v>-1.06</v>
      </c>
      <c r="M255">
        <v>39</v>
      </c>
      <c r="N255">
        <v>1343.56</v>
      </c>
      <c r="P255">
        <v>12.65</v>
      </c>
      <c r="Q255">
        <v>26.06</v>
      </c>
      <c r="R255">
        <v>5.05</v>
      </c>
      <c r="S255">
        <v>1.06</v>
      </c>
      <c r="T255">
        <v>38.76</v>
      </c>
      <c r="U255">
        <v>153.41999999999999</v>
      </c>
    </row>
    <row r="256" spans="2:21">
      <c r="B256">
        <v>12.7</v>
      </c>
      <c r="C256">
        <v>26.06</v>
      </c>
      <c r="D256">
        <v>4.99</v>
      </c>
      <c r="E256">
        <v>0</v>
      </c>
      <c r="F256">
        <v>40.159999999999997</v>
      </c>
      <c r="G256">
        <v>1121.6600000000001</v>
      </c>
      <c r="I256">
        <v>12.7</v>
      </c>
      <c r="J256">
        <v>25.84</v>
      </c>
      <c r="K256">
        <v>5.0999999999999996</v>
      </c>
      <c r="L256">
        <v>-1.06</v>
      </c>
      <c r="M256">
        <v>38.51</v>
      </c>
      <c r="N256">
        <v>1343.46</v>
      </c>
      <c r="P256">
        <v>12.7</v>
      </c>
      <c r="Q256">
        <v>26.11</v>
      </c>
      <c r="R256">
        <v>5.15</v>
      </c>
      <c r="S256">
        <v>1.59</v>
      </c>
      <c r="T256">
        <v>38.94</v>
      </c>
      <c r="U256">
        <v>154.30000000000001</v>
      </c>
    </row>
    <row r="257" spans="2:21">
      <c r="B257">
        <v>12.75</v>
      </c>
      <c r="C257">
        <v>26.11</v>
      </c>
      <c r="D257">
        <v>4.99</v>
      </c>
      <c r="E257">
        <v>0</v>
      </c>
      <c r="F257">
        <v>40.409999999999997</v>
      </c>
      <c r="G257">
        <v>1121.95</v>
      </c>
      <c r="I257">
        <v>12.75</v>
      </c>
      <c r="J257">
        <v>25.89</v>
      </c>
      <c r="K257">
        <v>5.0999999999999996</v>
      </c>
      <c r="L257">
        <v>0</v>
      </c>
      <c r="M257">
        <v>40.04</v>
      </c>
      <c r="N257">
        <v>1344.28</v>
      </c>
      <c r="P257">
        <v>12.75</v>
      </c>
      <c r="Q257">
        <v>26.16</v>
      </c>
      <c r="R257">
        <v>5.2</v>
      </c>
      <c r="S257">
        <v>0</v>
      </c>
      <c r="T257">
        <v>39.92</v>
      </c>
      <c r="U257">
        <v>154.26</v>
      </c>
    </row>
    <row r="258" spans="2:21">
      <c r="B258">
        <v>12.8</v>
      </c>
      <c r="C258">
        <v>26.22</v>
      </c>
      <c r="D258">
        <v>4.99</v>
      </c>
      <c r="E258">
        <v>1.06</v>
      </c>
      <c r="F258">
        <v>43.21</v>
      </c>
      <c r="G258">
        <v>1121.8499999999999</v>
      </c>
      <c r="I258">
        <v>12.8</v>
      </c>
      <c r="J258">
        <v>26</v>
      </c>
      <c r="K258">
        <v>5.0999999999999996</v>
      </c>
      <c r="L258">
        <v>0.79</v>
      </c>
      <c r="M258">
        <v>38.94</v>
      </c>
      <c r="N258">
        <v>1344.37</v>
      </c>
      <c r="P258">
        <v>12.8</v>
      </c>
      <c r="Q258">
        <v>26.25</v>
      </c>
      <c r="R258">
        <v>5.15</v>
      </c>
      <c r="S258">
        <v>-1.06</v>
      </c>
      <c r="T258">
        <v>41.14</v>
      </c>
      <c r="U258">
        <v>154.59</v>
      </c>
    </row>
    <row r="259" spans="2:21">
      <c r="B259">
        <v>12.85</v>
      </c>
      <c r="C259">
        <v>26.33</v>
      </c>
      <c r="D259">
        <v>5.0999999999999996</v>
      </c>
      <c r="E259">
        <v>1.06</v>
      </c>
      <c r="F259">
        <v>39.61</v>
      </c>
      <c r="G259">
        <v>1122.57</v>
      </c>
      <c r="I259">
        <v>12.85</v>
      </c>
      <c r="J259">
        <v>26.08</v>
      </c>
      <c r="K259">
        <v>5.18</v>
      </c>
      <c r="L259">
        <v>0</v>
      </c>
      <c r="M259">
        <v>42.6</v>
      </c>
      <c r="N259">
        <v>1344.8</v>
      </c>
      <c r="P259">
        <v>12.85</v>
      </c>
      <c r="Q259">
        <v>26.38</v>
      </c>
      <c r="R259">
        <v>5.0999999999999996</v>
      </c>
      <c r="S259">
        <v>-0.53</v>
      </c>
      <c r="T259">
        <v>38.15</v>
      </c>
      <c r="U259">
        <v>154.85</v>
      </c>
    </row>
    <row r="260" spans="2:21">
      <c r="B260">
        <v>12.9</v>
      </c>
      <c r="C260">
        <v>26.36</v>
      </c>
      <c r="D260">
        <v>5.0999999999999996</v>
      </c>
      <c r="E260">
        <v>1.06</v>
      </c>
      <c r="F260">
        <v>40.04</v>
      </c>
      <c r="G260">
        <v>1122.8599999999999</v>
      </c>
      <c r="I260">
        <v>12.9</v>
      </c>
      <c r="J260">
        <v>26.22</v>
      </c>
      <c r="K260">
        <v>5.0999999999999996</v>
      </c>
      <c r="L260">
        <v>-0.26</v>
      </c>
      <c r="M260">
        <v>43.27</v>
      </c>
      <c r="N260">
        <v>1344.86</v>
      </c>
      <c r="P260">
        <v>12.9</v>
      </c>
      <c r="Q260">
        <v>26.44</v>
      </c>
      <c r="R260">
        <v>5.0999999999999996</v>
      </c>
      <c r="S260">
        <v>0</v>
      </c>
      <c r="T260">
        <v>39</v>
      </c>
      <c r="U260">
        <v>155.08000000000001</v>
      </c>
    </row>
    <row r="261" spans="2:21">
      <c r="B261">
        <v>12.95</v>
      </c>
      <c r="C261">
        <v>26.49</v>
      </c>
      <c r="D261">
        <v>5.2</v>
      </c>
      <c r="E261">
        <v>1.06</v>
      </c>
      <c r="F261">
        <v>40.340000000000003</v>
      </c>
      <c r="G261">
        <v>1123.0899999999999</v>
      </c>
      <c r="I261">
        <v>12.95</v>
      </c>
      <c r="J261">
        <v>26.25</v>
      </c>
      <c r="K261">
        <v>5.15</v>
      </c>
      <c r="L261">
        <v>0.53</v>
      </c>
      <c r="M261">
        <v>38.700000000000003</v>
      </c>
      <c r="N261">
        <v>1345.02</v>
      </c>
      <c r="P261">
        <v>12.95</v>
      </c>
      <c r="Q261">
        <v>26.55</v>
      </c>
      <c r="R261">
        <v>5.0999999999999996</v>
      </c>
      <c r="S261">
        <v>0</v>
      </c>
      <c r="T261">
        <v>36.799999999999997</v>
      </c>
      <c r="U261">
        <v>155.27000000000001</v>
      </c>
    </row>
    <row r="262" spans="2:21">
      <c r="B262">
        <v>13</v>
      </c>
      <c r="C262">
        <v>26.49</v>
      </c>
      <c r="D262">
        <v>5.2</v>
      </c>
      <c r="E262">
        <v>0</v>
      </c>
      <c r="F262">
        <v>40.590000000000003</v>
      </c>
      <c r="G262">
        <v>1123.74</v>
      </c>
      <c r="I262">
        <v>13</v>
      </c>
      <c r="J262">
        <v>26.33</v>
      </c>
      <c r="K262">
        <v>5.15</v>
      </c>
      <c r="L262">
        <v>2.2200000000000002</v>
      </c>
      <c r="M262">
        <v>39.979999999999997</v>
      </c>
      <c r="N262">
        <v>1344.83</v>
      </c>
      <c r="P262">
        <v>13</v>
      </c>
      <c r="Q262">
        <v>26.6</v>
      </c>
      <c r="R262">
        <v>5.0999999999999996</v>
      </c>
      <c r="S262">
        <v>0</v>
      </c>
      <c r="T262">
        <v>38.64</v>
      </c>
      <c r="U262">
        <v>155.79</v>
      </c>
    </row>
    <row r="263" spans="2:21">
      <c r="B263">
        <v>13.05</v>
      </c>
      <c r="C263">
        <v>26.71</v>
      </c>
      <c r="D263">
        <v>5.2</v>
      </c>
      <c r="E263">
        <v>-0.53</v>
      </c>
      <c r="F263">
        <v>39.369999999999997</v>
      </c>
      <c r="G263">
        <v>1123.67</v>
      </c>
      <c r="I263">
        <v>13.05</v>
      </c>
      <c r="J263">
        <v>26.44</v>
      </c>
      <c r="K263">
        <v>5.37</v>
      </c>
      <c r="L263">
        <v>1.65</v>
      </c>
      <c r="M263">
        <v>40.65</v>
      </c>
      <c r="N263">
        <v>1345.93</v>
      </c>
      <c r="P263">
        <v>13.05</v>
      </c>
      <c r="Q263">
        <v>26.71</v>
      </c>
      <c r="R263">
        <v>5.0999999999999996</v>
      </c>
      <c r="S263">
        <v>1.06</v>
      </c>
      <c r="T263">
        <v>35.46</v>
      </c>
      <c r="U263">
        <v>155.94999999999999</v>
      </c>
    </row>
    <row r="264" spans="2:21">
      <c r="B264">
        <v>13.1</v>
      </c>
      <c r="C264">
        <v>26.71</v>
      </c>
      <c r="D264">
        <v>5.15</v>
      </c>
      <c r="E264">
        <v>0.56000000000000005</v>
      </c>
      <c r="F264">
        <v>41.63</v>
      </c>
      <c r="G264">
        <v>1124.1300000000001</v>
      </c>
      <c r="I264">
        <v>13.1</v>
      </c>
      <c r="J264">
        <v>26.49</v>
      </c>
      <c r="K264">
        <v>5.32</v>
      </c>
      <c r="L264">
        <v>0</v>
      </c>
      <c r="M264">
        <v>41.5</v>
      </c>
      <c r="N264">
        <v>1346.23</v>
      </c>
      <c r="P264">
        <v>13.1</v>
      </c>
      <c r="Q264">
        <v>26.79</v>
      </c>
      <c r="R264">
        <v>5.2</v>
      </c>
      <c r="S264">
        <v>1.34</v>
      </c>
      <c r="T264">
        <v>40.71</v>
      </c>
      <c r="U264">
        <v>156.12</v>
      </c>
    </row>
    <row r="265" spans="2:21">
      <c r="B265">
        <v>13.15</v>
      </c>
      <c r="C265">
        <v>26.82</v>
      </c>
      <c r="D265">
        <v>5.26</v>
      </c>
      <c r="E265">
        <v>1.0900000000000001</v>
      </c>
      <c r="F265">
        <v>43.21</v>
      </c>
      <c r="G265">
        <v>1124.32</v>
      </c>
      <c r="I265">
        <v>13.15</v>
      </c>
      <c r="J265">
        <v>26.6</v>
      </c>
      <c r="K265">
        <v>5.37</v>
      </c>
      <c r="L265">
        <v>1.1200000000000001</v>
      </c>
      <c r="M265">
        <v>41.81</v>
      </c>
      <c r="N265">
        <v>1346.29</v>
      </c>
      <c r="P265">
        <v>13.15</v>
      </c>
      <c r="Q265">
        <v>26.93</v>
      </c>
      <c r="R265">
        <v>5.23</v>
      </c>
      <c r="S265">
        <v>0.56000000000000005</v>
      </c>
      <c r="T265">
        <v>41.63</v>
      </c>
      <c r="U265">
        <v>156.69999999999999</v>
      </c>
    </row>
    <row r="266" spans="2:21">
      <c r="B266">
        <v>13.2</v>
      </c>
      <c r="C266">
        <v>26.87</v>
      </c>
      <c r="D266">
        <v>5.26</v>
      </c>
      <c r="E266">
        <v>-0.56000000000000005</v>
      </c>
      <c r="F266">
        <v>42.11</v>
      </c>
      <c r="G266">
        <v>1124.71</v>
      </c>
      <c r="I266">
        <v>13.2</v>
      </c>
      <c r="J266">
        <v>26.65</v>
      </c>
      <c r="K266">
        <v>5.43</v>
      </c>
      <c r="L266">
        <v>1.1200000000000001</v>
      </c>
      <c r="M266">
        <v>42.42</v>
      </c>
      <c r="N266">
        <v>1346.45</v>
      </c>
      <c r="P266">
        <v>13.2</v>
      </c>
      <c r="Q266">
        <v>27.04</v>
      </c>
      <c r="R266">
        <v>5.26</v>
      </c>
      <c r="S266">
        <v>1.4</v>
      </c>
      <c r="T266">
        <v>41.81</v>
      </c>
      <c r="U266">
        <v>156.96</v>
      </c>
    </row>
    <row r="267" spans="2:21">
      <c r="B267">
        <v>13.25</v>
      </c>
      <c r="C267">
        <v>27.04</v>
      </c>
      <c r="D267">
        <v>5.2</v>
      </c>
      <c r="E267">
        <v>-1.89</v>
      </c>
      <c r="F267">
        <v>42.42</v>
      </c>
      <c r="G267">
        <v>1124.55</v>
      </c>
      <c r="I267">
        <v>13.25</v>
      </c>
      <c r="J267">
        <v>26.71</v>
      </c>
      <c r="K267">
        <v>5.49</v>
      </c>
      <c r="L267">
        <v>0.28000000000000003</v>
      </c>
      <c r="M267">
        <v>43.15</v>
      </c>
      <c r="N267">
        <v>1346.23</v>
      </c>
      <c r="P267">
        <v>13.25</v>
      </c>
      <c r="Q267">
        <v>27.09</v>
      </c>
      <c r="R267">
        <v>5.37</v>
      </c>
      <c r="S267">
        <v>2.25</v>
      </c>
      <c r="T267">
        <v>46.08</v>
      </c>
      <c r="U267">
        <v>157.26</v>
      </c>
    </row>
    <row r="268" spans="2:21">
      <c r="B268">
        <v>13.3</v>
      </c>
      <c r="C268">
        <v>27.06</v>
      </c>
      <c r="D268">
        <v>5.07</v>
      </c>
      <c r="E268">
        <v>-1.06</v>
      </c>
      <c r="F268">
        <v>42.91</v>
      </c>
      <c r="G268">
        <v>1125.56</v>
      </c>
      <c r="I268">
        <v>13.3</v>
      </c>
      <c r="J268">
        <v>26.9</v>
      </c>
      <c r="K268">
        <v>5.46</v>
      </c>
      <c r="L268">
        <v>-0.56000000000000005</v>
      </c>
      <c r="M268">
        <v>45.17</v>
      </c>
      <c r="N268">
        <v>1346.98</v>
      </c>
      <c r="P268">
        <v>13.3</v>
      </c>
      <c r="Q268">
        <v>27.14</v>
      </c>
      <c r="R268">
        <v>5.49</v>
      </c>
      <c r="S268">
        <v>2.25</v>
      </c>
      <c r="T268">
        <v>46.45</v>
      </c>
      <c r="U268">
        <v>157.06</v>
      </c>
    </row>
    <row r="269" spans="2:21">
      <c r="B269">
        <v>13.35</v>
      </c>
      <c r="C269">
        <v>27.14</v>
      </c>
      <c r="D269">
        <v>5.0999999999999996</v>
      </c>
      <c r="E269">
        <v>1.32</v>
      </c>
      <c r="F269">
        <v>41.81</v>
      </c>
      <c r="G269">
        <v>1124.81</v>
      </c>
      <c r="I269">
        <v>13.35</v>
      </c>
      <c r="J269">
        <v>26.87</v>
      </c>
      <c r="K269">
        <v>5.43</v>
      </c>
      <c r="L269">
        <v>0.84</v>
      </c>
      <c r="M269">
        <v>42.91</v>
      </c>
      <c r="N269">
        <v>1347.33</v>
      </c>
      <c r="P269">
        <v>13.35</v>
      </c>
      <c r="Q269">
        <v>27.25</v>
      </c>
      <c r="R269">
        <v>5.6</v>
      </c>
      <c r="S269">
        <v>1.1200000000000001</v>
      </c>
      <c r="T269">
        <v>44.62</v>
      </c>
      <c r="U269">
        <v>157.84</v>
      </c>
    </row>
    <row r="270" spans="2:21">
      <c r="B270">
        <v>13.4</v>
      </c>
      <c r="C270">
        <v>27.25</v>
      </c>
      <c r="D270">
        <v>5.2</v>
      </c>
      <c r="E270">
        <v>1.9</v>
      </c>
      <c r="F270">
        <v>43.88</v>
      </c>
      <c r="G270">
        <v>1125.98</v>
      </c>
      <c r="I270">
        <v>13.4</v>
      </c>
      <c r="J270">
        <v>27.01</v>
      </c>
      <c r="K270">
        <v>5.54</v>
      </c>
      <c r="L270">
        <v>1.1200000000000001</v>
      </c>
      <c r="M270">
        <v>33.81</v>
      </c>
      <c r="N270">
        <v>1347.76</v>
      </c>
      <c r="P270">
        <v>13.4</v>
      </c>
      <c r="Q270">
        <v>27.33</v>
      </c>
      <c r="R270">
        <v>5.6</v>
      </c>
      <c r="S270">
        <v>0.56000000000000005</v>
      </c>
      <c r="T270">
        <v>36.19</v>
      </c>
      <c r="U270">
        <v>157.91</v>
      </c>
    </row>
    <row r="271" spans="2:21">
      <c r="B271">
        <v>13.45</v>
      </c>
      <c r="C271">
        <v>27.36</v>
      </c>
      <c r="D271">
        <v>5.29</v>
      </c>
      <c r="E271">
        <v>1.68</v>
      </c>
      <c r="F271">
        <v>42.54</v>
      </c>
      <c r="G271">
        <v>1125.43</v>
      </c>
      <c r="I271">
        <v>13.45</v>
      </c>
      <c r="J271">
        <v>27.09</v>
      </c>
      <c r="K271">
        <v>5.54</v>
      </c>
      <c r="L271">
        <v>1.1200000000000001</v>
      </c>
      <c r="M271">
        <v>46.51</v>
      </c>
      <c r="N271">
        <v>1347.92</v>
      </c>
      <c r="P271">
        <v>13.45</v>
      </c>
      <c r="Q271">
        <v>27.47</v>
      </c>
      <c r="R271">
        <v>5.65</v>
      </c>
      <c r="S271">
        <v>1.1200000000000001</v>
      </c>
      <c r="T271">
        <v>45.35</v>
      </c>
      <c r="U271">
        <v>158.46</v>
      </c>
    </row>
    <row r="272" spans="2:21">
      <c r="B272">
        <v>13.5</v>
      </c>
      <c r="C272">
        <v>27.36</v>
      </c>
      <c r="D272">
        <v>5.37</v>
      </c>
      <c r="E272">
        <v>0.84</v>
      </c>
      <c r="F272">
        <v>39.92</v>
      </c>
      <c r="G272">
        <v>1126.57</v>
      </c>
      <c r="I272">
        <v>13.5</v>
      </c>
      <c r="J272">
        <v>27.2</v>
      </c>
      <c r="K272">
        <v>5.65</v>
      </c>
      <c r="L272">
        <v>0.56000000000000005</v>
      </c>
      <c r="M272">
        <v>33.33</v>
      </c>
      <c r="N272">
        <v>1348.24</v>
      </c>
      <c r="P272">
        <v>13.5</v>
      </c>
      <c r="Q272">
        <v>27.5</v>
      </c>
      <c r="R272">
        <v>5.71</v>
      </c>
      <c r="S272">
        <v>1.1200000000000001</v>
      </c>
      <c r="T272">
        <v>44.74</v>
      </c>
      <c r="U272">
        <v>157.74</v>
      </c>
    </row>
    <row r="273" spans="2:21">
      <c r="B273">
        <v>13.55</v>
      </c>
      <c r="C273">
        <v>27.47</v>
      </c>
      <c r="D273">
        <v>5.37</v>
      </c>
      <c r="E273">
        <v>1.4</v>
      </c>
      <c r="F273">
        <v>40.04</v>
      </c>
      <c r="G273">
        <v>1126.92</v>
      </c>
      <c r="I273">
        <v>13.55</v>
      </c>
      <c r="J273">
        <v>27.25</v>
      </c>
      <c r="K273">
        <v>5.6</v>
      </c>
      <c r="L273">
        <v>-1.68</v>
      </c>
      <c r="M273">
        <v>46.14</v>
      </c>
      <c r="N273">
        <v>1348.21</v>
      </c>
      <c r="P273">
        <v>13.55</v>
      </c>
      <c r="Q273">
        <v>27.53</v>
      </c>
      <c r="R273">
        <v>5.77</v>
      </c>
      <c r="S273">
        <v>0</v>
      </c>
      <c r="T273">
        <v>46.14</v>
      </c>
      <c r="U273">
        <v>158.33000000000001</v>
      </c>
    </row>
    <row r="274" spans="2:21">
      <c r="B274">
        <v>13.6</v>
      </c>
      <c r="C274">
        <v>27.58</v>
      </c>
      <c r="D274">
        <v>5.51</v>
      </c>
      <c r="E274">
        <v>1.68</v>
      </c>
      <c r="F274">
        <v>41.38</v>
      </c>
      <c r="G274">
        <v>1126.92</v>
      </c>
      <c r="I274">
        <v>13.6</v>
      </c>
      <c r="J274">
        <v>27.36</v>
      </c>
      <c r="K274">
        <v>5.49</v>
      </c>
      <c r="L274">
        <v>-1.68</v>
      </c>
      <c r="M274">
        <v>44.01</v>
      </c>
      <c r="N274">
        <v>1349.32</v>
      </c>
      <c r="P274">
        <v>13.6</v>
      </c>
      <c r="Q274">
        <v>27.69</v>
      </c>
      <c r="R274">
        <v>5.71</v>
      </c>
      <c r="S274">
        <v>-0.56000000000000005</v>
      </c>
      <c r="T274">
        <v>44.56</v>
      </c>
      <c r="U274">
        <v>158.59</v>
      </c>
    </row>
    <row r="275" spans="2:21">
      <c r="B275">
        <v>13.65</v>
      </c>
      <c r="C275">
        <v>27.74</v>
      </c>
      <c r="D275">
        <v>5.54</v>
      </c>
      <c r="E275">
        <v>0.28000000000000003</v>
      </c>
      <c r="F275">
        <v>42.54</v>
      </c>
      <c r="G275">
        <v>1127.1500000000001</v>
      </c>
      <c r="I275">
        <v>13.65</v>
      </c>
      <c r="J275">
        <v>27.47</v>
      </c>
      <c r="K275">
        <v>5.43</v>
      </c>
      <c r="L275">
        <v>-0.56000000000000005</v>
      </c>
      <c r="M275">
        <v>35.71</v>
      </c>
      <c r="N275">
        <v>1349.19</v>
      </c>
      <c r="P275">
        <v>13.65</v>
      </c>
      <c r="Q275">
        <v>27.74</v>
      </c>
      <c r="R275">
        <v>5.71</v>
      </c>
      <c r="S275">
        <v>0</v>
      </c>
      <c r="T275">
        <v>40.1</v>
      </c>
      <c r="U275">
        <v>159.56</v>
      </c>
    </row>
    <row r="276" spans="2:21">
      <c r="B276">
        <v>13.7</v>
      </c>
      <c r="C276">
        <v>27.74</v>
      </c>
      <c r="D276">
        <v>5.54</v>
      </c>
      <c r="E276">
        <v>-0.56000000000000005</v>
      </c>
      <c r="F276">
        <v>43.21</v>
      </c>
      <c r="G276">
        <v>1128.03</v>
      </c>
      <c r="I276">
        <v>13.7</v>
      </c>
      <c r="J276">
        <v>27.55</v>
      </c>
      <c r="K276">
        <v>5.43</v>
      </c>
      <c r="L276">
        <v>-0.56000000000000005</v>
      </c>
      <c r="M276">
        <v>45.04</v>
      </c>
      <c r="N276">
        <v>1348.96</v>
      </c>
      <c r="P276">
        <v>13.7</v>
      </c>
      <c r="Q276">
        <v>27.8</v>
      </c>
      <c r="R276">
        <v>5.71</v>
      </c>
      <c r="S276">
        <v>0.56000000000000005</v>
      </c>
      <c r="T276">
        <v>43.76</v>
      </c>
      <c r="U276">
        <v>159.21</v>
      </c>
    </row>
    <row r="277" spans="2:21">
      <c r="B277">
        <v>13.75</v>
      </c>
      <c r="C277">
        <v>27.85</v>
      </c>
      <c r="D277">
        <v>5.49</v>
      </c>
      <c r="E277">
        <v>-0.56000000000000005</v>
      </c>
      <c r="F277">
        <v>43.58</v>
      </c>
      <c r="G277">
        <v>1127.71</v>
      </c>
      <c r="I277">
        <v>13.75</v>
      </c>
      <c r="J277">
        <v>27.63</v>
      </c>
      <c r="K277">
        <v>5.37</v>
      </c>
      <c r="L277">
        <v>0</v>
      </c>
      <c r="M277">
        <v>43.46</v>
      </c>
      <c r="N277">
        <v>1348.76</v>
      </c>
      <c r="P277">
        <v>13.75</v>
      </c>
      <c r="Q277">
        <v>27.88</v>
      </c>
      <c r="R277">
        <v>5.77</v>
      </c>
      <c r="S277">
        <v>-0.28000000000000003</v>
      </c>
      <c r="T277">
        <v>43.88</v>
      </c>
      <c r="U277">
        <v>159.66</v>
      </c>
    </row>
    <row r="278" spans="2:21">
      <c r="B278">
        <v>13.8</v>
      </c>
      <c r="C278">
        <v>27.88</v>
      </c>
      <c r="D278">
        <v>5.49</v>
      </c>
      <c r="E278">
        <v>0.28000000000000003</v>
      </c>
      <c r="F278">
        <v>43.52</v>
      </c>
      <c r="G278">
        <v>1128.42</v>
      </c>
      <c r="I278">
        <v>13.8</v>
      </c>
      <c r="J278">
        <v>27.63</v>
      </c>
      <c r="K278">
        <v>5.43</v>
      </c>
      <c r="L278">
        <v>1.68</v>
      </c>
      <c r="M278">
        <v>43.33</v>
      </c>
      <c r="N278">
        <v>1350.32</v>
      </c>
      <c r="P278">
        <v>13.8</v>
      </c>
      <c r="Q278">
        <v>28.02</v>
      </c>
      <c r="R278">
        <v>5.68</v>
      </c>
      <c r="S278">
        <v>-1.4</v>
      </c>
      <c r="T278">
        <v>41.75</v>
      </c>
      <c r="U278">
        <v>159.34</v>
      </c>
    </row>
    <row r="279" spans="2:21">
      <c r="B279">
        <v>13.85</v>
      </c>
      <c r="C279">
        <v>28.02</v>
      </c>
      <c r="D279">
        <v>5.51</v>
      </c>
      <c r="E279">
        <v>0</v>
      </c>
      <c r="F279">
        <v>36.44</v>
      </c>
      <c r="G279">
        <v>1128.81</v>
      </c>
      <c r="I279">
        <v>13.85</v>
      </c>
      <c r="J279">
        <v>27.8</v>
      </c>
      <c r="K279">
        <v>5.54</v>
      </c>
      <c r="L279">
        <v>1.68</v>
      </c>
      <c r="M279">
        <v>43.64</v>
      </c>
      <c r="N279">
        <v>1350</v>
      </c>
      <c r="P279">
        <v>13.85</v>
      </c>
      <c r="Q279">
        <v>28.07</v>
      </c>
      <c r="R279">
        <v>5.63</v>
      </c>
      <c r="S279">
        <v>0.28000000000000003</v>
      </c>
      <c r="T279">
        <v>43.95</v>
      </c>
      <c r="U279">
        <v>160.15</v>
      </c>
    </row>
    <row r="280" spans="2:21">
      <c r="B280">
        <v>13.9</v>
      </c>
      <c r="C280">
        <v>28.07</v>
      </c>
      <c r="D280">
        <v>5.49</v>
      </c>
      <c r="E280">
        <v>-0.28000000000000003</v>
      </c>
      <c r="F280">
        <v>43.46</v>
      </c>
      <c r="G280">
        <v>1128.75</v>
      </c>
      <c r="I280">
        <v>13.9</v>
      </c>
      <c r="J280">
        <v>27.91</v>
      </c>
      <c r="K280">
        <v>5.6</v>
      </c>
      <c r="L280">
        <v>1.1200000000000001</v>
      </c>
      <c r="M280">
        <v>40.28</v>
      </c>
      <c r="N280">
        <v>1350.62</v>
      </c>
      <c r="P280">
        <v>13.9</v>
      </c>
      <c r="Q280">
        <v>28.18</v>
      </c>
      <c r="R280">
        <v>5.71</v>
      </c>
      <c r="S280">
        <v>2.5299999999999998</v>
      </c>
      <c r="T280">
        <v>44.25</v>
      </c>
      <c r="U280">
        <v>159.08000000000001</v>
      </c>
    </row>
    <row r="281" spans="2:21">
      <c r="B281">
        <v>13.95</v>
      </c>
      <c r="C281">
        <v>28.12</v>
      </c>
      <c r="D281">
        <v>5.49</v>
      </c>
      <c r="E281">
        <v>0</v>
      </c>
      <c r="F281">
        <v>42.54</v>
      </c>
      <c r="G281">
        <v>1129.0999999999999</v>
      </c>
      <c r="I281">
        <v>13.95</v>
      </c>
      <c r="J281">
        <v>27.96</v>
      </c>
      <c r="K281">
        <v>5.65</v>
      </c>
      <c r="L281">
        <v>0.56000000000000005</v>
      </c>
      <c r="M281">
        <v>42.48</v>
      </c>
      <c r="N281">
        <v>1350.03</v>
      </c>
      <c r="P281">
        <v>13.95</v>
      </c>
      <c r="Q281">
        <v>28.18</v>
      </c>
      <c r="R281">
        <v>5.88</v>
      </c>
      <c r="S281">
        <v>1.97</v>
      </c>
      <c r="T281">
        <v>40.04</v>
      </c>
      <c r="U281">
        <v>159.66</v>
      </c>
    </row>
    <row r="282" spans="2:21">
      <c r="B282">
        <v>14</v>
      </c>
      <c r="C282">
        <v>28.29</v>
      </c>
      <c r="D282">
        <v>5.49</v>
      </c>
      <c r="E282">
        <v>1.4</v>
      </c>
      <c r="F282">
        <v>44.43</v>
      </c>
      <c r="G282">
        <v>1129.3599999999999</v>
      </c>
      <c r="I282">
        <v>14</v>
      </c>
      <c r="J282">
        <v>28.02</v>
      </c>
      <c r="K282">
        <v>5.65</v>
      </c>
      <c r="L282">
        <v>0.56000000000000005</v>
      </c>
      <c r="M282">
        <v>42.72</v>
      </c>
      <c r="N282">
        <v>1351.33</v>
      </c>
      <c r="P282">
        <v>14</v>
      </c>
      <c r="Q282">
        <v>28.34</v>
      </c>
      <c r="R282">
        <v>5.91</v>
      </c>
      <c r="S282">
        <v>0</v>
      </c>
      <c r="T282">
        <v>42.3</v>
      </c>
      <c r="U282">
        <v>160.05000000000001</v>
      </c>
    </row>
    <row r="283" spans="2:21">
      <c r="B283">
        <v>14.05</v>
      </c>
      <c r="C283">
        <v>28.34</v>
      </c>
      <c r="D283">
        <v>5.63</v>
      </c>
      <c r="E283">
        <v>2.25</v>
      </c>
      <c r="F283">
        <v>39.31</v>
      </c>
      <c r="G283">
        <v>1129.33</v>
      </c>
      <c r="I283">
        <v>14.05</v>
      </c>
      <c r="J283">
        <v>28.18</v>
      </c>
      <c r="K283">
        <v>5.71</v>
      </c>
      <c r="L283">
        <v>0.56000000000000005</v>
      </c>
      <c r="M283">
        <v>38.82</v>
      </c>
      <c r="N283">
        <v>1351.46</v>
      </c>
      <c r="P283">
        <v>14.05</v>
      </c>
      <c r="Q283">
        <v>28.45</v>
      </c>
      <c r="R283">
        <v>5.88</v>
      </c>
      <c r="S283">
        <v>0.84</v>
      </c>
      <c r="T283">
        <v>42.91</v>
      </c>
      <c r="U283">
        <v>161.06</v>
      </c>
    </row>
    <row r="284" spans="2:21">
      <c r="B284">
        <v>14.1</v>
      </c>
      <c r="C284">
        <v>28.4</v>
      </c>
      <c r="D284">
        <v>5.71</v>
      </c>
      <c r="E284">
        <v>1.4</v>
      </c>
      <c r="F284">
        <v>43.64</v>
      </c>
      <c r="G284">
        <v>1129.79</v>
      </c>
      <c r="I284">
        <v>14.1</v>
      </c>
      <c r="J284">
        <v>28.23</v>
      </c>
      <c r="K284">
        <v>5.71</v>
      </c>
      <c r="L284">
        <v>-0.28000000000000003</v>
      </c>
      <c r="M284">
        <v>42.72</v>
      </c>
      <c r="N284">
        <v>1351.53</v>
      </c>
      <c r="P284">
        <v>14.1</v>
      </c>
      <c r="Q284">
        <v>28.5</v>
      </c>
      <c r="R284">
        <v>5.99</v>
      </c>
      <c r="S284">
        <v>2.5299999999999998</v>
      </c>
      <c r="T284">
        <v>42.42</v>
      </c>
      <c r="U284">
        <v>160.6</v>
      </c>
    </row>
    <row r="285" spans="2:21">
      <c r="B285">
        <v>14.15</v>
      </c>
      <c r="C285">
        <v>28.5</v>
      </c>
      <c r="D285">
        <v>5.77</v>
      </c>
      <c r="E285">
        <v>-1.1200000000000001</v>
      </c>
      <c r="F285">
        <v>44.31</v>
      </c>
      <c r="G285">
        <v>1129.8800000000001</v>
      </c>
      <c r="I285">
        <v>14.15</v>
      </c>
      <c r="J285">
        <v>28.29</v>
      </c>
      <c r="K285">
        <v>5.68</v>
      </c>
      <c r="L285">
        <v>0</v>
      </c>
      <c r="M285">
        <v>37.78</v>
      </c>
      <c r="N285">
        <v>1351.37</v>
      </c>
      <c r="P285">
        <v>14.15</v>
      </c>
      <c r="Q285">
        <v>28.61</v>
      </c>
      <c r="R285">
        <v>6.13</v>
      </c>
      <c r="S285">
        <v>1.4</v>
      </c>
      <c r="T285">
        <v>40.950000000000003</v>
      </c>
      <c r="U285">
        <v>161.58000000000001</v>
      </c>
    </row>
    <row r="286" spans="2:21">
      <c r="B286">
        <v>14.2</v>
      </c>
      <c r="C286">
        <v>28.64</v>
      </c>
      <c r="D286">
        <v>5.6</v>
      </c>
      <c r="E286">
        <v>-1.68</v>
      </c>
      <c r="F286">
        <v>44.25</v>
      </c>
      <c r="G286">
        <v>1130.5999999999999</v>
      </c>
      <c r="I286">
        <v>14.2</v>
      </c>
      <c r="J286">
        <v>28.34</v>
      </c>
      <c r="K286">
        <v>5.71</v>
      </c>
      <c r="L286">
        <v>0</v>
      </c>
      <c r="M286">
        <v>43.52</v>
      </c>
      <c r="N286">
        <v>1352.05</v>
      </c>
      <c r="P286">
        <v>14.2</v>
      </c>
      <c r="Q286">
        <v>28.67</v>
      </c>
      <c r="R286">
        <v>6.13</v>
      </c>
      <c r="S286">
        <v>-0.28000000000000003</v>
      </c>
      <c r="T286">
        <v>42.54</v>
      </c>
      <c r="U286">
        <v>160.96</v>
      </c>
    </row>
    <row r="287" spans="2:21">
      <c r="B287">
        <v>14.25</v>
      </c>
      <c r="C287">
        <v>28.75</v>
      </c>
      <c r="D287">
        <v>5.6</v>
      </c>
      <c r="E287">
        <v>0</v>
      </c>
      <c r="F287">
        <v>44.62</v>
      </c>
      <c r="G287">
        <v>1130.76</v>
      </c>
      <c r="I287">
        <v>14.25</v>
      </c>
      <c r="J287">
        <v>28.45</v>
      </c>
      <c r="K287">
        <v>5.68</v>
      </c>
      <c r="L287">
        <v>0.28000000000000003</v>
      </c>
      <c r="M287">
        <v>43.95</v>
      </c>
      <c r="N287">
        <v>1352.89</v>
      </c>
      <c r="P287">
        <v>14.25</v>
      </c>
      <c r="Q287">
        <v>28.78</v>
      </c>
      <c r="R287">
        <v>6.1</v>
      </c>
      <c r="S287">
        <v>-1.97</v>
      </c>
      <c r="T287">
        <v>42.79</v>
      </c>
      <c r="U287">
        <v>161.65</v>
      </c>
    </row>
    <row r="288" spans="2:21">
      <c r="B288">
        <v>14.3</v>
      </c>
      <c r="C288">
        <v>28.78</v>
      </c>
      <c r="D288">
        <v>5.6</v>
      </c>
      <c r="E288">
        <v>1.68</v>
      </c>
      <c r="F288">
        <v>42.72</v>
      </c>
      <c r="G288">
        <v>1130.3399999999999</v>
      </c>
      <c r="I288">
        <v>14.3</v>
      </c>
      <c r="J288">
        <v>28.56</v>
      </c>
      <c r="K288">
        <v>5.74</v>
      </c>
      <c r="L288">
        <v>0.84</v>
      </c>
      <c r="M288">
        <v>44.49</v>
      </c>
      <c r="N288">
        <v>1353.58</v>
      </c>
      <c r="P288">
        <v>14.3</v>
      </c>
      <c r="Q288">
        <v>28.83</v>
      </c>
      <c r="R288">
        <v>5.93</v>
      </c>
      <c r="S288">
        <v>-1.1200000000000001</v>
      </c>
      <c r="T288">
        <v>44.07</v>
      </c>
      <c r="U288">
        <v>162.16999999999999</v>
      </c>
    </row>
    <row r="289" spans="2:21">
      <c r="B289">
        <v>14.35</v>
      </c>
      <c r="C289">
        <v>28.78</v>
      </c>
      <c r="D289">
        <v>5.77</v>
      </c>
      <c r="E289">
        <v>0.84</v>
      </c>
      <c r="F289">
        <v>44.74</v>
      </c>
      <c r="G289">
        <v>1131.6099999999999</v>
      </c>
      <c r="I289">
        <v>14.35</v>
      </c>
      <c r="J289">
        <v>28.56</v>
      </c>
      <c r="K289">
        <v>5.77</v>
      </c>
      <c r="L289">
        <v>0.84</v>
      </c>
      <c r="M289">
        <v>44.8</v>
      </c>
      <c r="N289">
        <v>1353.54</v>
      </c>
      <c r="P289">
        <v>14.35</v>
      </c>
      <c r="Q289">
        <v>28.89</v>
      </c>
      <c r="R289">
        <v>5.99</v>
      </c>
      <c r="S289">
        <v>1.68</v>
      </c>
      <c r="T289">
        <v>44.86</v>
      </c>
      <c r="U289">
        <v>161.16</v>
      </c>
    </row>
    <row r="290" spans="2:21">
      <c r="B290">
        <v>14.4</v>
      </c>
      <c r="C290">
        <v>28.94</v>
      </c>
      <c r="D290">
        <v>5.68</v>
      </c>
      <c r="E290">
        <v>-0.56000000000000005</v>
      </c>
      <c r="F290">
        <v>45.1</v>
      </c>
      <c r="G290">
        <v>1131.6400000000001</v>
      </c>
      <c r="I290">
        <v>14.4</v>
      </c>
      <c r="J290">
        <v>28.64</v>
      </c>
      <c r="K290">
        <v>5.82</v>
      </c>
      <c r="L290">
        <v>0.56000000000000005</v>
      </c>
      <c r="M290">
        <v>35.4</v>
      </c>
      <c r="N290">
        <v>1354.39</v>
      </c>
      <c r="P290">
        <v>14.4</v>
      </c>
      <c r="Q290">
        <v>28.99</v>
      </c>
      <c r="R290">
        <v>6.1</v>
      </c>
      <c r="S290">
        <v>1.68</v>
      </c>
      <c r="T290">
        <v>37.29</v>
      </c>
      <c r="U290">
        <v>161.55000000000001</v>
      </c>
    </row>
    <row r="291" spans="2:21">
      <c r="B291">
        <v>14.45</v>
      </c>
      <c r="C291">
        <v>29.08</v>
      </c>
      <c r="D291">
        <v>5.71</v>
      </c>
      <c r="E291">
        <v>0.28000000000000003</v>
      </c>
      <c r="F291">
        <v>43.95</v>
      </c>
      <c r="G291">
        <v>1132.58</v>
      </c>
      <c r="I291">
        <v>14.45</v>
      </c>
      <c r="J291">
        <v>28.78</v>
      </c>
      <c r="K291">
        <v>5.82</v>
      </c>
      <c r="L291">
        <v>0.56000000000000005</v>
      </c>
      <c r="M291">
        <v>45.78</v>
      </c>
      <c r="N291">
        <v>1354.81</v>
      </c>
      <c r="P291">
        <v>14.45</v>
      </c>
      <c r="Q291">
        <v>29.1</v>
      </c>
      <c r="R291">
        <v>6.16</v>
      </c>
      <c r="S291">
        <v>-0.56000000000000005</v>
      </c>
      <c r="T291">
        <v>44.37</v>
      </c>
      <c r="U291">
        <v>161.61000000000001</v>
      </c>
    </row>
    <row r="292" spans="2:21">
      <c r="B292">
        <v>14.5</v>
      </c>
      <c r="C292">
        <v>29.1</v>
      </c>
      <c r="D292">
        <v>5.71</v>
      </c>
      <c r="E292">
        <v>1.1200000000000001</v>
      </c>
      <c r="F292">
        <v>44.25</v>
      </c>
      <c r="G292">
        <v>1131.77</v>
      </c>
      <c r="I292">
        <v>14.5</v>
      </c>
      <c r="J292">
        <v>28.89</v>
      </c>
      <c r="K292">
        <v>5.88</v>
      </c>
      <c r="L292">
        <v>0.56000000000000005</v>
      </c>
      <c r="M292">
        <v>46.45</v>
      </c>
      <c r="N292">
        <v>1355.53</v>
      </c>
      <c r="P292">
        <v>14.5</v>
      </c>
      <c r="Q292">
        <v>29.16</v>
      </c>
      <c r="R292">
        <v>6.05</v>
      </c>
      <c r="S292">
        <v>0.28000000000000003</v>
      </c>
      <c r="T292">
        <v>44.92</v>
      </c>
      <c r="U292">
        <v>161.55000000000001</v>
      </c>
    </row>
    <row r="293" spans="2:21">
      <c r="B293">
        <v>14.55</v>
      </c>
      <c r="C293">
        <v>29.16</v>
      </c>
      <c r="D293">
        <v>5.82</v>
      </c>
      <c r="E293">
        <v>1.1200000000000001</v>
      </c>
      <c r="F293">
        <v>36.130000000000003</v>
      </c>
      <c r="G293">
        <v>1131.9000000000001</v>
      </c>
      <c r="I293">
        <v>14.55</v>
      </c>
      <c r="J293">
        <v>28.94</v>
      </c>
      <c r="K293">
        <v>5.88</v>
      </c>
      <c r="L293">
        <v>1.4</v>
      </c>
      <c r="M293">
        <v>47.24</v>
      </c>
      <c r="N293">
        <v>1355.4</v>
      </c>
      <c r="P293">
        <v>14.55</v>
      </c>
      <c r="Q293">
        <v>29.24</v>
      </c>
      <c r="R293">
        <v>6.19</v>
      </c>
      <c r="S293">
        <v>2.5299999999999998</v>
      </c>
      <c r="T293">
        <v>41.81</v>
      </c>
      <c r="U293">
        <v>161.91</v>
      </c>
    </row>
    <row r="294" spans="2:21">
      <c r="B294">
        <v>14.6</v>
      </c>
      <c r="C294">
        <v>29.32</v>
      </c>
      <c r="D294">
        <v>5.82</v>
      </c>
      <c r="E294">
        <v>0</v>
      </c>
      <c r="F294">
        <v>43.33</v>
      </c>
      <c r="G294">
        <v>1132.1600000000001</v>
      </c>
      <c r="I294">
        <v>14.6</v>
      </c>
      <c r="J294">
        <v>28.99</v>
      </c>
      <c r="K294">
        <v>6.02</v>
      </c>
      <c r="L294">
        <v>2.25</v>
      </c>
      <c r="M294">
        <v>37.96</v>
      </c>
      <c r="N294">
        <v>1355.72</v>
      </c>
      <c r="P294">
        <v>14.6</v>
      </c>
      <c r="Q294">
        <v>29.32</v>
      </c>
      <c r="R294">
        <v>6.3</v>
      </c>
      <c r="S294">
        <v>1.4</v>
      </c>
      <c r="T294">
        <v>43.52</v>
      </c>
      <c r="U294">
        <v>162.82</v>
      </c>
    </row>
    <row r="295" spans="2:21">
      <c r="B295">
        <v>14.65</v>
      </c>
      <c r="C295">
        <v>29.38</v>
      </c>
      <c r="D295">
        <v>5.82</v>
      </c>
      <c r="E295">
        <v>1.1200000000000001</v>
      </c>
      <c r="F295">
        <v>44.25</v>
      </c>
      <c r="G295">
        <v>1132.78</v>
      </c>
      <c r="I295">
        <v>14.65</v>
      </c>
      <c r="J295">
        <v>29.05</v>
      </c>
      <c r="K295">
        <v>6.1</v>
      </c>
      <c r="L295">
        <v>0.84</v>
      </c>
      <c r="M295">
        <v>46.39</v>
      </c>
      <c r="N295">
        <v>1356.34</v>
      </c>
      <c r="P295">
        <v>14.65</v>
      </c>
      <c r="Q295">
        <v>29.4</v>
      </c>
      <c r="R295">
        <v>6.33</v>
      </c>
      <c r="S295">
        <v>0</v>
      </c>
      <c r="T295">
        <v>38.270000000000003</v>
      </c>
      <c r="U295">
        <v>162.49</v>
      </c>
    </row>
    <row r="296" spans="2:21">
      <c r="B296">
        <v>14.7</v>
      </c>
      <c r="C296">
        <v>29.43</v>
      </c>
      <c r="D296">
        <v>5.93</v>
      </c>
      <c r="E296">
        <v>2.25</v>
      </c>
      <c r="F296">
        <v>36.619999999999997</v>
      </c>
      <c r="G296">
        <v>1133.04</v>
      </c>
      <c r="I296">
        <v>14.7</v>
      </c>
      <c r="J296">
        <v>29.16</v>
      </c>
      <c r="K296">
        <v>6.1</v>
      </c>
      <c r="L296">
        <v>1.1200000000000001</v>
      </c>
      <c r="M296">
        <v>43.33</v>
      </c>
      <c r="N296">
        <v>1356.86</v>
      </c>
      <c r="P296">
        <v>14.7</v>
      </c>
      <c r="Q296">
        <v>29.48</v>
      </c>
      <c r="R296">
        <v>6.3</v>
      </c>
      <c r="S296">
        <v>-1.68</v>
      </c>
      <c r="T296">
        <v>42.48</v>
      </c>
      <c r="U296">
        <v>162.85</v>
      </c>
    </row>
    <row r="297" spans="2:21">
      <c r="B297">
        <v>14.75</v>
      </c>
      <c r="C297">
        <v>29.48</v>
      </c>
      <c r="D297">
        <v>6.05</v>
      </c>
      <c r="E297">
        <v>1.68</v>
      </c>
      <c r="F297">
        <v>42.54</v>
      </c>
      <c r="G297">
        <v>1133.01</v>
      </c>
      <c r="I297">
        <v>14.75</v>
      </c>
      <c r="J297">
        <v>29.27</v>
      </c>
      <c r="K297">
        <v>6.22</v>
      </c>
      <c r="L297">
        <v>1.1200000000000001</v>
      </c>
      <c r="M297">
        <v>44.43</v>
      </c>
      <c r="N297">
        <v>1357.09</v>
      </c>
      <c r="P297">
        <v>14.75</v>
      </c>
      <c r="Q297">
        <v>29.59</v>
      </c>
      <c r="R297">
        <v>6.16</v>
      </c>
      <c r="S297">
        <v>0</v>
      </c>
      <c r="T297">
        <v>42.3</v>
      </c>
      <c r="U297">
        <v>163.13999999999999</v>
      </c>
    </row>
    <row r="298" spans="2:21">
      <c r="B298">
        <v>14.8</v>
      </c>
      <c r="C298">
        <v>29.65</v>
      </c>
      <c r="D298">
        <v>6.1</v>
      </c>
      <c r="E298">
        <v>-0.56000000000000005</v>
      </c>
      <c r="F298">
        <v>41.38</v>
      </c>
      <c r="G298">
        <v>1133.56</v>
      </c>
      <c r="I298">
        <v>14.8</v>
      </c>
      <c r="J298">
        <v>29.35</v>
      </c>
      <c r="K298">
        <v>6.22</v>
      </c>
      <c r="L298">
        <v>0</v>
      </c>
      <c r="M298">
        <v>39.549999999999997</v>
      </c>
      <c r="N298">
        <v>1357.45</v>
      </c>
      <c r="P298">
        <v>14.8</v>
      </c>
      <c r="Q298">
        <v>29.65</v>
      </c>
      <c r="R298">
        <v>6.3</v>
      </c>
      <c r="S298">
        <v>0.56000000000000005</v>
      </c>
      <c r="T298">
        <v>45.47</v>
      </c>
      <c r="U298">
        <v>163.5</v>
      </c>
    </row>
    <row r="299" spans="2:21">
      <c r="B299">
        <v>14.85</v>
      </c>
      <c r="C299">
        <v>29.7</v>
      </c>
      <c r="D299">
        <v>5.99</v>
      </c>
      <c r="E299">
        <v>-1.1200000000000001</v>
      </c>
      <c r="F299">
        <v>40.340000000000003</v>
      </c>
      <c r="G299">
        <v>1133.6600000000001</v>
      </c>
      <c r="I299">
        <v>14.85</v>
      </c>
      <c r="J299">
        <v>29.43</v>
      </c>
      <c r="K299">
        <v>6.22</v>
      </c>
      <c r="L299">
        <v>-1.68</v>
      </c>
      <c r="M299">
        <v>40.22</v>
      </c>
      <c r="N299">
        <v>1358.03</v>
      </c>
      <c r="P299">
        <v>14.85</v>
      </c>
      <c r="Q299">
        <v>29.76</v>
      </c>
      <c r="R299">
        <v>6.22</v>
      </c>
      <c r="S299">
        <v>-0.84</v>
      </c>
      <c r="T299">
        <v>41.81</v>
      </c>
      <c r="U299">
        <v>162.97999999999999</v>
      </c>
    </row>
    <row r="300" spans="2:21">
      <c r="B300">
        <v>14.9</v>
      </c>
      <c r="C300">
        <v>29.81</v>
      </c>
      <c r="D300">
        <v>5.99</v>
      </c>
      <c r="E300">
        <v>1.68</v>
      </c>
      <c r="F300">
        <v>43.15</v>
      </c>
      <c r="G300">
        <v>1133.53</v>
      </c>
      <c r="I300">
        <v>14.9</v>
      </c>
      <c r="J300">
        <v>29.54</v>
      </c>
      <c r="K300">
        <v>6.05</v>
      </c>
      <c r="L300">
        <v>-0.56000000000000005</v>
      </c>
      <c r="M300">
        <v>40.83</v>
      </c>
      <c r="N300">
        <v>1358.39</v>
      </c>
      <c r="P300">
        <v>14.9</v>
      </c>
      <c r="Q300">
        <v>29.78</v>
      </c>
      <c r="R300">
        <v>6.22</v>
      </c>
      <c r="S300">
        <v>0</v>
      </c>
      <c r="T300">
        <v>44.13</v>
      </c>
      <c r="U300">
        <v>163.63</v>
      </c>
    </row>
    <row r="301" spans="2:21">
      <c r="B301">
        <v>14.95</v>
      </c>
      <c r="C301">
        <v>29.84</v>
      </c>
      <c r="D301">
        <v>6.16</v>
      </c>
      <c r="E301">
        <v>2.81</v>
      </c>
      <c r="F301">
        <v>44.01</v>
      </c>
      <c r="G301">
        <v>1134.3399999999999</v>
      </c>
      <c r="I301">
        <v>14.95</v>
      </c>
      <c r="J301">
        <v>29.59</v>
      </c>
      <c r="K301">
        <v>6.16</v>
      </c>
      <c r="L301">
        <v>0</v>
      </c>
      <c r="M301">
        <v>46.33</v>
      </c>
      <c r="N301">
        <v>1358.62</v>
      </c>
      <c r="P301">
        <v>14.95</v>
      </c>
      <c r="Q301">
        <v>29.92</v>
      </c>
      <c r="R301">
        <v>6.22</v>
      </c>
      <c r="S301">
        <v>0</v>
      </c>
      <c r="T301">
        <v>44.56</v>
      </c>
      <c r="U301">
        <v>163.82</v>
      </c>
    </row>
    <row r="302" spans="2:21">
      <c r="B302">
        <v>15</v>
      </c>
      <c r="C302">
        <v>29.97</v>
      </c>
      <c r="D302">
        <v>6.27</v>
      </c>
      <c r="E302">
        <v>1.4</v>
      </c>
      <c r="F302">
        <v>41.08</v>
      </c>
      <c r="G302">
        <v>1135.28</v>
      </c>
      <c r="I302">
        <v>15</v>
      </c>
      <c r="J302">
        <v>29.7</v>
      </c>
      <c r="K302">
        <v>6.05</v>
      </c>
      <c r="L302">
        <v>0</v>
      </c>
      <c r="M302">
        <v>46.2</v>
      </c>
      <c r="N302">
        <v>1359.2</v>
      </c>
      <c r="P302">
        <v>15</v>
      </c>
      <c r="Q302">
        <v>29.97</v>
      </c>
      <c r="R302">
        <v>6.22</v>
      </c>
      <c r="S302">
        <v>0</v>
      </c>
      <c r="T302">
        <v>42.97</v>
      </c>
      <c r="U302">
        <v>164.08</v>
      </c>
    </row>
    <row r="303" spans="2:21">
      <c r="B303">
        <v>15.05</v>
      </c>
      <c r="C303">
        <v>30.03</v>
      </c>
      <c r="D303">
        <v>6.3</v>
      </c>
      <c r="E303">
        <v>-0.28000000000000003</v>
      </c>
      <c r="F303">
        <v>44.98</v>
      </c>
      <c r="G303">
        <v>1135.58</v>
      </c>
      <c r="I303">
        <v>15.05</v>
      </c>
      <c r="J303">
        <v>29.76</v>
      </c>
      <c r="K303">
        <v>6.16</v>
      </c>
      <c r="L303">
        <v>0.56000000000000005</v>
      </c>
      <c r="M303">
        <v>45.04</v>
      </c>
      <c r="N303">
        <v>1359.17</v>
      </c>
      <c r="P303">
        <v>15.05</v>
      </c>
      <c r="Q303">
        <v>30.08</v>
      </c>
      <c r="R303">
        <v>6.22</v>
      </c>
      <c r="S303">
        <v>1.68</v>
      </c>
      <c r="T303">
        <v>45.65</v>
      </c>
      <c r="U303">
        <v>163.99</v>
      </c>
    </row>
    <row r="304" spans="2:21">
      <c r="B304">
        <v>15.1</v>
      </c>
      <c r="C304">
        <v>30.14</v>
      </c>
      <c r="D304">
        <v>6.24</v>
      </c>
      <c r="E304">
        <v>-0.28000000000000003</v>
      </c>
      <c r="F304">
        <v>43.88</v>
      </c>
      <c r="G304">
        <v>1135.8699999999999</v>
      </c>
      <c r="I304">
        <v>15.1</v>
      </c>
      <c r="J304">
        <v>29.92</v>
      </c>
      <c r="K304">
        <v>6.1</v>
      </c>
      <c r="L304">
        <v>-0.56000000000000005</v>
      </c>
      <c r="M304">
        <v>46.02</v>
      </c>
      <c r="N304">
        <v>1359.33</v>
      </c>
      <c r="P304">
        <v>15.1</v>
      </c>
      <c r="Q304">
        <v>30.14</v>
      </c>
      <c r="R304">
        <v>6.38</v>
      </c>
      <c r="S304">
        <v>1.1200000000000001</v>
      </c>
      <c r="T304">
        <v>46.39</v>
      </c>
      <c r="U304">
        <v>164.38</v>
      </c>
    </row>
    <row r="305" spans="2:21">
      <c r="B305">
        <v>15.15</v>
      </c>
      <c r="C305">
        <v>30.19</v>
      </c>
      <c r="D305">
        <v>6.27</v>
      </c>
      <c r="E305">
        <v>1.68</v>
      </c>
      <c r="F305">
        <v>44.8</v>
      </c>
      <c r="G305">
        <v>1135.6400000000001</v>
      </c>
      <c r="I305">
        <v>15.15</v>
      </c>
      <c r="J305">
        <v>29.97</v>
      </c>
      <c r="K305">
        <v>6.1</v>
      </c>
      <c r="L305">
        <v>0</v>
      </c>
      <c r="M305">
        <v>45.1</v>
      </c>
      <c r="N305">
        <v>1359.5</v>
      </c>
      <c r="P305">
        <v>15.15</v>
      </c>
      <c r="Q305">
        <v>30.3</v>
      </c>
      <c r="R305">
        <v>6.33</v>
      </c>
      <c r="S305">
        <v>0.28000000000000003</v>
      </c>
      <c r="T305">
        <v>45.65</v>
      </c>
      <c r="U305">
        <v>164.99</v>
      </c>
    </row>
    <row r="306" spans="2:21">
      <c r="B306">
        <v>15.2</v>
      </c>
      <c r="C306">
        <v>30.3</v>
      </c>
      <c r="D306">
        <v>6.41</v>
      </c>
      <c r="E306">
        <v>1.1200000000000001</v>
      </c>
      <c r="F306">
        <v>45.04</v>
      </c>
      <c r="G306">
        <v>1136.8399999999999</v>
      </c>
      <c r="I306">
        <v>15.2</v>
      </c>
      <c r="J306">
        <v>30.03</v>
      </c>
      <c r="K306">
        <v>6.1</v>
      </c>
      <c r="L306">
        <v>0.56000000000000005</v>
      </c>
      <c r="M306">
        <v>46.39</v>
      </c>
      <c r="N306">
        <v>1360.02</v>
      </c>
      <c r="P306">
        <v>15.2</v>
      </c>
      <c r="Q306">
        <v>30.36</v>
      </c>
      <c r="R306">
        <v>6.41</v>
      </c>
      <c r="S306">
        <v>1.68</v>
      </c>
      <c r="T306">
        <v>42.42</v>
      </c>
      <c r="U306">
        <v>164.54</v>
      </c>
    </row>
    <row r="307" spans="2:21">
      <c r="B307">
        <v>15.25</v>
      </c>
      <c r="C307">
        <v>30.38</v>
      </c>
      <c r="D307">
        <v>6.38</v>
      </c>
      <c r="E307">
        <v>-0.84</v>
      </c>
      <c r="F307">
        <v>44.98</v>
      </c>
      <c r="G307">
        <v>1136.58</v>
      </c>
      <c r="I307">
        <v>15.25</v>
      </c>
      <c r="J307">
        <v>30.08</v>
      </c>
      <c r="K307">
        <v>6.16</v>
      </c>
      <c r="L307">
        <v>1.1200000000000001</v>
      </c>
      <c r="M307">
        <v>46.45</v>
      </c>
      <c r="N307">
        <v>1360.21</v>
      </c>
      <c r="P307">
        <v>15.25</v>
      </c>
      <c r="Q307">
        <v>30.46</v>
      </c>
      <c r="R307">
        <v>6.5</v>
      </c>
      <c r="S307">
        <v>1.97</v>
      </c>
      <c r="T307">
        <v>44.56</v>
      </c>
      <c r="U307">
        <v>165.13</v>
      </c>
    </row>
    <row r="308" spans="2:21">
      <c r="B308">
        <v>15.3</v>
      </c>
      <c r="C308">
        <v>30.46</v>
      </c>
      <c r="D308">
        <v>6.33</v>
      </c>
      <c r="E308">
        <v>-0.56000000000000005</v>
      </c>
      <c r="F308">
        <v>35.159999999999997</v>
      </c>
      <c r="G308">
        <v>1137.3599999999999</v>
      </c>
      <c r="I308">
        <v>15.3</v>
      </c>
      <c r="J308">
        <v>30.19</v>
      </c>
      <c r="K308">
        <v>6.22</v>
      </c>
      <c r="L308">
        <v>1.68</v>
      </c>
      <c r="M308">
        <v>44.37</v>
      </c>
      <c r="N308">
        <v>1360.83</v>
      </c>
      <c r="P308">
        <v>15.3</v>
      </c>
      <c r="Q308">
        <v>30.46</v>
      </c>
      <c r="R308">
        <v>6.61</v>
      </c>
      <c r="S308">
        <v>1.1200000000000001</v>
      </c>
      <c r="T308">
        <v>46.33</v>
      </c>
      <c r="U308">
        <v>164.93</v>
      </c>
    </row>
    <row r="309" spans="2:21">
      <c r="B309">
        <v>15.35</v>
      </c>
      <c r="C309">
        <v>30.52</v>
      </c>
      <c r="D309">
        <v>6.33</v>
      </c>
      <c r="E309">
        <v>0</v>
      </c>
      <c r="F309">
        <v>44.56</v>
      </c>
      <c r="G309">
        <v>1137.49</v>
      </c>
      <c r="I309">
        <v>15.35</v>
      </c>
      <c r="J309">
        <v>30.3</v>
      </c>
      <c r="K309">
        <v>6.33</v>
      </c>
      <c r="L309">
        <v>2.25</v>
      </c>
      <c r="M309">
        <v>45.72</v>
      </c>
      <c r="N309">
        <v>1361.32</v>
      </c>
      <c r="P309">
        <v>15.35</v>
      </c>
      <c r="Q309">
        <v>30.57</v>
      </c>
      <c r="R309">
        <v>6.61</v>
      </c>
      <c r="S309">
        <v>-0.56000000000000005</v>
      </c>
      <c r="T309">
        <v>46.63</v>
      </c>
      <c r="U309">
        <v>165.78</v>
      </c>
    </row>
    <row r="310" spans="2:21">
      <c r="B310">
        <v>15.4</v>
      </c>
      <c r="C310">
        <v>30.6</v>
      </c>
      <c r="D310">
        <v>6.33</v>
      </c>
      <c r="E310">
        <v>-0.28000000000000003</v>
      </c>
      <c r="F310">
        <v>43.27</v>
      </c>
      <c r="G310">
        <v>1138.18</v>
      </c>
      <c r="I310">
        <v>15.4</v>
      </c>
      <c r="J310">
        <v>30.36</v>
      </c>
      <c r="K310">
        <v>6.44</v>
      </c>
      <c r="L310">
        <v>1.1200000000000001</v>
      </c>
      <c r="M310">
        <v>45.84</v>
      </c>
      <c r="N310">
        <v>1361.9</v>
      </c>
      <c r="P310">
        <v>15.4</v>
      </c>
      <c r="Q310">
        <v>30.68</v>
      </c>
      <c r="R310">
        <v>6.55</v>
      </c>
      <c r="S310">
        <v>-0.28000000000000003</v>
      </c>
      <c r="T310">
        <v>44.31</v>
      </c>
      <c r="U310">
        <v>165.55</v>
      </c>
    </row>
    <row r="311" spans="2:21">
      <c r="B311">
        <v>15.45</v>
      </c>
      <c r="C311">
        <v>30.68</v>
      </c>
      <c r="D311">
        <v>6.3</v>
      </c>
      <c r="E311">
        <v>-0.56000000000000005</v>
      </c>
      <c r="F311">
        <v>44.07</v>
      </c>
      <c r="G311">
        <v>1137.72</v>
      </c>
      <c r="I311">
        <v>15.45</v>
      </c>
      <c r="J311">
        <v>30.49</v>
      </c>
      <c r="K311">
        <v>6.44</v>
      </c>
      <c r="L311">
        <v>1.1200000000000001</v>
      </c>
      <c r="M311">
        <v>46.33</v>
      </c>
      <c r="N311">
        <v>1362.06</v>
      </c>
      <c r="P311">
        <v>15.45</v>
      </c>
      <c r="Q311">
        <v>30.73</v>
      </c>
      <c r="R311">
        <v>6.58</v>
      </c>
      <c r="S311">
        <v>0.56000000000000005</v>
      </c>
      <c r="T311">
        <v>44.68</v>
      </c>
      <c r="U311">
        <v>165.97</v>
      </c>
    </row>
    <row r="312" spans="2:21">
      <c r="B312">
        <v>15.5</v>
      </c>
      <c r="C312">
        <v>30.76</v>
      </c>
      <c r="D312">
        <v>6.27</v>
      </c>
      <c r="E312">
        <v>-0.84</v>
      </c>
      <c r="F312">
        <v>43.88</v>
      </c>
      <c r="G312">
        <v>1138.31</v>
      </c>
      <c r="I312">
        <v>15.5</v>
      </c>
      <c r="J312">
        <v>30.57</v>
      </c>
      <c r="K312">
        <v>6.55</v>
      </c>
      <c r="L312">
        <v>0</v>
      </c>
      <c r="M312">
        <v>45.53</v>
      </c>
      <c r="N312">
        <v>1362.94</v>
      </c>
      <c r="P312">
        <v>15.5</v>
      </c>
      <c r="Q312">
        <v>30.84</v>
      </c>
      <c r="R312">
        <v>6.61</v>
      </c>
      <c r="S312">
        <v>0.84</v>
      </c>
      <c r="T312">
        <v>41.99</v>
      </c>
      <c r="U312">
        <v>165.42</v>
      </c>
    </row>
    <row r="313" spans="2:21">
      <c r="B313">
        <v>15.55</v>
      </c>
      <c r="C313">
        <v>30.9</v>
      </c>
      <c r="D313">
        <v>6.22</v>
      </c>
      <c r="E313">
        <v>0.56000000000000005</v>
      </c>
      <c r="F313">
        <v>42.11</v>
      </c>
      <c r="G313">
        <v>1138.4000000000001</v>
      </c>
      <c r="I313">
        <v>15.55</v>
      </c>
      <c r="J313">
        <v>30.68</v>
      </c>
      <c r="K313">
        <v>6.44</v>
      </c>
      <c r="L313">
        <v>-0.28000000000000003</v>
      </c>
      <c r="M313">
        <v>45.78</v>
      </c>
      <c r="N313">
        <v>1362.84</v>
      </c>
      <c r="P313">
        <v>15.55</v>
      </c>
      <c r="Q313">
        <v>30.9</v>
      </c>
      <c r="R313">
        <v>6.66</v>
      </c>
      <c r="S313">
        <v>-0.56000000000000005</v>
      </c>
      <c r="T313">
        <v>44.13</v>
      </c>
      <c r="U313">
        <v>166.62</v>
      </c>
    </row>
    <row r="314" spans="2:21">
      <c r="B314">
        <v>15.6</v>
      </c>
      <c r="C314">
        <v>30.98</v>
      </c>
      <c r="D314">
        <v>6.33</v>
      </c>
      <c r="E314">
        <v>2.25</v>
      </c>
      <c r="F314">
        <v>34.79</v>
      </c>
      <c r="G314">
        <v>1138.92</v>
      </c>
      <c r="I314">
        <v>15.6</v>
      </c>
      <c r="J314">
        <v>30.68</v>
      </c>
      <c r="K314">
        <v>6.52</v>
      </c>
      <c r="L314">
        <v>0.84</v>
      </c>
      <c r="M314">
        <v>42.3</v>
      </c>
      <c r="N314">
        <v>1363.46</v>
      </c>
      <c r="P314">
        <v>15.6</v>
      </c>
      <c r="Q314">
        <v>31</v>
      </c>
      <c r="R314">
        <v>6.55</v>
      </c>
      <c r="S314">
        <v>-0.28000000000000003</v>
      </c>
      <c r="T314">
        <v>44.8</v>
      </c>
      <c r="U314">
        <v>165.35</v>
      </c>
    </row>
    <row r="315" spans="2:21">
      <c r="B315">
        <v>15.65</v>
      </c>
      <c r="C315">
        <v>31.06</v>
      </c>
      <c r="D315">
        <v>6.44</v>
      </c>
      <c r="E315">
        <v>1.68</v>
      </c>
      <c r="F315">
        <v>42.85</v>
      </c>
      <c r="G315">
        <v>1139.7</v>
      </c>
      <c r="I315">
        <v>15.65</v>
      </c>
      <c r="J315">
        <v>30.84</v>
      </c>
      <c r="K315">
        <v>6.52</v>
      </c>
      <c r="L315">
        <v>-0.28000000000000003</v>
      </c>
      <c r="M315">
        <v>43.4</v>
      </c>
      <c r="N315">
        <v>1363.72</v>
      </c>
      <c r="P315">
        <v>15.65</v>
      </c>
      <c r="Q315">
        <v>31.08</v>
      </c>
      <c r="R315">
        <v>6.64</v>
      </c>
      <c r="S315">
        <v>0.56000000000000005</v>
      </c>
      <c r="T315">
        <v>43.27</v>
      </c>
      <c r="U315">
        <v>165.91</v>
      </c>
    </row>
    <row r="316" spans="2:21">
      <c r="B316">
        <v>15.7</v>
      </c>
      <c r="C316">
        <v>31.11</v>
      </c>
      <c r="D316">
        <v>6.5</v>
      </c>
      <c r="E316">
        <v>0.28000000000000003</v>
      </c>
      <c r="F316">
        <v>47.67</v>
      </c>
      <c r="G316">
        <v>1140.0999999999999</v>
      </c>
      <c r="I316">
        <v>15.7</v>
      </c>
      <c r="J316">
        <v>30.9</v>
      </c>
      <c r="K316">
        <v>6.5</v>
      </c>
      <c r="L316">
        <v>0.28000000000000003</v>
      </c>
      <c r="M316">
        <v>35.340000000000003</v>
      </c>
      <c r="N316">
        <v>1364.02</v>
      </c>
      <c r="P316">
        <v>15.7</v>
      </c>
      <c r="Q316">
        <v>31.27</v>
      </c>
      <c r="R316">
        <v>6.61</v>
      </c>
      <c r="S316">
        <v>-0.28000000000000003</v>
      </c>
      <c r="T316">
        <v>43.7</v>
      </c>
      <c r="U316">
        <v>165.68</v>
      </c>
    </row>
    <row r="317" spans="2:21">
      <c r="B317">
        <v>15.75</v>
      </c>
      <c r="C317">
        <v>31.22</v>
      </c>
      <c r="D317">
        <v>6.47</v>
      </c>
      <c r="E317">
        <v>1.4</v>
      </c>
      <c r="F317">
        <v>41.08</v>
      </c>
      <c r="G317">
        <v>1140.45</v>
      </c>
      <c r="I317">
        <v>15.75</v>
      </c>
      <c r="J317">
        <v>30.95</v>
      </c>
      <c r="K317">
        <v>6.55</v>
      </c>
      <c r="L317">
        <v>0.56000000000000005</v>
      </c>
      <c r="M317">
        <v>43.27</v>
      </c>
      <c r="N317">
        <v>1364.02</v>
      </c>
      <c r="P317">
        <v>15.75</v>
      </c>
      <c r="Q317">
        <v>31.22</v>
      </c>
      <c r="R317">
        <v>6.61</v>
      </c>
      <c r="S317">
        <v>0</v>
      </c>
      <c r="T317">
        <v>42.48</v>
      </c>
      <c r="U317">
        <v>166.75</v>
      </c>
    </row>
    <row r="318" spans="2:21">
      <c r="B318">
        <v>15.8</v>
      </c>
      <c r="C318">
        <v>31.33</v>
      </c>
      <c r="D318">
        <v>6.64</v>
      </c>
      <c r="E318">
        <v>2.25</v>
      </c>
      <c r="F318">
        <v>43.03</v>
      </c>
      <c r="G318">
        <v>1140.52</v>
      </c>
      <c r="I318">
        <v>15.8</v>
      </c>
      <c r="J318">
        <v>31.06</v>
      </c>
      <c r="K318">
        <v>6.55</v>
      </c>
      <c r="L318">
        <v>1.1200000000000001</v>
      </c>
      <c r="M318">
        <v>43.33</v>
      </c>
      <c r="N318">
        <v>1364.83</v>
      </c>
      <c r="P318">
        <v>15.8</v>
      </c>
      <c r="Q318">
        <v>31.33</v>
      </c>
      <c r="R318">
        <v>6.61</v>
      </c>
      <c r="S318">
        <v>0</v>
      </c>
      <c r="T318">
        <v>42.91</v>
      </c>
      <c r="U318">
        <v>165.09</v>
      </c>
    </row>
    <row r="319" spans="2:21">
      <c r="B319">
        <v>15.85</v>
      </c>
      <c r="C319">
        <v>31.38</v>
      </c>
      <c r="D319">
        <v>6.69</v>
      </c>
      <c r="E319">
        <v>0.84</v>
      </c>
      <c r="F319">
        <v>44.19</v>
      </c>
      <c r="G319">
        <v>1140.6199999999999</v>
      </c>
      <c r="I319">
        <v>15.85</v>
      </c>
      <c r="J319">
        <v>31.11</v>
      </c>
      <c r="K319">
        <v>6.66</v>
      </c>
      <c r="L319">
        <v>1.68</v>
      </c>
      <c r="M319">
        <v>43.09</v>
      </c>
      <c r="N319">
        <v>1364.73</v>
      </c>
      <c r="P319">
        <v>15.85</v>
      </c>
      <c r="Q319">
        <v>31.38</v>
      </c>
      <c r="R319">
        <v>6.61</v>
      </c>
      <c r="S319">
        <v>-0.56000000000000005</v>
      </c>
      <c r="T319">
        <v>42.6</v>
      </c>
      <c r="U319">
        <v>166.2</v>
      </c>
    </row>
    <row r="320" spans="2:21">
      <c r="B320">
        <v>15.9</v>
      </c>
      <c r="C320">
        <v>31.49</v>
      </c>
      <c r="D320">
        <v>6.72</v>
      </c>
      <c r="E320">
        <v>0</v>
      </c>
      <c r="F320">
        <v>42.91</v>
      </c>
      <c r="G320">
        <v>1140.9100000000001</v>
      </c>
      <c r="I320">
        <v>15.9</v>
      </c>
      <c r="J320">
        <v>31.17</v>
      </c>
      <c r="K320">
        <v>6.72</v>
      </c>
      <c r="L320">
        <v>-0.56000000000000005</v>
      </c>
      <c r="M320">
        <v>43.95</v>
      </c>
      <c r="N320">
        <v>1365.02</v>
      </c>
      <c r="P320">
        <v>15.9</v>
      </c>
      <c r="Q320">
        <v>31.6</v>
      </c>
      <c r="R320">
        <v>6.55</v>
      </c>
      <c r="S320">
        <v>0</v>
      </c>
      <c r="T320">
        <v>42.97</v>
      </c>
      <c r="U320">
        <v>165.84</v>
      </c>
    </row>
    <row r="321" spans="2:21">
      <c r="B321">
        <v>15.95</v>
      </c>
      <c r="C321">
        <v>31.54</v>
      </c>
      <c r="D321">
        <v>6.69</v>
      </c>
      <c r="E321">
        <v>-0.56000000000000005</v>
      </c>
      <c r="F321">
        <v>43.95</v>
      </c>
      <c r="G321">
        <v>1141.46</v>
      </c>
      <c r="I321">
        <v>15.95</v>
      </c>
      <c r="J321">
        <v>31.38</v>
      </c>
      <c r="K321">
        <v>6.61</v>
      </c>
      <c r="L321">
        <v>-1.68</v>
      </c>
      <c r="M321">
        <v>41.5</v>
      </c>
      <c r="N321">
        <v>1365.22</v>
      </c>
      <c r="P321">
        <v>15.95</v>
      </c>
      <c r="Q321">
        <v>31.54</v>
      </c>
      <c r="R321">
        <v>6.61</v>
      </c>
      <c r="S321">
        <v>1.1200000000000001</v>
      </c>
      <c r="T321">
        <v>43.27</v>
      </c>
      <c r="U321">
        <v>166.04</v>
      </c>
    </row>
    <row r="322" spans="2:21">
      <c r="B322">
        <v>16</v>
      </c>
      <c r="C322">
        <v>31.65</v>
      </c>
      <c r="D322">
        <v>6.66</v>
      </c>
      <c r="E322">
        <v>0.84</v>
      </c>
      <c r="F322">
        <v>40.04</v>
      </c>
      <c r="G322">
        <v>1141.2</v>
      </c>
      <c r="I322">
        <v>16</v>
      </c>
      <c r="J322">
        <v>31.41</v>
      </c>
      <c r="K322">
        <v>6.55</v>
      </c>
      <c r="L322">
        <v>0</v>
      </c>
      <c r="M322">
        <v>42.85</v>
      </c>
      <c r="N322">
        <v>1365.38</v>
      </c>
      <c r="P322">
        <v>16</v>
      </c>
      <c r="Q322">
        <v>31.7</v>
      </c>
      <c r="R322">
        <v>6.66</v>
      </c>
      <c r="S322">
        <v>0.56000000000000005</v>
      </c>
      <c r="T322">
        <v>42.54</v>
      </c>
      <c r="U322">
        <v>165.91</v>
      </c>
    </row>
    <row r="323" spans="2:21">
      <c r="B323">
        <v>16.05</v>
      </c>
      <c r="C323">
        <v>31.7</v>
      </c>
      <c r="D323">
        <v>6.78</v>
      </c>
      <c r="E323">
        <v>1.68</v>
      </c>
      <c r="F323">
        <v>43.64</v>
      </c>
      <c r="G323">
        <v>1142.01</v>
      </c>
      <c r="I323">
        <v>16.05</v>
      </c>
      <c r="J323">
        <v>31.49</v>
      </c>
      <c r="K323">
        <v>6.61</v>
      </c>
      <c r="L323">
        <v>1.68</v>
      </c>
      <c r="M323">
        <v>41.81</v>
      </c>
      <c r="N323">
        <v>1365.19</v>
      </c>
      <c r="P323">
        <v>16.05</v>
      </c>
      <c r="Q323">
        <v>31.7</v>
      </c>
      <c r="R323">
        <v>6.66</v>
      </c>
      <c r="S323">
        <v>0.56000000000000005</v>
      </c>
      <c r="T323">
        <v>44.37</v>
      </c>
      <c r="U323">
        <v>166.13</v>
      </c>
    </row>
    <row r="324" spans="2:21">
      <c r="B324">
        <v>16.100000000000001</v>
      </c>
      <c r="C324">
        <v>31.81</v>
      </c>
      <c r="D324">
        <v>6.83</v>
      </c>
      <c r="E324">
        <v>1.1200000000000001</v>
      </c>
      <c r="F324">
        <v>43.95</v>
      </c>
      <c r="G324">
        <v>1142.1099999999999</v>
      </c>
      <c r="I324">
        <v>16.100000000000001</v>
      </c>
      <c r="J324">
        <v>31.52</v>
      </c>
      <c r="K324">
        <v>6.72</v>
      </c>
      <c r="L324">
        <v>1.68</v>
      </c>
      <c r="M324">
        <v>42.72</v>
      </c>
      <c r="N324">
        <v>1366.1</v>
      </c>
      <c r="P324">
        <v>16.100000000000001</v>
      </c>
      <c r="Q324">
        <v>31.87</v>
      </c>
      <c r="R324">
        <v>6.72</v>
      </c>
      <c r="S324">
        <v>1.68</v>
      </c>
      <c r="T324">
        <v>45.04</v>
      </c>
      <c r="U324">
        <v>166.17</v>
      </c>
    </row>
    <row r="325" spans="2:21">
      <c r="B325">
        <v>16.149999999999999</v>
      </c>
      <c r="C325">
        <v>31.87</v>
      </c>
      <c r="D325">
        <v>6.89</v>
      </c>
      <c r="E325">
        <v>-0.56000000000000005</v>
      </c>
      <c r="F325">
        <v>44.86</v>
      </c>
      <c r="G325">
        <v>1142.3399999999999</v>
      </c>
      <c r="I325">
        <v>16.149999999999999</v>
      </c>
      <c r="J325">
        <v>31.65</v>
      </c>
      <c r="K325">
        <v>6.78</v>
      </c>
      <c r="L325">
        <v>0.56000000000000005</v>
      </c>
      <c r="M325">
        <v>43.15</v>
      </c>
      <c r="N325">
        <v>1366.16</v>
      </c>
      <c r="P325">
        <v>16.149999999999999</v>
      </c>
      <c r="Q325">
        <v>31.92</v>
      </c>
      <c r="R325">
        <v>6.83</v>
      </c>
      <c r="S325">
        <v>1.68</v>
      </c>
      <c r="T325">
        <v>45.23</v>
      </c>
      <c r="U325">
        <v>167.14</v>
      </c>
    </row>
    <row r="326" spans="2:21">
      <c r="B326">
        <v>16.2</v>
      </c>
      <c r="C326">
        <v>31.97</v>
      </c>
      <c r="D326">
        <v>6.78</v>
      </c>
      <c r="E326">
        <v>0.28000000000000003</v>
      </c>
      <c r="F326">
        <v>41.02</v>
      </c>
      <c r="G326">
        <v>1142.92</v>
      </c>
      <c r="I326">
        <v>16.2</v>
      </c>
      <c r="J326">
        <v>31.76</v>
      </c>
      <c r="K326">
        <v>6.78</v>
      </c>
      <c r="L326">
        <v>0</v>
      </c>
      <c r="M326">
        <v>44.8</v>
      </c>
      <c r="N326">
        <v>1366.45</v>
      </c>
      <c r="P326">
        <v>16.2</v>
      </c>
      <c r="Q326">
        <v>32.03</v>
      </c>
      <c r="R326">
        <v>6.89</v>
      </c>
      <c r="S326">
        <v>1.68</v>
      </c>
      <c r="T326">
        <v>46.63</v>
      </c>
      <c r="U326">
        <v>166.59</v>
      </c>
    </row>
    <row r="327" spans="2:21">
      <c r="B327">
        <v>16.25</v>
      </c>
      <c r="C327">
        <v>32.08</v>
      </c>
      <c r="D327">
        <v>6.92</v>
      </c>
      <c r="E327">
        <v>2.25</v>
      </c>
      <c r="F327">
        <v>43.7</v>
      </c>
      <c r="G327">
        <v>1142.96</v>
      </c>
      <c r="I327">
        <v>16.25</v>
      </c>
      <c r="J327">
        <v>31.81</v>
      </c>
      <c r="K327">
        <v>6.78</v>
      </c>
      <c r="L327">
        <v>0.56000000000000005</v>
      </c>
      <c r="M327">
        <v>36.56</v>
      </c>
      <c r="N327">
        <v>1366.49</v>
      </c>
      <c r="P327">
        <v>16.25</v>
      </c>
      <c r="Q327">
        <v>32.08</v>
      </c>
      <c r="R327">
        <v>7</v>
      </c>
      <c r="S327">
        <v>0</v>
      </c>
      <c r="T327">
        <v>40.47</v>
      </c>
      <c r="U327">
        <v>167.56</v>
      </c>
    </row>
    <row r="328" spans="2:21">
      <c r="B328">
        <v>16.3</v>
      </c>
      <c r="C328">
        <v>32.130000000000003</v>
      </c>
      <c r="D328">
        <v>7</v>
      </c>
      <c r="E328">
        <v>1.4</v>
      </c>
      <c r="F328">
        <v>45.53</v>
      </c>
      <c r="G328">
        <v>1143.3800000000001</v>
      </c>
      <c r="I328">
        <v>16.3</v>
      </c>
      <c r="J328">
        <v>31.87</v>
      </c>
      <c r="K328">
        <v>6.83</v>
      </c>
      <c r="L328">
        <v>0.56000000000000005</v>
      </c>
      <c r="M328">
        <v>44.74</v>
      </c>
      <c r="N328">
        <v>1366.81</v>
      </c>
      <c r="P328">
        <v>16.3</v>
      </c>
      <c r="Q328">
        <v>32.19</v>
      </c>
      <c r="R328">
        <v>6.89</v>
      </c>
      <c r="S328">
        <v>-1.4</v>
      </c>
      <c r="T328">
        <v>44.68</v>
      </c>
      <c r="U328">
        <v>168.05</v>
      </c>
    </row>
    <row r="329" spans="2:21">
      <c r="B329">
        <v>16.350000000000001</v>
      </c>
      <c r="C329">
        <v>32.19</v>
      </c>
      <c r="D329">
        <v>7.06</v>
      </c>
      <c r="E329">
        <v>0.56000000000000005</v>
      </c>
      <c r="F329">
        <v>45.84</v>
      </c>
      <c r="G329">
        <v>1143.8</v>
      </c>
      <c r="I329">
        <v>16.350000000000001</v>
      </c>
      <c r="J329">
        <v>31.97</v>
      </c>
      <c r="K329">
        <v>6.83</v>
      </c>
      <c r="L329">
        <v>-0.56000000000000005</v>
      </c>
      <c r="M329">
        <v>43.95</v>
      </c>
      <c r="N329">
        <v>1366.71</v>
      </c>
      <c r="P329">
        <v>16.350000000000001</v>
      </c>
      <c r="Q329">
        <v>32.299999999999997</v>
      </c>
      <c r="R329">
        <v>6.86</v>
      </c>
      <c r="S329">
        <v>0</v>
      </c>
      <c r="T329">
        <v>45.9</v>
      </c>
      <c r="U329">
        <v>168.08</v>
      </c>
    </row>
    <row r="330" spans="2:21">
      <c r="B330">
        <v>16.399999999999999</v>
      </c>
      <c r="C330">
        <v>32.299999999999997</v>
      </c>
      <c r="D330">
        <v>7.06</v>
      </c>
      <c r="E330">
        <v>1.68</v>
      </c>
      <c r="F330">
        <v>45.9</v>
      </c>
      <c r="G330">
        <v>1144.19</v>
      </c>
      <c r="I330">
        <v>16.399999999999999</v>
      </c>
      <c r="J330">
        <v>32.08</v>
      </c>
      <c r="K330">
        <v>6.78</v>
      </c>
      <c r="L330">
        <v>0</v>
      </c>
      <c r="M330">
        <v>46.02</v>
      </c>
      <c r="N330">
        <v>1367.17</v>
      </c>
      <c r="P330">
        <v>16.399999999999999</v>
      </c>
      <c r="Q330">
        <v>32.35</v>
      </c>
      <c r="R330">
        <v>6.89</v>
      </c>
      <c r="S330">
        <v>1.4</v>
      </c>
      <c r="T330">
        <v>46.2</v>
      </c>
      <c r="U330">
        <v>167.63</v>
      </c>
    </row>
    <row r="331" spans="2:21">
      <c r="B331">
        <v>16.45</v>
      </c>
      <c r="C331">
        <v>32.4</v>
      </c>
      <c r="D331">
        <v>7.23</v>
      </c>
      <c r="E331">
        <v>1.1200000000000001</v>
      </c>
      <c r="F331">
        <v>43.21</v>
      </c>
      <c r="G331">
        <v>1144.6500000000001</v>
      </c>
      <c r="I331">
        <v>16.45</v>
      </c>
      <c r="J331">
        <v>32.130000000000003</v>
      </c>
      <c r="K331">
        <v>6.83</v>
      </c>
      <c r="L331">
        <v>0.56000000000000005</v>
      </c>
      <c r="M331">
        <v>42.42</v>
      </c>
      <c r="N331">
        <v>1367.3</v>
      </c>
      <c r="P331">
        <v>16.45</v>
      </c>
      <c r="Q331">
        <v>32.4</v>
      </c>
      <c r="R331">
        <v>7</v>
      </c>
      <c r="S331">
        <v>0.56000000000000005</v>
      </c>
      <c r="T331">
        <v>43.64</v>
      </c>
      <c r="U331">
        <v>168.7</v>
      </c>
    </row>
    <row r="332" spans="2:21">
      <c r="B332">
        <v>16.5</v>
      </c>
      <c r="C332">
        <v>32.51</v>
      </c>
      <c r="D332">
        <v>7.17</v>
      </c>
      <c r="E332">
        <v>0.56000000000000005</v>
      </c>
      <c r="F332">
        <v>45.96</v>
      </c>
      <c r="G332">
        <v>1145.0999999999999</v>
      </c>
      <c r="I332">
        <v>16.5</v>
      </c>
      <c r="J332">
        <v>32.19</v>
      </c>
      <c r="K332">
        <v>6.83</v>
      </c>
      <c r="L332">
        <v>1.1200000000000001</v>
      </c>
      <c r="M332">
        <v>44.98</v>
      </c>
      <c r="N332">
        <v>1367.59</v>
      </c>
      <c r="P332">
        <v>16.5</v>
      </c>
      <c r="Q332">
        <v>32.51</v>
      </c>
      <c r="R332">
        <v>6.95</v>
      </c>
      <c r="S332">
        <v>-0.56000000000000005</v>
      </c>
      <c r="T332">
        <v>46.08</v>
      </c>
      <c r="U332">
        <v>169.19</v>
      </c>
    </row>
    <row r="333" spans="2:21">
      <c r="B333">
        <v>16.55</v>
      </c>
      <c r="C333">
        <v>32.56</v>
      </c>
      <c r="D333">
        <v>7.28</v>
      </c>
      <c r="E333">
        <v>1.68</v>
      </c>
      <c r="F333">
        <v>34.61</v>
      </c>
      <c r="G333">
        <v>1145.49</v>
      </c>
      <c r="I333">
        <v>16.55</v>
      </c>
      <c r="J333">
        <v>32.299999999999997</v>
      </c>
      <c r="K333">
        <v>6.95</v>
      </c>
      <c r="L333">
        <v>1.1200000000000001</v>
      </c>
      <c r="M333">
        <v>45.29</v>
      </c>
      <c r="N333">
        <v>1368.54</v>
      </c>
      <c r="P333">
        <v>16.55</v>
      </c>
      <c r="Q333">
        <v>32.619999999999997</v>
      </c>
      <c r="R333">
        <v>6.95</v>
      </c>
      <c r="S333">
        <v>0</v>
      </c>
      <c r="T333">
        <v>46.45</v>
      </c>
      <c r="U333">
        <v>169.45</v>
      </c>
    </row>
    <row r="334" spans="2:21">
      <c r="B334">
        <v>16.600000000000001</v>
      </c>
      <c r="C334">
        <v>32.619999999999997</v>
      </c>
      <c r="D334">
        <v>7.34</v>
      </c>
      <c r="E334">
        <v>0</v>
      </c>
      <c r="F334">
        <v>41.14</v>
      </c>
      <c r="G334">
        <v>1147.05</v>
      </c>
      <c r="I334">
        <v>16.600000000000001</v>
      </c>
      <c r="J334">
        <v>32.43</v>
      </c>
      <c r="K334">
        <v>6.95</v>
      </c>
      <c r="L334">
        <v>0</v>
      </c>
      <c r="M334">
        <v>42.48</v>
      </c>
      <c r="N334">
        <v>1368.76</v>
      </c>
      <c r="P334">
        <v>16.600000000000001</v>
      </c>
      <c r="Q334">
        <v>32.67</v>
      </c>
      <c r="R334">
        <v>6.95</v>
      </c>
      <c r="S334">
        <v>0</v>
      </c>
      <c r="T334">
        <v>42.36</v>
      </c>
      <c r="U334">
        <v>169.91</v>
      </c>
    </row>
    <row r="335" spans="2:21">
      <c r="B335">
        <v>16.649999999999999</v>
      </c>
      <c r="C335">
        <v>32.729999999999997</v>
      </c>
      <c r="D335">
        <v>7.28</v>
      </c>
      <c r="E335">
        <v>-0.84</v>
      </c>
      <c r="F335">
        <v>42.54</v>
      </c>
      <c r="G335">
        <v>1146.57</v>
      </c>
      <c r="I335">
        <v>16.649999999999999</v>
      </c>
      <c r="J335">
        <v>32.46</v>
      </c>
      <c r="K335">
        <v>6.95</v>
      </c>
      <c r="L335">
        <v>0</v>
      </c>
      <c r="M335">
        <v>43.15</v>
      </c>
      <c r="N335">
        <v>1369.15</v>
      </c>
      <c r="P335">
        <v>16.649999999999999</v>
      </c>
      <c r="Q335">
        <v>32.67</v>
      </c>
      <c r="R335">
        <v>6.95</v>
      </c>
      <c r="S335">
        <v>-0.84</v>
      </c>
      <c r="T335">
        <v>43.09</v>
      </c>
      <c r="U335">
        <v>169.26</v>
      </c>
    </row>
    <row r="336" spans="2:21">
      <c r="B336">
        <v>16.7</v>
      </c>
      <c r="C336">
        <v>32.89</v>
      </c>
      <c r="D336">
        <v>7.25</v>
      </c>
      <c r="E336">
        <v>0.56000000000000005</v>
      </c>
      <c r="F336">
        <v>36.799999999999997</v>
      </c>
      <c r="G336">
        <v>1146.73</v>
      </c>
      <c r="I336">
        <v>16.7</v>
      </c>
      <c r="J336">
        <v>32.51</v>
      </c>
      <c r="K336">
        <v>6.95</v>
      </c>
      <c r="L336">
        <v>1.1200000000000001</v>
      </c>
      <c r="M336">
        <v>42.85</v>
      </c>
      <c r="N336">
        <v>1368.28</v>
      </c>
      <c r="P336">
        <v>16.7</v>
      </c>
      <c r="Q336">
        <v>32.83</v>
      </c>
      <c r="R336">
        <v>6.86</v>
      </c>
      <c r="S336">
        <v>-1.4</v>
      </c>
      <c r="T336">
        <v>33.57</v>
      </c>
      <c r="U336">
        <v>169.42</v>
      </c>
    </row>
    <row r="337" spans="2:21">
      <c r="B337">
        <v>16.75</v>
      </c>
      <c r="C337">
        <v>32.94</v>
      </c>
      <c r="D337">
        <v>7.34</v>
      </c>
      <c r="E337">
        <v>1.4</v>
      </c>
      <c r="F337">
        <v>40.83</v>
      </c>
      <c r="G337">
        <v>1146.99</v>
      </c>
      <c r="I337">
        <v>16.75</v>
      </c>
      <c r="J337">
        <v>32.619999999999997</v>
      </c>
      <c r="K337">
        <v>7.06</v>
      </c>
      <c r="L337">
        <v>0.56000000000000005</v>
      </c>
      <c r="M337">
        <v>41.32</v>
      </c>
      <c r="N337">
        <v>1369.35</v>
      </c>
      <c r="P337">
        <v>16.75</v>
      </c>
      <c r="Q337">
        <v>32.94</v>
      </c>
      <c r="R337">
        <v>6.8</v>
      </c>
      <c r="S337">
        <v>0.84</v>
      </c>
      <c r="T337">
        <v>41.14</v>
      </c>
      <c r="U337">
        <v>169.61</v>
      </c>
    </row>
    <row r="338" spans="2:21">
      <c r="B338">
        <v>16.8</v>
      </c>
      <c r="C338">
        <v>33</v>
      </c>
      <c r="D338">
        <v>7.39</v>
      </c>
      <c r="E338">
        <v>0.56000000000000005</v>
      </c>
      <c r="F338">
        <v>41.02</v>
      </c>
      <c r="G338">
        <v>1147.54</v>
      </c>
      <c r="I338">
        <v>16.8</v>
      </c>
      <c r="J338">
        <v>32.78</v>
      </c>
      <c r="K338">
        <v>7</v>
      </c>
      <c r="L338">
        <v>-0.56000000000000005</v>
      </c>
      <c r="M338">
        <v>39.92</v>
      </c>
      <c r="N338">
        <v>1368.96</v>
      </c>
      <c r="P338">
        <v>16.8</v>
      </c>
      <c r="Q338">
        <v>33</v>
      </c>
      <c r="R338">
        <v>6.95</v>
      </c>
      <c r="S338">
        <v>1.97</v>
      </c>
      <c r="T338">
        <v>41.93</v>
      </c>
      <c r="U338">
        <v>170.75</v>
      </c>
    </row>
    <row r="339" spans="2:21">
      <c r="B339">
        <v>16.850000000000001</v>
      </c>
      <c r="C339">
        <v>33.049999999999997</v>
      </c>
      <c r="D339">
        <v>7.39</v>
      </c>
      <c r="E339">
        <v>-0.56000000000000005</v>
      </c>
      <c r="F339">
        <v>39.67</v>
      </c>
      <c r="G339">
        <v>1147.77</v>
      </c>
      <c r="I339">
        <v>16.850000000000001</v>
      </c>
      <c r="J339">
        <v>32.78</v>
      </c>
      <c r="K339">
        <v>7</v>
      </c>
      <c r="L339">
        <v>-0.84</v>
      </c>
      <c r="M339">
        <v>40.28</v>
      </c>
      <c r="N339">
        <v>1369.64</v>
      </c>
      <c r="P339">
        <v>16.850000000000001</v>
      </c>
      <c r="Q339">
        <v>33.049999999999997</v>
      </c>
      <c r="R339">
        <v>7</v>
      </c>
      <c r="S339">
        <v>1.1200000000000001</v>
      </c>
      <c r="T339">
        <v>38.64</v>
      </c>
      <c r="U339">
        <v>170.72</v>
      </c>
    </row>
    <row r="340" spans="2:21">
      <c r="B340">
        <v>16.899999999999999</v>
      </c>
      <c r="C340">
        <v>33.18</v>
      </c>
      <c r="D340">
        <v>7.34</v>
      </c>
      <c r="E340">
        <v>0</v>
      </c>
      <c r="F340">
        <v>40.340000000000003</v>
      </c>
      <c r="G340">
        <v>1148.19</v>
      </c>
      <c r="I340">
        <v>16.899999999999999</v>
      </c>
      <c r="J340">
        <v>32.89</v>
      </c>
      <c r="K340">
        <v>6.92</v>
      </c>
      <c r="L340">
        <v>0</v>
      </c>
      <c r="M340">
        <v>38.270000000000003</v>
      </c>
      <c r="N340">
        <v>1368.57</v>
      </c>
      <c r="P340">
        <v>16.899999999999999</v>
      </c>
      <c r="Q340">
        <v>33.18</v>
      </c>
      <c r="R340">
        <v>7.06</v>
      </c>
      <c r="S340">
        <v>-1.1200000000000001</v>
      </c>
      <c r="T340">
        <v>39.31</v>
      </c>
      <c r="U340">
        <v>171.63</v>
      </c>
    </row>
    <row r="341" spans="2:21">
      <c r="B341">
        <v>16.95</v>
      </c>
      <c r="C341">
        <v>33.26</v>
      </c>
      <c r="D341">
        <v>7.39</v>
      </c>
      <c r="E341">
        <v>1.1200000000000001</v>
      </c>
      <c r="F341">
        <v>41.02</v>
      </c>
      <c r="G341">
        <v>1148.1600000000001</v>
      </c>
      <c r="I341">
        <v>16.95</v>
      </c>
      <c r="J341">
        <v>32.909999999999997</v>
      </c>
      <c r="K341">
        <v>7</v>
      </c>
      <c r="L341">
        <v>0.28000000000000003</v>
      </c>
      <c r="M341">
        <v>40.71</v>
      </c>
      <c r="N341">
        <v>1369.19</v>
      </c>
      <c r="P341">
        <v>16.95</v>
      </c>
      <c r="Q341">
        <v>33.26</v>
      </c>
      <c r="R341">
        <v>6.89</v>
      </c>
      <c r="S341">
        <v>-1.68</v>
      </c>
      <c r="T341">
        <v>41.26</v>
      </c>
      <c r="U341">
        <v>171.43</v>
      </c>
    </row>
    <row r="342" spans="2:21">
      <c r="B342">
        <v>17</v>
      </c>
      <c r="C342">
        <v>33.32</v>
      </c>
      <c r="D342">
        <v>7.45</v>
      </c>
      <c r="E342">
        <v>1.1200000000000001</v>
      </c>
      <c r="F342">
        <v>42.6</v>
      </c>
      <c r="G342">
        <v>1148.71</v>
      </c>
      <c r="I342">
        <v>17</v>
      </c>
      <c r="J342">
        <v>33.130000000000003</v>
      </c>
      <c r="K342">
        <v>6.95</v>
      </c>
      <c r="L342">
        <v>0</v>
      </c>
      <c r="M342">
        <v>39.729999999999997</v>
      </c>
      <c r="N342">
        <v>1369.41</v>
      </c>
      <c r="P342">
        <v>17</v>
      </c>
      <c r="Q342">
        <v>33.26</v>
      </c>
      <c r="R342">
        <v>6.89</v>
      </c>
      <c r="S342">
        <v>0.56000000000000005</v>
      </c>
      <c r="T342">
        <v>40.1</v>
      </c>
      <c r="U342">
        <v>171.95</v>
      </c>
    </row>
    <row r="343" spans="2:21">
      <c r="B343">
        <v>17.05</v>
      </c>
      <c r="C343">
        <v>33.369999999999997</v>
      </c>
      <c r="D343">
        <v>7.51</v>
      </c>
      <c r="E343">
        <v>0.56000000000000005</v>
      </c>
      <c r="F343">
        <v>39.67</v>
      </c>
      <c r="G343">
        <v>1148.6199999999999</v>
      </c>
      <c r="I343">
        <v>17.05</v>
      </c>
      <c r="J343">
        <v>33.159999999999997</v>
      </c>
      <c r="K343">
        <v>7</v>
      </c>
      <c r="L343">
        <v>-0.28000000000000003</v>
      </c>
      <c r="M343">
        <v>39.79</v>
      </c>
      <c r="N343">
        <v>1369.19</v>
      </c>
      <c r="P343">
        <v>17.05</v>
      </c>
      <c r="Q343">
        <v>33.450000000000003</v>
      </c>
      <c r="R343">
        <v>6.95</v>
      </c>
      <c r="S343">
        <v>1.97</v>
      </c>
      <c r="T343">
        <v>40.71</v>
      </c>
      <c r="U343">
        <v>171.92</v>
      </c>
    </row>
    <row r="344" spans="2:21">
      <c r="B344">
        <v>17.100000000000001</v>
      </c>
      <c r="C344">
        <v>33.53</v>
      </c>
      <c r="D344">
        <v>7.51</v>
      </c>
      <c r="E344">
        <v>-0.56000000000000005</v>
      </c>
      <c r="F344">
        <v>42.79</v>
      </c>
      <c r="G344">
        <v>1149.8800000000001</v>
      </c>
      <c r="I344">
        <v>17.100000000000001</v>
      </c>
      <c r="J344">
        <v>33.24</v>
      </c>
      <c r="K344">
        <v>6.92</v>
      </c>
      <c r="L344">
        <v>0</v>
      </c>
      <c r="M344">
        <v>39.369999999999997</v>
      </c>
      <c r="N344">
        <v>1369.58</v>
      </c>
      <c r="P344">
        <v>17.100000000000001</v>
      </c>
      <c r="Q344">
        <v>33.51</v>
      </c>
      <c r="R344">
        <v>7.09</v>
      </c>
      <c r="S344">
        <v>2.5299999999999998</v>
      </c>
      <c r="T344">
        <v>42.42</v>
      </c>
      <c r="U344">
        <v>172.83</v>
      </c>
    </row>
    <row r="345" spans="2:21">
      <c r="B345">
        <v>17.149999999999999</v>
      </c>
      <c r="C345">
        <v>33.590000000000003</v>
      </c>
      <c r="D345">
        <v>7.45</v>
      </c>
      <c r="E345">
        <v>0</v>
      </c>
      <c r="F345">
        <v>41.75</v>
      </c>
      <c r="G345">
        <v>1149.6600000000001</v>
      </c>
      <c r="I345">
        <v>17.149999999999999</v>
      </c>
      <c r="J345">
        <v>33.26</v>
      </c>
      <c r="K345">
        <v>7</v>
      </c>
      <c r="L345">
        <v>0.56000000000000005</v>
      </c>
      <c r="M345">
        <v>38.57</v>
      </c>
      <c r="N345">
        <v>1370.45</v>
      </c>
      <c r="P345">
        <v>17.149999999999999</v>
      </c>
      <c r="Q345">
        <v>33.590000000000003</v>
      </c>
      <c r="R345">
        <v>7.2</v>
      </c>
      <c r="S345">
        <v>1.97</v>
      </c>
      <c r="T345">
        <v>39.43</v>
      </c>
      <c r="U345">
        <v>173.61</v>
      </c>
    </row>
    <row r="346" spans="2:21">
      <c r="B346">
        <v>17.2</v>
      </c>
      <c r="C346">
        <v>33.64</v>
      </c>
      <c r="D346">
        <v>7.51</v>
      </c>
      <c r="E346">
        <v>0.56000000000000005</v>
      </c>
      <c r="F346">
        <v>40.28</v>
      </c>
      <c r="G346">
        <v>1150.73</v>
      </c>
      <c r="I346">
        <v>17.2</v>
      </c>
      <c r="J346">
        <v>33.43</v>
      </c>
      <c r="K346">
        <v>6.97</v>
      </c>
      <c r="L346">
        <v>0.84</v>
      </c>
      <c r="M346">
        <v>38.020000000000003</v>
      </c>
      <c r="N346">
        <v>1370.75</v>
      </c>
      <c r="P346">
        <v>17.2</v>
      </c>
      <c r="Q346">
        <v>33.64</v>
      </c>
      <c r="R346">
        <v>7.28</v>
      </c>
      <c r="S346">
        <v>0.84</v>
      </c>
      <c r="T346">
        <v>38.880000000000003</v>
      </c>
      <c r="U346">
        <v>173.94</v>
      </c>
    </row>
    <row r="347" spans="2:21">
      <c r="B347">
        <v>17.25</v>
      </c>
      <c r="C347">
        <v>33.67</v>
      </c>
      <c r="D347">
        <v>7.51</v>
      </c>
      <c r="E347">
        <v>1.1200000000000001</v>
      </c>
      <c r="F347">
        <v>40.340000000000003</v>
      </c>
      <c r="G347">
        <v>1149.8499999999999</v>
      </c>
      <c r="I347">
        <v>17.25</v>
      </c>
      <c r="J347">
        <v>33.479999999999997</v>
      </c>
      <c r="K347">
        <v>7.09</v>
      </c>
      <c r="L347">
        <v>1.4</v>
      </c>
      <c r="M347">
        <v>38.57</v>
      </c>
      <c r="N347">
        <v>1370.91</v>
      </c>
      <c r="P347">
        <v>17.25</v>
      </c>
      <c r="Q347">
        <v>33.799999999999997</v>
      </c>
      <c r="R347">
        <v>7.28</v>
      </c>
      <c r="S347">
        <v>0.56000000000000005</v>
      </c>
      <c r="T347">
        <v>40.22</v>
      </c>
      <c r="U347">
        <v>174.39</v>
      </c>
    </row>
    <row r="348" spans="2:21">
      <c r="B348">
        <v>17.3</v>
      </c>
      <c r="C348">
        <v>33.75</v>
      </c>
      <c r="D348">
        <v>7.62</v>
      </c>
      <c r="E348">
        <v>0.56000000000000005</v>
      </c>
      <c r="F348">
        <v>42.3</v>
      </c>
      <c r="G348">
        <v>1151.05</v>
      </c>
      <c r="I348">
        <v>17.3</v>
      </c>
      <c r="J348">
        <v>33.53</v>
      </c>
      <c r="K348">
        <v>7.11</v>
      </c>
      <c r="L348">
        <v>1.4</v>
      </c>
      <c r="M348">
        <v>44.07</v>
      </c>
      <c r="N348">
        <v>1371.14</v>
      </c>
      <c r="P348">
        <v>17.3</v>
      </c>
      <c r="Q348">
        <v>33.880000000000003</v>
      </c>
      <c r="R348">
        <v>7.34</v>
      </c>
      <c r="S348">
        <v>1.97</v>
      </c>
      <c r="T348">
        <v>43.27</v>
      </c>
      <c r="U348">
        <v>174.95</v>
      </c>
    </row>
    <row r="349" spans="2:21">
      <c r="B349">
        <v>17.350000000000001</v>
      </c>
      <c r="C349">
        <v>33.909999999999997</v>
      </c>
      <c r="D349">
        <v>7.56</v>
      </c>
      <c r="E349">
        <v>-0.56000000000000005</v>
      </c>
      <c r="F349">
        <v>37.9</v>
      </c>
      <c r="G349">
        <v>1151.22</v>
      </c>
      <c r="I349">
        <v>17.350000000000001</v>
      </c>
      <c r="J349">
        <v>33.69</v>
      </c>
      <c r="K349">
        <v>7.23</v>
      </c>
      <c r="L349">
        <v>1.68</v>
      </c>
      <c r="M349">
        <v>44.68</v>
      </c>
      <c r="N349">
        <v>1371.59</v>
      </c>
      <c r="P349">
        <v>17.350000000000001</v>
      </c>
      <c r="Q349">
        <v>33.96</v>
      </c>
      <c r="R349">
        <v>7.48</v>
      </c>
      <c r="S349">
        <v>2.25</v>
      </c>
      <c r="T349">
        <v>44.56</v>
      </c>
      <c r="U349">
        <v>175.17</v>
      </c>
    </row>
    <row r="350" spans="2:21">
      <c r="B350">
        <v>17.399999999999999</v>
      </c>
      <c r="C350">
        <v>33.96</v>
      </c>
      <c r="D350">
        <v>7.56</v>
      </c>
      <c r="E350">
        <v>0.56000000000000005</v>
      </c>
      <c r="F350">
        <v>40.159999999999997</v>
      </c>
      <c r="G350">
        <v>1152.26</v>
      </c>
      <c r="I350">
        <v>17.399999999999999</v>
      </c>
      <c r="J350">
        <v>33.799999999999997</v>
      </c>
      <c r="K350">
        <v>7.28</v>
      </c>
      <c r="L350">
        <v>-0.56000000000000005</v>
      </c>
      <c r="M350">
        <v>37.840000000000003</v>
      </c>
      <c r="N350">
        <v>1371.79</v>
      </c>
      <c r="P350">
        <v>17.399999999999999</v>
      </c>
      <c r="Q350">
        <v>33.99</v>
      </c>
      <c r="R350">
        <v>7.56</v>
      </c>
      <c r="S350">
        <v>1.4</v>
      </c>
      <c r="T350">
        <v>46.02</v>
      </c>
      <c r="U350">
        <v>176.12</v>
      </c>
    </row>
    <row r="351" spans="2:21">
      <c r="B351">
        <v>17.45</v>
      </c>
      <c r="C351">
        <v>34.020000000000003</v>
      </c>
      <c r="D351">
        <v>7.62</v>
      </c>
      <c r="E351">
        <v>1.68</v>
      </c>
      <c r="F351">
        <v>39.549999999999997</v>
      </c>
      <c r="G351">
        <v>1150.99</v>
      </c>
      <c r="I351">
        <v>17.45</v>
      </c>
      <c r="J351">
        <v>33.799999999999997</v>
      </c>
      <c r="K351">
        <v>7.17</v>
      </c>
      <c r="L351">
        <v>0</v>
      </c>
      <c r="M351">
        <v>45.17</v>
      </c>
      <c r="N351">
        <v>1371.95</v>
      </c>
      <c r="P351">
        <v>17.45</v>
      </c>
      <c r="Q351">
        <v>34.130000000000003</v>
      </c>
      <c r="R351">
        <v>7.62</v>
      </c>
      <c r="S351">
        <v>0</v>
      </c>
      <c r="T351">
        <v>44.07</v>
      </c>
      <c r="U351">
        <v>176.38</v>
      </c>
    </row>
    <row r="352" spans="2:21">
      <c r="B352">
        <v>17.5</v>
      </c>
      <c r="C352">
        <v>34.07</v>
      </c>
      <c r="D352">
        <v>7.73</v>
      </c>
      <c r="E352">
        <v>0</v>
      </c>
      <c r="F352">
        <v>40.950000000000003</v>
      </c>
      <c r="G352">
        <v>1152.55</v>
      </c>
      <c r="I352">
        <v>17.5</v>
      </c>
      <c r="J352">
        <v>33.909999999999997</v>
      </c>
      <c r="K352">
        <v>7.28</v>
      </c>
      <c r="L352">
        <v>1.1200000000000001</v>
      </c>
      <c r="M352">
        <v>41.63</v>
      </c>
      <c r="N352">
        <v>1372.34</v>
      </c>
      <c r="P352">
        <v>17.5</v>
      </c>
      <c r="Q352">
        <v>34.21</v>
      </c>
      <c r="R352">
        <v>7.56</v>
      </c>
      <c r="S352">
        <v>-0.56000000000000005</v>
      </c>
      <c r="T352">
        <v>40.71</v>
      </c>
      <c r="U352">
        <v>176.64</v>
      </c>
    </row>
    <row r="353" spans="2:21">
      <c r="B353">
        <v>17.55</v>
      </c>
      <c r="C353">
        <v>34.229999999999997</v>
      </c>
      <c r="D353">
        <v>7.62</v>
      </c>
      <c r="E353">
        <v>-1.68</v>
      </c>
      <c r="F353">
        <v>41.44</v>
      </c>
      <c r="G353">
        <v>1152.49</v>
      </c>
      <c r="I353">
        <v>17.55</v>
      </c>
      <c r="J353">
        <v>34.020000000000003</v>
      </c>
      <c r="K353">
        <v>7.28</v>
      </c>
      <c r="L353">
        <v>0.56000000000000005</v>
      </c>
      <c r="M353">
        <v>42.18</v>
      </c>
      <c r="N353">
        <v>1372.73</v>
      </c>
      <c r="P353">
        <v>17.55</v>
      </c>
      <c r="Q353">
        <v>34.31</v>
      </c>
      <c r="R353">
        <v>7.56</v>
      </c>
      <c r="S353">
        <v>0.28000000000000003</v>
      </c>
      <c r="T353">
        <v>41.81</v>
      </c>
      <c r="U353">
        <v>177.03</v>
      </c>
    </row>
    <row r="354" spans="2:21">
      <c r="B354">
        <v>17.600000000000001</v>
      </c>
      <c r="C354">
        <v>34.29</v>
      </c>
      <c r="D354">
        <v>7.56</v>
      </c>
      <c r="E354">
        <v>-1.1200000000000001</v>
      </c>
      <c r="F354">
        <v>40.590000000000003</v>
      </c>
      <c r="G354">
        <v>1153.07</v>
      </c>
      <c r="I354">
        <v>17.600000000000001</v>
      </c>
      <c r="J354">
        <v>34.130000000000003</v>
      </c>
      <c r="K354">
        <v>7.34</v>
      </c>
      <c r="L354">
        <v>0.56000000000000005</v>
      </c>
      <c r="M354">
        <v>40.47</v>
      </c>
      <c r="N354">
        <v>1373.35</v>
      </c>
      <c r="P354">
        <v>17.600000000000001</v>
      </c>
      <c r="Q354">
        <v>34.340000000000003</v>
      </c>
      <c r="R354">
        <v>7.59</v>
      </c>
      <c r="S354">
        <v>0</v>
      </c>
      <c r="T354">
        <v>39.729999999999997</v>
      </c>
      <c r="U354">
        <v>176.9</v>
      </c>
    </row>
    <row r="355" spans="2:21">
      <c r="B355">
        <v>17.649999999999999</v>
      </c>
      <c r="C355">
        <v>34.340000000000003</v>
      </c>
      <c r="D355">
        <v>7.51</v>
      </c>
      <c r="E355">
        <v>0.56000000000000005</v>
      </c>
      <c r="F355">
        <v>40.590000000000003</v>
      </c>
      <c r="G355">
        <v>1153.17</v>
      </c>
      <c r="I355">
        <v>17.649999999999999</v>
      </c>
      <c r="J355">
        <v>34.130000000000003</v>
      </c>
      <c r="K355">
        <v>7.34</v>
      </c>
      <c r="L355">
        <v>1.1200000000000001</v>
      </c>
      <c r="M355">
        <v>42.3</v>
      </c>
      <c r="N355">
        <v>1373.09</v>
      </c>
      <c r="P355">
        <v>17.649999999999999</v>
      </c>
      <c r="Q355">
        <v>34.42</v>
      </c>
      <c r="R355">
        <v>7.56</v>
      </c>
      <c r="S355">
        <v>-0.28000000000000003</v>
      </c>
      <c r="T355">
        <v>43.46</v>
      </c>
      <c r="U355">
        <v>177.19</v>
      </c>
    </row>
    <row r="356" spans="2:21">
      <c r="B356">
        <v>17.7</v>
      </c>
      <c r="C356">
        <v>34.450000000000003</v>
      </c>
      <c r="D356">
        <v>7.62</v>
      </c>
      <c r="E356">
        <v>1.1200000000000001</v>
      </c>
      <c r="F356">
        <v>44.43</v>
      </c>
      <c r="G356">
        <v>1153.5899999999999</v>
      </c>
      <c r="I356">
        <v>17.7</v>
      </c>
      <c r="J356">
        <v>34.229999999999997</v>
      </c>
      <c r="K356">
        <v>7.45</v>
      </c>
      <c r="L356">
        <v>1.1200000000000001</v>
      </c>
      <c r="M356">
        <v>44.01</v>
      </c>
      <c r="N356">
        <v>1374.13</v>
      </c>
      <c r="P356">
        <v>17.7</v>
      </c>
      <c r="Q356">
        <v>34.56</v>
      </c>
      <c r="R356">
        <v>7.56</v>
      </c>
      <c r="S356">
        <v>-0.28000000000000003</v>
      </c>
      <c r="T356">
        <v>45.78</v>
      </c>
      <c r="U356">
        <v>177.22</v>
      </c>
    </row>
    <row r="357" spans="2:21">
      <c r="B357">
        <v>17.75</v>
      </c>
      <c r="C357">
        <v>34.56</v>
      </c>
      <c r="D357">
        <v>7.62</v>
      </c>
      <c r="E357">
        <v>2.25</v>
      </c>
      <c r="F357">
        <v>41.38</v>
      </c>
      <c r="G357">
        <v>1154.08</v>
      </c>
      <c r="I357">
        <v>17.75</v>
      </c>
      <c r="J357">
        <v>34.340000000000003</v>
      </c>
      <c r="K357">
        <v>7.45</v>
      </c>
      <c r="L357">
        <v>1.68</v>
      </c>
      <c r="M357">
        <v>41.38</v>
      </c>
      <c r="N357">
        <v>1373.84</v>
      </c>
      <c r="P357">
        <v>17.75</v>
      </c>
      <c r="Q357">
        <v>34.61</v>
      </c>
      <c r="R357">
        <v>7.53</v>
      </c>
      <c r="S357">
        <v>0</v>
      </c>
      <c r="T357">
        <v>39.31</v>
      </c>
      <c r="U357">
        <v>177.61</v>
      </c>
    </row>
    <row r="358" spans="2:21">
      <c r="B358">
        <v>17.8</v>
      </c>
      <c r="C358">
        <v>34.61</v>
      </c>
      <c r="D358">
        <v>7.84</v>
      </c>
      <c r="E358">
        <v>1.68</v>
      </c>
      <c r="F358">
        <v>42.36</v>
      </c>
      <c r="G358">
        <v>1154.6300000000001</v>
      </c>
      <c r="I358">
        <v>17.8</v>
      </c>
      <c r="J358">
        <v>34.39</v>
      </c>
      <c r="K358">
        <v>7.62</v>
      </c>
      <c r="L358">
        <v>1.68</v>
      </c>
      <c r="M358">
        <v>42.66</v>
      </c>
      <c r="N358">
        <v>1374.45</v>
      </c>
      <c r="P358">
        <v>17.8</v>
      </c>
      <c r="Q358">
        <v>34.659999999999997</v>
      </c>
      <c r="R358">
        <v>7.56</v>
      </c>
      <c r="S358">
        <v>0.28000000000000003</v>
      </c>
      <c r="T358">
        <v>43.58</v>
      </c>
      <c r="U358">
        <v>177.22</v>
      </c>
    </row>
    <row r="359" spans="2:21">
      <c r="B359">
        <v>17.850000000000001</v>
      </c>
      <c r="C359">
        <v>34.659999999999997</v>
      </c>
      <c r="D359">
        <v>7.79</v>
      </c>
      <c r="E359">
        <v>0</v>
      </c>
      <c r="F359">
        <v>43.46</v>
      </c>
      <c r="G359">
        <v>1155.05</v>
      </c>
      <c r="I359">
        <v>17.850000000000001</v>
      </c>
      <c r="J359">
        <v>34.5</v>
      </c>
      <c r="K359">
        <v>7.62</v>
      </c>
      <c r="L359">
        <v>0.28000000000000003</v>
      </c>
      <c r="M359">
        <v>41.08</v>
      </c>
      <c r="N359">
        <v>1373.61</v>
      </c>
      <c r="P359">
        <v>17.850000000000001</v>
      </c>
      <c r="Q359">
        <v>34.72</v>
      </c>
      <c r="R359">
        <v>7.56</v>
      </c>
      <c r="S359">
        <v>1.1200000000000001</v>
      </c>
      <c r="T359">
        <v>43.52</v>
      </c>
      <c r="U359">
        <v>178.04</v>
      </c>
    </row>
    <row r="360" spans="2:21">
      <c r="B360">
        <v>17.899999999999999</v>
      </c>
      <c r="C360">
        <v>34.880000000000003</v>
      </c>
      <c r="D360">
        <v>7.84</v>
      </c>
      <c r="E360">
        <v>0.56000000000000005</v>
      </c>
      <c r="F360">
        <v>41.81</v>
      </c>
      <c r="G360">
        <v>1154.92</v>
      </c>
      <c r="I360">
        <v>17.899999999999999</v>
      </c>
      <c r="J360">
        <v>34.5</v>
      </c>
      <c r="K360">
        <v>7.65</v>
      </c>
      <c r="L360">
        <v>0</v>
      </c>
      <c r="M360">
        <v>41.02</v>
      </c>
      <c r="N360">
        <v>1375.4</v>
      </c>
      <c r="P360">
        <v>17.899999999999999</v>
      </c>
      <c r="Q360">
        <v>34.83</v>
      </c>
      <c r="R360">
        <v>7.68</v>
      </c>
      <c r="S360">
        <v>1.1200000000000001</v>
      </c>
      <c r="T360">
        <v>40.28</v>
      </c>
      <c r="U360">
        <v>178.36</v>
      </c>
    </row>
    <row r="361" spans="2:21">
      <c r="B361">
        <v>17.95</v>
      </c>
      <c r="C361">
        <v>34.909999999999997</v>
      </c>
      <c r="D361">
        <v>7.84</v>
      </c>
      <c r="E361">
        <v>-0.28000000000000003</v>
      </c>
      <c r="F361">
        <v>43.76</v>
      </c>
      <c r="G361">
        <v>1155.02</v>
      </c>
      <c r="I361">
        <v>17.95</v>
      </c>
      <c r="J361">
        <v>34.659999999999997</v>
      </c>
      <c r="K361">
        <v>7.62</v>
      </c>
      <c r="L361">
        <v>0.28000000000000003</v>
      </c>
      <c r="M361">
        <v>39.92</v>
      </c>
      <c r="N361">
        <v>1375.23</v>
      </c>
      <c r="P361">
        <v>17.95</v>
      </c>
      <c r="Q361">
        <v>34.93</v>
      </c>
      <c r="R361">
        <v>7.68</v>
      </c>
      <c r="S361">
        <v>0</v>
      </c>
      <c r="T361">
        <v>38.94</v>
      </c>
      <c r="U361">
        <v>179.3</v>
      </c>
    </row>
    <row r="362" spans="2:21">
      <c r="B362">
        <v>18</v>
      </c>
      <c r="C362">
        <v>34.99</v>
      </c>
      <c r="D362">
        <v>7.82</v>
      </c>
      <c r="E362">
        <v>-0.56000000000000005</v>
      </c>
      <c r="F362">
        <v>42.11</v>
      </c>
      <c r="G362">
        <v>1154.47</v>
      </c>
      <c r="I362">
        <v>18</v>
      </c>
      <c r="J362">
        <v>34.74</v>
      </c>
      <c r="K362">
        <v>7.68</v>
      </c>
      <c r="L362">
        <v>0.84</v>
      </c>
      <c r="M362">
        <v>42.05</v>
      </c>
      <c r="N362">
        <v>1375.72</v>
      </c>
      <c r="P362">
        <v>18</v>
      </c>
      <c r="Q362">
        <v>35.04</v>
      </c>
      <c r="R362">
        <v>7.68</v>
      </c>
      <c r="S362">
        <v>0.56000000000000005</v>
      </c>
      <c r="T362">
        <v>39.79</v>
      </c>
      <c r="U362">
        <v>179.14</v>
      </c>
    </row>
    <row r="363" spans="2:21">
      <c r="B363">
        <v>18.05</v>
      </c>
      <c r="C363">
        <v>35.090000000000003</v>
      </c>
      <c r="D363">
        <v>7.79</v>
      </c>
      <c r="E363">
        <v>-1.1200000000000001</v>
      </c>
      <c r="F363">
        <v>40.950000000000003</v>
      </c>
      <c r="G363">
        <v>1154.99</v>
      </c>
      <c r="I363">
        <v>18.05</v>
      </c>
      <c r="J363">
        <v>34.83</v>
      </c>
      <c r="K363">
        <v>7.7</v>
      </c>
      <c r="L363">
        <v>0</v>
      </c>
      <c r="M363">
        <v>40.89</v>
      </c>
      <c r="N363">
        <v>1375.72</v>
      </c>
      <c r="P363">
        <v>18.05</v>
      </c>
      <c r="Q363">
        <v>35.15</v>
      </c>
      <c r="R363">
        <v>7.73</v>
      </c>
      <c r="S363">
        <v>0.56000000000000005</v>
      </c>
      <c r="T363">
        <v>41.69</v>
      </c>
      <c r="U363">
        <v>180.21</v>
      </c>
    </row>
    <row r="364" spans="2:21">
      <c r="B364">
        <v>18.100000000000001</v>
      </c>
      <c r="C364">
        <v>35.200000000000003</v>
      </c>
      <c r="D364">
        <v>7.7</v>
      </c>
      <c r="E364">
        <v>-1.1200000000000001</v>
      </c>
      <c r="F364">
        <v>41.93</v>
      </c>
      <c r="G364">
        <v>1154.92</v>
      </c>
      <c r="I364">
        <v>18.100000000000001</v>
      </c>
      <c r="J364">
        <v>34.880000000000003</v>
      </c>
      <c r="K364">
        <v>7.68</v>
      </c>
      <c r="L364">
        <v>0.84</v>
      </c>
      <c r="M364">
        <v>42.36</v>
      </c>
      <c r="N364">
        <v>1376.67</v>
      </c>
      <c r="P364">
        <v>18.100000000000001</v>
      </c>
      <c r="Q364">
        <v>35.18</v>
      </c>
      <c r="R364">
        <v>7.73</v>
      </c>
      <c r="S364">
        <v>0</v>
      </c>
      <c r="T364">
        <v>43.03</v>
      </c>
      <c r="U364">
        <v>179.37</v>
      </c>
    </row>
    <row r="365" spans="2:21">
      <c r="B365">
        <v>18.149999999999999</v>
      </c>
      <c r="C365">
        <v>35.200000000000003</v>
      </c>
      <c r="D365">
        <v>7.68</v>
      </c>
      <c r="E365">
        <v>-0.28000000000000003</v>
      </c>
      <c r="F365">
        <v>42.91</v>
      </c>
      <c r="G365">
        <v>1154.99</v>
      </c>
      <c r="I365">
        <v>18.149999999999999</v>
      </c>
      <c r="J365">
        <v>34.93</v>
      </c>
      <c r="K365">
        <v>7.79</v>
      </c>
      <c r="L365">
        <v>2.25</v>
      </c>
      <c r="M365">
        <v>40.53</v>
      </c>
      <c r="N365">
        <v>1376.54</v>
      </c>
      <c r="P365">
        <v>18.149999999999999</v>
      </c>
      <c r="Q365">
        <v>35.26</v>
      </c>
      <c r="R365">
        <v>7.73</v>
      </c>
      <c r="S365">
        <v>-0.56000000000000005</v>
      </c>
      <c r="T365">
        <v>44.37</v>
      </c>
      <c r="U365">
        <v>179.79</v>
      </c>
    </row>
    <row r="366" spans="2:21">
      <c r="B366">
        <v>18.2</v>
      </c>
      <c r="C366">
        <v>35.340000000000003</v>
      </c>
      <c r="D366">
        <v>7.68</v>
      </c>
      <c r="E366">
        <v>0</v>
      </c>
      <c r="F366">
        <v>43.76</v>
      </c>
      <c r="G366">
        <v>1155.1500000000001</v>
      </c>
      <c r="I366">
        <v>18.2</v>
      </c>
      <c r="J366">
        <v>35.04</v>
      </c>
      <c r="K366">
        <v>7.9</v>
      </c>
      <c r="L366">
        <v>0.84</v>
      </c>
      <c r="M366">
        <v>40.65</v>
      </c>
      <c r="N366">
        <v>1377.22</v>
      </c>
      <c r="P366">
        <v>18.2</v>
      </c>
      <c r="Q366">
        <v>35.36</v>
      </c>
      <c r="R366">
        <v>7.68</v>
      </c>
      <c r="S366">
        <v>0</v>
      </c>
      <c r="T366">
        <v>43.82</v>
      </c>
      <c r="U366">
        <v>179.82</v>
      </c>
    </row>
    <row r="367" spans="2:21">
      <c r="B367">
        <v>18.25</v>
      </c>
      <c r="C367">
        <v>35.340000000000003</v>
      </c>
      <c r="D367">
        <v>7.68</v>
      </c>
      <c r="E367">
        <v>0.56000000000000005</v>
      </c>
      <c r="F367">
        <v>43.76</v>
      </c>
      <c r="G367">
        <v>1155.6099999999999</v>
      </c>
      <c r="I367">
        <v>18.25</v>
      </c>
      <c r="J367">
        <v>35.15</v>
      </c>
      <c r="K367">
        <v>7.87</v>
      </c>
      <c r="L367">
        <v>0.56000000000000005</v>
      </c>
      <c r="M367">
        <v>39.86</v>
      </c>
      <c r="N367">
        <v>1376.96</v>
      </c>
      <c r="P367">
        <v>18.25</v>
      </c>
      <c r="Q367">
        <v>35.42</v>
      </c>
      <c r="R367">
        <v>7.73</v>
      </c>
      <c r="S367">
        <v>1.4</v>
      </c>
      <c r="T367">
        <v>44.43</v>
      </c>
      <c r="U367">
        <v>180.67</v>
      </c>
    </row>
    <row r="368" spans="2:21">
      <c r="B368">
        <v>18.3</v>
      </c>
      <c r="C368">
        <v>35.47</v>
      </c>
      <c r="D368">
        <v>7.73</v>
      </c>
      <c r="E368">
        <v>0.56000000000000005</v>
      </c>
      <c r="F368">
        <v>42.11</v>
      </c>
      <c r="G368">
        <v>1155.57</v>
      </c>
      <c r="I368">
        <v>18.3</v>
      </c>
      <c r="J368">
        <v>35.26</v>
      </c>
      <c r="K368">
        <v>7.96</v>
      </c>
      <c r="L368">
        <v>0.84</v>
      </c>
      <c r="M368">
        <v>40.409999999999997</v>
      </c>
      <c r="N368">
        <v>1377.45</v>
      </c>
      <c r="P368">
        <v>18.3</v>
      </c>
      <c r="Q368">
        <v>35.47</v>
      </c>
      <c r="R368">
        <v>7.82</v>
      </c>
      <c r="S368">
        <v>0.56000000000000005</v>
      </c>
      <c r="T368">
        <v>43.7</v>
      </c>
      <c r="U368">
        <v>180.38</v>
      </c>
    </row>
    <row r="369" spans="2:21">
      <c r="B369">
        <v>18.350000000000001</v>
      </c>
      <c r="C369">
        <v>35.58</v>
      </c>
      <c r="D369">
        <v>7.73</v>
      </c>
      <c r="E369">
        <v>0.56000000000000005</v>
      </c>
      <c r="F369">
        <v>42.42</v>
      </c>
      <c r="G369">
        <v>1156.03</v>
      </c>
      <c r="I369">
        <v>18.350000000000001</v>
      </c>
      <c r="J369">
        <v>35.31</v>
      </c>
      <c r="K369">
        <v>7.96</v>
      </c>
      <c r="L369">
        <v>0.84</v>
      </c>
      <c r="M369">
        <v>41.69</v>
      </c>
      <c r="N369">
        <v>1377.51</v>
      </c>
      <c r="P369">
        <v>18.350000000000001</v>
      </c>
      <c r="Q369">
        <v>35.58</v>
      </c>
      <c r="R369">
        <v>7.79</v>
      </c>
      <c r="S369">
        <v>-0.28000000000000003</v>
      </c>
      <c r="T369">
        <v>40.340000000000003</v>
      </c>
      <c r="U369">
        <v>180.9</v>
      </c>
    </row>
    <row r="370" spans="2:21">
      <c r="B370">
        <v>18.399999999999999</v>
      </c>
      <c r="C370">
        <v>35.69</v>
      </c>
      <c r="D370">
        <v>7.79</v>
      </c>
      <c r="E370">
        <v>0.56000000000000005</v>
      </c>
      <c r="F370">
        <v>41.99</v>
      </c>
      <c r="G370">
        <v>1155.54</v>
      </c>
      <c r="I370">
        <v>18.399999999999999</v>
      </c>
      <c r="J370">
        <v>35.42</v>
      </c>
      <c r="K370">
        <v>8.0399999999999991</v>
      </c>
      <c r="L370">
        <v>0.56000000000000005</v>
      </c>
      <c r="M370">
        <v>40.65</v>
      </c>
      <c r="N370">
        <v>1377.64</v>
      </c>
      <c r="P370">
        <v>18.399999999999999</v>
      </c>
      <c r="Q370">
        <v>35.69</v>
      </c>
      <c r="R370">
        <v>7.79</v>
      </c>
      <c r="S370">
        <v>0.56000000000000005</v>
      </c>
      <c r="T370">
        <v>43.82</v>
      </c>
      <c r="U370">
        <v>180.34</v>
      </c>
    </row>
    <row r="371" spans="2:21">
      <c r="B371">
        <v>18.45</v>
      </c>
      <c r="C371">
        <v>35.69</v>
      </c>
      <c r="D371">
        <v>7.79</v>
      </c>
      <c r="E371">
        <v>0.84</v>
      </c>
      <c r="F371">
        <v>40.65</v>
      </c>
      <c r="G371">
        <v>1156.06</v>
      </c>
      <c r="I371">
        <v>18.45</v>
      </c>
      <c r="J371">
        <v>35.520000000000003</v>
      </c>
      <c r="K371">
        <v>8.01</v>
      </c>
      <c r="L371">
        <v>-0.84</v>
      </c>
      <c r="M371">
        <v>43.58</v>
      </c>
      <c r="N371">
        <v>1377.25</v>
      </c>
      <c r="P371">
        <v>18.45</v>
      </c>
      <c r="Q371">
        <v>35.79</v>
      </c>
      <c r="R371">
        <v>7.84</v>
      </c>
      <c r="S371">
        <v>1.68</v>
      </c>
      <c r="T371">
        <v>41.32</v>
      </c>
      <c r="U371">
        <v>180.93</v>
      </c>
    </row>
    <row r="372" spans="2:21">
      <c r="B372">
        <v>18.5</v>
      </c>
      <c r="C372">
        <v>35.85</v>
      </c>
      <c r="D372">
        <v>7.87</v>
      </c>
      <c r="E372">
        <v>1.1200000000000001</v>
      </c>
      <c r="F372">
        <v>45.1</v>
      </c>
      <c r="G372">
        <v>1156.06</v>
      </c>
      <c r="I372">
        <v>18.5</v>
      </c>
      <c r="J372">
        <v>35.58</v>
      </c>
      <c r="K372">
        <v>7.96</v>
      </c>
      <c r="L372">
        <v>-1.68</v>
      </c>
      <c r="M372">
        <v>43.58</v>
      </c>
      <c r="N372">
        <v>1377.61</v>
      </c>
      <c r="P372">
        <v>18.5</v>
      </c>
      <c r="Q372">
        <v>35.82</v>
      </c>
      <c r="R372">
        <v>7.96</v>
      </c>
      <c r="S372">
        <v>0.56000000000000005</v>
      </c>
      <c r="T372">
        <v>43.21</v>
      </c>
      <c r="U372">
        <v>180.47</v>
      </c>
    </row>
    <row r="373" spans="2:21">
      <c r="B373">
        <v>18.55</v>
      </c>
      <c r="C373">
        <v>35.9</v>
      </c>
      <c r="D373">
        <v>7.9</v>
      </c>
      <c r="E373">
        <v>0.84</v>
      </c>
      <c r="F373">
        <v>45.23</v>
      </c>
      <c r="G373">
        <v>1156.58</v>
      </c>
      <c r="I373">
        <v>18.55</v>
      </c>
      <c r="J373">
        <v>35.630000000000003</v>
      </c>
      <c r="K373">
        <v>7.84</v>
      </c>
      <c r="L373">
        <v>-0.56000000000000005</v>
      </c>
      <c r="M373">
        <v>43.76</v>
      </c>
      <c r="N373">
        <v>1377.35</v>
      </c>
      <c r="P373">
        <v>18.55</v>
      </c>
      <c r="Q373">
        <v>35.96</v>
      </c>
      <c r="R373">
        <v>7.9</v>
      </c>
      <c r="S373">
        <v>-1.1200000000000001</v>
      </c>
      <c r="T373">
        <v>43.27</v>
      </c>
      <c r="U373">
        <v>180.86</v>
      </c>
    </row>
    <row r="374" spans="2:21">
      <c r="B374">
        <v>18.600000000000001</v>
      </c>
      <c r="C374">
        <v>36.01</v>
      </c>
      <c r="D374">
        <v>7.96</v>
      </c>
      <c r="E374">
        <v>0.56000000000000005</v>
      </c>
      <c r="F374">
        <v>44.01</v>
      </c>
      <c r="G374">
        <v>1156.29</v>
      </c>
      <c r="I374">
        <v>18.600000000000001</v>
      </c>
      <c r="J374">
        <v>35.71</v>
      </c>
      <c r="K374">
        <v>7.9</v>
      </c>
      <c r="L374">
        <v>1.97</v>
      </c>
      <c r="M374">
        <v>46.08</v>
      </c>
      <c r="N374">
        <v>1377.35</v>
      </c>
      <c r="P374">
        <v>18.600000000000001</v>
      </c>
      <c r="Q374">
        <v>36.04</v>
      </c>
      <c r="R374">
        <v>7.84</v>
      </c>
      <c r="S374">
        <v>-0.56000000000000005</v>
      </c>
      <c r="T374">
        <v>45.35</v>
      </c>
      <c r="U374">
        <v>180.93</v>
      </c>
    </row>
    <row r="375" spans="2:21">
      <c r="B375">
        <v>18.649999999999999</v>
      </c>
      <c r="C375">
        <v>36.01</v>
      </c>
      <c r="D375">
        <v>7.96</v>
      </c>
      <c r="E375">
        <v>1.1200000000000001</v>
      </c>
      <c r="F375">
        <v>44.31</v>
      </c>
      <c r="G375">
        <v>1156.32</v>
      </c>
      <c r="I375">
        <v>18.649999999999999</v>
      </c>
      <c r="J375">
        <v>35.85</v>
      </c>
      <c r="K375">
        <v>8.0399999999999991</v>
      </c>
      <c r="L375">
        <v>1.68</v>
      </c>
      <c r="M375">
        <v>45.23</v>
      </c>
      <c r="N375">
        <v>1378.71</v>
      </c>
      <c r="P375">
        <v>18.649999999999999</v>
      </c>
      <c r="Q375">
        <v>36.17</v>
      </c>
      <c r="R375">
        <v>7.84</v>
      </c>
      <c r="S375">
        <v>0</v>
      </c>
      <c r="T375">
        <v>42.97</v>
      </c>
      <c r="U375">
        <v>180.99</v>
      </c>
    </row>
    <row r="376" spans="2:21">
      <c r="B376">
        <v>18.7</v>
      </c>
      <c r="C376">
        <v>36.17</v>
      </c>
      <c r="D376">
        <v>8.07</v>
      </c>
      <c r="E376">
        <v>1.4</v>
      </c>
      <c r="F376">
        <v>44.31</v>
      </c>
      <c r="G376">
        <v>1156.68</v>
      </c>
      <c r="I376">
        <v>18.7</v>
      </c>
      <c r="J376">
        <v>35.9</v>
      </c>
      <c r="K376">
        <v>8.07</v>
      </c>
      <c r="L376">
        <v>-0.28000000000000003</v>
      </c>
      <c r="M376">
        <v>42.72</v>
      </c>
      <c r="N376">
        <v>1378.81</v>
      </c>
      <c r="P376">
        <v>18.7</v>
      </c>
      <c r="Q376">
        <v>36.17</v>
      </c>
      <c r="R376">
        <v>7.84</v>
      </c>
      <c r="S376">
        <v>0</v>
      </c>
      <c r="T376">
        <v>43.15</v>
      </c>
      <c r="U376">
        <v>181.09</v>
      </c>
    </row>
    <row r="377" spans="2:21">
      <c r="B377">
        <v>18.75</v>
      </c>
      <c r="C377">
        <v>36.22</v>
      </c>
      <c r="D377">
        <v>8.1</v>
      </c>
      <c r="E377">
        <v>1.1200000000000001</v>
      </c>
      <c r="F377">
        <v>45.04</v>
      </c>
      <c r="G377">
        <v>1157.2</v>
      </c>
      <c r="I377">
        <v>18.75</v>
      </c>
      <c r="J377">
        <v>35.96</v>
      </c>
      <c r="K377">
        <v>8.01</v>
      </c>
      <c r="L377">
        <v>0.56000000000000005</v>
      </c>
      <c r="M377">
        <v>43.64</v>
      </c>
      <c r="N377">
        <v>1379.14</v>
      </c>
      <c r="P377">
        <v>18.75</v>
      </c>
      <c r="Q377">
        <v>36.28</v>
      </c>
      <c r="R377">
        <v>7.84</v>
      </c>
      <c r="S377">
        <v>-0.56000000000000005</v>
      </c>
      <c r="T377">
        <v>43.4</v>
      </c>
      <c r="U377">
        <v>180.83</v>
      </c>
    </row>
    <row r="378" spans="2:21">
      <c r="B378">
        <v>18.8</v>
      </c>
      <c r="C378">
        <v>36.33</v>
      </c>
      <c r="D378">
        <v>8.18</v>
      </c>
      <c r="E378">
        <v>0.84</v>
      </c>
      <c r="F378">
        <v>44.25</v>
      </c>
      <c r="G378">
        <v>1156.9100000000001</v>
      </c>
      <c r="I378">
        <v>18.8</v>
      </c>
      <c r="J378">
        <v>36.06</v>
      </c>
      <c r="K378">
        <v>8.1199999999999992</v>
      </c>
      <c r="L378">
        <v>1.68</v>
      </c>
      <c r="M378">
        <v>43.15</v>
      </c>
      <c r="N378">
        <v>1378.65</v>
      </c>
      <c r="P378">
        <v>18.8</v>
      </c>
      <c r="Q378">
        <v>36.33</v>
      </c>
      <c r="R378">
        <v>7.79</v>
      </c>
      <c r="S378">
        <v>-1.1200000000000001</v>
      </c>
      <c r="T378">
        <v>47.91</v>
      </c>
      <c r="U378">
        <v>181.71</v>
      </c>
    </row>
    <row r="379" spans="2:21">
      <c r="B379">
        <v>18.850000000000001</v>
      </c>
      <c r="C379">
        <v>36.39</v>
      </c>
      <c r="D379">
        <v>8.18</v>
      </c>
      <c r="E379">
        <v>1.1200000000000001</v>
      </c>
      <c r="F379">
        <v>41.26</v>
      </c>
      <c r="G379">
        <v>1157.33</v>
      </c>
      <c r="I379">
        <v>18.850000000000001</v>
      </c>
      <c r="J379">
        <v>36.14</v>
      </c>
      <c r="K379">
        <v>8.18</v>
      </c>
      <c r="L379">
        <v>0</v>
      </c>
      <c r="M379">
        <v>43.27</v>
      </c>
      <c r="N379">
        <v>1380.15</v>
      </c>
      <c r="P379">
        <v>18.850000000000001</v>
      </c>
      <c r="Q379">
        <v>36.44</v>
      </c>
      <c r="R379">
        <v>7.73</v>
      </c>
      <c r="S379">
        <v>0.56000000000000005</v>
      </c>
      <c r="T379">
        <v>47.85</v>
      </c>
      <c r="U379">
        <v>181.38</v>
      </c>
    </row>
    <row r="380" spans="2:21">
      <c r="B380">
        <v>18.899999999999999</v>
      </c>
      <c r="C380">
        <v>36.49</v>
      </c>
      <c r="D380">
        <v>8.2899999999999991</v>
      </c>
      <c r="E380">
        <v>0.56000000000000005</v>
      </c>
      <c r="F380">
        <v>42.18</v>
      </c>
      <c r="G380">
        <v>1157.46</v>
      </c>
      <c r="I380">
        <v>18.899999999999999</v>
      </c>
      <c r="J380">
        <v>36.28</v>
      </c>
      <c r="K380">
        <v>8.1199999999999992</v>
      </c>
      <c r="L380">
        <v>0</v>
      </c>
      <c r="M380">
        <v>42.54</v>
      </c>
      <c r="N380">
        <v>1379.98</v>
      </c>
      <c r="P380">
        <v>18.899999999999999</v>
      </c>
      <c r="Q380">
        <v>36.49</v>
      </c>
      <c r="R380">
        <v>7.84</v>
      </c>
      <c r="S380">
        <v>1.68</v>
      </c>
      <c r="T380">
        <v>42.85</v>
      </c>
      <c r="U380">
        <v>182.17</v>
      </c>
    </row>
    <row r="381" spans="2:21">
      <c r="B381">
        <v>18.95</v>
      </c>
      <c r="C381">
        <v>36.520000000000003</v>
      </c>
      <c r="D381">
        <v>8.24</v>
      </c>
      <c r="E381">
        <v>0</v>
      </c>
      <c r="F381">
        <v>41.2</v>
      </c>
      <c r="G381">
        <v>1157.72</v>
      </c>
      <c r="I381">
        <v>18.95</v>
      </c>
      <c r="J381">
        <v>36.28</v>
      </c>
      <c r="K381">
        <v>8.18</v>
      </c>
      <c r="L381">
        <v>1.1200000000000001</v>
      </c>
      <c r="M381">
        <v>47</v>
      </c>
      <c r="N381">
        <v>1380.73</v>
      </c>
      <c r="P381">
        <v>18.95</v>
      </c>
      <c r="Q381">
        <v>36.6</v>
      </c>
      <c r="R381">
        <v>7.9</v>
      </c>
      <c r="S381">
        <v>1.1200000000000001</v>
      </c>
      <c r="T381">
        <v>39.119999999999997</v>
      </c>
      <c r="U381">
        <v>181.22</v>
      </c>
    </row>
    <row r="382" spans="2:21">
      <c r="B382">
        <v>19</v>
      </c>
      <c r="C382">
        <v>36.71</v>
      </c>
      <c r="D382">
        <v>8.2899999999999991</v>
      </c>
      <c r="E382">
        <v>0.56000000000000005</v>
      </c>
      <c r="F382">
        <v>42.18</v>
      </c>
      <c r="G382">
        <v>1157.69</v>
      </c>
      <c r="I382">
        <v>19</v>
      </c>
      <c r="J382">
        <v>36.409999999999997</v>
      </c>
      <c r="K382">
        <v>8.24</v>
      </c>
      <c r="L382">
        <v>1.68</v>
      </c>
      <c r="M382">
        <v>40.159999999999997</v>
      </c>
      <c r="N382">
        <v>1379.3</v>
      </c>
      <c r="P382">
        <v>19</v>
      </c>
      <c r="Q382">
        <v>36.659999999999997</v>
      </c>
      <c r="R382">
        <v>7.96</v>
      </c>
      <c r="S382">
        <v>0</v>
      </c>
      <c r="T382">
        <v>40.83</v>
      </c>
      <c r="U382">
        <v>181.94</v>
      </c>
    </row>
    <row r="383" spans="2:21">
      <c r="B383">
        <v>19.05</v>
      </c>
      <c r="C383">
        <v>36.71</v>
      </c>
      <c r="D383">
        <v>8.2899999999999991</v>
      </c>
      <c r="E383">
        <v>-0.56000000000000005</v>
      </c>
      <c r="F383">
        <v>42.36</v>
      </c>
      <c r="G383">
        <v>1158.5</v>
      </c>
      <c r="I383">
        <v>19.05</v>
      </c>
      <c r="J383">
        <v>36.44</v>
      </c>
      <c r="K383">
        <v>8.35</v>
      </c>
      <c r="L383">
        <v>0.56000000000000005</v>
      </c>
      <c r="M383">
        <v>43.58</v>
      </c>
      <c r="N383">
        <v>1380.83</v>
      </c>
      <c r="P383">
        <v>19.05</v>
      </c>
      <c r="Q383">
        <v>36.82</v>
      </c>
      <c r="R383">
        <v>7.9</v>
      </c>
      <c r="S383">
        <v>0.56000000000000005</v>
      </c>
      <c r="T383">
        <v>41.99</v>
      </c>
      <c r="U383">
        <v>182.3</v>
      </c>
    </row>
    <row r="384" spans="2:21">
      <c r="B384">
        <v>19.100000000000001</v>
      </c>
      <c r="C384">
        <v>36.82</v>
      </c>
      <c r="D384">
        <v>8.24</v>
      </c>
      <c r="E384">
        <v>-1.1200000000000001</v>
      </c>
      <c r="F384">
        <v>42.97</v>
      </c>
      <c r="G384">
        <v>1157.56</v>
      </c>
      <c r="I384">
        <v>19.100000000000001</v>
      </c>
      <c r="J384">
        <v>36.6</v>
      </c>
      <c r="K384">
        <v>8.2899999999999991</v>
      </c>
      <c r="L384">
        <v>-0.56000000000000005</v>
      </c>
      <c r="M384">
        <v>41.56</v>
      </c>
      <c r="N384">
        <v>1380.67</v>
      </c>
      <c r="P384">
        <v>19.100000000000001</v>
      </c>
      <c r="Q384">
        <v>36.79</v>
      </c>
      <c r="R384">
        <v>8.01</v>
      </c>
      <c r="S384">
        <v>1.68</v>
      </c>
      <c r="T384">
        <v>42.18</v>
      </c>
      <c r="U384">
        <v>182.65</v>
      </c>
    </row>
    <row r="385" spans="2:21">
      <c r="B385">
        <v>19.149999999999999</v>
      </c>
      <c r="C385">
        <v>36.869999999999997</v>
      </c>
      <c r="D385">
        <v>8.18</v>
      </c>
      <c r="E385">
        <v>-0.28000000000000003</v>
      </c>
      <c r="F385">
        <v>42.6</v>
      </c>
      <c r="G385">
        <v>1158.1099999999999</v>
      </c>
      <c r="I385">
        <v>19.149999999999999</v>
      </c>
      <c r="J385">
        <v>36.6</v>
      </c>
      <c r="K385">
        <v>8.2899999999999991</v>
      </c>
      <c r="L385">
        <v>0</v>
      </c>
      <c r="M385">
        <v>42.72</v>
      </c>
      <c r="N385">
        <v>1380.99</v>
      </c>
      <c r="P385">
        <v>19.149999999999999</v>
      </c>
      <c r="Q385">
        <v>36.9</v>
      </c>
      <c r="R385">
        <v>8.07</v>
      </c>
      <c r="S385">
        <v>1.68</v>
      </c>
      <c r="T385">
        <v>42.42</v>
      </c>
      <c r="U385">
        <v>183.3</v>
      </c>
    </row>
    <row r="386" spans="2:21">
      <c r="B386">
        <v>19.2</v>
      </c>
      <c r="C386">
        <v>37.03</v>
      </c>
      <c r="D386">
        <v>8.2100000000000009</v>
      </c>
      <c r="E386">
        <v>-0.28000000000000003</v>
      </c>
      <c r="F386">
        <v>42.18</v>
      </c>
      <c r="G386">
        <v>1158.08</v>
      </c>
      <c r="I386">
        <v>19.2</v>
      </c>
      <c r="J386">
        <v>36.659999999999997</v>
      </c>
      <c r="K386">
        <v>8.2899999999999991</v>
      </c>
      <c r="L386">
        <v>-0.56000000000000005</v>
      </c>
      <c r="M386">
        <v>42.54</v>
      </c>
      <c r="N386">
        <v>1380.83</v>
      </c>
      <c r="P386">
        <v>19.2</v>
      </c>
      <c r="Q386">
        <v>36.979999999999997</v>
      </c>
      <c r="R386">
        <v>8.18</v>
      </c>
      <c r="S386">
        <v>0.84</v>
      </c>
      <c r="T386">
        <v>42.54</v>
      </c>
      <c r="U386">
        <v>183.08</v>
      </c>
    </row>
    <row r="387" spans="2:21">
      <c r="B387">
        <v>19.25</v>
      </c>
      <c r="C387">
        <v>37.090000000000003</v>
      </c>
      <c r="D387">
        <v>8.15</v>
      </c>
      <c r="E387">
        <v>-0.28000000000000003</v>
      </c>
      <c r="F387">
        <v>41.14</v>
      </c>
      <c r="G387">
        <v>1158.53</v>
      </c>
      <c r="I387">
        <v>19.25</v>
      </c>
      <c r="J387">
        <v>36.76</v>
      </c>
      <c r="K387">
        <v>8.24</v>
      </c>
      <c r="L387">
        <v>0</v>
      </c>
      <c r="M387">
        <v>40.950000000000003</v>
      </c>
      <c r="N387">
        <v>1381.41</v>
      </c>
      <c r="P387">
        <v>19.25</v>
      </c>
      <c r="Q387">
        <v>37.06</v>
      </c>
      <c r="R387">
        <v>8.15</v>
      </c>
      <c r="S387">
        <v>0</v>
      </c>
      <c r="T387">
        <v>40.71</v>
      </c>
      <c r="U387">
        <v>183.5</v>
      </c>
    </row>
    <row r="388" spans="2:21">
      <c r="B388">
        <v>19.3</v>
      </c>
      <c r="C388">
        <v>37.17</v>
      </c>
      <c r="D388">
        <v>8.18</v>
      </c>
      <c r="E388">
        <v>0.84</v>
      </c>
      <c r="F388">
        <v>42.85</v>
      </c>
      <c r="G388">
        <v>1157.8800000000001</v>
      </c>
      <c r="I388">
        <v>19.3</v>
      </c>
      <c r="J388">
        <v>36.92</v>
      </c>
      <c r="K388">
        <v>8.2899999999999991</v>
      </c>
      <c r="L388">
        <v>0.56000000000000005</v>
      </c>
      <c r="M388">
        <v>42.24</v>
      </c>
      <c r="N388">
        <v>1381.74</v>
      </c>
      <c r="P388">
        <v>19.3</v>
      </c>
      <c r="Q388">
        <v>37.14</v>
      </c>
      <c r="R388">
        <v>8.18</v>
      </c>
      <c r="S388">
        <v>0.84</v>
      </c>
      <c r="T388">
        <v>40.770000000000003</v>
      </c>
      <c r="U388">
        <v>183.17</v>
      </c>
    </row>
    <row r="389" spans="2:21">
      <c r="B389">
        <v>19.350000000000001</v>
      </c>
      <c r="C389">
        <v>37.22</v>
      </c>
      <c r="D389">
        <v>8.24</v>
      </c>
      <c r="E389">
        <v>0.56000000000000005</v>
      </c>
      <c r="F389">
        <v>43.52</v>
      </c>
      <c r="G389">
        <v>1158.1099999999999</v>
      </c>
      <c r="I389">
        <v>19.350000000000001</v>
      </c>
      <c r="J389">
        <v>36.979999999999997</v>
      </c>
      <c r="K389">
        <v>8.2899999999999991</v>
      </c>
      <c r="L389">
        <v>0.84</v>
      </c>
      <c r="M389">
        <v>38.880000000000003</v>
      </c>
      <c r="N389">
        <v>1381.9</v>
      </c>
      <c r="P389">
        <v>19.350000000000001</v>
      </c>
      <c r="Q389">
        <v>37.19</v>
      </c>
      <c r="R389">
        <v>8.24</v>
      </c>
      <c r="S389">
        <v>0</v>
      </c>
      <c r="T389">
        <v>40.22</v>
      </c>
      <c r="U389">
        <v>183.95</v>
      </c>
    </row>
    <row r="390" spans="2:21">
      <c r="B390">
        <v>19.399999999999999</v>
      </c>
      <c r="C390">
        <v>37.35</v>
      </c>
      <c r="D390">
        <v>8.24</v>
      </c>
      <c r="E390">
        <v>0</v>
      </c>
      <c r="F390">
        <v>43.58</v>
      </c>
      <c r="G390">
        <v>1158.92</v>
      </c>
      <c r="I390">
        <v>19.399999999999999</v>
      </c>
      <c r="J390">
        <v>37.03</v>
      </c>
      <c r="K390">
        <v>8.3800000000000008</v>
      </c>
      <c r="L390">
        <v>0.56000000000000005</v>
      </c>
      <c r="M390">
        <v>41.5</v>
      </c>
      <c r="N390">
        <v>1382.36</v>
      </c>
      <c r="P390">
        <v>19.399999999999999</v>
      </c>
      <c r="Q390">
        <v>37.380000000000003</v>
      </c>
      <c r="R390">
        <v>8.18</v>
      </c>
      <c r="S390">
        <v>1.1200000000000001</v>
      </c>
      <c r="T390">
        <v>41.81</v>
      </c>
      <c r="U390">
        <v>183.76</v>
      </c>
    </row>
    <row r="391" spans="2:21">
      <c r="B391">
        <v>19.45</v>
      </c>
      <c r="C391">
        <v>37.409999999999997</v>
      </c>
      <c r="D391">
        <v>8.24</v>
      </c>
      <c r="E391">
        <v>1.1200000000000001</v>
      </c>
      <c r="F391">
        <v>44.92</v>
      </c>
      <c r="G391">
        <v>1158.96</v>
      </c>
      <c r="I391">
        <v>19.45</v>
      </c>
      <c r="J391">
        <v>37.14</v>
      </c>
      <c r="K391">
        <v>8.35</v>
      </c>
      <c r="L391">
        <v>0.28000000000000003</v>
      </c>
      <c r="M391">
        <v>44.19</v>
      </c>
      <c r="N391">
        <v>1382.52</v>
      </c>
      <c r="P391">
        <v>19.45</v>
      </c>
      <c r="Q391">
        <v>37.46</v>
      </c>
      <c r="R391">
        <v>8.35</v>
      </c>
      <c r="S391">
        <v>2.25</v>
      </c>
      <c r="T391">
        <v>42.66</v>
      </c>
      <c r="U391">
        <v>183.92</v>
      </c>
    </row>
    <row r="392" spans="2:21">
      <c r="B392">
        <v>19.5</v>
      </c>
      <c r="C392">
        <v>37.49</v>
      </c>
      <c r="D392">
        <v>8.35</v>
      </c>
      <c r="E392">
        <v>2.25</v>
      </c>
      <c r="F392">
        <v>45.78</v>
      </c>
      <c r="G392">
        <v>1159.1500000000001</v>
      </c>
      <c r="I392">
        <v>19.5</v>
      </c>
      <c r="J392">
        <v>37.22</v>
      </c>
      <c r="K392">
        <v>8.41</v>
      </c>
      <c r="L392">
        <v>0.28000000000000003</v>
      </c>
      <c r="M392">
        <v>44.98</v>
      </c>
      <c r="N392">
        <v>1382.62</v>
      </c>
      <c r="P392">
        <v>19.5</v>
      </c>
      <c r="Q392">
        <v>37.520000000000003</v>
      </c>
      <c r="R392">
        <v>8.41</v>
      </c>
      <c r="S392">
        <v>0.84</v>
      </c>
      <c r="T392">
        <v>45.23</v>
      </c>
      <c r="U392">
        <v>185.09</v>
      </c>
    </row>
    <row r="393" spans="2:21">
      <c r="B393">
        <v>19.55</v>
      </c>
      <c r="C393">
        <v>37.520000000000003</v>
      </c>
      <c r="D393">
        <v>8.4600000000000009</v>
      </c>
      <c r="E393">
        <v>1.68</v>
      </c>
      <c r="F393">
        <v>45.41</v>
      </c>
      <c r="G393">
        <v>1158.31</v>
      </c>
      <c r="I393">
        <v>19.55</v>
      </c>
      <c r="J393">
        <v>37.25</v>
      </c>
      <c r="K393">
        <v>8.3800000000000008</v>
      </c>
      <c r="L393">
        <v>0</v>
      </c>
      <c r="M393">
        <v>47.91</v>
      </c>
      <c r="N393">
        <v>1382.19</v>
      </c>
      <c r="P393">
        <v>19.55</v>
      </c>
      <c r="Q393">
        <v>37.619999999999997</v>
      </c>
      <c r="R393">
        <v>8.43</v>
      </c>
      <c r="S393">
        <v>0</v>
      </c>
      <c r="T393">
        <v>46.63</v>
      </c>
      <c r="U393">
        <v>184.77</v>
      </c>
    </row>
    <row r="394" spans="2:21">
      <c r="B394">
        <v>19.600000000000001</v>
      </c>
      <c r="C394">
        <v>37.619999999999997</v>
      </c>
      <c r="D394">
        <v>8.52</v>
      </c>
      <c r="E394">
        <v>0</v>
      </c>
      <c r="F394">
        <v>44.31</v>
      </c>
      <c r="G394">
        <v>1160.0899999999999</v>
      </c>
      <c r="I394">
        <v>19.600000000000001</v>
      </c>
      <c r="J394">
        <v>37.409999999999997</v>
      </c>
      <c r="K394">
        <v>8.41</v>
      </c>
      <c r="L394">
        <v>-0.84</v>
      </c>
      <c r="M394">
        <v>48.16</v>
      </c>
      <c r="N394">
        <v>1382.91</v>
      </c>
      <c r="P394">
        <v>19.600000000000001</v>
      </c>
      <c r="Q394">
        <v>37.729999999999997</v>
      </c>
      <c r="R394">
        <v>8.41</v>
      </c>
      <c r="S394">
        <v>0.28000000000000003</v>
      </c>
      <c r="T394">
        <v>42.18</v>
      </c>
      <c r="U394">
        <v>184.38</v>
      </c>
    </row>
    <row r="395" spans="2:21">
      <c r="B395">
        <v>19.649999999999999</v>
      </c>
      <c r="C395">
        <v>37.79</v>
      </c>
      <c r="D395">
        <v>8.4600000000000009</v>
      </c>
      <c r="E395">
        <v>1.1200000000000001</v>
      </c>
      <c r="F395">
        <v>47.42</v>
      </c>
      <c r="G395">
        <v>1159.74</v>
      </c>
      <c r="I395">
        <v>19.649999999999999</v>
      </c>
      <c r="J395">
        <v>37.49</v>
      </c>
      <c r="K395">
        <v>8.2899999999999991</v>
      </c>
      <c r="L395">
        <v>-0.56000000000000005</v>
      </c>
      <c r="M395">
        <v>48.1</v>
      </c>
      <c r="N395">
        <v>1383.17</v>
      </c>
      <c r="P395">
        <v>19.649999999999999</v>
      </c>
      <c r="Q395">
        <v>37.79</v>
      </c>
      <c r="R395">
        <v>8.4600000000000009</v>
      </c>
      <c r="S395">
        <v>0</v>
      </c>
      <c r="T395">
        <v>47.36</v>
      </c>
      <c r="U395">
        <v>185.03</v>
      </c>
    </row>
    <row r="396" spans="2:21">
      <c r="B396">
        <v>19.7</v>
      </c>
      <c r="C396">
        <v>37.81</v>
      </c>
      <c r="D396">
        <v>8.6300000000000008</v>
      </c>
      <c r="E396">
        <v>2.25</v>
      </c>
      <c r="F396">
        <v>45.84</v>
      </c>
      <c r="G396">
        <v>1160.22</v>
      </c>
      <c r="I396">
        <v>19.7</v>
      </c>
      <c r="J396">
        <v>37.619999999999997</v>
      </c>
      <c r="K396">
        <v>8.35</v>
      </c>
      <c r="L396">
        <v>0.56000000000000005</v>
      </c>
      <c r="M396">
        <v>48.52</v>
      </c>
      <c r="N396">
        <v>1383.3</v>
      </c>
      <c r="P396">
        <v>19.7</v>
      </c>
      <c r="Q396">
        <v>37.840000000000003</v>
      </c>
      <c r="R396">
        <v>8.41</v>
      </c>
      <c r="S396">
        <v>0</v>
      </c>
      <c r="T396">
        <v>45.29</v>
      </c>
      <c r="U396">
        <v>184.57</v>
      </c>
    </row>
    <row r="397" spans="2:21">
      <c r="B397">
        <v>19.75</v>
      </c>
      <c r="C397">
        <v>37.869999999999997</v>
      </c>
      <c r="D397">
        <v>8.69</v>
      </c>
      <c r="E397">
        <v>0.84</v>
      </c>
      <c r="F397">
        <v>47.3</v>
      </c>
      <c r="G397">
        <v>1160.48</v>
      </c>
      <c r="I397">
        <v>19.75</v>
      </c>
      <c r="J397">
        <v>37.65</v>
      </c>
      <c r="K397">
        <v>8.35</v>
      </c>
      <c r="L397">
        <v>1.1200000000000001</v>
      </c>
      <c r="M397">
        <v>48.65</v>
      </c>
      <c r="N397">
        <v>1383.07</v>
      </c>
      <c r="P397">
        <v>19.75</v>
      </c>
      <c r="Q397">
        <v>37.950000000000003</v>
      </c>
      <c r="R397">
        <v>8.4600000000000009</v>
      </c>
      <c r="S397">
        <v>0</v>
      </c>
      <c r="T397">
        <v>46.75</v>
      </c>
      <c r="U397">
        <v>184.93</v>
      </c>
    </row>
    <row r="398" spans="2:21">
      <c r="B398">
        <v>19.8</v>
      </c>
      <c r="C398">
        <v>37.950000000000003</v>
      </c>
      <c r="D398">
        <v>8.7100000000000009</v>
      </c>
      <c r="E398">
        <v>-1.68</v>
      </c>
      <c r="F398">
        <v>45.41</v>
      </c>
      <c r="G398">
        <v>1160.55</v>
      </c>
      <c r="I398">
        <v>19.8</v>
      </c>
      <c r="J398">
        <v>37.729999999999997</v>
      </c>
      <c r="K398">
        <v>8.4600000000000009</v>
      </c>
      <c r="L398">
        <v>1.1200000000000001</v>
      </c>
      <c r="M398">
        <v>46.81</v>
      </c>
      <c r="N398">
        <v>1383.33</v>
      </c>
      <c r="P398">
        <v>19.8</v>
      </c>
      <c r="Q398">
        <v>38.049999999999997</v>
      </c>
      <c r="R398">
        <v>8.41</v>
      </c>
      <c r="S398">
        <v>-0.56000000000000005</v>
      </c>
      <c r="T398">
        <v>45.1</v>
      </c>
      <c r="U398">
        <v>185.22</v>
      </c>
    </row>
    <row r="399" spans="2:21">
      <c r="B399">
        <v>19.850000000000001</v>
      </c>
      <c r="C399">
        <v>38.11</v>
      </c>
      <c r="D399">
        <v>8.52</v>
      </c>
      <c r="E399">
        <v>-0.84</v>
      </c>
      <c r="F399">
        <v>46.2</v>
      </c>
      <c r="G399">
        <v>1160.71</v>
      </c>
      <c r="I399">
        <v>19.850000000000001</v>
      </c>
      <c r="J399">
        <v>37.840000000000003</v>
      </c>
      <c r="K399">
        <v>8.4600000000000009</v>
      </c>
      <c r="L399">
        <v>0</v>
      </c>
      <c r="M399">
        <v>47.91</v>
      </c>
      <c r="N399">
        <v>1382.94</v>
      </c>
      <c r="P399">
        <v>19.850000000000001</v>
      </c>
      <c r="Q399">
        <v>38.159999999999997</v>
      </c>
      <c r="R399">
        <v>8.41</v>
      </c>
      <c r="S399">
        <v>0.56000000000000005</v>
      </c>
      <c r="T399">
        <v>45.35</v>
      </c>
      <c r="U399">
        <v>185.38</v>
      </c>
    </row>
    <row r="400" spans="2:21">
      <c r="B400">
        <v>19.899999999999999</v>
      </c>
      <c r="C400">
        <v>38.159999999999997</v>
      </c>
      <c r="D400">
        <v>8.6300000000000008</v>
      </c>
      <c r="E400">
        <v>1.68</v>
      </c>
      <c r="F400">
        <v>44.19</v>
      </c>
      <c r="G400">
        <v>1161.07</v>
      </c>
      <c r="I400">
        <v>19.899999999999999</v>
      </c>
      <c r="J400">
        <v>37.92</v>
      </c>
      <c r="K400">
        <v>8.4600000000000009</v>
      </c>
      <c r="L400">
        <v>1.1200000000000001</v>
      </c>
      <c r="M400">
        <v>42.6</v>
      </c>
      <c r="N400">
        <v>1383.49</v>
      </c>
      <c r="P400">
        <v>19.899999999999999</v>
      </c>
      <c r="Q400">
        <v>38.159999999999997</v>
      </c>
      <c r="R400">
        <v>8.4600000000000009</v>
      </c>
      <c r="S400">
        <v>1.1200000000000001</v>
      </c>
      <c r="T400">
        <v>44.98</v>
      </c>
      <c r="U400">
        <v>184.83</v>
      </c>
    </row>
    <row r="401" spans="2:21">
      <c r="B401">
        <v>19.95</v>
      </c>
      <c r="C401">
        <v>38.22</v>
      </c>
      <c r="D401">
        <v>8.69</v>
      </c>
      <c r="E401">
        <v>0.84</v>
      </c>
      <c r="F401">
        <v>46.08</v>
      </c>
      <c r="G401">
        <v>1160.9100000000001</v>
      </c>
      <c r="I401">
        <v>19.95</v>
      </c>
      <c r="J401">
        <v>38</v>
      </c>
      <c r="K401">
        <v>8.57</v>
      </c>
      <c r="L401">
        <v>1.1200000000000001</v>
      </c>
      <c r="M401">
        <v>43.46</v>
      </c>
      <c r="N401">
        <v>1382.97</v>
      </c>
      <c r="P401">
        <v>19.95</v>
      </c>
      <c r="Q401">
        <v>38.270000000000003</v>
      </c>
      <c r="R401">
        <v>8.52</v>
      </c>
      <c r="S401">
        <v>1.1200000000000001</v>
      </c>
      <c r="T401">
        <v>40.28</v>
      </c>
      <c r="U401">
        <v>185.78</v>
      </c>
    </row>
    <row r="402" spans="2:21">
      <c r="B402">
        <v>20</v>
      </c>
      <c r="C402">
        <v>38.32</v>
      </c>
      <c r="D402">
        <v>8.7100000000000009</v>
      </c>
      <c r="E402">
        <v>0</v>
      </c>
      <c r="F402">
        <v>41.81</v>
      </c>
      <c r="G402">
        <v>1161.3599999999999</v>
      </c>
      <c r="I402">
        <v>20</v>
      </c>
      <c r="J402">
        <v>38.08</v>
      </c>
      <c r="K402">
        <v>8.57</v>
      </c>
      <c r="L402">
        <v>0.56000000000000005</v>
      </c>
      <c r="M402">
        <v>41.38</v>
      </c>
      <c r="N402">
        <v>1383.82</v>
      </c>
      <c r="P402">
        <v>20</v>
      </c>
      <c r="Q402">
        <v>38.4</v>
      </c>
      <c r="R402">
        <v>8.57</v>
      </c>
      <c r="S402">
        <v>0.56000000000000005</v>
      </c>
      <c r="T402">
        <v>43.76</v>
      </c>
      <c r="U402">
        <v>185.71</v>
      </c>
    </row>
    <row r="403" spans="2:21">
      <c r="B403">
        <v>20.05</v>
      </c>
      <c r="C403">
        <v>38.380000000000003</v>
      </c>
      <c r="D403">
        <v>8.69</v>
      </c>
      <c r="E403">
        <v>-0.28000000000000003</v>
      </c>
      <c r="F403">
        <v>38.82</v>
      </c>
      <c r="G403">
        <v>1161.6199999999999</v>
      </c>
      <c r="I403">
        <v>20.05</v>
      </c>
      <c r="J403">
        <v>38.19</v>
      </c>
      <c r="K403">
        <v>8.6300000000000008</v>
      </c>
      <c r="L403">
        <v>1.1200000000000001</v>
      </c>
      <c r="M403">
        <v>42.72</v>
      </c>
      <c r="N403">
        <v>1383.59</v>
      </c>
      <c r="P403">
        <v>20.05</v>
      </c>
      <c r="Q403">
        <v>38.46</v>
      </c>
      <c r="R403">
        <v>8.57</v>
      </c>
      <c r="S403">
        <v>0</v>
      </c>
      <c r="T403">
        <v>41.26</v>
      </c>
      <c r="U403">
        <v>186.36</v>
      </c>
    </row>
    <row r="404" spans="2:21">
      <c r="B404">
        <v>20.100000000000001</v>
      </c>
      <c r="C404">
        <v>38.43</v>
      </c>
      <c r="D404">
        <v>8.69</v>
      </c>
      <c r="E404">
        <v>0.28000000000000003</v>
      </c>
      <c r="F404">
        <v>37.479999999999997</v>
      </c>
      <c r="G404">
        <v>1161.95</v>
      </c>
      <c r="I404">
        <v>20.100000000000001</v>
      </c>
      <c r="J404">
        <v>38.299999999999997</v>
      </c>
      <c r="K404">
        <v>8.69</v>
      </c>
      <c r="L404">
        <v>1.1200000000000001</v>
      </c>
      <c r="M404">
        <v>40.340000000000003</v>
      </c>
      <c r="N404">
        <v>1383.98</v>
      </c>
      <c r="P404">
        <v>20.100000000000001</v>
      </c>
      <c r="Q404">
        <v>38.51</v>
      </c>
      <c r="R404">
        <v>8.57</v>
      </c>
      <c r="S404">
        <v>-0.56000000000000005</v>
      </c>
      <c r="T404">
        <v>39.979999999999997</v>
      </c>
      <c r="U404">
        <v>185.48</v>
      </c>
    </row>
    <row r="405" spans="2:21">
      <c r="B405">
        <v>20.149999999999999</v>
      </c>
      <c r="C405">
        <v>38.54</v>
      </c>
      <c r="D405">
        <v>8.7100000000000009</v>
      </c>
      <c r="E405">
        <v>0.56000000000000005</v>
      </c>
      <c r="F405">
        <v>38.090000000000003</v>
      </c>
      <c r="G405">
        <v>1162.05</v>
      </c>
      <c r="I405">
        <v>20.149999999999999</v>
      </c>
      <c r="J405">
        <v>38.32</v>
      </c>
      <c r="K405">
        <v>8.74</v>
      </c>
      <c r="L405">
        <v>1.1200000000000001</v>
      </c>
      <c r="M405">
        <v>41.75</v>
      </c>
      <c r="N405">
        <v>1384.08</v>
      </c>
      <c r="P405">
        <v>20.149999999999999</v>
      </c>
      <c r="Q405">
        <v>38.54</v>
      </c>
      <c r="R405">
        <v>8.52</v>
      </c>
      <c r="S405">
        <v>-0.56000000000000005</v>
      </c>
      <c r="T405">
        <v>40.1</v>
      </c>
      <c r="U405">
        <v>186.26</v>
      </c>
    </row>
    <row r="406" spans="2:21">
      <c r="B406">
        <v>20.2</v>
      </c>
      <c r="C406">
        <v>38.65</v>
      </c>
      <c r="D406">
        <v>8.74</v>
      </c>
      <c r="E406">
        <v>0.28000000000000003</v>
      </c>
      <c r="F406">
        <v>40.1</v>
      </c>
      <c r="G406">
        <v>1162.01</v>
      </c>
      <c r="I406">
        <v>20.2</v>
      </c>
      <c r="J406">
        <v>38.4</v>
      </c>
      <c r="K406">
        <v>8.8000000000000007</v>
      </c>
      <c r="L406">
        <v>0</v>
      </c>
      <c r="M406">
        <v>41.14</v>
      </c>
      <c r="N406">
        <v>1384.41</v>
      </c>
      <c r="P406">
        <v>20.2</v>
      </c>
      <c r="Q406">
        <v>38.729999999999997</v>
      </c>
      <c r="R406">
        <v>8.52</v>
      </c>
      <c r="S406">
        <v>0.56000000000000005</v>
      </c>
      <c r="T406">
        <v>41.32</v>
      </c>
      <c r="U406">
        <v>185.84</v>
      </c>
    </row>
    <row r="407" spans="2:21">
      <c r="B407">
        <v>20.25</v>
      </c>
      <c r="C407">
        <v>38.75</v>
      </c>
      <c r="D407">
        <v>8.74</v>
      </c>
      <c r="E407">
        <v>0</v>
      </c>
      <c r="F407">
        <v>41.38</v>
      </c>
      <c r="G407">
        <v>1162.6300000000001</v>
      </c>
      <c r="I407">
        <v>20.25</v>
      </c>
      <c r="J407">
        <v>38.49</v>
      </c>
      <c r="K407">
        <v>8.74</v>
      </c>
      <c r="L407">
        <v>-1.1200000000000001</v>
      </c>
      <c r="M407">
        <v>41.44</v>
      </c>
      <c r="N407">
        <v>1384.11</v>
      </c>
      <c r="P407">
        <v>20.25</v>
      </c>
      <c r="Q407">
        <v>38.81</v>
      </c>
      <c r="R407">
        <v>8.57</v>
      </c>
      <c r="S407">
        <v>0.56000000000000005</v>
      </c>
      <c r="T407">
        <v>41.93</v>
      </c>
      <c r="U407">
        <v>186.39</v>
      </c>
    </row>
    <row r="408" spans="2:21">
      <c r="B408">
        <v>20.3</v>
      </c>
      <c r="C408">
        <v>38.75</v>
      </c>
      <c r="D408">
        <v>8.74</v>
      </c>
      <c r="E408">
        <v>0.56000000000000005</v>
      </c>
      <c r="F408">
        <v>42.11</v>
      </c>
      <c r="G408">
        <v>1162.4000000000001</v>
      </c>
      <c r="I408">
        <v>20.3</v>
      </c>
      <c r="J408">
        <v>38.590000000000003</v>
      </c>
      <c r="K408">
        <v>8.69</v>
      </c>
      <c r="L408">
        <v>-1.1200000000000001</v>
      </c>
      <c r="M408">
        <v>41.08</v>
      </c>
      <c r="N408">
        <v>1384.63</v>
      </c>
      <c r="P408">
        <v>20.3</v>
      </c>
      <c r="Q408">
        <v>38.81</v>
      </c>
      <c r="R408">
        <v>8.57</v>
      </c>
      <c r="S408">
        <v>0.28000000000000003</v>
      </c>
      <c r="T408">
        <v>40.53</v>
      </c>
      <c r="U408">
        <v>186.56</v>
      </c>
    </row>
    <row r="409" spans="2:21">
      <c r="B409">
        <v>20.350000000000001</v>
      </c>
      <c r="C409">
        <v>38.86</v>
      </c>
      <c r="D409">
        <v>8.8000000000000007</v>
      </c>
      <c r="E409">
        <v>-0.56000000000000005</v>
      </c>
      <c r="F409">
        <v>42.66</v>
      </c>
      <c r="G409">
        <v>1162.99</v>
      </c>
      <c r="I409">
        <v>20.350000000000001</v>
      </c>
      <c r="J409">
        <v>38.590000000000003</v>
      </c>
      <c r="K409">
        <v>8.6300000000000008</v>
      </c>
      <c r="L409">
        <v>0.28000000000000003</v>
      </c>
      <c r="M409">
        <v>41.38</v>
      </c>
      <c r="N409">
        <v>1383.85</v>
      </c>
      <c r="P409">
        <v>20.350000000000001</v>
      </c>
      <c r="Q409">
        <v>38.92</v>
      </c>
      <c r="R409">
        <v>8.6</v>
      </c>
      <c r="S409">
        <v>0.56000000000000005</v>
      </c>
      <c r="T409">
        <v>40.53</v>
      </c>
      <c r="U409">
        <v>186.65</v>
      </c>
    </row>
    <row r="410" spans="2:21">
      <c r="B410">
        <v>20.399999999999999</v>
      </c>
      <c r="C410">
        <v>38.97</v>
      </c>
      <c r="D410">
        <v>8.69</v>
      </c>
      <c r="E410">
        <v>-1.1200000000000001</v>
      </c>
      <c r="F410">
        <v>42.42</v>
      </c>
      <c r="G410">
        <v>1162.8599999999999</v>
      </c>
      <c r="I410">
        <v>20.399999999999999</v>
      </c>
      <c r="J410">
        <v>38.700000000000003</v>
      </c>
      <c r="K410">
        <v>8.7100000000000009</v>
      </c>
      <c r="L410">
        <v>0.56000000000000005</v>
      </c>
      <c r="M410">
        <v>41.26</v>
      </c>
      <c r="N410">
        <v>1384.18</v>
      </c>
      <c r="P410">
        <v>20.399999999999999</v>
      </c>
      <c r="Q410">
        <v>39</v>
      </c>
      <c r="R410">
        <v>8.6300000000000008</v>
      </c>
      <c r="S410">
        <v>0.84</v>
      </c>
      <c r="T410">
        <v>42.85</v>
      </c>
      <c r="U410">
        <v>186.46</v>
      </c>
    </row>
    <row r="411" spans="2:21">
      <c r="B411">
        <v>20.45</v>
      </c>
      <c r="C411">
        <v>39.08</v>
      </c>
      <c r="D411">
        <v>8.69</v>
      </c>
      <c r="E411">
        <v>0.56000000000000005</v>
      </c>
      <c r="F411">
        <v>42.42</v>
      </c>
      <c r="G411">
        <v>1163.44</v>
      </c>
      <c r="I411">
        <v>20.45</v>
      </c>
      <c r="J411">
        <v>38.81</v>
      </c>
      <c r="K411">
        <v>8.69</v>
      </c>
      <c r="L411">
        <v>0.28000000000000003</v>
      </c>
      <c r="M411">
        <v>42.05</v>
      </c>
      <c r="N411">
        <v>1384.57</v>
      </c>
      <c r="P411">
        <v>20.45</v>
      </c>
      <c r="Q411">
        <v>39.130000000000003</v>
      </c>
      <c r="R411">
        <v>8.69</v>
      </c>
      <c r="S411">
        <v>-0.56000000000000005</v>
      </c>
      <c r="T411">
        <v>42.97</v>
      </c>
      <c r="U411">
        <v>186.56</v>
      </c>
    </row>
    <row r="412" spans="2:21">
      <c r="B412">
        <v>20.5</v>
      </c>
      <c r="C412">
        <v>39.08</v>
      </c>
      <c r="D412">
        <v>8.74</v>
      </c>
      <c r="E412">
        <v>1.68</v>
      </c>
      <c r="F412">
        <v>40.53</v>
      </c>
      <c r="G412">
        <v>1163.4100000000001</v>
      </c>
      <c r="I412">
        <v>20.5</v>
      </c>
      <c r="J412">
        <v>38.94</v>
      </c>
      <c r="K412">
        <v>8.74</v>
      </c>
      <c r="L412">
        <v>0</v>
      </c>
      <c r="M412">
        <v>42.3</v>
      </c>
      <c r="N412">
        <v>1384.67</v>
      </c>
      <c r="P412">
        <v>20.5</v>
      </c>
      <c r="Q412">
        <v>39.159999999999997</v>
      </c>
      <c r="R412">
        <v>8.57</v>
      </c>
      <c r="S412">
        <v>-0.56000000000000005</v>
      </c>
      <c r="T412">
        <v>43.4</v>
      </c>
      <c r="U412">
        <v>186.88</v>
      </c>
    </row>
    <row r="413" spans="2:21">
      <c r="B413">
        <v>20.55</v>
      </c>
      <c r="C413">
        <v>39.18</v>
      </c>
      <c r="D413">
        <v>8.85</v>
      </c>
      <c r="E413">
        <v>1.1200000000000001</v>
      </c>
      <c r="F413">
        <v>41.14</v>
      </c>
      <c r="G413">
        <v>1163.96</v>
      </c>
      <c r="I413">
        <v>20.55</v>
      </c>
      <c r="J413">
        <v>38.92</v>
      </c>
      <c r="K413">
        <v>8.69</v>
      </c>
      <c r="L413">
        <v>0.56000000000000005</v>
      </c>
      <c r="M413">
        <v>40.53</v>
      </c>
      <c r="N413">
        <v>1385.02</v>
      </c>
      <c r="P413">
        <v>20.55</v>
      </c>
      <c r="Q413">
        <v>39.29</v>
      </c>
      <c r="R413">
        <v>8.6300000000000008</v>
      </c>
      <c r="S413">
        <v>0.56000000000000005</v>
      </c>
      <c r="T413">
        <v>41.93</v>
      </c>
      <c r="U413">
        <v>187.04</v>
      </c>
    </row>
    <row r="414" spans="2:21">
      <c r="B414">
        <v>20.6</v>
      </c>
      <c r="C414">
        <v>39.32</v>
      </c>
      <c r="D414">
        <v>8.85</v>
      </c>
      <c r="E414">
        <v>0.28000000000000003</v>
      </c>
      <c r="F414">
        <v>41.26</v>
      </c>
      <c r="G414">
        <v>1164</v>
      </c>
      <c r="I414">
        <v>20.6</v>
      </c>
      <c r="J414">
        <v>39.08</v>
      </c>
      <c r="K414">
        <v>8.8000000000000007</v>
      </c>
      <c r="L414">
        <v>0.56000000000000005</v>
      </c>
      <c r="M414">
        <v>43.27</v>
      </c>
      <c r="N414">
        <v>1384.89</v>
      </c>
      <c r="P414">
        <v>20.6</v>
      </c>
      <c r="Q414">
        <v>39.29</v>
      </c>
      <c r="R414">
        <v>8.6300000000000008</v>
      </c>
      <c r="S414">
        <v>1.4</v>
      </c>
      <c r="T414">
        <v>41.63</v>
      </c>
      <c r="U414">
        <v>187.08</v>
      </c>
    </row>
    <row r="415" spans="2:21">
      <c r="B415">
        <v>20.65</v>
      </c>
      <c r="C415">
        <v>39.4</v>
      </c>
      <c r="D415">
        <v>8.8800000000000008</v>
      </c>
      <c r="E415">
        <v>0.84</v>
      </c>
      <c r="F415">
        <v>41.38</v>
      </c>
      <c r="G415">
        <v>1164.45</v>
      </c>
      <c r="I415">
        <v>20.65</v>
      </c>
      <c r="J415">
        <v>39.08</v>
      </c>
      <c r="K415">
        <v>8.74</v>
      </c>
      <c r="L415">
        <v>0</v>
      </c>
      <c r="M415">
        <v>41.69</v>
      </c>
      <c r="N415">
        <v>1384.99</v>
      </c>
      <c r="P415">
        <v>20.65</v>
      </c>
      <c r="Q415">
        <v>39.450000000000003</v>
      </c>
      <c r="R415">
        <v>8.77</v>
      </c>
      <c r="S415">
        <v>0</v>
      </c>
      <c r="T415">
        <v>41.56</v>
      </c>
      <c r="U415">
        <v>187.5</v>
      </c>
    </row>
    <row r="416" spans="2:21">
      <c r="B416">
        <v>20.7</v>
      </c>
      <c r="C416">
        <v>39.51</v>
      </c>
      <c r="D416">
        <v>8.94</v>
      </c>
      <c r="E416">
        <v>1.68</v>
      </c>
      <c r="F416">
        <v>39.49</v>
      </c>
      <c r="G416">
        <v>1163.96</v>
      </c>
      <c r="I416">
        <v>20.7</v>
      </c>
      <c r="J416">
        <v>39.24</v>
      </c>
      <c r="K416">
        <v>8.8000000000000007</v>
      </c>
      <c r="L416">
        <v>1.68</v>
      </c>
      <c r="M416">
        <v>40.590000000000003</v>
      </c>
      <c r="N416">
        <v>1384.89</v>
      </c>
      <c r="P416">
        <v>20.7</v>
      </c>
      <c r="Q416">
        <v>39.56</v>
      </c>
      <c r="R416">
        <v>8.6300000000000008</v>
      </c>
      <c r="S416">
        <v>-0.28000000000000003</v>
      </c>
      <c r="T416">
        <v>41.44</v>
      </c>
      <c r="U416">
        <v>188.02</v>
      </c>
    </row>
    <row r="417" spans="2:21">
      <c r="B417">
        <v>20.75</v>
      </c>
      <c r="C417">
        <v>39.51</v>
      </c>
      <c r="D417">
        <v>9.0500000000000007</v>
      </c>
      <c r="E417">
        <v>1.68</v>
      </c>
      <c r="F417">
        <v>40.950000000000003</v>
      </c>
      <c r="G417">
        <v>1164.8800000000001</v>
      </c>
      <c r="I417">
        <v>20.75</v>
      </c>
      <c r="J417">
        <v>39.35</v>
      </c>
      <c r="K417">
        <v>8.91</v>
      </c>
      <c r="L417">
        <v>2.25</v>
      </c>
      <c r="M417">
        <v>43.46</v>
      </c>
      <c r="N417">
        <v>1384.83</v>
      </c>
      <c r="P417">
        <v>20.75</v>
      </c>
      <c r="Q417">
        <v>39.67</v>
      </c>
      <c r="R417">
        <v>8.74</v>
      </c>
      <c r="S417">
        <v>2.81</v>
      </c>
      <c r="T417">
        <v>39.979999999999997</v>
      </c>
      <c r="U417">
        <v>187.82</v>
      </c>
    </row>
    <row r="418" spans="2:21">
      <c r="B418">
        <v>20.8</v>
      </c>
      <c r="C418">
        <v>39.64</v>
      </c>
      <c r="D418">
        <v>9.11</v>
      </c>
      <c r="E418">
        <v>0.28000000000000003</v>
      </c>
      <c r="F418">
        <v>45.65</v>
      </c>
      <c r="G418">
        <v>1164.6199999999999</v>
      </c>
      <c r="I418">
        <v>20.8</v>
      </c>
      <c r="J418">
        <v>39.479999999999997</v>
      </c>
      <c r="K418">
        <v>9.02</v>
      </c>
      <c r="L418">
        <v>0</v>
      </c>
      <c r="M418">
        <v>43.4</v>
      </c>
      <c r="N418">
        <v>1384.86</v>
      </c>
      <c r="P418">
        <v>20.8</v>
      </c>
      <c r="Q418">
        <v>39.72</v>
      </c>
      <c r="R418">
        <v>8.91</v>
      </c>
      <c r="S418">
        <v>2.25</v>
      </c>
      <c r="T418">
        <v>45.41</v>
      </c>
      <c r="U418">
        <v>188.41</v>
      </c>
    </row>
    <row r="419" spans="2:21">
      <c r="B419">
        <v>20.85</v>
      </c>
      <c r="C419">
        <v>39.72</v>
      </c>
      <c r="D419">
        <v>9.08</v>
      </c>
      <c r="E419">
        <v>-0.28000000000000003</v>
      </c>
      <c r="F419">
        <v>39.86</v>
      </c>
      <c r="G419">
        <v>1165.4000000000001</v>
      </c>
      <c r="I419">
        <v>20.85</v>
      </c>
      <c r="J419">
        <v>39.479999999999997</v>
      </c>
      <c r="K419">
        <v>8.91</v>
      </c>
      <c r="L419">
        <v>-0.28000000000000003</v>
      </c>
      <c r="M419">
        <v>43.21</v>
      </c>
      <c r="N419">
        <v>1385.45</v>
      </c>
      <c r="P419">
        <v>20.85</v>
      </c>
      <c r="Q419">
        <v>39.83</v>
      </c>
      <c r="R419">
        <v>8.9700000000000006</v>
      </c>
      <c r="S419">
        <v>-0.56000000000000005</v>
      </c>
      <c r="T419">
        <v>44.43</v>
      </c>
      <c r="U419">
        <v>188.02</v>
      </c>
    </row>
    <row r="420" spans="2:21">
      <c r="B420">
        <v>20.9</v>
      </c>
      <c r="C420">
        <v>39.78</v>
      </c>
      <c r="D420">
        <v>9.08</v>
      </c>
      <c r="E420">
        <v>0</v>
      </c>
      <c r="F420">
        <v>45.78</v>
      </c>
      <c r="G420">
        <v>1165.01</v>
      </c>
      <c r="I420">
        <v>20.9</v>
      </c>
      <c r="J420">
        <v>39.56</v>
      </c>
      <c r="K420">
        <v>8.99</v>
      </c>
      <c r="L420">
        <v>1.4</v>
      </c>
      <c r="M420">
        <v>44.56</v>
      </c>
      <c r="N420">
        <v>1384.73</v>
      </c>
      <c r="P420">
        <v>20.9</v>
      </c>
      <c r="Q420">
        <v>39.83</v>
      </c>
      <c r="R420">
        <v>8.85</v>
      </c>
      <c r="S420">
        <v>-2.25</v>
      </c>
      <c r="T420">
        <v>47.06</v>
      </c>
      <c r="U420">
        <v>188.86</v>
      </c>
    </row>
    <row r="421" spans="2:21">
      <c r="B421">
        <v>20.95</v>
      </c>
      <c r="C421">
        <v>39.83</v>
      </c>
      <c r="D421">
        <v>9.08</v>
      </c>
      <c r="E421">
        <v>0.56000000000000005</v>
      </c>
      <c r="F421">
        <v>42.6</v>
      </c>
      <c r="G421">
        <v>1165.46</v>
      </c>
      <c r="I421">
        <v>20.95</v>
      </c>
      <c r="J421">
        <v>39.64</v>
      </c>
      <c r="K421">
        <v>9.0500000000000007</v>
      </c>
      <c r="L421">
        <v>-0.28000000000000003</v>
      </c>
      <c r="M421">
        <v>44.92</v>
      </c>
      <c r="N421">
        <v>1385.74</v>
      </c>
      <c r="P421">
        <v>20.95</v>
      </c>
      <c r="Q421">
        <v>40.020000000000003</v>
      </c>
      <c r="R421">
        <v>8.74</v>
      </c>
      <c r="S421">
        <v>0.56000000000000005</v>
      </c>
      <c r="T421">
        <v>47</v>
      </c>
      <c r="U421">
        <v>189.06</v>
      </c>
    </row>
    <row r="422" spans="2:21">
      <c r="B422">
        <v>21</v>
      </c>
      <c r="C422">
        <v>39.99</v>
      </c>
      <c r="D422">
        <v>9.14</v>
      </c>
      <c r="E422">
        <v>0.56000000000000005</v>
      </c>
      <c r="F422">
        <v>44.74</v>
      </c>
      <c r="G422">
        <v>1165.6600000000001</v>
      </c>
      <c r="I422">
        <v>21</v>
      </c>
      <c r="J422">
        <v>39.83</v>
      </c>
      <c r="K422">
        <v>8.9700000000000006</v>
      </c>
      <c r="L422">
        <v>-0.84</v>
      </c>
      <c r="M422">
        <v>47.36</v>
      </c>
      <c r="N422">
        <v>1385.67</v>
      </c>
      <c r="P422">
        <v>21</v>
      </c>
      <c r="Q422">
        <v>40.020000000000003</v>
      </c>
      <c r="R422">
        <v>8.91</v>
      </c>
      <c r="S422">
        <v>1.68</v>
      </c>
      <c r="T422">
        <v>44.62</v>
      </c>
      <c r="U422">
        <v>189.35</v>
      </c>
    </row>
    <row r="423" spans="2:21">
      <c r="B423">
        <v>21.05</v>
      </c>
      <c r="C423">
        <v>40.1</v>
      </c>
      <c r="D423">
        <v>9.14</v>
      </c>
      <c r="E423">
        <v>0.56000000000000005</v>
      </c>
      <c r="F423">
        <v>45.53</v>
      </c>
      <c r="G423">
        <v>1166.21</v>
      </c>
      <c r="I423">
        <v>21.05</v>
      </c>
      <c r="J423">
        <v>39.83</v>
      </c>
      <c r="K423">
        <v>8.9700000000000006</v>
      </c>
      <c r="L423">
        <v>-0.56000000000000005</v>
      </c>
      <c r="M423">
        <v>43.76</v>
      </c>
      <c r="N423">
        <v>1385.87</v>
      </c>
      <c r="P423">
        <v>21.05</v>
      </c>
      <c r="Q423">
        <v>40.15</v>
      </c>
      <c r="R423">
        <v>8.91</v>
      </c>
      <c r="S423">
        <v>0.84</v>
      </c>
      <c r="T423">
        <v>47.36</v>
      </c>
      <c r="U423">
        <v>189.38</v>
      </c>
    </row>
    <row r="424" spans="2:21">
      <c r="B424">
        <v>21.1</v>
      </c>
      <c r="C424">
        <v>40.130000000000003</v>
      </c>
      <c r="D424">
        <v>9.19</v>
      </c>
      <c r="E424">
        <v>0.56000000000000005</v>
      </c>
      <c r="F424">
        <v>45.1</v>
      </c>
      <c r="G424">
        <v>1166.47</v>
      </c>
      <c r="I424">
        <v>21.1</v>
      </c>
      <c r="J424">
        <v>39.94</v>
      </c>
      <c r="K424">
        <v>8.91</v>
      </c>
      <c r="L424">
        <v>1.1200000000000001</v>
      </c>
      <c r="M424">
        <v>46.39</v>
      </c>
      <c r="N424">
        <v>1385.64</v>
      </c>
      <c r="P424">
        <v>21.1</v>
      </c>
      <c r="Q424">
        <v>40.130000000000003</v>
      </c>
      <c r="R424">
        <v>8.99</v>
      </c>
      <c r="S424">
        <v>0.56000000000000005</v>
      </c>
      <c r="T424">
        <v>47.36</v>
      </c>
      <c r="U424">
        <v>190.17</v>
      </c>
    </row>
    <row r="425" spans="2:21">
      <c r="B425">
        <v>21.15</v>
      </c>
      <c r="C425">
        <v>40.21</v>
      </c>
      <c r="D425">
        <v>9.19</v>
      </c>
      <c r="E425">
        <v>-0.28000000000000003</v>
      </c>
      <c r="F425">
        <v>45.35</v>
      </c>
      <c r="G425">
        <v>1166.73</v>
      </c>
      <c r="I425">
        <v>21.15</v>
      </c>
      <c r="J425">
        <v>39.94</v>
      </c>
      <c r="K425">
        <v>9.08</v>
      </c>
      <c r="L425">
        <v>1.68</v>
      </c>
      <c r="M425">
        <v>46.39</v>
      </c>
      <c r="N425">
        <v>1386.52</v>
      </c>
      <c r="P425">
        <v>21.15</v>
      </c>
      <c r="Q425">
        <v>40.31</v>
      </c>
      <c r="R425">
        <v>8.9700000000000006</v>
      </c>
      <c r="S425">
        <v>0.56000000000000005</v>
      </c>
      <c r="T425">
        <v>47.3</v>
      </c>
      <c r="U425">
        <v>190</v>
      </c>
    </row>
    <row r="426" spans="2:21">
      <c r="B426">
        <v>21.2</v>
      </c>
      <c r="C426">
        <v>40.31</v>
      </c>
      <c r="D426">
        <v>9.16</v>
      </c>
      <c r="E426">
        <v>0</v>
      </c>
      <c r="F426">
        <v>37.049999999999997</v>
      </c>
      <c r="G426">
        <v>1166.53</v>
      </c>
      <c r="I426">
        <v>21.2</v>
      </c>
      <c r="J426">
        <v>40.15</v>
      </c>
      <c r="K426">
        <v>9.08</v>
      </c>
      <c r="L426">
        <v>0</v>
      </c>
      <c r="M426">
        <v>45.41</v>
      </c>
      <c r="N426">
        <v>1386.97</v>
      </c>
      <c r="P426">
        <v>21.2</v>
      </c>
      <c r="Q426">
        <v>40.31</v>
      </c>
      <c r="R426">
        <v>9.0500000000000007</v>
      </c>
      <c r="S426">
        <v>1.68</v>
      </c>
      <c r="T426">
        <v>47.12</v>
      </c>
      <c r="U426">
        <v>190.88</v>
      </c>
    </row>
    <row r="427" spans="2:21">
      <c r="B427">
        <v>21.25</v>
      </c>
      <c r="C427">
        <v>40.42</v>
      </c>
      <c r="D427">
        <v>9.19</v>
      </c>
      <c r="E427">
        <v>-1.1200000000000001</v>
      </c>
      <c r="F427">
        <v>45.29</v>
      </c>
      <c r="G427">
        <v>1166.6600000000001</v>
      </c>
      <c r="I427">
        <v>21.25</v>
      </c>
      <c r="J427">
        <v>40.130000000000003</v>
      </c>
      <c r="K427">
        <v>9.08</v>
      </c>
      <c r="L427">
        <v>0.56000000000000005</v>
      </c>
      <c r="M427">
        <v>41.81</v>
      </c>
      <c r="N427">
        <v>1386.88</v>
      </c>
      <c r="P427">
        <v>21.25</v>
      </c>
      <c r="Q427">
        <v>40.47</v>
      </c>
      <c r="R427">
        <v>9.14</v>
      </c>
      <c r="S427">
        <v>1.97</v>
      </c>
      <c r="T427">
        <v>47.18</v>
      </c>
      <c r="U427">
        <v>189.97</v>
      </c>
    </row>
    <row r="428" spans="2:21">
      <c r="B428">
        <v>21.3</v>
      </c>
      <c r="C428">
        <v>40.520000000000003</v>
      </c>
      <c r="D428">
        <v>9.0500000000000007</v>
      </c>
      <c r="E428">
        <v>-1.1200000000000001</v>
      </c>
      <c r="F428">
        <v>45.72</v>
      </c>
      <c r="G428">
        <v>1166.53</v>
      </c>
      <c r="I428">
        <v>21.3</v>
      </c>
      <c r="J428">
        <v>40.31</v>
      </c>
      <c r="K428">
        <v>9.14</v>
      </c>
      <c r="L428">
        <v>1.4</v>
      </c>
      <c r="M428">
        <v>45.72</v>
      </c>
      <c r="N428">
        <v>1386.58</v>
      </c>
      <c r="P428">
        <v>21.3</v>
      </c>
      <c r="Q428">
        <v>40.42</v>
      </c>
      <c r="R428">
        <v>9.25</v>
      </c>
      <c r="S428">
        <v>0.56000000000000005</v>
      </c>
      <c r="T428">
        <v>46.14</v>
      </c>
      <c r="U428">
        <v>190.3</v>
      </c>
    </row>
    <row r="429" spans="2:21">
      <c r="B429">
        <v>21.35</v>
      </c>
      <c r="C429">
        <v>40.630000000000003</v>
      </c>
      <c r="D429">
        <v>9.08</v>
      </c>
      <c r="E429">
        <v>1.97</v>
      </c>
      <c r="F429">
        <v>47</v>
      </c>
      <c r="G429">
        <v>1166.79</v>
      </c>
      <c r="I429">
        <v>21.35</v>
      </c>
      <c r="J429">
        <v>40.31</v>
      </c>
      <c r="K429">
        <v>9.2200000000000006</v>
      </c>
      <c r="L429">
        <v>1.4</v>
      </c>
      <c r="M429">
        <v>46.33</v>
      </c>
      <c r="N429">
        <v>1387.4</v>
      </c>
      <c r="P429">
        <v>21.35</v>
      </c>
      <c r="Q429">
        <v>40.659999999999997</v>
      </c>
      <c r="R429">
        <v>9.19</v>
      </c>
      <c r="S429">
        <v>-0.56000000000000005</v>
      </c>
      <c r="T429">
        <v>46.94</v>
      </c>
      <c r="U429">
        <v>190.36</v>
      </c>
    </row>
    <row r="430" spans="2:21">
      <c r="B430">
        <v>21.4</v>
      </c>
      <c r="C430">
        <v>40.659999999999997</v>
      </c>
      <c r="D430">
        <v>9.25</v>
      </c>
      <c r="E430">
        <v>0.56000000000000005</v>
      </c>
      <c r="F430">
        <v>46.51</v>
      </c>
      <c r="G430">
        <v>1167.25</v>
      </c>
      <c r="I430">
        <v>21.4</v>
      </c>
      <c r="J430">
        <v>40.47</v>
      </c>
      <c r="K430">
        <v>9.2799999999999994</v>
      </c>
      <c r="L430">
        <v>0.28000000000000003</v>
      </c>
      <c r="M430">
        <v>45.17</v>
      </c>
      <c r="N430">
        <v>1387.46</v>
      </c>
      <c r="P430">
        <v>21.4</v>
      </c>
      <c r="Q430">
        <v>40.659999999999997</v>
      </c>
      <c r="R430">
        <v>9.19</v>
      </c>
      <c r="S430">
        <v>0.56000000000000005</v>
      </c>
      <c r="T430">
        <v>45.41</v>
      </c>
      <c r="U430">
        <v>190.52</v>
      </c>
    </row>
    <row r="431" spans="2:21">
      <c r="B431">
        <v>21.45</v>
      </c>
      <c r="C431">
        <v>40.71</v>
      </c>
      <c r="D431">
        <v>9.14</v>
      </c>
      <c r="E431">
        <v>-0.84</v>
      </c>
      <c r="F431">
        <v>45.59</v>
      </c>
      <c r="G431">
        <v>1166.79</v>
      </c>
      <c r="I431">
        <v>21.45</v>
      </c>
      <c r="J431">
        <v>40.47</v>
      </c>
      <c r="K431">
        <v>9.25</v>
      </c>
      <c r="L431">
        <v>-0.84</v>
      </c>
      <c r="M431">
        <v>44.49</v>
      </c>
      <c r="N431">
        <v>1387.46</v>
      </c>
      <c r="P431">
        <v>21.45</v>
      </c>
      <c r="Q431">
        <v>40.79</v>
      </c>
      <c r="R431">
        <v>9.25</v>
      </c>
      <c r="S431">
        <v>0.56000000000000005</v>
      </c>
      <c r="T431">
        <v>44.86</v>
      </c>
      <c r="U431">
        <v>190.46</v>
      </c>
    </row>
    <row r="432" spans="2:21">
      <c r="B432">
        <v>21.5</v>
      </c>
      <c r="C432">
        <v>40.79</v>
      </c>
      <c r="D432">
        <v>9.16</v>
      </c>
      <c r="E432">
        <v>-1.1200000000000001</v>
      </c>
      <c r="F432">
        <v>43.09</v>
      </c>
      <c r="G432">
        <v>1167.7</v>
      </c>
      <c r="I432">
        <v>21.5</v>
      </c>
      <c r="J432">
        <v>40.58</v>
      </c>
      <c r="K432">
        <v>9.19</v>
      </c>
      <c r="L432">
        <v>-1.68</v>
      </c>
      <c r="M432">
        <v>45.41</v>
      </c>
      <c r="N432">
        <v>1387.69</v>
      </c>
      <c r="P432">
        <v>21.5</v>
      </c>
      <c r="Q432">
        <v>40.79</v>
      </c>
      <c r="R432">
        <v>9.25</v>
      </c>
      <c r="S432">
        <v>0</v>
      </c>
      <c r="T432">
        <v>44.86</v>
      </c>
      <c r="U432">
        <v>190.39</v>
      </c>
    </row>
    <row r="433" spans="2:21">
      <c r="B433">
        <v>21.55</v>
      </c>
      <c r="C433">
        <v>41</v>
      </c>
      <c r="D433">
        <v>9.02</v>
      </c>
      <c r="E433">
        <v>-0.56000000000000005</v>
      </c>
      <c r="F433">
        <v>39.25</v>
      </c>
      <c r="G433">
        <v>1167.74</v>
      </c>
      <c r="I433">
        <v>21.55</v>
      </c>
      <c r="J433">
        <v>40.630000000000003</v>
      </c>
      <c r="K433">
        <v>9.08</v>
      </c>
      <c r="L433">
        <v>-1.1200000000000001</v>
      </c>
      <c r="M433">
        <v>45.35</v>
      </c>
      <c r="N433">
        <v>1387.36</v>
      </c>
      <c r="P433">
        <v>21.55</v>
      </c>
      <c r="Q433">
        <v>40.94</v>
      </c>
      <c r="R433">
        <v>9.25</v>
      </c>
      <c r="S433">
        <v>-1.1200000000000001</v>
      </c>
      <c r="T433">
        <v>40.22</v>
      </c>
      <c r="U433">
        <v>190.65</v>
      </c>
    </row>
    <row r="434" spans="2:21">
      <c r="B434">
        <v>21.6</v>
      </c>
      <c r="C434">
        <v>41</v>
      </c>
      <c r="D434">
        <v>9.11</v>
      </c>
      <c r="E434">
        <v>1.68</v>
      </c>
      <c r="F434">
        <v>42.85</v>
      </c>
      <c r="G434">
        <v>1167.8</v>
      </c>
      <c r="I434">
        <v>21.6</v>
      </c>
      <c r="J434">
        <v>40.729999999999997</v>
      </c>
      <c r="K434">
        <v>9.08</v>
      </c>
      <c r="L434">
        <v>0</v>
      </c>
      <c r="M434">
        <v>45.1</v>
      </c>
      <c r="N434">
        <v>1388.44</v>
      </c>
      <c r="P434">
        <v>21.6</v>
      </c>
      <c r="Q434">
        <v>41.05</v>
      </c>
      <c r="R434">
        <v>9.14</v>
      </c>
      <c r="S434">
        <v>-0.56000000000000005</v>
      </c>
      <c r="T434">
        <v>44.86</v>
      </c>
      <c r="U434">
        <v>190.62</v>
      </c>
    </row>
    <row r="435" spans="2:21">
      <c r="B435">
        <v>21.65</v>
      </c>
      <c r="C435">
        <v>41.1</v>
      </c>
      <c r="D435">
        <v>9.19</v>
      </c>
      <c r="E435">
        <v>2.25</v>
      </c>
      <c r="F435">
        <v>40.409999999999997</v>
      </c>
      <c r="G435">
        <v>1166.99</v>
      </c>
      <c r="I435">
        <v>21.65</v>
      </c>
      <c r="J435">
        <v>40.79</v>
      </c>
      <c r="K435">
        <v>9.08</v>
      </c>
      <c r="L435">
        <v>1.1200000000000001</v>
      </c>
      <c r="M435">
        <v>45.1</v>
      </c>
      <c r="N435">
        <v>1388.18</v>
      </c>
      <c r="P435">
        <v>21.65</v>
      </c>
      <c r="Q435">
        <v>41.15</v>
      </c>
      <c r="R435">
        <v>9.19</v>
      </c>
      <c r="S435">
        <v>1.1200000000000001</v>
      </c>
      <c r="T435">
        <v>43.15</v>
      </c>
      <c r="U435">
        <v>190.65</v>
      </c>
    </row>
    <row r="436" spans="2:21">
      <c r="B436">
        <v>21.7</v>
      </c>
      <c r="C436">
        <v>41.15</v>
      </c>
      <c r="D436">
        <v>9.33</v>
      </c>
      <c r="E436">
        <v>0.56000000000000005</v>
      </c>
      <c r="F436">
        <v>40.590000000000003</v>
      </c>
      <c r="G436">
        <v>1168.26</v>
      </c>
      <c r="I436">
        <v>21.7</v>
      </c>
      <c r="J436">
        <v>40.89</v>
      </c>
      <c r="K436">
        <v>9.19</v>
      </c>
      <c r="L436">
        <v>0.56000000000000005</v>
      </c>
      <c r="M436">
        <v>44.56</v>
      </c>
      <c r="N436">
        <v>1388.34</v>
      </c>
      <c r="P436">
        <v>21.7</v>
      </c>
      <c r="Q436">
        <v>41.15</v>
      </c>
      <c r="R436">
        <v>9.25</v>
      </c>
      <c r="S436">
        <v>0.84</v>
      </c>
      <c r="T436">
        <v>42.24</v>
      </c>
      <c r="U436">
        <v>190.3</v>
      </c>
    </row>
    <row r="437" spans="2:21">
      <c r="B437">
        <v>21.75</v>
      </c>
      <c r="C437">
        <v>41.31</v>
      </c>
      <c r="D437">
        <v>9.25</v>
      </c>
      <c r="E437">
        <v>0.84</v>
      </c>
      <c r="F437">
        <v>50.17</v>
      </c>
      <c r="G437">
        <v>1168.26</v>
      </c>
      <c r="I437">
        <v>21.75</v>
      </c>
      <c r="J437">
        <v>40.92</v>
      </c>
      <c r="K437">
        <v>9.14</v>
      </c>
      <c r="L437">
        <v>1.1200000000000001</v>
      </c>
      <c r="M437">
        <v>39.31</v>
      </c>
      <c r="N437">
        <v>1388.24</v>
      </c>
      <c r="P437">
        <v>21.75</v>
      </c>
      <c r="Q437">
        <v>41.26</v>
      </c>
      <c r="R437">
        <v>9.2799999999999994</v>
      </c>
      <c r="S437">
        <v>-0.84</v>
      </c>
      <c r="T437">
        <v>45.1</v>
      </c>
      <c r="U437">
        <v>190.82</v>
      </c>
    </row>
    <row r="438" spans="2:21">
      <c r="B438">
        <v>21.8</v>
      </c>
      <c r="C438">
        <v>41.31</v>
      </c>
      <c r="D438">
        <v>9.42</v>
      </c>
      <c r="E438">
        <v>2.25</v>
      </c>
      <c r="F438">
        <v>44.37</v>
      </c>
      <c r="G438">
        <v>1168.42</v>
      </c>
      <c r="I438">
        <v>21.8</v>
      </c>
      <c r="J438">
        <v>41.05</v>
      </c>
      <c r="K438">
        <v>9.3000000000000007</v>
      </c>
      <c r="L438">
        <v>1.1200000000000001</v>
      </c>
      <c r="M438">
        <v>40.53</v>
      </c>
      <c r="N438">
        <v>1388.86</v>
      </c>
      <c r="P438">
        <v>21.8</v>
      </c>
      <c r="Q438">
        <v>41.26</v>
      </c>
      <c r="R438">
        <v>9.16</v>
      </c>
      <c r="S438">
        <v>-0.84</v>
      </c>
      <c r="T438">
        <v>45.1</v>
      </c>
      <c r="U438">
        <v>190.72</v>
      </c>
    </row>
    <row r="439" spans="2:21">
      <c r="B439">
        <v>21.85</v>
      </c>
      <c r="C439">
        <v>41.42</v>
      </c>
      <c r="D439">
        <v>9.4700000000000006</v>
      </c>
      <c r="E439">
        <v>0.56000000000000005</v>
      </c>
      <c r="F439">
        <v>44.74</v>
      </c>
      <c r="G439">
        <v>1168.03</v>
      </c>
      <c r="I439">
        <v>21.85</v>
      </c>
      <c r="J439">
        <v>41.1</v>
      </c>
      <c r="K439">
        <v>9.25</v>
      </c>
      <c r="L439">
        <v>0.56000000000000005</v>
      </c>
      <c r="M439">
        <v>40.89</v>
      </c>
      <c r="N439">
        <v>1388.83</v>
      </c>
      <c r="P439">
        <v>21.85</v>
      </c>
      <c r="Q439">
        <v>41.47</v>
      </c>
      <c r="R439">
        <v>9.19</v>
      </c>
      <c r="S439">
        <v>0.28000000000000003</v>
      </c>
      <c r="T439">
        <v>45.04</v>
      </c>
      <c r="U439">
        <v>190.56</v>
      </c>
    </row>
    <row r="440" spans="2:21">
      <c r="B440">
        <v>21.9</v>
      </c>
      <c r="C440">
        <v>41.47</v>
      </c>
      <c r="D440">
        <v>9.4700000000000006</v>
      </c>
      <c r="E440">
        <v>-0.28000000000000003</v>
      </c>
      <c r="F440">
        <v>45.29</v>
      </c>
      <c r="G440">
        <v>1168.6099999999999</v>
      </c>
      <c r="I440">
        <v>21.9</v>
      </c>
      <c r="J440">
        <v>41.23</v>
      </c>
      <c r="K440">
        <v>9.36</v>
      </c>
      <c r="L440">
        <v>0.56000000000000005</v>
      </c>
      <c r="M440">
        <v>40.590000000000003</v>
      </c>
      <c r="N440">
        <v>1388.67</v>
      </c>
      <c r="P440">
        <v>21.9</v>
      </c>
      <c r="Q440">
        <v>41.47</v>
      </c>
      <c r="R440">
        <v>9.19</v>
      </c>
      <c r="S440">
        <v>1.1200000000000001</v>
      </c>
      <c r="T440">
        <v>45.04</v>
      </c>
      <c r="U440">
        <v>190.59</v>
      </c>
    </row>
    <row r="441" spans="2:21">
      <c r="B441">
        <v>21.95</v>
      </c>
      <c r="C441">
        <v>41.63</v>
      </c>
      <c r="D441">
        <v>9.44</v>
      </c>
      <c r="E441">
        <v>-0.56000000000000005</v>
      </c>
      <c r="F441">
        <v>46.94</v>
      </c>
      <c r="G441">
        <v>1169.04</v>
      </c>
      <c r="I441">
        <v>21.95</v>
      </c>
      <c r="J441">
        <v>41.26</v>
      </c>
      <c r="K441">
        <v>9.3000000000000007</v>
      </c>
      <c r="L441">
        <v>-0.84</v>
      </c>
      <c r="M441">
        <v>43.64</v>
      </c>
      <c r="N441">
        <v>1388.89</v>
      </c>
      <c r="P441">
        <v>21.95</v>
      </c>
      <c r="Q441">
        <v>41.6</v>
      </c>
      <c r="R441">
        <v>9.3000000000000007</v>
      </c>
      <c r="S441">
        <v>1.1200000000000001</v>
      </c>
      <c r="T441">
        <v>42.05</v>
      </c>
      <c r="U441">
        <v>190.91</v>
      </c>
    </row>
    <row r="442" spans="2:21">
      <c r="B442">
        <v>22</v>
      </c>
      <c r="C442">
        <v>41.63</v>
      </c>
      <c r="D442">
        <v>9.42</v>
      </c>
      <c r="E442">
        <v>0</v>
      </c>
      <c r="F442">
        <v>40.47</v>
      </c>
      <c r="G442">
        <v>1169.2</v>
      </c>
      <c r="I442">
        <v>22</v>
      </c>
      <c r="J442">
        <v>41.39</v>
      </c>
      <c r="K442">
        <v>9.2799999999999994</v>
      </c>
      <c r="L442">
        <v>0</v>
      </c>
      <c r="M442">
        <v>44.43</v>
      </c>
      <c r="N442">
        <v>1389.71</v>
      </c>
      <c r="P442">
        <v>22</v>
      </c>
      <c r="Q442">
        <v>41.6</v>
      </c>
      <c r="R442">
        <v>9.3000000000000007</v>
      </c>
      <c r="S442">
        <v>-0.56000000000000005</v>
      </c>
      <c r="T442">
        <v>43.4</v>
      </c>
      <c r="U442">
        <v>190.75</v>
      </c>
    </row>
    <row r="443" spans="2:21">
      <c r="B443">
        <v>22.05</v>
      </c>
      <c r="C443">
        <v>41.7</v>
      </c>
      <c r="D443">
        <v>9.44</v>
      </c>
      <c r="E443">
        <v>1.1200000000000001</v>
      </c>
      <c r="F443">
        <v>47.36</v>
      </c>
      <c r="G443">
        <v>1169.27</v>
      </c>
      <c r="I443">
        <v>22.05</v>
      </c>
      <c r="J443">
        <v>41.44</v>
      </c>
      <c r="K443">
        <v>9.3000000000000007</v>
      </c>
      <c r="L443">
        <v>0.28000000000000003</v>
      </c>
      <c r="M443">
        <v>44.07</v>
      </c>
      <c r="N443">
        <v>1389.45</v>
      </c>
      <c r="P443">
        <v>22.05</v>
      </c>
      <c r="Q443">
        <v>41.73</v>
      </c>
      <c r="R443">
        <v>9.25</v>
      </c>
      <c r="S443">
        <v>-0.56000000000000005</v>
      </c>
      <c r="T443">
        <v>43.52</v>
      </c>
      <c r="U443">
        <v>191.53</v>
      </c>
    </row>
    <row r="444" spans="2:21">
      <c r="B444">
        <v>22.1</v>
      </c>
      <c r="C444">
        <v>41.73</v>
      </c>
      <c r="D444">
        <v>9.5299999999999994</v>
      </c>
      <c r="E444">
        <v>-0.28000000000000003</v>
      </c>
      <c r="F444">
        <v>42.3</v>
      </c>
      <c r="G444">
        <v>1169.17</v>
      </c>
      <c r="I444">
        <v>22.1</v>
      </c>
      <c r="J444">
        <v>41.52</v>
      </c>
      <c r="K444">
        <v>9.3000000000000007</v>
      </c>
      <c r="L444">
        <v>0</v>
      </c>
      <c r="M444">
        <v>44.74</v>
      </c>
      <c r="N444">
        <v>1389.84</v>
      </c>
      <c r="P444">
        <v>22.1</v>
      </c>
      <c r="Q444">
        <v>41.89</v>
      </c>
      <c r="R444">
        <v>9.25</v>
      </c>
      <c r="S444">
        <v>1.68</v>
      </c>
      <c r="T444">
        <v>42.66</v>
      </c>
      <c r="U444">
        <v>191.3</v>
      </c>
    </row>
    <row r="445" spans="2:21">
      <c r="B445">
        <v>22.15</v>
      </c>
      <c r="C445">
        <v>41.89</v>
      </c>
      <c r="D445">
        <v>9.42</v>
      </c>
      <c r="E445">
        <v>-1.68</v>
      </c>
      <c r="F445">
        <v>47</v>
      </c>
      <c r="G445">
        <v>1170.31</v>
      </c>
      <c r="I445">
        <v>22.15</v>
      </c>
      <c r="J445">
        <v>41.68</v>
      </c>
      <c r="K445">
        <v>9.3000000000000007</v>
      </c>
      <c r="L445">
        <v>0</v>
      </c>
      <c r="M445">
        <v>41.44</v>
      </c>
      <c r="N445">
        <v>1389.64</v>
      </c>
      <c r="P445">
        <v>22.15</v>
      </c>
      <c r="Q445">
        <v>41.94</v>
      </c>
      <c r="R445">
        <v>9.42</v>
      </c>
      <c r="S445">
        <v>2.25</v>
      </c>
      <c r="T445">
        <v>46.14</v>
      </c>
      <c r="U445">
        <v>191.92</v>
      </c>
    </row>
    <row r="446" spans="2:21">
      <c r="B446">
        <v>22.2</v>
      </c>
      <c r="C446">
        <v>41.99</v>
      </c>
      <c r="D446">
        <v>9.36</v>
      </c>
      <c r="E446">
        <v>0</v>
      </c>
      <c r="F446">
        <v>47.61</v>
      </c>
      <c r="G446">
        <v>1169.75</v>
      </c>
      <c r="I446">
        <v>22.2</v>
      </c>
      <c r="J446">
        <v>41.73</v>
      </c>
      <c r="K446">
        <v>9.3000000000000007</v>
      </c>
      <c r="L446">
        <v>0.28000000000000003</v>
      </c>
      <c r="M446">
        <v>40.89</v>
      </c>
      <c r="N446">
        <v>1390.19</v>
      </c>
      <c r="P446">
        <v>22.2</v>
      </c>
      <c r="Q446">
        <v>42.02</v>
      </c>
      <c r="R446">
        <v>9.4700000000000006</v>
      </c>
      <c r="S446">
        <v>0.56000000000000005</v>
      </c>
      <c r="T446">
        <v>46.14</v>
      </c>
      <c r="U446">
        <v>191.24</v>
      </c>
    </row>
    <row r="447" spans="2:21">
      <c r="B447">
        <v>22.25</v>
      </c>
      <c r="C447">
        <v>42.05</v>
      </c>
      <c r="D447">
        <v>9.42</v>
      </c>
      <c r="E447">
        <v>0.84</v>
      </c>
      <c r="F447">
        <v>47.73</v>
      </c>
      <c r="G447">
        <v>1170.1099999999999</v>
      </c>
      <c r="I447">
        <v>22.25</v>
      </c>
      <c r="J447">
        <v>41.76</v>
      </c>
      <c r="K447">
        <v>9.33</v>
      </c>
      <c r="L447">
        <v>1.1200000000000001</v>
      </c>
      <c r="M447">
        <v>43.82</v>
      </c>
      <c r="N447">
        <v>1390.23</v>
      </c>
      <c r="P447">
        <v>22.25</v>
      </c>
      <c r="Q447">
        <v>42.1</v>
      </c>
      <c r="R447">
        <v>9.4700000000000006</v>
      </c>
      <c r="S447">
        <v>-1.1200000000000001</v>
      </c>
      <c r="T447">
        <v>43.58</v>
      </c>
      <c r="U447">
        <v>191.99</v>
      </c>
    </row>
    <row r="448" spans="2:21">
      <c r="B448">
        <v>22.3</v>
      </c>
      <c r="C448">
        <v>42.1</v>
      </c>
      <c r="D448">
        <v>9.44</v>
      </c>
      <c r="E448">
        <v>1.1200000000000001</v>
      </c>
      <c r="F448">
        <v>46.81</v>
      </c>
      <c r="G448">
        <v>1169.46</v>
      </c>
      <c r="I448">
        <v>22.3</v>
      </c>
      <c r="J448">
        <v>41.84</v>
      </c>
      <c r="K448">
        <v>9.42</v>
      </c>
      <c r="L448">
        <v>0.84</v>
      </c>
      <c r="M448">
        <v>43.95</v>
      </c>
      <c r="N448">
        <v>1390.52</v>
      </c>
      <c r="P448">
        <v>22.3</v>
      </c>
      <c r="Q448">
        <v>42.2</v>
      </c>
      <c r="R448">
        <v>9.36</v>
      </c>
      <c r="S448">
        <v>0</v>
      </c>
      <c r="T448">
        <v>42.79</v>
      </c>
      <c r="U448">
        <v>191.86</v>
      </c>
    </row>
    <row r="449" spans="2:21">
      <c r="B449">
        <v>22.35</v>
      </c>
      <c r="C449">
        <v>42.18</v>
      </c>
      <c r="D449">
        <v>9.5299999999999994</v>
      </c>
      <c r="E449">
        <v>0</v>
      </c>
      <c r="F449">
        <v>42.79</v>
      </c>
      <c r="G449">
        <v>1170.79</v>
      </c>
      <c r="I449">
        <v>22.35</v>
      </c>
      <c r="J449">
        <v>41.94</v>
      </c>
      <c r="K449">
        <v>9.42</v>
      </c>
      <c r="L449">
        <v>1.1200000000000001</v>
      </c>
      <c r="M449">
        <v>45.96</v>
      </c>
      <c r="N449">
        <v>1389.74</v>
      </c>
      <c r="P449">
        <v>22.35</v>
      </c>
      <c r="Q449">
        <v>42.26</v>
      </c>
      <c r="R449">
        <v>9.4700000000000006</v>
      </c>
      <c r="S449">
        <v>1.1200000000000001</v>
      </c>
      <c r="T449">
        <v>44.31</v>
      </c>
      <c r="U449">
        <v>192.57</v>
      </c>
    </row>
    <row r="450" spans="2:21">
      <c r="B450">
        <v>22.4</v>
      </c>
      <c r="C450">
        <v>42.28</v>
      </c>
      <c r="D450">
        <v>9.44</v>
      </c>
      <c r="E450">
        <v>0</v>
      </c>
      <c r="F450">
        <v>41.87</v>
      </c>
      <c r="G450">
        <v>1170.6300000000001</v>
      </c>
      <c r="I450">
        <v>22.4</v>
      </c>
      <c r="J450">
        <v>42.1</v>
      </c>
      <c r="K450">
        <v>9.5299999999999994</v>
      </c>
      <c r="L450">
        <v>1.68</v>
      </c>
      <c r="M450">
        <v>45.72</v>
      </c>
      <c r="N450">
        <v>1390.62</v>
      </c>
      <c r="P450">
        <v>22.4</v>
      </c>
      <c r="Q450">
        <v>42.26</v>
      </c>
      <c r="R450">
        <v>9.4700000000000006</v>
      </c>
      <c r="S450">
        <v>1.68</v>
      </c>
      <c r="T450">
        <v>46.14</v>
      </c>
      <c r="U450">
        <v>192.31</v>
      </c>
    </row>
    <row r="451" spans="2:21">
      <c r="B451">
        <v>22.45</v>
      </c>
      <c r="C451">
        <v>42.31</v>
      </c>
      <c r="D451">
        <v>9.5299999999999994</v>
      </c>
      <c r="E451">
        <v>0</v>
      </c>
      <c r="F451">
        <v>42.66</v>
      </c>
      <c r="G451">
        <v>1171.25</v>
      </c>
      <c r="I451">
        <v>22.45</v>
      </c>
      <c r="J451">
        <v>42.1</v>
      </c>
      <c r="K451">
        <v>9.58</v>
      </c>
      <c r="L451">
        <v>1.4</v>
      </c>
      <c r="M451">
        <v>46.02</v>
      </c>
      <c r="N451">
        <v>1390.55</v>
      </c>
      <c r="P451">
        <v>22.45</v>
      </c>
      <c r="Q451">
        <v>42.41</v>
      </c>
      <c r="R451">
        <v>9.64</v>
      </c>
      <c r="S451">
        <v>0.56000000000000005</v>
      </c>
      <c r="T451">
        <v>45.29</v>
      </c>
      <c r="U451">
        <v>193.32</v>
      </c>
    </row>
    <row r="452" spans="2:21">
      <c r="B452">
        <v>22.5</v>
      </c>
      <c r="C452">
        <v>42.41</v>
      </c>
      <c r="D452">
        <v>9.44</v>
      </c>
      <c r="E452">
        <v>0.56000000000000005</v>
      </c>
      <c r="F452">
        <v>43.64</v>
      </c>
      <c r="G452">
        <v>1170.76</v>
      </c>
      <c r="I452">
        <v>22.5</v>
      </c>
      <c r="J452">
        <v>42.2</v>
      </c>
      <c r="K452">
        <v>9.67</v>
      </c>
      <c r="L452">
        <v>0.56000000000000005</v>
      </c>
      <c r="M452">
        <v>44.56</v>
      </c>
      <c r="N452">
        <v>1391.17</v>
      </c>
      <c r="P452">
        <v>22.5</v>
      </c>
      <c r="Q452">
        <v>42.47</v>
      </c>
      <c r="R452">
        <v>9.5299999999999994</v>
      </c>
      <c r="S452">
        <v>1.1200000000000001</v>
      </c>
      <c r="T452">
        <v>45.23</v>
      </c>
      <c r="U452">
        <v>193.16</v>
      </c>
    </row>
    <row r="453" spans="2:21">
      <c r="B453">
        <v>22.55</v>
      </c>
      <c r="C453">
        <v>42.47</v>
      </c>
      <c r="D453">
        <v>9.58</v>
      </c>
      <c r="E453">
        <v>2.5299999999999998</v>
      </c>
      <c r="F453">
        <v>45.23</v>
      </c>
      <c r="G453">
        <v>1171.67</v>
      </c>
      <c r="I453">
        <v>22.55</v>
      </c>
      <c r="J453">
        <v>42.26</v>
      </c>
      <c r="K453">
        <v>9.64</v>
      </c>
      <c r="L453">
        <v>1.4</v>
      </c>
      <c r="M453">
        <v>46.02</v>
      </c>
      <c r="N453">
        <v>1390.19</v>
      </c>
      <c r="P453">
        <v>22.55</v>
      </c>
      <c r="Q453">
        <v>42.57</v>
      </c>
      <c r="R453">
        <v>9.75</v>
      </c>
      <c r="S453">
        <v>2.81</v>
      </c>
      <c r="T453">
        <v>45.59</v>
      </c>
      <c r="U453">
        <v>193.77</v>
      </c>
    </row>
    <row r="454" spans="2:21">
      <c r="B454">
        <v>22.6</v>
      </c>
      <c r="C454">
        <v>42.57</v>
      </c>
      <c r="D454">
        <v>9.6999999999999993</v>
      </c>
      <c r="E454">
        <v>2.52</v>
      </c>
      <c r="F454">
        <v>45.53</v>
      </c>
      <c r="G454">
        <v>1171.31</v>
      </c>
      <c r="I454">
        <v>22.6</v>
      </c>
      <c r="J454">
        <v>42.41</v>
      </c>
      <c r="K454">
        <v>9.81</v>
      </c>
      <c r="L454">
        <v>1.1200000000000001</v>
      </c>
      <c r="M454">
        <v>45.72</v>
      </c>
      <c r="N454">
        <v>1390.78</v>
      </c>
      <c r="P454">
        <v>22.6</v>
      </c>
      <c r="Q454">
        <v>42.57</v>
      </c>
      <c r="R454">
        <v>9.81</v>
      </c>
      <c r="S454">
        <v>2.2000000000000002</v>
      </c>
      <c r="T454">
        <v>43.88</v>
      </c>
      <c r="U454">
        <v>193.77</v>
      </c>
    </row>
    <row r="455" spans="2:21">
      <c r="B455">
        <v>22.65</v>
      </c>
      <c r="C455">
        <v>42.68</v>
      </c>
      <c r="D455">
        <v>9.84</v>
      </c>
      <c r="E455">
        <v>0.56000000000000005</v>
      </c>
      <c r="F455">
        <v>43.27</v>
      </c>
      <c r="G455">
        <v>1172.06</v>
      </c>
      <c r="I455">
        <v>22.65</v>
      </c>
      <c r="J455">
        <v>42.47</v>
      </c>
      <c r="K455">
        <v>9.75</v>
      </c>
      <c r="L455">
        <v>-0.56000000000000005</v>
      </c>
      <c r="M455">
        <v>42.85</v>
      </c>
      <c r="N455">
        <v>1390.71</v>
      </c>
      <c r="P455">
        <v>22.65</v>
      </c>
      <c r="Q455">
        <v>42.73</v>
      </c>
      <c r="R455">
        <v>9.9700000000000006</v>
      </c>
      <c r="S455">
        <v>-0.56000000000000005</v>
      </c>
      <c r="T455">
        <v>43.4</v>
      </c>
      <c r="U455">
        <v>194.17</v>
      </c>
    </row>
    <row r="456" spans="2:21">
      <c r="B456">
        <v>22.7</v>
      </c>
      <c r="C456">
        <v>42.78</v>
      </c>
      <c r="D456">
        <v>9.75</v>
      </c>
      <c r="E456">
        <v>-0.27</v>
      </c>
      <c r="F456">
        <v>45.29</v>
      </c>
      <c r="G456">
        <v>1171.8</v>
      </c>
      <c r="I456">
        <v>22.7</v>
      </c>
      <c r="J456">
        <v>42.52</v>
      </c>
      <c r="K456">
        <v>9.75</v>
      </c>
      <c r="L456">
        <v>0</v>
      </c>
      <c r="M456">
        <v>43.82</v>
      </c>
      <c r="N456">
        <v>1390.68</v>
      </c>
      <c r="P456">
        <v>22.7</v>
      </c>
      <c r="Q456">
        <v>42.75</v>
      </c>
      <c r="R456">
        <v>9.75</v>
      </c>
      <c r="S456">
        <v>0</v>
      </c>
      <c r="T456">
        <v>44.31</v>
      </c>
      <c r="U456">
        <v>194.17</v>
      </c>
    </row>
    <row r="457" spans="2:21">
      <c r="B457">
        <v>22.75</v>
      </c>
      <c r="C457">
        <v>42.86</v>
      </c>
      <c r="D457">
        <v>9.81</v>
      </c>
      <c r="E457">
        <v>1.1100000000000001</v>
      </c>
      <c r="F457">
        <v>44.25</v>
      </c>
      <c r="G457">
        <v>1172.48</v>
      </c>
      <c r="I457">
        <v>22.75</v>
      </c>
      <c r="J457">
        <v>42.57</v>
      </c>
      <c r="K457">
        <v>9.75</v>
      </c>
      <c r="L457">
        <v>0</v>
      </c>
      <c r="M457">
        <v>44.86</v>
      </c>
      <c r="N457">
        <v>1390.78</v>
      </c>
      <c r="P457">
        <v>22.75</v>
      </c>
      <c r="Q457">
        <v>42.89</v>
      </c>
      <c r="R457">
        <v>9.9700000000000006</v>
      </c>
      <c r="S457">
        <v>1.65</v>
      </c>
      <c r="T457">
        <v>43.03</v>
      </c>
      <c r="U457">
        <v>194.3</v>
      </c>
    </row>
    <row r="458" spans="2:21">
      <c r="B458">
        <v>22.8</v>
      </c>
      <c r="C458">
        <v>42.91</v>
      </c>
      <c r="D458">
        <v>9.86</v>
      </c>
      <c r="E458">
        <v>0</v>
      </c>
      <c r="F458">
        <v>44.92</v>
      </c>
      <c r="G458">
        <v>1171.9000000000001</v>
      </c>
      <c r="I458">
        <v>22.8</v>
      </c>
      <c r="J458">
        <v>42.73</v>
      </c>
      <c r="K458">
        <v>9.75</v>
      </c>
      <c r="L458">
        <v>-1.1200000000000001</v>
      </c>
      <c r="M458">
        <v>43.21</v>
      </c>
      <c r="N458">
        <v>1390.49</v>
      </c>
      <c r="P458">
        <v>22.8</v>
      </c>
      <c r="Q458">
        <v>42.91</v>
      </c>
      <c r="R458">
        <v>9.92</v>
      </c>
      <c r="S458">
        <v>0</v>
      </c>
      <c r="T458">
        <v>44.01</v>
      </c>
      <c r="U458">
        <v>194.3</v>
      </c>
    </row>
    <row r="459" spans="2:21">
      <c r="B459">
        <v>22.85</v>
      </c>
      <c r="C459">
        <v>42.96</v>
      </c>
      <c r="D459">
        <v>9.81</v>
      </c>
      <c r="E459">
        <v>-0.55000000000000004</v>
      </c>
      <c r="F459">
        <v>44.49</v>
      </c>
      <c r="G459">
        <v>1172.68</v>
      </c>
      <c r="I459">
        <v>22.85</v>
      </c>
      <c r="J459">
        <v>42.73</v>
      </c>
      <c r="K459">
        <v>9.64</v>
      </c>
      <c r="L459">
        <v>0</v>
      </c>
      <c r="M459">
        <v>43.95</v>
      </c>
      <c r="N459">
        <v>1391.2</v>
      </c>
      <c r="P459">
        <v>22.85</v>
      </c>
      <c r="Q459">
        <v>43.04</v>
      </c>
      <c r="R459">
        <v>9.9700000000000006</v>
      </c>
      <c r="S459">
        <v>0.55000000000000004</v>
      </c>
      <c r="T459">
        <v>38.21</v>
      </c>
      <c r="U459">
        <v>194.59</v>
      </c>
    </row>
    <row r="460" spans="2:21">
      <c r="B460">
        <v>22.9</v>
      </c>
      <c r="C460">
        <v>43.12</v>
      </c>
      <c r="D460">
        <v>9.81</v>
      </c>
      <c r="E460">
        <v>0.27</v>
      </c>
      <c r="F460">
        <v>39.61</v>
      </c>
      <c r="G460">
        <v>1172.45</v>
      </c>
      <c r="I460">
        <v>22.9</v>
      </c>
      <c r="J460">
        <v>42.86</v>
      </c>
      <c r="K460">
        <v>9.75</v>
      </c>
      <c r="L460">
        <v>1.68</v>
      </c>
      <c r="M460">
        <v>42.24</v>
      </c>
      <c r="N460">
        <v>1390.88</v>
      </c>
      <c r="P460">
        <v>22.9</v>
      </c>
      <c r="Q460">
        <v>43.1</v>
      </c>
      <c r="R460">
        <v>9.9700000000000006</v>
      </c>
      <c r="S460">
        <v>0.55000000000000004</v>
      </c>
      <c r="T460">
        <v>40.340000000000003</v>
      </c>
      <c r="U460">
        <v>194.88</v>
      </c>
    </row>
    <row r="461" spans="2:21">
      <c r="B461">
        <v>22.95</v>
      </c>
      <c r="C461">
        <v>43.17</v>
      </c>
      <c r="D461">
        <v>9.84</v>
      </c>
      <c r="E461">
        <v>-0.56000000000000005</v>
      </c>
      <c r="F461">
        <v>42.3</v>
      </c>
      <c r="G461">
        <v>1172.8699999999999</v>
      </c>
      <c r="I461">
        <v>22.95</v>
      </c>
      <c r="J461">
        <v>42.89</v>
      </c>
      <c r="K461">
        <v>9.81</v>
      </c>
      <c r="L461">
        <v>0</v>
      </c>
      <c r="M461">
        <v>43.33</v>
      </c>
      <c r="N461">
        <v>1391.14</v>
      </c>
      <c r="P461">
        <v>22.95</v>
      </c>
      <c r="Q461">
        <v>43.2</v>
      </c>
      <c r="R461">
        <v>10.029999999999999</v>
      </c>
      <c r="S461">
        <v>0.27</v>
      </c>
      <c r="T461">
        <v>41.5</v>
      </c>
      <c r="U461">
        <v>194.91</v>
      </c>
    </row>
    <row r="462" spans="2:21">
      <c r="B462">
        <v>23</v>
      </c>
      <c r="C462">
        <v>43.25</v>
      </c>
      <c r="D462">
        <v>9.75</v>
      </c>
      <c r="E462">
        <v>-0.83</v>
      </c>
      <c r="F462">
        <v>44.43</v>
      </c>
      <c r="G462">
        <v>1173.07</v>
      </c>
      <c r="I462">
        <v>23</v>
      </c>
      <c r="J462">
        <v>43.04</v>
      </c>
      <c r="K462">
        <v>9.75</v>
      </c>
      <c r="L462">
        <v>-0.56000000000000005</v>
      </c>
      <c r="M462">
        <v>40.409999999999997</v>
      </c>
      <c r="N462">
        <v>1390.58</v>
      </c>
      <c r="P462">
        <v>23</v>
      </c>
      <c r="Q462">
        <v>43.2</v>
      </c>
      <c r="R462">
        <v>10</v>
      </c>
      <c r="S462">
        <v>0</v>
      </c>
      <c r="T462">
        <v>47.18</v>
      </c>
      <c r="U462">
        <v>195.63</v>
      </c>
    </row>
    <row r="463" spans="2:21">
      <c r="B463">
        <v>23.05</v>
      </c>
      <c r="C463">
        <v>43.31</v>
      </c>
      <c r="D463">
        <v>9.75</v>
      </c>
      <c r="E463">
        <v>-0.28000000000000003</v>
      </c>
      <c r="F463">
        <v>45.17</v>
      </c>
      <c r="G463">
        <v>1173.46</v>
      </c>
      <c r="I463">
        <v>23.05</v>
      </c>
      <c r="J463">
        <v>43.04</v>
      </c>
      <c r="K463">
        <v>9.75</v>
      </c>
      <c r="L463">
        <v>0</v>
      </c>
      <c r="M463">
        <v>44.56</v>
      </c>
      <c r="N463">
        <v>1391.17</v>
      </c>
      <c r="P463">
        <v>23.05</v>
      </c>
      <c r="Q463">
        <v>43.38</v>
      </c>
      <c r="R463">
        <v>10.029999999999999</v>
      </c>
      <c r="S463">
        <v>0</v>
      </c>
      <c r="T463">
        <v>46.14</v>
      </c>
      <c r="U463">
        <v>195.6</v>
      </c>
    </row>
    <row r="464" spans="2:21">
      <c r="B464">
        <v>23.1</v>
      </c>
      <c r="C464">
        <v>43.44</v>
      </c>
      <c r="D464">
        <v>9.7200000000000006</v>
      </c>
      <c r="E464">
        <v>0.56000000000000005</v>
      </c>
      <c r="F464">
        <v>44.13</v>
      </c>
      <c r="G464">
        <v>1173.46</v>
      </c>
      <c r="I464">
        <v>23.1</v>
      </c>
      <c r="J464">
        <v>43.2</v>
      </c>
      <c r="K464">
        <v>9.75</v>
      </c>
      <c r="L464">
        <v>0.83</v>
      </c>
      <c r="M464">
        <v>45.1</v>
      </c>
      <c r="N464">
        <v>1391.62</v>
      </c>
      <c r="P464">
        <v>23.1</v>
      </c>
      <c r="Q464">
        <v>43.44</v>
      </c>
      <c r="R464">
        <v>10</v>
      </c>
      <c r="S464">
        <v>-1.0900000000000001</v>
      </c>
      <c r="T464">
        <v>47.3</v>
      </c>
      <c r="U464">
        <v>195.82</v>
      </c>
    </row>
    <row r="465" spans="2:21">
      <c r="B465">
        <v>23.15</v>
      </c>
      <c r="C465">
        <v>43.52</v>
      </c>
      <c r="D465">
        <v>9.81</v>
      </c>
      <c r="E465">
        <v>1.66</v>
      </c>
      <c r="F465">
        <v>38.450000000000003</v>
      </c>
      <c r="G465">
        <v>1173.82</v>
      </c>
      <c r="I465">
        <v>23.15</v>
      </c>
      <c r="J465">
        <v>43.2</v>
      </c>
      <c r="K465">
        <v>9.84</v>
      </c>
      <c r="L465">
        <v>1.65</v>
      </c>
      <c r="M465">
        <v>43.64</v>
      </c>
      <c r="N465">
        <v>1391.82</v>
      </c>
      <c r="P465">
        <v>23.15</v>
      </c>
      <c r="Q465">
        <v>43.54</v>
      </c>
      <c r="R465">
        <v>9.92</v>
      </c>
      <c r="S465">
        <v>-0.27</v>
      </c>
      <c r="T465">
        <v>42.97</v>
      </c>
      <c r="U465">
        <v>195.3</v>
      </c>
    </row>
    <row r="466" spans="2:21">
      <c r="B466">
        <v>23.2</v>
      </c>
      <c r="C466">
        <v>43.57</v>
      </c>
      <c r="D466">
        <v>9.89</v>
      </c>
      <c r="E466">
        <v>1.64</v>
      </c>
      <c r="F466">
        <v>43.82</v>
      </c>
      <c r="G466">
        <v>1173.75</v>
      </c>
      <c r="I466">
        <v>23.2</v>
      </c>
      <c r="J466">
        <v>43.36</v>
      </c>
      <c r="K466">
        <v>9.92</v>
      </c>
      <c r="L466">
        <v>1.37</v>
      </c>
      <c r="M466">
        <v>44.8</v>
      </c>
      <c r="N466">
        <v>1391.62</v>
      </c>
      <c r="P466">
        <v>23.2</v>
      </c>
      <c r="Q466">
        <v>43.57</v>
      </c>
      <c r="R466">
        <v>9.9700000000000006</v>
      </c>
      <c r="S466">
        <v>1.0900000000000001</v>
      </c>
      <c r="T466">
        <v>45.72</v>
      </c>
      <c r="U466">
        <v>196.18</v>
      </c>
    </row>
    <row r="467" spans="2:21">
      <c r="B467">
        <v>23.25</v>
      </c>
      <c r="C467">
        <v>43.62</v>
      </c>
      <c r="D467">
        <v>9.9700000000000006</v>
      </c>
      <c r="E467">
        <v>1.37</v>
      </c>
      <c r="F467">
        <v>43.95</v>
      </c>
      <c r="G467">
        <v>1174.18</v>
      </c>
      <c r="I467">
        <v>23.25</v>
      </c>
      <c r="J467">
        <v>43.31</v>
      </c>
      <c r="K467">
        <v>9.9700000000000006</v>
      </c>
      <c r="L467">
        <v>-0.82</v>
      </c>
      <c r="M467">
        <v>43.64</v>
      </c>
      <c r="N467">
        <v>1392.18</v>
      </c>
      <c r="P467">
        <v>23.25</v>
      </c>
      <c r="Q467">
        <v>43.72</v>
      </c>
      <c r="R467">
        <v>10.029999999999999</v>
      </c>
      <c r="S467">
        <v>1.0900000000000001</v>
      </c>
      <c r="T467">
        <v>43.46</v>
      </c>
      <c r="U467">
        <v>195.95</v>
      </c>
    </row>
    <row r="468" spans="2:21">
      <c r="B468">
        <v>23.3</v>
      </c>
      <c r="C468">
        <v>43.72</v>
      </c>
      <c r="D468">
        <v>10.029999999999999</v>
      </c>
      <c r="E468">
        <v>1.0900000000000001</v>
      </c>
      <c r="F468">
        <v>42.48</v>
      </c>
      <c r="G468">
        <v>1174.01</v>
      </c>
      <c r="I468">
        <v>23.3</v>
      </c>
      <c r="J468">
        <v>43.57</v>
      </c>
      <c r="K468">
        <v>9.84</v>
      </c>
      <c r="L468">
        <v>-1.0900000000000001</v>
      </c>
      <c r="M468">
        <v>45.04</v>
      </c>
      <c r="N468">
        <v>1391.75</v>
      </c>
      <c r="P468">
        <v>23.3</v>
      </c>
      <c r="Q468">
        <v>43.72</v>
      </c>
      <c r="R468">
        <v>10.08</v>
      </c>
      <c r="S468">
        <v>1.0900000000000001</v>
      </c>
      <c r="T468">
        <v>46.14</v>
      </c>
      <c r="U468">
        <v>196.83</v>
      </c>
    </row>
    <row r="469" spans="2:21">
      <c r="B469">
        <v>23.35</v>
      </c>
      <c r="C469">
        <v>43.83</v>
      </c>
      <c r="D469">
        <v>10.08</v>
      </c>
      <c r="E469">
        <v>1.64</v>
      </c>
      <c r="F469">
        <v>45.84</v>
      </c>
      <c r="G469">
        <v>1174.53</v>
      </c>
      <c r="I469">
        <v>23.35</v>
      </c>
      <c r="J469">
        <v>43.57</v>
      </c>
      <c r="K469">
        <v>9.86</v>
      </c>
      <c r="L469">
        <v>0.27</v>
      </c>
      <c r="M469">
        <v>45.9</v>
      </c>
      <c r="N469">
        <v>1391.92</v>
      </c>
      <c r="P469">
        <v>23.35</v>
      </c>
      <c r="Q469">
        <v>43.88</v>
      </c>
      <c r="R469">
        <v>10.14</v>
      </c>
      <c r="S469">
        <v>1.0900000000000001</v>
      </c>
      <c r="T469">
        <v>42.24</v>
      </c>
      <c r="U469">
        <v>195.95</v>
      </c>
    </row>
    <row r="470" spans="2:21">
      <c r="B470">
        <v>23.4</v>
      </c>
      <c r="C470">
        <v>43.88</v>
      </c>
      <c r="D470">
        <v>10.19</v>
      </c>
      <c r="E470">
        <v>0.55000000000000004</v>
      </c>
      <c r="F470">
        <v>46.87</v>
      </c>
      <c r="G470">
        <v>1175.31</v>
      </c>
      <c r="I470">
        <v>23.4</v>
      </c>
      <c r="J470">
        <v>43.7</v>
      </c>
      <c r="K470">
        <v>9.86</v>
      </c>
      <c r="L470">
        <v>-0.27</v>
      </c>
      <c r="M470">
        <v>45.78</v>
      </c>
      <c r="N470">
        <v>1391.92</v>
      </c>
      <c r="P470">
        <v>23.4</v>
      </c>
      <c r="Q470">
        <v>43.93</v>
      </c>
      <c r="R470">
        <v>10.19</v>
      </c>
      <c r="S470">
        <v>1.0900000000000001</v>
      </c>
      <c r="T470">
        <v>42.42</v>
      </c>
      <c r="U470">
        <v>196.93</v>
      </c>
    </row>
    <row r="471" spans="2:21">
      <c r="B471">
        <v>23.45</v>
      </c>
      <c r="C471">
        <v>43.93</v>
      </c>
      <c r="D471">
        <v>10.14</v>
      </c>
      <c r="E471">
        <v>-1.64</v>
      </c>
      <c r="F471">
        <v>43.76</v>
      </c>
      <c r="G471">
        <v>1174.6300000000001</v>
      </c>
      <c r="I471">
        <v>23.45</v>
      </c>
      <c r="J471">
        <v>43.7</v>
      </c>
      <c r="K471">
        <v>9.84</v>
      </c>
      <c r="L471">
        <v>0</v>
      </c>
      <c r="M471">
        <v>45.78</v>
      </c>
      <c r="N471">
        <v>1391.69</v>
      </c>
      <c r="P471">
        <v>23.45</v>
      </c>
      <c r="Q471">
        <v>44.09</v>
      </c>
      <c r="R471">
        <v>10.25</v>
      </c>
      <c r="S471">
        <v>0</v>
      </c>
      <c r="T471">
        <v>45.47</v>
      </c>
      <c r="U471">
        <v>197.06</v>
      </c>
    </row>
    <row r="472" spans="2:21">
      <c r="B472">
        <v>23.5</v>
      </c>
      <c r="C472">
        <v>44.04</v>
      </c>
      <c r="D472">
        <v>10.029999999999999</v>
      </c>
      <c r="E472">
        <v>-1.0900000000000001</v>
      </c>
      <c r="F472">
        <v>36.68</v>
      </c>
      <c r="G472">
        <v>1174.8599999999999</v>
      </c>
      <c r="I472">
        <v>23.5</v>
      </c>
      <c r="J472">
        <v>43.88</v>
      </c>
      <c r="K472">
        <v>9.86</v>
      </c>
      <c r="L472">
        <v>-0.83</v>
      </c>
      <c r="M472">
        <v>45.47</v>
      </c>
      <c r="N472">
        <v>1391.95</v>
      </c>
      <c r="P472">
        <v>23.5</v>
      </c>
      <c r="Q472">
        <v>44.09</v>
      </c>
      <c r="R472">
        <v>10.19</v>
      </c>
      <c r="S472">
        <v>0</v>
      </c>
      <c r="T472">
        <v>46.02</v>
      </c>
      <c r="U472">
        <v>197.12</v>
      </c>
    </row>
    <row r="473" spans="2:21">
      <c r="B473">
        <v>23.55</v>
      </c>
      <c r="C473">
        <v>44.14</v>
      </c>
      <c r="D473">
        <v>10.029999999999999</v>
      </c>
      <c r="E473">
        <v>0.27</v>
      </c>
      <c r="F473">
        <v>43.64</v>
      </c>
      <c r="G473">
        <v>1174.99</v>
      </c>
      <c r="I473">
        <v>23.55</v>
      </c>
      <c r="J473">
        <v>43.88</v>
      </c>
      <c r="K473">
        <v>9.75</v>
      </c>
      <c r="L473">
        <v>0</v>
      </c>
      <c r="M473">
        <v>45.47</v>
      </c>
      <c r="N473">
        <v>1392.24</v>
      </c>
      <c r="P473">
        <v>23.55</v>
      </c>
      <c r="Q473">
        <v>44.2</v>
      </c>
      <c r="R473">
        <v>10.25</v>
      </c>
      <c r="S473">
        <v>1.0900000000000001</v>
      </c>
      <c r="T473">
        <v>39.979999999999997</v>
      </c>
      <c r="U473">
        <v>196.57</v>
      </c>
    </row>
    <row r="474" spans="2:21">
      <c r="B474">
        <v>23.6</v>
      </c>
      <c r="C474">
        <v>44.2</v>
      </c>
      <c r="D474">
        <v>10.050000000000001</v>
      </c>
      <c r="E474">
        <v>0</v>
      </c>
      <c r="F474">
        <v>42.97</v>
      </c>
      <c r="G474">
        <v>1175.31</v>
      </c>
      <c r="I474">
        <v>23.6</v>
      </c>
      <c r="J474">
        <v>44.04</v>
      </c>
      <c r="K474">
        <v>9.86</v>
      </c>
      <c r="L474">
        <v>2.2000000000000002</v>
      </c>
      <c r="M474">
        <v>44.8</v>
      </c>
      <c r="N474">
        <v>1391.92</v>
      </c>
      <c r="P474">
        <v>23.6</v>
      </c>
      <c r="Q474">
        <v>44.17</v>
      </c>
      <c r="R474">
        <v>10.3</v>
      </c>
      <c r="S474">
        <v>0.55000000000000004</v>
      </c>
      <c r="T474">
        <v>44.19</v>
      </c>
      <c r="U474">
        <v>197.77</v>
      </c>
    </row>
    <row r="475" spans="2:21">
      <c r="B475">
        <v>23.65</v>
      </c>
      <c r="C475">
        <v>44.33</v>
      </c>
      <c r="D475">
        <v>10.029999999999999</v>
      </c>
      <c r="E475">
        <v>-0.82</v>
      </c>
      <c r="F475">
        <v>43.46</v>
      </c>
      <c r="G475">
        <v>1175.1199999999999</v>
      </c>
      <c r="I475">
        <v>23.65</v>
      </c>
      <c r="J475">
        <v>44.04</v>
      </c>
      <c r="K475">
        <v>9.9700000000000006</v>
      </c>
      <c r="L475">
        <v>1.0900000000000001</v>
      </c>
      <c r="M475">
        <v>46.02</v>
      </c>
      <c r="N475">
        <v>1392.37</v>
      </c>
      <c r="P475">
        <v>23.65</v>
      </c>
      <c r="Q475">
        <v>44.35</v>
      </c>
      <c r="R475">
        <v>10.3</v>
      </c>
      <c r="S475">
        <v>0</v>
      </c>
      <c r="T475">
        <v>44.8</v>
      </c>
      <c r="U475">
        <v>197.32</v>
      </c>
    </row>
    <row r="476" spans="2:21">
      <c r="B476">
        <v>23.7</v>
      </c>
      <c r="C476">
        <v>44.41</v>
      </c>
      <c r="D476">
        <v>9.9700000000000006</v>
      </c>
      <c r="E476">
        <v>-0.55000000000000004</v>
      </c>
      <c r="F476">
        <v>44.98</v>
      </c>
      <c r="G476">
        <v>1175.6099999999999</v>
      </c>
      <c r="I476">
        <v>23.7</v>
      </c>
      <c r="J476">
        <v>44.17</v>
      </c>
      <c r="K476">
        <v>9.9700000000000006</v>
      </c>
      <c r="L476">
        <v>-0.82</v>
      </c>
      <c r="M476">
        <v>44.74</v>
      </c>
      <c r="N476">
        <v>1393.48</v>
      </c>
      <c r="P476">
        <v>23.7</v>
      </c>
      <c r="Q476">
        <v>44.41</v>
      </c>
      <c r="R476">
        <v>10.3</v>
      </c>
      <c r="S476">
        <v>0.55000000000000004</v>
      </c>
      <c r="T476">
        <v>46.14</v>
      </c>
      <c r="U476">
        <v>197.71</v>
      </c>
    </row>
    <row r="477" spans="2:21">
      <c r="B477">
        <v>23.75</v>
      </c>
      <c r="C477">
        <v>44.46</v>
      </c>
      <c r="D477">
        <v>9.9700000000000006</v>
      </c>
      <c r="E477">
        <v>1.0900000000000001</v>
      </c>
      <c r="F477">
        <v>46.45</v>
      </c>
      <c r="G477">
        <v>1175.6099999999999</v>
      </c>
      <c r="I477">
        <v>23.75</v>
      </c>
      <c r="J477">
        <v>44.22</v>
      </c>
      <c r="K477">
        <v>9.89</v>
      </c>
      <c r="L477">
        <v>-0.55000000000000004</v>
      </c>
      <c r="M477">
        <v>42.11</v>
      </c>
      <c r="N477">
        <v>1392.96</v>
      </c>
      <c r="P477">
        <v>23.75</v>
      </c>
      <c r="Q477">
        <v>44.49</v>
      </c>
      <c r="R477">
        <v>10.36</v>
      </c>
      <c r="S477">
        <v>0</v>
      </c>
      <c r="T477">
        <v>47.24</v>
      </c>
      <c r="U477">
        <v>197.68</v>
      </c>
    </row>
    <row r="478" spans="2:21">
      <c r="B478">
        <v>23.8</v>
      </c>
      <c r="C478">
        <v>44.51</v>
      </c>
      <c r="D478">
        <v>10.08</v>
      </c>
      <c r="E478">
        <v>0.55000000000000004</v>
      </c>
      <c r="F478">
        <v>43.03</v>
      </c>
      <c r="G478">
        <v>1176.1300000000001</v>
      </c>
      <c r="I478">
        <v>23.8</v>
      </c>
      <c r="J478">
        <v>44.35</v>
      </c>
      <c r="K478">
        <v>9.92</v>
      </c>
      <c r="L478">
        <v>0.27</v>
      </c>
      <c r="M478">
        <v>45.72</v>
      </c>
      <c r="N478">
        <v>1392.89</v>
      </c>
      <c r="P478">
        <v>23.8</v>
      </c>
      <c r="Q478">
        <v>44.51</v>
      </c>
      <c r="R478">
        <v>10.3</v>
      </c>
      <c r="S478">
        <v>0</v>
      </c>
      <c r="T478">
        <v>43.88</v>
      </c>
      <c r="U478">
        <v>197.38</v>
      </c>
    </row>
    <row r="479" spans="2:21">
      <c r="B479">
        <v>23.85</v>
      </c>
      <c r="C479">
        <v>44.67</v>
      </c>
      <c r="D479">
        <v>10.029999999999999</v>
      </c>
      <c r="E479">
        <v>-0.55000000000000004</v>
      </c>
      <c r="F479">
        <v>44.92</v>
      </c>
      <c r="G479">
        <v>1176.32</v>
      </c>
      <c r="I479">
        <v>23.85</v>
      </c>
      <c r="J479">
        <v>44.35</v>
      </c>
      <c r="K479">
        <v>9.92</v>
      </c>
      <c r="L479">
        <v>1.91</v>
      </c>
      <c r="M479">
        <v>45.78</v>
      </c>
      <c r="N479">
        <v>1392.96</v>
      </c>
      <c r="P479">
        <v>23.85</v>
      </c>
      <c r="Q479">
        <v>44.62</v>
      </c>
      <c r="R479">
        <v>10.36</v>
      </c>
      <c r="S479">
        <v>1.0900000000000001</v>
      </c>
      <c r="T479">
        <v>44.19</v>
      </c>
      <c r="U479">
        <v>197.84</v>
      </c>
    </row>
    <row r="480" spans="2:21">
      <c r="B480">
        <v>23.9</v>
      </c>
      <c r="C480">
        <v>44.72</v>
      </c>
      <c r="D480">
        <v>10.029999999999999</v>
      </c>
      <c r="E480">
        <v>-0.27</v>
      </c>
      <c r="F480">
        <v>46.14</v>
      </c>
      <c r="G480">
        <v>1176.3900000000001</v>
      </c>
      <c r="I480">
        <v>23.9</v>
      </c>
      <c r="J480">
        <v>44.49</v>
      </c>
      <c r="K480">
        <v>10.11</v>
      </c>
      <c r="L480">
        <v>1.37</v>
      </c>
      <c r="M480">
        <v>46.45</v>
      </c>
      <c r="N480">
        <v>1393.15</v>
      </c>
      <c r="P480">
        <v>23.9</v>
      </c>
      <c r="Q480">
        <v>44.72</v>
      </c>
      <c r="R480">
        <v>10.41</v>
      </c>
      <c r="S480">
        <v>1.0900000000000001</v>
      </c>
      <c r="T480">
        <v>45.65</v>
      </c>
      <c r="U480">
        <v>197.94</v>
      </c>
    </row>
    <row r="481" spans="2:21">
      <c r="B481">
        <v>23.95</v>
      </c>
      <c r="C481">
        <v>44.83</v>
      </c>
      <c r="D481">
        <v>10</v>
      </c>
      <c r="E481">
        <v>0.55000000000000004</v>
      </c>
      <c r="F481">
        <v>47.91</v>
      </c>
      <c r="G481">
        <v>1175.93</v>
      </c>
      <c r="I481">
        <v>23.95</v>
      </c>
      <c r="J481">
        <v>44.54</v>
      </c>
      <c r="K481">
        <v>10.050000000000001</v>
      </c>
      <c r="L481">
        <v>0.27</v>
      </c>
      <c r="M481">
        <v>44.98</v>
      </c>
      <c r="N481">
        <v>1393.12</v>
      </c>
      <c r="P481">
        <v>23.95</v>
      </c>
      <c r="Q481">
        <v>44.83</v>
      </c>
      <c r="R481">
        <v>10.46</v>
      </c>
      <c r="S481">
        <v>0.55000000000000004</v>
      </c>
      <c r="T481">
        <v>44.07</v>
      </c>
      <c r="U481">
        <v>197.87</v>
      </c>
    </row>
    <row r="482" spans="2:21">
      <c r="B482">
        <v>24</v>
      </c>
      <c r="C482">
        <v>44.83</v>
      </c>
      <c r="D482">
        <v>10.08</v>
      </c>
      <c r="E482">
        <v>1.37</v>
      </c>
      <c r="F482">
        <v>40.1</v>
      </c>
      <c r="G482">
        <v>1176.8699999999999</v>
      </c>
      <c r="I482">
        <v>24</v>
      </c>
      <c r="J482">
        <v>44.67</v>
      </c>
      <c r="K482">
        <v>10.14</v>
      </c>
      <c r="L482">
        <v>-0.27</v>
      </c>
      <c r="M482">
        <v>45.17</v>
      </c>
      <c r="N482">
        <v>1392.89</v>
      </c>
      <c r="P482">
        <v>24</v>
      </c>
      <c r="Q482">
        <v>44.88</v>
      </c>
      <c r="R482">
        <v>10.46</v>
      </c>
      <c r="S482">
        <v>-0.82</v>
      </c>
      <c r="T482">
        <v>41.56</v>
      </c>
      <c r="U482">
        <v>198.1</v>
      </c>
    </row>
    <row r="483" spans="2:21">
      <c r="B483">
        <v>24.05</v>
      </c>
      <c r="C483">
        <v>44.98</v>
      </c>
      <c r="D483">
        <v>10.14</v>
      </c>
      <c r="E483">
        <v>1.64</v>
      </c>
      <c r="F483">
        <v>49.38</v>
      </c>
      <c r="G483">
        <v>1177.33</v>
      </c>
      <c r="I483">
        <v>24.05</v>
      </c>
      <c r="J483">
        <v>44.67</v>
      </c>
      <c r="K483">
        <v>10.029999999999999</v>
      </c>
      <c r="L483">
        <v>0</v>
      </c>
      <c r="M483">
        <v>43.09</v>
      </c>
      <c r="N483">
        <v>1392.41</v>
      </c>
      <c r="P483">
        <v>24.05</v>
      </c>
      <c r="Q483">
        <v>44.98</v>
      </c>
      <c r="R483">
        <v>10.38</v>
      </c>
      <c r="S483">
        <v>0.55000000000000004</v>
      </c>
      <c r="T483">
        <v>44.49</v>
      </c>
      <c r="U483">
        <v>198.3</v>
      </c>
    </row>
    <row r="484" spans="2:21">
      <c r="B484">
        <v>24.1</v>
      </c>
      <c r="C484">
        <v>45.04</v>
      </c>
      <c r="D484">
        <v>10.25</v>
      </c>
      <c r="E484">
        <v>1.0900000000000001</v>
      </c>
      <c r="F484">
        <v>41.87</v>
      </c>
      <c r="G484">
        <v>1177.46</v>
      </c>
      <c r="I484">
        <v>24.1</v>
      </c>
      <c r="J484">
        <v>44.77</v>
      </c>
      <c r="K484">
        <v>10.14</v>
      </c>
      <c r="L484">
        <v>1.0900000000000001</v>
      </c>
      <c r="M484">
        <v>44.01</v>
      </c>
      <c r="N484">
        <v>1393.32</v>
      </c>
      <c r="P484">
        <v>24.1</v>
      </c>
      <c r="Q484">
        <v>45.04</v>
      </c>
      <c r="R484">
        <v>10.52</v>
      </c>
      <c r="S484">
        <v>3.01</v>
      </c>
      <c r="T484">
        <v>40.159999999999997</v>
      </c>
      <c r="U484">
        <v>198.62</v>
      </c>
    </row>
    <row r="485" spans="2:21">
      <c r="B485">
        <v>24.15</v>
      </c>
      <c r="C485">
        <v>45.14</v>
      </c>
      <c r="D485">
        <v>10.25</v>
      </c>
      <c r="E485">
        <v>-1.37</v>
      </c>
      <c r="F485">
        <v>43.4</v>
      </c>
      <c r="G485">
        <v>1177.72</v>
      </c>
      <c r="I485">
        <v>24.15</v>
      </c>
      <c r="J485">
        <v>44.88</v>
      </c>
      <c r="K485">
        <v>10.14</v>
      </c>
      <c r="L485">
        <v>-0.55000000000000004</v>
      </c>
      <c r="M485">
        <v>44.01</v>
      </c>
      <c r="N485">
        <v>1393.22</v>
      </c>
      <c r="P485">
        <v>24.15</v>
      </c>
      <c r="Q485">
        <v>45.14</v>
      </c>
      <c r="R485">
        <v>10.68</v>
      </c>
      <c r="S485">
        <v>2.19</v>
      </c>
      <c r="T485">
        <v>44.01</v>
      </c>
      <c r="U485">
        <v>198.78</v>
      </c>
    </row>
    <row r="486" spans="2:21">
      <c r="B486">
        <v>24.2</v>
      </c>
      <c r="C486">
        <v>45.19</v>
      </c>
      <c r="D486">
        <v>10.11</v>
      </c>
      <c r="E486">
        <v>0</v>
      </c>
      <c r="F486">
        <v>45.72</v>
      </c>
      <c r="G486">
        <v>1177.98</v>
      </c>
      <c r="I486">
        <v>24.2</v>
      </c>
      <c r="J486">
        <v>45.01</v>
      </c>
      <c r="K486">
        <v>10.08</v>
      </c>
      <c r="L486">
        <v>-1.64</v>
      </c>
      <c r="M486">
        <v>49.13</v>
      </c>
      <c r="N486">
        <v>1393.12</v>
      </c>
      <c r="P486">
        <v>24.2</v>
      </c>
      <c r="Q486">
        <v>45.22</v>
      </c>
      <c r="R486">
        <v>10.74</v>
      </c>
      <c r="S486">
        <v>0</v>
      </c>
      <c r="T486">
        <v>40.22</v>
      </c>
      <c r="U486">
        <v>198.82</v>
      </c>
    </row>
    <row r="487" spans="2:21">
      <c r="B487">
        <v>24.25</v>
      </c>
      <c r="C487">
        <v>45.3</v>
      </c>
      <c r="D487">
        <v>10.25</v>
      </c>
      <c r="E487">
        <v>3.01</v>
      </c>
      <c r="F487">
        <v>41.93</v>
      </c>
      <c r="G487">
        <v>1178.5</v>
      </c>
      <c r="I487">
        <v>24.25</v>
      </c>
      <c r="J487">
        <v>45.01</v>
      </c>
      <c r="K487">
        <v>9.9700000000000006</v>
      </c>
      <c r="L487">
        <v>0.55000000000000004</v>
      </c>
      <c r="M487">
        <v>30.09</v>
      </c>
      <c r="N487">
        <v>1392.86</v>
      </c>
      <c r="P487">
        <v>24.25</v>
      </c>
      <c r="Q487">
        <v>45.35</v>
      </c>
      <c r="R487">
        <v>10.68</v>
      </c>
      <c r="S487">
        <v>0</v>
      </c>
      <c r="T487">
        <v>43.15</v>
      </c>
      <c r="U487">
        <v>199.24</v>
      </c>
    </row>
    <row r="488" spans="2:21">
      <c r="B488">
        <v>24.3</v>
      </c>
      <c r="C488">
        <v>45.35</v>
      </c>
      <c r="D488">
        <v>10.41</v>
      </c>
      <c r="E488">
        <v>1.0900000000000001</v>
      </c>
      <c r="F488">
        <v>40.159999999999997</v>
      </c>
      <c r="G488">
        <v>1178.5</v>
      </c>
      <c r="I488">
        <v>24.3</v>
      </c>
      <c r="J488">
        <v>45.09</v>
      </c>
      <c r="K488">
        <v>10.14</v>
      </c>
      <c r="L488">
        <v>1.64</v>
      </c>
      <c r="M488">
        <v>40.65</v>
      </c>
      <c r="N488">
        <v>1393.41</v>
      </c>
      <c r="P488">
        <v>24.3</v>
      </c>
      <c r="Q488">
        <v>45.4</v>
      </c>
      <c r="R488">
        <v>10.74</v>
      </c>
      <c r="S488">
        <v>1.64</v>
      </c>
      <c r="T488">
        <v>43.33</v>
      </c>
      <c r="U488">
        <v>198.3</v>
      </c>
    </row>
    <row r="489" spans="2:21">
      <c r="B489">
        <v>24.35</v>
      </c>
      <c r="C489">
        <v>45.46</v>
      </c>
      <c r="D489">
        <v>10.36</v>
      </c>
      <c r="E489">
        <v>-2.19</v>
      </c>
      <c r="F489">
        <v>41.5</v>
      </c>
      <c r="G489">
        <v>1178.99</v>
      </c>
      <c r="I489">
        <v>24.35</v>
      </c>
      <c r="J489">
        <v>45.19</v>
      </c>
      <c r="K489">
        <v>10.14</v>
      </c>
      <c r="L489">
        <v>0</v>
      </c>
      <c r="M489">
        <v>38.94</v>
      </c>
      <c r="N489">
        <v>1393.15</v>
      </c>
      <c r="P489">
        <v>24.35</v>
      </c>
      <c r="Q489">
        <v>45.46</v>
      </c>
      <c r="R489">
        <v>10.85</v>
      </c>
      <c r="S489">
        <v>1.64</v>
      </c>
      <c r="T489">
        <v>42.18</v>
      </c>
      <c r="U489">
        <v>198.88</v>
      </c>
    </row>
    <row r="490" spans="2:21">
      <c r="B490">
        <v>24.4</v>
      </c>
      <c r="C490">
        <v>45.48</v>
      </c>
      <c r="D490">
        <v>10.19</v>
      </c>
      <c r="E490">
        <v>0</v>
      </c>
      <c r="F490">
        <v>40.950000000000003</v>
      </c>
      <c r="G490">
        <v>1178.99</v>
      </c>
      <c r="I490">
        <v>24.4</v>
      </c>
      <c r="J490">
        <v>45.27</v>
      </c>
      <c r="K490">
        <v>10.14</v>
      </c>
      <c r="L490">
        <v>0.55000000000000004</v>
      </c>
      <c r="M490">
        <v>39.43</v>
      </c>
      <c r="N490">
        <v>1392.99</v>
      </c>
      <c r="P490">
        <v>24.4</v>
      </c>
      <c r="Q490">
        <v>45.56</v>
      </c>
      <c r="R490">
        <v>10.9</v>
      </c>
      <c r="S490">
        <v>1.0900000000000001</v>
      </c>
      <c r="T490">
        <v>43.09</v>
      </c>
      <c r="U490">
        <v>199.01</v>
      </c>
    </row>
    <row r="491" spans="2:21">
      <c r="B491">
        <v>24.45</v>
      </c>
      <c r="C491">
        <v>45.61</v>
      </c>
      <c r="D491">
        <v>10.36</v>
      </c>
      <c r="E491">
        <v>1.64</v>
      </c>
      <c r="F491">
        <v>40.65</v>
      </c>
      <c r="G491">
        <v>1179.28</v>
      </c>
      <c r="I491">
        <v>24.45</v>
      </c>
      <c r="J491">
        <v>45.35</v>
      </c>
      <c r="K491">
        <v>10.19</v>
      </c>
      <c r="L491">
        <v>1.64</v>
      </c>
      <c r="M491">
        <v>39.729999999999997</v>
      </c>
      <c r="N491">
        <v>1393.22</v>
      </c>
      <c r="P491">
        <v>24.45</v>
      </c>
      <c r="Q491">
        <v>45.67</v>
      </c>
      <c r="R491">
        <v>10.96</v>
      </c>
      <c r="S491">
        <v>1.0900000000000001</v>
      </c>
      <c r="T491">
        <v>40.04</v>
      </c>
      <c r="U491">
        <v>198.95</v>
      </c>
    </row>
    <row r="492" spans="2:21">
      <c r="B492">
        <v>24.5</v>
      </c>
      <c r="C492">
        <v>45.72</v>
      </c>
      <c r="D492">
        <v>10.36</v>
      </c>
      <c r="E492">
        <v>1.37</v>
      </c>
      <c r="F492">
        <v>38.76</v>
      </c>
      <c r="G492">
        <v>1179.9000000000001</v>
      </c>
      <c r="I492">
        <v>24.5</v>
      </c>
      <c r="J492">
        <v>45.48</v>
      </c>
      <c r="K492">
        <v>10.3</v>
      </c>
      <c r="L492">
        <v>1.37</v>
      </c>
      <c r="M492">
        <v>40.159999999999997</v>
      </c>
      <c r="N492">
        <v>1393.48</v>
      </c>
      <c r="P492">
        <v>24.5</v>
      </c>
      <c r="Q492">
        <v>45.72</v>
      </c>
      <c r="R492">
        <v>11.01</v>
      </c>
      <c r="S492">
        <v>1.64</v>
      </c>
      <c r="T492">
        <v>42.42</v>
      </c>
      <c r="U492">
        <v>198.88</v>
      </c>
    </row>
    <row r="493" spans="2:21">
      <c r="B493">
        <v>24.55</v>
      </c>
      <c r="C493">
        <v>45.8</v>
      </c>
      <c r="D493">
        <v>10.49</v>
      </c>
      <c r="E493">
        <v>1.0900000000000001</v>
      </c>
      <c r="F493">
        <v>38.39</v>
      </c>
      <c r="G493">
        <v>1180.48</v>
      </c>
      <c r="I493">
        <v>24.55</v>
      </c>
      <c r="J493">
        <v>45.51</v>
      </c>
      <c r="K493">
        <v>10.33</v>
      </c>
      <c r="L493">
        <v>1.0900000000000001</v>
      </c>
      <c r="M493">
        <v>40.409999999999997</v>
      </c>
      <c r="N493">
        <v>1392.96</v>
      </c>
      <c r="P493">
        <v>24.55</v>
      </c>
      <c r="Q493">
        <v>45.77</v>
      </c>
      <c r="R493">
        <v>11.12</v>
      </c>
      <c r="S493">
        <v>0</v>
      </c>
      <c r="T493">
        <v>40.83</v>
      </c>
      <c r="U493">
        <v>198.72</v>
      </c>
    </row>
    <row r="494" spans="2:21">
      <c r="B494">
        <v>24.6</v>
      </c>
      <c r="C494">
        <v>45.82</v>
      </c>
      <c r="D494">
        <v>10.46</v>
      </c>
      <c r="E494">
        <v>0.82</v>
      </c>
      <c r="F494">
        <v>38.450000000000003</v>
      </c>
      <c r="G494">
        <v>1180.26</v>
      </c>
      <c r="I494">
        <v>24.6</v>
      </c>
      <c r="J494">
        <v>45.64</v>
      </c>
      <c r="K494">
        <v>10.41</v>
      </c>
      <c r="L494">
        <v>-0.27</v>
      </c>
      <c r="M494">
        <v>40.04</v>
      </c>
      <c r="N494">
        <v>1393.12</v>
      </c>
      <c r="P494">
        <v>24.6</v>
      </c>
      <c r="Q494">
        <v>45.88</v>
      </c>
      <c r="R494">
        <v>11.01</v>
      </c>
      <c r="S494">
        <v>-1.0900000000000001</v>
      </c>
      <c r="T494">
        <v>41.99</v>
      </c>
      <c r="U494">
        <v>199.17</v>
      </c>
    </row>
    <row r="495" spans="2:21">
      <c r="B495">
        <v>24.65</v>
      </c>
      <c r="C495">
        <v>45.93</v>
      </c>
      <c r="D495">
        <v>10.57</v>
      </c>
      <c r="E495">
        <v>1.0900000000000001</v>
      </c>
      <c r="F495">
        <v>39.369999999999997</v>
      </c>
      <c r="G495">
        <v>1180.68</v>
      </c>
      <c r="I495">
        <v>24.65</v>
      </c>
      <c r="J495">
        <v>45.67</v>
      </c>
      <c r="K495">
        <v>10.3</v>
      </c>
      <c r="L495">
        <v>0</v>
      </c>
      <c r="M495">
        <v>41.26</v>
      </c>
      <c r="N495">
        <v>1393.02</v>
      </c>
      <c r="P495">
        <v>24.65</v>
      </c>
      <c r="Q495">
        <v>45.95</v>
      </c>
      <c r="R495">
        <v>11.01</v>
      </c>
      <c r="S495">
        <v>-0.55000000000000004</v>
      </c>
      <c r="T495">
        <v>40.590000000000003</v>
      </c>
      <c r="U495">
        <v>198.88</v>
      </c>
    </row>
    <row r="496" spans="2:21">
      <c r="B496">
        <v>24.7</v>
      </c>
      <c r="C496">
        <v>46.03</v>
      </c>
      <c r="D496">
        <v>10.57</v>
      </c>
      <c r="E496">
        <v>0.55000000000000004</v>
      </c>
      <c r="F496">
        <v>39.43</v>
      </c>
      <c r="G496">
        <v>1181.0999999999999</v>
      </c>
      <c r="I496">
        <v>24.7</v>
      </c>
      <c r="J496">
        <v>45.77</v>
      </c>
      <c r="K496">
        <v>10.41</v>
      </c>
      <c r="L496">
        <v>0.82</v>
      </c>
      <c r="M496">
        <v>39.31</v>
      </c>
      <c r="N496">
        <v>1392.93</v>
      </c>
      <c r="P496">
        <v>24.7</v>
      </c>
      <c r="Q496">
        <v>45.98</v>
      </c>
      <c r="R496">
        <v>10.96</v>
      </c>
      <c r="S496">
        <v>0</v>
      </c>
      <c r="T496">
        <v>38.39</v>
      </c>
      <c r="U496">
        <v>199.01</v>
      </c>
    </row>
    <row r="497" spans="2:21">
      <c r="B497">
        <v>24.75</v>
      </c>
      <c r="C497">
        <v>46.14</v>
      </c>
      <c r="D497">
        <v>10.63</v>
      </c>
      <c r="E497">
        <v>0</v>
      </c>
      <c r="F497">
        <v>38.700000000000003</v>
      </c>
      <c r="G497">
        <v>1181.69</v>
      </c>
      <c r="I497">
        <v>24.75</v>
      </c>
      <c r="J497">
        <v>45.82</v>
      </c>
      <c r="K497">
        <v>10.38</v>
      </c>
      <c r="L497">
        <v>0</v>
      </c>
      <c r="M497">
        <v>39.79</v>
      </c>
      <c r="N497">
        <v>1393.22</v>
      </c>
      <c r="P497">
        <v>24.75</v>
      </c>
      <c r="Q497">
        <v>46.14</v>
      </c>
      <c r="R497">
        <v>11.01</v>
      </c>
      <c r="S497">
        <v>0</v>
      </c>
      <c r="T497">
        <v>39.25</v>
      </c>
      <c r="U497">
        <v>198.88</v>
      </c>
    </row>
    <row r="498" spans="2:21">
      <c r="B498">
        <v>24.8</v>
      </c>
      <c r="C498">
        <v>46.14</v>
      </c>
      <c r="D498">
        <v>10.57</v>
      </c>
      <c r="E498">
        <v>1.37</v>
      </c>
      <c r="F498">
        <v>41.63</v>
      </c>
      <c r="G498">
        <v>1181.43</v>
      </c>
      <c r="I498">
        <v>24.8</v>
      </c>
      <c r="J498">
        <v>45.98</v>
      </c>
      <c r="K498">
        <v>10.41</v>
      </c>
      <c r="L498">
        <v>-0.27</v>
      </c>
      <c r="M498">
        <v>43.52</v>
      </c>
      <c r="N498">
        <v>1392.99</v>
      </c>
      <c r="P498">
        <v>24.8</v>
      </c>
      <c r="Q498">
        <v>46.19</v>
      </c>
      <c r="R498">
        <v>10.96</v>
      </c>
      <c r="S498">
        <v>-0.27</v>
      </c>
      <c r="T498">
        <v>41.38</v>
      </c>
      <c r="U498">
        <v>198.62</v>
      </c>
    </row>
    <row r="499" spans="2:21">
      <c r="B499">
        <v>24.85</v>
      </c>
      <c r="C499">
        <v>46.27</v>
      </c>
      <c r="D499">
        <v>10.77</v>
      </c>
      <c r="E499">
        <v>2.19</v>
      </c>
      <c r="F499">
        <v>40.28</v>
      </c>
      <c r="G499">
        <v>1182.6300000000001</v>
      </c>
      <c r="I499">
        <v>24.85</v>
      </c>
      <c r="J499">
        <v>45.98</v>
      </c>
      <c r="K499">
        <v>10.36</v>
      </c>
      <c r="L499">
        <v>0</v>
      </c>
      <c r="M499">
        <v>40.83</v>
      </c>
      <c r="N499">
        <v>1393.02</v>
      </c>
      <c r="P499">
        <v>24.85</v>
      </c>
      <c r="Q499">
        <v>46.3</v>
      </c>
      <c r="R499">
        <v>10.98</v>
      </c>
      <c r="S499">
        <v>1.0900000000000001</v>
      </c>
      <c r="T499">
        <v>44.19</v>
      </c>
      <c r="U499">
        <v>198.88</v>
      </c>
    </row>
    <row r="500" spans="2:21">
      <c r="B500">
        <v>24.9</v>
      </c>
      <c r="C500">
        <v>46.27</v>
      </c>
      <c r="D500">
        <v>10.79</v>
      </c>
      <c r="E500">
        <v>0</v>
      </c>
      <c r="F500">
        <v>42.97</v>
      </c>
      <c r="G500">
        <v>1182.83</v>
      </c>
      <c r="I500">
        <v>24.9</v>
      </c>
      <c r="J500">
        <v>46.14</v>
      </c>
      <c r="K500">
        <v>10.41</v>
      </c>
      <c r="L500">
        <v>0.55000000000000004</v>
      </c>
      <c r="M500">
        <v>43.82</v>
      </c>
      <c r="N500">
        <v>1393.12</v>
      </c>
      <c r="P500">
        <v>24.9</v>
      </c>
      <c r="Q500">
        <v>46.35</v>
      </c>
      <c r="R500">
        <v>11.07</v>
      </c>
      <c r="S500">
        <v>0.55000000000000004</v>
      </c>
      <c r="T500">
        <v>44.56</v>
      </c>
      <c r="U500">
        <v>199.08</v>
      </c>
    </row>
    <row r="501" spans="2:21">
      <c r="B501">
        <v>24.95</v>
      </c>
      <c r="C501">
        <v>46.43</v>
      </c>
      <c r="D501">
        <v>10.77</v>
      </c>
      <c r="E501">
        <v>-0.55000000000000004</v>
      </c>
      <c r="F501">
        <v>43.15</v>
      </c>
      <c r="G501">
        <v>1183.02</v>
      </c>
      <c r="I501">
        <v>24.95</v>
      </c>
      <c r="J501">
        <v>46.14</v>
      </c>
      <c r="K501">
        <v>10.41</v>
      </c>
      <c r="L501">
        <v>0</v>
      </c>
      <c r="M501">
        <v>38.94</v>
      </c>
      <c r="N501">
        <v>1393.67</v>
      </c>
      <c r="P501">
        <v>24.95</v>
      </c>
      <c r="Q501">
        <v>46.43</v>
      </c>
      <c r="R501">
        <v>11.04</v>
      </c>
      <c r="S501">
        <v>-0.55000000000000004</v>
      </c>
      <c r="T501">
        <v>45.84</v>
      </c>
      <c r="U501">
        <v>198.69</v>
      </c>
    </row>
    <row r="502" spans="2:21">
      <c r="B502">
        <v>25</v>
      </c>
      <c r="C502">
        <v>46.48</v>
      </c>
      <c r="D502">
        <v>10.74</v>
      </c>
      <c r="E502">
        <v>-0.27</v>
      </c>
      <c r="F502">
        <v>43.15</v>
      </c>
      <c r="G502">
        <v>1183.25</v>
      </c>
      <c r="I502">
        <v>25</v>
      </c>
      <c r="J502">
        <v>46.27</v>
      </c>
      <c r="K502">
        <v>10.41</v>
      </c>
      <c r="L502">
        <v>0.55000000000000004</v>
      </c>
      <c r="M502">
        <v>42.24</v>
      </c>
      <c r="N502">
        <v>1392.93</v>
      </c>
      <c r="P502">
        <v>25</v>
      </c>
      <c r="Q502">
        <v>46.56</v>
      </c>
      <c r="R502">
        <v>11.01</v>
      </c>
      <c r="S502">
        <v>-0.27</v>
      </c>
      <c r="T502">
        <v>39.25</v>
      </c>
      <c r="U502">
        <v>199.08</v>
      </c>
    </row>
    <row r="503" spans="2:21">
      <c r="B503">
        <v>25.05</v>
      </c>
      <c r="C503">
        <v>46.61</v>
      </c>
      <c r="D503">
        <v>10.74</v>
      </c>
      <c r="E503">
        <v>0</v>
      </c>
      <c r="F503">
        <v>40.65</v>
      </c>
      <c r="G503">
        <v>1183.9000000000001</v>
      </c>
      <c r="I503">
        <v>25.05</v>
      </c>
      <c r="J503">
        <v>46.35</v>
      </c>
      <c r="K503">
        <v>10.46</v>
      </c>
      <c r="L503">
        <v>0.55000000000000004</v>
      </c>
      <c r="M503">
        <v>42.79</v>
      </c>
      <c r="N503">
        <v>1393.54</v>
      </c>
      <c r="P503">
        <v>25.05</v>
      </c>
      <c r="Q503">
        <v>46.64</v>
      </c>
      <c r="R503">
        <v>11.01</v>
      </c>
      <c r="S503">
        <v>0</v>
      </c>
      <c r="T503">
        <v>41.56</v>
      </c>
      <c r="U503">
        <v>198.98</v>
      </c>
    </row>
    <row r="504" spans="2:21">
      <c r="B504">
        <v>25.1</v>
      </c>
      <c r="C504">
        <v>46.66</v>
      </c>
      <c r="D504">
        <v>10.74</v>
      </c>
      <c r="E504">
        <v>-0.55000000000000004</v>
      </c>
      <c r="F504">
        <v>43.64</v>
      </c>
      <c r="G504">
        <v>1183.6400000000001</v>
      </c>
      <c r="I504">
        <v>25.1</v>
      </c>
      <c r="J504">
        <v>46.45</v>
      </c>
      <c r="K504">
        <v>10.46</v>
      </c>
      <c r="L504">
        <v>0</v>
      </c>
      <c r="M504">
        <v>43.76</v>
      </c>
      <c r="N504">
        <v>1392.89</v>
      </c>
      <c r="P504">
        <v>25.1</v>
      </c>
      <c r="Q504">
        <v>46.69</v>
      </c>
      <c r="R504">
        <v>11.01</v>
      </c>
      <c r="S504">
        <v>0.27</v>
      </c>
      <c r="T504">
        <v>42.18</v>
      </c>
      <c r="U504">
        <v>199.11</v>
      </c>
    </row>
    <row r="505" spans="2:21">
      <c r="B505">
        <v>25.15</v>
      </c>
      <c r="C505">
        <v>46.82</v>
      </c>
      <c r="D505">
        <v>10.68</v>
      </c>
      <c r="E505">
        <v>-1.64</v>
      </c>
      <c r="F505">
        <v>44.98</v>
      </c>
      <c r="G505">
        <v>1183.8699999999999</v>
      </c>
      <c r="I505">
        <v>25.15</v>
      </c>
      <c r="J505">
        <v>46.45</v>
      </c>
      <c r="K505">
        <v>10.46</v>
      </c>
      <c r="L505">
        <v>1.0900000000000001</v>
      </c>
      <c r="M505">
        <v>44.74</v>
      </c>
      <c r="N505">
        <v>1393.8</v>
      </c>
      <c r="P505">
        <v>25.15</v>
      </c>
      <c r="Q505">
        <v>46.77</v>
      </c>
      <c r="R505">
        <v>11.04</v>
      </c>
      <c r="S505">
        <v>0</v>
      </c>
      <c r="T505">
        <v>42.24</v>
      </c>
      <c r="U505">
        <v>198.62</v>
      </c>
    </row>
    <row r="506" spans="2:21">
      <c r="B506">
        <v>25.2</v>
      </c>
      <c r="C506">
        <v>46.82</v>
      </c>
      <c r="D506">
        <v>10.57</v>
      </c>
      <c r="E506">
        <v>-0.55000000000000004</v>
      </c>
      <c r="F506">
        <v>43.58</v>
      </c>
      <c r="G506">
        <v>1183.77</v>
      </c>
      <c r="I506">
        <v>25.2</v>
      </c>
      <c r="J506">
        <v>46.61</v>
      </c>
      <c r="K506">
        <v>10.57</v>
      </c>
      <c r="L506">
        <v>1.37</v>
      </c>
      <c r="M506">
        <v>45.47</v>
      </c>
      <c r="N506">
        <v>1394.88</v>
      </c>
      <c r="P506">
        <v>25.2</v>
      </c>
      <c r="Q506">
        <v>46.87</v>
      </c>
      <c r="R506">
        <v>11.01</v>
      </c>
      <c r="S506">
        <v>-0.82</v>
      </c>
      <c r="T506">
        <v>46.57</v>
      </c>
      <c r="U506">
        <v>199.3</v>
      </c>
    </row>
    <row r="507" spans="2:21">
      <c r="B507">
        <v>25.25</v>
      </c>
      <c r="C507">
        <v>46.98</v>
      </c>
      <c r="D507">
        <v>10.63</v>
      </c>
      <c r="E507">
        <v>0</v>
      </c>
      <c r="F507">
        <v>43.64</v>
      </c>
      <c r="G507">
        <v>1184.0899999999999</v>
      </c>
      <c r="I507">
        <v>25.25</v>
      </c>
      <c r="J507">
        <v>46.61</v>
      </c>
      <c r="K507">
        <v>10.6</v>
      </c>
      <c r="L507">
        <v>0.82</v>
      </c>
      <c r="M507">
        <v>40.83</v>
      </c>
      <c r="N507">
        <v>1395.01</v>
      </c>
      <c r="P507">
        <v>25.25</v>
      </c>
      <c r="Q507">
        <v>46.87</v>
      </c>
      <c r="R507">
        <v>10.96</v>
      </c>
      <c r="S507">
        <v>0</v>
      </c>
      <c r="T507">
        <v>40.1</v>
      </c>
      <c r="U507">
        <v>198.69</v>
      </c>
    </row>
    <row r="508" spans="2:21">
      <c r="B508">
        <v>25.3</v>
      </c>
      <c r="C508">
        <v>46.98</v>
      </c>
      <c r="D508">
        <v>10.57</v>
      </c>
      <c r="E508">
        <v>0.55000000000000004</v>
      </c>
      <c r="F508">
        <v>41.26</v>
      </c>
      <c r="G508">
        <v>1183.8</v>
      </c>
      <c r="I508">
        <v>25.3</v>
      </c>
      <c r="J508">
        <v>46.77</v>
      </c>
      <c r="K508">
        <v>10.66</v>
      </c>
      <c r="L508">
        <v>0.82</v>
      </c>
      <c r="M508">
        <v>41.87</v>
      </c>
      <c r="N508">
        <v>1395.17</v>
      </c>
      <c r="P508">
        <v>25.3</v>
      </c>
      <c r="Q508">
        <v>47</v>
      </c>
      <c r="R508">
        <v>11.01</v>
      </c>
      <c r="S508">
        <v>0</v>
      </c>
      <c r="T508">
        <v>41.75</v>
      </c>
      <c r="U508">
        <v>199.27</v>
      </c>
    </row>
    <row r="509" spans="2:21">
      <c r="B509">
        <v>25.35</v>
      </c>
      <c r="C509">
        <v>47.14</v>
      </c>
      <c r="D509">
        <v>10.68</v>
      </c>
      <c r="E509">
        <v>1.37</v>
      </c>
      <c r="F509">
        <v>43.03</v>
      </c>
      <c r="G509">
        <v>1184.1300000000001</v>
      </c>
      <c r="I509">
        <v>25.35</v>
      </c>
      <c r="J509">
        <v>46.79</v>
      </c>
      <c r="K509">
        <v>10.68</v>
      </c>
      <c r="L509">
        <v>1.37</v>
      </c>
      <c r="M509">
        <v>43.03</v>
      </c>
      <c r="N509">
        <v>1395.07</v>
      </c>
      <c r="P509">
        <v>25.35</v>
      </c>
      <c r="Q509">
        <v>47.16</v>
      </c>
      <c r="R509">
        <v>10.96</v>
      </c>
      <c r="S509">
        <v>0</v>
      </c>
      <c r="T509">
        <v>40.770000000000003</v>
      </c>
      <c r="U509">
        <v>198.65</v>
      </c>
    </row>
    <row r="510" spans="2:21">
      <c r="B510">
        <v>25.4</v>
      </c>
      <c r="C510">
        <v>47.14</v>
      </c>
      <c r="D510">
        <v>10.71</v>
      </c>
      <c r="E510">
        <v>0.82</v>
      </c>
      <c r="F510">
        <v>42.72</v>
      </c>
      <c r="G510">
        <v>1184.19</v>
      </c>
      <c r="I510">
        <v>25.4</v>
      </c>
      <c r="J510">
        <v>46.87</v>
      </c>
      <c r="K510">
        <v>10.79</v>
      </c>
      <c r="L510">
        <v>-1.0900000000000001</v>
      </c>
      <c r="M510">
        <v>41.56</v>
      </c>
      <c r="N510">
        <v>1395.36</v>
      </c>
      <c r="P510">
        <v>25.4</v>
      </c>
      <c r="Q510">
        <v>47.16</v>
      </c>
      <c r="R510">
        <v>11.01</v>
      </c>
      <c r="S510">
        <v>0.55000000000000004</v>
      </c>
      <c r="T510">
        <v>42.42</v>
      </c>
      <c r="U510">
        <v>198.82</v>
      </c>
    </row>
    <row r="511" spans="2:21">
      <c r="B511">
        <v>25.45</v>
      </c>
      <c r="C511">
        <v>47.29</v>
      </c>
      <c r="D511">
        <v>10.77</v>
      </c>
      <c r="E511">
        <v>0.82</v>
      </c>
      <c r="F511">
        <v>40.770000000000003</v>
      </c>
      <c r="G511">
        <v>1184.3900000000001</v>
      </c>
      <c r="I511">
        <v>25.45</v>
      </c>
      <c r="J511">
        <v>46.98</v>
      </c>
      <c r="K511">
        <v>10.57</v>
      </c>
      <c r="L511">
        <v>-1.64</v>
      </c>
      <c r="M511">
        <v>42.18</v>
      </c>
      <c r="N511">
        <v>1395.95</v>
      </c>
      <c r="P511">
        <v>25.45</v>
      </c>
      <c r="Q511">
        <v>47.29</v>
      </c>
      <c r="R511">
        <v>11.01</v>
      </c>
      <c r="S511">
        <v>1.0900000000000001</v>
      </c>
      <c r="T511">
        <v>40.590000000000003</v>
      </c>
      <c r="U511">
        <v>198.39</v>
      </c>
    </row>
    <row r="512" spans="2:21">
      <c r="B512">
        <v>25.5</v>
      </c>
      <c r="C512">
        <v>47.32</v>
      </c>
      <c r="D512">
        <v>10.79</v>
      </c>
      <c r="E512">
        <v>0.27</v>
      </c>
      <c r="F512">
        <v>42.48</v>
      </c>
      <c r="G512">
        <v>1184.58</v>
      </c>
      <c r="I512">
        <v>25.5</v>
      </c>
      <c r="J512">
        <v>47.08</v>
      </c>
      <c r="K512">
        <v>10.63</v>
      </c>
      <c r="L512">
        <v>1.0900000000000001</v>
      </c>
      <c r="M512">
        <v>39.49</v>
      </c>
      <c r="N512">
        <v>1396.05</v>
      </c>
      <c r="P512">
        <v>25.5</v>
      </c>
      <c r="Q512">
        <v>47.34</v>
      </c>
      <c r="R512">
        <v>11.12</v>
      </c>
      <c r="S512">
        <v>0.55000000000000004</v>
      </c>
      <c r="T512">
        <v>40.89</v>
      </c>
      <c r="U512">
        <v>199.14</v>
      </c>
    </row>
    <row r="513" spans="2:21">
      <c r="B513">
        <v>25.55</v>
      </c>
      <c r="C513">
        <v>47.45</v>
      </c>
      <c r="D513">
        <v>10.79</v>
      </c>
      <c r="E513">
        <v>-1.0900000000000001</v>
      </c>
      <c r="F513">
        <v>40.47</v>
      </c>
      <c r="G513">
        <v>1183.96</v>
      </c>
      <c r="I513">
        <v>25.55</v>
      </c>
      <c r="J513">
        <v>47.14</v>
      </c>
      <c r="K513">
        <v>10.68</v>
      </c>
      <c r="L513">
        <v>0.55000000000000004</v>
      </c>
      <c r="M513">
        <v>40.159999999999997</v>
      </c>
      <c r="N513">
        <v>1396.05</v>
      </c>
      <c r="P513">
        <v>25.55</v>
      </c>
      <c r="Q513">
        <v>47.5</v>
      </c>
      <c r="R513">
        <v>11.07</v>
      </c>
      <c r="S513">
        <v>-1.0900000000000001</v>
      </c>
      <c r="T513">
        <v>40.71</v>
      </c>
      <c r="U513">
        <v>199.21</v>
      </c>
    </row>
    <row r="514" spans="2:21">
      <c r="B514">
        <v>25.6</v>
      </c>
      <c r="C514">
        <v>47.45</v>
      </c>
      <c r="D514">
        <v>10.68</v>
      </c>
      <c r="E514">
        <v>-2.19</v>
      </c>
      <c r="F514">
        <v>40.53</v>
      </c>
      <c r="G514">
        <v>1184.06</v>
      </c>
      <c r="I514">
        <v>25.6</v>
      </c>
      <c r="J514">
        <v>47.29</v>
      </c>
      <c r="K514">
        <v>10.68</v>
      </c>
      <c r="L514">
        <v>-0.55000000000000004</v>
      </c>
      <c r="M514">
        <v>40.28</v>
      </c>
      <c r="N514">
        <v>1396.34</v>
      </c>
      <c r="P514">
        <v>25.6</v>
      </c>
      <c r="Q514">
        <v>47.5</v>
      </c>
      <c r="R514">
        <v>11.01</v>
      </c>
      <c r="S514">
        <v>0</v>
      </c>
      <c r="T514">
        <v>39.18</v>
      </c>
      <c r="U514">
        <v>198.88</v>
      </c>
    </row>
    <row r="515" spans="2:21">
      <c r="B515">
        <v>25.65</v>
      </c>
      <c r="C515">
        <v>47.61</v>
      </c>
      <c r="D515">
        <v>10.57</v>
      </c>
      <c r="E515">
        <v>-0.55000000000000004</v>
      </c>
      <c r="F515">
        <v>40.409999999999997</v>
      </c>
      <c r="G515">
        <v>1184.32</v>
      </c>
      <c r="I515">
        <v>25.65</v>
      </c>
      <c r="J515">
        <v>47.34</v>
      </c>
      <c r="K515">
        <v>10.63</v>
      </c>
      <c r="L515">
        <v>0</v>
      </c>
      <c r="M515">
        <v>40.590000000000003</v>
      </c>
      <c r="N515">
        <v>1396.54</v>
      </c>
      <c r="P515">
        <v>25.65</v>
      </c>
      <c r="Q515">
        <v>47.58</v>
      </c>
      <c r="R515">
        <v>11.07</v>
      </c>
      <c r="S515">
        <v>0.55000000000000004</v>
      </c>
      <c r="T515">
        <v>40.159999999999997</v>
      </c>
      <c r="U515">
        <v>198.46</v>
      </c>
    </row>
    <row r="516" spans="2:21">
      <c r="B516">
        <v>25.7</v>
      </c>
      <c r="C516">
        <v>47.66</v>
      </c>
      <c r="D516">
        <v>10.63</v>
      </c>
      <c r="E516">
        <v>0.55000000000000004</v>
      </c>
      <c r="F516">
        <v>40.770000000000003</v>
      </c>
      <c r="G516">
        <v>1184.55</v>
      </c>
      <c r="I516">
        <v>25.7</v>
      </c>
      <c r="J516">
        <v>47.45</v>
      </c>
      <c r="K516">
        <v>10.68</v>
      </c>
      <c r="L516">
        <v>0.55000000000000004</v>
      </c>
      <c r="M516">
        <v>38.57</v>
      </c>
      <c r="N516">
        <v>1396.63</v>
      </c>
      <c r="P516">
        <v>25.7</v>
      </c>
      <c r="Q516">
        <v>47.66</v>
      </c>
      <c r="R516">
        <v>11.07</v>
      </c>
      <c r="S516">
        <v>0.27</v>
      </c>
      <c r="T516">
        <v>41.14</v>
      </c>
      <c r="U516">
        <v>198.69</v>
      </c>
    </row>
    <row r="517" spans="2:21">
      <c r="B517">
        <v>25.75</v>
      </c>
      <c r="C517">
        <v>47.71</v>
      </c>
      <c r="D517">
        <v>10.63</v>
      </c>
      <c r="E517">
        <v>0.55000000000000004</v>
      </c>
      <c r="F517">
        <v>40.590000000000003</v>
      </c>
      <c r="G517">
        <v>1183.77</v>
      </c>
      <c r="I517">
        <v>25.75</v>
      </c>
      <c r="J517">
        <v>47.45</v>
      </c>
      <c r="K517">
        <v>10.68</v>
      </c>
      <c r="L517">
        <v>0.55000000000000004</v>
      </c>
      <c r="M517">
        <v>40.47</v>
      </c>
      <c r="N517">
        <v>1396.54</v>
      </c>
      <c r="P517">
        <v>25.75</v>
      </c>
      <c r="Q517">
        <v>47.82</v>
      </c>
      <c r="R517">
        <v>11.09</v>
      </c>
      <c r="S517">
        <v>1.0900000000000001</v>
      </c>
      <c r="T517">
        <v>41.32</v>
      </c>
      <c r="U517">
        <v>198.62</v>
      </c>
    </row>
    <row r="518" spans="2:21">
      <c r="B518">
        <v>25.8</v>
      </c>
      <c r="C518">
        <v>47.76</v>
      </c>
      <c r="D518">
        <v>10.68</v>
      </c>
      <c r="E518">
        <v>1.0900000000000001</v>
      </c>
      <c r="F518">
        <v>40.28</v>
      </c>
      <c r="G518">
        <v>1184.8399999999999</v>
      </c>
      <c r="I518">
        <v>25.8</v>
      </c>
      <c r="J518">
        <v>47.58</v>
      </c>
      <c r="K518">
        <v>10.74</v>
      </c>
      <c r="L518">
        <v>0.27</v>
      </c>
      <c r="M518">
        <v>41.87</v>
      </c>
      <c r="N518">
        <v>1397.12</v>
      </c>
      <c r="P518">
        <v>25.8</v>
      </c>
      <c r="Q518">
        <v>47.87</v>
      </c>
      <c r="R518">
        <v>11.18</v>
      </c>
      <c r="S518">
        <v>0.55000000000000004</v>
      </c>
      <c r="T518">
        <v>41.75</v>
      </c>
      <c r="U518">
        <v>199.01</v>
      </c>
    </row>
    <row r="519" spans="2:21">
      <c r="B519">
        <v>25.85</v>
      </c>
      <c r="C519">
        <v>47.92</v>
      </c>
      <c r="D519">
        <v>10.74</v>
      </c>
      <c r="E519">
        <v>0.82</v>
      </c>
      <c r="F519">
        <v>42.54</v>
      </c>
      <c r="G519">
        <v>1184.52</v>
      </c>
      <c r="I519">
        <v>25.85</v>
      </c>
      <c r="J519">
        <v>47.66</v>
      </c>
      <c r="K519">
        <v>10.71</v>
      </c>
      <c r="L519">
        <v>1.0900000000000001</v>
      </c>
      <c r="M519">
        <v>41.63</v>
      </c>
      <c r="N519">
        <v>1396.96</v>
      </c>
      <c r="P519">
        <v>25.85</v>
      </c>
      <c r="Q519">
        <v>47.92</v>
      </c>
      <c r="R519">
        <v>11.15</v>
      </c>
      <c r="S519">
        <v>0.55000000000000004</v>
      </c>
      <c r="T519">
        <v>42.66</v>
      </c>
      <c r="U519">
        <v>198.88</v>
      </c>
    </row>
    <row r="520" spans="2:21">
      <c r="B520">
        <v>25.9</v>
      </c>
      <c r="C520">
        <v>47.97</v>
      </c>
      <c r="D520">
        <v>10.77</v>
      </c>
      <c r="E520">
        <v>1.0900000000000001</v>
      </c>
      <c r="F520">
        <v>45.9</v>
      </c>
      <c r="G520">
        <v>1185.0999999999999</v>
      </c>
      <c r="I520">
        <v>25.9</v>
      </c>
      <c r="J520">
        <v>47.76</v>
      </c>
      <c r="K520">
        <v>10.85</v>
      </c>
      <c r="L520">
        <v>1.91</v>
      </c>
      <c r="M520">
        <v>42.48</v>
      </c>
      <c r="N520">
        <v>1397.45</v>
      </c>
      <c r="P520">
        <v>25.9</v>
      </c>
      <c r="Q520">
        <v>48</v>
      </c>
      <c r="R520">
        <v>11.23</v>
      </c>
      <c r="S520">
        <v>1.91</v>
      </c>
      <c r="T520">
        <v>42.24</v>
      </c>
      <c r="U520">
        <v>198.69</v>
      </c>
    </row>
    <row r="521" spans="2:21">
      <c r="B521">
        <v>25.95</v>
      </c>
      <c r="C521">
        <v>48.08</v>
      </c>
      <c r="D521">
        <v>10.85</v>
      </c>
      <c r="E521">
        <v>0.27</v>
      </c>
      <c r="F521">
        <v>45.35</v>
      </c>
      <c r="G521">
        <v>1185.23</v>
      </c>
      <c r="I521">
        <v>25.95</v>
      </c>
      <c r="J521">
        <v>47.76</v>
      </c>
      <c r="K521">
        <v>10.9</v>
      </c>
      <c r="L521">
        <v>1.64</v>
      </c>
      <c r="M521">
        <v>41.93</v>
      </c>
      <c r="N521">
        <v>1397.32</v>
      </c>
      <c r="P521">
        <v>25.95</v>
      </c>
      <c r="Q521">
        <v>48.11</v>
      </c>
      <c r="R521">
        <v>11.34</v>
      </c>
      <c r="S521">
        <v>1.64</v>
      </c>
      <c r="T521">
        <v>41.99</v>
      </c>
      <c r="U521">
        <v>199.08</v>
      </c>
    </row>
    <row r="522" spans="2:21">
      <c r="B522">
        <v>26</v>
      </c>
      <c r="C522">
        <v>48.16</v>
      </c>
      <c r="D522">
        <v>10.79</v>
      </c>
      <c r="E522">
        <v>-0.55000000000000004</v>
      </c>
      <c r="F522">
        <v>46.57</v>
      </c>
      <c r="G522">
        <v>1184.8399999999999</v>
      </c>
      <c r="I522">
        <v>26</v>
      </c>
      <c r="J522">
        <v>47.9</v>
      </c>
      <c r="K522">
        <v>11.01</v>
      </c>
      <c r="L522">
        <v>0.55000000000000004</v>
      </c>
      <c r="M522">
        <v>40.409999999999997</v>
      </c>
      <c r="N522">
        <v>1397.38</v>
      </c>
      <c r="P522">
        <v>26</v>
      </c>
      <c r="Q522">
        <v>48.24</v>
      </c>
      <c r="R522">
        <v>11.39</v>
      </c>
      <c r="S522">
        <v>0</v>
      </c>
      <c r="T522">
        <v>42.54</v>
      </c>
      <c r="U522">
        <v>198.82</v>
      </c>
    </row>
    <row r="523" spans="2:21">
      <c r="B523">
        <v>26.05</v>
      </c>
      <c r="C523">
        <v>48.21</v>
      </c>
      <c r="D523">
        <v>10.79</v>
      </c>
      <c r="E523">
        <v>0.82</v>
      </c>
      <c r="F523">
        <v>46.87</v>
      </c>
      <c r="G523">
        <v>1185.2</v>
      </c>
      <c r="I523">
        <v>26.05</v>
      </c>
      <c r="J523">
        <v>48.03</v>
      </c>
      <c r="K523">
        <v>10.96</v>
      </c>
      <c r="L523">
        <v>0</v>
      </c>
      <c r="M523">
        <v>40.83</v>
      </c>
      <c r="N523">
        <v>1397.45</v>
      </c>
      <c r="P523">
        <v>26.05</v>
      </c>
      <c r="Q523">
        <v>48.24</v>
      </c>
      <c r="R523">
        <v>11.34</v>
      </c>
      <c r="S523">
        <v>-1.0900000000000001</v>
      </c>
      <c r="T523">
        <v>41.87</v>
      </c>
      <c r="U523">
        <v>199.11</v>
      </c>
    </row>
    <row r="524" spans="2:21">
      <c r="B524">
        <v>26.1</v>
      </c>
      <c r="C524">
        <v>48.24</v>
      </c>
      <c r="D524">
        <v>10.88</v>
      </c>
      <c r="E524">
        <v>1.64</v>
      </c>
      <c r="F524">
        <v>44.8</v>
      </c>
      <c r="G524">
        <v>1185.1300000000001</v>
      </c>
      <c r="I524">
        <v>26.1</v>
      </c>
      <c r="J524">
        <v>48.08</v>
      </c>
      <c r="K524">
        <v>11.01</v>
      </c>
      <c r="L524">
        <v>-0.55000000000000004</v>
      </c>
      <c r="M524">
        <v>43.4</v>
      </c>
      <c r="N524">
        <v>1397.87</v>
      </c>
      <c r="P524">
        <v>26.1</v>
      </c>
      <c r="Q524">
        <v>48.29</v>
      </c>
      <c r="R524">
        <v>11.29</v>
      </c>
      <c r="S524">
        <v>0</v>
      </c>
      <c r="T524">
        <v>44.37</v>
      </c>
      <c r="U524">
        <v>198.36</v>
      </c>
    </row>
    <row r="525" spans="2:21">
      <c r="B525">
        <v>26.15</v>
      </c>
      <c r="C525">
        <v>48.45</v>
      </c>
      <c r="D525">
        <v>10.96</v>
      </c>
      <c r="E525">
        <v>0.27</v>
      </c>
      <c r="F525">
        <v>46.75</v>
      </c>
      <c r="G525">
        <v>1185.43</v>
      </c>
      <c r="I525">
        <v>26.15</v>
      </c>
      <c r="J525">
        <v>48.13</v>
      </c>
      <c r="K525">
        <v>10.9</v>
      </c>
      <c r="L525">
        <v>0.55000000000000004</v>
      </c>
      <c r="M525">
        <v>42.72</v>
      </c>
      <c r="N525">
        <v>1397.32</v>
      </c>
      <c r="P525">
        <v>26.15</v>
      </c>
      <c r="Q525">
        <v>48.37</v>
      </c>
      <c r="R525">
        <v>11.34</v>
      </c>
      <c r="S525">
        <v>0</v>
      </c>
      <c r="T525">
        <v>44.49</v>
      </c>
      <c r="U525">
        <v>199.37</v>
      </c>
    </row>
    <row r="526" spans="2:21">
      <c r="B526">
        <v>26.2</v>
      </c>
      <c r="C526">
        <v>48.45</v>
      </c>
      <c r="D526">
        <v>10.9</v>
      </c>
      <c r="E526">
        <v>0.55000000000000004</v>
      </c>
      <c r="F526">
        <v>47.12</v>
      </c>
      <c r="G526">
        <v>1185.07</v>
      </c>
      <c r="I526">
        <v>26.2</v>
      </c>
      <c r="J526">
        <v>48.24</v>
      </c>
      <c r="K526">
        <v>11.07</v>
      </c>
      <c r="L526">
        <v>0.55000000000000004</v>
      </c>
      <c r="M526">
        <v>43.46</v>
      </c>
      <c r="N526">
        <v>1397.84</v>
      </c>
      <c r="P526">
        <v>26.2</v>
      </c>
      <c r="Q526">
        <v>48.55</v>
      </c>
      <c r="R526">
        <v>11.29</v>
      </c>
      <c r="S526">
        <v>0</v>
      </c>
      <c r="T526">
        <v>44.07</v>
      </c>
      <c r="U526">
        <v>198.95</v>
      </c>
    </row>
    <row r="527" spans="2:21">
      <c r="B527">
        <v>26.25</v>
      </c>
      <c r="C527">
        <v>48.55</v>
      </c>
      <c r="D527">
        <v>11.01</v>
      </c>
      <c r="E527">
        <v>0.55000000000000004</v>
      </c>
      <c r="F527">
        <v>48.34</v>
      </c>
      <c r="G527">
        <v>1185.53</v>
      </c>
      <c r="I527">
        <v>26.25</v>
      </c>
      <c r="J527">
        <v>48.34</v>
      </c>
      <c r="K527">
        <v>10.96</v>
      </c>
      <c r="L527">
        <v>-2.19</v>
      </c>
      <c r="M527">
        <v>43.4</v>
      </c>
      <c r="N527">
        <v>1397.87</v>
      </c>
      <c r="P527">
        <v>26.25</v>
      </c>
      <c r="Q527">
        <v>48.6</v>
      </c>
      <c r="R527">
        <v>11.34</v>
      </c>
      <c r="S527">
        <v>1.0900000000000001</v>
      </c>
      <c r="T527">
        <v>44.19</v>
      </c>
      <c r="U527">
        <v>199.73</v>
      </c>
    </row>
    <row r="528" spans="2:21">
      <c r="B528">
        <v>26.3</v>
      </c>
      <c r="C528">
        <v>48.55</v>
      </c>
      <c r="D528">
        <v>10.96</v>
      </c>
      <c r="E528">
        <v>0</v>
      </c>
      <c r="F528">
        <v>49.26</v>
      </c>
      <c r="G528">
        <v>1185.56</v>
      </c>
      <c r="I528">
        <v>26.3</v>
      </c>
      <c r="J528">
        <v>48.39</v>
      </c>
      <c r="K528">
        <v>10.85</v>
      </c>
      <c r="L528">
        <v>-1.64</v>
      </c>
      <c r="M528">
        <v>42.05</v>
      </c>
      <c r="N528">
        <v>1397.67</v>
      </c>
      <c r="P528">
        <v>26.3</v>
      </c>
      <c r="Q528">
        <v>48.66</v>
      </c>
      <c r="R528">
        <v>11.39</v>
      </c>
      <c r="S528">
        <v>1.0900000000000001</v>
      </c>
      <c r="T528">
        <v>44.49</v>
      </c>
      <c r="U528">
        <v>198.49</v>
      </c>
    </row>
    <row r="529" spans="2:21">
      <c r="B529">
        <v>26.35</v>
      </c>
      <c r="C529">
        <v>48.71</v>
      </c>
      <c r="D529">
        <v>11.01</v>
      </c>
      <c r="E529">
        <v>0</v>
      </c>
      <c r="F529">
        <v>39.979999999999997</v>
      </c>
      <c r="G529">
        <v>1186.3399999999999</v>
      </c>
      <c r="I529">
        <v>26.35</v>
      </c>
      <c r="J529">
        <v>48.39</v>
      </c>
      <c r="K529">
        <v>10.79</v>
      </c>
      <c r="L529">
        <v>0.55000000000000004</v>
      </c>
      <c r="M529">
        <v>41.26</v>
      </c>
      <c r="N529">
        <v>1397.19</v>
      </c>
      <c r="P529">
        <v>26.35</v>
      </c>
      <c r="Q529">
        <v>48.71</v>
      </c>
      <c r="R529">
        <v>11.45</v>
      </c>
      <c r="S529">
        <v>0</v>
      </c>
      <c r="T529">
        <v>43.58</v>
      </c>
      <c r="U529">
        <v>199.04</v>
      </c>
    </row>
    <row r="530" spans="2:21">
      <c r="B530">
        <v>26.4</v>
      </c>
      <c r="C530">
        <v>48.81</v>
      </c>
      <c r="D530">
        <v>10.96</v>
      </c>
      <c r="E530">
        <v>-0.55000000000000004</v>
      </c>
      <c r="F530">
        <v>46.69</v>
      </c>
      <c r="G530">
        <v>1186.01</v>
      </c>
      <c r="I530">
        <v>26.4</v>
      </c>
      <c r="J530">
        <v>48.5</v>
      </c>
      <c r="K530">
        <v>10.9</v>
      </c>
      <c r="L530">
        <v>0</v>
      </c>
      <c r="M530">
        <v>41.81</v>
      </c>
      <c r="N530">
        <v>1397.8</v>
      </c>
      <c r="P530">
        <v>26.4</v>
      </c>
      <c r="Q530">
        <v>48.87</v>
      </c>
      <c r="R530">
        <v>11.39</v>
      </c>
      <c r="S530">
        <v>0</v>
      </c>
      <c r="T530">
        <v>44.01</v>
      </c>
      <c r="U530">
        <v>199.17</v>
      </c>
    </row>
    <row r="531" spans="2:21">
      <c r="B531">
        <v>26.45</v>
      </c>
      <c r="C531">
        <v>48.87</v>
      </c>
      <c r="D531">
        <v>10.96</v>
      </c>
      <c r="E531">
        <v>0</v>
      </c>
      <c r="F531">
        <v>47.55</v>
      </c>
      <c r="G531">
        <v>1186.05</v>
      </c>
      <c r="I531">
        <v>26.45</v>
      </c>
      <c r="J531">
        <v>48.66</v>
      </c>
      <c r="K531">
        <v>10.79</v>
      </c>
      <c r="L531">
        <v>-1.0900000000000001</v>
      </c>
      <c r="M531">
        <v>41.69</v>
      </c>
      <c r="N531">
        <v>1397.51</v>
      </c>
      <c r="P531">
        <v>26.45</v>
      </c>
      <c r="Q531">
        <v>48.87</v>
      </c>
      <c r="R531">
        <v>11.45</v>
      </c>
      <c r="S531">
        <v>0.82</v>
      </c>
      <c r="T531">
        <v>44.01</v>
      </c>
      <c r="U531">
        <v>199.04</v>
      </c>
    </row>
    <row r="532" spans="2:21">
      <c r="B532">
        <v>26.5</v>
      </c>
      <c r="C532">
        <v>48.87</v>
      </c>
      <c r="D532">
        <v>10.96</v>
      </c>
      <c r="E532">
        <v>1.0900000000000001</v>
      </c>
      <c r="F532">
        <v>40.950000000000003</v>
      </c>
      <c r="G532">
        <v>1186.18</v>
      </c>
      <c r="I532">
        <v>26.5</v>
      </c>
      <c r="J532">
        <v>48.71</v>
      </c>
      <c r="K532">
        <v>10.79</v>
      </c>
      <c r="L532">
        <v>-1.0900000000000001</v>
      </c>
      <c r="M532">
        <v>42.3</v>
      </c>
      <c r="N532">
        <v>1397.84</v>
      </c>
      <c r="P532">
        <v>26.5</v>
      </c>
      <c r="Q532">
        <v>48.97</v>
      </c>
      <c r="R532">
        <v>11.48</v>
      </c>
      <c r="S532">
        <v>0.82</v>
      </c>
      <c r="T532">
        <v>42.05</v>
      </c>
      <c r="U532">
        <v>199.17</v>
      </c>
    </row>
    <row r="533" spans="2:21">
      <c r="B533">
        <v>26.55</v>
      </c>
      <c r="C533">
        <v>49.02</v>
      </c>
      <c r="D533">
        <v>11.07</v>
      </c>
      <c r="E533">
        <v>0.55000000000000004</v>
      </c>
      <c r="F533">
        <v>42.05</v>
      </c>
      <c r="G533">
        <v>1187.02</v>
      </c>
      <c r="I533">
        <v>26.55</v>
      </c>
      <c r="J533">
        <v>48.76</v>
      </c>
      <c r="K533">
        <v>10.68</v>
      </c>
      <c r="L533">
        <v>0</v>
      </c>
      <c r="M533">
        <v>42.36</v>
      </c>
      <c r="N533">
        <v>1397.48</v>
      </c>
      <c r="P533">
        <v>26.55</v>
      </c>
      <c r="Q533">
        <v>49.02</v>
      </c>
      <c r="R533">
        <v>11.53</v>
      </c>
      <c r="S533">
        <v>0.27</v>
      </c>
      <c r="T533">
        <v>42.24</v>
      </c>
      <c r="U533">
        <v>199.17</v>
      </c>
    </row>
    <row r="534" spans="2:21">
      <c r="B534">
        <v>26.6</v>
      </c>
      <c r="C534">
        <v>49.13</v>
      </c>
      <c r="D534">
        <v>11.01</v>
      </c>
      <c r="E534">
        <v>0</v>
      </c>
      <c r="F534">
        <v>42.36</v>
      </c>
      <c r="G534">
        <v>1186.92</v>
      </c>
      <c r="I534">
        <v>26.6</v>
      </c>
      <c r="J534">
        <v>48.87</v>
      </c>
      <c r="K534">
        <v>10.79</v>
      </c>
      <c r="L534">
        <v>0.55000000000000004</v>
      </c>
      <c r="M534">
        <v>43.21</v>
      </c>
      <c r="N534">
        <v>1397.84</v>
      </c>
      <c r="P534">
        <v>26.6</v>
      </c>
      <c r="Q534">
        <v>49.13</v>
      </c>
      <c r="R534">
        <v>11.5</v>
      </c>
      <c r="S534">
        <v>0.27</v>
      </c>
      <c r="T534">
        <v>40.89</v>
      </c>
      <c r="U534">
        <v>199.24</v>
      </c>
    </row>
    <row r="535" spans="2:21">
      <c r="B535">
        <v>26.65</v>
      </c>
      <c r="C535">
        <v>49.18</v>
      </c>
      <c r="D535">
        <v>11.07</v>
      </c>
      <c r="E535">
        <v>0</v>
      </c>
      <c r="F535">
        <v>39.79</v>
      </c>
      <c r="G535">
        <v>1187.22</v>
      </c>
      <c r="I535">
        <v>26.65</v>
      </c>
      <c r="J535">
        <v>48.95</v>
      </c>
      <c r="K535">
        <v>10.74</v>
      </c>
      <c r="L535">
        <v>0</v>
      </c>
      <c r="M535">
        <v>43.52</v>
      </c>
      <c r="N535">
        <v>1398.03</v>
      </c>
      <c r="P535">
        <v>26.65</v>
      </c>
      <c r="Q535">
        <v>49.18</v>
      </c>
      <c r="R535">
        <v>11.56</v>
      </c>
      <c r="S535">
        <v>1.0900000000000001</v>
      </c>
      <c r="T535">
        <v>41.02</v>
      </c>
      <c r="U535">
        <v>199.21</v>
      </c>
    </row>
    <row r="536" spans="2:21">
      <c r="B536">
        <v>26.7</v>
      </c>
      <c r="C536">
        <v>49.23</v>
      </c>
      <c r="D536">
        <v>11.01</v>
      </c>
      <c r="E536">
        <v>0</v>
      </c>
      <c r="F536">
        <v>40.22</v>
      </c>
      <c r="G536">
        <v>1186.44</v>
      </c>
      <c r="I536">
        <v>26.7</v>
      </c>
      <c r="J536">
        <v>49.02</v>
      </c>
      <c r="K536">
        <v>10.79</v>
      </c>
      <c r="L536">
        <v>0.55000000000000004</v>
      </c>
      <c r="M536">
        <v>41.5</v>
      </c>
      <c r="N536">
        <v>1397.74</v>
      </c>
      <c r="P536">
        <v>26.7</v>
      </c>
      <c r="Q536">
        <v>49.34</v>
      </c>
      <c r="R536">
        <v>11.61</v>
      </c>
      <c r="S536">
        <v>0.55000000000000004</v>
      </c>
      <c r="T536">
        <v>41.81</v>
      </c>
      <c r="U536">
        <v>199.63</v>
      </c>
    </row>
    <row r="537" spans="2:21">
      <c r="B537">
        <v>26.75</v>
      </c>
      <c r="C537">
        <v>49.29</v>
      </c>
      <c r="D537">
        <v>11.07</v>
      </c>
      <c r="E537">
        <v>0.27</v>
      </c>
      <c r="F537">
        <v>39.67</v>
      </c>
      <c r="G537">
        <v>1187.25</v>
      </c>
      <c r="I537">
        <v>26.75</v>
      </c>
      <c r="J537">
        <v>49.08</v>
      </c>
      <c r="K537">
        <v>10.79</v>
      </c>
      <c r="L537">
        <v>0.55000000000000004</v>
      </c>
      <c r="M537">
        <v>41.69</v>
      </c>
      <c r="N537">
        <v>1398.19</v>
      </c>
      <c r="P537">
        <v>26.75</v>
      </c>
      <c r="Q537">
        <v>49.34</v>
      </c>
      <c r="R537">
        <v>11.61</v>
      </c>
      <c r="S537">
        <v>0.55000000000000004</v>
      </c>
      <c r="T537">
        <v>42.85</v>
      </c>
      <c r="U537">
        <v>199.11</v>
      </c>
    </row>
    <row r="538" spans="2:21">
      <c r="B538">
        <v>26.8</v>
      </c>
      <c r="C538">
        <v>49.44</v>
      </c>
      <c r="D538">
        <v>11.04</v>
      </c>
      <c r="E538">
        <v>0.55000000000000004</v>
      </c>
      <c r="F538">
        <v>40.04</v>
      </c>
      <c r="G538">
        <v>1187.1199999999999</v>
      </c>
      <c r="I538">
        <v>26.8</v>
      </c>
      <c r="J538">
        <v>49.18</v>
      </c>
      <c r="K538">
        <v>10.85</v>
      </c>
      <c r="L538">
        <v>1.0900000000000001</v>
      </c>
      <c r="M538">
        <v>41.56</v>
      </c>
      <c r="N538">
        <v>1398.45</v>
      </c>
      <c r="P538">
        <v>26.8</v>
      </c>
      <c r="Q538">
        <v>49.44</v>
      </c>
      <c r="R538">
        <v>11.67</v>
      </c>
      <c r="S538">
        <v>1.64</v>
      </c>
      <c r="T538">
        <v>40.28</v>
      </c>
      <c r="U538">
        <v>200.25</v>
      </c>
    </row>
    <row r="539" spans="2:21">
      <c r="B539">
        <v>26.85</v>
      </c>
      <c r="C539">
        <v>49.5</v>
      </c>
      <c r="D539">
        <v>11.12</v>
      </c>
      <c r="E539">
        <v>1.91</v>
      </c>
      <c r="F539">
        <v>39</v>
      </c>
      <c r="G539">
        <v>1187.18</v>
      </c>
      <c r="I539">
        <v>26.85</v>
      </c>
      <c r="J539">
        <v>49.23</v>
      </c>
      <c r="K539">
        <v>10.9</v>
      </c>
      <c r="L539">
        <v>1.37</v>
      </c>
      <c r="M539">
        <v>37.54</v>
      </c>
      <c r="N539">
        <v>1399.14</v>
      </c>
      <c r="P539">
        <v>26.85</v>
      </c>
      <c r="Q539">
        <v>49.52</v>
      </c>
      <c r="R539">
        <v>11.78</v>
      </c>
      <c r="S539">
        <v>1.0900000000000001</v>
      </c>
      <c r="T539">
        <v>41.87</v>
      </c>
      <c r="U539">
        <v>200.57</v>
      </c>
    </row>
    <row r="540" spans="2:21">
      <c r="B540">
        <v>26.9</v>
      </c>
      <c r="C540">
        <v>49.52</v>
      </c>
      <c r="D540">
        <v>11.23</v>
      </c>
      <c r="E540">
        <v>1.64</v>
      </c>
      <c r="F540">
        <v>40.53</v>
      </c>
      <c r="G540">
        <v>1186.76</v>
      </c>
      <c r="I540">
        <v>26.9</v>
      </c>
      <c r="J540">
        <v>49.34</v>
      </c>
      <c r="K540">
        <v>10.98</v>
      </c>
      <c r="L540">
        <v>1.0900000000000001</v>
      </c>
      <c r="M540">
        <v>40.1</v>
      </c>
      <c r="N540">
        <v>1398.81</v>
      </c>
      <c r="P540">
        <v>26.9</v>
      </c>
      <c r="Q540">
        <v>49.6</v>
      </c>
      <c r="R540">
        <v>11.78</v>
      </c>
      <c r="S540">
        <v>1.0900000000000001</v>
      </c>
      <c r="T540">
        <v>42.05</v>
      </c>
      <c r="U540">
        <v>201.25</v>
      </c>
    </row>
    <row r="541" spans="2:21">
      <c r="B541">
        <v>26.95</v>
      </c>
      <c r="C541">
        <v>49.65</v>
      </c>
      <c r="D541">
        <v>11.29</v>
      </c>
      <c r="E541">
        <v>1.0900000000000001</v>
      </c>
      <c r="F541">
        <v>41.26</v>
      </c>
      <c r="G541">
        <v>1187.3499999999999</v>
      </c>
      <c r="I541">
        <v>26.95</v>
      </c>
      <c r="J541">
        <v>49.39</v>
      </c>
      <c r="K541">
        <v>11.01</v>
      </c>
      <c r="L541">
        <v>0.27</v>
      </c>
      <c r="M541">
        <v>40.47</v>
      </c>
      <c r="N541">
        <v>1399.33</v>
      </c>
      <c r="P541">
        <v>26.95</v>
      </c>
      <c r="Q541">
        <v>49.71</v>
      </c>
      <c r="R541">
        <v>11.89</v>
      </c>
      <c r="S541">
        <v>1.0900000000000001</v>
      </c>
      <c r="T541">
        <v>44.68</v>
      </c>
      <c r="U541">
        <v>201.19</v>
      </c>
    </row>
    <row r="542" spans="2:21">
      <c r="B542">
        <v>27</v>
      </c>
      <c r="C542">
        <v>49.81</v>
      </c>
      <c r="D542">
        <v>11.34</v>
      </c>
      <c r="E542">
        <v>1.0900000000000001</v>
      </c>
      <c r="F542">
        <v>43.76</v>
      </c>
      <c r="G542">
        <v>1187.28</v>
      </c>
      <c r="I542">
        <v>27</v>
      </c>
      <c r="J542">
        <v>49.55</v>
      </c>
      <c r="K542">
        <v>11.01</v>
      </c>
      <c r="L542">
        <v>0.27</v>
      </c>
      <c r="M542">
        <v>43.58</v>
      </c>
      <c r="N542">
        <v>1399.1</v>
      </c>
      <c r="P542">
        <v>27</v>
      </c>
      <c r="Q542">
        <v>49.81</v>
      </c>
      <c r="R542">
        <v>11.89</v>
      </c>
      <c r="S542">
        <v>0</v>
      </c>
      <c r="T542">
        <v>45.72</v>
      </c>
      <c r="U542">
        <v>202.07</v>
      </c>
    </row>
    <row r="543" spans="2:21">
      <c r="B543">
        <v>27.05</v>
      </c>
      <c r="C543">
        <v>49.86</v>
      </c>
      <c r="D543">
        <v>11.39</v>
      </c>
      <c r="E543">
        <v>0.55000000000000004</v>
      </c>
      <c r="F543">
        <v>44.68</v>
      </c>
      <c r="G543">
        <v>1187.31</v>
      </c>
      <c r="I543">
        <v>27.05</v>
      </c>
      <c r="J543">
        <v>49.6</v>
      </c>
      <c r="K543">
        <v>11.04</v>
      </c>
      <c r="L543">
        <v>0.55000000000000004</v>
      </c>
      <c r="M543">
        <v>43.4</v>
      </c>
      <c r="N543">
        <v>1399.85</v>
      </c>
      <c r="P543">
        <v>27.05</v>
      </c>
      <c r="Q543">
        <v>49.86</v>
      </c>
      <c r="R543">
        <v>11.89</v>
      </c>
      <c r="S543">
        <v>1.0900000000000001</v>
      </c>
      <c r="T543">
        <v>48.83</v>
      </c>
      <c r="U543">
        <v>201.64</v>
      </c>
    </row>
    <row r="544" spans="2:21">
      <c r="B544">
        <v>27.1</v>
      </c>
      <c r="C544">
        <v>49.92</v>
      </c>
      <c r="D544">
        <v>11.39</v>
      </c>
      <c r="E544">
        <v>0.55000000000000004</v>
      </c>
      <c r="F544">
        <v>40.1</v>
      </c>
      <c r="G544">
        <v>1187.6099999999999</v>
      </c>
      <c r="I544">
        <v>27.1</v>
      </c>
      <c r="J544">
        <v>49.71</v>
      </c>
      <c r="K544">
        <v>11.07</v>
      </c>
      <c r="L544">
        <v>0.82</v>
      </c>
      <c r="M544">
        <v>48.28</v>
      </c>
      <c r="N544">
        <v>1399.95</v>
      </c>
      <c r="P544">
        <v>27.1</v>
      </c>
      <c r="Q544">
        <v>49.97</v>
      </c>
      <c r="R544">
        <v>12</v>
      </c>
      <c r="S544">
        <v>1.0900000000000001</v>
      </c>
      <c r="T544">
        <v>44.13</v>
      </c>
      <c r="U544">
        <v>202.1</v>
      </c>
    </row>
    <row r="545" spans="2:21">
      <c r="B545">
        <v>27.15</v>
      </c>
      <c r="C545">
        <v>49.97</v>
      </c>
      <c r="D545">
        <v>11.45</v>
      </c>
      <c r="E545">
        <v>0</v>
      </c>
      <c r="F545">
        <v>46.69</v>
      </c>
      <c r="G545">
        <v>1187.67</v>
      </c>
      <c r="I545">
        <v>27.15</v>
      </c>
      <c r="J545">
        <v>49.71</v>
      </c>
      <c r="K545">
        <v>11.12</v>
      </c>
      <c r="L545">
        <v>-1.0900000000000001</v>
      </c>
      <c r="M545">
        <v>45.78</v>
      </c>
      <c r="N545">
        <v>1400.08</v>
      </c>
      <c r="P545">
        <v>27.15</v>
      </c>
      <c r="Q545">
        <v>50.02</v>
      </c>
      <c r="R545">
        <v>12</v>
      </c>
      <c r="S545">
        <v>-0.55000000000000004</v>
      </c>
      <c r="T545">
        <v>49.74</v>
      </c>
      <c r="U545">
        <v>202.13</v>
      </c>
    </row>
    <row r="546" spans="2:21">
      <c r="B546">
        <v>27.2</v>
      </c>
      <c r="C546">
        <v>50.07</v>
      </c>
      <c r="D546">
        <v>11.39</v>
      </c>
      <c r="E546">
        <v>-0.55000000000000004</v>
      </c>
      <c r="F546">
        <v>47.49</v>
      </c>
      <c r="G546">
        <v>1188.3499999999999</v>
      </c>
      <c r="I546">
        <v>27.2</v>
      </c>
      <c r="J546">
        <v>49.86</v>
      </c>
      <c r="K546">
        <v>10.96</v>
      </c>
      <c r="L546">
        <v>-1.0900000000000001</v>
      </c>
      <c r="M546">
        <v>46.2</v>
      </c>
      <c r="N546">
        <v>1399.95</v>
      </c>
      <c r="P546">
        <v>27.2</v>
      </c>
      <c r="Q546">
        <v>50.13</v>
      </c>
      <c r="R546">
        <v>11.94</v>
      </c>
      <c r="S546">
        <v>-1.0900000000000001</v>
      </c>
      <c r="T546">
        <v>46.2</v>
      </c>
      <c r="U546">
        <v>202.91</v>
      </c>
    </row>
    <row r="547" spans="2:21">
      <c r="B547">
        <v>27.25</v>
      </c>
      <c r="C547">
        <v>50.18</v>
      </c>
      <c r="D547">
        <v>11.39</v>
      </c>
      <c r="E547">
        <v>0</v>
      </c>
      <c r="F547">
        <v>46.45</v>
      </c>
      <c r="G547">
        <v>1188.1300000000001</v>
      </c>
      <c r="I547">
        <v>27.25</v>
      </c>
      <c r="J547">
        <v>49.92</v>
      </c>
      <c r="K547">
        <v>11.01</v>
      </c>
      <c r="L547">
        <v>1.0900000000000001</v>
      </c>
      <c r="M547">
        <v>47.24</v>
      </c>
      <c r="N547">
        <v>1401.67</v>
      </c>
      <c r="P547">
        <v>27.25</v>
      </c>
      <c r="Q547">
        <v>50.18</v>
      </c>
      <c r="R547">
        <v>11.89</v>
      </c>
      <c r="S547">
        <v>-0.55000000000000004</v>
      </c>
      <c r="T547">
        <v>45.17</v>
      </c>
      <c r="U547">
        <v>202.49</v>
      </c>
    </row>
    <row r="548" spans="2:21">
      <c r="B548">
        <v>27.3</v>
      </c>
      <c r="C548">
        <v>50.23</v>
      </c>
      <c r="D548">
        <v>11.39</v>
      </c>
      <c r="E548">
        <v>0.55000000000000004</v>
      </c>
      <c r="F548">
        <v>38.64</v>
      </c>
      <c r="G548">
        <v>1188.48</v>
      </c>
      <c r="I548">
        <v>27.3</v>
      </c>
      <c r="J548">
        <v>50.02</v>
      </c>
      <c r="K548">
        <v>11.07</v>
      </c>
      <c r="L548">
        <v>0.55000000000000004</v>
      </c>
      <c r="M548">
        <v>47.55</v>
      </c>
      <c r="N548">
        <v>1400.05</v>
      </c>
      <c r="P548">
        <v>27.3</v>
      </c>
      <c r="Q548">
        <v>50.26</v>
      </c>
      <c r="R548">
        <v>11.89</v>
      </c>
      <c r="S548">
        <v>0</v>
      </c>
      <c r="T548">
        <v>46.94</v>
      </c>
      <c r="U548">
        <v>203.27</v>
      </c>
    </row>
    <row r="549" spans="2:21">
      <c r="B549">
        <v>27.35</v>
      </c>
      <c r="C549">
        <v>50.28</v>
      </c>
      <c r="D549">
        <v>11.45</v>
      </c>
      <c r="E549">
        <v>0.55000000000000004</v>
      </c>
      <c r="F549">
        <v>43.95</v>
      </c>
      <c r="G549">
        <v>1188.78</v>
      </c>
      <c r="I549">
        <v>27.35</v>
      </c>
      <c r="J549">
        <v>50.02</v>
      </c>
      <c r="K549">
        <v>11.07</v>
      </c>
      <c r="L549">
        <v>1.0900000000000001</v>
      </c>
      <c r="M549">
        <v>46.2</v>
      </c>
      <c r="N549">
        <v>1401.8</v>
      </c>
      <c r="P549">
        <v>27.35</v>
      </c>
      <c r="Q549">
        <v>50.39</v>
      </c>
      <c r="R549">
        <v>11.89</v>
      </c>
      <c r="S549">
        <v>-0.55000000000000004</v>
      </c>
      <c r="T549">
        <v>48.22</v>
      </c>
      <c r="U549">
        <v>202.91</v>
      </c>
    </row>
    <row r="550" spans="2:21">
      <c r="B550">
        <v>27.4</v>
      </c>
      <c r="C550">
        <v>50.44</v>
      </c>
      <c r="D550">
        <v>11.45</v>
      </c>
      <c r="E550">
        <v>0.55000000000000004</v>
      </c>
      <c r="F550">
        <v>46.57</v>
      </c>
      <c r="G550">
        <v>1189.26</v>
      </c>
      <c r="I550">
        <v>27.4</v>
      </c>
      <c r="J550">
        <v>50.15</v>
      </c>
      <c r="K550">
        <v>11.18</v>
      </c>
      <c r="L550">
        <v>1.0900000000000001</v>
      </c>
      <c r="M550">
        <v>43.27</v>
      </c>
      <c r="N550">
        <v>1401.35</v>
      </c>
      <c r="P550">
        <v>27.4</v>
      </c>
      <c r="Q550">
        <v>50.44</v>
      </c>
      <c r="R550">
        <v>11.83</v>
      </c>
      <c r="S550">
        <v>-0.82</v>
      </c>
      <c r="T550">
        <v>46.08</v>
      </c>
      <c r="U550">
        <v>203.66</v>
      </c>
    </row>
    <row r="551" spans="2:21">
      <c r="B551">
        <v>27.45</v>
      </c>
      <c r="C551">
        <v>50.44</v>
      </c>
      <c r="D551">
        <v>11.5</v>
      </c>
      <c r="E551">
        <v>1.0900000000000001</v>
      </c>
      <c r="F551">
        <v>47.12</v>
      </c>
      <c r="G551">
        <v>1188.6099999999999</v>
      </c>
      <c r="I551">
        <v>27.45</v>
      </c>
      <c r="J551">
        <v>50.23</v>
      </c>
      <c r="K551">
        <v>11.18</v>
      </c>
      <c r="L551">
        <v>0.55000000000000004</v>
      </c>
      <c r="M551">
        <v>39.979999999999997</v>
      </c>
      <c r="N551">
        <v>1402.03</v>
      </c>
      <c r="P551">
        <v>27.45</v>
      </c>
      <c r="Q551">
        <v>50.5</v>
      </c>
      <c r="R551">
        <v>11.8</v>
      </c>
      <c r="S551">
        <v>0</v>
      </c>
      <c r="T551">
        <v>46.45</v>
      </c>
      <c r="U551">
        <v>202.98</v>
      </c>
    </row>
    <row r="552" spans="2:21">
      <c r="B552">
        <v>27.5</v>
      </c>
      <c r="C552">
        <v>50.6</v>
      </c>
      <c r="D552">
        <v>11.56</v>
      </c>
      <c r="E552">
        <v>0.55000000000000004</v>
      </c>
      <c r="F552">
        <v>44.8</v>
      </c>
      <c r="G552">
        <v>1189.5899999999999</v>
      </c>
      <c r="I552">
        <v>27.5</v>
      </c>
      <c r="J552">
        <v>50.34</v>
      </c>
      <c r="K552">
        <v>11.23</v>
      </c>
      <c r="L552">
        <v>1.37</v>
      </c>
      <c r="M552">
        <v>42.6</v>
      </c>
      <c r="N552">
        <v>1401.9</v>
      </c>
      <c r="P552">
        <v>27.5</v>
      </c>
      <c r="Q552">
        <v>50.55</v>
      </c>
      <c r="R552">
        <v>11.83</v>
      </c>
      <c r="S552">
        <v>1.37</v>
      </c>
      <c r="T552">
        <v>44.56</v>
      </c>
      <c r="U552">
        <v>203.76</v>
      </c>
    </row>
    <row r="553" spans="2:21">
      <c r="B553">
        <v>27.55</v>
      </c>
      <c r="C553">
        <v>50.66</v>
      </c>
      <c r="D553">
        <v>11.56</v>
      </c>
      <c r="E553">
        <v>0</v>
      </c>
      <c r="F553">
        <v>40.04</v>
      </c>
      <c r="G553">
        <v>1189.2</v>
      </c>
      <c r="I553">
        <v>27.55</v>
      </c>
      <c r="J553">
        <v>50.39</v>
      </c>
      <c r="K553">
        <v>11.31</v>
      </c>
      <c r="L553">
        <v>1.64</v>
      </c>
      <c r="M553">
        <v>41.93</v>
      </c>
      <c r="N553">
        <v>1402.65</v>
      </c>
      <c r="P553">
        <v>27.55</v>
      </c>
      <c r="Q553">
        <v>50.68</v>
      </c>
      <c r="R553">
        <v>11.94</v>
      </c>
      <c r="S553">
        <v>1.0900000000000001</v>
      </c>
      <c r="T553">
        <v>39.61</v>
      </c>
      <c r="U553">
        <v>203.82</v>
      </c>
    </row>
    <row r="554" spans="2:21">
      <c r="B554">
        <v>27.6</v>
      </c>
      <c r="C554">
        <v>50.74</v>
      </c>
      <c r="D554">
        <v>11.56</v>
      </c>
      <c r="E554">
        <v>0</v>
      </c>
      <c r="F554">
        <v>40.89</v>
      </c>
      <c r="G554">
        <v>1190.27</v>
      </c>
      <c r="I554">
        <v>27.6</v>
      </c>
      <c r="J554">
        <v>50.52</v>
      </c>
      <c r="K554">
        <v>11.39</v>
      </c>
      <c r="L554">
        <v>1.37</v>
      </c>
      <c r="M554">
        <v>42.36</v>
      </c>
      <c r="N554">
        <v>1402.91</v>
      </c>
      <c r="P554">
        <v>27.6</v>
      </c>
      <c r="Q554">
        <v>50.77</v>
      </c>
      <c r="R554">
        <v>11.94</v>
      </c>
      <c r="S554">
        <v>0</v>
      </c>
      <c r="T554">
        <v>41.56</v>
      </c>
      <c r="U554">
        <v>203.99</v>
      </c>
    </row>
    <row r="555" spans="2:21">
      <c r="B555">
        <v>27.65</v>
      </c>
      <c r="C555">
        <v>50.82</v>
      </c>
      <c r="D555">
        <v>11.56</v>
      </c>
      <c r="E555">
        <v>0.55000000000000004</v>
      </c>
      <c r="F555">
        <v>34</v>
      </c>
      <c r="G555">
        <v>1189.75</v>
      </c>
      <c r="I555">
        <v>27.65</v>
      </c>
      <c r="J555">
        <v>50.6</v>
      </c>
      <c r="K555">
        <v>11.45</v>
      </c>
      <c r="L555">
        <v>1.0900000000000001</v>
      </c>
      <c r="M555">
        <v>42.79</v>
      </c>
      <c r="N555">
        <v>1402.94</v>
      </c>
      <c r="P555">
        <v>27.65</v>
      </c>
      <c r="Q555">
        <v>50.85</v>
      </c>
      <c r="R555">
        <v>11.94</v>
      </c>
      <c r="S555">
        <v>-0.55000000000000004</v>
      </c>
      <c r="T555">
        <v>37.840000000000003</v>
      </c>
      <c r="U555">
        <v>204.08</v>
      </c>
    </row>
    <row r="556" spans="2:21">
      <c r="B556">
        <v>27.7</v>
      </c>
      <c r="C556">
        <v>50.87</v>
      </c>
      <c r="D556">
        <v>11.61</v>
      </c>
      <c r="E556">
        <v>0.55000000000000004</v>
      </c>
      <c r="F556">
        <v>40.83</v>
      </c>
      <c r="G556">
        <v>1190.5</v>
      </c>
      <c r="I556">
        <v>27.7</v>
      </c>
      <c r="J556">
        <v>50.66</v>
      </c>
      <c r="K556">
        <v>11.5</v>
      </c>
      <c r="L556">
        <v>0</v>
      </c>
      <c r="M556">
        <v>38.700000000000003</v>
      </c>
      <c r="N556">
        <v>1403.17</v>
      </c>
      <c r="P556">
        <v>27.7</v>
      </c>
      <c r="Q556">
        <v>50.96</v>
      </c>
      <c r="R556">
        <v>11.89</v>
      </c>
      <c r="S556">
        <v>-0.27</v>
      </c>
      <c r="T556">
        <v>38.39</v>
      </c>
      <c r="U556">
        <v>204.6</v>
      </c>
    </row>
    <row r="557" spans="2:21">
      <c r="B557">
        <v>27.75</v>
      </c>
      <c r="C557">
        <v>50.98</v>
      </c>
      <c r="D557">
        <v>11.61</v>
      </c>
      <c r="E557">
        <v>0.55000000000000004</v>
      </c>
      <c r="F557">
        <v>39.92</v>
      </c>
      <c r="G557">
        <v>1190.27</v>
      </c>
      <c r="I557">
        <v>27.75</v>
      </c>
      <c r="J557">
        <v>50.71</v>
      </c>
      <c r="K557">
        <v>11.45</v>
      </c>
      <c r="L557">
        <v>-0.55000000000000004</v>
      </c>
      <c r="M557">
        <v>37.54</v>
      </c>
      <c r="N557">
        <v>1403.43</v>
      </c>
      <c r="P557">
        <v>27.75</v>
      </c>
      <c r="Q557">
        <v>50.98</v>
      </c>
      <c r="R557">
        <v>11.91</v>
      </c>
      <c r="S557">
        <v>0.55000000000000004</v>
      </c>
      <c r="T557">
        <v>39.119999999999997</v>
      </c>
      <c r="U557">
        <v>203.95</v>
      </c>
    </row>
    <row r="558" spans="2:21">
      <c r="B558">
        <v>27.8</v>
      </c>
      <c r="C558">
        <v>51.09</v>
      </c>
      <c r="D558">
        <v>11.67</v>
      </c>
      <c r="E558">
        <v>-0.55000000000000004</v>
      </c>
      <c r="F558">
        <v>44.01</v>
      </c>
      <c r="G558">
        <v>1191.7</v>
      </c>
      <c r="I558">
        <v>27.8</v>
      </c>
      <c r="J558">
        <v>50.82</v>
      </c>
      <c r="K558">
        <v>11.45</v>
      </c>
      <c r="L558">
        <v>0.27</v>
      </c>
      <c r="M558">
        <v>38.33</v>
      </c>
      <c r="N558">
        <v>1403.95</v>
      </c>
      <c r="P558">
        <v>27.8</v>
      </c>
      <c r="Q558">
        <v>51.09</v>
      </c>
      <c r="R558">
        <v>11.94</v>
      </c>
      <c r="S558">
        <v>0</v>
      </c>
      <c r="T558">
        <v>40.53</v>
      </c>
      <c r="U558">
        <v>204.44</v>
      </c>
    </row>
    <row r="559" spans="2:21">
      <c r="B559">
        <v>27.85</v>
      </c>
      <c r="C559">
        <v>51.14</v>
      </c>
      <c r="D559">
        <v>11.56</v>
      </c>
      <c r="E559">
        <v>-1.0900000000000001</v>
      </c>
      <c r="F559">
        <v>41.81</v>
      </c>
      <c r="G559">
        <v>1190.79</v>
      </c>
      <c r="I559">
        <v>27.85</v>
      </c>
      <c r="J559">
        <v>50.9</v>
      </c>
      <c r="K559">
        <v>11.48</v>
      </c>
      <c r="L559">
        <v>0.27</v>
      </c>
      <c r="M559">
        <v>36.99</v>
      </c>
      <c r="N559">
        <v>1404.31</v>
      </c>
      <c r="P559">
        <v>27.85</v>
      </c>
      <c r="Q559">
        <v>51.25</v>
      </c>
      <c r="R559">
        <v>11.91</v>
      </c>
      <c r="S559">
        <v>0.55000000000000004</v>
      </c>
      <c r="T559">
        <v>36.130000000000003</v>
      </c>
      <c r="U559">
        <v>204.41</v>
      </c>
    </row>
    <row r="560" spans="2:21">
      <c r="B560">
        <v>27.9</v>
      </c>
      <c r="C560">
        <v>51.2</v>
      </c>
      <c r="D560">
        <v>11.56</v>
      </c>
      <c r="E560">
        <v>0</v>
      </c>
      <c r="F560">
        <v>38.82</v>
      </c>
      <c r="G560">
        <v>1191.8699999999999</v>
      </c>
      <c r="I560">
        <v>27.9</v>
      </c>
      <c r="J560">
        <v>50.98</v>
      </c>
      <c r="K560">
        <v>11.48</v>
      </c>
      <c r="L560">
        <v>-1.37</v>
      </c>
      <c r="M560">
        <v>39.18</v>
      </c>
      <c r="N560">
        <v>1404.44</v>
      </c>
      <c r="P560">
        <v>27.9</v>
      </c>
      <c r="Q560">
        <v>51.31</v>
      </c>
      <c r="R560">
        <v>12</v>
      </c>
      <c r="S560">
        <v>0.82</v>
      </c>
      <c r="T560">
        <v>40.950000000000003</v>
      </c>
      <c r="U560">
        <v>205.25</v>
      </c>
    </row>
    <row r="561" spans="2:21">
      <c r="B561">
        <v>27.95</v>
      </c>
      <c r="C561">
        <v>51.36</v>
      </c>
      <c r="D561">
        <v>11.56</v>
      </c>
      <c r="E561">
        <v>1.0900000000000001</v>
      </c>
      <c r="F561">
        <v>40.04</v>
      </c>
      <c r="G561">
        <v>1191.4100000000001</v>
      </c>
      <c r="I561">
        <v>27.95</v>
      </c>
      <c r="J561">
        <v>51.12</v>
      </c>
      <c r="K561">
        <v>11.34</v>
      </c>
      <c r="L561">
        <v>-1.37</v>
      </c>
      <c r="M561">
        <v>39.67</v>
      </c>
      <c r="N561">
        <v>1404.27</v>
      </c>
      <c r="P561">
        <v>27.95</v>
      </c>
      <c r="Q561">
        <v>51.36</v>
      </c>
      <c r="R561">
        <v>12</v>
      </c>
      <c r="S561">
        <v>-1.0900000000000001</v>
      </c>
      <c r="T561">
        <v>39.49</v>
      </c>
      <c r="U561">
        <v>204.73</v>
      </c>
    </row>
    <row r="562" spans="2:21">
      <c r="B562">
        <v>28</v>
      </c>
      <c r="C562">
        <v>51.44</v>
      </c>
      <c r="D562">
        <v>11.67</v>
      </c>
      <c r="E562">
        <v>1.91</v>
      </c>
      <c r="F562">
        <v>41.81</v>
      </c>
      <c r="G562">
        <v>1192</v>
      </c>
      <c r="I562">
        <v>28</v>
      </c>
      <c r="J562">
        <v>51.17</v>
      </c>
      <c r="K562">
        <v>11.34</v>
      </c>
      <c r="L562">
        <v>1.64</v>
      </c>
      <c r="M562">
        <v>39.18</v>
      </c>
      <c r="N562">
        <v>1404.6</v>
      </c>
      <c r="P562">
        <v>28</v>
      </c>
      <c r="Q562">
        <v>51.41</v>
      </c>
      <c r="R562">
        <v>11.89</v>
      </c>
      <c r="S562">
        <v>-1.64</v>
      </c>
      <c r="T562">
        <v>39.79</v>
      </c>
      <c r="U562">
        <v>204.86</v>
      </c>
    </row>
    <row r="563" spans="2:21">
      <c r="B563">
        <v>28.05</v>
      </c>
      <c r="C563">
        <v>51.5</v>
      </c>
      <c r="D563">
        <v>11.75</v>
      </c>
      <c r="E563">
        <v>1.64</v>
      </c>
      <c r="F563">
        <v>41.02</v>
      </c>
      <c r="G563">
        <v>1192</v>
      </c>
      <c r="I563">
        <v>28.05</v>
      </c>
      <c r="J563">
        <v>51.25</v>
      </c>
      <c r="K563">
        <v>11.5</v>
      </c>
      <c r="L563">
        <v>2.73</v>
      </c>
      <c r="M563">
        <v>40.89</v>
      </c>
      <c r="N563">
        <v>1404.57</v>
      </c>
      <c r="P563">
        <v>28.05</v>
      </c>
      <c r="Q563">
        <v>51.52</v>
      </c>
      <c r="R563">
        <v>11.83</v>
      </c>
      <c r="S563">
        <v>0.55000000000000004</v>
      </c>
      <c r="T563">
        <v>41.2</v>
      </c>
      <c r="U563">
        <v>204.93</v>
      </c>
    </row>
    <row r="564" spans="2:21">
      <c r="B564">
        <v>28.1</v>
      </c>
      <c r="C564">
        <v>51.58</v>
      </c>
      <c r="D564">
        <v>11.83</v>
      </c>
      <c r="E564">
        <v>0.82</v>
      </c>
      <c r="F564">
        <v>42.91</v>
      </c>
      <c r="G564">
        <v>1192.22</v>
      </c>
      <c r="I564">
        <v>28.1</v>
      </c>
      <c r="J564">
        <v>51.36</v>
      </c>
      <c r="K564">
        <v>11.61</v>
      </c>
      <c r="L564">
        <v>0.27</v>
      </c>
      <c r="M564">
        <v>39.43</v>
      </c>
      <c r="N564">
        <v>1404.7</v>
      </c>
      <c r="P564">
        <v>28.1</v>
      </c>
      <c r="Q564">
        <v>51.63</v>
      </c>
      <c r="R564">
        <v>11.94</v>
      </c>
      <c r="S564">
        <v>1.64</v>
      </c>
      <c r="T564">
        <v>42.48</v>
      </c>
      <c r="U564">
        <v>205.55</v>
      </c>
    </row>
    <row r="565" spans="2:21">
      <c r="B565">
        <v>28.15</v>
      </c>
      <c r="C565">
        <v>51.68</v>
      </c>
      <c r="D565">
        <v>11.83</v>
      </c>
      <c r="E565">
        <v>0.55000000000000004</v>
      </c>
      <c r="F565">
        <v>40.65</v>
      </c>
      <c r="G565">
        <v>1192.1600000000001</v>
      </c>
      <c r="I565">
        <v>28.15</v>
      </c>
      <c r="J565">
        <v>51.47</v>
      </c>
      <c r="K565">
        <v>11.53</v>
      </c>
      <c r="L565">
        <v>-1.37</v>
      </c>
      <c r="M565">
        <v>39</v>
      </c>
      <c r="N565">
        <v>1404.96</v>
      </c>
      <c r="P565">
        <v>28.15</v>
      </c>
      <c r="Q565">
        <v>51.68</v>
      </c>
      <c r="R565">
        <v>12</v>
      </c>
      <c r="S565">
        <v>1.0900000000000001</v>
      </c>
      <c r="T565">
        <v>41.99</v>
      </c>
      <c r="U565">
        <v>205.97</v>
      </c>
    </row>
    <row r="566" spans="2:21">
      <c r="B566">
        <v>28.2</v>
      </c>
      <c r="C566">
        <v>51.79</v>
      </c>
      <c r="D566">
        <v>11.89</v>
      </c>
      <c r="E566">
        <v>1.64</v>
      </c>
      <c r="F566">
        <v>41.63</v>
      </c>
      <c r="G566">
        <v>1192.74</v>
      </c>
      <c r="I566">
        <v>28.2</v>
      </c>
      <c r="J566">
        <v>51.47</v>
      </c>
      <c r="K566">
        <v>11.48</v>
      </c>
      <c r="L566">
        <v>0.27</v>
      </c>
      <c r="M566">
        <v>40.340000000000003</v>
      </c>
      <c r="N566">
        <v>1405.19</v>
      </c>
      <c r="P566">
        <v>28.2</v>
      </c>
      <c r="Q566">
        <v>51.77</v>
      </c>
      <c r="R566">
        <v>12.05</v>
      </c>
      <c r="S566">
        <v>1.0900000000000001</v>
      </c>
      <c r="T566">
        <v>45.53</v>
      </c>
      <c r="U566">
        <v>205.84</v>
      </c>
    </row>
    <row r="567" spans="2:21">
      <c r="B567">
        <v>28.25</v>
      </c>
      <c r="C567">
        <v>51.85</v>
      </c>
      <c r="D567">
        <v>12</v>
      </c>
      <c r="E567">
        <v>1.64</v>
      </c>
      <c r="F567">
        <v>41.56</v>
      </c>
      <c r="G567">
        <v>1192.55</v>
      </c>
      <c r="I567">
        <v>28.25</v>
      </c>
      <c r="J567">
        <v>51.52</v>
      </c>
      <c r="K567">
        <v>11.56</v>
      </c>
      <c r="L567">
        <v>1.91</v>
      </c>
      <c r="M567">
        <v>41.38</v>
      </c>
      <c r="N567">
        <v>1404.7</v>
      </c>
      <c r="P567">
        <v>28.25</v>
      </c>
      <c r="Q567">
        <v>51.85</v>
      </c>
      <c r="R567">
        <v>12.11</v>
      </c>
      <c r="S567">
        <v>1.0900000000000001</v>
      </c>
      <c r="T567">
        <v>45.72</v>
      </c>
      <c r="U567">
        <v>206.42</v>
      </c>
    </row>
    <row r="568" spans="2:21">
      <c r="B568">
        <v>28.3</v>
      </c>
      <c r="C568">
        <v>51.9</v>
      </c>
      <c r="D568">
        <v>12.05</v>
      </c>
      <c r="E568">
        <v>2.19</v>
      </c>
      <c r="F568">
        <v>46.81</v>
      </c>
      <c r="G568">
        <v>1192.68</v>
      </c>
      <c r="I568">
        <v>28.3</v>
      </c>
      <c r="J568">
        <v>51.68</v>
      </c>
      <c r="K568">
        <v>11.67</v>
      </c>
      <c r="L568">
        <v>0.55000000000000004</v>
      </c>
      <c r="M568">
        <v>36.619999999999997</v>
      </c>
      <c r="N568">
        <v>1405.64</v>
      </c>
      <c r="P568">
        <v>28.3</v>
      </c>
      <c r="Q568">
        <v>51.96</v>
      </c>
      <c r="R568">
        <v>12.16</v>
      </c>
      <c r="S568">
        <v>1.0900000000000001</v>
      </c>
      <c r="T568">
        <v>43.46</v>
      </c>
      <c r="U568">
        <v>206.42</v>
      </c>
    </row>
    <row r="569" spans="2:21">
      <c r="B569">
        <v>28.35</v>
      </c>
      <c r="C569">
        <v>51.98</v>
      </c>
      <c r="D569">
        <v>12.21</v>
      </c>
      <c r="E569">
        <v>1.0900000000000001</v>
      </c>
      <c r="F569">
        <v>48.34</v>
      </c>
      <c r="G569">
        <v>1193.5899999999999</v>
      </c>
      <c r="I569">
        <v>28.35</v>
      </c>
      <c r="J569">
        <v>51.79</v>
      </c>
      <c r="K569">
        <v>11.61</v>
      </c>
      <c r="L569">
        <v>-0.55000000000000004</v>
      </c>
      <c r="M569">
        <v>42.18</v>
      </c>
      <c r="N569">
        <v>1405.61</v>
      </c>
      <c r="P569">
        <v>28.35</v>
      </c>
      <c r="Q569">
        <v>52.01</v>
      </c>
      <c r="R569">
        <v>12.21</v>
      </c>
      <c r="S569">
        <v>1.0900000000000001</v>
      </c>
      <c r="T569">
        <v>45.96</v>
      </c>
      <c r="U569">
        <v>206.62</v>
      </c>
    </row>
    <row r="570" spans="2:21">
      <c r="B570">
        <v>28.4</v>
      </c>
      <c r="C570">
        <v>52.06</v>
      </c>
      <c r="D570">
        <v>12.16</v>
      </c>
      <c r="E570">
        <v>-0.55000000000000004</v>
      </c>
      <c r="F570">
        <v>42.24</v>
      </c>
      <c r="G570">
        <v>1193.3900000000001</v>
      </c>
      <c r="I570">
        <v>28.4</v>
      </c>
      <c r="J570">
        <v>51.9</v>
      </c>
      <c r="K570">
        <v>11.61</v>
      </c>
      <c r="L570">
        <v>0.82</v>
      </c>
      <c r="M570">
        <v>46.69</v>
      </c>
      <c r="N570">
        <v>1405.87</v>
      </c>
      <c r="P570">
        <v>28.4</v>
      </c>
      <c r="Q570">
        <v>52.06</v>
      </c>
      <c r="R570">
        <v>12.27</v>
      </c>
      <c r="S570">
        <v>0.55000000000000004</v>
      </c>
      <c r="T570">
        <v>46.63</v>
      </c>
      <c r="U570">
        <v>206.13</v>
      </c>
    </row>
    <row r="571" spans="2:21">
      <c r="B571">
        <v>28.45</v>
      </c>
      <c r="C571">
        <v>52.2</v>
      </c>
      <c r="D571">
        <v>12.16</v>
      </c>
      <c r="E571">
        <v>1.0900000000000001</v>
      </c>
      <c r="F571">
        <v>46.75</v>
      </c>
      <c r="G571">
        <v>1193.69</v>
      </c>
      <c r="I571">
        <v>28.45</v>
      </c>
      <c r="J571">
        <v>51.98</v>
      </c>
      <c r="K571">
        <v>11.7</v>
      </c>
      <c r="L571">
        <v>1.0900000000000001</v>
      </c>
      <c r="M571">
        <v>46.94</v>
      </c>
      <c r="N571">
        <v>1405.48</v>
      </c>
      <c r="P571">
        <v>28.45</v>
      </c>
      <c r="Q571">
        <v>52.17</v>
      </c>
      <c r="R571">
        <v>12.27</v>
      </c>
      <c r="S571">
        <v>1.0900000000000001</v>
      </c>
      <c r="T571">
        <v>48.1</v>
      </c>
      <c r="U571">
        <v>206.91</v>
      </c>
    </row>
    <row r="572" spans="2:21">
      <c r="B572">
        <v>28.5</v>
      </c>
      <c r="C572">
        <v>52.28</v>
      </c>
      <c r="D572">
        <v>12.27</v>
      </c>
      <c r="E572">
        <v>2.73</v>
      </c>
      <c r="F572">
        <v>45.53</v>
      </c>
      <c r="G572">
        <v>1194.08</v>
      </c>
      <c r="I572">
        <v>28.5</v>
      </c>
      <c r="J572">
        <v>52.01</v>
      </c>
      <c r="K572">
        <v>11.72</v>
      </c>
      <c r="L572">
        <v>-0.27</v>
      </c>
      <c r="M572">
        <v>44.74</v>
      </c>
      <c r="N572">
        <v>1406.1</v>
      </c>
      <c r="P572">
        <v>28.5</v>
      </c>
      <c r="Q572">
        <v>52.31</v>
      </c>
      <c r="R572">
        <v>12.38</v>
      </c>
      <c r="S572">
        <v>1.64</v>
      </c>
      <c r="T572">
        <v>48.34</v>
      </c>
      <c r="U572">
        <v>206.98</v>
      </c>
    </row>
    <row r="573" spans="2:21">
      <c r="B573">
        <v>28.55</v>
      </c>
      <c r="C573">
        <v>52.33</v>
      </c>
      <c r="D573">
        <v>12.43</v>
      </c>
      <c r="E573">
        <v>2.19</v>
      </c>
      <c r="F573">
        <v>46.14</v>
      </c>
      <c r="G573">
        <v>1194.6600000000001</v>
      </c>
      <c r="I573">
        <v>28.55</v>
      </c>
      <c r="J573">
        <v>52.12</v>
      </c>
      <c r="K573">
        <v>11.67</v>
      </c>
      <c r="L573">
        <v>-0.55000000000000004</v>
      </c>
      <c r="M573">
        <v>45.96</v>
      </c>
      <c r="N573">
        <v>1406.23</v>
      </c>
      <c r="P573">
        <v>28.55</v>
      </c>
      <c r="Q573">
        <v>52.33</v>
      </c>
      <c r="R573">
        <v>12.43</v>
      </c>
      <c r="S573">
        <v>1.64</v>
      </c>
      <c r="T573">
        <v>46.81</v>
      </c>
      <c r="U573">
        <v>207.14</v>
      </c>
    </row>
    <row r="574" spans="2:21">
      <c r="B574">
        <v>28.6</v>
      </c>
      <c r="C574">
        <v>52.39</v>
      </c>
      <c r="D574">
        <v>12.49</v>
      </c>
      <c r="E574">
        <v>1.64</v>
      </c>
      <c r="F574">
        <v>45.96</v>
      </c>
      <c r="G574">
        <v>1194.83</v>
      </c>
      <c r="I574">
        <v>28.6</v>
      </c>
      <c r="J574">
        <v>52.17</v>
      </c>
      <c r="K574">
        <v>11.67</v>
      </c>
      <c r="L574">
        <v>0</v>
      </c>
      <c r="M574">
        <v>44.92</v>
      </c>
      <c r="N574">
        <v>1406.45</v>
      </c>
      <c r="P574">
        <v>28.6</v>
      </c>
      <c r="Q574">
        <v>52.44</v>
      </c>
      <c r="R574">
        <v>12.54</v>
      </c>
      <c r="S574">
        <v>2.19</v>
      </c>
      <c r="T574">
        <v>43.52</v>
      </c>
      <c r="U574">
        <v>207.82</v>
      </c>
    </row>
    <row r="575" spans="2:21">
      <c r="B575">
        <v>28.65</v>
      </c>
      <c r="C575">
        <v>52.5</v>
      </c>
      <c r="D575">
        <v>12.6</v>
      </c>
      <c r="E575">
        <v>1.64</v>
      </c>
      <c r="F575">
        <v>37.54</v>
      </c>
      <c r="G575">
        <v>1195.57</v>
      </c>
      <c r="I575">
        <v>28.65</v>
      </c>
      <c r="J575">
        <v>52.23</v>
      </c>
      <c r="K575">
        <v>11.67</v>
      </c>
      <c r="L575">
        <v>1.64</v>
      </c>
      <c r="M575">
        <v>46.26</v>
      </c>
      <c r="N575">
        <v>1406.16</v>
      </c>
      <c r="P575">
        <v>28.65</v>
      </c>
      <c r="Q575">
        <v>52.5</v>
      </c>
      <c r="R575">
        <v>12.65</v>
      </c>
      <c r="S575">
        <v>0</v>
      </c>
      <c r="T575">
        <v>41.75</v>
      </c>
      <c r="U575">
        <v>207.56</v>
      </c>
    </row>
    <row r="576" spans="2:21">
      <c r="B576">
        <v>28.7</v>
      </c>
      <c r="C576">
        <v>52.66</v>
      </c>
      <c r="D576">
        <v>12.65</v>
      </c>
      <c r="E576">
        <v>1.64</v>
      </c>
      <c r="F576">
        <v>45.23</v>
      </c>
      <c r="G576">
        <v>1195.8</v>
      </c>
      <c r="I576">
        <v>28.7</v>
      </c>
      <c r="J576">
        <v>52.33</v>
      </c>
      <c r="K576">
        <v>11.83</v>
      </c>
      <c r="L576">
        <v>1.64</v>
      </c>
      <c r="M576">
        <v>46.26</v>
      </c>
      <c r="N576">
        <v>1406.84</v>
      </c>
      <c r="P576">
        <v>28.7</v>
      </c>
      <c r="Q576">
        <v>52.66</v>
      </c>
      <c r="R576">
        <v>12.54</v>
      </c>
      <c r="S576">
        <v>0</v>
      </c>
      <c r="T576">
        <v>42.91</v>
      </c>
      <c r="U576">
        <v>207.69</v>
      </c>
    </row>
    <row r="577" spans="2:21">
      <c r="B577">
        <v>28.75</v>
      </c>
      <c r="C577">
        <v>52.71</v>
      </c>
      <c r="D577">
        <v>12.76</v>
      </c>
      <c r="E577">
        <v>1.0900000000000001</v>
      </c>
      <c r="F577">
        <v>45.72</v>
      </c>
      <c r="G577">
        <v>1196.03</v>
      </c>
      <c r="I577">
        <v>28.75</v>
      </c>
      <c r="J577">
        <v>52.47</v>
      </c>
      <c r="K577">
        <v>11.83</v>
      </c>
      <c r="L577">
        <v>0.55000000000000004</v>
      </c>
      <c r="M577">
        <v>44.86</v>
      </c>
      <c r="N577">
        <v>1407.14</v>
      </c>
      <c r="P577">
        <v>28.75</v>
      </c>
      <c r="Q577">
        <v>52.66</v>
      </c>
      <c r="R577">
        <v>12.65</v>
      </c>
      <c r="S577">
        <v>1.64</v>
      </c>
      <c r="T577">
        <v>39.92</v>
      </c>
      <c r="U577">
        <v>207.43</v>
      </c>
    </row>
    <row r="578" spans="2:21">
      <c r="B578">
        <v>28.8</v>
      </c>
      <c r="C578">
        <v>52.77</v>
      </c>
      <c r="D578">
        <v>12.76</v>
      </c>
      <c r="E578">
        <v>-0.82</v>
      </c>
      <c r="F578">
        <v>44.13</v>
      </c>
      <c r="G578">
        <v>1195.7</v>
      </c>
      <c r="I578">
        <v>28.8</v>
      </c>
      <c r="J578">
        <v>52.52</v>
      </c>
      <c r="K578">
        <v>11.89</v>
      </c>
      <c r="L578">
        <v>0.55000000000000004</v>
      </c>
      <c r="M578">
        <v>41.87</v>
      </c>
      <c r="N578">
        <v>1407.04</v>
      </c>
      <c r="P578">
        <v>28.8</v>
      </c>
      <c r="Q578">
        <v>52.77</v>
      </c>
      <c r="R578">
        <v>12.71</v>
      </c>
      <c r="S578">
        <v>0.82</v>
      </c>
      <c r="T578">
        <v>40.770000000000003</v>
      </c>
      <c r="U578">
        <v>207.79</v>
      </c>
    </row>
    <row r="579" spans="2:21">
      <c r="B579">
        <v>28.85</v>
      </c>
      <c r="C579">
        <v>52.82</v>
      </c>
      <c r="D579">
        <v>12.68</v>
      </c>
      <c r="E579">
        <v>-0.55000000000000004</v>
      </c>
      <c r="F579">
        <v>44.31</v>
      </c>
      <c r="G579">
        <v>1196.74</v>
      </c>
      <c r="I579">
        <v>28.85</v>
      </c>
      <c r="J579">
        <v>52.6</v>
      </c>
      <c r="K579">
        <v>11.89</v>
      </c>
      <c r="L579">
        <v>0.55000000000000004</v>
      </c>
      <c r="M579">
        <v>43.09</v>
      </c>
      <c r="N579">
        <v>1406.94</v>
      </c>
      <c r="P579">
        <v>28.85</v>
      </c>
      <c r="Q579">
        <v>52.87</v>
      </c>
      <c r="R579">
        <v>12.73</v>
      </c>
      <c r="S579">
        <v>-0.55000000000000004</v>
      </c>
      <c r="T579">
        <v>44.62</v>
      </c>
      <c r="U579">
        <v>207.79</v>
      </c>
    </row>
    <row r="580" spans="2:21">
      <c r="B580">
        <v>28.9</v>
      </c>
      <c r="C580">
        <v>52.98</v>
      </c>
      <c r="D580">
        <v>12.71</v>
      </c>
      <c r="E580">
        <v>-0.27</v>
      </c>
      <c r="F580">
        <v>39.61</v>
      </c>
      <c r="G580">
        <v>1197</v>
      </c>
      <c r="I580">
        <v>28.9</v>
      </c>
      <c r="J580">
        <v>52.63</v>
      </c>
      <c r="K580">
        <v>11.94</v>
      </c>
      <c r="L580">
        <v>1.64</v>
      </c>
      <c r="M580">
        <v>41.63</v>
      </c>
      <c r="N580">
        <v>1406.75</v>
      </c>
      <c r="P580">
        <v>28.9</v>
      </c>
      <c r="Q580">
        <v>52.93</v>
      </c>
      <c r="R580">
        <v>12.65</v>
      </c>
      <c r="S580">
        <v>-0.27</v>
      </c>
      <c r="T580">
        <v>44.19</v>
      </c>
      <c r="U580">
        <v>208.21</v>
      </c>
    </row>
    <row r="581" spans="2:21">
      <c r="B581">
        <v>28.95</v>
      </c>
      <c r="C581">
        <v>52.98</v>
      </c>
      <c r="D581">
        <v>12.65</v>
      </c>
      <c r="E581">
        <v>-0.82</v>
      </c>
      <c r="F581">
        <v>41.44</v>
      </c>
      <c r="G581">
        <v>1197.26</v>
      </c>
      <c r="I581">
        <v>28.95</v>
      </c>
      <c r="J581">
        <v>52.77</v>
      </c>
      <c r="K581">
        <v>12.05</v>
      </c>
      <c r="L581">
        <v>1.0900000000000001</v>
      </c>
      <c r="M581">
        <v>43.4</v>
      </c>
      <c r="N581">
        <v>1407.17</v>
      </c>
      <c r="P581">
        <v>28.95</v>
      </c>
      <c r="Q581">
        <v>52.98</v>
      </c>
      <c r="R581">
        <v>12.71</v>
      </c>
      <c r="S581">
        <v>0.55000000000000004</v>
      </c>
      <c r="T581">
        <v>44.86</v>
      </c>
      <c r="U581">
        <v>208.08</v>
      </c>
    </row>
    <row r="582" spans="2:21">
      <c r="B582">
        <v>29</v>
      </c>
      <c r="C582">
        <v>53.09</v>
      </c>
      <c r="D582">
        <v>12.63</v>
      </c>
      <c r="E582">
        <v>0</v>
      </c>
      <c r="F582">
        <v>43.7</v>
      </c>
      <c r="G582">
        <v>1197.9100000000001</v>
      </c>
      <c r="I582">
        <v>29</v>
      </c>
      <c r="J582">
        <v>52.82</v>
      </c>
      <c r="K582">
        <v>12.05</v>
      </c>
      <c r="L582">
        <v>-0.55000000000000004</v>
      </c>
      <c r="M582">
        <v>41.81</v>
      </c>
      <c r="N582">
        <v>1407.04</v>
      </c>
      <c r="P582">
        <v>29</v>
      </c>
      <c r="Q582">
        <v>53.12</v>
      </c>
      <c r="R582">
        <v>12.71</v>
      </c>
      <c r="S582">
        <v>0.27</v>
      </c>
      <c r="T582">
        <v>44.8</v>
      </c>
      <c r="U582">
        <v>208.47</v>
      </c>
    </row>
    <row r="583" spans="2:21">
      <c r="B583">
        <v>29.05</v>
      </c>
      <c r="C583">
        <v>53.17</v>
      </c>
      <c r="D583">
        <v>12.65</v>
      </c>
      <c r="E583">
        <v>-0.27</v>
      </c>
      <c r="F583">
        <v>43.46</v>
      </c>
      <c r="G583">
        <v>1198.3399999999999</v>
      </c>
      <c r="I583">
        <v>29.05</v>
      </c>
      <c r="J583">
        <v>52.9</v>
      </c>
      <c r="K583">
        <v>12</v>
      </c>
      <c r="L583">
        <v>-0.82</v>
      </c>
      <c r="M583">
        <v>43.64</v>
      </c>
      <c r="N583">
        <v>1406.91</v>
      </c>
      <c r="P583">
        <v>29.05</v>
      </c>
      <c r="Q583">
        <v>53.2</v>
      </c>
      <c r="R583">
        <v>12.73</v>
      </c>
      <c r="S583">
        <v>-0.55000000000000004</v>
      </c>
      <c r="T583">
        <v>45.84</v>
      </c>
      <c r="U583">
        <v>208.38</v>
      </c>
    </row>
    <row r="584" spans="2:21">
      <c r="B584">
        <v>29.1</v>
      </c>
      <c r="C584">
        <v>53.25</v>
      </c>
      <c r="D584">
        <v>12.6</v>
      </c>
      <c r="E584">
        <v>-0.55000000000000004</v>
      </c>
      <c r="F584">
        <v>44.37</v>
      </c>
      <c r="G584">
        <v>1199.18</v>
      </c>
      <c r="I584">
        <v>29.1</v>
      </c>
      <c r="J584">
        <v>52.98</v>
      </c>
      <c r="K584">
        <v>11.97</v>
      </c>
      <c r="L584">
        <v>0.55000000000000004</v>
      </c>
      <c r="M584">
        <v>43.82</v>
      </c>
      <c r="N584">
        <v>1407.01</v>
      </c>
      <c r="P584">
        <v>29.1</v>
      </c>
      <c r="Q584">
        <v>53.31</v>
      </c>
      <c r="R584">
        <v>12.65</v>
      </c>
      <c r="S584">
        <v>-0.27</v>
      </c>
      <c r="T584">
        <v>35.22</v>
      </c>
      <c r="U584">
        <v>208.6</v>
      </c>
    </row>
    <row r="585" spans="2:21">
      <c r="B585">
        <v>29.15</v>
      </c>
      <c r="C585">
        <v>53.31</v>
      </c>
      <c r="D585">
        <v>12.6</v>
      </c>
      <c r="E585">
        <v>0.27</v>
      </c>
      <c r="F585">
        <v>38.57</v>
      </c>
      <c r="G585">
        <v>1199.48</v>
      </c>
      <c r="I585">
        <v>29.15</v>
      </c>
      <c r="J585">
        <v>53.14</v>
      </c>
      <c r="K585">
        <v>12.05</v>
      </c>
      <c r="L585">
        <v>1.37</v>
      </c>
      <c r="M585">
        <v>42.11</v>
      </c>
      <c r="N585">
        <v>1408.05</v>
      </c>
      <c r="P585">
        <v>29.15</v>
      </c>
      <c r="Q585">
        <v>53.36</v>
      </c>
      <c r="R585">
        <v>12.71</v>
      </c>
      <c r="S585">
        <v>2.19</v>
      </c>
      <c r="T585">
        <v>46.08</v>
      </c>
      <c r="U585">
        <v>208.38</v>
      </c>
    </row>
    <row r="586" spans="2:21">
      <c r="B586">
        <v>29.2</v>
      </c>
      <c r="C586">
        <v>53.39</v>
      </c>
      <c r="D586">
        <v>12.63</v>
      </c>
      <c r="E586">
        <v>-0.55000000000000004</v>
      </c>
      <c r="F586">
        <v>42.85</v>
      </c>
      <c r="G586">
        <v>1199.8</v>
      </c>
      <c r="I586">
        <v>29.2</v>
      </c>
      <c r="J586">
        <v>53.2</v>
      </c>
      <c r="K586">
        <v>12.11</v>
      </c>
      <c r="L586">
        <v>0.55000000000000004</v>
      </c>
      <c r="M586">
        <v>43.58</v>
      </c>
      <c r="N586">
        <v>1407.1</v>
      </c>
      <c r="P586">
        <v>29.2</v>
      </c>
      <c r="Q586">
        <v>53.47</v>
      </c>
      <c r="R586">
        <v>12.87</v>
      </c>
      <c r="S586">
        <v>2.19</v>
      </c>
      <c r="T586">
        <v>44.62</v>
      </c>
      <c r="U586">
        <v>208.54</v>
      </c>
    </row>
    <row r="587" spans="2:21">
      <c r="B587">
        <v>29.25</v>
      </c>
      <c r="C587">
        <v>53.47</v>
      </c>
      <c r="D587">
        <v>12.54</v>
      </c>
      <c r="E587">
        <v>-1.91</v>
      </c>
      <c r="F587">
        <v>45.29</v>
      </c>
      <c r="G587">
        <v>1200.03</v>
      </c>
      <c r="I587">
        <v>29.25</v>
      </c>
      <c r="J587">
        <v>53.25</v>
      </c>
      <c r="K587">
        <v>12.11</v>
      </c>
      <c r="L587">
        <v>-0.55000000000000004</v>
      </c>
      <c r="M587">
        <v>45.41</v>
      </c>
      <c r="N587">
        <v>1407.59</v>
      </c>
      <c r="P587">
        <v>29.25</v>
      </c>
      <c r="Q587">
        <v>53.58</v>
      </c>
      <c r="R587">
        <v>12.93</v>
      </c>
      <c r="S587">
        <v>-0.55000000000000004</v>
      </c>
      <c r="T587">
        <v>46.08</v>
      </c>
      <c r="U587">
        <v>208.83</v>
      </c>
    </row>
    <row r="588" spans="2:21">
      <c r="B588">
        <v>29.3</v>
      </c>
      <c r="C588">
        <v>53.58</v>
      </c>
      <c r="D588">
        <v>12.43</v>
      </c>
      <c r="E588">
        <v>-0.55000000000000004</v>
      </c>
      <c r="F588">
        <v>45.72</v>
      </c>
      <c r="G588">
        <v>1200.42</v>
      </c>
      <c r="I588">
        <v>29.3</v>
      </c>
      <c r="J588">
        <v>53.31</v>
      </c>
      <c r="K588">
        <v>12.05</v>
      </c>
      <c r="L588">
        <v>0.55000000000000004</v>
      </c>
      <c r="M588">
        <v>45.53</v>
      </c>
      <c r="N588">
        <v>1406.94</v>
      </c>
      <c r="P588">
        <v>29.3</v>
      </c>
      <c r="Q588">
        <v>53.63</v>
      </c>
      <c r="R588">
        <v>12.82</v>
      </c>
      <c r="S588">
        <v>-2.19</v>
      </c>
      <c r="T588">
        <v>46.87</v>
      </c>
      <c r="U588">
        <v>209.35</v>
      </c>
    </row>
    <row r="589" spans="2:21">
      <c r="B589">
        <v>29.35</v>
      </c>
      <c r="C589">
        <v>53.66</v>
      </c>
      <c r="D589">
        <v>12.49</v>
      </c>
      <c r="E589">
        <v>0.82</v>
      </c>
      <c r="F589">
        <v>46.08</v>
      </c>
      <c r="G589">
        <v>1200.94</v>
      </c>
      <c r="I589">
        <v>29.35</v>
      </c>
      <c r="J589">
        <v>53.47</v>
      </c>
      <c r="K589">
        <v>12.16</v>
      </c>
      <c r="L589">
        <v>1.0900000000000001</v>
      </c>
      <c r="M589">
        <v>46.81</v>
      </c>
      <c r="N589">
        <v>1407.75</v>
      </c>
      <c r="P589">
        <v>29.35</v>
      </c>
      <c r="Q589">
        <v>53.69</v>
      </c>
      <c r="R589">
        <v>12.71</v>
      </c>
      <c r="S589">
        <v>-0.55000000000000004</v>
      </c>
      <c r="T589">
        <v>47</v>
      </c>
      <c r="U589">
        <v>208.77</v>
      </c>
    </row>
    <row r="590" spans="2:21">
      <c r="B590">
        <v>29.4</v>
      </c>
      <c r="C590">
        <v>53.74</v>
      </c>
      <c r="D590">
        <v>12.52</v>
      </c>
      <c r="E590">
        <v>0.55000000000000004</v>
      </c>
      <c r="F590">
        <v>46.33</v>
      </c>
      <c r="G590">
        <v>1200.78</v>
      </c>
      <c r="I590">
        <v>29.4</v>
      </c>
      <c r="J590">
        <v>53.5</v>
      </c>
      <c r="K590">
        <v>12.16</v>
      </c>
      <c r="L590">
        <v>0.55000000000000004</v>
      </c>
      <c r="M590">
        <v>37.54</v>
      </c>
      <c r="N590">
        <v>1406.91</v>
      </c>
      <c r="P590">
        <v>29.4</v>
      </c>
      <c r="Q590">
        <v>53.74</v>
      </c>
      <c r="R590">
        <v>12.76</v>
      </c>
      <c r="S590">
        <v>0.55000000000000004</v>
      </c>
      <c r="T590">
        <v>46.63</v>
      </c>
      <c r="U590">
        <v>209.32</v>
      </c>
    </row>
    <row r="591" spans="2:21">
      <c r="B591">
        <v>29.45</v>
      </c>
      <c r="C591">
        <v>53.79</v>
      </c>
      <c r="D591">
        <v>12.54</v>
      </c>
      <c r="E591">
        <v>-0.27</v>
      </c>
      <c r="F591">
        <v>48.4</v>
      </c>
      <c r="G591">
        <v>1201.0999999999999</v>
      </c>
      <c r="I591">
        <v>29.45</v>
      </c>
      <c r="J591">
        <v>53.58</v>
      </c>
      <c r="K591">
        <v>12.21</v>
      </c>
      <c r="L591">
        <v>0.55000000000000004</v>
      </c>
      <c r="M591">
        <v>47.12</v>
      </c>
      <c r="N591">
        <v>1407.69</v>
      </c>
      <c r="P591">
        <v>29.45</v>
      </c>
      <c r="Q591">
        <v>53.9</v>
      </c>
      <c r="R591">
        <v>12.76</v>
      </c>
      <c r="S591">
        <v>0</v>
      </c>
      <c r="T591">
        <v>47.55</v>
      </c>
      <c r="U591">
        <v>208.8</v>
      </c>
    </row>
    <row r="592" spans="2:21">
      <c r="B592">
        <v>29.5</v>
      </c>
      <c r="C592">
        <v>53.96</v>
      </c>
      <c r="D592">
        <v>12.49</v>
      </c>
      <c r="E592">
        <v>-0.55000000000000004</v>
      </c>
      <c r="F592">
        <v>48.71</v>
      </c>
      <c r="G592">
        <v>1201.6500000000001</v>
      </c>
      <c r="I592">
        <v>29.5</v>
      </c>
      <c r="J592">
        <v>53.69</v>
      </c>
      <c r="K592">
        <v>12.21</v>
      </c>
      <c r="L592">
        <v>0</v>
      </c>
      <c r="M592">
        <v>38.33</v>
      </c>
      <c r="N592">
        <v>1407.75</v>
      </c>
      <c r="P592">
        <v>29.5</v>
      </c>
      <c r="Q592">
        <v>53.96</v>
      </c>
      <c r="R592">
        <v>12.76</v>
      </c>
      <c r="S592">
        <v>0.55000000000000004</v>
      </c>
      <c r="T592">
        <v>47.73</v>
      </c>
      <c r="U592">
        <v>209.22</v>
      </c>
    </row>
    <row r="593" spans="2:21">
      <c r="B593">
        <v>29.55</v>
      </c>
      <c r="C593">
        <v>54.01</v>
      </c>
      <c r="D593">
        <v>12.49</v>
      </c>
      <c r="E593">
        <v>0.55000000000000004</v>
      </c>
      <c r="F593">
        <v>48.46</v>
      </c>
      <c r="G593">
        <v>1201.95</v>
      </c>
      <c r="I593">
        <v>29.55</v>
      </c>
      <c r="J593">
        <v>53.79</v>
      </c>
      <c r="K593">
        <v>12.21</v>
      </c>
      <c r="L593">
        <v>0.55000000000000004</v>
      </c>
      <c r="M593">
        <v>46.26</v>
      </c>
      <c r="N593">
        <v>1408.57</v>
      </c>
      <c r="P593">
        <v>29.55</v>
      </c>
      <c r="Q593">
        <v>54.01</v>
      </c>
      <c r="R593">
        <v>12.82</v>
      </c>
      <c r="S593">
        <v>0.55000000000000004</v>
      </c>
      <c r="T593">
        <v>46.57</v>
      </c>
      <c r="U593">
        <v>209.29</v>
      </c>
    </row>
    <row r="594" spans="2:21">
      <c r="B594">
        <v>29.6</v>
      </c>
      <c r="C594">
        <v>54.09</v>
      </c>
      <c r="D594">
        <v>12.54</v>
      </c>
      <c r="E594">
        <v>2.19</v>
      </c>
      <c r="F594">
        <v>46.63</v>
      </c>
      <c r="G594">
        <v>1202.24</v>
      </c>
      <c r="I594">
        <v>29.6</v>
      </c>
      <c r="J594">
        <v>53.79</v>
      </c>
      <c r="K594">
        <v>12.27</v>
      </c>
      <c r="L594">
        <v>1.0900000000000001</v>
      </c>
      <c r="M594">
        <v>43.33</v>
      </c>
      <c r="N594">
        <v>1408.05</v>
      </c>
      <c r="P594">
        <v>29.6</v>
      </c>
      <c r="Q594">
        <v>54.06</v>
      </c>
      <c r="R594">
        <v>12.82</v>
      </c>
      <c r="S594">
        <v>0.82</v>
      </c>
      <c r="T594">
        <v>47.06</v>
      </c>
      <c r="U594">
        <v>209.32</v>
      </c>
    </row>
    <row r="595" spans="2:21">
      <c r="B595">
        <v>29.65</v>
      </c>
      <c r="C595">
        <v>54.14</v>
      </c>
      <c r="D595">
        <v>12.71</v>
      </c>
      <c r="E595">
        <v>1.0900000000000001</v>
      </c>
      <c r="F595">
        <v>38.82</v>
      </c>
      <c r="G595">
        <v>1202.3</v>
      </c>
      <c r="I595">
        <v>29.65</v>
      </c>
      <c r="J595">
        <v>53.9</v>
      </c>
      <c r="K595">
        <v>12.32</v>
      </c>
      <c r="L595">
        <v>0.55000000000000004</v>
      </c>
      <c r="M595">
        <v>47.18</v>
      </c>
      <c r="N595">
        <v>1408.57</v>
      </c>
      <c r="P595">
        <v>29.65</v>
      </c>
      <c r="Q595">
        <v>54.2</v>
      </c>
      <c r="R595">
        <v>12.9</v>
      </c>
      <c r="S595">
        <v>1.0900000000000001</v>
      </c>
      <c r="T595">
        <v>45.65</v>
      </c>
      <c r="U595">
        <v>209.32</v>
      </c>
    </row>
    <row r="596" spans="2:21">
      <c r="B596">
        <v>29.7</v>
      </c>
      <c r="C596">
        <v>54.25</v>
      </c>
      <c r="D596">
        <v>12.65</v>
      </c>
      <c r="E596">
        <v>-0.27</v>
      </c>
      <c r="F596">
        <v>44.86</v>
      </c>
      <c r="G596">
        <v>1202.96</v>
      </c>
      <c r="I596">
        <v>29.7</v>
      </c>
      <c r="J596">
        <v>54.01</v>
      </c>
      <c r="K596">
        <v>12.32</v>
      </c>
      <c r="L596">
        <v>0</v>
      </c>
      <c r="M596">
        <v>42.91</v>
      </c>
      <c r="N596">
        <v>1408.37</v>
      </c>
      <c r="P596">
        <v>29.7</v>
      </c>
      <c r="Q596">
        <v>54.33</v>
      </c>
      <c r="R596">
        <v>12.93</v>
      </c>
      <c r="S596">
        <v>0.27</v>
      </c>
      <c r="T596">
        <v>46.2</v>
      </c>
      <c r="U596">
        <v>210.13</v>
      </c>
    </row>
    <row r="597" spans="2:21">
      <c r="B597">
        <v>29.75</v>
      </c>
      <c r="C597">
        <v>54.33</v>
      </c>
      <c r="D597">
        <v>12.68</v>
      </c>
      <c r="E597">
        <v>1.64</v>
      </c>
      <c r="F597">
        <v>41.38</v>
      </c>
      <c r="G597">
        <v>1202.96</v>
      </c>
      <c r="I597">
        <v>29.75</v>
      </c>
      <c r="J597">
        <v>54.12</v>
      </c>
      <c r="K597">
        <v>12.32</v>
      </c>
      <c r="L597">
        <v>1.0900000000000001</v>
      </c>
      <c r="M597">
        <v>47.18</v>
      </c>
      <c r="N597">
        <v>1408.83</v>
      </c>
      <c r="P597">
        <v>29.75</v>
      </c>
      <c r="Q597">
        <v>54.39</v>
      </c>
      <c r="R597">
        <v>12.93</v>
      </c>
      <c r="S597">
        <v>-1.0900000000000001</v>
      </c>
      <c r="T597">
        <v>44.43</v>
      </c>
      <c r="U597">
        <v>210.62</v>
      </c>
    </row>
    <row r="598" spans="2:21">
      <c r="B598">
        <v>29.8</v>
      </c>
      <c r="C598">
        <v>54.39</v>
      </c>
      <c r="D598">
        <v>12.82</v>
      </c>
      <c r="E598">
        <v>1.64</v>
      </c>
      <c r="F598">
        <v>43.82</v>
      </c>
      <c r="G598">
        <v>1202.99</v>
      </c>
      <c r="I598">
        <v>29.8</v>
      </c>
      <c r="J598">
        <v>54.17</v>
      </c>
      <c r="K598">
        <v>12.43</v>
      </c>
      <c r="L598">
        <v>2.73</v>
      </c>
      <c r="M598">
        <v>40.04</v>
      </c>
      <c r="N598">
        <v>1408.66</v>
      </c>
      <c r="P598">
        <v>29.8</v>
      </c>
      <c r="Q598">
        <v>54.44</v>
      </c>
      <c r="R598">
        <v>12.82</v>
      </c>
      <c r="S598">
        <v>-0.55000000000000004</v>
      </c>
      <c r="T598">
        <v>45.72</v>
      </c>
      <c r="U598">
        <v>210.16</v>
      </c>
    </row>
    <row r="599" spans="2:21">
      <c r="B599">
        <v>29.85</v>
      </c>
      <c r="C599">
        <v>54.55</v>
      </c>
      <c r="D599">
        <v>12.84</v>
      </c>
      <c r="E599">
        <v>0</v>
      </c>
      <c r="F599">
        <v>44.31</v>
      </c>
      <c r="G599">
        <v>1202.76</v>
      </c>
      <c r="I599">
        <v>29.85</v>
      </c>
      <c r="J599">
        <v>54.23</v>
      </c>
      <c r="K599">
        <v>12.6</v>
      </c>
      <c r="L599">
        <v>2.19</v>
      </c>
      <c r="M599">
        <v>46.75</v>
      </c>
      <c r="N599">
        <v>1408.57</v>
      </c>
      <c r="P599">
        <v>29.85</v>
      </c>
      <c r="Q599">
        <v>54.58</v>
      </c>
      <c r="R599">
        <v>12.87</v>
      </c>
      <c r="S599">
        <v>0</v>
      </c>
      <c r="T599">
        <v>44.8</v>
      </c>
      <c r="U599">
        <v>210.26</v>
      </c>
    </row>
    <row r="600" spans="2:21">
      <c r="B600">
        <v>29.9</v>
      </c>
      <c r="C600">
        <v>54.66</v>
      </c>
      <c r="D600">
        <v>12.82</v>
      </c>
      <c r="E600">
        <v>-1.91</v>
      </c>
      <c r="F600">
        <v>48.95</v>
      </c>
      <c r="G600">
        <v>1204.06</v>
      </c>
      <c r="I600">
        <v>29.9</v>
      </c>
      <c r="J600">
        <v>54.33</v>
      </c>
      <c r="K600">
        <v>12.65</v>
      </c>
      <c r="L600">
        <v>0.55000000000000004</v>
      </c>
      <c r="M600">
        <v>45.84</v>
      </c>
      <c r="N600">
        <v>1408.63</v>
      </c>
      <c r="P600">
        <v>29.9</v>
      </c>
      <c r="Q600">
        <v>54.66</v>
      </c>
      <c r="R600">
        <v>12.82</v>
      </c>
      <c r="S600">
        <v>-0.55000000000000004</v>
      </c>
      <c r="T600">
        <v>44.92</v>
      </c>
      <c r="U600">
        <v>210.72</v>
      </c>
    </row>
    <row r="601" spans="2:21">
      <c r="B601">
        <v>29.95</v>
      </c>
      <c r="C601">
        <v>54.69</v>
      </c>
      <c r="D601">
        <v>12.65</v>
      </c>
      <c r="E601">
        <v>-2.19</v>
      </c>
      <c r="F601">
        <v>45.78</v>
      </c>
      <c r="G601">
        <v>1203.02</v>
      </c>
      <c r="I601">
        <v>29.95</v>
      </c>
      <c r="J601">
        <v>54.5</v>
      </c>
      <c r="K601">
        <v>12.65</v>
      </c>
      <c r="L601">
        <v>1.0900000000000001</v>
      </c>
      <c r="M601">
        <v>46.08</v>
      </c>
      <c r="N601">
        <v>1409.09</v>
      </c>
      <c r="P601">
        <v>29.95</v>
      </c>
      <c r="Q601">
        <v>54.66</v>
      </c>
      <c r="R601">
        <v>12.82</v>
      </c>
      <c r="S601">
        <v>-0.27</v>
      </c>
      <c r="T601">
        <v>45.72</v>
      </c>
      <c r="U601">
        <v>210.42</v>
      </c>
    </row>
    <row r="602" spans="2:21">
      <c r="B602">
        <v>30</v>
      </c>
      <c r="C602">
        <v>54.77</v>
      </c>
      <c r="D602">
        <v>12.6</v>
      </c>
      <c r="E602">
        <v>0</v>
      </c>
      <c r="F602">
        <v>46.75</v>
      </c>
      <c r="G602">
        <v>1203.51</v>
      </c>
      <c r="I602">
        <v>30</v>
      </c>
      <c r="J602">
        <v>54.55</v>
      </c>
      <c r="K602">
        <v>12.76</v>
      </c>
      <c r="L602">
        <v>0.55000000000000004</v>
      </c>
      <c r="M602">
        <v>37.840000000000003</v>
      </c>
      <c r="N602">
        <v>1409.12</v>
      </c>
      <c r="P602">
        <v>30</v>
      </c>
      <c r="Q602">
        <v>54.82</v>
      </c>
      <c r="R602">
        <v>12.79</v>
      </c>
      <c r="S602">
        <v>1.0900000000000001</v>
      </c>
      <c r="T602">
        <v>43.95</v>
      </c>
      <c r="U602">
        <v>211.17</v>
      </c>
    </row>
    <row r="603" spans="2:21">
      <c r="B603">
        <v>30.05</v>
      </c>
      <c r="C603">
        <v>54.87</v>
      </c>
      <c r="D603">
        <v>12.65</v>
      </c>
      <c r="E603">
        <v>1.0900000000000001</v>
      </c>
      <c r="F603">
        <v>46.94</v>
      </c>
      <c r="G603">
        <v>1203.28</v>
      </c>
      <c r="I603">
        <v>30.05</v>
      </c>
      <c r="J603">
        <v>54.6</v>
      </c>
      <c r="K603">
        <v>12.71</v>
      </c>
      <c r="L603">
        <v>0</v>
      </c>
      <c r="M603">
        <v>45.1</v>
      </c>
      <c r="N603">
        <v>1409.15</v>
      </c>
      <c r="P603">
        <v>30.05</v>
      </c>
      <c r="Q603">
        <v>54.87</v>
      </c>
      <c r="R603">
        <v>12.93</v>
      </c>
      <c r="S603">
        <v>1.91</v>
      </c>
      <c r="T603">
        <v>45.1</v>
      </c>
      <c r="U603">
        <v>211.53</v>
      </c>
    </row>
    <row r="604" spans="2:21">
      <c r="B604">
        <v>30.1</v>
      </c>
      <c r="C604">
        <v>54.98</v>
      </c>
      <c r="D604">
        <v>12.71</v>
      </c>
      <c r="E604">
        <v>0</v>
      </c>
      <c r="F604">
        <v>47.49</v>
      </c>
      <c r="G604">
        <v>1203.96</v>
      </c>
      <c r="I604">
        <v>30.1</v>
      </c>
      <c r="J604">
        <v>54.66</v>
      </c>
      <c r="K604">
        <v>12.76</v>
      </c>
      <c r="L604">
        <v>0.27</v>
      </c>
      <c r="M604">
        <v>44.07</v>
      </c>
      <c r="N604">
        <v>1408.92</v>
      </c>
      <c r="P604">
        <v>30.1</v>
      </c>
      <c r="Q604">
        <v>54.98</v>
      </c>
      <c r="R604">
        <v>12.98</v>
      </c>
      <c r="S604">
        <v>1.0900000000000001</v>
      </c>
      <c r="T604">
        <v>45.47</v>
      </c>
      <c r="U604">
        <v>210.88</v>
      </c>
    </row>
    <row r="605" spans="2:21">
      <c r="B605">
        <v>30.15</v>
      </c>
      <c r="C605">
        <v>55.04</v>
      </c>
      <c r="D605">
        <v>12.65</v>
      </c>
      <c r="E605">
        <v>0</v>
      </c>
      <c r="F605">
        <v>48.28</v>
      </c>
      <c r="G605">
        <v>1204.03</v>
      </c>
      <c r="I605">
        <v>30.15</v>
      </c>
      <c r="J605">
        <v>54.82</v>
      </c>
      <c r="K605">
        <v>12.73</v>
      </c>
      <c r="L605">
        <v>0</v>
      </c>
      <c r="M605">
        <v>34.18</v>
      </c>
      <c r="N605">
        <v>1409.32</v>
      </c>
      <c r="P605">
        <v>30.15</v>
      </c>
      <c r="Q605">
        <v>55.04</v>
      </c>
      <c r="R605">
        <v>13.04</v>
      </c>
      <c r="S605">
        <v>0</v>
      </c>
      <c r="T605">
        <v>39.25</v>
      </c>
      <c r="U605">
        <v>211.01</v>
      </c>
    </row>
    <row r="606" spans="2:21">
      <c r="B606">
        <v>30.2</v>
      </c>
      <c r="C606">
        <v>55.09</v>
      </c>
      <c r="D606">
        <v>12.71</v>
      </c>
      <c r="E606">
        <v>1.0900000000000001</v>
      </c>
      <c r="F606">
        <v>45.84</v>
      </c>
      <c r="G606">
        <v>1204.29</v>
      </c>
      <c r="I606">
        <v>30.2</v>
      </c>
      <c r="J606">
        <v>54.82</v>
      </c>
      <c r="K606">
        <v>12.76</v>
      </c>
      <c r="L606">
        <v>0.82</v>
      </c>
      <c r="M606">
        <v>43.27</v>
      </c>
      <c r="N606">
        <v>1409.15</v>
      </c>
      <c r="P606">
        <v>30.2</v>
      </c>
      <c r="Q606">
        <v>55.14</v>
      </c>
      <c r="R606">
        <v>12.98</v>
      </c>
      <c r="S606">
        <v>-1.0900000000000001</v>
      </c>
      <c r="T606">
        <v>45.84</v>
      </c>
      <c r="U606">
        <v>211.27</v>
      </c>
    </row>
    <row r="607" spans="2:21">
      <c r="B607">
        <v>30.25</v>
      </c>
      <c r="C607">
        <v>55.14</v>
      </c>
      <c r="D607">
        <v>12.76</v>
      </c>
      <c r="E607">
        <v>1.37</v>
      </c>
      <c r="F607">
        <v>48.89</v>
      </c>
      <c r="G607">
        <v>1204.32</v>
      </c>
      <c r="I607">
        <v>30.25</v>
      </c>
      <c r="J607">
        <v>54.98</v>
      </c>
      <c r="K607">
        <v>12.82</v>
      </c>
      <c r="L607">
        <v>1.91</v>
      </c>
      <c r="M607">
        <v>42.72</v>
      </c>
      <c r="N607">
        <v>1409.48</v>
      </c>
      <c r="P607">
        <v>30.25</v>
      </c>
      <c r="Q607">
        <v>55.2</v>
      </c>
      <c r="R607">
        <v>12.93</v>
      </c>
      <c r="S607">
        <v>0.55000000000000004</v>
      </c>
      <c r="T607">
        <v>36.74</v>
      </c>
      <c r="U607">
        <v>211.89</v>
      </c>
    </row>
    <row r="608" spans="2:21">
      <c r="B608">
        <v>30.3</v>
      </c>
      <c r="C608">
        <v>55.31</v>
      </c>
      <c r="D608">
        <v>12.84</v>
      </c>
      <c r="E608">
        <v>0.55000000000000004</v>
      </c>
      <c r="F608">
        <v>46.14</v>
      </c>
      <c r="G608">
        <v>1204.45</v>
      </c>
      <c r="I608">
        <v>30.3</v>
      </c>
      <c r="J608">
        <v>55.04</v>
      </c>
      <c r="K608">
        <v>12.95</v>
      </c>
      <c r="L608">
        <v>1.0900000000000001</v>
      </c>
      <c r="M608">
        <v>43.21</v>
      </c>
      <c r="N608">
        <v>1409.15</v>
      </c>
      <c r="P608">
        <v>30.3</v>
      </c>
      <c r="Q608">
        <v>55.31</v>
      </c>
      <c r="R608">
        <v>13.04</v>
      </c>
      <c r="S608">
        <v>0.55000000000000004</v>
      </c>
      <c r="T608">
        <v>45.23</v>
      </c>
      <c r="U608">
        <v>211.24</v>
      </c>
    </row>
    <row r="609" spans="2:21">
      <c r="B609">
        <v>30.35</v>
      </c>
      <c r="C609">
        <v>55.31</v>
      </c>
      <c r="D609">
        <v>12.82</v>
      </c>
      <c r="E609">
        <v>-0.27</v>
      </c>
      <c r="F609">
        <v>47.61</v>
      </c>
      <c r="G609">
        <v>1204.58</v>
      </c>
      <c r="I609">
        <v>30.35</v>
      </c>
      <c r="J609">
        <v>55.09</v>
      </c>
      <c r="K609">
        <v>12.93</v>
      </c>
      <c r="L609">
        <v>-0.82</v>
      </c>
      <c r="M609">
        <v>44.43</v>
      </c>
      <c r="N609">
        <v>1409.18</v>
      </c>
      <c r="P609">
        <v>30.35</v>
      </c>
      <c r="Q609">
        <v>55.36</v>
      </c>
      <c r="R609">
        <v>12.98</v>
      </c>
      <c r="S609">
        <v>0.55000000000000004</v>
      </c>
      <c r="T609">
        <v>38.64</v>
      </c>
      <c r="U609">
        <v>211.92</v>
      </c>
    </row>
    <row r="610" spans="2:21">
      <c r="B610">
        <v>30.4</v>
      </c>
      <c r="C610">
        <v>55.42</v>
      </c>
      <c r="D610">
        <v>12.82</v>
      </c>
      <c r="E610">
        <v>0.82</v>
      </c>
      <c r="F610">
        <v>48.22</v>
      </c>
      <c r="G610">
        <v>1205</v>
      </c>
      <c r="I610">
        <v>30.4</v>
      </c>
      <c r="J610">
        <v>55.2</v>
      </c>
      <c r="K610">
        <v>12.87</v>
      </c>
      <c r="L610">
        <v>-1.64</v>
      </c>
      <c r="M610">
        <v>46.26</v>
      </c>
      <c r="N610">
        <v>1409.71</v>
      </c>
      <c r="P610">
        <v>30.4</v>
      </c>
      <c r="Q610">
        <v>55.52</v>
      </c>
      <c r="R610">
        <v>13.09</v>
      </c>
      <c r="S610">
        <v>1.64</v>
      </c>
      <c r="T610">
        <v>47.49</v>
      </c>
      <c r="U610">
        <v>212.21</v>
      </c>
    </row>
    <row r="611" spans="2:21">
      <c r="B611">
        <v>30.45</v>
      </c>
      <c r="C611">
        <v>55.47</v>
      </c>
      <c r="D611">
        <v>12.9</v>
      </c>
      <c r="E611">
        <v>1.37</v>
      </c>
      <c r="F611">
        <v>45.29</v>
      </c>
      <c r="G611">
        <v>1205.3</v>
      </c>
      <c r="I611">
        <v>30.45</v>
      </c>
      <c r="J611">
        <v>55.31</v>
      </c>
      <c r="K611">
        <v>12.76</v>
      </c>
      <c r="L611">
        <v>0</v>
      </c>
      <c r="M611">
        <v>46.69</v>
      </c>
      <c r="N611">
        <v>1409.22</v>
      </c>
      <c r="P611">
        <v>30.45</v>
      </c>
      <c r="Q611">
        <v>55.55</v>
      </c>
      <c r="R611">
        <v>13.14</v>
      </c>
      <c r="S611">
        <v>1.64</v>
      </c>
      <c r="T611">
        <v>37.9</v>
      </c>
      <c r="U611">
        <v>212.99</v>
      </c>
    </row>
    <row r="612" spans="2:21">
      <c r="B612">
        <v>30.5</v>
      </c>
      <c r="C612">
        <v>55.63</v>
      </c>
      <c r="D612">
        <v>12.95</v>
      </c>
      <c r="E612">
        <v>1.91</v>
      </c>
      <c r="F612">
        <v>46.63</v>
      </c>
      <c r="G612">
        <v>1205.82</v>
      </c>
      <c r="I612">
        <v>30.5</v>
      </c>
      <c r="J612">
        <v>55.36</v>
      </c>
      <c r="K612">
        <v>12.87</v>
      </c>
      <c r="L612">
        <v>2.73</v>
      </c>
      <c r="M612">
        <v>46.81</v>
      </c>
      <c r="N612">
        <v>1409.41</v>
      </c>
      <c r="P612">
        <v>30.5</v>
      </c>
      <c r="Q612">
        <v>55.63</v>
      </c>
      <c r="R612">
        <v>13.25</v>
      </c>
      <c r="S612">
        <v>2.19</v>
      </c>
      <c r="T612">
        <v>46.81</v>
      </c>
      <c r="U612">
        <v>212.28</v>
      </c>
    </row>
    <row r="613" spans="2:21">
      <c r="B613">
        <v>30.55</v>
      </c>
      <c r="C613">
        <v>55.63</v>
      </c>
      <c r="D613">
        <v>13.09</v>
      </c>
      <c r="E613">
        <v>0.27</v>
      </c>
      <c r="F613">
        <v>47.18</v>
      </c>
      <c r="G613">
        <v>1206.3399999999999</v>
      </c>
      <c r="I613">
        <v>30.55</v>
      </c>
      <c r="J613">
        <v>55.47</v>
      </c>
      <c r="K613">
        <v>13.04</v>
      </c>
      <c r="L613">
        <v>1.64</v>
      </c>
      <c r="M613">
        <v>39</v>
      </c>
      <c r="N613">
        <v>1409.18</v>
      </c>
      <c r="P613">
        <v>30.55</v>
      </c>
      <c r="Q613">
        <v>55.74</v>
      </c>
      <c r="R613">
        <v>13.36</v>
      </c>
      <c r="S613">
        <v>-0.82</v>
      </c>
      <c r="T613">
        <v>44.31</v>
      </c>
      <c r="U613">
        <v>213.38</v>
      </c>
    </row>
    <row r="614" spans="2:21">
      <c r="B614">
        <v>30.6</v>
      </c>
      <c r="C614">
        <v>55.74</v>
      </c>
      <c r="D614">
        <v>12.98</v>
      </c>
      <c r="E614">
        <v>0.55000000000000004</v>
      </c>
      <c r="F614">
        <v>46.2</v>
      </c>
      <c r="G614">
        <v>1205.8800000000001</v>
      </c>
      <c r="I614">
        <v>30.6</v>
      </c>
      <c r="J614">
        <v>55.52</v>
      </c>
      <c r="K614">
        <v>13.04</v>
      </c>
      <c r="L614">
        <v>-1.0900000000000001</v>
      </c>
      <c r="M614">
        <v>46.75</v>
      </c>
      <c r="N614">
        <v>1409.41</v>
      </c>
      <c r="P614">
        <v>30.6</v>
      </c>
      <c r="Q614">
        <v>55.85</v>
      </c>
      <c r="R614">
        <v>13.17</v>
      </c>
      <c r="S614">
        <v>-2.19</v>
      </c>
      <c r="T614">
        <v>44.98</v>
      </c>
      <c r="U614">
        <v>213.12</v>
      </c>
    </row>
    <row r="615" spans="2:21">
      <c r="B615">
        <v>30.65</v>
      </c>
      <c r="C615">
        <v>55.79</v>
      </c>
      <c r="D615">
        <v>13.14</v>
      </c>
      <c r="E615">
        <v>2.73</v>
      </c>
      <c r="F615">
        <v>38.82</v>
      </c>
      <c r="G615">
        <v>1206.31</v>
      </c>
      <c r="I615">
        <v>30.65</v>
      </c>
      <c r="J615">
        <v>55.63</v>
      </c>
      <c r="K615">
        <v>12.93</v>
      </c>
      <c r="L615">
        <v>-0.55000000000000004</v>
      </c>
      <c r="M615">
        <v>44.19</v>
      </c>
      <c r="N615">
        <v>1409.35</v>
      </c>
      <c r="P615">
        <v>30.65</v>
      </c>
      <c r="Q615">
        <v>55.9</v>
      </c>
      <c r="R615">
        <v>13.14</v>
      </c>
      <c r="S615">
        <v>-0.82</v>
      </c>
      <c r="T615">
        <v>45.1</v>
      </c>
      <c r="U615">
        <v>213.22</v>
      </c>
    </row>
    <row r="616" spans="2:21">
      <c r="B616">
        <v>30.7</v>
      </c>
      <c r="C616">
        <v>55.96</v>
      </c>
      <c r="D616">
        <v>13.25</v>
      </c>
      <c r="E616">
        <v>1.64</v>
      </c>
      <c r="F616">
        <v>45.53</v>
      </c>
      <c r="G616">
        <v>1206.79</v>
      </c>
      <c r="I616">
        <v>30.7</v>
      </c>
      <c r="J616">
        <v>55.69</v>
      </c>
      <c r="K616">
        <v>12.98</v>
      </c>
      <c r="L616">
        <v>0.55000000000000004</v>
      </c>
      <c r="M616">
        <v>45.23</v>
      </c>
      <c r="N616">
        <v>1409.25</v>
      </c>
      <c r="P616">
        <v>30.7</v>
      </c>
      <c r="Q616">
        <v>55.98</v>
      </c>
      <c r="R616">
        <v>13.09</v>
      </c>
      <c r="S616">
        <v>0.82</v>
      </c>
      <c r="T616">
        <v>44.37</v>
      </c>
      <c r="U616">
        <v>212.86</v>
      </c>
    </row>
    <row r="617" spans="2:21">
      <c r="B617">
        <v>30.75</v>
      </c>
      <c r="C617">
        <v>56.01</v>
      </c>
      <c r="D617">
        <v>13.31</v>
      </c>
      <c r="E617">
        <v>0</v>
      </c>
      <c r="F617">
        <v>35.950000000000003</v>
      </c>
      <c r="G617">
        <v>1206.99</v>
      </c>
      <c r="I617">
        <v>30.75</v>
      </c>
      <c r="J617">
        <v>55.79</v>
      </c>
      <c r="K617">
        <v>12.98</v>
      </c>
      <c r="L617">
        <v>-0.55000000000000004</v>
      </c>
      <c r="M617">
        <v>43.64</v>
      </c>
      <c r="N617">
        <v>1409.22</v>
      </c>
      <c r="P617">
        <v>30.75</v>
      </c>
      <c r="Q617">
        <v>56.01</v>
      </c>
      <c r="R617">
        <v>13.23</v>
      </c>
      <c r="S617">
        <v>1.64</v>
      </c>
      <c r="T617">
        <v>34.85</v>
      </c>
      <c r="U617">
        <v>213.68</v>
      </c>
    </row>
    <row r="618" spans="2:21">
      <c r="B618">
        <v>30.8</v>
      </c>
      <c r="C618">
        <v>56.12</v>
      </c>
      <c r="D618">
        <v>13.25</v>
      </c>
      <c r="E618">
        <v>0</v>
      </c>
      <c r="F618">
        <v>44.8</v>
      </c>
      <c r="G618">
        <v>1207.1500000000001</v>
      </c>
      <c r="I618">
        <v>30.8</v>
      </c>
      <c r="J618">
        <v>55.85</v>
      </c>
      <c r="K618">
        <v>12.93</v>
      </c>
      <c r="L618">
        <v>-2.19</v>
      </c>
      <c r="M618">
        <v>44.19</v>
      </c>
      <c r="N618">
        <v>1409.38</v>
      </c>
      <c r="P618">
        <v>30.8</v>
      </c>
      <c r="Q618">
        <v>56.17</v>
      </c>
      <c r="R618">
        <v>13.25</v>
      </c>
      <c r="S618">
        <v>1.91</v>
      </c>
      <c r="T618">
        <v>44.13</v>
      </c>
      <c r="U618">
        <v>213.61</v>
      </c>
    </row>
    <row r="619" spans="2:21">
      <c r="B619">
        <v>30.85</v>
      </c>
      <c r="C619">
        <v>56.17</v>
      </c>
      <c r="D619">
        <v>13.31</v>
      </c>
      <c r="E619">
        <v>2.19</v>
      </c>
      <c r="F619">
        <v>45.04</v>
      </c>
      <c r="G619">
        <v>1207.67</v>
      </c>
      <c r="I619">
        <v>30.85</v>
      </c>
      <c r="J619">
        <v>55.96</v>
      </c>
      <c r="K619">
        <v>12.76</v>
      </c>
      <c r="L619">
        <v>0</v>
      </c>
      <c r="M619">
        <v>42.97</v>
      </c>
      <c r="N619">
        <v>1409.61</v>
      </c>
      <c r="P619">
        <v>30.85</v>
      </c>
      <c r="Q619">
        <v>56.17</v>
      </c>
      <c r="R619">
        <v>13.42</v>
      </c>
      <c r="S619">
        <v>2.19</v>
      </c>
      <c r="T619">
        <v>43.7</v>
      </c>
      <c r="U619">
        <v>213.94</v>
      </c>
    </row>
    <row r="620" spans="2:21">
      <c r="B620">
        <v>30.9</v>
      </c>
      <c r="C620">
        <v>56.28</v>
      </c>
      <c r="D620">
        <v>13.47</v>
      </c>
      <c r="E620">
        <v>1.0900000000000001</v>
      </c>
      <c r="F620">
        <v>42.85</v>
      </c>
      <c r="G620">
        <v>1207.0899999999999</v>
      </c>
      <c r="I620">
        <v>30.9</v>
      </c>
      <c r="J620">
        <v>56.01</v>
      </c>
      <c r="K620">
        <v>12.93</v>
      </c>
      <c r="L620">
        <v>2.19</v>
      </c>
      <c r="M620">
        <v>42.6</v>
      </c>
      <c r="N620">
        <v>1409.25</v>
      </c>
      <c r="P620">
        <v>30.9</v>
      </c>
      <c r="Q620">
        <v>56.33</v>
      </c>
      <c r="R620">
        <v>13.47</v>
      </c>
      <c r="S620">
        <v>0</v>
      </c>
      <c r="T620">
        <v>43.95</v>
      </c>
      <c r="U620">
        <v>213.74</v>
      </c>
    </row>
    <row r="621" spans="2:21">
      <c r="B621">
        <v>30.95</v>
      </c>
      <c r="C621">
        <v>56.31</v>
      </c>
      <c r="D621">
        <v>13.42</v>
      </c>
      <c r="E621">
        <v>-0.55000000000000004</v>
      </c>
      <c r="F621">
        <v>39.67</v>
      </c>
      <c r="G621">
        <v>1207.6099999999999</v>
      </c>
      <c r="I621">
        <v>30.95</v>
      </c>
      <c r="J621">
        <v>56.12</v>
      </c>
      <c r="K621">
        <v>12.98</v>
      </c>
      <c r="L621">
        <v>0.55000000000000004</v>
      </c>
      <c r="M621">
        <v>41.75</v>
      </c>
      <c r="N621">
        <v>1409.58</v>
      </c>
      <c r="P621">
        <v>30.95</v>
      </c>
      <c r="Q621">
        <v>56.33</v>
      </c>
      <c r="R621">
        <v>13.42</v>
      </c>
      <c r="S621">
        <v>0</v>
      </c>
      <c r="T621">
        <v>44.25</v>
      </c>
      <c r="U621">
        <v>214.03</v>
      </c>
    </row>
    <row r="622" spans="2:21">
      <c r="B622">
        <v>31</v>
      </c>
      <c r="C622">
        <v>56.5</v>
      </c>
      <c r="D622">
        <v>13.42</v>
      </c>
      <c r="E622">
        <v>-1.64</v>
      </c>
      <c r="F622">
        <v>41.02</v>
      </c>
      <c r="G622">
        <v>1207.57</v>
      </c>
      <c r="I622">
        <v>31</v>
      </c>
      <c r="J622">
        <v>56.17</v>
      </c>
      <c r="K622">
        <v>12.98</v>
      </c>
      <c r="L622">
        <v>-0.55000000000000004</v>
      </c>
      <c r="M622">
        <v>42.54</v>
      </c>
      <c r="N622">
        <v>1409.18</v>
      </c>
      <c r="P622">
        <v>31</v>
      </c>
      <c r="Q622">
        <v>56.44</v>
      </c>
      <c r="R622">
        <v>13.47</v>
      </c>
      <c r="S622">
        <v>1.64</v>
      </c>
      <c r="T622">
        <v>45.59</v>
      </c>
      <c r="U622">
        <v>214.2</v>
      </c>
    </row>
    <row r="623" spans="2:21">
      <c r="B623">
        <v>31.05</v>
      </c>
      <c r="C623">
        <v>56.5</v>
      </c>
      <c r="D623">
        <v>13.25</v>
      </c>
      <c r="E623">
        <v>-1.64</v>
      </c>
      <c r="F623">
        <v>43.82</v>
      </c>
      <c r="G623">
        <v>1207.8</v>
      </c>
      <c r="I623">
        <v>31.05</v>
      </c>
      <c r="J623">
        <v>56.31</v>
      </c>
      <c r="K623">
        <v>12.93</v>
      </c>
      <c r="L623">
        <v>0</v>
      </c>
      <c r="M623">
        <v>41.44</v>
      </c>
      <c r="N623">
        <v>1409.38</v>
      </c>
      <c r="P623">
        <v>31.05</v>
      </c>
      <c r="Q623">
        <v>56.55</v>
      </c>
      <c r="R623">
        <v>13.58</v>
      </c>
      <c r="S623">
        <v>1.0900000000000001</v>
      </c>
      <c r="T623">
        <v>45.84</v>
      </c>
      <c r="U623">
        <v>214.2</v>
      </c>
    </row>
    <row r="624" spans="2:21">
      <c r="B624">
        <v>31.1</v>
      </c>
      <c r="C624">
        <v>56.66</v>
      </c>
      <c r="D624">
        <v>13.25</v>
      </c>
      <c r="E624">
        <v>0.27</v>
      </c>
      <c r="F624">
        <v>44.49</v>
      </c>
      <c r="G624">
        <v>1208.1600000000001</v>
      </c>
      <c r="I624">
        <v>31.1</v>
      </c>
      <c r="J624">
        <v>56.36</v>
      </c>
      <c r="K624">
        <v>12.98</v>
      </c>
      <c r="L624">
        <v>1.64</v>
      </c>
      <c r="M624">
        <v>50.78</v>
      </c>
      <c r="N624">
        <v>1409.09</v>
      </c>
      <c r="P624">
        <v>31.1</v>
      </c>
      <c r="Q624">
        <v>56.63</v>
      </c>
      <c r="R624">
        <v>13.58</v>
      </c>
      <c r="S624">
        <v>-0.55000000000000004</v>
      </c>
      <c r="T624">
        <v>46.57</v>
      </c>
      <c r="U624">
        <v>214.26</v>
      </c>
    </row>
    <row r="625" spans="2:21">
      <c r="B625">
        <v>31.15</v>
      </c>
      <c r="C625">
        <v>56.6</v>
      </c>
      <c r="D625">
        <v>13.28</v>
      </c>
      <c r="E625">
        <v>-0.55000000000000004</v>
      </c>
      <c r="F625">
        <v>44.49</v>
      </c>
      <c r="G625">
        <v>1208.68</v>
      </c>
      <c r="I625">
        <v>31.15</v>
      </c>
      <c r="J625">
        <v>56.39</v>
      </c>
      <c r="K625">
        <v>13.09</v>
      </c>
      <c r="L625">
        <v>1.64</v>
      </c>
      <c r="M625">
        <v>42.91</v>
      </c>
      <c r="N625">
        <v>1409.61</v>
      </c>
      <c r="P625">
        <v>31.15</v>
      </c>
      <c r="Q625">
        <v>56.66</v>
      </c>
      <c r="R625">
        <v>13.53</v>
      </c>
      <c r="S625">
        <v>0</v>
      </c>
      <c r="T625">
        <v>46.63</v>
      </c>
      <c r="U625">
        <v>213.81</v>
      </c>
    </row>
    <row r="626" spans="2:21">
      <c r="B626">
        <v>31.2</v>
      </c>
      <c r="C626">
        <v>56.79</v>
      </c>
      <c r="D626">
        <v>13.2</v>
      </c>
      <c r="E626">
        <v>-2.19</v>
      </c>
      <c r="F626">
        <v>45.53</v>
      </c>
      <c r="G626">
        <v>1209.46</v>
      </c>
      <c r="I626">
        <v>31.2</v>
      </c>
      <c r="J626">
        <v>56.5</v>
      </c>
      <c r="K626">
        <v>13.14</v>
      </c>
      <c r="L626">
        <v>1.0900000000000001</v>
      </c>
      <c r="M626">
        <v>45.78</v>
      </c>
      <c r="N626">
        <v>1408.73</v>
      </c>
      <c r="P626">
        <v>31.2</v>
      </c>
      <c r="Q626">
        <v>56.79</v>
      </c>
      <c r="R626">
        <v>13.58</v>
      </c>
      <c r="S626">
        <v>0</v>
      </c>
      <c r="T626">
        <v>46.63</v>
      </c>
      <c r="U626">
        <v>214.46</v>
      </c>
    </row>
    <row r="627" spans="2:21">
      <c r="B627">
        <v>31.25</v>
      </c>
      <c r="C627">
        <v>56.82</v>
      </c>
      <c r="D627">
        <v>13.06</v>
      </c>
      <c r="E627">
        <v>-2.19</v>
      </c>
      <c r="F627">
        <v>45.59</v>
      </c>
      <c r="G627">
        <v>1209.33</v>
      </c>
      <c r="I627">
        <v>31.25</v>
      </c>
      <c r="J627">
        <v>56.55</v>
      </c>
      <c r="K627">
        <v>13.2</v>
      </c>
      <c r="L627">
        <v>0</v>
      </c>
      <c r="M627">
        <v>38.76</v>
      </c>
      <c r="N627">
        <v>1409.87</v>
      </c>
      <c r="P627">
        <v>31.25</v>
      </c>
      <c r="Q627">
        <v>56.87</v>
      </c>
      <c r="R627">
        <v>13.53</v>
      </c>
      <c r="S627">
        <v>0.55000000000000004</v>
      </c>
      <c r="T627">
        <v>46.69</v>
      </c>
      <c r="U627">
        <v>214.07</v>
      </c>
    </row>
    <row r="628" spans="2:21">
      <c r="B628">
        <v>31.3</v>
      </c>
      <c r="C628">
        <v>56.98</v>
      </c>
      <c r="D628">
        <v>12.98</v>
      </c>
      <c r="E628">
        <v>-0.82</v>
      </c>
      <c r="F628">
        <v>46.81</v>
      </c>
      <c r="G628">
        <v>1209.26</v>
      </c>
      <c r="I628">
        <v>31.3</v>
      </c>
      <c r="J628">
        <v>56.71</v>
      </c>
      <c r="K628">
        <v>13.14</v>
      </c>
      <c r="L628">
        <v>-0.55000000000000004</v>
      </c>
      <c r="M628">
        <v>46.2</v>
      </c>
      <c r="N628">
        <v>1409.48</v>
      </c>
      <c r="P628">
        <v>31.3</v>
      </c>
      <c r="Q628">
        <v>56.93</v>
      </c>
      <c r="R628">
        <v>13.64</v>
      </c>
      <c r="S628">
        <v>0</v>
      </c>
      <c r="T628">
        <v>45.9</v>
      </c>
      <c r="U628">
        <v>214.49</v>
      </c>
    </row>
    <row r="629" spans="2:21">
      <c r="B629">
        <v>31.35</v>
      </c>
      <c r="C629">
        <v>57.04</v>
      </c>
      <c r="D629">
        <v>12.98</v>
      </c>
      <c r="E629">
        <v>1.64</v>
      </c>
      <c r="F629">
        <v>48.16</v>
      </c>
      <c r="G629">
        <v>1209.78</v>
      </c>
      <c r="I629">
        <v>31.35</v>
      </c>
      <c r="J629">
        <v>56.77</v>
      </c>
      <c r="K629">
        <v>13.14</v>
      </c>
      <c r="L629">
        <v>-0.55000000000000004</v>
      </c>
      <c r="M629">
        <v>48.58</v>
      </c>
      <c r="N629">
        <v>1409.93</v>
      </c>
      <c r="P629">
        <v>31.35</v>
      </c>
      <c r="Q629">
        <v>57.01</v>
      </c>
      <c r="R629">
        <v>13.53</v>
      </c>
      <c r="S629">
        <v>-0.55000000000000004</v>
      </c>
      <c r="T629">
        <v>42.79</v>
      </c>
      <c r="U629">
        <v>214.46</v>
      </c>
    </row>
    <row r="630" spans="2:21">
      <c r="B630">
        <v>31.4</v>
      </c>
      <c r="C630">
        <v>57.14</v>
      </c>
      <c r="D630">
        <v>13.14</v>
      </c>
      <c r="E630">
        <v>2.19</v>
      </c>
      <c r="F630">
        <v>45.72</v>
      </c>
      <c r="G630">
        <v>1210.47</v>
      </c>
      <c r="I630">
        <v>31.4</v>
      </c>
      <c r="J630">
        <v>56.82</v>
      </c>
      <c r="K630">
        <v>13.09</v>
      </c>
      <c r="L630">
        <v>-1.0900000000000001</v>
      </c>
      <c r="M630">
        <v>49.26</v>
      </c>
      <c r="N630">
        <v>1408.96</v>
      </c>
      <c r="P630">
        <v>31.4</v>
      </c>
      <c r="Q630">
        <v>57.12</v>
      </c>
      <c r="R630">
        <v>13.58</v>
      </c>
      <c r="S630">
        <v>1.64</v>
      </c>
      <c r="T630">
        <v>46.63</v>
      </c>
      <c r="U630">
        <v>214.95</v>
      </c>
    </row>
    <row r="631" spans="2:21">
      <c r="B631">
        <v>31.45</v>
      </c>
      <c r="C631">
        <v>57.14</v>
      </c>
      <c r="D631">
        <v>13.2</v>
      </c>
      <c r="E631">
        <v>0</v>
      </c>
      <c r="F631">
        <v>47.55</v>
      </c>
      <c r="G631">
        <v>1210.73</v>
      </c>
      <c r="I631">
        <v>31.45</v>
      </c>
      <c r="J631">
        <v>56.9</v>
      </c>
      <c r="K631">
        <v>13.04</v>
      </c>
      <c r="L631">
        <v>-1.37</v>
      </c>
      <c r="M631">
        <v>48.34</v>
      </c>
      <c r="N631">
        <v>1409.84</v>
      </c>
      <c r="P631">
        <v>31.45</v>
      </c>
      <c r="Q631">
        <v>57.2</v>
      </c>
      <c r="R631">
        <v>13.69</v>
      </c>
      <c r="S631">
        <v>2.19</v>
      </c>
      <c r="T631">
        <v>42.85</v>
      </c>
      <c r="U631">
        <v>214.16</v>
      </c>
    </row>
    <row r="632" spans="2:21">
      <c r="B632">
        <v>31.5</v>
      </c>
      <c r="C632">
        <v>57.31</v>
      </c>
      <c r="D632">
        <v>13.14</v>
      </c>
      <c r="E632">
        <v>-1.0900000000000001</v>
      </c>
      <c r="F632">
        <v>46.33</v>
      </c>
      <c r="G632">
        <v>1210.92</v>
      </c>
      <c r="I632">
        <v>31.5</v>
      </c>
      <c r="J632">
        <v>57.01</v>
      </c>
      <c r="K632">
        <v>12.95</v>
      </c>
      <c r="L632">
        <v>0</v>
      </c>
      <c r="M632">
        <v>49.26</v>
      </c>
      <c r="N632">
        <v>1409.51</v>
      </c>
      <c r="P632">
        <v>31.5</v>
      </c>
      <c r="Q632">
        <v>57.28</v>
      </c>
      <c r="R632">
        <v>13.8</v>
      </c>
      <c r="S632">
        <v>1.0900000000000001</v>
      </c>
      <c r="T632">
        <v>46.63</v>
      </c>
      <c r="U632">
        <v>214.81</v>
      </c>
    </row>
    <row r="633" spans="2:21">
      <c r="B633">
        <v>31.55</v>
      </c>
      <c r="C633">
        <v>57.31</v>
      </c>
      <c r="D633">
        <v>13.09</v>
      </c>
      <c r="E633">
        <v>0.55000000000000004</v>
      </c>
      <c r="F633">
        <v>47</v>
      </c>
      <c r="G633">
        <v>1211.1199999999999</v>
      </c>
      <c r="I633">
        <v>31.55</v>
      </c>
      <c r="J633">
        <v>57.09</v>
      </c>
      <c r="K633">
        <v>13.04</v>
      </c>
      <c r="L633">
        <v>1.91</v>
      </c>
      <c r="M633">
        <v>47.67</v>
      </c>
      <c r="N633">
        <v>1409.54</v>
      </c>
      <c r="P633">
        <v>31.55</v>
      </c>
      <c r="Q633">
        <v>57.42</v>
      </c>
      <c r="R633">
        <v>13.8</v>
      </c>
      <c r="S633">
        <v>0</v>
      </c>
      <c r="T633">
        <v>47.24</v>
      </c>
      <c r="U633">
        <v>214.75</v>
      </c>
    </row>
    <row r="634" spans="2:21">
      <c r="B634">
        <v>31.6</v>
      </c>
      <c r="C634">
        <v>57.47</v>
      </c>
      <c r="D634">
        <v>13.2</v>
      </c>
      <c r="E634">
        <v>1.91</v>
      </c>
      <c r="F634">
        <v>44.98</v>
      </c>
      <c r="G634">
        <v>1212.0899999999999</v>
      </c>
      <c r="I634">
        <v>31.6</v>
      </c>
      <c r="J634">
        <v>57.2</v>
      </c>
      <c r="K634">
        <v>13.14</v>
      </c>
      <c r="L634">
        <v>0</v>
      </c>
      <c r="M634">
        <v>43.46</v>
      </c>
      <c r="N634">
        <v>1409.93</v>
      </c>
      <c r="P634">
        <v>31.6</v>
      </c>
      <c r="Q634">
        <v>57.47</v>
      </c>
      <c r="R634">
        <v>13.8</v>
      </c>
      <c r="S634">
        <v>0</v>
      </c>
      <c r="T634">
        <v>44.13</v>
      </c>
      <c r="U634">
        <v>215.63</v>
      </c>
    </row>
    <row r="635" spans="2:21">
      <c r="B635">
        <v>31.65</v>
      </c>
      <c r="C635">
        <v>57.52</v>
      </c>
      <c r="D635">
        <v>13.28</v>
      </c>
      <c r="E635">
        <v>1.64</v>
      </c>
      <c r="F635">
        <v>41.69</v>
      </c>
      <c r="G635">
        <v>1212.0899999999999</v>
      </c>
      <c r="I635">
        <v>31.65</v>
      </c>
      <c r="J635">
        <v>57.25</v>
      </c>
      <c r="K635">
        <v>13.04</v>
      </c>
      <c r="L635">
        <v>-2.19</v>
      </c>
      <c r="M635">
        <v>44.25</v>
      </c>
      <c r="N635">
        <v>1409.58</v>
      </c>
      <c r="P635">
        <v>31.65</v>
      </c>
      <c r="Q635">
        <v>57.52</v>
      </c>
      <c r="R635">
        <v>13.8</v>
      </c>
      <c r="S635">
        <v>0.55000000000000004</v>
      </c>
      <c r="T635">
        <v>46.2</v>
      </c>
      <c r="U635">
        <v>215.04</v>
      </c>
    </row>
    <row r="636" spans="2:21">
      <c r="B636">
        <v>31.7</v>
      </c>
      <c r="C636">
        <v>57.63</v>
      </c>
      <c r="D636">
        <v>13.36</v>
      </c>
      <c r="E636">
        <v>1.91</v>
      </c>
      <c r="F636">
        <v>40.04</v>
      </c>
      <c r="G636">
        <v>1213.1300000000001</v>
      </c>
      <c r="I636">
        <v>31.7</v>
      </c>
      <c r="J636">
        <v>57.33</v>
      </c>
      <c r="K636">
        <v>12.93</v>
      </c>
      <c r="L636">
        <v>-1.0900000000000001</v>
      </c>
      <c r="M636">
        <v>46.39</v>
      </c>
      <c r="N636">
        <v>1409.58</v>
      </c>
      <c r="P636">
        <v>31.7</v>
      </c>
      <c r="Q636">
        <v>57.6</v>
      </c>
      <c r="R636">
        <v>13.86</v>
      </c>
      <c r="S636">
        <v>0.27</v>
      </c>
      <c r="T636">
        <v>42.66</v>
      </c>
      <c r="U636">
        <v>215.17</v>
      </c>
    </row>
    <row r="637" spans="2:21">
      <c r="B637">
        <v>31.75</v>
      </c>
      <c r="C637">
        <v>57.69</v>
      </c>
      <c r="D637">
        <v>13.47</v>
      </c>
      <c r="E637">
        <v>3.28</v>
      </c>
      <c r="F637">
        <v>41.63</v>
      </c>
      <c r="G637">
        <v>1212.32</v>
      </c>
      <c r="I637">
        <v>31.75</v>
      </c>
      <c r="J637">
        <v>57.42</v>
      </c>
      <c r="K637">
        <v>12.93</v>
      </c>
      <c r="L637">
        <v>0.55000000000000004</v>
      </c>
      <c r="M637">
        <v>42.91</v>
      </c>
      <c r="N637">
        <v>1409.35</v>
      </c>
      <c r="P637">
        <v>31.75</v>
      </c>
      <c r="Q637">
        <v>57.79</v>
      </c>
      <c r="R637">
        <v>13.83</v>
      </c>
      <c r="S637">
        <v>-0.55000000000000004</v>
      </c>
      <c r="T637">
        <v>43.33</v>
      </c>
      <c r="U637">
        <v>215.24</v>
      </c>
    </row>
    <row r="638" spans="2:21">
      <c r="B638">
        <v>31.8</v>
      </c>
      <c r="C638">
        <v>57.77</v>
      </c>
      <c r="D638">
        <v>13.69</v>
      </c>
      <c r="E638">
        <v>1.64</v>
      </c>
      <c r="F638">
        <v>40.28</v>
      </c>
      <c r="G638">
        <v>1213.26</v>
      </c>
      <c r="I638">
        <v>31.8</v>
      </c>
      <c r="J638">
        <v>57.58</v>
      </c>
      <c r="K638">
        <v>12.98</v>
      </c>
      <c r="L638">
        <v>0.55000000000000004</v>
      </c>
      <c r="M638">
        <v>38.15</v>
      </c>
      <c r="N638">
        <v>1409.51</v>
      </c>
      <c r="P638">
        <v>31.8</v>
      </c>
      <c r="Q638">
        <v>57.85</v>
      </c>
      <c r="R638">
        <v>13.8</v>
      </c>
      <c r="S638">
        <v>0.27</v>
      </c>
      <c r="T638">
        <v>41.2</v>
      </c>
      <c r="U638">
        <v>215.37</v>
      </c>
    </row>
    <row r="639" spans="2:21">
      <c r="B639">
        <v>31.85</v>
      </c>
      <c r="C639">
        <v>57.85</v>
      </c>
      <c r="D639">
        <v>13.64</v>
      </c>
      <c r="E639">
        <v>0</v>
      </c>
      <c r="F639">
        <v>40.590000000000003</v>
      </c>
      <c r="G639">
        <v>1213.3900000000001</v>
      </c>
      <c r="I639">
        <v>31.85</v>
      </c>
      <c r="J639">
        <v>57.63</v>
      </c>
      <c r="K639">
        <v>12.98</v>
      </c>
      <c r="L639">
        <v>-0.55000000000000004</v>
      </c>
      <c r="M639">
        <v>39.92</v>
      </c>
      <c r="N639">
        <v>1409.61</v>
      </c>
      <c r="P639">
        <v>31.85</v>
      </c>
      <c r="Q639">
        <v>57.87</v>
      </c>
      <c r="R639">
        <v>13.86</v>
      </c>
      <c r="S639">
        <v>1.64</v>
      </c>
      <c r="T639">
        <v>42.18</v>
      </c>
      <c r="U639">
        <v>215.17</v>
      </c>
    </row>
    <row r="640" spans="2:21">
      <c r="B640">
        <v>31.9</v>
      </c>
      <c r="C640">
        <v>57.96</v>
      </c>
      <c r="D640">
        <v>13.69</v>
      </c>
      <c r="E640">
        <v>-0.55000000000000004</v>
      </c>
      <c r="F640">
        <v>39.92</v>
      </c>
      <c r="G640">
        <v>1214.3399999999999</v>
      </c>
      <c r="I640">
        <v>31.9</v>
      </c>
      <c r="J640">
        <v>57.69</v>
      </c>
      <c r="K640">
        <v>12.93</v>
      </c>
      <c r="L640">
        <v>-0.55000000000000004</v>
      </c>
      <c r="M640">
        <v>37.6</v>
      </c>
      <c r="N640">
        <v>1409.58</v>
      </c>
      <c r="P640">
        <v>31.9</v>
      </c>
      <c r="Q640">
        <v>57.96</v>
      </c>
      <c r="R640">
        <v>13.96</v>
      </c>
      <c r="S640">
        <v>0.55000000000000004</v>
      </c>
      <c r="T640">
        <v>40.159999999999997</v>
      </c>
      <c r="U640">
        <v>215.5</v>
      </c>
    </row>
    <row r="641" spans="2:21">
      <c r="B641">
        <v>31.95</v>
      </c>
      <c r="C641">
        <v>58.01</v>
      </c>
      <c r="D641">
        <v>13.58</v>
      </c>
      <c r="E641">
        <v>0.55000000000000004</v>
      </c>
      <c r="F641">
        <v>38.450000000000003</v>
      </c>
      <c r="G641">
        <v>1213.75</v>
      </c>
      <c r="I641">
        <v>31.95</v>
      </c>
      <c r="J641">
        <v>57.74</v>
      </c>
      <c r="K641">
        <v>12.93</v>
      </c>
      <c r="L641">
        <v>0</v>
      </c>
      <c r="M641">
        <v>38.700000000000003</v>
      </c>
      <c r="N641">
        <v>1409.54</v>
      </c>
      <c r="P641">
        <v>31.95</v>
      </c>
      <c r="Q641">
        <v>58.06</v>
      </c>
      <c r="R641">
        <v>13.91</v>
      </c>
      <c r="S641">
        <v>0</v>
      </c>
      <c r="T641">
        <v>39.67</v>
      </c>
      <c r="U641">
        <v>215.08</v>
      </c>
    </row>
    <row r="642" spans="2:21">
      <c r="B642">
        <v>32</v>
      </c>
      <c r="C642">
        <v>58.12</v>
      </c>
      <c r="D642">
        <v>13.75</v>
      </c>
      <c r="E642">
        <v>1.0900000000000001</v>
      </c>
      <c r="F642">
        <v>41.56</v>
      </c>
      <c r="G642">
        <v>1214.4000000000001</v>
      </c>
      <c r="I642">
        <v>32</v>
      </c>
      <c r="J642">
        <v>57.9</v>
      </c>
      <c r="K642">
        <v>12.93</v>
      </c>
      <c r="L642">
        <v>0.55000000000000004</v>
      </c>
      <c r="M642">
        <v>38.020000000000003</v>
      </c>
      <c r="N642">
        <v>1409.51</v>
      </c>
      <c r="P642">
        <v>32</v>
      </c>
      <c r="Q642">
        <v>58.17</v>
      </c>
      <c r="R642">
        <v>13.96</v>
      </c>
      <c r="S642">
        <v>1.0900000000000001</v>
      </c>
      <c r="T642">
        <v>39</v>
      </c>
      <c r="U642">
        <v>215.69</v>
      </c>
    </row>
    <row r="643" spans="2:21">
      <c r="B643">
        <v>32.049999999999997</v>
      </c>
      <c r="C643">
        <v>58.17</v>
      </c>
      <c r="D643">
        <v>13.69</v>
      </c>
      <c r="E643">
        <v>0.55000000000000004</v>
      </c>
      <c r="F643">
        <v>39.06</v>
      </c>
      <c r="G643">
        <v>1215.1500000000001</v>
      </c>
      <c r="I643">
        <v>32.049999999999997</v>
      </c>
      <c r="J643">
        <v>57.96</v>
      </c>
      <c r="K643">
        <v>12.98</v>
      </c>
      <c r="L643">
        <v>1.0900000000000001</v>
      </c>
      <c r="M643">
        <v>39.18</v>
      </c>
      <c r="N643">
        <v>1409.58</v>
      </c>
      <c r="P643">
        <v>32.049999999999997</v>
      </c>
      <c r="Q643">
        <v>58.23</v>
      </c>
      <c r="R643">
        <v>14.02</v>
      </c>
      <c r="S643">
        <v>2.19</v>
      </c>
      <c r="T643">
        <v>39.18</v>
      </c>
      <c r="U643">
        <v>215.3</v>
      </c>
    </row>
    <row r="644" spans="2:21">
      <c r="B644">
        <v>32.1</v>
      </c>
      <c r="C644">
        <v>58.28</v>
      </c>
      <c r="D644">
        <v>13.8</v>
      </c>
      <c r="E644">
        <v>0</v>
      </c>
      <c r="F644">
        <v>39.369999999999997</v>
      </c>
      <c r="G644">
        <v>1215.54</v>
      </c>
      <c r="I644">
        <v>32.1</v>
      </c>
      <c r="J644">
        <v>58.01</v>
      </c>
      <c r="K644">
        <v>13.04</v>
      </c>
      <c r="L644">
        <v>0.55000000000000004</v>
      </c>
      <c r="M644">
        <v>40.89</v>
      </c>
      <c r="N644">
        <v>1409.35</v>
      </c>
      <c r="P644">
        <v>32.1</v>
      </c>
      <c r="Q644">
        <v>58.31</v>
      </c>
      <c r="R644">
        <v>14.18</v>
      </c>
      <c r="S644">
        <v>1.64</v>
      </c>
      <c r="T644">
        <v>39.18</v>
      </c>
      <c r="U644">
        <v>215.76</v>
      </c>
    </row>
    <row r="645" spans="2:21">
      <c r="B645">
        <v>32.15</v>
      </c>
      <c r="C645">
        <v>58.39</v>
      </c>
      <c r="D645">
        <v>13.69</v>
      </c>
      <c r="E645">
        <v>-1.91</v>
      </c>
      <c r="F645">
        <v>38.76</v>
      </c>
      <c r="G645">
        <v>1215.7</v>
      </c>
      <c r="I645">
        <v>32.15</v>
      </c>
      <c r="J645">
        <v>58.12</v>
      </c>
      <c r="K645">
        <v>13.04</v>
      </c>
      <c r="L645">
        <v>1.0900000000000001</v>
      </c>
      <c r="M645">
        <v>38.94</v>
      </c>
      <c r="N645">
        <v>1409.41</v>
      </c>
      <c r="P645">
        <v>32.15</v>
      </c>
      <c r="Q645">
        <v>58.39</v>
      </c>
      <c r="R645">
        <v>14.18</v>
      </c>
      <c r="S645">
        <v>0.55000000000000004</v>
      </c>
      <c r="T645">
        <v>38.82</v>
      </c>
      <c r="U645">
        <v>215.66</v>
      </c>
    </row>
    <row r="646" spans="2:21">
      <c r="B646">
        <v>32.200000000000003</v>
      </c>
      <c r="C646">
        <v>58.47</v>
      </c>
      <c r="D646">
        <v>13.61</v>
      </c>
      <c r="E646">
        <v>-3.01</v>
      </c>
      <c r="F646">
        <v>38.33</v>
      </c>
      <c r="G646">
        <v>1216.06</v>
      </c>
      <c r="I646">
        <v>32.200000000000003</v>
      </c>
      <c r="J646">
        <v>58.17</v>
      </c>
      <c r="K646">
        <v>13.14</v>
      </c>
      <c r="L646">
        <v>1.37</v>
      </c>
      <c r="M646">
        <v>36.19</v>
      </c>
      <c r="N646">
        <v>1410.32</v>
      </c>
      <c r="P646">
        <v>32.200000000000003</v>
      </c>
      <c r="Q646">
        <v>58.5</v>
      </c>
      <c r="R646">
        <v>14.24</v>
      </c>
      <c r="S646">
        <v>0.55000000000000004</v>
      </c>
      <c r="T646">
        <v>39</v>
      </c>
      <c r="U646">
        <v>215.63</v>
      </c>
    </row>
    <row r="647" spans="2:21">
      <c r="B647">
        <v>32.25</v>
      </c>
      <c r="C647">
        <v>58.52</v>
      </c>
      <c r="D647">
        <v>13.39</v>
      </c>
      <c r="E647">
        <v>-1.37</v>
      </c>
      <c r="F647">
        <v>39.979999999999997</v>
      </c>
      <c r="G647">
        <v>1216.1600000000001</v>
      </c>
      <c r="I647">
        <v>32.25</v>
      </c>
      <c r="J647">
        <v>58.31</v>
      </c>
      <c r="K647">
        <v>13.17</v>
      </c>
      <c r="L647">
        <v>1.64</v>
      </c>
      <c r="M647">
        <v>38.94</v>
      </c>
      <c r="N647">
        <v>1411.14</v>
      </c>
      <c r="P647">
        <v>32.25</v>
      </c>
      <c r="Q647">
        <v>58.55</v>
      </c>
      <c r="R647">
        <v>14.24</v>
      </c>
      <c r="S647">
        <v>1.0900000000000001</v>
      </c>
      <c r="T647">
        <v>39.18</v>
      </c>
      <c r="U647">
        <v>215.82</v>
      </c>
    </row>
    <row r="648" spans="2:21">
      <c r="B648">
        <v>32.299999999999997</v>
      </c>
      <c r="C648">
        <v>58.6</v>
      </c>
      <c r="D648">
        <v>13.47</v>
      </c>
      <c r="E648">
        <v>-0.27</v>
      </c>
      <c r="F648">
        <v>43.58</v>
      </c>
      <c r="G648">
        <v>1216.58</v>
      </c>
      <c r="I648">
        <v>32.299999999999997</v>
      </c>
      <c r="J648">
        <v>58.36</v>
      </c>
      <c r="K648">
        <v>13.31</v>
      </c>
      <c r="L648">
        <v>2.46</v>
      </c>
      <c r="M648">
        <v>42.42</v>
      </c>
      <c r="N648">
        <v>1411.36</v>
      </c>
      <c r="P648">
        <v>32.299999999999997</v>
      </c>
      <c r="Q648">
        <v>58.66</v>
      </c>
      <c r="R648">
        <v>14.35</v>
      </c>
      <c r="S648">
        <v>1.0900000000000001</v>
      </c>
      <c r="T648">
        <v>44.25</v>
      </c>
      <c r="U648">
        <v>215.86</v>
      </c>
    </row>
    <row r="649" spans="2:21">
      <c r="B649">
        <v>32.35</v>
      </c>
      <c r="C649">
        <v>58.66</v>
      </c>
      <c r="D649">
        <v>13.36</v>
      </c>
      <c r="E649">
        <v>-2.19</v>
      </c>
      <c r="F649">
        <v>41.99</v>
      </c>
      <c r="G649">
        <v>1216.8399999999999</v>
      </c>
      <c r="I649">
        <v>32.35</v>
      </c>
      <c r="J649">
        <v>58.47</v>
      </c>
      <c r="K649">
        <v>13.42</v>
      </c>
      <c r="L649">
        <v>1.37</v>
      </c>
      <c r="M649">
        <v>41.2</v>
      </c>
      <c r="N649">
        <v>1410.88</v>
      </c>
      <c r="P649">
        <v>32.35</v>
      </c>
      <c r="Q649">
        <v>58.74</v>
      </c>
      <c r="R649">
        <v>14.35</v>
      </c>
      <c r="S649">
        <v>0.27</v>
      </c>
      <c r="T649">
        <v>44.56</v>
      </c>
      <c r="U649">
        <v>215.79</v>
      </c>
    </row>
    <row r="650" spans="2:21">
      <c r="B650">
        <v>32.4</v>
      </c>
      <c r="C650">
        <v>58.82</v>
      </c>
      <c r="D650">
        <v>13.25</v>
      </c>
      <c r="E650">
        <v>-3.01</v>
      </c>
      <c r="F650">
        <v>45.78</v>
      </c>
      <c r="G650">
        <v>1217.2</v>
      </c>
      <c r="I650">
        <v>32.4</v>
      </c>
      <c r="J650">
        <v>58.5</v>
      </c>
      <c r="K650">
        <v>13.45</v>
      </c>
      <c r="L650">
        <v>0</v>
      </c>
      <c r="M650">
        <v>43.27</v>
      </c>
      <c r="N650">
        <v>1412.14</v>
      </c>
      <c r="P650">
        <v>32.4</v>
      </c>
      <c r="Q650">
        <v>58.82</v>
      </c>
      <c r="R650">
        <v>14.38</v>
      </c>
      <c r="S650">
        <v>1.0900000000000001</v>
      </c>
      <c r="T650">
        <v>45.41</v>
      </c>
      <c r="U650">
        <v>216.18</v>
      </c>
    </row>
    <row r="651" spans="2:21">
      <c r="B651">
        <v>32.450000000000003</v>
      </c>
      <c r="C651">
        <v>58.85</v>
      </c>
      <c r="D651">
        <v>13.06</v>
      </c>
      <c r="E651">
        <v>-2.73</v>
      </c>
      <c r="F651">
        <v>46.26</v>
      </c>
      <c r="G651">
        <v>1217.8800000000001</v>
      </c>
      <c r="I651">
        <v>32.450000000000003</v>
      </c>
      <c r="J651">
        <v>58.66</v>
      </c>
      <c r="K651">
        <v>13.42</v>
      </c>
      <c r="L651">
        <v>-0.27</v>
      </c>
      <c r="M651">
        <v>44.68</v>
      </c>
      <c r="N651">
        <v>1411.82</v>
      </c>
      <c r="P651">
        <v>32.450000000000003</v>
      </c>
      <c r="Q651">
        <v>58.9</v>
      </c>
      <c r="R651">
        <v>14.46</v>
      </c>
      <c r="S651">
        <v>0.82</v>
      </c>
      <c r="T651">
        <v>40.159999999999997</v>
      </c>
      <c r="U651">
        <v>216.25</v>
      </c>
    </row>
    <row r="652" spans="2:21">
      <c r="B652">
        <v>32.5</v>
      </c>
      <c r="C652">
        <v>58.93</v>
      </c>
      <c r="D652">
        <v>12.98</v>
      </c>
      <c r="E652">
        <v>-2.46</v>
      </c>
      <c r="F652">
        <v>46.45</v>
      </c>
      <c r="G652">
        <v>1217.8800000000001</v>
      </c>
      <c r="I652">
        <v>32.5</v>
      </c>
      <c r="J652">
        <v>58.71</v>
      </c>
      <c r="K652">
        <v>13.42</v>
      </c>
      <c r="L652">
        <v>0.55000000000000004</v>
      </c>
      <c r="M652">
        <v>42.97</v>
      </c>
      <c r="N652">
        <v>1412.14</v>
      </c>
      <c r="P652">
        <v>32.5</v>
      </c>
      <c r="Q652">
        <v>59.04</v>
      </c>
      <c r="R652">
        <v>14.46</v>
      </c>
      <c r="S652">
        <v>-0.55000000000000004</v>
      </c>
      <c r="T652">
        <v>44.01</v>
      </c>
      <c r="U652">
        <v>215.99</v>
      </c>
    </row>
    <row r="653" spans="2:21">
      <c r="B653">
        <v>32.549999999999997</v>
      </c>
      <c r="C653">
        <v>59.01</v>
      </c>
      <c r="D653">
        <v>12.82</v>
      </c>
      <c r="E653">
        <v>-1.0900000000000001</v>
      </c>
      <c r="F653">
        <v>47.49</v>
      </c>
      <c r="G653">
        <v>1218.5</v>
      </c>
      <c r="I653">
        <v>32.549999999999997</v>
      </c>
      <c r="J653">
        <v>58.82</v>
      </c>
      <c r="K653">
        <v>13.47</v>
      </c>
      <c r="L653">
        <v>1.0900000000000001</v>
      </c>
      <c r="M653">
        <v>44.8</v>
      </c>
      <c r="N653">
        <v>1412.79</v>
      </c>
      <c r="P653">
        <v>32.549999999999997</v>
      </c>
      <c r="Q653">
        <v>59.09</v>
      </c>
      <c r="R653">
        <v>14.4</v>
      </c>
      <c r="S653">
        <v>0</v>
      </c>
      <c r="T653">
        <v>44.13</v>
      </c>
      <c r="U653">
        <v>216.41</v>
      </c>
    </row>
    <row r="654" spans="2:21">
      <c r="B654">
        <v>32.6</v>
      </c>
      <c r="C654">
        <v>59.15</v>
      </c>
      <c r="D654">
        <v>12.87</v>
      </c>
      <c r="E654">
        <v>0.55000000000000004</v>
      </c>
      <c r="F654">
        <v>42.11</v>
      </c>
      <c r="G654">
        <v>1218.83</v>
      </c>
      <c r="I654">
        <v>32.6</v>
      </c>
      <c r="J654">
        <v>58.85</v>
      </c>
      <c r="K654">
        <v>13.53</v>
      </c>
      <c r="L654">
        <v>0</v>
      </c>
      <c r="M654">
        <v>45.17</v>
      </c>
      <c r="N654">
        <v>1412.34</v>
      </c>
      <c r="P654">
        <v>32.6</v>
      </c>
      <c r="Q654">
        <v>59.2</v>
      </c>
      <c r="R654">
        <v>14.46</v>
      </c>
      <c r="S654">
        <v>1.64</v>
      </c>
      <c r="T654">
        <v>41.38</v>
      </c>
      <c r="U654">
        <v>215.47</v>
      </c>
    </row>
    <row r="655" spans="2:21">
      <c r="B655">
        <v>32.65</v>
      </c>
      <c r="C655">
        <v>59.15</v>
      </c>
      <c r="D655">
        <v>12.87</v>
      </c>
      <c r="E655">
        <v>0</v>
      </c>
      <c r="F655">
        <v>45.96</v>
      </c>
      <c r="G655">
        <v>1219.77</v>
      </c>
      <c r="I655">
        <v>32.65</v>
      </c>
      <c r="J655">
        <v>58.98</v>
      </c>
      <c r="K655">
        <v>13.47</v>
      </c>
      <c r="L655">
        <v>1.0900000000000001</v>
      </c>
      <c r="M655">
        <v>44.62</v>
      </c>
      <c r="N655">
        <v>1412.53</v>
      </c>
      <c r="P655">
        <v>32.65</v>
      </c>
      <c r="Q655">
        <v>59.2</v>
      </c>
      <c r="R655">
        <v>14.57</v>
      </c>
      <c r="S655">
        <v>2.19</v>
      </c>
      <c r="T655">
        <v>41.5</v>
      </c>
      <c r="U655">
        <v>216.31</v>
      </c>
    </row>
    <row r="656" spans="2:21">
      <c r="B656">
        <v>32.700000000000003</v>
      </c>
      <c r="C656">
        <v>59.25</v>
      </c>
      <c r="D656">
        <v>12.87</v>
      </c>
      <c r="E656">
        <v>0.82</v>
      </c>
      <c r="F656">
        <v>42.66</v>
      </c>
      <c r="G656">
        <v>1219.3800000000001</v>
      </c>
      <c r="I656">
        <v>32.700000000000003</v>
      </c>
      <c r="J656">
        <v>59.04</v>
      </c>
      <c r="K656">
        <v>13.64</v>
      </c>
      <c r="L656">
        <v>1.37</v>
      </c>
      <c r="M656">
        <v>46.26</v>
      </c>
      <c r="N656">
        <v>1412.44</v>
      </c>
      <c r="P656">
        <v>32.700000000000003</v>
      </c>
      <c r="Q656">
        <v>59.42</v>
      </c>
      <c r="R656">
        <v>14.68</v>
      </c>
      <c r="S656">
        <v>1.0900000000000001</v>
      </c>
      <c r="T656">
        <v>43.95</v>
      </c>
      <c r="U656">
        <v>216.21</v>
      </c>
    </row>
    <row r="657" spans="2:21">
      <c r="B657">
        <v>32.75</v>
      </c>
      <c r="C657">
        <v>59.36</v>
      </c>
      <c r="D657">
        <v>12.95</v>
      </c>
      <c r="E657">
        <v>1.0900000000000001</v>
      </c>
      <c r="F657">
        <v>44.49</v>
      </c>
      <c r="G657">
        <v>1220.3499999999999</v>
      </c>
      <c r="I657">
        <v>32.75</v>
      </c>
      <c r="J657">
        <v>59.15</v>
      </c>
      <c r="K657">
        <v>13.61</v>
      </c>
      <c r="L657">
        <v>1.0900000000000001</v>
      </c>
      <c r="M657">
        <v>44.98</v>
      </c>
      <c r="N657">
        <v>1412.99</v>
      </c>
      <c r="P657">
        <v>32.75</v>
      </c>
      <c r="Q657">
        <v>59.42</v>
      </c>
      <c r="R657">
        <v>14.68</v>
      </c>
      <c r="S657">
        <v>0</v>
      </c>
      <c r="T657">
        <v>41.93</v>
      </c>
      <c r="U657">
        <v>216.21</v>
      </c>
    </row>
    <row r="658" spans="2:21">
      <c r="B658">
        <v>32.799999999999997</v>
      </c>
      <c r="C658">
        <v>59.47</v>
      </c>
      <c r="D658">
        <v>12.98</v>
      </c>
      <c r="E658">
        <v>0.82</v>
      </c>
      <c r="F658">
        <v>40.28</v>
      </c>
      <c r="G658">
        <v>1220.3900000000001</v>
      </c>
      <c r="I658">
        <v>32.799999999999997</v>
      </c>
      <c r="J658">
        <v>59.25</v>
      </c>
      <c r="K658">
        <v>13.75</v>
      </c>
      <c r="L658">
        <v>1.37</v>
      </c>
      <c r="M658">
        <v>40.47</v>
      </c>
      <c r="N658">
        <v>1413.05</v>
      </c>
      <c r="P658">
        <v>32.799999999999997</v>
      </c>
      <c r="Q658">
        <v>59.52</v>
      </c>
      <c r="R658">
        <v>14.68</v>
      </c>
      <c r="S658">
        <v>-0.27</v>
      </c>
      <c r="T658">
        <v>42.79</v>
      </c>
      <c r="U658">
        <v>216.25</v>
      </c>
    </row>
    <row r="659" spans="2:21">
      <c r="B659">
        <v>32.85</v>
      </c>
      <c r="C659">
        <v>59.5</v>
      </c>
      <c r="D659">
        <v>13.04</v>
      </c>
      <c r="E659">
        <v>1.0900000000000001</v>
      </c>
      <c r="F659">
        <v>41.81</v>
      </c>
      <c r="G659">
        <v>1220.81</v>
      </c>
      <c r="I659">
        <v>32.85</v>
      </c>
      <c r="J659">
        <v>59.36</v>
      </c>
      <c r="K659">
        <v>13.75</v>
      </c>
      <c r="L659">
        <v>0.27</v>
      </c>
      <c r="M659">
        <v>42.6</v>
      </c>
      <c r="N659">
        <v>1412.57</v>
      </c>
      <c r="P659">
        <v>32.85</v>
      </c>
      <c r="Q659">
        <v>59.52</v>
      </c>
      <c r="R659">
        <v>14.65</v>
      </c>
      <c r="S659">
        <v>-1.37</v>
      </c>
      <c r="T659">
        <v>39.67</v>
      </c>
      <c r="U659">
        <v>216.47</v>
      </c>
    </row>
    <row r="660" spans="2:21">
      <c r="B660">
        <v>32.9</v>
      </c>
      <c r="C660">
        <v>59.6</v>
      </c>
      <c r="D660">
        <v>13.09</v>
      </c>
      <c r="E660">
        <v>1.0900000000000001</v>
      </c>
      <c r="F660">
        <v>42.11</v>
      </c>
      <c r="G660">
        <v>1220.94</v>
      </c>
      <c r="I660">
        <v>32.9</v>
      </c>
      <c r="J660">
        <v>59.39</v>
      </c>
      <c r="K660">
        <v>13.77</v>
      </c>
      <c r="L660">
        <v>0</v>
      </c>
      <c r="M660">
        <v>42.05</v>
      </c>
      <c r="N660">
        <v>1412.57</v>
      </c>
      <c r="P660">
        <v>32.9</v>
      </c>
      <c r="Q660">
        <v>59.69</v>
      </c>
      <c r="R660">
        <v>14.54</v>
      </c>
      <c r="S660">
        <v>-1.37</v>
      </c>
      <c r="T660">
        <v>44.01</v>
      </c>
      <c r="U660">
        <v>216.34</v>
      </c>
    </row>
    <row r="661" spans="2:21">
      <c r="B661">
        <v>32.950000000000003</v>
      </c>
      <c r="C661">
        <v>59.69</v>
      </c>
      <c r="D661">
        <v>13.14</v>
      </c>
      <c r="E661">
        <v>1.0900000000000001</v>
      </c>
      <c r="F661">
        <v>40.159999999999997</v>
      </c>
      <c r="G661">
        <v>1221.46</v>
      </c>
      <c r="I661">
        <v>32.950000000000003</v>
      </c>
      <c r="J661">
        <v>59.52</v>
      </c>
      <c r="K661">
        <v>13.75</v>
      </c>
      <c r="L661">
        <v>0.55000000000000004</v>
      </c>
      <c r="M661">
        <v>43.4</v>
      </c>
      <c r="N661">
        <v>1412.96</v>
      </c>
      <c r="P661">
        <v>32.950000000000003</v>
      </c>
      <c r="Q661">
        <v>59.74</v>
      </c>
      <c r="R661">
        <v>14.51</v>
      </c>
      <c r="S661">
        <v>-0.27</v>
      </c>
      <c r="T661">
        <v>40.950000000000003</v>
      </c>
      <c r="U661">
        <v>216.38</v>
      </c>
    </row>
    <row r="662" spans="2:21">
      <c r="B662">
        <v>33</v>
      </c>
      <c r="C662">
        <v>59.85</v>
      </c>
      <c r="D662">
        <v>13.2</v>
      </c>
      <c r="E662">
        <v>1.0900000000000001</v>
      </c>
      <c r="F662">
        <v>37.17</v>
      </c>
      <c r="G662">
        <v>1221.9100000000001</v>
      </c>
      <c r="I662">
        <v>33</v>
      </c>
      <c r="J662">
        <v>59.58</v>
      </c>
      <c r="K662">
        <v>13.83</v>
      </c>
      <c r="L662">
        <v>1.0900000000000001</v>
      </c>
      <c r="M662">
        <v>42.66</v>
      </c>
      <c r="N662">
        <v>1412.79</v>
      </c>
      <c r="P662">
        <v>33</v>
      </c>
      <c r="Q662">
        <v>59.9</v>
      </c>
      <c r="R662">
        <v>14.51</v>
      </c>
      <c r="S662">
        <v>0</v>
      </c>
      <c r="T662">
        <v>43.09</v>
      </c>
      <c r="U662">
        <v>215.86</v>
      </c>
    </row>
    <row r="663" spans="2:21">
      <c r="B663">
        <v>33.049999999999997</v>
      </c>
      <c r="C663">
        <v>59.85</v>
      </c>
      <c r="D663">
        <v>13.25</v>
      </c>
      <c r="E663">
        <v>1.0900000000000001</v>
      </c>
      <c r="F663">
        <v>40.65</v>
      </c>
      <c r="G663">
        <v>1222.5</v>
      </c>
      <c r="I663">
        <v>33.049999999999997</v>
      </c>
      <c r="J663">
        <v>59.69</v>
      </c>
      <c r="K663">
        <v>13.86</v>
      </c>
      <c r="L663">
        <v>0.27</v>
      </c>
      <c r="M663">
        <v>43.82</v>
      </c>
      <c r="N663">
        <v>1412.83</v>
      </c>
      <c r="P663">
        <v>33.049999999999997</v>
      </c>
      <c r="Q663">
        <v>59.85</v>
      </c>
      <c r="R663">
        <v>14.51</v>
      </c>
      <c r="S663">
        <v>0</v>
      </c>
      <c r="T663">
        <v>41.87</v>
      </c>
      <c r="U663">
        <v>216.38</v>
      </c>
    </row>
    <row r="664" spans="2:21">
      <c r="B664">
        <v>33.1</v>
      </c>
      <c r="C664">
        <v>59.96</v>
      </c>
      <c r="D664">
        <v>13.31</v>
      </c>
      <c r="E664">
        <v>0.55000000000000004</v>
      </c>
      <c r="F664">
        <v>39.49</v>
      </c>
      <c r="G664">
        <v>1222.56</v>
      </c>
      <c r="I664">
        <v>33.1</v>
      </c>
      <c r="J664">
        <v>59.71</v>
      </c>
      <c r="K664">
        <v>13.86</v>
      </c>
      <c r="L664">
        <v>0.55000000000000004</v>
      </c>
      <c r="M664">
        <v>39.18</v>
      </c>
      <c r="N664">
        <v>1412.24</v>
      </c>
      <c r="P664">
        <v>33.1</v>
      </c>
      <c r="Q664">
        <v>60.04</v>
      </c>
      <c r="R664">
        <v>14.51</v>
      </c>
      <c r="S664">
        <v>1.0900000000000001</v>
      </c>
      <c r="T664">
        <v>43.52</v>
      </c>
      <c r="U664">
        <v>216.51</v>
      </c>
    </row>
    <row r="665" spans="2:21">
      <c r="B665">
        <v>33.15</v>
      </c>
      <c r="C665">
        <v>60.01</v>
      </c>
      <c r="D665">
        <v>13.31</v>
      </c>
      <c r="E665">
        <v>0</v>
      </c>
      <c r="F665">
        <v>40.65</v>
      </c>
      <c r="G665">
        <v>1222.76</v>
      </c>
      <c r="I665">
        <v>33.15</v>
      </c>
      <c r="J665">
        <v>59.82</v>
      </c>
      <c r="K665">
        <v>13.91</v>
      </c>
      <c r="L665">
        <v>-0.55000000000000004</v>
      </c>
      <c r="M665">
        <v>46.33</v>
      </c>
      <c r="N665">
        <v>1413.48</v>
      </c>
      <c r="P665">
        <v>33.15</v>
      </c>
      <c r="Q665">
        <v>60.04</v>
      </c>
      <c r="R665">
        <v>14.62</v>
      </c>
      <c r="S665">
        <v>0.82</v>
      </c>
      <c r="T665">
        <v>43.27</v>
      </c>
      <c r="U665">
        <v>216.34</v>
      </c>
    </row>
    <row r="666" spans="2:21">
      <c r="B666">
        <v>33.200000000000003</v>
      </c>
      <c r="C666">
        <v>60.14</v>
      </c>
      <c r="D666">
        <v>13.31</v>
      </c>
      <c r="E666">
        <v>0</v>
      </c>
      <c r="F666">
        <v>40.22</v>
      </c>
      <c r="G666">
        <v>1222.99</v>
      </c>
      <c r="I666">
        <v>33.200000000000003</v>
      </c>
      <c r="J666">
        <v>59.9</v>
      </c>
      <c r="K666">
        <v>13.8</v>
      </c>
      <c r="L666">
        <v>-0.55000000000000004</v>
      </c>
      <c r="M666">
        <v>35.46</v>
      </c>
      <c r="N666">
        <v>1412.83</v>
      </c>
      <c r="P666">
        <v>33.200000000000003</v>
      </c>
      <c r="Q666">
        <v>60.17</v>
      </c>
      <c r="R666">
        <v>14.59</v>
      </c>
      <c r="S666">
        <v>0</v>
      </c>
      <c r="T666">
        <v>41.87</v>
      </c>
      <c r="U666">
        <v>216.02</v>
      </c>
    </row>
    <row r="667" spans="2:21">
      <c r="B667">
        <v>33.25</v>
      </c>
      <c r="C667">
        <v>60.17</v>
      </c>
      <c r="D667">
        <v>13.31</v>
      </c>
      <c r="E667">
        <v>-0.27</v>
      </c>
      <c r="F667">
        <v>41.32</v>
      </c>
      <c r="G667">
        <v>1223.48</v>
      </c>
      <c r="I667">
        <v>33.25</v>
      </c>
      <c r="J667">
        <v>59.96</v>
      </c>
      <c r="K667">
        <v>13.86</v>
      </c>
      <c r="L667">
        <v>0.27</v>
      </c>
      <c r="M667">
        <v>41.44</v>
      </c>
      <c r="N667">
        <v>1413.05</v>
      </c>
      <c r="P667">
        <v>33.25</v>
      </c>
      <c r="Q667">
        <v>60.22</v>
      </c>
      <c r="R667">
        <v>14.62</v>
      </c>
      <c r="S667">
        <v>1.37</v>
      </c>
      <c r="T667">
        <v>42.85</v>
      </c>
      <c r="U667">
        <v>216.31</v>
      </c>
    </row>
    <row r="668" spans="2:21">
      <c r="B668">
        <v>33.299999999999997</v>
      </c>
      <c r="C668">
        <v>60.33</v>
      </c>
      <c r="D668">
        <v>13.28</v>
      </c>
      <c r="E668">
        <v>-0.55000000000000004</v>
      </c>
      <c r="F668">
        <v>41.87</v>
      </c>
      <c r="G668">
        <v>1222.99</v>
      </c>
      <c r="I668">
        <v>33.299999999999997</v>
      </c>
      <c r="J668">
        <v>60.06</v>
      </c>
      <c r="K668">
        <v>13.83</v>
      </c>
      <c r="L668">
        <v>0.55000000000000004</v>
      </c>
      <c r="M668">
        <v>42.3</v>
      </c>
      <c r="N668">
        <v>1411.75</v>
      </c>
      <c r="P668">
        <v>33.299999999999997</v>
      </c>
      <c r="Q668">
        <v>60.33</v>
      </c>
      <c r="R668">
        <v>14.73</v>
      </c>
      <c r="S668">
        <v>1.0900000000000001</v>
      </c>
      <c r="T668">
        <v>42.54</v>
      </c>
      <c r="U668">
        <v>216.31</v>
      </c>
    </row>
    <row r="669" spans="2:21">
      <c r="B669">
        <v>33.35</v>
      </c>
      <c r="C669">
        <v>60.39</v>
      </c>
      <c r="D669">
        <v>13.25</v>
      </c>
      <c r="E669">
        <v>-0.82</v>
      </c>
      <c r="F669">
        <v>41.32</v>
      </c>
      <c r="G669">
        <v>1223.93</v>
      </c>
      <c r="I669">
        <v>33.35</v>
      </c>
      <c r="J669">
        <v>60.12</v>
      </c>
      <c r="K669">
        <v>13.91</v>
      </c>
      <c r="L669">
        <v>0.55000000000000004</v>
      </c>
      <c r="M669">
        <v>43.4</v>
      </c>
      <c r="N669">
        <v>1413.09</v>
      </c>
      <c r="P669">
        <v>33.35</v>
      </c>
      <c r="Q669">
        <v>60.39</v>
      </c>
      <c r="R669">
        <v>14.73</v>
      </c>
      <c r="S669">
        <v>0.55000000000000004</v>
      </c>
      <c r="T669">
        <v>43.58</v>
      </c>
      <c r="U669">
        <v>216.34</v>
      </c>
    </row>
    <row r="670" spans="2:21">
      <c r="B670">
        <v>33.4</v>
      </c>
      <c r="C670">
        <v>60.49</v>
      </c>
      <c r="D670">
        <v>13.2</v>
      </c>
      <c r="E670">
        <v>-0.27</v>
      </c>
      <c r="F670">
        <v>42.97</v>
      </c>
      <c r="G670">
        <v>1224.03</v>
      </c>
      <c r="I670">
        <v>33.4</v>
      </c>
      <c r="J670">
        <v>60.22</v>
      </c>
      <c r="K670">
        <v>13.88</v>
      </c>
      <c r="L670">
        <v>0.55000000000000004</v>
      </c>
      <c r="M670">
        <v>43.82</v>
      </c>
      <c r="N670">
        <v>1412.27</v>
      </c>
      <c r="P670">
        <v>33.4</v>
      </c>
      <c r="Q670">
        <v>60.55</v>
      </c>
      <c r="R670">
        <v>14.79</v>
      </c>
      <c r="S670">
        <v>0.55000000000000004</v>
      </c>
      <c r="T670">
        <v>43.58</v>
      </c>
      <c r="U670">
        <v>216.18</v>
      </c>
    </row>
    <row r="671" spans="2:21">
      <c r="B671">
        <v>33.450000000000003</v>
      </c>
      <c r="C671">
        <v>60.55</v>
      </c>
      <c r="D671">
        <v>13.23</v>
      </c>
      <c r="E671">
        <v>0.55000000000000004</v>
      </c>
      <c r="F671">
        <v>44.62</v>
      </c>
      <c r="G671">
        <v>1224.3900000000001</v>
      </c>
      <c r="I671">
        <v>33.450000000000003</v>
      </c>
      <c r="J671">
        <v>60.31</v>
      </c>
      <c r="K671">
        <v>13.96</v>
      </c>
      <c r="L671">
        <v>0.27</v>
      </c>
      <c r="M671">
        <v>45.59</v>
      </c>
      <c r="N671">
        <v>1413.25</v>
      </c>
      <c r="P671">
        <v>33.450000000000003</v>
      </c>
      <c r="Q671">
        <v>60.55</v>
      </c>
      <c r="R671">
        <v>14.79</v>
      </c>
      <c r="S671">
        <v>2.19</v>
      </c>
      <c r="T671">
        <v>44.37</v>
      </c>
      <c r="U671">
        <v>215.99</v>
      </c>
    </row>
    <row r="672" spans="2:21">
      <c r="B672">
        <v>33.5</v>
      </c>
      <c r="C672">
        <v>60.66</v>
      </c>
      <c r="D672">
        <v>13.25</v>
      </c>
      <c r="E672">
        <v>0.82</v>
      </c>
      <c r="F672">
        <v>45.78</v>
      </c>
      <c r="G672">
        <v>1224.19</v>
      </c>
      <c r="I672">
        <v>33.5</v>
      </c>
      <c r="J672">
        <v>60.33</v>
      </c>
      <c r="K672">
        <v>13.91</v>
      </c>
      <c r="L672">
        <v>-0.55000000000000004</v>
      </c>
      <c r="M672">
        <v>42.54</v>
      </c>
      <c r="N672">
        <v>1412.08</v>
      </c>
      <c r="P672">
        <v>33.5</v>
      </c>
      <c r="Q672">
        <v>60.66</v>
      </c>
      <c r="R672">
        <v>15</v>
      </c>
      <c r="S672">
        <v>2.19</v>
      </c>
      <c r="T672">
        <v>44.62</v>
      </c>
      <c r="U672">
        <v>216.7</v>
      </c>
    </row>
    <row r="673" spans="2:21">
      <c r="B673">
        <v>33.549999999999997</v>
      </c>
      <c r="C673">
        <v>60.76</v>
      </c>
      <c r="D673">
        <v>13.31</v>
      </c>
      <c r="E673">
        <v>0</v>
      </c>
      <c r="F673">
        <v>43.82</v>
      </c>
      <c r="G673">
        <v>1224.71</v>
      </c>
      <c r="I673">
        <v>33.549999999999997</v>
      </c>
      <c r="J673">
        <v>60.44</v>
      </c>
      <c r="K673">
        <v>13.91</v>
      </c>
      <c r="L673">
        <v>-0.55000000000000004</v>
      </c>
      <c r="M673">
        <v>44.98</v>
      </c>
      <c r="N673">
        <v>1413.32</v>
      </c>
      <c r="P673">
        <v>33.549999999999997</v>
      </c>
      <c r="Q673">
        <v>60.71</v>
      </c>
      <c r="R673">
        <v>15</v>
      </c>
      <c r="S673">
        <v>0.55000000000000004</v>
      </c>
      <c r="T673">
        <v>43.4</v>
      </c>
      <c r="U673">
        <v>216.47</v>
      </c>
    </row>
    <row r="674" spans="2:21">
      <c r="B674">
        <v>33.6</v>
      </c>
      <c r="C674">
        <v>60.82</v>
      </c>
      <c r="D674">
        <v>13.25</v>
      </c>
      <c r="E674">
        <v>-0.55000000000000004</v>
      </c>
      <c r="F674">
        <v>40.89</v>
      </c>
      <c r="G674">
        <v>1224.45</v>
      </c>
      <c r="I674">
        <v>33.6</v>
      </c>
      <c r="J674">
        <v>60.55</v>
      </c>
      <c r="K674">
        <v>13.86</v>
      </c>
      <c r="L674">
        <v>-0.82</v>
      </c>
      <c r="M674">
        <v>46.69</v>
      </c>
      <c r="N674">
        <v>1412.79</v>
      </c>
      <c r="P674">
        <v>33.6</v>
      </c>
      <c r="Q674">
        <v>60.82</v>
      </c>
      <c r="R674">
        <v>15.06</v>
      </c>
      <c r="S674">
        <v>-0.55000000000000004</v>
      </c>
      <c r="T674">
        <v>47.42</v>
      </c>
      <c r="U674">
        <v>216.64</v>
      </c>
    </row>
    <row r="675" spans="2:21">
      <c r="B675">
        <v>33.65</v>
      </c>
      <c r="C675">
        <v>60.87</v>
      </c>
      <c r="D675">
        <v>13.25</v>
      </c>
      <c r="E675">
        <v>0.27</v>
      </c>
      <c r="F675">
        <v>44.92</v>
      </c>
      <c r="G675">
        <v>1224.97</v>
      </c>
      <c r="I675">
        <v>33.65</v>
      </c>
      <c r="J675">
        <v>60.66</v>
      </c>
      <c r="K675">
        <v>13.83</v>
      </c>
      <c r="L675">
        <v>-0.27</v>
      </c>
      <c r="M675">
        <v>48.22</v>
      </c>
      <c r="N675">
        <v>1413.12</v>
      </c>
      <c r="P675">
        <v>33.65</v>
      </c>
      <c r="Q675">
        <v>60.87</v>
      </c>
      <c r="R675">
        <v>14.95</v>
      </c>
      <c r="S675">
        <v>0</v>
      </c>
      <c r="T675">
        <v>46.2</v>
      </c>
      <c r="U675">
        <v>216.15</v>
      </c>
    </row>
    <row r="676" spans="2:21">
      <c r="B676">
        <v>33.700000000000003</v>
      </c>
      <c r="C676">
        <v>60.98</v>
      </c>
      <c r="D676">
        <v>13.28</v>
      </c>
      <c r="E676">
        <v>1.0900000000000001</v>
      </c>
      <c r="F676">
        <v>46.87</v>
      </c>
      <c r="G676">
        <v>1225.07</v>
      </c>
      <c r="I676">
        <v>33.700000000000003</v>
      </c>
      <c r="J676">
        <v>60.74</v>
      </c>
      <c r="K676">
        <v>13.83</v>
      </c>
      <c r="L676">
        <v>0.27</v>
      </c>
      <c r="M676">
        <v>44.56</v>
      </c>
      <c r="N676">
        <v>1412.66</v>
      </c>
      <c r="P676">
        <v>33.700000000000003</v>
      </c>
      <c r="Q676">
        <v>60.98</v>
      </c>
      <c r="R676">
        <v>15.06</v>
      </c>
      <c r="S676">
        <v>1.64</v>
      </c>
      <c r="T676">
        <v>42.85</v>
      </c>
      <c r="U676">
        <v>216.64</v>
      </c>
    </row>
    <row r="677" spans="2:21">
      <c r="B677">
        <v>33.75</v>
      </c>
      <c r="C677">
        <v>61.09</v>
      </c>
      <c r="D677">
        <v>13.36</v>
      </c>
      <c r="E677">
        <v>0.55000000000000004</v>
      </c>
      <c r="F677">
        <v>46.75</v>
      </c>
      <c r="G677">
        <v>1225.04</v>
      </c>
      <c r="I677">
        <v>33.75</v>
      </c>
      <c r="J677">
        <v>60.76</v>
      </c>
      <c r="K677">
        <v>13.86</v>
      </c>
      <c r="L677">
        <v>-0.27</v>
      </c>
      <c r="M677">
        <v>43.95</v>
      </c>
      <c r="N677">
        <v>1412.92</v>
      </c>
      <c r="P677">
        <v>33.75</v>
      </c>
      <c r="Q677">
        <v>61.03</v>
      </c>
      <c r="R677">
        <v>15.11</v>
      </c>
      <c r="S677">
        <v>0</v>
      </c>
      <c r="T677">
        <v>42.91</v>
      </c>
      <c r="U677">
        <v>216.51</v>
      </c>
    </row>
    <row r="678" spans="2:21">
      <c r="B678">
        <v>33.799999999999997</v>
      </c>
      <c r="C678">
        <v>61.14</v>
      </c>
      <c r="D678">
        <v>13.34</v>
      </c>
      <c r="E678">
        <v>0</v>
      </c>
      <c r="F678">
        <v>42.79</v>
      </c>
      <c r="G678">
        <v>1225.0999999999999</v>
      </c>
      <c r="I678">
        <v>33.799999999999997</v>
      </c>
      <c r="J678">
        <v>60.87</v>
      </c>
      <c r="K678">
        <v>13.8</v>
      </c>
      <c r="L678">
        <v>-1.0900000000000001</v>
      </c>
      <c r="M678">
        <v>46.26</v>
      </c>
      <c r="N678">
        <v>1412.76</v>
      </c>
      <c r="P678">
        <v>33.799999999999997</v>
      </c>
      <c r="Q678">
        <v>61.14</v>
      </c>
      <c r="R678">
        <v>15.06</v>
      </c>
      <c r="S678">
        <v>-2.19</v>
      </c>
      <c r="T678">
        <v>42.85</v>
      </c>
      <c r="U678">
        <v>216.77</v>
      </c>
    </row>
    <row r="679" spans="2:21">
      <c r="B679">
        <v>33.85</v>
      </c>
      <c r="C679">
        <v>61.19</v>
      </c>
      <c r="D679">
        <v>13.36</v>
      </c>
      <c r="E679">
        <v>0.82</v>
      </c>
      <c r="F679">
        <v>46.08</v>
      </c>
      <c r="G679">
        <v>1224.42</v>
      </c>
      <c r="I679">
        <v>33.85</v>
      </c>
      <c r="J679">
        <v>60.98</v>
      </c>
      <c r="K679">
        <v>13.75</v>
      </c>
      <c r="L679">
        <v>0</v>
      </c>
      <c r="M679">
        <v>45.41</v>
      </c>
      <c r="N679">
        <v>1413.15</v>
      </c>
      <c r="P679">
        <v>33.85</v>
      </c>
      <c r="Q679">
        <v>61.19</v>
      </c>
      <c r="R679">
        <v>14.89</v>
      </c>
      <c r="S679">
        <v>-0.82</v>
      </c>
      <c r="T679">
        <v>42.66</v>
      </c>
      <c r="U679">
        <v>216.38</v>
      </c>
    </row>
    <row r="680" spans="2:21">
      <c r="B680">
        <v>33.9</v>
      </c>
      <c r="C680">
        <v>61.3</v>
      </c>
      <c r="D680">
        <v>13.42</v>
      </c>
      <c r="E680">
        <v>-0.55000000000000004</v>
      </c>
      <c r="F680">
        <v>41.81</v>
      </c>
      <c r="G680">
        <v>1225.33</v>
      </c>
      <c r="I680">
        <v>33.9</v>
      </c>
      <c r="J680">
        <v>61.03</v>
      </c>
      <c r="K680">
        <v>13.8</v>
      </c>
      <c r="L680">
        <v>1.0900000000000001</v>
      </c>
      <c r="M680">
        <v>44.49</v>
      </c>
      <c r="N680">
        <v>1412.89</v>
      </c>
      <c r="P680">
        <v>33.9</v>
      </c>
      <c r="Q680">
        <v>61.36</v>
      </c>
      <c r="R680">
        <v>14.98</v>
      </c>
      <c r="S680">
        <v>0.55000000000000004</v>
      </c>
      <c r="T680">
        <v>42.11</v>
      </c>
      <c r="U680">
        <v>216.8</v>
      </c>
    </row>
    <row r="681" spans="2:21">
      <c r="B681">
        <v>33.950000000000003</v>
      </c>
      <c r="C681">
        <v>61.41</v>
      </c>
      <c r="D681">
        <v>13.31</v>
      </c>
      <c r="E681">
        <v>-1.0900000000000001</v>
      </c>
      <c r="F681">
        <v>44.13</v>
      </c>
      <c r="G681">
        <v>1226.04</v>
      </c>
      <c r="I681">
        <v>33.950000000000003</v>
      </c>
      <c r="J681">
        <v>61.09</v>
      </c>
      <c r="K681">
        <v>13.86</v>
      </c>
      <c r="L681">
        <v>0.55000000000000004</v>
      </c>
      <c r="M681">
        <v>41.38</v>
      </c>
      <c r="N681">
        <v>1413.09</v>
      </c>
      <c r="P681">
        <v>33.950000000000003</v>
      </c>
      <c r="Q681">
        <v>61.41</v>
      </c>
      <c r="R681">
        <v>14.95</v>
      </c>
      <c r="S681">
        <v>-0.27</v>
      </c>
      <c r="T681">
        <v>42.11</v>
      </c>
      <c r="U681">
        <v>216.6</v>
      </c>
    </row>
    <row r="682" spans="2:21">
      <c r="B682">
        <v>34</v>
      </c>
      <c r="C682">
        <v>61.46</v>
      </c>
      <c r="D682">
        <v>13.31</v>
      </c>
      <c r="E682">
        <v>0.27</v>
      </c>
      <c r="F682">
        <v>43.33</v>
      </c>
      <c r="G682">
        <v>1226.08</v>
      </c>
      <c r="I682">
        <v>34</v>
      </c>
      <c r="J682">
        <v>61.17</v>
      </c>
      <c r="K682">
        <v>13.86</v>
      </c>
      <c r="L682">
        <v>0.27</v>
      </c>
      <c r="M682">
        <v>42.24</v>
      </c>
      <c r="N682">
        <v>1412.6</v>
      </c>
      <c r="P682">
        <v>34</v>
      </c>
      <c r="Q682">
        <v>61.55</v>
      </c>
      <c r="R682">
        <v>14.95</v>
      </c>
      <c r="S682">
        <v>-1.64</v>
      </c>
      <c r="T682">
        <v>41.02</v>
      </c>
      <c r="U682">
        <v>217.35</v>
      </c>
    </row>
    <row r="683" spans="2:21">
      <c r="B683">
        <v>34.049999999999997</v>
      </c>
      <c r="C683">
        <v>61.52</v>
      </c>
      <c r="D683">
        <v>13.34</v>
      </c>
      <c r="E683">
        <v>1.64</v>
      </c>
      <c r="F683">
        <v>41.32</v>
      </c>
      <c r="G683">
        <v>1225.69</v>
      </c>
      <c r="I683">
        <v>34.049999999999997</v>
      </c>
      <c r="J683">
        <v>61.28</v>
      </c>
      <c r="K683">
        <v>13.88</v>
      </c>
      <c r="L683">
        <v>0.55000000000000004</v>
      </c>
      <c r="M683">
        <v>40.770000000000003</v>
      </c>
      <c r="N683">
        <v>1413.05</v>
      </c>
      <c r="P683">
        <v>34.049999999999997</v>
      </c>
      <c r="Q683">
        <v>61.57</v>
      </c>
      <c r="R683">
        <v>14.79</v>
      </c>
      <c r="S683">
        <v>-2.19</v>
      </c>
      <c r="T683">
        <v>41.93</v>
      </c>
      <c r="U683">
        <v>217.22</v>
      </c>
    </row>
    <row r="684" spans="2:21">
      <c r="B684">
        <v>34.1</v>
      </c>
      <c r="C684">
        <v>61.57</v>
      </c>
      <c r="D684">
        <v>13.47</v>
      </c>
      <c r="E684">
        <v>1.91</v>
      </c>
      <c r="F684">
        <v>43.33</v>
      </c>
      <c r="G684">
        <v>1226.8900000000001</v>
      </c>
      <c r="I684">
        <v>34.1</v>
      </c>
      <c r="J684">
        <v>61.38</v>
      </c>
      <c r="K684">
        <v>13.91</v>
      </c>
      <c r="L684">
        <v>0.82</v>
      </c>
      <c r="M684">
        <v>41.32</v>
      </c>
      <c r="N684">
        <v>1412.86</v>
      </c>
      <c r="P684">
        <v>34.1</v>
      </c>
      <c r="Q684">
        <v>61.68</v>
      </c>
      <c r="R684">
        <v>14.73</v>
      </c>
      <c r="S684">
        <v>-1.0900000000000001</v>
      </c>
      <c r="T684">
        <v>40.83</v>
      </c>
      <c r="U684">
        <v>217.87</v>
      </c>
    </row>
    <row r="685" spans="2:21">
      <c r="B685">
        <v>34.15</v>
      </c>
      <c r="C685">
        <v>61.73</v>
      </c>
      <c r="D685">
        <v>13.53</v>
      </c>
      <c r="E685">
        <v>1.37</v>
      </c>
      <c r="F685">
        <v>41.63</v>
      </c>
      <c r="G685">
        <v>1226.96</v>
      </c>
      <c r="I685">
        <v>34.15</v>
      </c>
      <c r="J685">
        <v>61.49</v>
      </c>
      <c r="K685">
        <v>13.96</v>
      </c>
      <c r="L685">
        <v>0.82</v>
      </c>
      <c r="M685">
        <v>38.94</v>
      </c>
      <c r="N685">
        <v>1413.15</v>
      </c>
      <c r="P685">
        <v>34.15</v>
      </c>
      <c r="Q685">
        <v>61.73</v>
      </c>
      <c r="R685">
        <v>14.68</v>
      </c>
      <c r="S685">
        <v>1.0900000000000001</v>
      </c>
      <c r="T685">
        <v>41.75</v>
      </c>
      <c r="U685">
        <v>217.58</v>
      </c>
    </row>
    <row r="686" spans="2:21">
      <c r="B686">
        <v>34.200000000000003</v>
      </c>
      <c r="C686">
        <v>61.79</v>
      </c>
      <c r="D686">
        <v>13.61</v>
      </c>
      <c r="E686">
        <v>0</v>
      </c>
      <c r="F686">
        <v>42.48</v>
      </c>
      <c r="G686">
        <v>1226.8900000000001</v>
      </c>
      <c r="I686">
        <v>34.200000000000003</v>
      </c>
      <c r="J686">
        <v>61.57</v>
      </c>
      <c r="K686">
        <v>13.99</v>
      </c>
      <c r="L686">
        <v>0</v>
      </c>
      <c r="M686">
        <v>41.14</v>
      </c>
      <c r="N686">
        <v>1413.05</v>
      </c>
      <c r="P686">
        <v>34.200000000000003</v>
      </c>
      <c r="Q686">
        <v>61.9</v>
      </c>
      <c r="R686">
        <v>14.84</v>
      </c>
      <c r="S686">
        <v>2.19</v>
      </c>
      <c r="T686">
        <v>42.3</v>
      </c>
      <c r="U686">
        <v>218.1</v>
      </c>
    </row>
    <row r="687" spans="2:21">
      <c r="B687">
        <v>34.25</v>
      </c>
      <c r="C687">
        <v>61.84</v>
      </c>
      <c r="D687">
        <v>13.53</v>
      </c>
      <c r="E687">
        <v>-0.82</v>
      </c>
      <c r="F687">
        <v>40.71</v>
      </c>
      <c r="G687">
        <v>1227.3800000000001</v>
      </c>
      <c r="I687">
        <v>34.25</v>
      </c>
      <c r="J687">
        <v>61.63</v>
      </c>
      <c r="K687">
        <v>13.96</v>
      </c>
      <c r="L687">
        <v>-1.0900000000000001</v>
      </c>
      <c r="M687">
        <v>43.09</v>
      </c>
      <c r="N687">
        <v>1412.76</v>
      </c>
      <c r="P687">
        <v>34.25</v>
      </c>
      <c r="Q687">
        <v>61.9</v>
      </c>
      <c r="R687">
        <v>14.89</v>
      </c>
      <c r="S687">
        <v>1.0900000000000001</v>
      </c>
      <c r="T687">
        <v>42.42</v>
      </c>
      <c r="U687">
        <v>217.77</v>
      </c>
    </row>
    <row r="688" spans="2:21">
      <c r="B688">
        <v>34.299999999999997</v>
      </c>
      <c r="C688">
        <v>61.9</v>
      </c>
      <c r="D688">
        <v>13.53</v>
      </c>
      <c r="E688">
        <v>0</v>
      </c>
      <c r="F688">
        <v>42.24</v>
      </c>
      <c r="G688">
        <v>1227.51</v>
      </c>
      <c r="I688">
        <v>34.299999999999997</v>
      </c>
      <c r="J688">
        <v>61.73</v>
      </c>
      <c r="K688">
        <v>13.88</v>
      </c>
      <c r="L688">
        <v>-1.0900000000000001</v>
      </c>
      <c r="M688">
        <v>38.33</v>
      </c>
      <c r="N688">
        <v>1413.02</v>
      </c>
      <c r="P688">
        <v>34.299999999999997</v>
      </c>
      <c r="Q688">
        <v>62.06</v>
      </c>
      <c r="R688">
        <v>14.95</v>
      </c>
      <c r="S688">
        <v>-0.55000000000000004</v>
      </c>
      <c r="T688">
        <v>43.03</v>
      </c>
      <c r="U688">
        <v>218.2</v>
      </c>
    </row>
    <row r="689" spans="2:21">
      <c r="B689">
        <v>34.35</v>
      </c>
      <c r="C689">
        <v>62.06</v>
      </c>
      <c r="D689">
        <v>13.53</v>
      </c>
      <c r="E689">
        <v>0.55000000000000004</v>
      </c>
      <c r="F689">
        <v>40.159999999999997</v>
      </c>
      <c r="G689">
        <v>1227.8</v>
      </c>
      <c r="I689">
        <v>34.35</v>
      </c>
      <c r="J689">
        <v>61.9</v>
      </c>
      <c r="K689">
        <v>13.86</v>
      </c>
      <c r="L689">
        <v>1.37</v>
      </c>
      <c r="M689">
        <v>40.770000000000003</v>
      </c>
      <c r="N689">
        <v>1413.19</v>
      </c>
      <c r="P689">
        <v>34.35</v>
      </c>
      <c r="Q689">
        <v>62.06</v>
      </c>
      <c r="R689">
        <v>14.84</v>
      </c>
      <c r="S689">
        <v>-1.0900000000000001</v>
      </c>
      <c r="T689">
        <v>42.72</v>
      </c>
      <c r="U689">
        <v>218.94</v>
      </c>
    </row>
    <row r="690" spans="2:21">
      <c r="B690">
        <v>34.4</v>
      </c>
      <c r="C690">
        <v>62.11</v>
      </c>
      <c r="D690">
        <v>13.58</v>
      </c>
      <c r="E690">
        <v>1.0900000000000001</v>
      </c>
      <c r="F690">
        <v>42.6</v>
      </c>
      <c r="G690">
        <v>1227.96</v>
      </c>
      <c r="I690">
        <v>34.4</v>
      </c>
      <c r="J690">
        <v>61.9</v>
      </c>
      <c r="K690">
        <v>14.02</v>
      </c>
      <c r="L690">
        <v>1.64</v>
      </c>
      <c r="M690">
        <v>39.43</v>
      </c>
      <c r="N690">
        <v>1413.15</v>
      </c>
      <c r="P690">
        <v>34.4</v>
      </c>
      <c r="Q690">
        <v>62.16</v>
      </c>
      <c r="R690">
        <v>14.84</v>
      </c>
      <c r="S690">
        <v>1.0900000000000001</v>
      </c>
      <c r="T690">
        <v>43.88</v>
      </c>
      <c r="U690">
        <v>218.59</v>
      </c>
    </row>
    <row r="691" spans="2:21">
      <c r="B691">
        <v>34.450000000000003</v>
      </c>
      <c r="C691">
        <v>62.22</v>
      </c>
      <c r="D691">
        <v>13.64</v>
      </c>
      <c r="E691">
        <v>1.64</v>
      </c>
      <c r="F691">
        <v>42.97</v>
      </c>
      <c r="G691">
        <v>1228.3499999999999</v>
      </c>
      <c r="I691">
        <v>34.450000000000003</v>
      </c>
      <c r="J691">
        <v>61.95</v>
      </c>
      <c r="K691">
        <v>14.02</v>
      </c>
      <c r="L691">
        <v>-1.0900000000000001</v>
      </c>
      <c r="M691">
        <v>41.56</v>
      </c>
      <c r="N691">
        <v>1412.63</v>
      </c>
      <c r="P691">
        <v>34.450000000000003</v>
      </c>
      <c r="Q691">
        <v>62.22</v>
      </c>
      <c r="R691">
        <v>14.95</v>
      </c>
      <c r="S691">
        <v>1.64</v>
      </c>
      <c r="T691">
        <v>46.2</v>
      </c>
      <c r="U691">
        <v>218.88</v>
      </c>
    </row>
    <row r="692" spans="2:21">
      <c r="B692">
        <v>34.5</v>
      </c>
      <c r="C692">
        <v>62.33</v>
      </c>
      <c r="D692">
        <v>13.75</v>
      </c>
      <c r="E692">
        <v>1.37</v>
      </c>
      <c r="F692">
        <v>44.25</v>
      </c>
      <c r="G692">
        <v>1228.58</v>
      </c>
      <c r="I692">
        <v>34.5</v>
      </c>
      <c r="J692">
        <v>62.11</v>
      </c>
      <c r="K692">
        <v>13.91</v>
      </c>
      <c r="L692">
        <v>0</v>
      </c>
      <c r="M692">
        <v>43.95</v>
      </c>
      <c r="N692">
        <v>1413.41</v>
      </c>
      <c r="P692">
        <v>34.5</v>
      </c>
      <c r="Q692">
        <v>62.38</v>
      </c>
      <c r="R692">
        <v>15</v>
      </c>
      <c r="S692">
        <v>1.0900000000000001</v>
      </c>
      <c r="T692">
        <v>44.43</v>
      </c>
      <c r="U692">
        <v>218.81</v>
      </c>
    </row>
    <row r="693" spans="2:21">
      <c r="B693">
        <v>34.549999999999997</v>
      </c>
      <c r="C693">
        <v>62.38</v>
      </c>
      <c r="D693">
        <v>13.77</v>
      </c>
      <c r="E693">
        <v>1.0900000000000001</v>
      </c>
      <c r="F693">
        <v>45.59</v>
      </c>
      <c r="G693">
        <v>1228.81</v>
      </c>
      <c r="I693">
        <v>34.549999999999997</v>
      </c>
      <c r="J693">
        <v>62.16</v>
      </c>
      <c r="K693">
        <v>14.02</v>
      </c>
      <c r="L693">
        <v>1.37</v>
      </c>
      <c r="M693">
        <v>46.02</v>
      </c>
      <c r="N693">
        <v>1412.89</v>
      </c>
      <c r="P693">
        <v>34.549999999999997</v>
      </c>
      <c r="Q693">
        <v>62.38</v>
      </c>
      <c r="R693">
        <v>15.06</v>
      </c>
      <c r="S693">
        <v>1.64</v>
      </c>
      <c r="T693">
        <v>45.17</v>
      </c>
      <c r="U693">
        <v>219.21</v>
      </c>
    </row>
    <row r="694" spans="2:21">
      <c r="B694">
        <v>34.6</v>
      </c>
      <c r="C694">
        <v>62.43</v>
      </c>
      <c r="D694">
        <v>13.86</v>
      </c>
      <c r="E694">
        <v>0.82</v>
      </c>
      <c r="F694">
        <v>47.18</v>
      </c>
      <c r="G694">
        <v>1228.3900000000001</v>
      </c>
      <c r="I694">
        <v>34.6</v>
      </c>
      <c r="J694">
        <v>62.22</v>
      </c>
      <c r="K694">
        <v>14.05</v>
      </c>
      <c r="L694">
        <v>2.19</v>
      </c>
      <c r="M694">
        <v>44.56</v>
      </c>
      <c r="N694">
        <v>1414.03</v>
      </c>
      <c r="P694">
        <v>34.6</v>
      </c>
      <c r="Q694">
        <v>62.49</v>
      </c>
      <c r="R694">
        <v>15.17</v>
      </c>
      <c r="S694">
        <v>1.64</v>
      </c>
      <c r="T694">
        <v>42.42</v>
      </c>
      <c r="U694">
        <v>218.65</v>
      </c>
    </row>
    <row r="695" spans="2:21">
      <c r="B695">
        <v>34.65</v>
      </c>
      <c r="C695">
        <v>62.54</v>
      </c>
      <c r="D695">
        <v>13.86</v>
      </c>
      <c r="E695">
        <v>-0.55000000000000004</v>
      </c>
      <c r="F695">
        <v>47.55</v>
      </c>
      <c r="G695">
        <v>1229.1300000000001</v>
      </c>
      <c r="I695">
        <v>34.65</v>
      </c>
      <c r="J695">
        <v>62.27</v>
      </c>
      <c r="K695">
        <v>14.24</v>
      </c>
      <c r="L695">
        <v>3.01</v>
      </c>
      <c r="M695">
        <v>45.96</v>
      </c>
      <c r="N695">
        <v>1413.64</v>
      </c>
      <c r="P695">
        <v>34.65</v>
      </c>
      <c r="Q695">
        <v>62.54</v>
      </c>
      <c r="R695">
        <v>15.22</v>
      </c>
      <c r="S695">
        <v>1.0900000000000001</v>
      </c>
      <c r="T695">
        <v>45.29</v>
      </c>
      <c r="U695">
        <v>218.85</v>
      </c>
    </row>
    <row r="696" spans="2:21">
      <c r="B696">
        <v>34.700000000000003</v>
      </c>
      <c r="C696">
        <v>62.65</v>
      </c>
      <c r="D696">
        <v>13.8</v>
      </c>
      <c r="E696">
        <v>-0.55000000000000004</v>
      </c>
      <c r="F696">
        <v>48.34</v>
      </c>
      <c r="G696">
        <v>1229.07</v>
      </c>
      <c r="I696">
        <v>34.700000000000003</v>
      </c>
      <c r="J696">
        <v>62.38</v>
      </c>
      <c r="K696">
        <v>14.35</v>
      </c>
      <c r="L696">
        <v>1.0900000000000001</v>
      </c>
      <c r="M696">
        <v>46.45</v>
      </c>
      <c r="N696">
        <v>1414.39</v>
      </c>
      <c r="P696">
        <v>34.700000000000003</v>
      </c>
      <c r="Q696">
        <v>62.7</v>
      </c>
      <c r="R696">
        <v>15.28</v>
      </c>
      <c r="S696">
        <v>0.55000000000000004</v>
      </c>
      <c r="T696">
        <v>46.08</v>
      </c>
      <c r="U696">
        <v>219.01</v>
      </c>
    </row>
    <row r="697" spans="2:21">
      <c r="B697">
        <v>34.75</v>
      </c>
      <c r="C697">
        <v>62.7</v>
      </c>
      <c r="D697">
        <v>13.8</v>
      </c>
      <c r="E697">
        <v>1.91</v>
      </c>
      <c r="F697">
        <v>48.89</v>
      </c>
      <c r="G697">
        <v>1229.46</v>
      </c>
      <c r="I697">
        <v>34.75</v>
      </c>
      <c r="J697">
        <v>62.46</v>
      </c>
      <c r="K697">
        <v>14.35</v>
      </c>
      <c r="L697">
        <v>1.0900000000000001</v>
      </c>
      <c r="M697">
        <v>46.33</v>
      </c>
      <c r="N697">
        <v>1414.39</v>
      </c>
      <c r="P697">
        <v>34.75</v>
      </c>
      <c r="Q697">
        <v>62.73</v>
      </c>
      <c r="R697">
        <v>15.28</v>
      </c>
      <c r="S697">
        <v>1.0900000000000001</v>
      </c>
      <c r="T697">
        <v>44.01</v>
      </c>
      <c r="U697">
        <v>219.47</v>
      </c>
    </row>
    <row r="698" spans="2:21">
      <c r="B698">
        <v>34.799999999999997</v>
      </c>
      <c r="C698">
        <v>62.81</v>
      </c>
      <c r="D698">
        <v>13.99</v>
      </c>
      <c r="E698">
        <v>2.73</v>
      </c>
      <c r="F698">
        <v>47.36</v>
      </c>
      <c r="G698">
        <v>1229.6500000000001</v>
      </c>
      <c r="I698">
        <v>34.799999999999997</v>
      </c>
      <c r="J698">
        <v>62.54</v>
      </c>
      <c r="K698">
        <v>14.46</v>
      </c>
      <c r="L698">
        <v>2.73</v>
      </c>
      <c r="M698">
        <v>47</v>
      </c>
      <c r="N698">
        <v>1414.68</v>
      </c>
      <c r="P698">
        <v>34.799999999999997</v>
      </c>
      <c r="Q698">
        <v>62.81</v>
      </c>
      <c r="R698">
        <v>15.39</v>
      </c>
      <c r="S698">
        <v>1.0900000000000001</v>
      </c>
      <c r="T698">
        <v>44.92</v>
      </c>
      <c r="U698">
        <v>218.94</v>
      </c>
    </row>
    <row r="699" spans="2:21">
      <c r="B699">
        <v>34.85</v>
      </c>
      <c r="C699">
        <v>62.92</v>
      </c>
      <c r="D699">
        <v>14.07</v>
      </c>
      <c r="E699">
        <v>0.27</v>
      </c>
      <c r="F699">
        <v>45.53</v>
      </c>
      <c r="G699">
        <v>1230.08</v>
      </c>
      <c r="I699">
        <v>34.85</v>
      </c>
      <c r="J699">
        <v>62.65</v>
      </c>
      <c r="K699">
        <v>14.62</v>
      </c>
      <c r="L699">
        <v>2.19</v>
      </c>
      <c r="M699">
        <v>45.17</v>
      </c>
      <c r="N699">
        <v>1414.88</v>
      </c>
      <c r="P699">
        <v>34.85</v>
      </c>
      <c r="Q699">
        <v>62.92</v>
      </c>
      <c r="R699">
        <v>15.39</v>
      </c>
      <c r="S699">
        <v>0</v>
      </c>
      <c r="T699">
        <v>43.82</v>
      </c>
      <c r="U699">
        <v>219.27</v>
      </c>
    </row>
    <row r="700" spans="2:21">
      <c r="B700">
        <v>34.9</v>
      </c>
      <c r="C700">
        <v>62.97</v>
      </c>
      <c r="D700">
        <v>14.02</v>
      </c>
      <c r="E700">
        <v>-0.27</v>
      </c>
      <c r="F700">
        <v>43.09</v>
      </c>
      <c r="G700">
        <v>1229.82</v>
      </c>
      <c r="I700">
        <v>34.9</v>
      </c>
      <c r="J700">
        <v>62.73</v>
      </c>
      <c r="K700">
        <v>14.68</v>
      </c>
      <c r="L700">
        <v>0.27</v>
      </c>
      <c r="M700">
        <v>43.09</v>
      </c>
      <c r="N700">
        <v>1415.75</v>
      </c>
      <c r="P700">
        <v>34.9</v>
      </c>
      <c r="Q700">
        <v>62.97</v>
      </c>
      <c r="R700">
        <v>15.39</v>
      </c>
      <c r="S700">
        <v>1.63</v>
      </c>
      <c r="T700">
        <v>46.51</v>
      </c>
      <c r="U700">
        <v>219.24</v>
      </c>
    </row>
    <row r="701" spans="2:21">
      <c r="B701">
        <v>34.950000000000003</v>
      </c>
      <c r="C701">
        <v>63.03</v>
      </c>
      <c r="D701">
        <v>14.05</v>
      </c>
      <c r="E701">
        <v>1.0900000000000001</v>
      </c>
      <c r="F701">
        <v>43.15</v>
      </c>
      <c r="G701">
        <v>1230.6300000000001</v>
      </c>
      <c r="I701">
        <v>34.950000000000003</v>
      </c>
      <c r="J701">
        <v>62.81</v>
      </c>
      <c r="K701">
        <v>14.65</v>
      </c>
      <c r="L701">
        <v>0.55000000000000004</v>
      </c>
      <c r="M701">
        <v>43.21</v>
      </c>
      <c r="N701">
        <v>1415.75</v>
      </c>
      <c r="P701">
        <v>34.950000000000003</v>
      </c>
      <c r="Q701">
        <v>63.03</v>
      </c>
      <c r="R701">
        <v>15.55</v>
      </c>
      <c r="S701">
        <v>1.63</v>
      </c>
      <c r="T701">
        <v>39.61</v>
      </c>
      <c r="U701">
        <v>219.37</v>
      </c>
    </row>
    <row r="702" spans="2:21">
      <c r="B702">
        <v>35</v>
      </c>
      <c r="C702">
        <v>63.14</v>
      </c>
      <c r="D702">
        <v>14.13</v>
      </c>
      <c r="E702">
        <v>1.37</v>
      </c>
      <c r="F702">
        <v>44.62</v>
      </c>
      <c r="G702">
        <v>1230.47</v>
      </c>
      <c r="I702">
        <v>35</v>
      </c>
      <c r="J702">
        <v>62.87</v>
      </c>
      <c r="K702">
        <v>14.73</v>
      </c>
      <c r="L702">
        <v>1.37</v>
      </c>
      <c r="M702">
        <v>40.1</v>
      </c>
      <c r="N702">
        <v>1415.79</v>
      </c>
      <c r="P702">
        <v>35</v>
      </c>
      <c r="Q702">
        <v>63.19</v>
      </c>
      <c r="R702">
        <v>15.55</v>
      </c>
      <c r="S702">
        <v>0</v>
      </c>
      <c r="T702">
        <v>42.18</v>
      </c>
      <c r="U702">
        <v>220.08</v>
      </c>
    </row>
    <row r="703" spans="2:21">
      <c r="B703">
        <v>35.049999999999997</v>
      </c>
      <c r="C703">
        <v>63.24</v>
      </c>
      <c r="D703">
        <v>14.18</v>
      </c>
      <c r="E703">
        <v>0.55000000000000004</v>
      </c>
      <c r="F703">
        <v>41.2</v>
      </c>
      <c r="G703">
        <v>1231.1500000000001</v>
      </c>
      <c r="I703">
        <v>35.049999999999997</v>
      </c>
      <c r="J703">
        <v>62.97</v>
      </c>
      <c r="K703">
        <v>14.79</v>
      </c>
      <c r="L703">
        <v>1.0900000000000001</v>
      </c>
      <c r="M703">
        <v>41.44</v>
      </c>
      <c r="N703">
        <v>1416.21</v>
      </c>
      <c r="P703">
        <v>35.049999999999997</v>
      </c>
      <c r="Q703">
        <v>63.3</v>
      </c>
      <c r="R703">
        <v>15.55</v>
      </c>
      <c r="S703">
        <v>0.54</v>
      </c>
      <c r="T703">
        <v>41.08</v>
      </c>
      <c r="U703">
        <v>220.18</v>
      </c>
    </row>
    <row r="704" spans="2:21">
      <c r="B704">
        <v>35.1</v>
      </c>
      <c r="C704">
        <v>63.3</v>
      </c>
      <c r="D704">
        <v>14.18</v>
      </c>
      <c r="E704">
        <v>0.55000000000000004</v>
      </c>
      <c r="F704">
        <v>41.26</v>
      </c>
      <c r="G704">
        <v>1230.79</v>
      </c>
      <c r="I704">
        <v>35.1</v>
      </c>
      <c r="J704">
        <v>63.03</v>
      </c>
      <c r="K704">
        <v>14.84</v>
      </c>
      <c r="L704">
        <v>0.55000000000000004</v>
      </c>
      <c r="M704">
        <v>37.72</v>
      </c>
      <c r="N704">
        <v>1415.62</v>
      </c>
      <c r="P704">
        <v>35.1</v>
      </c>
      <c r="Q704">
        <v>63.35</v>
      </c>
      <c r="R704">
        <v>15.6</v>
      </c>
      <c r="S704">
        <v>0.54</v>
      </c>
      <c r="T704">
        <v>41.32</v>
      </c>
      <c r="U704">
        <v>219.24</v>
      </c>
    </row>
    <row r="705" spans="2:21">
      <c r="B705">
        <v>35.15</v>
      </c>
      <c r="C705">
        <v>63.35</v>
      </c>
      <c r="D705">
        <v>14.24</v>
      </c>
      <c r="E705">
        <v>0.55000000000000004</v>
      </c>
      <c r="F705">
        <v>39.18</v>
      </c>
      <c r="G705">
        <v>1231.6099999999999</v>
      </c>
      <c r="I705">
        <v>35.15</v>
      </c>
      <c r="J705">
        <v>63.14</v>
      </c>
      <c r="K705">
        <v>14.84</v>
      </c>
      <c r="L705">
        <v>0</v>
      </c>
      <c r="M705">
        <v>38.21</v>
      </c>
      <c r="N705">
        <v>1416.01</v>
      </c>
      <c r="P705">
        <v>35.15</v>
      </c>
      <c r="Q705">
        <v>63.35</v>
      </c>
      <c r="R705">
        <v>15.6</v>
      </c>
      <c r="S705">
        <v>-1.0900000000000001</v>
      </c>
      <c r="T705">
        <v>41.93</v>
      </c>
      <c r="U705">
        <v>219.82</v>
      </c>
    </row>
    <row r="706" spans="2:21">
      <c r="B706">
        <v>35.200000000000003</v>
      </c>
      <c r="C706">
        <v>63.46</v>
      </c>
      <c r="D706">
        <v>14.24</v>
      </c>
      <c r="E706">
        <v>-1.0900000000000001</v>
      </c>
      <c r="F706">
        <v>37.409999999999997</v>
      </c>
      <c r="G706">
        <v>1231.74</v>
      </c>
      <c r="I706">
        <v>35.200000000000003</v>
      </c>
      <c r="J706">
        <v>63.19</v>
      </c>
      <c r="K706">
        <v>14.84</v>
      </c>
      <c r="L706">
        <v>0.55000000000000004</v>
      </c>
      <c r="M706">
        <v>39.86</v>
      </c>
      <c r="N706">
        <v>1415.95</v>
      </c>
      <c r="P706">
        <v>35.200000000000003</v>
      </c>
      <c r="Q706">
        <v>63.57</v>
      </c>
      <c r="R706">
        <v>15.5</v>
      </c>
      <c r="S706">
        <v>-1.0900000000000001</v>
      </c>
      <c r="T706">
        <v>39.369999999999997</v>
      </c>
      <c r="U706">
        <v>220.31</v>
      </c>
    </row>
    <row r="707" spans="2:21">
      <c r="B707">
        <v>35.25</v>
      </c>
      <c r="C707">
        <v>63.54</v>
      </c>
      <c r="D707">
        <v>14.13</v>
      </c>
      <c r="E707">
        <v>-1.64</v>
      </c>
      <c r="F707">
        <v>39.06</v>
      </c>
      <c r="G707">
        <v>1232.29</v>
      </c>
      <c r="I707">
        <v>35.25</v>
      </c>
      <c r="J707">
        <v>63.32</v>
      </c>
      <c r="K707">
        <v>14.89</v>
      </c>
      <c r="L707">
        <v>-0.55000000000000004</v>
      </c>
      <c r="M707">
        <v>37.78</v>
      </c>
      <c r="N707">
        <v>1416.18</v>
      </c>
      <c r="P707">
        <v>35.25</v>
      </c>
      <c r="Q707">
        <v>63.62</v>
      </c>
      <c r="R707">
        <v>15.5</v>
      </c>
      <c r="S707">
        <v>0</v>
      </c>
      <c r="T707">
        <v>38.94</v>
      </c>
      <c r="U707">
        <v>220.21</v>
      </c>
    </row>
    <row r="708" spans="2:21">
      <c r="B708">
        <v>35.299999999999997</v>
      </c>
      <c r="C708">
        <v>63.65</v>
      </c>
      <c r="D708">
        <v>14.07</v>
      </c>
      <c r="E708">
        <v>0</v>
      </c>
      <c r="F708">
        <v>39.729999999999997</v>
      </c>
      <c r="G708">
        <v>1232.06</v>
      </c>
      <c r="I708">
        <v>35.299999999999997</v>
      </c>
      <c r="J708">
        <v>63.46</v>
      </c>
      <c r="K708">
        <v>14.79</v>
      </c>
      <c r="L708">
        <v>-1.0900000000000001</v>
      </c>
      <c r="M708">
        <v>38.450000000000003</v>
      </c>
      <c r="N708">
        <v>1416.08</v>
      </c>
      <c r="P708">
        <v>35.299999999999997</v>
      </c>
      <c r="Q708">
        <v>63.67</v>
      </c>
      <c r="R708">
        <v>15.5</v>
      </c>
      <c r="S708">
        <v>-0.54</v>
      </c>
      <c r="T708">
        <v>40.159999999999997</v>
      </c>
      <c r="U708">
        <v>220.15</v>
      </c>
    </row>
    <row r="709" spans="2:21">
      <c r="B709">
        <v>35.35</v>
      </c>
      <c r="C709">
        <v>63.67</v>
      </c>
      <c r="D709">
        <v>14.13</v>
      </c>
      <c r="E709">
        <v>0.55000000000000004</v>
      </c>
      <c r="F709">
        <v>40.22</v>
      </c>
      <c r="G709">
        <v>1233.23</v>
      </c>
      <c r="I709">
        <v>35.35</v>
      </c>
      <c r="J709">
        <v>63.51</v>
      </c>
      <c r="K709">
        <v>14.79</v>
      </c>
      <c r="L709">
        <v>0.55000000000000004</v>
      </c>
      <c r="M709">
        <v>38.94</v>
      </c>
      <c r="N709">
        <v>1416.18</v>
      </c>
      <c r="P709">
        <v>35.35</v>
      </c>
      <c r="Q709">
        <v>63.75</v>
      </c>
      <c r="R709">
        <v>15.44</v>
      </c>
      <c r="S709">
        <v>0.54</v>
      </c>
      <c r="T709">
        <v>39.18</v>
      </c>
      <c r="U709">
        <v>220.44</v>
      </c>
    </row>
    <row r="710" spans="2:21">
      <c r="B710">
        <v>35.4</v>
      </c>
      <c r="C710">
        <v>63.73</v>
      </c>
      <c r="D710">
        <v>14.13</v>
      </c>
      <c r="E710">
        <v>-0.55000000000000004</v>
      </c>
      <c r="F710">
        <v>41.02</v>
      </c>
      <c r="G710">
        <v>1232.97</v>
      </c>
      <c r="I710">
        <v>35.4</v>
      </c>
      <c r="J710">
        <v>63.51</v>
      </c>
      <c r="K710">
        <v>14.84</v>
      </c>
      <c r="L710">
        <v>1.64</v>
      </c>
      <c r="M710">
        <v>38.64</v>
      </c>
      <c r="N710">
        <v>1415.98</v>
      </c>
      <c r="P710">
        <v>35.4</v>
      </c>
      <c r="Q710">
        <v>63.84</v>
      </c>
      <c r="R710">
        <v>15.55</v>
      </c>
      <c r="S710">
        <v>1.63</v>
      </c>
      <c r="T710">
        <v>39.43</v>
      </c>
      <c r="U710">
        <v>220.64</v>
      </c>
    </row>
    <row r="711" spans="2:21">
      <c r="B711">
        <v>35.450000000000003</v>
      </c>
      <c r="C711">
        <v>63.84</v>
      </c>
      <c r="D711">
        <v>14.07</v>
      </c>
      <c r="E711">
        <v>-0.55000000000000004</v>
      </c>
      <c r="F711">
        <v>42.24</v>
      </c>
      <c r="G711">
        <v>1233.07</v>
      </c>
      <c r="I711">
        <v>35.450000000000003</v>
      </c>
      <c r="J711">
        <v>63.62</v>
      </c>
      <c r="K711">
        <v>14.95</v>
      </c>
      <c r="L711">
        <v>0.55000000000000004</v>
      </c>
      <c r="M711">
        <v>39.92</v>
      </c>
      <c r="N711">
        <v>1417.18</v>
      </c>
      <c r="P711">
        <v>35.450000000000003</v>
      </c>
      <c r="Q711">
        <v>63.94</v>
      </c>
      <c r="R711">
        <v>15.6</v>
      </c>
      <c r="S711">
        <v>0.27</v>
      </c>
      <c r="T711">
        <v>40.590000000000003</v>
      </c>
      <c r="U711">
        <v>221.19</v>
      </c>
    </row>
    <row r="712" spans="2:21">
      <c r="B712">
        <v>35.5</v>
      </c>
      <c r="C712">
        <v>63.94</v>
      </c>
      <c r="D712">
        <v>14.07</v>
      </c>
      <c r="E712">
        <v>0</v>
      </c>
      <c r="F712">
        <v>42.48</v>
      </c>
      <c r="G712">
        <v>1233.2</v>
      </c>
      <c r="I712">
        <v>35.5</v>
      </c>
      <c r="J712">
        <v>63.78</v>
      </c>
      <c r="K712">
        <v>14.89</v>
      </c>
      <c r="L712">
        <v>0</v>
      </c>
      <c r="M712">
        <v>41.26</v>
      </c>
      <c r="N712">
        <v>1416.86</v>
      </c>
      <c r="P712">
        <v>35.5</v>
      </c>
      <c r="Q712">
        <v>64</v>
      </c>
      <c r="R712">
        <v>15.58</v>
      </c>
      <c r="S712">
        <v>-0.54</v>
      </c>
      <c r="T712">
        <v>41.38</v>
      </c>
      <c r="U712">
        <v>220.93</v>
      </c>
    </row>
    <row r="713" spans="2:21">
      <c r="B713">
        <v>35.549999999999997</v>
      </c>
      <c r="C713">
        <v>64</v>
      </c>
      <c r="D713">
        <v>14.07</v>
      </c>
      <c r="E713">
        <v>1.37</v>
      </c>
      <c r="F713">
        <v>40.47</v>
      </c>
      <c r="G713">
        <v>1233.82</v>
      </c>
      <c r="I713">
        <v>35.549999999999997</v>
      </c>
      <c r="J713">
        <v>63.84</v>
      </c>
      <c r="K713">
        <v>14.95</v>
      </c>
      <c r="L713">
        <v>1.0900000000000001</v>
      </c>
      <c r="M713">
        <v>43.27</v>
      </c>
      <c r="N713">
        <v>1417.61</v>
      </c>
      <c r="P713">
        <v>35.549999999999997</v>
      </c>
      <c r="Q713">
        <v>64.08</v>
      </c>
      <c r="R713">
        <v>15.55</v>
      </c>
      <c r="S713">
        <v>1.36</v>
      </c>
      <c r="T713">
        <v>42.3</v>
      </c>
      <c r="U713">
        <v>220.77</v>
      </c>
    </row>
    <row r="714" spans="2:21">
      <c r="B714">
        <v>35.6</v>
      </c>
      <c r="C714">
        <v>64.13</v>
      </c>
      <c r="D714">
        <v>14.21</v>
      </c>
      <c r="E714">
        <v>1.64</v>
      </c>
      <c r="F714">
        <v>41.44</v>
      </c>
      <c r="G714">
        <v>1234.08</v>
      </c>
      <c r="I714">
        <v>35.6</v>
      </c>
      <c r="J714">
        <v>63.89</v>
      </c>
      <c r="K714">
        <v>15</v>
      </c>
      <c r="L714">
        <v>1.0900000000000001</v>
      </c>
      <c r="M714">
        <v>41.5</v>
      </c>
      <c r="N714">
        <v>1416.44</v>
      </c>
      <c r="P714">
        <v>35.6</v>
      </c>
      <c r="Q714">
        <v>64.16</v>
      </c>
      <c r="R714">
        <v>15.71</v>
      </c>
      <c r="S714">
        <v>0.54</v>
      </c>
      <c r="T714">
        <v>40.04</v>
      </c>
      <c r="U714">
        <v>221.16</v>
      </c>
    </row>
    <row r="715" spans="2:21">
      <c r="B715">
        <v>35.65</v>
      </c>
      <c r="C715">
        <v>64.27</v>
      </c>
      <c r="D715">
        <v>14.24</v>
      </c>
      <c r="E715">
        <v>-0.27</v>
      </c>
      <c r="F715">
        <v>40.89</v>
      </c>
      <c r="G715">
        <v>1234.73</v>
      </c>
      <c r="I715">
        <v>35.65</v>
      </c>
      <c r="J715">
        <v>63.94</v>
      </c>
      <c r="K715">
        <v>15.06</v>
      </c>
      <c r="L715">
        <v>-1.0900000000000001</v>
      </c>
      <c r="M715">
        <v>44.43</v>
      </c>
      <c r="N715">
        <v>1417.48</v>
      </c>
      <c r="P715">
        <v>35.65</v>
      </c>
      <c r="Q715">
        <v>64.319999999999993</v>
      </c>
      <c r="R715">
        <v>15.6</v>
      </c>
      <c r="S715">
        <v>0</v>
      </c>
      <c r="T715">
        <v>41.87</v>
      </c>
      <c r="U715">
        <v>221.19</v>
      </c>
    </row>
    <row r="716" spans="2:21">
      <c r="B716">
        <v>35.700000000000003</v>
      </c>
      <c r="C716">
        <v>64.290000000000006</v>
      </c>
      <c r="D716">
        <v>14.18</v>
      </c>
      <c r="E716">
        <v>1.0900000000000001</v>
      </c>
      <c r="F716">
        <v>42.05</v>
      </c>
      <c r="G716">
        <v>1234.73</v>
      </c>
      <c r="I716">
        <v>35.700000000000003</v>
      </c>
      <c r="J716">
        <v>64.11</v>
      </c>
      <c r="K716">
        <v>14.89</v>
      </c>
      <c r="L716">
        <v>-1.0900000000000001</v>
      </c>
      <c r="M716">
        <v>44.31</v>
      </c>
      <c r="N716">
        <v>1417.58</v>
      </c>
      <c r="P716">
        <v>35.700000000000003</v>
      </c>
      <c r="Q716">
        <v>64.319999999999993</v>
      </c>
      <c r="R716">
        <v>15.71</v>
      </c>
      <c r="S716">
        <v>1.0900000000000001</v>
      </c>
      <c r="T716">
        <v>43.82</v>
      </c>
      <c r="U716">
        <v>221.42</v>
      </c>
    </row>
    <row r="717" spans="2:21">
      <c r="B717">
        <v>35.75</v>
      </c>
      <c r="C717">
        <v>64.37</v>
      </c>
      <c r="D717">
        <v>14.35</v>
      </c>
      <c r="E717">
        <v>2.19</v>
      </c>
      <c r="F717">
        <v>43.76</v>
      </c>
      <c r="G717">
        <v>1234.82</v>
      </c>
      <c r="I717">
        <v>35.75</v>
      </c>
      <c r="J717">
        <v>64.16</v>
      </c>
      <c r="K717">
        <v>14.95</v>
      </c>
      <c r="L717">
        <v>0.55000000000000004</v>
      </c>
      <c r="M717">
        <v>46.45</v>
      </c>
      <c r="N717">
        <v>1417.51</v>
      </c>
      <c r="P717">
        <v>35.75</v>
      </c>
      <c r="Q717">
        <v>64.37</v>
      </c>
      <c r="R717">
        <v>15.71</v>
      </c>
      <c r="S717">
        <v>0.27</v>
      </c>
      <c r="T717">
        <v>45.17</v>
      </c>
      <c r="U717">
        <v>220.6</v>
      </c>
    </row>
    <row r="718" spans="2:21">
      <c r="B718">
        <v>35.799999999999997</v>
      </c>
      <c r="C718">
        <v>64.430000000000007</v>
      </c>
      <c r="D718">
        <v>14.4</v>
      </c>
      <c r="E718">
        <v>0</v>
      </c>
      <c r="F718">
        <v>44.01</v>
      </c>
      <c r="G718">
        <v>1235.8699999999999</v>
      </c>
      <c r="I718">
        <v>35.799999999999997</v>
      </c>
      <c r="J718">
        <v>64.209999999999994</v>
      </c>
      <c r="K718">
        <v>14.95</v>
      </c>
      <c r="L718">
        <v>0.55000000000000004</v>
      </c>
      <c r="M718">
        <v>46.02</v>
      </c>
      <c r="N718">
        <v>1416.63</v>
      </c>
      <c r="P718">
        <v>35.799999999999997</v>
      </c>
      <c r="Q718">
        <v>64.48</v>
      </c>
      <c r="R718">
        <v>15.74</v>
      </c>
      <c r="S718">
        <v>1.63</v>
      </c>
      <c r="T718">
        <v>36.5</v>
      </c>
      <c r="U718">
        <v>221.42</v>
      </c>
    </row>
    <row r="719" spans="2:21">
      <c r="B719">
        <v>35.85</v>
      </c>
      <c r="C719">
        <v>64.59</v>
      </c>
      <c r="D719">
        <v>14.35</v>
      </c>
      <c r="E719">
        <v>0.27</v>
      </c>
      <c r="F719">
        <v>45.47</v>
      </c>
      <c r="G719">
        <v>1235.77</v>
      </c>
      <c r="I719">
        <v>35.85</v>
      </c>
      <c r="J719">
        <v>64.27</v>
      </c>
      <c r="K719">
        <v>15</v>
      </c>
      <c r="L719">
        <v>1.0900000000000001</v>
      </c>
      <c r="M719">
        <v>46.14</v>
      </c>
      <c r="N719">
        <v>1417.58</v>
      </c>
      <c r="P719">
        <v>35.85</v>
      </c>
      <c r="Q719">
        <v>64.64</v>
      </c>
      <c r="R719">
        <v>15.88</v>
      </c>
      <c r="S719">
        <v>2.98</v>
      </c>
      <c r="T719">
        <v>44.19</v>
      </c>
      <c r="U719">
        <v>221.42</v>
      </c>
    </row>
    <row r="720" spans="2:21">
      <c r="B720">
        <v>35.9</v>
      </c>
      <c r="C720">
        <v>64.64</v>
      </c>
      <c r="D720">
        <v>14.43</v>
      </c>
      <c r="E720">
        <v>2.19</v>
      </c>
      <c r="F720">
        <v>45.53</v>
      </c>
      <c r="G720">
        <v>1236.0899999999999</v>
      </c>
      <c r="I720">
        <v>35.9</v>
      </c>
      <c r="J720">
        <v>64.37</v>
      </c>
      <c r="K720">
        <v>15.06</v>
      </c>
      <c r="L720">
        <v>0</v>
      </c>
      <c r="M720">
        <v>44.31</v>
      </c>
      <c r="N720">
        <v>1417.84</v>
      </c>
      <c r="P720">
        <v>35.9</v>
      </c>
      <c r="Q720">
        <v>64.64</v>
      </c>
      <c r="R720">
        <v>16.04</v>
      </c>
      <c r="S720">
        <v>1.36</v>
      </c>
      <c r="T720">
        <v>45.1</v>
      </c>
      <c r="U720">
        <v>221.55</v>
      </c>
    </row>
    <row r="721" spans="2:21">
      <c r="B721">
        <v>35.950000000000003</v>
      </c>
      <c r="C721">
        <v>64.72</v>
      </c>
      <c r="D721">
        <v>14.57</v>
      </c>
      <c r="E721">
        <v>3.28</v>
      </c>
      <c r="F721">
        <v>42.72</v>
      </c>
      <c r="G721">
        <v>1236.29</v>
      </c>
      <c r="I721">
        <v>35.950000000000003</v>
      </c>
      <c r="J721">
        <v>64.48</v>
      </c>
      <c r="K721">
        <v>15</v>
      </c>
      <c r="L721">
        <v>-0.55000000000000004</v>
      </c>
      <c r="M721">
        <v>44.68</v>
      </c>
      <c r="N721">
        <v>1418.19</v>
      </c>
      <c r="P721">
        <v>35.950000000000003</v>
      </c>
      <c r="Q721">
        <v>64.72</v>
      </c>
      <c r="R721">
        <v>16.010000000000002</v>
      </c>
      <c r="S721">
        <v>-1.0900000000000001</v>
      </c>
      <c r="T721">
        <v>42.3</v>
      </c>
      <c r="U721">
        <v>221.06</v>
      </c>
    </row>
    <row r="722" spans="2:21">
      <c r="B722">
        <v>36</v>
      </c>
      <c r="C722">
        <v>64.78</v>
      </c>
      <c r="D722">
        <v>14.76</v>
      </c>
      <c r="E722">
        <v>1.0900000000000001</v>
      </c>
      <c r="F722">
        <v>44.13</v>
      </c>
      <c r="G722">
        <v>1236.71</v>
      </c>
      <c r="I722">
        <v>36</v>
      </c>
      <c r="J722">
        <v>64.540000000000006</v>
      </c>
      <c r="K722">
        <v>15</v>
      </c>
      <c r="L722">
        <v>1.0900000000000001</v>
      </c>
      <c r="M722">
        <v>44.86</v>
      </c>
      <c r="N722">
        <v>1418.26</v>
      </c>
      <c r="P722">
        <v>36</v>
      </c>
      <c r="Q722">
        <v>64.81</v>
      </c>
      <c r="R722">
        <v>15.93</v>
      </c>
      <c r="S722">
        <v>-1.36</v>
      </c>
      <c r="T722">
        <v>43.82</v>
      </c>
      <c r="U722">
        <v>221.55</v>
      </c>
    </row>
    <row r="723" spans="2:21">
      <c r="B723">
        <v>36.049999999999997</v>
      </c>
      <c r="C723">
        <v>64.91</v>
      </c>
      <c r="D723">
        <v>14.68</v>
      </c>
      <c r="E723">
        <v>-3.01</v>
      </c>
      <c r="F723">
        <v>43.52</v>
      </c>
      <c r="G723">
        <v>1236.3900000000001</v>
      </c>
      <c r="I723">
        <v>36.049999999999997</v>
      </c>
      <c r="J723">
        <v>64.64</v>
      </c>
      <c r="K723">
        <v>15.11</v>
      </c>
      <c r="L723">
        <v>-0.55000000000000004</v>
      </c>
      <c r="M723">
        <v>43.46</v>
      </c>
      <c r="N723">
        <v>1418.06</v>
      </c>
      <c r="P723">
        <v>36.049999999999997</v>
      </c>
      <c r="Q723">
        <v>64.97</v>
      </c>
      <c r="R723">
        <v>15.88</v>
      </c>
      <c r="S723">
        <v>0.54</v>
      </c>
      <c r="T723">
        <v>45.23</v>
      </c>
      <c r="U723">
        <v>221.84</v>
      </c>
    </row>
    <row r="724" spans="2:21">
      <c r="B724">
        <v>36.1</v>
      </c>
      <c r="C724">
        <v>64.97</v>
      </c>
      <c r="D724">
        <v>14.46</v>
      </c>
      <c r="E724">
        <v>-3.28</v>
      </c>
      <c r="F724">
        <v>44.25</v>
      </c>
      <c r="G724">
        <v>1237.3599999999999</v>
      </c>
      <c r="I724">
        <v>36.1</v>
      </c>
      <c r="J724">
        <v>64.72</v>
      </c>
      <c r="K724">
        <v>14.95</v>
      </c>
      <c r="L724">
        <v>-3.83</v>
      </c>
      <c r="M724">
        <v>45.96</v>
      </c>
      <c r="N724">
        <v>1418.42</v>
      </c>
      <c r="P724">
        <v>36.1</v>
      </c>
      <c r="Q724">
        <v>65.02</v>
      </c>
      <c r="R724">
        <v>15.98</v>
      </c>
      <c r="S724">
        <v>1.63</v>
      </c>
      <c r="T724">
        <v>45.9</v>
      </c>
      <c r="U724">
        <v>221.61</v>
      </c>
    </row>
    <row r="725" spans="2:21">
      <c r="B725">
        <v>36.15</v>
      </c>
      <c r="C725">
        <v>65.099999999999994</v>
      </c>
      <c r="D725">
        <v>14.35</v>
      </c>
      <c r="E725">
        <v>0</v>
      </c>
      <c r="F725">
        <v>46.14</v>
      </c>
      <c r="G725">
        <v>1236.68</v>
      </c>
      <c r="I725">
        <v>36.15</v>
      </c>
      <c r="J725">
        <v>64.86</v>
      </c>
      <c r="K725">
        <v>14.73</v>
      </c>
      <c r="L725">
        <v>-1.64</v>
      </c>
      <c r="M725">
        <v>45.96</v>
      </c>
      <c r="N725">
        <v>1418.32</v>
      </c>
      <c r="P725">
        <v>36.15</v>
      </c>
      <c r="Q725">
        <v>65.08</v>
      </c>
      <c r="R725">
        <v>16.04</v>
      </c>
      <c r="S725">
        <v>-0.54</v>
      </c>
      <c r="T725">
        <v>43.82</v>
      </c>
      <c r="U725">
        <v>222.03</v>
      </c>
    </row>
    <row r="726" spans="2:21">
      <c r="B726">
        <v>36.200000000000003</v>
      </c>
      <c r="C726">
        <v>65.13</v>
      </c>
      <c r="D726">
        <v>14.46</v>
      </c>
      <c r="E726">
        <v>1.0900000000000001</v>
      </c>
      <c r="F726">
        <v>46.45</v>
      </c>
      <c r="G726">
        <v>1238.04</v>
      </c>
      <c r="I726">
        <v>36.200000000000003</v>
      </c>
      <c r="J726">
        <v>64.91</v>
      </c>
      <c r="K726">
        <v>14.79</v>
      </c>
      <c r="L726">
        <v>1.0900000000000001</v>
      </c>
      <c r="M726">
        <v>46.33</v>
      </c>
      <c r="N726">
        <v>1418.49</v>
      </c>
      <c r="P726">
        <v>36.200000000000003</v>
      </c>
      <c r="Q726">
        <v>65.180000000000007</v>
      </c>
      <c r="R726">
        <v>15.93</v>
      </c>
      <c r="S726">
        <v>-1.0900000000000001</v>
      </c>
      <c r="T726">
        <v>44.49</v>
      </c>
      <c r="U726">
        <v>222.16</v>
      </c>
    </row>
    <row r="727" spans="2:21">
      <c r="B727">
        <v>36.25</v>
      </c>
      <c r="C727">
        <v>65.260000000000005</v>
      </c>
      <c r="D727">
        <v>14.46</v>
      </c>
      <c r="E727">
        <v>1.0900000000000001</v>
      </c>
      <c r="F727">
        <v>46.75</v>
      </c>
      <c r="G727">
        <v>1238.24</v>
      </c>
      <c r="I727">
        <v>36.25</v>
      </c>
      <c r="J727">
        <v>64.97</v>
      </c>
      <c r="K727">
        <v>14.84</v>
      </c>
      <c r="L727">
        <v>0.55000000000000004</v>
      </c>
      <c r="M727">
        <v>44.43</v>
      </c>
      <c r="N727">
        <v>1418.13</v>
      </c>
      <c r="P727">
        <v>36.25</v>
      </c>
      <c r="Q727">
        <v>65.239999999999995</v>
      </c>
      <c r="R727">
        <v>15.93</v>
      </c>
      <c r="S727">
        <v>1.36</v>
      </c>
      <c r="T727">
        <v>46.57</v>
      </c>
      <c r="U727">
        <v>222.65</v>
      </c>
    </row>
    <row r="728" spans="2:21">
      <c r="B728">
        <v>36.299999999999997</v>
      </c>
      <c r="C728">
        <v>65.290000000000006</v>
      </c>
      <c r="D728">
        <v>14.57</v>
      </c>
      <c r="E728">
        <v>0.55000000000000004</v>
      </c>
      <c r="F728">
        <v>47.73</v>
      </c>
      <c r="G728">
        <v>1239.1500000000001</v>
      </c>
      <c r="I728">
        <v>36.299999999999997</v>
      </c>
      <c r="J728">
        <v>65.02</v>
      </c>
      <c r="K728">
        <v>14.84</v>
      </c>
      <c r="L728">
        <v>-1.0900000000000001</v>
      </c>
      <c r="M728">
        <v>42.05</v>
      </c>
      <c r="N728">
        <v>1418.62</v>
      </c>
      <c r="P728">
        <v>36.299999999999997</v>
      </c>
      <c r="Q728">
        <v>65.34</v>
      </c>
      <c r="R728">
        <v>16.07</v>
      </c>
      <c r="S728">
        <v>1.0900000000000001</v>
      </c>
      <c r="T728">
        <v>44.49</v>
      </c>
      <c r="U728">
        <v>222.33</v>
      </c>
    </row>
    <row r="729" spans="2:21">
      <c r="B729">
        <v>36.35</v>
      </c>
      <c r="C729">
        <v>65.34</v>
      </c>
      <c r="D729">
        <v>14.51</v>
      </c>
      <c r="E729">
        <v>-0.55000000000000004</v>
      </c>
      <c r="F729">
        <v>40.47</v>
      </c>
      <c r="G729">
        <v>1239.1199999999999</v>
      </c>
      <c r="I729">
        <v>36.35</v>
      </c>
      <c r="J729">
        <v>65.180000000000007</v>
      </c>
      <c r="K729">
        <v>14.73</v>
      </c>
      <c r="L729">
        <v>-1.0900000000000001</v>
      </c>
      <c r="M729">
        <v>43.03</v>
      </c>
      <c r="N729">
        <v>1418.81</v>
      </c>
      <c r="P729">
        <v>36.35</v>
      </c>
      <c r="Q729">
        <v>65.45</v>
      </c>
      <c r="R729">
        <v>16.04</v>
      </c>
      <c r="S729">
        <v>0</v>
      </c>
      <c r="T729">
        <v>45.9</v>
      </c>
      <c r="U729">
        <v>222.23</v>
      </c>
    </row>
    <row r="730" spans="2:21">
      <c r="B730">
        <v>36.4</v>
      </c>
      <c r="C730">
        <v>65.430000000000007</v>
      </c>
      <c r="D730">
        <v>14.51</v>
      </c>
      <c r="E730">
        <v>0.55000000000000004</v>
      </c>
      <c r="F730">
        <v>45.04</v>
      </c>
      <c r="G730">
        <v>1239.44</v>
      </c>
      <c r="I730">
        <v>36.4</v>
      </c>
      <c r="J730">
        <v>65.239999999999995</v>
      </c>
      <c r="K730">
        <v>14.73</v>
      </c>
      <c r="L730">
        <v>0.82</v>
      </c>
      <c r="M730">
        <v>38.51</v>
      </c>
      <c r="N730">
        <v>1418.58</v>
      </c>
      <c r="P730">
        <v>36.4</v>
      </c>
      <c r="Q730">
        <v>65.510000000000005</v>
      </c>
      <c r="R730">
        <v>16.07</v>
      </c>
      <c r="S730">
        <v>0</v>
      </c>
      <c r="T730">
        <v>46.2</v>
      </c>
      <c r="U730">
        <v>222.52</v>
      </c>
    </row>
    <row r="731" spans="2:21">
      <c r="B731">
        <v>36.450000000000003</v>
      </c>
      <c r="C731">
        <v>65.61</v>
      </c>
      <c r="D731">
        <v>14.57</v>
      </c>
      <c r="E731">
        <v>0</v>
      </c>
      <c r="F731">
        <v>45.65</v>
      </c>
      <c r="G731">
        <v>1240.3900000000001</v>
      </c>
      <c r="I731">
        <v>36.450000000000003</v>
      </c>
      <c r="J731">
        <v>65.319999999999993</v>
      </c>
      <c r="K731">
        <v>14.81</v>
      </c>
      <c r="L731">
        <v>0.55000000000000004</v>
      </c>
      <c r="M731">
        <v>44.31</v>
      </c>
      <c r="N731">
        <v>1418.65</v>
      </c>
      <c r="P731">
        <v>36.450000000000003</v>
      </c>
      <c r="Q731">
        <v>65.61</v>
      </c>
      <c r="R731">
        <v>16.04</v>
      </c>
      <c r="S731">
        <v>0.81</v>
      </c>
      <c r="T731">
        <v>45.17</v>
      </c>
      <c r="U731">
        <v>222.85</v>
      </c>
    </row>
    <row r="732" spans="2:21">
      <c r="B732">
        <v>36.5</v>
      </c>
      <c r="C732">
        <v>65.67</v>
      </c>
      <c r="D732">
        <v>14.51</v>
      </c>
      <c r="E732">
        <v>-0.27</v>
      </c>
      <c r="F732">
        <v>45.72</v>
      </c>
      <c r="G732">
        <v>1240.32</v>
      </c>
      <c r="I732">
        <v>36.5</v>
      </c>
      <c r="J732">
        <v>65.34</v>
      </c>
      <c r="K732">
        <v>14.79</v>
      </c>
      <c r="L732">
        <v>-0.27</v>
      </c>
      <c r="M732">
        <v>44.01</v>
      </c>
      <c r="N732">
        <v>1419.59</v>
      </c>
      <c r="P732">
        <v>36.5</v>
      </c>
      <c r="Q732">
        <v>65.67</v>
      </c>
      <c r="R732">
        <v>16.149999999999999</v>
      </c>
      <c r="S732">
        <v>1.63</v>
      </c>
      <c r="T732">
        <v>45.9</v>
      </c>
      <c r="U732">
        <v>222.13</v>
      </c>
    </row>
    <row r="733" spans="2:21">
      <c r="B733">
        <v>36.549999999999997</v>
      </c>
      <c r="C733">
        <v>65.72</v>
      </c>
      <c r="D733">
        <v>14.54</v>
      </c>
      <c r="E733">
        <v>-0.82</v>
      </c>
      <c r="F733">
        <v>45.65</v>
      </c>
      <c r="G733">
        <v>1240.8699999999999</v>
      </c>
      <c r="I733">
        <v>36.549999999999997</v>
      </c>
      <c r="J733">
        <v>65.510000000000005</v>
      </c>
      <c r="K733">
        <v>14.79</v>
      </c>
      <c r="L733">
        <v>0</v>
      </c>
      <c r="M733">
        <v>44.8</v>
      </c>
      <c r="N733">
        <v>1419.2</v>
      </c>
      <c r="P733">
        <v>36.549999999999997</v>
      </c>
      <c r="Q733">
        <v>65.78</v>
      </c>
      <c r="R733">
        <v>16.2</v>
      </c>
      <c r="S733">
        <v>1.36</v>
      </c>
      <c r="T733">
        <v>37.659999999999997</v>
      </c>
      <c r="U733">
        <v>223.04</v>
      </c>
    </row>
    <row r="734" spans="2:21">
      <c r="B734">
        <v>36.6</v>
      </c>
      <c r="C734">
        <v>65.78</v>
      </c>
      <c r="D734">
        <v>14.43</v>
      </c>
      <c r="E734">
        <v>0.27</v>
      </c>
      <c r="F734">
        <v>45.96</v>
      </c>
      <c r="G734">
        <v>1241.0999999999999</v>
      </c>
      <c r="I734">
        <v>36.6</v>
      </c>
      <c r="J734">
        <v>65.56</v>
      </c>
      <c r="K734">
        <v>14.79</v>
      </c>
      <c r="L734">
        <v>0</v>
      </c>
      <c r="M734">
        <v>44.62</v>
      </c>
      <c r="N734">
        <v>1419.56</v>
      </c>
      <c r="P734">
        <v>36.6</v>
      </c>
      <c r="Q734">
        <v>65.88</v>
      </c>
      <c r="R734">
        <v>16.28</v>
      </c>
      <c r="S734">
        <v>1.0900000000000001</v>
      </c>
      <c r="T734">
        <v>45.23</v>
      </c>
      <c r="U734">
        <v>222.62</v>
      </c>
    </row>
    <row r="735" spans="2:21">
      <c r="B735">
        <v>36.65</v>
      </c>
      <c r="C735">
        <v>65.88</v>
      </c>
      <c r="D735">
        <v>14.57</v>
      </c>
      <c r="E735">
        <v>0.82</v>
      </c>
      <c r="F735">
        <v>43.21</v>
      </c>
      <c r="G735">
        <v>1242.24</v>
      </c>
      <c r="I735">
        <v>36.65</v>
      </c>
      <c r="J735">
        <v>65.67</v>
      </c>
      <c r="K735">
        <v>14.79</v>
      </c>
      <c r="L735">
        <v>0.27</v>
      </c>
      <c r="M735">
        <v>42.6</v>
      </c>
      <c r="N735">
        <v>1419.2</v>
      </c>
      <c r="P735">
        <v>36.65</v>
      </c>
      <c r="Q735">
        <v>65.94</v>
      </c>
      <c r="R735">
        <v>16.309999999999999</v>
      </c>
      <c r="S735">
        <v>0.27</v>
      </c>
      <c r="T735">
        <v>43.21</v>
      </c>
      <c r="U735">
        <v>223.6</v>
      </c>
    </row>
    <row r="736" spans="2:21">
      <c r="B736">
        <v>36.700000000000003</v>
      </c>
      <c r="C736">
        <v>65.989999999999995</v>
      </c>
      <c r="D736">
        <v>14.51</v>
      </c>
      <c r="E736">
        <v>-0.55000000000000004</v>
      </c>
      <c r="F736">
        <v>40.47</v>
      </c>
      <c r="G736">
        <v>1242.3699999999999</v>
      </c>
      <c r="I736">
        <v>36.700000000000003</v>
      </c>
      <c r="J736">
        <v>65.72</v>
      </c>
      <c r="K736">
        <v>14.81</v>
      </c>
      <c r="L736">
        <v>0</v>
      </c>
      <c r="M736">
        <v>44.49</v>
      </c>
      <c r="N736">
        <v>1419.69</v>
      </c>
      <c r="P736">
        <v>36.700000000000003</v>
      </c>
      <c r="Q736">
        <v>66.02</v>
      </c>
      <c r="R736">
        <v>16.309999999999999</v>
      </c>
      <c r="S736">
        <v>0.27</v>
      </c>
      <c r="T736">
        <v>43.58</v>
      </c>
      <c r="U736">
        <v>222.94</v>
      </c>
    </row>
    <row r="737" spans="2:21">
      <c r="B737">
        <v>36.75</v>
      </c>
      <c r="C737">
        <v>66.05</v>
      </c>
      <c r="D737">
        <v>14.51</v>
      </c>
      <c r="E737">
        <v>-1.0900000000000001</v>
      </c>
      <c r="F737">
        <v>44.37</v>
      </c>
      <c r="G737">
        <v>1243.18</v>
      </c>
      <c r="I737">
        <v>36.75</v>
      </c>
      <c r="J737">
        <v>65.83</v>
      </c>
      <c r="K737">
        <v>14.79</v>
      </c>
      <c r="L737">
        <v>-0.55000000000000004</v>
      </c>
      <c r="M737">
        <v>45.78</v>
      </c>
      <c r="N737">
        <v>1419.49</v>
      </c>
      <c r="P737">
        <v>36.75</v>
      </c>
      <c r="Q737">
        <v>66.05</v>
      </c>
      <c r="R737">
        <v>16.34</v>
      </c>
      <c r="S737">
        <v>0</v>
      </c>
      <c r="T737">
        <v>42.11</v>
      </c>
      <c r="U737">
        <v>224.02</v>
      </c>
    </row>
    <row r="738" spans="2:21">
      <c r="B738">
        <v>36.799999999999997</v>
      </c>
      <c r="C738">
        <v>66.099999999999994</v>
      </c>
      <c r="D738">
        <v>14.4</v>
      </c>
      <c r="E738">
        <v>0</v>
      </c>
      <c r="F738">
        <v>45.35</v>
      </c>
      <c r="G738">
        <v>1243.3399999999999</v>
      </c>
      <c r="I738">
        <v>36.799999999999997</v>
      </c>
      <c r="J738">
        <v>65.88</v>
      </c>
      <c r="K738">
        <v>14.76</v>
      </c>
      <c r="L738">
        <v>-0.55000000000000004</v>
      </c>
      <c r="M738">
        <v>38.090000000000003</v>
      </c>
      <c r="N738">
        <v>1420.14</v>
      </c>
      <c r="P738">
        <v>36.799999999999997</v>
      </c>
      <c r="Q738">
        <v>66.150000000000006</v>
      </c>
      <c r="R738">
        <v>16.309999999999999</v>
      </c>
      <c r="S738">
        <v>1.36</v>
      </c>
      <c r="T738">
        <v>41.38</v>
      </c>
      <c r="U738">
        <v>223.11</v>
      </c>
    </row>
    <row r="739" spans="2:21">
      <c r="B739">
        <v>36.85</v>
      </c>
      <c r="C739">
        <v>66.209999999999994</v>
      </c>
      <c r="D739">
        <v>14.51</v>
      </c>
      <c r="E739">
        <v>0.55000000000000004</v>
      </c>
      <c r="F739">
        <v>46.02</v>
      </c>
      <c r="G739">
        <v>1243.83</v>
      </c>
      <c r="I739">
        <v>36.85</v>
      </c>
      <c r="J739">
        <v>66.05</v>
      </c>
      <c r="K739">
        <v>14.73</v>
      </c>
      <c r="L739">
        <v>0.27</v>
      </c>
      <c r="M739">
        <v>43.88</v>
      </c>
      <c r="N739">
        <v>1420.4</v>
      </c>
      <c r="P739">
        <v>36.85</v>
      </c>
      <c r="Q739">
        <v>66.260000000000005</v>
      </c>
      <c r="R739">
        <v>16.47</v>
      </c>
      <c r="S739">
        <v>0.54</v>
      </c>
      <c r="T739">
        <v>41.81</v>
      </c>
      <c r="U739">
        <v>225.09</v>
      </c>
    </row>
    <row r="740" spans="2:21">
      <c r="B740">
        <v>36.9</v>
      </c>
      <c r="C740">
        <v>66.260000000000005</v>
      </c>
      <c r="D740">
        <v>14.46</v>
      </c>
      <c r="E740">
        <v>0</v>
      </c>
      <c r="F740">
        <v>45.59</v>
      </c>
      <c r="G740">
        <v>1244.29</v>
      </c>
      <c r="I740">
        <v>36.9</v>
      </c>
      <c r="J740">
        <v>66.05</v>
      </c>
      <c r="K740">
        <v>14.79</v>
      </c>
      <c r="L740">
        <v>0</v>
      </c>
      <c r="M740">
        <v>44.37</v>
      </c>
      <c r="N740">
        <v>1420.63</v>
      </c>
      <c r="P740">
        <v>36.9</v>
      </c>
      <c r="Q740">
        <v>66.37</v>
      </c>
      <c r="R740">
        <v>16.36</v>
      </c>
      <c r="S740">
        <v>-1.36</v>
      </c>
      <c r="T740">
        <v>43.64</v>
      </c>
      <c r="U740">
        <v>224.12</v>
      </c>
    </row>
    <row r="741" spans="2:21">
      <c r="B741">
        <v>36.950000000000003</v>
      </c>
      <c r="C741">
        <v>66.31</v>
      </c>
      <c r="D741">
        <v>14.51</v>
      </c>
      <c r="E741">
        <v>-0.55000000000000004</v>
      </c>
      <c r="F741">
        <v>45.59</v>
      </c>
      <c r="G741">
        <v>1244.58</v>
      </c>
      <c r="I741">
        <v>36.950000000000003</v>
      </c>
      <c r="J741">
        <v>66.209999999999994</v>
      </c>
      <c r="K741">
        <v>14.73</v>
      </c>
      <c r="L741">
        <v>0</v>
      </c>
      <c r="M741">
        <v>45.17</v>
      </c>
      <c r="N741">
        <v>1420.57</v>
      </c>
      <c r="P741">
        <v>36.950000000000003</v>
      </c>
      <c r="Q741">
        <v>66.400000000000006</v>
      </c>
      <c r="R741">
        <v>16.34</v>
      </c>
      <c r="S741">
        <v>-1.36</v>
      </c>
      <c r="T741">
        <v>43.82</v>
      </c>
      <c r="U741">
        <v>225.22</v>
      </c>
    </row>
    <row r="742" spans="2:21">
      <c r="B742">
        <v>37</v>
      </c>
      <c r="C742">
        <v>66.48</v>
      </c>
      <c r="D742">
        <v>14.4</v>
      </c>
      <c r="E742">
        <v>-0.55000000000000004</v>
      </c>
      <c r="F742">
        <v>45.17</v>
      </c>
      <c r="G742">
        <v>1244.78</v>
      </c>
      <c r="I742">
        <v>37</v>
      </c>
      <c r="J742">
        <v>66.150000000000006</v>
      </c>
      <c r="K742">
        <v>14.79</v>
      </c>
      <c r="L742">
        <v>0</v>
      </c>
      <c r="M742">
        <v>45.9</v>
      </c>
      <c r="N742">
        <v>1421.22</v>
      </c>
      <c r="P742">
        <v>37</v>
      </c>
      <c r="Q742">
        <v>66.5</v>
      </c>
      <c r="R742">
        <v>16.23</v>
      </c>
      <c r="S742">
        <v>-1.0900000000000001</v>
      </c>
      <c r="T742">
        <v>45.35</v>
      </c>
      <c r="U742">
        <v>224.96</v>
      </c>
    </row>
    <row r="743" spans="2:21">
      <c r="B743">
        <v>37.049999999999997</v>
      </c>
      <c r="C743">
        <v>66.58</v>
      </c>
      <c r="D743">
        <v>14.46</v>
      </c>
      <c r="E743">
        <v>1.0900000000000001</v>
      </c>
      <c r="F743">
        <v>45.59</v>
      </c>
      <c r="G743">
        <v>1245.6500000000001</v>
      </c>
      <c r="I743">
        <v>37.049999999999997</v>
      </c>
      <c r="J743">
        <v>66.37</v>
      </c>
      <c r="K743">
        <v>14.73</v>
      </c>
      <c r="L743">
        <v>0.82</v>
      </c>
      <c r="M743">
        <v>44.25</v>
      </c>
      <c r="N743">
        <v>1421.35</v>
      </c>
      <c r="P743">
        <v>37.049999999999997</v>
      </c>
      <c r="Q743">
        <v>66.58</v>
      </c>
      <c r="R743">
        <v>16.23</v>
      </c>
      <c r="S743">
        <v>-2.44</v>
      </c>
      <c r="T743">
        <v>46.75</v>
      </c>
      <c r="U743">
        <v>224.9</v>
      </c>
    </row>
    <row r="744" spans="2:21">
      <c r="B744">
        <v>37.1</v>
      </c>
      <c r="C744">
        <v>66.64</v>
      </c>
      <c r="D744">
        <v>14.51</v>
      </c>
      <c r="E744">
        <v>1.91</v>
      </c>
      <c r="F744">
        <v>41.08</v>
      </c>
      <c r="G744">
        <v>1245.8499999999999</v>
      </c>
      <c r="I744">
        <v>37.1</v>
      </c>
      <c r="J744">
        <v>66.37</v>
      </c>
      <c r="K744">
        <v>14.87</v>
      </c>
      <c r="L744">
        <v>1.64</v>
      </c>
      <c r="M744">
        <v>44.86</v>
      </c>
      <c r="N744">
        <v>1421.8</v>
      </c>
      <c r="P744">
        <v>37.1</v>
      </c>
      <c r="Q744">
        <v>66.69</v>
      </c>
      <c r="R744">
        <v>15.98</v>
      </c>
      <c r="S744">
        <v>-2.44</v>
      </c>
      <c r="T744">
        <v>47.24</v>
      </c>
      <c r="U744">
        <v>225.09</v>
      </c>
    </row>
    <row r="745" spans="2:21">
      <c r="B745">
        <v>37.15</v>
      </c>
      <c r="C745">
        <v>66.72</v>
      </c>
      <c r="D745">
        <v>14.65</v>
      </c>
      <c r="E745">
        <v>2.19</v>
      </c>
      <c r="F745">
        <v>43.52</v>
      </c>
      <c r="G745">
        <v>1247.1199999999999</v>
      </c>
      <c r="I745">
        <v>37.15</v>
      </c>
      <c r="J745">
        <v>66.5</v>
      </c>
      <c r="K745">
        <v>14.89</v>
      </c>
      <c r="L745">
        <v>0.82</v>
      </c>
      <c r="M745">
        <v>45.53</v>
      </c>
      <c r="N745">
        <v>1421.87</v>
      </c>
      <c r="P745">
        <v>37.15</v>
      </c>
      <c r="Q745">
        <v>66.75</v>
      </c>
      <c r="R745">
        <v>15.98</v>
      </c>
      <c r="S745">
        <v>-1.0900000000000001</v>
      </c>
      <c r="T745">
        <v>43.03</v>
      </c>
      <c r="U745">
        <v>225.22</v>
      </c>
    </row>
    <row r="746" spans="2:21">
      <c r="B746">
        <v>37.200000000000003</v>
      </c>
      <c r="C746">
        <v>66.8</v>
      </c>
      <c r="D746">
        <v>14.73</v>
      </c>
      <c r="E746">
        <v>1.37</v>
      </c>
      <c r="F746">
        <v>44.56</v>
      </c>
      <c r="G746">
        <v>1246.8599999999999</v>
      </c>
      <c r="I746">
        <v>37.200000000000003</v>
      </c>
      <c r="J746">
        <v>66.53</v>
      </c>
      <c r="K746">
        <v>14.95</v>
      </c>
      <c r="L746">
        <v>0.55000000000000004</v>
      </c>
      <c r="M746">
        <v>48.28</v>
      </c>
      <c r="N746">
        <v>1421.74</v>
      </c>
      <c r="P746">
        <v>37.200000000000003</v>
      </c>
      <c r="Q746">
        <v>66.8</v>
      </c>
      <c r="R746">
        <v>15.88</v>
      </c>
      <c r="S746">
        <v>-1.63</v>
      </c>
      <c r="T746">
        <v>45.59</v>
      </c>
      <c r="U746">
        <v>225.48</v>
      </c>
    </row>
    <row r="747" spans="2:21">
      <c r="B747">
        <v>37.25</v>
      </c>
      <c r="C747">
        <v>66.91</v>
      </c>
      <c r="D747">
        <v>14.79</v>
      </c>
      <c r="E747">
        <v>0.55000000000000004</v>
      </c>
      <c r="F747">
        <v>44.98</v>
      </c>
      <c r="G747">
        <v>1247.8</v>
      </c>
      <c r="I747">
        <v>37.25</v>
      </c>
      <c r="J747">
        <v>66.64</v>
      </c>
      <c r="K747">
        <v>14.95</v>
      </c>
      <c r="L747">
        <v>0.55000000000000004</v>
      </c>
      <c r="M747">
        <v>43.03</v>
      </c>
      <c r="N747">
        <v>1422.45</v>
      </c>
      <c r="P747">
        <v>37.25</v>
      </c>
      <c r="Q747">
        <v>66.88</v>
      </c>
      <c r="R747">
        <v>15.82</v>
      </c>
      <c r="S747">
        <v>-0.54</v>
      </c>
      <c r="T747">
        <v>46.33</v>
      </c>
      <c r="U747">
        <v>225.48</v>
      </c>
    </row>
    <row r="748" spans="2:21">
      <c r="B748">
        <v>37.299999999999997</v>
      </c>
      <c r="C748">
        <v>66.959999999999994</v>
      </c>
      <c r="D748">
        <v>14.79</v>
      </c>
      <c r="E748">
        <v>0.55000000000000004</v>
      </c>
      <c r="F748">
        <v>44.07</v>
      </c>
      <c r="G748">
        <v>1247.6400000000001</v>
      </c>
      <c r="I748">
        <v>37.299999999999997</v>
      </c>
      <c r="J748">
        <v>66.75</v>
      </c>
      <c r="K748">
        <v>15</v>
      </c>
      <c r="L748">
        <v>2.19</v>
      </c>
      <c r="M748">
        <v>44.37</v>
      </c>
      <c r="N748">
        <v>1422.71</v>
      </c>
      <c r="P748">
        <v>37.299999999999997</v>
      </c>
      <c r="Q748">
        <v>67.02</v>
      </c>
      <c r="R748">
        <v>15.82</v>
      </c>
      <c r="S748">
        <v>-0.27</v>
      </c>
      <c r="T748">
        <v>45.65</v>
      </c>
      <c r="U748">
        <v>225.55</v>
      </c>
    </row>
    <row r="749" spans="2:21">
      <c r="B749">
        <v>37.35</v>
      </c>
      <c r="C749">
        <v>67.069999999999993</v>
      </c>
      <c r="D749">
        <v>14.84</v>
      </c>
      <c r="E749">
        <v>0.27</v>
      </c>
      <c r="F749">
        <v>45.72</v>
      </c>
      <c r="G749">
        <v>1248.29</v>
      </c>
      <c r="I749">
        <v>37.35</v>
      </c>
      <c r="J749">
        <v>66.849999999999994</v>
      </c>
      <c r="K749">
        <v>15.17</v>
      </c>
      <c r="L749">
        <v>0</v>
      </c>
      <c r="M749">
        <v>45.84</v>
      </c>
      <c r="N749">
        <v>1423.49</v>
      </c>
      <c r="P749">
        <v>37.35</v>
      </c>
      <c r="Q749">
        <v>67.12</v>
      </c>
      <c r="R749">
        <v>15.79</v>
      </c>
      <c r="S749">
        <v>0.54</v>
      </c>
      <c r="T749">
        <v>45.84</v>
      </c>
      <c r="U749">
        <v>226.07</v>
      </c>
    </row>
    <row r="750" spans="2:21">
      <c r="B750">
        <v>37.4</v>
      </c>
      <c r="C750">
        <v>67.12</v>
      </c>
      <c r="D750">
        <v>14.81</v>
      </c>
      <c r="E750">
        <v>-0.55000000000000004</v>
      </c>
      <c r="F750">
        <v>46.81</v>
      </c>
      <c r="G750">
        <v>1248.3900000000001</v>
      </c>
      <c r="I750">
        <v>37.4</v>
      </c>
      <c r="J750">
        <v>66.849999999999994</v>
      </c>
      <c r="K750">
        <v>15</v>
      </c>
      <c r="L750">
        <v>-1.0900000000000001</v>
      </c>
      <c r="M750">
        <v>46.63</v>
      </c>
      <c r="N750">
        <v>1422.78</v>
      </c>
      <c r="P750">
        <v>37.4</v>
      </c>
      <c r="Q750">
        <v>67.180000000000007</v>
      </c>
      <c r="R750">
        <v>15.88</v>
      </c>
      <c r="S750">
        <v>0.27</v>
      </c>
      <c r="T750">
        <v>47.18</v>
      </c>
      <c r="U750">
        <v>226.13</v>
      </c>
    </row>
    <row r="751" spans="2:21">
      <c r="B751">
        <v>37.450000000000003</v>
      </c>
      <c r="C751">
        <v>67.260000000000005</v>
      </c>
      <c r="D751">
        <v>14.79</v>
      </c>
      <c r="E751">
        <v>-0.27</v>
      </c>
      <c r="F751">
        <v>46.39</v>
      </c>
      <c r="G751">
        <v>1249.2</v>
      </c>
      <c r="I751">
        <v>37.450000000000003</v>
      </c>
      <c r="J751">
        <v>66.989999999999995</v>
      </c>
      <c r="K751">
        <v>15.06</v>
      </c>
      <c r="L751">
        <v>-0.55000000000000004</v>
      </c>
      <c r="M751">
        <v>47.3</v>
      </c>
      <c r="N751">
        <v>1423.53</v>
      </c>
      <c r="P751">
        <v>37.450000000000003</v>
      </c>
      <c r="Q751">
        <v>67.260000000000005</v>
      </c>
      <c r="R751">
        <v>15.82</v>
      </c>
      <c r="S751">
        <v>0</v>
      </c>
      <c r="T751">
        <v>48.22</v>
      </c>
      <c r="U751">
        <v>226.07</v>
      </c>
    </row>
    <row r="752" spans="2:21">
      <c r="B752">
        <v>37.5</v>
      </c>
      <c r="C752">
        <v>67.34</v>
      </c>
      <c r="D752">
        <v>14.79</v>
      </c>
      <c r="E752">
        <v>1.37</v>
      </c>
      <c r="F752">
        <v>46.39</v>
      </c>
      <c r="G752">
        <v>1249.1300000000001</v>
      </c>
      <c r="I752">
        <v>37.5</v>
      </c>
      <c r="J752">
        <v>67.040000000000006</v>
      </c>
      <c r="K752">
        <v>14.95</v>
      </c>
      <c r="L752">
        <v>0</v>
      </c>
      <c r="M752">
        <v>47.49</v>
      </c>
      <c r="N752">
        <v>1423.72</v>
      </c>
      <c r="P752">
        <v>37.5</v>
      </c>
      <c r="Q752">
        <v>67.39</v>
      </c>
      <c r="R752">
        <v>15.88</v>
      </c>
      <c r="S752">
        <v>0.54</v>
      </c>
      <c r="T752">
        <v>47.55</v>
      </c>
      <c r="U752">
        <v>226.26</v>
      </c>
    </row>
    <row r="753" spans="2:21">
      <c r="B753">
        <v>37.549999999999997</v>
      </c>
      <c r="C753">
        <v>67.39</v>
      </c>
      <c r="D753">
        <v>14.92</v>
      </c>
      <c r="E753">
        <v>1.0900000000000001</v>
      </c>
      <c r="F753">
        <v>46.45</v>
      </c>
      <c r="G753">
        <v>1250.24</v>
      </c>
      <c r="I753">
        <v>37.549999999999997</v>
      </c>
      <c r="J753">
        <v>67.180000000000007</v>
      </c>
      <c r="K753">
        <v>15.06</v>
      </c>
      <c r="L753">
        <v>0.55000000000000004</v>
      </c>
      <c r="M753">
        <v>46.51</v>
      </c>
      <c r="N753">
        <v>1423.98</v>
      </c>
      <c r="P753">
        <v>37.549999999999997</v>
      </c>
      <c r="Q753">
        <v>67.45</v>
      </c>
      <c r="R753">
        <v>15.88</v>
      </c>
      <c r="S753">
        <v>1.0900000000000001</v>
      </c>
      <c r="T753">
        <v>47.73</v>
      </c>
      <c r="U753">
        <v>226.16</v>
      </c>
    </row>
    <row r="754" spans="2:21">
      <c r="B754">
        <v>37.6</v>
      </c>
      <c r="C754">
        <v>67.45</v>
      </c>
      <c r="D754">
        <v>14.89</v>
      </c>
      <c r="E754">
        <v>1.37</v>
      </c>
      <c r="F754">
        <v>44.8</v>
      </c>
      <c r="G754">
        <v>1250.08</v>
      </c>
      <c r="I754">
        <v>37.6</v>
      </c>
      <c r="J754">
        <v>67.23</v>
      </c>
      <c r="K754">
        <v>15</v>
      </c>
      <c r="L754">
        <v>-0.55000000000000004</v>
      </c>
      <c r="M754">
        <v>46.69</v>
      </c>
      <c r="N754">
        <v>1424.01</v>
      </c>
      <c r="P754">
        <v>37.6</v>
      </c>
      <c r="Q754">
        <v>67.5</v>
      </c>
      <c r="R754">
        <v>15.98</v>
      </c>
      <c r="S754">
        <v>1.63</v>
      </c>
      <c r="T754">
        <v>46.57</v>
      </c>
      <c r="U754">
        <v>226.03</v>
      </c>
    </row>
    <row r="755" spans="2:21">
      <c r="B755">
        <v>37.65</v>
      </c>
      <c r="C755">
        <v>67.61</v>
      </c>
      <c r="D755">
        <v>15.06</v>
      </c>
      <c r="E755">
        <v>1.0900000000000001</v>
      </c>
      <c r="F755">
        <v>46.08</v>
      </c>
      <c r="G755">
        <v>1251.1199999999999</v>
      </c>
      <c r="I755">
        <v>37.65</v>
      </c>
      <c r="J755">
        <v>67.31</v>
      </c>
      <c r="K755">
        <v>15</v>
      </c>
      <c r="L755">
        <v>-1.0900000000000001</v>
      </c>
      <c r="M755">
        <v>46.26</v>
      </c>
      <c r="N755">
        <v>1424.7</v>
      </c>
      <c r="P755">
        <v>37.65</v>
      </c>
      <c r="Q755">
        <v>67.61</v>
      </c>
      <c r="R755">
        <v>16.04</v>
      </c>
      <c r="S755">
        <v>2.71</v>
      </c>
      <c r="T755">
        <v>37.6</v>
      </c>
      <c r="U755">
        <v>225.87</v>
      </c>
    </row>
    <row r="756" spans="2:21">
      <c r="B756">
        <v>37.700000000000003</v>
      </c>
      <c r="C756">
        <v>67.66</v>
      </c>
      <c r="D756">
        <v>15</v>
      </c>
      <c r="E756">
        <v>1.0900000000000001</v>
      </c>
      <c r="F756">
        <v>46.87</v>
      </c>
      <c r="G756">
        <v>1250.92</v>
      </c>
      <c r="I756">
        <v>37.700000000000003</v>
      </c>
      <c r="J756">
        <v>67.34</v>
      </c>
      <c r="K756">
        <v>14.89</v>
      </c>
      <c r="L756">
        <v>0</v>
      </c>
      <c r="M756">
        <v>46.94</v>
      </c>
      <c r="N756">
        <v>1423.75</v>
      </c>
      <c r="P756">
        <v>37.700000000000003</v>
      </c>
      <c r="Q756">
        <v>67.72</v>
      </c>
      <c r="R756">
        <v>16.260000000000002</v>
      </c>
      <c r="S756">
        <v>0.54</v>
      </c>
      <c r="T756">
        <v>45.84</v>
      </c>
      <c r="U756">
        <v>226.2</v>
      </c>
    </row>
    <row r="757" spans="2:21">
      <c r="B757">
        <v>37.75</v>
      </c>
      <c r="C757">
        <v>67.72</v>
      </c>
      <c r="D757">
        <v>15.17</v>
      </c>
      <c r="E757">
        <v>2.73</v>
      </c>
      <c r="F757">
        <v>42.42</v>
      </c>
      <c r="G757">
        <v>1251.54</v>
      </c>
      <c r="I757">
        <v>37.75</v>
      </c>
      <c r="J757">
        <v>67.5</v>
      </c>
      <c r="K757">
        <v>15</v>
      </c>
      <c r="L757">
        <v>1.37</v>
      </c>
      <c r="M757">
        <v>47.36</v>
      </c>
      <c r="N757">
        <v>1424.79</v>
      </c>
      <c r="P757">
        <v>37.75</v>
      </c>
      <c r="Q757">
        <v>67.819999999999993</v>
      </c>
      <c r="R757">
        <v>16.09</v>
      </c>
      <c r="S757">
        <v>-1.63</v>
      </c>
      <c r="T757">
        <v>43.76</v>
      </c>
      <c r="U757">
        <v>226.52</v>
      </c>
    </row>
    <row r="758" spans="2:21">
      <c r="B758">
        <v>37.799999999999997</v>
      </c>
      <c r="C758">
        <v>67.77</v>
      </c>
      <c r="D758">
        <v>15.28</v>
      </c>
      <c r="E758">
        <v>1.64</v>
      </c>
      <c r="F758">
        <v>43.82</v>
      </c>
      <c r="G758">
        <v>1252.55</v>
      </c>
      <c r="I758">
        <v>37.799999999999997</v>
      </c>
      <c r="J758">
        <v>67.61</v>
      </c>
      <c r="K758">
        <v>15.03</v>
      </c>
      <c r="L758">
        <v>0.55000000000000004</v>
      </c>
      <c r="M758">
        <v>47.42</v>
      </c>
      <c r="N758">
        <v>1424.89</v>
      </c>
      <c r="P758">
        <v>37.799999999999997</v>
      </c>
      <c r="Q758">
        <v>67.88</v>
      </c>
      <c r="R758">
        <v>16.09</v>
      </c>
      <c r="S758">
        <v>0.81</v>
      </c>
      <c r="T758">
        <v>38.090000000000003</v>
      </c>
      <c r="U758">
        <v>226.49</v>
      </c>
    </row>
    <row r="759" spans="2:21">
      <c r="B759">
        <v>37.85</v>
      </c>
      <c r="C759">
        <v>67.900000000000006</v>
      </c>
      <c r="D759">
        <v>15.33</v>
      </c>
      <c r="E759">
        <v>0</v>
      </c>
      <c r="F759">
        <v>47.97</v>
      </c>
      <c r="G759">
        <v>1252.48</v>
      </c>
      <c r="I759">
        <v>37.85</v>
      </c>
      <c r="J759">
        <v>67.66</v>
      </c>
      <c r="K759">
        <v>15.06</v>
      </c>
      <c r="L759">
        <v>0.82</v>
      </c>
      <c r="M759">
        <v>45.9</v>
      </c>
      <c r="N759">
        <v>1425.05</v>
      </c>
      <c r="P759">
        <v>37.85</v>
      </c>
      <c r="Q759">
        <v>67.930000000000007</v>
      </c>
      <c r="R759">
        <v>16.170000000000002</v>
      </c>
      <c r="S759">
        <v>1.9</v>
      </c>
      <c r="T759">
        <v>45.72</v>
      </c>
      <c r="U759">
        <v>225.64</v>
      </c>
    </row>
    <row r="760" spans="2:21">
      <c r="B760">
        <v>37.9</v>
      </c>
      <c r="C760">
        <v>67.930000000000007</v>
      </c>
      <c r="D760">
        <v>15.28</v>
      </c>
      <c r="E760">
        <v>-0.55000000000000004</v>
      </c>
      <c r="F760">
        <v>41.75</v>
      </c>
      <c r="G760">
        <v>1253.17</v>
      </c>
      <c r="I760">
        <v>37.9</v>
      </c>
      <c r="J760">
        <v>67.72</v>
      </c>
      <c r="K760">
        <v>15.11</v>
      </c>
      <c r="L760">
        <v>0.82</v>
      </c>
      <c r="M760">
        <v>46.2</v>
      </c>
      <c r="N760">
        <v>1424.63</v>
      </c>
      <c r="P760">
        <v>37.9</v>
      </c>
      <c r="Q760">
        <v>68.040000000000006</v>
      </c>
      <c r="R760">
        <v>16.28</v>
      </c>
      <c r="S760">
        <v>0.81</v>
      </c>
      <c r="T760">
        <v>38.57</v>
      </c>
      <c r="U760">
        <v>226.81</v>
      </c>
    </row>
    <row r="761" spans="2:21">
      <c r="B761">
        <v>37.950000000000003</v>
      </c>
      <c r="C761">
        <v>68.069999999999993</v>
      </c>
      <c r="D761">
        <v>15.28</v>
      </c>
      <c r="E761">
        <v>0</v>
      </c>
      <c r="F761">
        <v>43.03</v>
      </c>
      <c r="G761">
        <v>1253.33</v>
      </c>
      <c r="I761">
        <v>37.950000000000003</v>
      </c>
      <c r="J761">
        <v>67.819999999999993</v>
      </c>
      <c r="K761">
        <v>15.14</v>
      </c>
      <c r="L761">
        <v>-0.55000000000000004</v>
      </c>
      <c r="M761">
        <v>46.57</v>
      </c>
      <c r="N761">
        <v>1425.31</v>
      </c>
      <c r="P761">
        <v>37.950000000000003</v>
      </c>
      <c r="Q761">
        <v>68.150000000000006</v>
      </c>
      <c r="R761">
        <v>16.260000000000002</v>
      </c>
      <c r="S761">
        <v>-0.81</v>
      </c>
      <c r="T761">
        <v>44.31</v>
      </c>
      <c r="U761">
        <v>226.52</v>
      </c>
    </row>
    <row r="762" spans="2:21">
      <c r="B762">
        <v>38</v>
      </c>
      <c r="C762">
        <v>68.09</v>
      </c>
      <c r="D762">
        <v>15.28</v>
      </c>
      <c r="E762">
        <v>1.0900000000000001</v>
      </c>
      <c r="F762">
        <v>42.79</v>
      </c>
      <c r="G762">
        <v>1254.24</v>
      </c>
      <c r="I762">
        <v>38</v>
      </c>
      <c r="J762">
        <v>67.930000000000007</v>
      </c>
      <c r="K762">
        <v>15.06</v>
      </c>
      <c r="L762">
        <v>-0.82</v>
      </c>
      <c r="M762">
        <v>46.02</v>
      </c>
      <c r="N762">
        <v>1425.31</v>
      </c>
      <c r="P762">
        <v>38</v>
      </c>
      <c r="Q762">
        <v>68.2</v>
      </c>
      <c r="R762">
        <v>16.2</v>
      </c>
      <c r="S762">
        <v>-1.0900000000000001</v>
      </c>
      <c r="T762">
        <v>45.29</v>
      </c>
      <c r="U762">
        <v>226.07</v>
      </c>
    </row>
    <row r="763" spans="2:21">
      <c r="B763">
        <v>38.049999999999997</v>
      </c>
      <c r="C763">
        <v>68.2</v>
      </c>
      <c r="D763">
        <v>15.39</v>
      </c>
      <c r="E763">
        <v>1.0900000000000001</v>
      </c>
      <c r="F763">
        <v>47.49</v>
      </c>
      <c r="G763">
        <v>1253.95</v>
      </c>
      <c r="I763">
        <v>38.049999999999997</v>
      </c>
      <c r="J763">
        <v>68.010000000000005</v>
      </c>
      <c r="K763">
        <v>15.06</v>
      </c>
      <c r="L763">
        <v>0.27</v>
      </c>
      <c r="M763">
        <v>46.02</v>
      </c>
      <c r="N763">
        <v>1425.44</v>
      </c>
      <c r="P763">
        <v>38.049999999999997</v>
      </c>
      <c r="Q763">
        <v>68.28</v>
      </c>
      <c r="R763">
        <v>16.149999999999999</v>
      </c>
      <c r="S763">
        <v>-1.0900000000000001</v>
      </c>
      <c r="T763">
        <v>45.47</v>
      </c>
      <c r="U763">
        <v>226.55</v>
      </c>
    </row>
    <row r="764" spans="2:21">
      <c r="B764">
        <v>38.1</v>
      </c>
      <c r="C764">
        <v>68.31</v>
      </c>
      <c r="D764">
        <v>15.39</v>
      </c>
      <c r="E764">
        <v>-0.27</v>
      </c>
      <c r="F764">
        <v>43.88</v>
      </c>
      <c r="G764">
        <v>1255.4100000000001</v>
      </c>
      <c r="I764">
        <v>38.1</v>
      </c>
      <c r="J764">
        <v>68.040000000000006</v>
      </c>
      <c r="K764">
        <v>15.09</v>
      </c>
      <c r="L764">
        <v>1.37</v>
      </c>
      <c r="M764">
        <v>45.04</v>
      </c>
      <c r="N764">
        <v>1425.77</v>
      </c>
      <c r="P764">
        <v>38.1</v>
      </c>
      <c r="Q764">
        <v>68.34</v>
      </c>
      <c r="R764">
        <v>16.09</v>
      </c>
      <c r="S764">
        <v>-0.54</v>
      </c>
      <c r="T764">
        <v>38.21</v>
      </c>
      <c r="U764">
        <v>226.46</v>
      </c>
    </row>
    <row r="765" spans="2:21">
      <c r="B765">
        <v>38.15</v>
      </c>
      <c r="C765">
        <v>68.47</v>
      </c>
      <c r="D765">
        <v>15.36</v>
      </c>
      <c r="E765">
        <v>-0.82</v>
      </c>
      <c r="F765">
        <v>44.37</v>
      </c>
      <c r="G765">
        <v>1254.99</v>
      </c>
      <c r="I765">
        <v>38.15</v>
      </c>
      <c r="J765">
        <v>68.150000000000006</v>
      </c>
      <c r="K765">
        <v>15.2</v>
      </c>
      <c r="L765">
        <v>0.82</v>
      </c>
      <c r="M765">
        <v>43.21</v>
      </c>
      <c r="N765">
        <v>1425.64</v>
      </c>
      <c r="P765">
        <v>38.15</v>
      </c>
      <c r="Q765">
        <v>68.47</v>
      </c>
      <c r="R765">
        <v>16.09</v>
      </c>
      <c r="S765">
        <v>-0.54</v>
      </c>
      <c r="T765">
        <v>43.52</v>
      </c>
      <c r="U765">
        <v>226.26</v>
      </c>
    </row>
    <row r="766" spans="2:21">
      <c r="B766">
        <v>38.200000000000003</v>
      </c>
      <c r="C766">
        <v>68.47</v>
      </c>
      <c r="D766">
        <v>15.3</v>
      </c>
      <c r="E766">
        <v>0.55000000000000004</v>
      </c>
      <c r="F766">
        <v>42.18</v>
      </c>
      <c r="G766">
        <v>1255.96</v>
      </c>
      <c r="I766">
        <v>38.200000000000003</v>
      </c>
      <c r="J766">
        <v>68.260000000000005</v>
      </c>
      <c r="K766">
        <v>15.17</v>
      </c>
      <c r="L766">
        <v>0.27</v>
      </c>
      <c r="M766">
        <v>43.46</v>
      </c>
      <c r="N766">
        <v>1426.45</v>
      </c>
      <c r="P766">
        <v>38.200000000000003</v>
      </c>
      <c r="Q766">
        <v>68.52</v>
      </c>
      <c r="R766">
        <v>16.04</v>
      </c>
      <c r="S766">
        <v>-1.0900000000000001</v>
      </c>
      <c r="T766">
        <v>42.6</v>
      </c>
      <c r="U766">
        <v>226.39</v>
      </c>
    </row>
    <row r="767" spans="2:21">
      <c r="B767">
        <v>38.25</v>
      </c>
      <c r="C767">
        <v>68.58</v>
      </c>
      <c r="D767">
        <v>15.41</v>
      </c>
      <c r="E767">
        <v>1.36</v>
      </c>
      <c r="F767">
        <v>43.76</v>
      </c>
      <c r="G767">
        <v>1255.6400000000001</v>
      </c>
      <c r="I767">
        <v>38.25</v>
      </c>
      <c r="J767">
        <v>68.36</v>
      </c>
      <c r="K767">
        <v>15.22</v>
      </c>
      <c r="L767">
        <v>2.19</v>
      </c>
      <c r="M767">
        <v>44.56</v>
      </c>
      <c r="N767">
        <v>1426.62</v>
      </c>
      <c r="P767">
        <v>38.25</v>
      </c>
      <c r="Q767">
        <v>68.63</v>
      </c>
      <c r="R767">
        <v>15.98</v>
      </c>
      <c r="S767">
        <v>1.63</v>
      </c>
      <c r="T767">
        <v>44.62</v>
      </c>
      <c r="U767">
        <v>226</v>
      </c>
    </row>
    <row r="768" spans="2:21">
      <c r="B768">
        <v>38.299999999999997</v>
      </c>
      <c r="C768">
        <v>68.58</v>
      </c>
      <c r="D768">
        <v>15.44</v>
      </c>
      <c r="E768">
        <v>-0.82</v>
      </c>
      <c r="F768">
        <v>46.14</v>
      </c>
      <c r="G768">
        <v>1257.1300000000001</v>
      </c>
      <c r="I768">
        <v>38.299999999999997</v>
      </c>
      <c r="J768">
        <v>68.36</v>
      </c>
      <c r="K768">
        <v>15.39</v>
      </c>
      <c r="L768">
        <v>1.91</v>
      </c>
      <c r="M768">
        <v>44.62</v>
      </c>
      <c r="N768">
        <v>1426.26</v>
      </c>
      <c r="P768">
        <v>38.299999999999997</v>
      </c>
      <c r="Q768">
        <v>68.63</v>
      </c>
      <c r="R768">
        <v>16.2</v>
      </c>
      <c r="S768">
        <v>1.63</v>
      </c>
      <c r="T768">
        <v>44.86</v>
      </c>
      <c r="U768">
        <v>226.62</v>
      </c>
    </row>
    <row r="769" spans="2:21">
      <c r="B769">
        <v>38.35</v>
      </c>
      <c r="C769">
        <v>68.790000000000006</v>
      </c>
      <c r="D769">
        <v>15.33</v>
      </c>
      <c r="E769">
        <v>-1.0900000000000001</v>
      </c>
      <c r="F769">
        <v>41.5</v>
      </c>
      <c r="G769">
        <v>1257.52</v>
      </c>
      <c r="I769">
        <v>38.35</v>
      </c>
      <c r="J769">
        <v>68.47</v>
      </c>
      <c r="K769">
        <v>15.41</v>
      </c>
      <c r="L769">
        <v>-0.55000000000000004</v>
      </c>
      <c r="M769">
        <v>45.04</v>
      </c>
      <c r="N769">
        <v>1426.58</v>
      </c>
      <c r="P769">
        <v>38.35</v>
      </c>
      <c r="Q769">
        <v>68.77</v>
      </c>
      <c r="R769">
        <v>16.149999999999999</v>
      </c>
      <c r="S769">
        <v>-0.54</v>
      </c>
      <c r="T769">
        <v>43.03</v>
      </c>
      <c r="U769">
        <v>226.75</v>
      </c>
    </row>
    <row r="770" spans="2:21">
      <c r="B770">
        <v>38.4</v>
      </c>
      <c r="C770">
        <v>68.819999999999993</v>
      </c>
      <c r="D770">
        <v>15.33</v>
      </c>
      <c r="E770">
        <v>1.0900000000000001</v>
      </c>
      <c r="F770">
        <v>45.72</v>
      </c>
      <c r="G770">
        <v>1258.08</v>
      </c>
      <c r="I770">
        <v>38.4</v>
      </c>
      <c r="J770">
        <v>68.55</v>
      </c>
      <c r="K770">
        <v>15.33</v>
      </c>
      <c r="L770">
        <v>0.27</v>
      </c>
      <c r="M770">
        <v>41.44</v>
      </c>
      <c r="N770">
        <v>1426.97</v>
      </c>
      <c r="P770">
        <v>38.4</v>
      </c>
      <c r="Q770">
        <v>68.849999999999994</v>
      </c>
      <c r="R770">
        <v>16.149999999999999</v>
      </c>
      <c r="S770">
        <v>-1.0900000000000001</v>
      </c>
      <c r="T770">
        <v>44.19</v>
      </c>
      <c r="U770">
        <v>226.65</v>
      </c>
    </row>
    <row r="771" spans="2:21">
      <c r="B771">
        <v>38.450000000000003</v>
      </c>
      <c r="C771">
        <v>68.900000000000006</v>
      </c>
      <c r="D771">
        <v>15.44</v>
      </c>
      <c r="E771">
        <v>2.4500000000000002</v>
      </c>
      <c r="F771">
        <v>46.08</v>
      </c>
      <c r="G771">
        <v>1258.3399999999999</v>
      </c>
      <c r="I771">
        <v>38.450000000000003</v>
      </c>
      <c r="J771">
        <v>68.69</v>
      </c>
      <c r="K771">
        <v>15.44</v>
      </c>
      <c r="L771">
        <v>2.1800000000000002</v>
      </c>
      <c r="M771">
        <v>44.01</v>
      </c>
      <c r="N771">
        <v>1426.84</v>
      </c>
      <c r="P771">
        <v>38.450000000000003</v>
      </c>
      <c r="Q771">
        <v>68.930000000000007</v>
      </c>
      <c r="R771">
        <v>16.04</v>
      </c>
      <c r="S771">
        <v>0</v>
      </c>
      <c r="T771">
        <v>45.47</v>
      </c>
      <c r="U771">
        <v>227.11</v>
      </c>
    </row>
    <row r="772" spans="2:21">
      <c r="B772">
        <v>38.5</v>
      </c>
      <c r="C772">
        <v>68.959999999999994</v>
      </c>
      <c r="D772">
        <v>15.58</v>
      </c>
      <c r="E772">
        <v>0.54</v>
      </c>
      <c r="F772">
        <v>43.15</v>
      </c>
      <c r="G772">
        <v>1258.56</v>
      </c>
      <c r="I772">
        <v>38.5</v>
      </c>
      <c r="J772">
        <v>68.739999999999995</v>
      </c>
      <c r="K772">
        <v>15.55</v>
      </c>
      <c r="L772">
        <v>1.63</v>
      </c>
      <c r="M772">
        <v>44.74</v>
      </c>
      <c r="N772">
        <v>1427.1</v>
      </c>
      <c r="P772">
        <v>38.5</v>
      </c>
      <c r="Q772">
        <v>69.010000000000005</v>
      </c>
      <c r="R772">
        <v>16.149999999999999</v>
      </c>
      <c r="S772">
        <v>2.17</v>
      </c>
      <c r="T772">
        <v>43.95</v>
      </c>
      <c r="U772">
        <v>227.27</v>
      </c>
    </row>
    <row r="773" spans="2:21">
      <c r="B773">
        <v>38.549999999999997</v>
      </c>
      <c r="C773">
        <v>69.12</v>
      </c>
      <c r="D773">
        <v>15.5</v>
      </c>
      <c r="E773">
        <v>-0.54</v>
      </c>
      <c r="F773">
        <v>45.1</v>
      </c>
      <c r="G773">
        <v>1259.21</v>
      </c>
      <c r="I773">
        <v>38.549999999999997</v>
      </c>
      <c r="J773">
        <v>68.819999999999993</v>
      </c>
      <c r="K773">
        <v>15.6</v>
      </c>
      <c r="L773">
        <v>0</v>
      </c>
      <c r="M773">
        <v>45.47</v>
      </c>
      <c r="N773">
        <v>1426.58</v>
      </c>
      <c r="P773">
        <v>38.549999999999997</v>
      </c>
      <c r="Q773">
        <v>69.12</v>
      </c>
      <c r="R773">
        <v>16.260000000000002</v>
      </c>
      <c r="S773">
        <v>1.63</v>
      </c>
      <c r="T773">
        <v>44.37</v>
      </c>
      <c r="U773">
        <v>227.86</v>
      </c>
    </row>
    <row r="774" spans="2:21">
      <c r="B774">
        <v>38.6</v>
      </c>
      <c r="C774">
        <v>69.17</v>
      </c>
      <c r="D774">
        <v>15.52</v>
      </c>
      <c r="E774">
        <v>1.63</v>
      </c>
      <c r="F774">
        <v>45.47</v>
      </c>
      <c r="G774">
        <v>1260.22</v>
      </c>
      <c r="I774">
        <v>38.6</v>
      </c>
      <c r="J774">
        <v>68.849999999999994</v>
      </c>
      <c r="K774">
        <v>15.55</v>
      </c>
      <c r="L774">
        <v>0.54</v>
      </c>
      <c r="M774">
        <v>46.2</v>
      </c>
      <c r="N774">
        <v>1427.43</v>
      </c>
      <c r="P774">
        <v>38.6</v>
      </c>
      <c r="Q774">
        <v>69.17</v>
      </c>
      <c r="R774">
        <v>16.309999999999999</v>
      </c>
      <c r="S774">
        <v>-0.27</v>
      </c>
      <c r="T774">
        <v>45.59</v>
      </c>
      <c r="U774">
        <v>227.66</v>
      </c>
    </row>
    <row r="775" spans="2:21">
      <c r="B775">
        <v>38.65</v>
      </c>
      <c r="C775">
        <v>69.28</v>
      </c>
      <c r="D775">
        <v>15.66</v>
      </c>
      <c r="E775">
        <v>2.98</v>
      </c>
      <c r="F775">
        <v>45.9</v>
      </c>
      <c r="G775">
        <v>1260.1600000000001</v>
      </c>
      <c r="I775">
        <v>38.65</v>
      </c>
      <c r="J775">
        <v>69.06</v>
      </c>
      <c r="K775">
        <v>15.66</v>
      </c>
      <c r="L775">
        <v>2.17</v>
      </c>
      <c r="M775">
        <v>46.26</v>
      </c>
      <c r="N775">
        <v>1426.84</v>
      </c>
      <c r="P775">
        <v>38.65</v>
      </c>
      <c r="Q775">
        <v>69.28</v>
      </c>
      <c r="R775">
        <v>16.23</v>
      </c>
      <c r="S775">
        <v>0</v>
      </c>
      <c r="T775">
        <v>43.09</v>
      </c>
      <c r="U775">
        <v>227.69</v>
      </c>
    </row>
    <row r="776" spans="2:21">
      <c r="B776">
        <v>38.700000000000003</v>
      </c>
      <c r="C776">
        <v>69.28</v>
      </c>
      <c r="D776">
        <v>15.82</v>
      </c>
      <c r="E776">
        <v>1.63</v>
      </c>
      <c r="F776">
        <v>46.2</v>
      </c>
      <c r="G776">
        <v>1260.51</v>
      </c>
      <c r="I776">
        <v>38.700000000000003</v>
      </c>
      <c r="J776">
        <v>69.040000000000006</v>
      </c>
      <c r="K776">
        <v>15.77</v>
      </c>
      <c r="L776">
        <v>2.71</v>
      </c>
      <c r="M776">
        <v>48.1</v>
      </c>
      <c r="N776">
        <v>1427.95</v>
      </c>
      <c r="P776">
        <v>38.700000000000003</v>
      </c>
      <c r="Q776">
        <v>69.39</v>
      </c>
      <c r="R776">
        <v>16.309999999999999</v>
      </c>
      <c r="S776">
        <v>0.81</v>
      </c>
      <c r="T776">
        <v>44.19</v>
      </c>
      <c r="U776">
        <v>227.53</v>
      </c>
    </row>
    <row r="777" spans="2:21">
      <c r="B777">
        <v>38.75</v>
      </c>
      <c r="C777">
        <v>69.39</v>
      </c>
      <c r="D777">
        <v>15.82</v>
      </c>
      <c r="E777">
        <v>-1.9</v>
      </c>
      <c r="F777">
        <v>42.6</v>
      </c>
      <c r="G777">
        <v>1261.46</v>
      </c>
      <c r="I777">
        <v>38.75</v>
      </c>
      <c r="J777">
        <v>69.17</v>
      </c>
      <c r="K777">
        <v>15.93</v>
      </c>
      <c r="L777">
        <v>0.54</v>
      </c>
      <c r="M777">
        <v>48.1</v>
      </c>
      <c r="N777">
        <v>1427.56</v>
      </c>
      <c r="P777">
        <v>38.75</v>
      </c>
      <c r="Q777">
        <v>69.489999999999995</v>
      </c>
      <c r="R777">
        <v>16.309999999999999</v>
      </c>
      <c r="S777">
        <v>0</v>
      </c>
      <c r="T777">
        <v>44.19</v>
      </c>
      <c r="U777">
        <v>228.54</v>
      </c>
    </row>
    <row r="778" spans="2:21">
      <c r="B778">
        <v>38.799999999999997</v>
      </c>
      <c r="C778">
        <v>69.489999999999995</v>
      </c>
      <c r="D778">
        <v>15.63</v>
      </c>
      <c r="E778">
        <v>-1.0900000000000001</v>
      </c>
      <c r="F778">
        <v>44.8</v>
      </c>
      <c r="G778">
        <v>1261.82</v>
      </c>
      <c r="I778">
        <v>38.799999999999997</v>
      </c>
      <c r="J778">
        <v>69.23</v>
      </c>
      <c r="K778">
        <v>15.82</v>
      </c>
      <c r="L778">
        <v>-0.54</v>
      </c>
      <c r="M778">
        <v>46.75</v>
      </c>
      <c r="N778">
        <v>1428.53</v>
      </c>
      <c r="P778">
        <v>38.799999999999997</v>
      </c>
      <c r="Q778">
        <v>69.55</v>
      </c>
      <c r="R778">
        <v>16.309999999999999</v>
      </c>
      <c r="S778">
        <v>1.0900000000000001</v>
      </c>
      <c r="T778">
        <v>36.44</v>
      </c>
      <c r="U778">
        <v>227.3</v>
      </c>
    </row>
    <row r="779" spans="2:21">
      <c r="B779">
        <v>38.85</v>
      </c>
      <c r="C779">
        <v>69.55</v>
      </c>
      <c r="D779">
        <v>15.71</v>
      </c>
      <c r="E779">
        <v>0.81</v>
      </c>
      <c r="F779">
        <v>47.49</v>
      </c>
      <c r="G779">
        <v>1262.17</v>
      </c>
      <c r="I779">
        <v>38.85</v>
      </c>
      <c r="J779">
        <v>69.33</v>
      </c>
      <c r="K779">
        <v>15.88</v>
      </c>
      <c r="L779">
        <v>1.36</v>
      </c>
      <c r="M779">
        <v>44.13</v>
      </c>
      <c r="N779">
        <v>1428.14</v>
      </c>
      <c r="P779">
        <v>38.85</v>
      </c>
      <c r="Q779">
        <v>69.58</v>
      </c>
      <c r="R779">
        <v>16.420000000000002</v>
      </c>
      <c r="S779">
        <v>1.0900000000000001</v>
      </c>
      <c r="T779">
        <v>43.15</v>
      </c>
      <c r="U779">
        <v>228.08</v>
      </c>
    </row>
    <row r="780" spans="2:21">
      <c r="B780">
        <v>38.9</v>
      </c>
      <c r="C780">
        <v>69.63</v>
      </c>
      <c r="D780">
        <v>15.71</v>
      </c>
      <c r="E780">
        <v>1.0900000000000001</v>
      </c>
      <c r="F780">
        <v>47.49</v>
      </c>
      <c r="G780">
        <v>1262.3399999999999</v>
      </c>
      <c r="I780">
        <v>38.9</v>
      </c>
      <c r="J780">
        <v>69.39</v>
      </c>
      <c r="K780">
        <v>15.96</v>
      </c>
      <c r="L780">
        <v>2.17</v>
      </c>
      <c r="M780">
        <v>46.02</v>
      </c>
      <c r="N780">
        <v>1428.08</v>
      </c>
      <c r="P780">
        <v>38.9</v>
      </c>
      <c r="Q780">
        <v>69.760000000000005</v>
      </c>
      <c r="R780">
        <v>16.420000000000002</v>
      </c>
      <c r="S780">
        <v>0.54</v>
      </c>
      <c r="T780">
        <v>48.65</v>
      </c>
      <c r="U780">
        <v>227.73</v>
      </c>
    </row>
    <row r="781" spans="2:21">
      <c r="B781">
        <v>38.950000000000003</v>
      </c>
      <c r="C781">
        <v>69.739999999999995</v>
      </c>
      <c r="D781">
        <v>15.82</v>
      </c>
      <c r="E781">
        <v>0.54</v>
      </c>
      <c r="F781">
        <v>46.45</v>
      </c>
      <c r="G781">
        <v>1263.47</v>
      </c>
      <c r="I781">
        <v>38.950000000000003</v>
      </c>
      <c r="J781">
        <v>69.55</v>
      </c>
      <c r="K781">
        <v>16.09</v>
      </c>
      <c r="L781">
        <v>1.36</v>
      </c>
      <c r="M781">
        <v>41.99</v>
      </c>
      <c r="N781">
        <v>1427.98</v>
      </c>
      <c r="P781">
        <v>38.950000000000003</v>
      </c>
      <c r="Q781">
        <v>69.819999999999993</v>
      </c>
      <c r="R781">
        <v>16.47</v>
      </c>
      <c r="S781">
        <v>1.0900000000000001</v>
      </c>
      <c r="T781">
        <v>43.82</v>
      </c>
      <c r="U781">
        <v>228.21</v>
      </c>
    </row>
    <row r="782" spans="2:21">
      <c r="B782">
        <v>39</v>
      </c>
      <c r="C782">
        <v>69.819999999999993</v>
      </c>
      <c r="D782">
        <v>15.77</v>
      </c>
      <c r="E782">
        <v>-0.54</v>
      </c>
      <c r="F782">
        <v>47.24</v>
      </c>
      <c r="G782">
        <v>1263.83</v>
      </c>
      <c r="I782">
        <v>39</v>
      </c>
      <c r="J782">
        <v>69.599999999999994</v>
      </c>
      <c r="K782">
        <v>16.09</v>
      </c>
      <c r="L782">
        <v>-0.54</v>
      </c>
      <c r="M782">
        <v>44.25</v>
      </c>
      <c r="N782">
        <v>1428.76</v>
      </c>
      <c r="P782">
        <v>39</v>
      </c>
      <c r="Q782">
        <v>69.819999999999993</v>
      </c>
      <c r="R782">
        <v>16.53</v>
      </c>
      <c r="S782">
        <v>1.0900000000000001</v>
      </c>
      <c r="T782">
        <v>47.3</v>
      </c>
      <c r="U782">
        <v>227.5</v>
      </c>
    </row>
    <row r="783" spans="2:21">
      <c r="B783">
        <v>39.049999999999997</v>
      </c>
      <c r="C783">
        <v>69.930000000000007</v>
      </c>
      <c r="D783">
        <v>15.77</v>
      </c>
      <c r="E783">
        <v>-0.27</v>
      </c>
      <c r="F783">
        <v>44.01</v>
      </c>
      <c r="G783">
        <v>1264.52</v>
      </c>
      <c r="I783">
        <v>39.049999999999997</v>
      </c>
      <c r="J783">
        <v>69.709999999999994</v>
      </c>
      <c r="K783">
        <v>16.04</v>
      </c>
      <c r="L783">
        <v>-0.54</v>
      </c>
      <c r="M783">
        <v>44.98</v>
      </c>
      <c r="N783">
        <v>1428.37</v>
      </c>
      <c r="P783">
        <v>39.049999999999997</v>
      </c>
      <c r="Q783">
        <v>69.930000000000007</v>
      </c>
      <c r="R783">
        <v>16.579999999999998</v>
      </c>
      <c r="S783">
        <v>0</v>
      </c>
      <c r="T783">
        <v>47.73</v>
      </c>
      <c r="U783">
        <v>228.05</v>
      </c>
    </row>
    <row r="784" spans="2:21">
      <c r="B784">
        <v>39.1</v>
      </c>
      <c r="C784">
        <v>69.930000000000007</v>
      </c>
      <c r="D784">
        <v>15.74</v>
      </c>
      <c r="E784">
        <v>0</v>
      </c>
      <c r="F784">
        <v>43.88</v>
      </c>
      <c r="G784">
        <v>1264.94</v>
      </c>
      <c r="I784">
        <v>39.1</v>
      </c>
      <c r="J784">
        <v>69.709999999999994</v>
      </c>
      <c r="K784">
        <v>16.04</v>
      </c>
      <c r="L784">
        <v>0.54</v>
      </c>
      <c r="M784">
        <v>41.08</v>
      </c>
      <c r="N784">
        <v>1428.44</v>
      </c>
      <c r="P784">
        <v>39.1</v>
      </c>
      <c r="Q784">
        <v>70.09</v>
      </c>
      <c r="R784">
        <v>16.53</v>
      </c>
      <c r="S784">
        <v>-0.54</v>
      </c>
      <c r="T784">
        <v>48.28</v>
      </c>
      <c r="U784">
        <v>228.15</v>
      </c>
    </row>
    <row r="785" spans="2:21">
      <c r="B785">
        <v>39.15</v>
      </c>
      <c r="C785">
        <v>70.03</v>
      </c>
      <c r="D785">
        <v>15.77</v>
      </c>
      <c r="E785">
        <v>-0.81</v>
      </c>
      <c r="F785">
        <v>39.86</v>
      </c>
      <c r="G785">
        <v>1265.69</v>
      </c>
      <c r="I785">
        <v>39.15</v>
      </c>
      <c r="J785">
        <v>69.819999999999993</v>
      </c>
      <c r="K785">
        <v>16.09</v>
      </c>
      <c r="L785">
        <v>0.54</v>
      </c>
      <c r="M785">
        <v>40.159999999999997</v>
      </c>
      <c r="N785">
        <v>1428.53</v>
      </c>
      <c r="P785">
        <v>39.15</v>
      </c>
      <c r="Q785">
        <v>70.14</v>
      </c>
      <c r="R785">
        <v>16.53</v>
      </c>
      <c r="S785">
        <v>0.54</v>
      </c>
      <c r="T785">
        <v>44.19</v>
      </c>
      <c r="U785">
        <v>228.31</v>
      </c>
    </row>
    <row r="786" spans="2:21">
      <c r="B786">
        <v>39.200000000000003</v>
      </c>
      <c r="C786">
        <v>70.09</v>
      </c>
      <c r="D786">
        <v>15.66</v>
      </c>
      <c r="E786">
        <v>-1.36</v>
      </c>
      <c r="F786">
        <v>43.27</v>
      </c>
      <c r="G786">
        <v>1266.3399999999999</v>
      </c>
      <c r="I786">
        <v>39.200000000000003</v>
      </c>
      <c r="J786">
        <v>69.930000000000007</v>
      </c>
      <c r="K786">
        <v>16.09</v>
      </c>
      <c r="L786">
        <v>-1.63</v>
      </c>
      <c r="M786">
        <v>44.74</v>
      </c>
      <c r="N786">
        <v>1428.83</v>
      </c>
      <c r="P786">
        <v>39.200000000000003</v>
      </c>
      <c r="Q786">
        <v>70.2</v>
      </c>
      <c r="R786">
        <v>16.579999999999998</v>
      </c>
      <c r="S786">
        <v>2.17</v>
      </c>
      <c r="T786">
        <v>44.98</v>
      </c>
      <c r="U786">
        <v>227.92</v>
      </c>
    </row>
    <row r="787" spans="2:21">
      <c r="B787">
        <v>39.25</v>
      </c>
      <c r="C787">
        <v>70.2</v>
      </c>
      <c r="D787">
        <v>15.63</v>
      </c>
      <c r="E787">
        <v>0.54</v>
      </c>
      <c r="F787">
        <v>40.409999999999997</v>
      </c>
      <c r="G787">
        <v>1267.18</v>
      </c>
      <c r="I787">
        <v>39.25</v>
      </c>
      <c r="J787">
        <v>70.010000000000005</v>
      </c>
      <c r="K787">
        <v>15.93</v>
      </c>
      <c r="L787">
        <v>-1.0900000000000001</v>
      </c>
      <c r="M787">
        <v>43.03</v>
      </c>
      <c r="N787">
        <v>1429.12</v>
      </c>
      <c r="P787">
        <v>39.25</v>
      </c>
      <c r="Q787">
        <v>70.22</v>
      </c>
      <c r="R787">
        <v>16.739999999999998</v>
      </c>
      <c r="S787">
        <v>1.0900000000000001</v>
      </c>
      <c r="T787">
        <v>41.63</v>
      </c>
      <c r="U787">
        <v>228.12</v>
      </c>
    </row>
    <row r="788" spans="2:21">
      <c r="B788">
        <v>39.299999999999997</v>
      </c>
      <c r="C788">
        <v>70.28</v>
      </c>
      <c r="D788">
        <v>15.71</v>
      </c>
      <c r="E788">
        <v>0.81</v>
      </c>
      <c r="F788">
        <v>42.3</v>
      </c>
      <c r="G788">
        <v>1267.8</v>
      </c>
      <c r="I788">
        <v>39.299999999999997</v>
      </c>
      <c r="J788">
        <v>70.03</v>
      </c>
      <c r="K788">
        <v>15.98</v>
      </c>
      <c r="L788">
        <v>1.9</v>
      </c>
      <c r="M788">
        <v>39.369999999999997</v>
      </c>
      <c r="N788">
        <v>1428.47</v>
      </c>
      <c r="P788">
        <v>39.299999999999997</v>
      </c>
      <c r="Q788">
        <v>70.36</v>
      </c>
      <c r="R788">
        <v>16.690000000000001</v>
      </c>
      <c r="S788">
        <v>0</v>
      </c>
      <c r="T788">
        <v>42.11</v>
      </c>
      <c r="U788">
        <v>228.67</v>
      </c>
    </row>
    <row r="789" spans="2:21">
      <c r="B789">
        <v>39.35</v>
      </c>
      <c r="C789">
        <v>70.41</v>
      </c>
      <c r="D789">
        <v>15.71</v>
      </c>
      <c r="E789">
        <v>0</v>
      </c>
      <c r="F789">
        <v>40.89</v>
      </c>
      <c r="G789">
        <v>1268.58</v>
      </c>
      <c r="I789">
        <v>39.35</v>
      </c>
      <c r="J789">
        <v>70.17</v>
      </c>
      <c r="K789">
        <v>16.12</v>
      </c>
      <c r="L789">
        <v>2.17</v>
      </c>
      <c r="M789">
        <v>39.18</v>
      </c>
      <c r="N789">
        <v>1428.83</v>
      </c>
      <c r="P789">
        <v>39.35</v>
      </c>
      <c r="Q789">
        <v>70.459999999999994</v>
      </c>
      <c r="R789">
        <v>16.739999999999998</v>
      </c>
      <c r="S789">
        <v>1.0900000000000001</v>
      </c>
      <c r="T789">
        <v>41.5</v>
      </c>
      <c r="U789">
        <v>228.57</v>
      </c>
    </row>
    <row r="790" spans="2:21">
      <c r="B790">
        <v>39.4</v>
      </c>
      <c r="C790">
        <v>70.459999999999994</v>
      </c>
      <c r="D790">
        <v>15.71</v>
      </c>
      <c r="E790">
        <v>0.54</v>
      </c>
      <c r="F790">
        <v>40.950000000000003</v>
      </c>
      <c r="G790">
        <v>1269.69</v>
      </c>
      <c r="I790">
        <v>39.4</v>
      </c>
      <c r="J790">
        <v>70.25</v>
      </c>
      <c r="K790">
        <v>16.2</v>
      </c>
      <c r="L790">
        <v>2.98</v>
      </c>
      <c r="M790">
        <v>39.67</v>
      </c>
      <c r="N790">
        <v>1428.63</v>
      </c>
      <c r="P790">
        <v>39.4</v>
      </c>
      <c r="Q790">
        <v>70.52</v>
      </c>
      <c r="R790">
        <v>16.8</v>
      </c>
      <c r="S790">
        <v>0</v>
      </c>
      <c r="T790">
        <v>41.99</v>
      </c>
      <c r="U790">
        <v>228.31</v>
      </c>
    </row>
    <row r="791" spans="2:21">
      <c r="B791">
        <v>39.450000000000003</v>
      </c>
      <c r="C791">
        <v>70.55</v>
      </c>
      <c r="D791">
        <v>15.77</v>
      </c>
      <c r="E791">
        <v>1.36</v>
      </c>
      <c r="F791">
        <v>42.18</v>
      </c>
      <c r="G791">
        <v>1269.95</v>
      </c>
      <c r="I791">
        <v>39.450000000000003</v>
      </c>
      <c r="J791">
        <v>70.38</v>
      </c>
      <c r="K791">
        <v>16.420000000000002</v>
      </c>
      <c r="L791">
        <v>1.63</v>
      </c>
      <c r="M791">
        <v>42.24</v>
      </c>
      <c r="N791">
        <v>1429.25</v>
      </c>
      <c r="P791">
        <v>39.450000000000003</v>
      </c>
      <c r="Q791">
        <v>70.569999999999993</v>
      </c>
      <c r="R791">
        <v>16.739999999999998</v>
      </c>
      <c r="S791">
        <v>0</v>
      </c>
      <c r="T791">
        <v>40.71</v>
      </c>
      <c r="U791">
        <v>228.15</v>
      </c>
    </row>
    <row r="792" spans="2:21">
      <c r="B792">
        <v>39.5</v>
      </c>
      <c r="C792">
        <v>70.680000000000007</v>
      </c>
      <c r="D792">
        <v>15.85</v>
      </c>
      <c r="E792">
        <v>0</v>
      </c>
      <c r="F792">
        <v>36.99</v>
      </c>
      <c r="G792">
        <v>1270.92</v>
      </c>
      <c r="I792">
        <v>39.5</v>
      </c>
      <c r="J792">
        <v>70.41</v>
      </c>
      <c r="K792">
        <v>16.36</v>
      </c>
      <c r="L792">
        <v>0.27</v>
      </c>
      <c r="M792">
        <v>38.76</v>
      </c>
      <c r="N792">
        <v>1428.53</v>
      </c>
      <c r="P792">
        <v>39.5</v>
      </c>
      <c r="Q792">
        <v>70.73</v>
      </c>
      <c r="R792">
        <v>16.8</v>
      </c>
      <c r="S792">
        <v>0.54</v>
      </c>
      <c r="T792">
        <v>40.770000000000003</v>
      </c>
      <c r="U792">
        <v>228.05</v>
      </c>
    </row>
    <row r="793" spans="2:21">
      <c r="B793">
        <v>39.549999999999997</v>
      </c>
      <c r="C793">
        <v>70.760000000000005</v>
      </c>
      <c r="D793">
        <v>15.77</v>
      </c>
      <c r="E793">
        <v>-1.36</v>
      </c>
      <c r="F793">
        <v>40.590000000000003</v>
      </c>
      <c r="G793">
        <v>1271.44</v>
      </c>
      <c r="I793">
        <v>39.549999999999997</v>
      </c>
      <c r="J793">
        <v>70.52</v>
      </c>
      <c r="K793">
        <v>16.440000000000001</v>
      </c>
      <c r="L793">
        <v>0</v>
      </c>
      <c r="M793">
        <v>41.44</v>
      </c>
      <c r="N793">
        <v>1429.51</v>
      </c>
      <c r="P793">
        <v>39.549999999999997</v>
      </c>
      <c r="Q793">
        <v>70.790000000000006</v>
      </c>
      <c r="R793">
        <v>16.8</v>
      </c>
      <c r="S793">
        <v>0.54</v>
      </c>
      <c r="T793">
        <v>36.380000000000003</v>
      </c>
      <c r="U793">
        <v>228.44</v>
      </c>
    </row>
    <row r="794" spans="2:21">
      <c r="B794">
        <v>39.6</v>
      </c>
      <c r="C794">
        <v>70.819999999999993</v>
      </c>
      <c r="D794">
        <v>15.71</v>
      </c>
      <c r="E794">
        <v>0</v>
      </c>
      <c r="F794">
        <v>40.590000000000003</v>
      </c>
      <c r="G794">
        <v>1272.22</v>
      </c>
      <c r="I794">
        <v>39.6</v>
      </c>
      <c r="J794">
        <v>70.569999999999993</v>
      </c>
      <c r="K794">
        <v>16.36</v>
      </c>
      <c r="L794">
        <v>-0.81</v>
      </c>
      <c r="M794">
        <v>39.549999999999997</v>
      </c>
      <c r="N794">
        <v>1428.89</v>
      </c>
      <c r="P794">
        <v>39.6</v>
      </c>
      <c r="Q794">
        <v>70.900000000000006</v>
      </c>
      <c r="R794">
        <v>16.850000000000001</v>
      </c>
      <c r="S794">
        <v>1.0900000000000001</v>
      </c>
      <c r="T794">
        <v>38.94</v>
      </c>
      <c r="U794">
        <v>228.8</v>
      </c>
    </row>
    <row r="795" spans="2:21">
      <c r="B795">
        <v>39.65</v>
      </c>
      <c r="C795">
        <v>70.84</v>
      </c>
      <c r="D795">
        <v>15.77</v>
      </c>
      <c r="E795">
        <v>0.54</v>
      </c>
      <c r="F795">
        <v>42.24</v>
      </c>
      <c r="G795">
        <v>1273.0999999999999</v>
      </c>
      <c r="I795">
        <v>39.65</v>
      </c>
      <c r="J795">
        <v>70.73</v>
      </c>
      <c r="K795">
        <v>16.36</v>
      </c>
      <c r="L795">
        <v>-1.0900000000000001</v>
      </c>
      <c r="M795">
        <v>39.18</v>
      </c>
      <c r="N795">
        <v>1429.61</v>
      </c>
      <c r="P795">
        <v>39.65</v>
      </c>
      <c r="Q795">
        <v>70.95</v>
      </c>
      <c r="R795">
        <v>16.91</v>
      </c>
      <c r="S795">
        <v>0.54</v>
      </c>
      <c r="T795">
        <v>37.35</v>
      </c>
      <c r="U795">
        <v>228.67</v>
      </c>
    </row>
    <row r="796" spans="2:21">
      <c r="B796">
        <v>39.700000000000003</v>
      </c>
      <c r="C796">
        <v>70.95</v>
      </c>
      <c r="D796">
        <v>15.77</v>
      </c>
      <c r="E796">
        <v>0.27</v>
      </c>
      <c r="F796">
        <v>42.72</v>
      </c>
      <c r="G796">
        <v>1274.3399999999999</v>
      </c>
      <c r="I796">
        <v>39.700000000000003</v>
      </c>
      <c r="J796">
        <v>70.760000000000005</v>
      </c>
      <c r="K796">
        <v>16.260000000000002</v>
      </c>
      <c r="L796">
        <v>-0.54</v>
      </c>
      <c r="M796">
        <v>39.92</v>
      </c>
      <c r="N796">
        <v>1428.63</v>
      </c>
      <c r="P796">
        <v>39.700000000000003</v>
      </c>
      <c r="Q796">
        <v>71.03</v>
      </c>
      <c r="R796">
        <v>16.91</v>
      </c>
      <c r="S796">
        <v>0.54</v>
      </c>
      <c r="T796">
        <v>37.11</v>
      </c>
      <c r="U796">
        <v>228.77</v>
      </c>
    </row>
    <row r="797" spans="2:21">
      <c r="B797">
        <v>39.75</v>
      </c>
      <c r="C797">
        <v>71.08</v>
      </c>
      <c r="D797">
        <v>15.79</v>
      </c>
      <c r="E797">
        <v>-0.54</v>
      </c>
      <c r="F797">
        <v>41.81</v>
      </c>
      <c r="G797">
        <v>1274.4000000000001</v>
      </c>
      <c r="I797">
        <v>39.75</v>
      </c>
      <c r="J797">
        <v>70.84</v>
      </c>
      <c r="K797">
        <v>16.309999999999999</v>
      </c>
      <c r="L797">
        <v>-0.54</v>
      </c>
      <c r="M797">
        <v>39.61</v>
      </c>
      <c r="N797">
        <v>1429.44</v>
      </c>
      <c r="P797">
        <v>39.75</v>
      </c>
      <c r="Q797">
        <v>71.17</v>
      </c>
      <c r="R797">
        <v>16.96</v>
      </c>
      <c r="S797">
        <v>0</v>
      </c>
      <c r="T797">
        <v>37.840000000000003</v>
      </c>
      <c r="U797">
        <v>228.96</v>
      </c>
    </row>
    <row r="798" spans="2:21">
      <c r="B798">
        <v>39.799999999999997</v>
      </c>
      <c r="C798">
        <v>71.17</v>
      </c>
      <c r="D798">
        <v>15.71</v>
      </c>
      <c r="E798">
        <v>-1.36</v>
      </c>
      <c r="F798">
        <v>42.97</v>
      </c>
      <c r="G798">
        <v>1275.57</v>
      </c>
      <c r="I798">
        <v>39.799999999999997</v>
      </c>
      <c r="J798">
        <v>70.95</v>
      </c>
      <c r="K798">
        <v>16.2</v>
      </c>
      <c r="L798">
        <v>-0.54</v>
      </c>
      <c r="M798">
        <v>42.79</v>
      </c>
      <c r="N798">
        <v>1428.96</v>
      </c>
      <c r="P798">
        <v>39.799999999999997</v>
      </c>
      <c r="Q798">
        <v>71.22</v>
      </c>
      <c r="R798">
        <v>16.91</v>
      </c>
      <c r="S798">
        <v>-0.27</v>
      </c>
      <c r="T798">
        <v>42.54</v>
      </c>
      <c r="U798">
        <v>228.57</v>
      </c>
    </row>
    <row r="799" spans="2:21">
      <c r="B799">
        <v>39.85</v>
      </c>
      <c r="C799">
        <v>71.14</v>
      </c>
      <c r="D799">
        <v>15.66</v>
      </c>
      <c r="E799">
        <v>0</v>
      </c>
      <c r="F799">
        <v>40.65</v>
      </c>
      <c r="G799">
        <v>1276.3800000000001</v>
      </c>
      <c r="I799">
        <v>39.85</v>
      </c>
      <c r="J799">
        <v>71.06</v>
      </c>
      <c r="K799">
        <v>16.260000000000002</v>
      </c>
      <c r="L799">
        <v>0.54</v>
      </c>
      <c r="M799">
        <v>43.95</v>
      </c>
      <c r="N799">
        <v>1429.38</v>
      </c>
      <c r="P799">
        <v>39.85</v>
      </c>
      <c r="Q799">
        <v>71.33</v>
      </c>
      <c r="R799">
        <v>16.93</v>
      </c>
      <c r="S799">
        <v>0.54</v>
      </c>
      <c r="T799">
        <v>43.15</v>
      </c>
      <c r="U799">
        <v>228.9</v>
      </c>
    </row>
    <row r="800" spans="2:21">
      <c r="B800">
        <v>39.9</v>
      </c>
      <c r="C800">
        <v>71.33</v>
      </c>
      <c r="D800">
        <v>15.71</v>
      </c>
      <c r="E800">
        <v>1.63</v>
      </c>
      <c r="F800">
        <v>42.42</v>
      </c>
      <c r="G800">
        <v>1277.1600000000001</v>
      </c>
      <c r="I800">
        <v>39.9</v>
      </c>
      <c r="J800">
        <v>71.06</v>
      </c>
      <c r="K800">
        <v>16.260000000000002</v>
      </c>
      <c r="L800">
        <v>0</v>
      </c>
      <c r="M800">
        <v>44.19</v>
      </c>
      <c r="N800">
        <v>1429.25</v>
      </c>
      <c r="P800">
        <v>39.9</v>
      </c>
      <c r="Q800">
        <v>71.41</v>
      </c>
      <c r="R800">
        <v>16.96</v>
      </c>
      <c r="S800">
        <v>-0.81</v>
      </c>
      <c r="T800">
        <v>46.2</v>
      </c>
      <c r="U800">
        <v>229.38</v>
      </c>
    </row>
    <row r="801" spans="2:21">
      <c r="B801">
        <v>39.950000000000003</v>
      </c>
      <c r="C801">
        <v>71.38</v>
      </c>
      <c r="D801">
        <v>15.82</v>
      </c>
      <c r="E801">
        <v>1.0900000000000001</v>
      </c>
      <c r="F801">
        <v>43.95</v>
      </c>
      <c r="G801">
        <v>1278.01</v>
      </c>
      <c r="I801">
        <v>39.950000000000003</v>
      </c>
      <c r="J801">
        <v>71.17</v>
      </c>
      <c r="K801">
        <v>16.260000000000002</v>
      </c>
      <c r="L801">
        <v>0</v>
      </c>
      <c r="M801">
        <v>44.56</v>
      </c>
      <c r="N801">
        <v>1429.09</v>
      </c>
      <c r="P801">
        <v>39.950000000000003</v>
      </c>
      <c r="Q801">
        <v>71.44</v>
      </c>
      <c r="R801">
        <v>16.850000000000001</v>
      </c>
      <c r="S801">
        <v>-0.54</v>
      </c>
      <c r="T801">
        <v>39.43</v>
      </c>
      <c r="U801">
        <v>228.57</v>
      </c>
    </row>
    <row r="802" spans="2:21">
      <c r="B802">
        <v>40</v>
      </c>
      <c r="C802">
        <v>71.459999999999994</v>
      </c>
      <c r="D802">
        <v>15.82</v>
      </c>
      <c r="E802">
        <v>0</v>
      </c>
      <c r="F802">
        <v>44.92</v>
      </c>
      <c r="G802">
        <v>1279.54</v>
      </c>
      <c r="I802">
        <v>40</v>
      </c>
      <c r="J802">
        <v>71.22</v>
      </c>
      <c r="K802">
        <v>16.260000000000002</v>
      </c>
      <c r="L802">
        <v>0</v>
      </c>
      <c r="M802">
        <v>42.48</v>
      </c>
      <c r="N802">
        <v>1429.35</v>
      </c>
      <c r="P802">
        <v>40</v>
      </c>
      <c r="Q802">
        <v>71.540000000000006</v>
      </c>
      <c r="R802">
        <v>16.91</v>
      </c>
      <c r="S802">
        <v>0.27</v>
      </c>
      <c r="T802">
        <v>41.14</v>
      </c>
      <c r="U802">
        <v>229.12</v>
      </c>
    </row>
    <row r="803" spans="2:21">
      <c r="B803">
        <v>40.049999999999997</v>
      </c>
      <c r="C803">
        <v>71.52</v>
      </c>
      <c r="D803">
        <v>15.82</v>
      </c>
      <c r="E803">
        <v>0</v>
      </c>
      <c r="F803">
        <v>43.09</v>
      </c>
      <c r="G803">
        <v>1279.57</v>
      </c>
      <c r="I803">
        <v>40.049999999999997</v>
      </c>
      <c r="J803">
        <v>71.349999999999994</v>
      </c>
      <c r="K803">
        <v>16.260000000000002</v>
      </c>
      <c r="L803">
        <v>-0.27</v>
      </c>
      <c r="M803">
        <v>40.409999999999997</v>
      </c>
      <c r="N803">
        <v>1429.83</v>
      </c>
      <c r="P803">
        <v>40.049999999999997</v>
      </c>
      <c r="Q803">
        <v>71.709999999999994</v>
      </c>
      <c r="R803">
        <v>16.88</v>
      </c>
      <c r="S803">
        <v>-0.27</v>
      </c>
      <c r="T803">
        <v>40.71</v>
      </c>
      <c r="U803">
        <v>229.09</v>
      </c>
    </row>
    <row r="804" spans="2:21">
      <c r="B804">
        <v>40.1</v>
      </c>
      <c r="C804">
        <v>71.599999999999994</v>
      </c>
      <c r="D804">
        <v>15.82</v>
      </c>
      <c r="E804">
        <v>0</v>
      </c>
      <c r="F804">
        <v>44.07</v>
      </c>
      <c r="G804">
        <v>1281.03</v>
      </c>
      <c r="I804">
        <v>40.1</v>
      </c>
      <c r="J804">
        <v>71.44</v>
      </c>
      <c r="K804">
        <v>16.23</v>
      </c>
      <c r="L804">
        <v>1.08</v>
      </c>
      <c r="M804">
        <v>41.75</v>
      </c>
      <c r="N804">
        <v>1429.9</v>
      </c>
      <c r="P804">
        <v>40.1</v>
      </c>
      <c r="Q804">
        <v>71.760000000000005</v>
      </c>
      <c r="R804">
        <v>16.88</v>
      </c>
      <c r="S804">
        <v>1.9</v>
      </c>
      <c r="T804">
        <v>39.67</v>
      </c>
      <c r="U804">
        <v>229.19</v>
      </c>
    </row>
    <row r="805" spans="2:21">
      <c r="B805">
        <v>40.15</v>
      </c>
      <c r="C805">
        <v>71.709999999999994</v>
      </c>
      <c r="D805">
        <v>15.82</v>
      </c>
      <c r="E805">
        <v>0</v>
      </c>
      <c r="F805">
        <v>44.19</v>
      </c>
      <c r="G805">
        <v>1281.2</v>
      </c>
      <c r="I805">
        <v>40.15</v>
      </c>
      <c r="J805">
        <v>71.540000000000006</v>
      </c>
      <c r="K805">
        <v>16.36</v>
      </c>
      <c r="L805">
        <v>0.81</v>
      </c>
      <c r="M805">
        <v>43.4</v>
      </c>
      <c r="N805">
        <v>1430.23</v>
      </c>
      <c r="P805">
        <v>40.15</v>
      </c>
      <c r="Q805">
        <v>71.81</v>
      </c>
      <c r="R805">
        <v>17.07</v>
      </c>
      <c r="S805">
        <v>2.44</v>
      </c>
      <c r="T805">
        <v>42.97</v>
      </c>
      <c r="U805">
        <v>229.48</v>
      </c>
    </row>
    <row r="806" spans="2:21">
      <c r="B806">
        <v>40.200000000000003</v>
      </c>
      <c r="C806">
        <v>71.81</v>
      </c>
      <c r="D806">
        <v>15.82</v>
      </c>
      <c r="E806">
        <v>-0.54</v>
      </c>
      <c r="F806">
        <v>43.4</v>
      </c>
      <c r="G806">
        <v>1282.43</v>
      </c>
      <c r="I806">
        <v>40.200000000000003</v>
      </c>
      <c r="J806">
        <v>71.540000000000006</v>
      </c>
      <c r="K806">
        <v>16.309999999999999</v>
      </c>
      <c r="L806">
        <v>-0.54</v>
      </c>
      <c r="M806">
        <v>44.49</v>
      </c>
      <c r="N806">
        <v>1429.93</v>
      </c>
      <c r="P806">
        <v>40.200000000000003</v>
      </c>
      <c r="Q806">
        <v>71.87</v>
      </c>
      <c r="R806">
        <v>17.12</v>
      </c>
      <c r="S806">
        <v>0</v>
      </c>
      <c r="T806">
        <v>45.1</v>
      </c>
      <c r="U806">
        <v>229.25</v>
      </c>
    </row>
    <row r="807" spans="2:21">
      <c r="B807">
        <v>40.25</v>
      </c>
      <c r="C807">
        <v>71.87</v>
      </c>
      <c r="D807">
        <v>15.77</v>
      </c>
      <c r="E807">
        <v>-0.54</v>
      </c>
      <c r="F807">
        <v>43.52</v>
      </c>
      <c r="G807">
        <v>1282.8599999999999</v>
      </c>
      <c r="I807">
        <v>40.25</v>
      </c>
      <c r="J807">
        <v>71.709999999999994</v>
      </c>
      <c r="K807">
        <v>16.309999999999999</v>
      </c>
      <c r="L807">
        <v>-1.0900000000000001</v>
      </c>
      <c r="M807">
        <v>41.87</v>
      </c>
      <c r="N807">
        <v>1429.87</v>
      </c>
      <c r="P807">
        <v>40.25</v>
      </c>
      <c r="Q807">
        <v>71.98</v>
      </c>
      <c r="R807">
        <v>17.07</v>
      </c>
      <c r="S807">
        <v>-1.36</v>
      </c>
      <c r="T807">
        <v>45.47</v>
      </c>
      <c r="U807">
        <v>229.48</v>
      </c>
    </row>
    <row r="808" spans="2:21">
      <c r="B808">
        <v>40.299999999999997</v>
      </c>
      <c r="C808">
        <v>71.98</v>
      </c>
      <c r="D808">
        <v>15.77</v>
      </c>
      <c r="E808">
        <v>0</v>
      </c>
      <c r="F808">
        <v>44.25</v>
      </c>
      <c r="G808">
        <v>1283.57</v>
      </c>
      <c r="I808">
        <v>40.299999999999997</v>
      </c>
      <c r="J808">
        <v>71.790000000000006</v>
      </c>
      <c r="K808">
        <v>16.2</v>
      </c>
      <c r="L808">
        <v>-0.54</v>
      </c>
      <c r="M808">
        <v>40.590000000000003</v>
      </c>
      <c r="N808">
        <v>1430.68</v>
      </c>
      <c r="P808">
        <v>40.299999999999997</v>
      </c>
      <c r="Q808">
        <v>72.09</v>
      </c>
      <c r="R808">
        <v>16.989999999999998</v>
      </c>
      <c r="S808">
        <v>-1.0900000000000001</v>
      </c>
      <c r="T808">
        <v>39.79</v>
      </c>
      <c r="U808">
        <v>229.55</v>
      </c>
    </row>
    <row r="809" spans="2:21">
      <c r="B809">
        <v>40.35</v>
      </c>
      <c r="C809">
        <v>72.09</v>
      </c>
      <c r="D809">
        <v>15.77</v>
      </c>
      <c r="E809">
        <v>0</v>
      </c>
      <c r="F809">
        <v>44.43</v>
      </c>
      <c r="G809">
        <v>1285.1600000000001</v>
      </c>
      <c r="I809">
        <v>40.35</v>
      </c>
      <c r="J809">
        <v>71.92</v>
      </c>
      <c r="K809">
        <v>16.260000000000002</v>
      </c>
      <c r="L809">
        <v>1.0900000000000001</v>
      </c>
      <c r="M809">
        <v>41.02</v>
      </c>
      <c r="N809">
        <v>1430.16</v>
      </c>
      <c r="P809">
        <v>40.35</v>
      </c>
      <c r="Q809">
        <v>72.14</v>
      </c>
      <c r="R809">
        <v>16.96</v>
      </c>
      <c r="S809">
        <v>1.08</v>
      </c>
      <c r="T809">
        <v>42.24</v>
      </c>
      <c r="U809">
        <v>229.64</v>
      </c>
    </row>
    <row r="810" spans="2:21">
      <c r="B810">
        <v>40.4</v>
      </c>
      <c r="C810">
        <v>72.19</v>
      </c>
      <c r="D810">
        <v>15.77</v>
      </c>
      <c r="E810">
        <v>0.54</v>
      </c>
      <c r="F810">
        <v>42.36</v>
      </c>
      <c r="G810">
        <v>1285.52</v>
      </c>
      <c r="I810">
        <v>40.4</v>
      </c>
      <c r="J810">
        <v>71.92</v>
      </c>
      <c r="K810">
        <v>16.309999999999999</v>
      </c>
      <c r="L810">
        <v>0</v>
      </c>
      <c r="M810">
        <v>40.28</v>
      </c>
      <c r="N810">
        <v>1430.13</v>
      </c>
      <c r="P810">
        <v>40.4</v>
      </c>
      <c r="Q810">
        <v>72.19</v>
      </c>
      <c r="R810">
        <v>17.100000000000001</v>
      </c>
      <c r="S810">
        <v>1.08</v>
      </c>
      <c r="T810">
        <v>40.590000000000003</v>
      </c>
      <c r="U810">
        <v>229.71</v>
      </c>
    </row>
    <row r="811" spans="2:21">
      <c r="B811">
        <v>40.450000000000003</v>
      </c>
      <c r="C811">
        <v>72.28</v>
      </c>
      <c r="D811">
        <v>15.82</v>
      </c>
      <c r="E811">
        <v>0.54</v>
      </c>
      <c r="F811">
        <v>42.91</v>
      </c>
      <c r="G811">
        <v>1286.21</v>
      </c>
      <c r="I811">
        <v>40.450000000000003</v>
      </c>
      <c r="J811">
        <v>72.03</v>
      </c>
      <c r="K811">
        <v>16.260000000000002</v>
      </c>
      <c r="L811">
        <v>-0.54</v>
      </c>
      <c r="M811">
        <v>41.99</v>
      </c>
      <c r="N811">
        <v>1430.06</v>
      </c>
      <c r="P811">
        <v>40.450000000000003</v>
      </c>
      <c r="Q811">
        <v>72.36</v>
      </c>
      <c r="R811">
        <v>17.07</v>
      </c>
      <c r="S811">
        <v>0.27</v>
      </c>
      <c r="T811">
        <v>43.09</v>
      </c>
      <c r="U811">
        <v>229.81</v>
      </c>
    </row>
    <row r="812" spans="2:21">
      <c r="B812">
        <v>40.5</v>
      </c>
      <c r="C812">
        <v>72.36</v>
      </c>
      <c r="D812">
        <v>15.82</v>
      </c>
      <c r="E812">
        <v>-0.54</v>
      </c>
      <c r="F812">
        <v>42.54</v>
      </c>
      <c r="G812">
        <v>1287.1199999999999</v>
      </c>
      <c r="I812">
        <v>40.5</v>
      </c>
      <c r="J812">
        <v>72.09</v>
      </c>
      <c r="K812">
        <v>16.260000000000002</v>
      </c>
      <c r="L812">
        <v>1.0900000000000001</v>
      </c>
      <c r="M812">
        <v>42.79</v>
      </c>
      <c r="N812">
        <v>1431.1</v>
      </c>
      <c r="P812">
        <v>40.5</v>
      </c>
      <c r="Q812">
        <v>72.36</v>
      </c>
      <c r="R812">
        <v>17.12</v>
      </c>
      <c r="S812">
        <v>0.81</v>
      </c>
      <c r="T812">
        <v>43.03</v>
      </c>
      <c r="U812">
        <v>230.07</v>
      </c>
    </row>
    <row r="813" spans="2:21">
      <c r="B813">
        <v>40.549999999999997</v>
      </c>
      <c r="C813">
        <v>72.41</v>
      </c>
      <c r="D813">
        <v>15.77</v>
      </c>
      <c r="E813">
        <v>-0.54</v>
      </c>
      <c r="F813">
        <v>41.81</v>
      </c>
      <c r="G813">
        <v>1287.3399999999999</v>
      </c>
      <c r="I813">
        <v>40.549999999999997</v>
      </c>
      <c r="J813">
        <v>72.25</v>
      </c>
      <c r="K813">
        <v>16.36</v>
      </c>
      <c r="L813">
        <v>1.63</v>
      </c>
      <c r="M813">
        <v>43.58</v>
      </c>
      <c r="N813">
        <v>1430.78</v>
      </c>
      <c r="P813">
        <v>40.549999999999997</v>
      </c>
      <c r="Q813">
        <v>72.459999999999994</v>
      </c>
      <c r="R813">
        <v>17.149999999999999</v>
      </c>
      <c r="S813">
        <v>0</v>
      </c>
      <c r="T813">
        <v>43.21</v>
      </c>
      <c r="U813">
        <v>230.07</v>
      </c>
    </row>
    <row r="814" spans="2:21">
      <c r="B814">
        <v>40.6</v>
      </c>
      <c r="C814">
        <v>72.459999999999994</v>
      </c>
      <c r="D814">
        <v>15.77</v>
      </c>
      <c r="E814">
        <v>0</v>
      </c>
      <c r="F814">
        <v>38.020000000000003</v>
      </c>
      <c r="G814">
        <v>1288.68</v>
      </c>
      <c r="I814">
        <v>40.6</v>
      </c>
      <c r="J814">
        <v>72.25</v>
      </c>
      <c r="K814">
        <v>16.420000000000002</v>
      </c>
      <c r="L814">
        <v>2.17</v>
      </c>
      <c r="M814">
        <v>44.07</v>
      </c>
      <c r="N814">
        <v>1431.43</v>
      </c>
      <c r="P814">
        <v>40.6</v>
      </c>
      <c r="Q814">
        <v>72.52</v>
      </c>
      <c r="R814">
        <v>17.12</v>
      </c>
      <c r="S814">
        <v>1.36</v>
      </c>
      <c r="T814">
        <v>41.99</v>
      </c>
      <c r="U814">
        <v>229.81</v>
      </c>
    </row>
    <row r="815" spans="2:21">
      <c r="B815">
        <v>40.65</v>
      </c>
      <c r="C815">
        <v>72.599999999999994</v>
      </c>
      <c r="D815">
        <v>15.77</v>
      </c>
      <c r="E815">
        <v>0.54</v>
      </c>
      <c r="F815">
        <v>41.75</v>
      </c>
      <c r="G815">
        <v>1289.07</v>
      </c>
      <c r="I815">
        <v>40.65</v>
      </c>
      <c r="J815">
        <v>72.38</v>
      </c>
      <c r="K815">
        <v>16.579999999999998</v>
      </c>
      <c r="L815">
        <v>1.08</v>
      </c>
      <c r="M815">
        <v>44.13</v>
      </c>
      <c r="N815">
        <v>1430.42</v>
      </c>
      <c r="P815">
        <v>40.65</v>
      </c>
      <c r="Q815">
        <v>72.63</v>
      </c>
      <c r="R815">
        <v>17.29</v>
      </c>
      <c r="S815">
        <v>1.63</v>
      </c>
      <c r="T815">
        <v>41.02</v>
      </c>
      <c r="U815">
        <v>230.16</v>
      </c>
    </row>
    <row r="816" spans="2:21">
      <c r="B816">
        <v>40.700000000000003</v>
      </c>
      <c r="C816">
        <v>72.680000000000007</v>
      </c>
      <c r="D816">
        <v>15.82</v>
      </c>
      <c r="E816">
        <v>1.0900000000000001</v>
      </c>
      <c r="F816">
        <v>40.53</v>
      </c>
      <c r="G816">
        <v>1289.95</v>
      </c>
      <c r="I816">
        <v>40.700000000000003</v>
      </c>
      <c r="J816">
        <v>72.41</v>
      </c>
      <c r="K816">
        <v>16.53</v>
      </c>
      <c r="L816">
        <v>0.27</v>
      </c>
      <c r="M816">
        <v>44.01</v>
      </c>
      <c r="N816">
        <v>1431.53</v>
      </c>
      <c r="P816">
        <v>40.700000000000003</v>
      </c>
      <c r="Q816">
        <v>72.739999999999995</v>
      </c>
      <c r="R816">
        <v>17.29</v>
      </c>
      <c r="S816">
        <v>0</v>
      </c>
      <c r="T816">
        <v>41.32</v>
      </c>
      <c r="U816">
        <v>230.29</v>
      </c>
    </row>
    <row r="817" spans="2:21">
      <c r="B817">
        <v>40.75</v>
      </c>
      <c r="C817">
        <v>72.739999999999995</v>
      </c>
      <c r="D817">
        <v>15.88</v>
      </c>
      <c r="E817">
        <v>0.54</v>
      </c>
      <c r="F817">
        <v>42.11</v>
      </c>
      <c r="G817">
        <v>1290.47</v>
      </c>
      <c r="I817">
        <v>40.75</v>
      </c>
      <c r="J817">
        <v>72.569999999999993</v>
      </c>
      <c r="K817">
        <v>16.61</v>
      </c>
      <c r="L817">
        <v>1.63</v>
      </c>
      <c r="M817">
        <v>44.25</v>
      </c>
      <c r="N817">
        <v>1430.97</v>
      </c>
      <c r="P817">
        <v>40.75</v>
      </c>
      <c r="Q817">
        <v>72.790000000000006</v>
      </c>
      <c r="R817">
        <v>17.29</v>
      </c>
      <c r="S817">
        <v>0</v>
      </c>
      <c r="T817">
        <v>40.950000000000003</v>
      </c>
      <c r="U817">
        <v>230.68</v>
      </c>
    </row>
    <row r="818" spans="2:21">
      <c r="B818">
        <v>40.799999999999997</v>
      </c>
      <c r="C818">
        <v>72.84</v>
      </c>
      <c r="D818">
        <v>15.88</v>
      </c>
      <c r="E818">
        <v>0</v>
      </c>
      <c r="F818">
        <v>42.36</v>
      </c>
      <c r="G818">
        <v>1291.54</v>
      </c>
      <c r="I818">
        <v>40.799999999999997</v>
      </c>
      <c r="J818">
        <v>72.569999999999993</v>
      </c>
      <c r="K818">
        <v>16.690000000000001</v>
      </c>
      <c r="L818">
        <v>1.9</v>
      </c>
      <c r="M818">
        <v>44.86</v>
      </c>
      <c r="N818">
        <v>1431.43</v>
      </c>
      <c r="P818">
        <v>40.799999999999997</v>
      </c>
      <c r="Q818">
        <v>72.84</v>
      </c>
      <c r="R818">
        <v>17.29</v>
      </c>
      <c r="S818">
        <v>1.0900000000000001</v>
      </c>
      <c r="T818">
        <v>41.56</v>
      </c>
      <c r="U818">
        <v>230.36</v>
      </c>
    </row>
    <row r="819" spans="2:21">
      <c r="B819">
        <v>40.85</v>
      </c>
      <c r="C819">
        <v>72.95</v>
      </c>
      <c r="D819">
        <v>15.88</v>
      </c>
      <c r="E819">
        <v>0</v>
      </c>
      <c r="F819">
        <v>41.81</v>
      </c>
      <c r="G819">
        <v>1292.55</v>
      </c>
      <c r="I819">
        <v>40.85</v>
      </c>
      <c r="J819">
        <v>72.680000000000007</v>
      </c>
      <c r="K819">
        <v>16.8</v>
      </c>
      <c r="L819">
        <v>1.0900000000000001</v>
      </c>
      <c r="M819">
        <v>43.88</v>
      </c>
      <c r="N819">
        <v>1430.52</v>
      </c>
      <c r="P819">
        <v>40.85</v>
      </c>
      <c r="Q819">
        <v>73.010000000000005</v>
      </c>
      <c r="R819">
        <v>17.39</v>
      </c>
      <c r="S819">
        <v>1.0900000000000001</v>
      </c>
      <c r="T819">
        <v>41.99</v>
      </c>
      <c r="U819">
        <v>231.01</v>
      </c>
    </row>
    <row r="820" spans="2:21">
      <c r="B820">
        <v>40.9</v>
      </c>
      <c r="C820">
        <v>73.06</v>
      </c>
      <c r="D820">
        <v>15.88</v>
      </c>
      <c r="E820">
        <v>0.81</v>
      </c>
      <c r="F820">
        <v>44.68</v>
      </c>
      <c r="G820">
        <v>1293.75</v>
      </c>
      <c r="I820">
        <v>40.9</v>
      </c>
      <c r="J820">
        <v>72.739999999999995</v>
      </c>
      <c r="K820">
        <v>16.8</v>
      </c>
      <c r="L820">
        <v>-0.54</v>
      </c>
      <c r="M820">
        <v>47.24</v>
      </c>
      <c r="N820">
        <v>1431.33</v>
      </c>
      <c r="P820">
        <v>40.9</v>
      </c>
      <c r="Q820">
        <v>73.06</v>
      </c>
      <c r="R820">
        <v>17.39</v>
      </c>
      <c r="S820">
        <v>1.0900000000000001</v>
      </c>
      <c r="T820">
        <v>47.12</v>
      </c>
      <c r="U820">
        <v>230.85</v>
      </c>
    </row>
    <row r="821" spans="2:21">
      <c r="B821">
        <v>40.950000000000003</v>
      </c>
      <c r="C821">
        <v>73.06</v>
      </c>
      <c r="D821">
        <v>15.96</v>
      </c>
      <c r="E821">
        <v>1.63</v>
      </c>
      <c r="F821">
        <v>47.49</v>
      </c>
      <c r="G821">
        <v>1294.79</v>
      </c>
      <c r="I821">
        <v>40.950000000000003</v>
      </c>
      <c r="J821">
        <v>72.930000000000007</v>
      </c>
      <c r="K821">
        <v>16.739999999999998</v>
      </c>
      <c r="L821">
        <v>-0.54</v>
      </c>
      <c r="M821">
        <v>43.15</v>
      </c>
      <c r="N821">
        <v>1431.49</v>
      </c>
      <c r="P821">
        <v>40.950000000000003</v>
      </c>
      <c r="Q821">
        <v>73.11</v>
      </c>
      <c r="R821">
        <v>17.5</v>
      </c>
      <c r="S821">
        <v>1.63</v>
      </c>
      <c r="T821">
        <v>41.38</v>
      </c>
      <c r="U821">
        <v>231.5</v>
      </c>
    </row>
    <row r="822" spans="2:21">
      <c r="B822">
        <v>41</v>
      </c>
      <c r="C822">
        <v>73.11</v>
      </c>
      <c r="D822">
        <v>16.04</v>
      </c>
      <c r="E822">
        <v>0.81</v>
      </c>
      <c r="F822">
        <v>45.9</v>
      </c>
      <c r="G822">
        <v>1294.5999999999999</v>
      </c>
      <c r="I822">
        <v>41</v>
      </c>
      <c r="J822">
        <v>72.930000000000007</v>
      </c>
      <c r="K822">
        <v>16.739999999999998</v>
      </c>
      <c r="L822">
        <v>1.0900000000000001</v>
      </c>
      <c r="M822">
        <v>43.46</v>
      </c>
      <c r="N822">
        <v>1431.14</v>
      </c>
      <c r="P822">
        <v>41</v>
      </c>
      <c r="Q822">
        <v>73.22</v>
      </c>
      <c r="R822">
        <v>17.559999999999999</v>
      </c>
      <c r="S822">
        <v>1.63</v>
      </c>
      <c r="T822">
        <v>43.88</v>
      </c>
      <c r="U822">
        <v>230.88</v>
      </c>
    </row>
    <row r="823" spans="2:21">
      <c r="B823">
        <v>41.05</v>
      </c>
      <c r="C823">
        <v>73.25</v>
      </c>
      <c r="D823">
        <v>16.04</v>
      </c>
      <c r="E823">
        <v>0.54</v>
      </c>
      <c r="F823">
        <v>39.729999999999997</v>
      </c>
      <c r="G823">
        <v>1295.47</v>
      </c>
      <c r="I823">
        <v>41.05</v>
      </c>
      <c r="J823">
        <v>73.06</v>
      </c>
      <c r="K823">
        <v>16.850000000000001</v>
      </c>
      <c r="L823">
        <v>1.0900000000000001</v>
      </c>
      <c r="M823">
        <v>41.99</v>
      </c>
      <c r="N823">
        <v>1431.4</v>
      </c>
      <c r="P823">
        <v>41.05</v>
      </c>
      <c r="Q823">
        <v>73.33</v>
      </c>
      <c r="R823">
        <v>17.670000000000002</v>
      </c>
      <c r="S823">
        <v>1.0900000000000001</v>
      </c>
      <c r="T823">
        <v>43.4</v>
      </c>
      <c r="U823">
        <v>231.3</v>
      </c>
    </row>
    <row r="824" spans="2:21">
      <c r="B824">
        <v>41.1</v>
      </c>
      <c r="C824">
        <v>73.33</v>
      </c>
      <c r="D824">
        <v>16.09</v>
      </c>
      <c r="E824">
        <v>1.63</v>
      </c>
      <c r="F824">
        <v>43.88</v>
      </c>
      <c r="G824">
        <v>1296.3800000000001</v>
      </c>
      <c r="I824">
        <v>41.1</v>
      </c>
      <c r="J824">
        <v>73.11</v>
      </c>
      <c r="K824">
        <v>16.850000000000001</v>
      </c>
      <c r="L824">
        <v>0</v>
      </c>
      <c r="M824">
        <v>44.19</v>
      </c>
      <c r="N824">
        <v>1431.46</v>
      </c>
      <c r="P824">
        <v>41.1</v>
      </c>
      <c r="Q824">
        <v>73.39</v>
      </c>
      <c r="R824">
        <v>17.670000000000002</v>
      </c>
      <c r="S824">
        <v>1.36</v>
      </c>
      <c r="T824">
        <v>46.63</v>
      </c>
      <c r="U824">
        <v>231.17</v>
      </c>
    </row>
    <row r="825" spans="2:21">
      <c r="B825">
        <v>41.15</v>
      </c>
      <c r="C825">
        <v>73.39</v>
      </c>
      <c r="D825">
        <v>16.2</v>
      </c>
      <c r="E825">
        <v>2.17</v>
      </c>
      <c r="F825">
        <v>43.4</v>
      </c>
      <c r="G825">
        <v>1297.46</v>
      </c>
      <c r="I825">
        <v>41.15</v>
      </c>
      <c r="J825">
        <v>73.22</v>
      </c>
      <c r="K825">
        <v>16.850000000000001</v>
      </c>
      <c r="L825">
        <v>-0.54</v>
      </c>
      <c r="M825">
        <v>44.56</v>
      </c>
      <c r="N825">
        <v>1431.33</v>
      </c>
      <c r="P825">
        <v>41.15</v>
      </c>
      <c r="Q825">
        <v>73.489999999999995</v>
      </c>
      <c r="R825">
        <v>17.8</v>
      </c>
      <c r="S825">
        <v>1.08</v>
      </c>
      <c r="T825">
        <v>47.91</v>
      </c>
      <c r="U825">
        <v>231.69</v>
      </c>
    </row>
    <row r="826" spans="2:21">
      <c r="B826">
        <v>41.2</v>
      </c>
      <c r="C826">
        <v>73.489999999999995</v>
      </c>
      <c r="D826">
        <v>16.309999999999999</v>
      </c>
      <c r="E826">
        <v>1.63</v>
      </c>
      <c r="F826">
        <v>45.41</v>
      </c>
      <c r="G826">
        <v>1297.49</v>
      </c>
      <c r="I826">
        <v>41.2</v>
      </c>
      <c r="J826">
        <v>73.28</v>
      </c>
      <c r="K826">
        <v>16.8</v>
      </c>
      <c r="L826">
        <v>0</v>
      </c>
      <c r="M826">
        <v>41.5</v>
      </c>
      <c r="N826">
        <v>1431.69</v>
      </c>
      <c r="P826">
        <v>41.2</v>
      </c>
      <c r="Q826">
        <v>73.66</v>
      </c>
      <c r="R826">
        <v>17.77</v>
      </c>
      <c r="S826">
        <v>2.44</v>
      </c>
      <c r="T826">
        <v>44.56</v>
      </c>
      <c r="U826">
        <v>231.07</v>
      </c>
    </row>
    <row r="827" spans="2:21">
      <c r="B827">
        <v>41.25</v>
      </c>
      <c r="C827">
        <v>73.55</v>
      </c>
      <c r="D827">
        <v>16.36</v>
      </c>
      <c r="E827">
        <v>0</v>
      </c>
      <c r="F827">
        <v>46.02</v>
      </c>
      <c r="G827">
        <v>1298.8599999999999</v>
      </c>
      <c r="I827">
        <v>41.25</v>
      </c>
      <c r="J827">
        <v>73.39</v>
      </c>
      <c r="K827">
        <v>16.850000000000001</v>
      </c>
      <c r="L827">
        <v>-0.27</v>
      </c>
      <c r="M827">
        <v>44.01</v>
      </c>
      <c r="N827">
        <v>1431.59</v>
      </c>
      <c r="P827">
        <v>41.25</v>
      </c>
      <c r="Q827">
        <v>73.709999999999994</v>
      </c>
      <c r="R827">
        <v>18.05</v>
      </c>
      <c r="S827">
        <v>3.26</v>
      </c>
      <c r="T827">
        <v>45.29</v>
      </c>
      <c r="U827">
        <v>231.76</v>
      </c>
    </row>
    <row r="828" spans="2:21">
      <c r="B828">
        <v>41.3</v>
      </c>
      <c r="C828">
        <v>73.680000000000007</v>
      </c>
      <c r="D828">
        <v>16.309999999999999</v>
      </c>
      <c r="E828">
        <v>-0.54</v>
      </c>
      <c r="F828">
        <v>44.07</v>
      </c>
      <c r="G828">
        <v>1299.93</v>
      </c>
      <c r="I828">
        <v>41.3</v>
      </c>
      <c r="J828">
        <v>73.39</v>
      </c>
      <c r="K828">
        <v>16.77</v>
      </c>
      <c r="L828">
        <v>-0.54</v>
      </c>
      <c r="M828">
        <v>43.95</v>
      </c>
      <c r="N828">
        <v>1431.59</v>
      </c>
      <c r="P828">
        <v>41.3</v>
      </c>
      <c r="Q828">
        <v>73.709999999999994</v>
      </c>
      <c r="R828">
        <v>18.100000000000001</v>
      </c>
      <c r="S828">
        <v>0</v>
      </c>
      <c r="T828">
        <v>42.05</v>
      </c>
      <c r="U828">
        <v>231.27</v>
      </c>
    </row>
    <row r="829" spans="2:21">
      <c r="B829">
        <v>41.35</v>
      </c>
      <c r="C829">
        <v>73.709999999999994</v>
      </c>
      <c r="D829">
        <v>16.309999999999999</v>
      </c>
      <c r="E829">
        <v>1.08</v>
      </c>
      <c r="F829">
        <v>45.29</v>
      </c>
      <c r="G829">
        <v>1300.58</v>
      </c>
      <c r="I829">
        <v>41.35</v>
      </c>
      <c r="J829">
        <v>73.52</v>
      </c>
      <c r="K829">
        <v>16.8</v>
      </c>
      <c r="L829">
        <v>1.63</v>
      </c>
      <c r="M829">
        <v>45.72</v>
      </c>
      <c r="N829">
        <v>1432.18</v>
      </c>
      <c r="P829">
        <v>41.35</v>
      </c>
      <c r="Q829">
        <v>73.77</v>
      </c>
      <c r="R829">
        <v>18.05</v>
      </c>
      <c r="S829">
        <v>0</v>
      </c>
      <c r="T829">
        <v>45.9</v>
      </c>
      <c r="U829">
        <v>231.79</v>
      </c>
    </row>
    <row r="830" spans="2:21">
      <c r="B830">
        <v>41.4</v>
      </c>
      <c r="C830">
        <v>73.849999999999994</v>
      </c>
      <c r="D830">
        <v>16.420000000000002</v>
      </c>
      <c r="E830">
        <v>2.17</v>
      </c>
      <c r="F830">
        <v>44.86</v>
      </c>
      <c r="G830">
        <v>1301.78</v>
      </c>
      <c r="I830">
        <v>41.4</v>
      </c>
      <c r="J830">
        <v>73.55</v>
      </c>
      <c r="K830">
        <v>16.93</v>
      </c>
      <c r="L830">
        <v>2.71</v>
      </c>
      <c r="M830">
        <v>42.97</v>
      </c>
      <c r="N830">
        <v>1431.4</v>
      </c>
      <c r="P830">
        <v>41.4</v>
      </c>
      <c r="Q830">
        <v>73.930000000000007</v>
      </c>
      <c r="R830">
        <v>18.100000000000001</v>
      </c>
      <c r="S830">
        <v>0.54</v>
      </c>
      <c r="T830">
        <v>41.2</v>
      </c>
      <c r="U830">
        <v>231.66</v>
      </c>
    </row>
    <row r="831" spans="2:21">
      <c r="B831">
        <v>41.45</v>
      </c>
      <c r="C831">
        <v>73.87</v>
      </c>
      <c r="D831">
        <v>16.53</v>
      </c>
      <c r="E831">
        <v>1.63</v>
      </c>
      <c r="F831">
        <v>40.89</v>
      </c>
      <c r="G831">
        <v>1302.6600000000001</v>
      </c>
      <c r="I831">
        <v>41.45</v>
      </c>
      <c r="J831">
        <v>73.709999999999994</v>
      </c>
      <c r="K831">
        <v>17.07</v>
      </c>
      <c r="L831">
        <v>0.27</v>
      </c>
      <c r="M831">
        <v>41.81</v>
      </c>
      <c r="N831">
        <v>1431.85</v>
      </c>
      <c r="P831">
        <v>41.45</v>
      </c>
      <c r="Q831">
        <v>74.040000000000006</v>
      </c>
      <c r="R831">
        <v>18.100000000000001</v>
      </c>
      <c r="S831">
        <v>-0.54</v>
      </c>
      <c r="T831">
        <v>44.8</v>
      </c>
      <c r="U831">
        <v>231.43</v>
      </c>
    </row>
    <row r="832" spans="2:21">
      <c r="B832">
        <v>41.5</v>
      </c>
      <c r="C832">
        <v>73.98</v>
      </c>
      <c r="D832">
        <v>16.579999999999998</v>
      </c>
      <c r="E832">
        <v>0.54</v>
      </c>
      <c r="F832">
        <v>41.99</v>
      </c>
      <c r="G832">
        <v>1303.54</v>
      </c>
      <c r="I832">
        <v>41.5</v>
      </c>
      <c r="J832">
        <v>73.87</v>
      </c>
      <c r="K832">
        <v>16.96</v>
      </c>
      <c r="L832">
        <v>-0.54</v>
      </c>
      <c r="M832">
        <v>43.88</v>
      </c>
      <c r="N832">
        <v>1431.14</v>
      </c>
      <c r="P832">
        <v>41.5</v>
      </c>
      <c r="Q832">
        <v>74.09</v>
      </c>
      <c r="R832">
        <v>18.05</v>
      </c>
      <c r="S832">
        <v>0.54</v>
      </c>
      <c r="T832">
        <v>42.48</v>
      </c>
      <c r="U832">
        <v>231.3</v>
      </c>
    </row>
    <row r="833" spans="2:21">
      <c r="B833">
        <v>41.55</v>
      </c>
      <c r="C833">
        <v>74.040000000000006</v>
      </c>
      <c r="D833">
        <v>16.579999999999998</v>
      </c>
      <c r="E833">
        <v>-0.54</v>
      </c>
      <c r="F833">
        <v>43.21</v>
      </c>
      <c r="G833">
        <v>1304.8699999999999</v>
      </c>
      <c r="I833">
        <v>41.55</v>
      </c>
      <c r="J833">
        <v>73.87</v>
      </c>
      <c r="K833">
        <v>17.010000000000002</v>
      </c>
      <c r="L833">
        <v>-0.54</v>
      </c>
      <c r="M833">
        <v>41.81</v>
      </c>
      <c r="N833">
        <v>1431.53</v>
      </c>
      <c r="P833">
        <v>41.55</v>
      </c>
      <c r="Q833">
        <v>74.14</v>
      </c>
      <c r="R833">
        <v>18.149999999999999</v>
      </c>
      <c r="S833">
        <v>2.17</v>
      </c>
      <c r="T833">
        <v>44.13</v>
      </c>
      <c r="U833">
        <v>231.69</v>
      </c>
    </row>
    <row r="834" spans="2:21">
      <c r="B834">
        <v>41.6</v>
      </c>
      <c r="C834">
        <v>74.2</v>
      </c>
      <c r="D834">
        <v>16.53</v>
      </c>
      <c r="E834">
        <v>-1.0900000000000001</v>
      </c>
      <c r="F834">
        <v>41.81</v>
      </c>
      <c r="G834">
        <v>1305.8800000000001</v>
      </c>
      <c r="I834">
        <v>41.6</v>
      </c>
      <c r="J834">
        <v>73.98</v>
      </c>
      <c r="K834">
        <v>16.91</v>
      </c>
      <c r="L834">
        <v>0</v>
      </c>
      <c r="M834">
        <v>45.72</v>
      </c>
      <c r="N834">
        <v>1430.78</v>
      </c>
      <c r="P834">
        <v>41.6</v>
      </c>
      <c r="Q834">
        <v>74.25</v>
      </c>
      <c r="R834">
        <v>18.260000000000002</v>
      </c>
      <c r="S834">
        <v>0.54</v>
      </c>
      <c r="T834">
        <v>44.68</v>
      </c>
      <c r="U834">
        <v>231.63</v>
      </c>
    </row>
    <row r="835" spans="2:21">
      <c r="B835">
        <v>41.65</v>
      </c>
      <c r="C835">
        <v>74.31</v>
      </c>
      <c r="D835">
        <v>16.47</v>
      </c>
      <c r="E835">
        <v>-0.54</v>
      </c>
      <c r="F835">
        <v>42.91</v>
      </c>
      <c r="G835">
        <v>1307.08</v>
      </c>
      <c r="I835">
        <v>41.65</v>
      </c>
      <c r="J835">
        <v>74.040000000000006</v>
      </c>
      <c r="K835">
        <v>17.010000000000002</v>
      </c>
      <c r="L835">
        <v>0.54</v>
      </c>
      <c r="M835">
        <v>39.979999999999997</v>
      </c>
      <c r="N835">
        <v>1431.4</v>
      </c>
      <c r="P835">
        <v>41.65</v>
      </c>
      <c r="Q835">
        <v>74.36</v>
      </c>
      <c r="R835">
        <v>18.21</v>
      </c>
      <c r="S835">
        <v>0.54</v>
      </c>
      <c r="T835">
        <v>42.54</v>
      </c>
      <c r="U835">
        <v>231.79</v>
      </c>
    </row>
    <row r="836" spans="2:21">
      <c r="B836">
        <v>41.7</v>
      </c>
      <c r="C836">
        <v>74.36</v>
      </c>
      <c r="D836">
        <v>16.47</v>
      </c>
      <c r="E836">
        <v>1.0900000000000001</v>
      </c>
      <c r="F836">
        <v>42.97</v>
      </c>
      <c r="G836">
        <v>1308.22</v>
      </c>
      <c r="I836">
        <v>41.7</v>
      </c>
      <c r="J836">
        <v>74.14</v>
      </c>
      <c r="K836">
        <v>16.96</v>
      </c>
      <c r="L836">
        <v>1.0900000000000001</v>
      </c>
      <c r="M836">
        <v>42.05</v>
      </c>
      <c r="N836">
        <v>1431.1</v>
      </c>
      <c r="P836">
        <v>41.7</v>
      </c>
      <c r="Q836">
        <v>74.42</v>
      </c>
      <c r="R836">
        <v>18.32</v>
      </c>
      <c r="S836">
        <v>0.54</v>
      </c>
      <c r="T836">
        <v>42.6</v>
      </c>
      <c r="U836">
        <v>231.82</v>
      </c>
    </row>
    <row r="837" spans="2:21">
      <c r="B837">
        <v>41.75</v>
      </c>
      <c r="C837">
        <v>74.36</v>
      </c>
      <c r="D837">
        <v>16.579999999999998</v>
      </c>
      <c r="E837">
        <v>0.54</v>
      </c>
      <c r="F837">
        <v>43.52</v>
      </c>
      <c r="G837">
        <v>1308.81</v>
      </c>
      <c r="I837">
        <v>41.75</v>
      </c>
      <c r="J837">
        <v>74.25</v>
      </c>
      <c r="K837">
        <v>17.12</v>
      </c>
      <c r="L837">
        <v>1.63</v>
      </c>
      <c r="M837">
        <v>41.87</v>
      </c>
      <c r="N837">
        <v>1431.62</v>
      </c>
      <c r="P837">
        <v>41.75</v>
      </c>
      <c r="Q837">
        <v>74.47</v>
      </c>
      <c r="R837">
        <v>18.260000000000002</v>
      </c>
      <c r="S837">
        <v>-1.0900000000000001</v>
      </c>
      <c r="T837">
        <v>41.14</v>
      </c>
      <c r="U837">
        <v>231.6</v>
      </c>
    </row>
    <row r="838" spans="2:21">
      <c r="B838">
        <v>41.8</v>
      </c>
      <c r="C838">
        <v>74.52</v>
      </c>
      <c r="D838">
        <v>16.53</v>
      </c>
      <c r="E838">
        <v>0</v>
      </c>
      <c r="F838">
        <v>43.82</v>
      </c>
      <c r="G838">
        <v>1310.6300000000001</v>
      </c>
      <c r="I838">
        <v>41.8</v>
      </c>
      <c r="J838">
        <v>74.28</v>
      </c>
      <c r="K838">
        <v>17.12</v>
      </c>
      <c r="L838">
        <v>1.0900000000000001</v>
      </c>
      <c r="M838">
        <v>42.72</v>
      </c>
      <c r="N838">
        <v>1431.07</v>
      </c>
      <c r="P838">
        <v>41.8</v>
      </c>
      <c r="Q838">
        <v>74.58</v>
      </c>
      <c r="R838">
        <v>18.21</v>
      </c>
      <c r="S838">
        <v>-1.63</v>
      </c>
      <c r="T838">
        <v>41.5</v>
      </c>
      <c r="U838">
        <v>231.95</v>
      </c>
    </row>
    <row r="839" spans="2:21">
      <c r="B839">
        <v>41.85</v>
      </c>
      <c r="C839">
        <v>74.63</v>
      </c>
      <c r="D839">
        <v>16.579999999999998</v>
      </c>
      <c r="E839">
        <v>0.54</v>
      </c>
      <c r="F839">
        <v>41.81</v>
      </c>
      <c r="G839">
        <v>1311.67</v>
      </c>
      <c r="I839">
        <v>41.85</v>
      </c>
      <c r="J839">
        <v>74.36</v>
      </c>
      <c r="K839">
        <v>17.23</v>
      </c>
      <c r="L839">
        <v>0.54</v>
      </c>
      <c r="M839">
        <v>43.15</v>
      </c>
      <c r="N839">
        <v>1431.72</v>
      </c>
      <c r="P839">
        <v>41.85</v>
      </c>
      <c r="Q839">
        <v>74.739999999999995</v>
      </c>
      <c r="R839">
        <v>18.100000000000001</v>
      </c>
      <c r="S839">
        <v>-1.0900000000000001</v>
      </c>
      <c r="T839">
        <v>39.67</v>
      </c>
      <c r="U839">
        <v>231.79</v>
      </c>
    </row>
    <row r="840" spans="2:21">
      <c r="B840">
        <v>41.9</v>
      </c>
      <c r="C840">
        <v>74.69</v>
      </c>
      <c r="D840">
        <v>16.579999999999998</v>
      </c>
      <c r="E840">
        <v>-0.54</v>
      </c>
      <c r="F840">
        <v>40.1</v>
      </c>
      <c r="G840">
        <v>1313.39</v>
      </c>
      <c r="I840">
        <v>41.9</v>
      </c>
      <c r="J840">
        <v>74.44</v>
      </c>
      <c r="K840">
        <v>17.18</v>
      </c>
      <c r="L840">
        <v>0.54</v>
      </c>
      <c r="M840">
        <v>41.87</v>
      </c>
      <c r="N840">
        <v>1431.56</v>
      </c>
      <c r="P840">
        <v>41.9</v>
      </c>
      <c r="Q840">
        <v>74.739999999999995</v>
      </c>
      <c r="R840">
        <v>18.100000000000001</v>
      </c>
      <c r="S840">
        <v>0.81</v>
      </c>
      <c r="T840">
        <v>40.83</v>
      </c>
      <c r="U840">
        <v>232.15</v>
      </c>
    </row>
    <row r="841" spans="2:21">
      <c r="B841">
        <v>41.95</v>
      </c>
      <c r="C841">
        <v>74.739999999999995</v>
      </c>
      <c r="D841">
        <v>16.53</v>
      </c>
      <c r="E841">
        <v>-0.27</v>
      </c>
      <c r="F841">
        <v>42.54</v>
      </c>
      <c r="G841">
        <v>1313.91</v>
      </c>
      <c r="I841">
        <v>41.95</v>
      </c>
      <c r="J841">
        <v>74.52</v>
      </c>
      <c r="K841">
        <v>17.29</v>
      </c>
      <c r="L841">
        <v>1.0900000000000001</v>
      </c>
      <c r="M841">
        <v>39.86</v>
      </c>
      <c r="N841">
        <v>1431.59</v>
      </c>
      <c r="P841">
        <v>41.95</v>
      </c>
      <c r="Q841">
        <v>74.849999999999994</v>
      </c>
      <c r="R841">
        <v>18.18</v>
      </c>
      <c r="S841">
        <v>2.17</v>
      </c>
      <c r="T841">
        <v>44.62</v>
      </c>
      <c r="U841">
        <v>231.76</v>
      </c>
    </row>
    <row r="842" spans="2:21">
      <c r="B842">
        <v>42</v>
      </c>
      <c r="C842">
        <v>74.849999999999994</v>
      </c>
      <c r="D842">
        <v>16.55</v>
      </c>
      <c r="E842">
        <v>-0.54</v>
      </c>
      <c r="F842">
        <v>41.08</v>
      </c>
      <c r="G842">
        <v>1315.86</v>
      </c>
      <c r="I842">
        <v>42</v>
      </c>
      <c r="J842">
        <v>74.58</v>
      </c>
      <c r="K842">
        <v>17.29</v>
      </c>
      <c r="L842">
        <v>0.54</v>
      </c>
      <c r="M842">
        <v>43.09</v>
      </c>
      <c r="N842">
        <v>1431.66</v>
      </c>
      <c r="P842">
        <v>42</v>
      </c>
      <c r="Q842">
        <v>74.88</v>
      </c>
      <c r="R842">
        <v>18.32</v>
      </c>
      <c r="S842">
        <v>2.98</v>
      </c>
      <c r="T842">
        <v>44.74</v>
      </c>
      <c r="U842">
        <v>231.73</v>
      </c>
    </row>
    <row r="843" spans="2:21">
      <c r="B843">
        <v>42.05</v>
      </c>
      <c r="C843">
        <v>74.959999999999994</v>
      </c>
      <c r="D843">
        <v>16.47</v>
      </c>
      <c r="E843">
        <v>0.27</v>
      </c>
      <c r="F843">
        <v>47.24</v>
      </c>
      <c r="G843">
        <v>1316.81</v>
      </c>
      <c r="I843">
        <v>42.05</v>
      </c>
      <c r="J843">
        <v>74.69</v>
      </c>
      <c r="K843">
        <v>17.34</v>
      </c>
      <c r="L843">
        <v>0.27</v>
      </c>
      <c r="M843">
        <v>46.08</v>
      </c>
      <c r="N843">
        <v>1432.01</v>
      </c>
      <c r="P843">
        <v>42.05</v>
      </c>
      <c r="Q843">
        <v>75.069999999999993</v>
      </c>
      <c r="R843">
        <v>18.48</v>
      </c>
      <c r="S843">
        <v>1.0900000000000001</v>
      </c>
      <c r="T843">
        <v>45.35</v>
      </c>
      <c r="U843">
        <v>231.76</v>
      </c>
    </row>
    <row r="844" spans="2:21">
      <c r="B844">
        <v>42.1</v>
      </c>
      <c r="C844">
        <v>75.040000000000006</v>
      </c>
      <c r="D844">
        <v>16.579999999999998</v>
      </c>
      <c r="E844">
        <v>1.0900000000000001</v>
      </c>
      <c r="F844">
        <v>43.15</v>
      </c>
      <c r="G844">
        <v>1318.79</v>
      </c>
      <c r="I844">
        <v>42.1</v>
      </c>
      <c r="J844">
        <v>74.790000000000006</v>
      </c>
      <c r="K844">
        <v>17.309999999999999</v>
      </c>
      <c r="L844">
        <v>-0.54</v>
      </c>
      <c r="M844">
        <v>40.409999999999997</v>
      </c>
      <c r="N844">
        <v>1431.72</v>
      </c>
      <c r="P844">
        <v>42.1</v>
      </c>
      <c r="Q844">
        <v>75.069999999999993</v>
      </c>
      <c r="R844">
        <v>18.43</v>
      </c>
      <c r="S844">
        <v>0</v>
      </c>
      <c r="T844">
        <v>42.85</v>
      </c>
      <c r="U844">
        <v>232.12</v>
      </c>
    </row>
    <row r="845" spans="2:21">
      <c r="B845">
        <v>42.15</v>
      </c>
      <c r="C845">
        <v>75.069999999999993</v>
      </c>
      <c r="D845">
        <v>16.579999999999998</v>
      </c>
      <c r="E845">
        <v>0.54</v>
      </c>
      <c r="F845">
        <v>46.94</v>
      </c>
      <c r="G845">
        <v>1318.95</v>
      </c>
      <c r="I845">
        <v>42.15</v>
      </c>
      <c r="J845">
        <v>74.959999999999994</v>
      </c>
      <c r="K845">
        <v>17.29</v>
      </c>
      <c r="L845">
        <v>-1.36</v>
      </c>
      <c r="M845">
        <v>43.7</v>
      </c>
      <c r="N845">
        <v>1431.79</v>
      </c>
      <c r="P845">
        <v>42.15</v>
      </c>
      <c r="Q845">
        <v>75.17</v>
      </c>
      <c r="R845">
        <v>18.48</v>
      </c>
      <c r="S845">
        <v>2.17</v>
      </c>
      <c r="T845">
        <v>48.16</v>
      </c>
      <c r="U845">
        <v>231.86</v>
      </c>
    </row>
    <row r="846" spans="2:21">
      <c r="B846">
        <v>42.2</v>
      </c>
      <c r="C846">
        <v>75.17</v>
      </c>
      <c r="D846">
        <v>16.63</v>
      </c>
      <c r="E846">
        <v>-1.0900000000000001</v>
      </c>
      <c r="F846">
        <v>47.3</v>
      </c>
      <c r="G846">
        <v>1321.33</v>
      </c>
      <c r="I846">
        <v>42.2</v>
      </c>
      <c r="J846">
        <v>74.959999999999994</v>
      </c>
      <c r="K846">
        <v>17.18</v>
      </c>
      <c r="L846">
        <v>-1.63</v>
      </c>
      <c r="M846">
        <v>46.39</v>
      </c>
      <c r="N846">
        <v>1431.95</v>
      </c>
      <c r="P846">
        <v>42.2</v>
      </c>
      <c r="Q846">
        <v>75.23</v>
      </c>
      <c r="R846">
        <v>18.64</v>
      </c>
      <c r="S846">
        <v>3.26</v>
      </c>
      <c r="T846">
        <v>47.42</v>
      </c>
      <c r="U846">
        <v>232.08</v>
      </c>
    </row>
    <row r="847" spans="2:21">
      <c r="B847">
        <v>42.25</v>
      </c>
      <c r="C847">
        <v>75.28</v>
      </c>
      <c r="D847">
        <v>16.47</v>
      </c>
      <c r="E847">
        <v>-0.54</v>
      </c>
      <c r="F847">
        <v>44.98</v>
      </c>
      <c r="G847">
        <v>1322.53</v>
      </c>
      <c r="I847">
        <v>42.25</v>
      </c>
      <c r="J847">
        <v>75.069999999999993</v>
      </c>
      <c r="K847">
        <v>17.12</v>
      </c>
      <c r="L847">
        <v>-1.0900000000000001</v>
      </c>
      <c r="M847">
        <v>43.27</v>
      </c>
      <c r="N847">
        <v>1431.85</v>
      </c>
      <c r="P847">
        <v>42.25</v>
      </c>
      <c r="Q847">
        <v>75.39</v>
      </c>
      <c r="R847">
        <v>18.8</v>
      </c>
      <c r="S847">
        <v>2.17</v>
      </c>
      <c r="T847">
        <v>47.36</v>
      </c>
      <c r="U847">
        <v>232.25</v>
      </c>
    </row>
    <row r="848" spans="2:21">
      <c r="B848">
        <v>42.3</v>
      </c>
      <c r="C848">
        <v>75.39</v>
      </c>
      <c r="D848">
        <v>16.579999999999998</v>
      </c>
      <c r="E848">
        <v>0.54</v>
      </c>
      <c r="F848">
        <v>47.67</v>
      </c>
      <c r="G848">
        <v>1324.25</v>
      </c>
      <c r="I848">
        <v>42.3</v>
      </c>
      <c r="J848">
        <v>75.12</v>
      </c>
      <c r="K848">
        <v>17.07</v>
      </c>
      <c r="L848">
        <v>-0.54</v>
      </c>
      <c r="M848">
        <v>45.17</v>
      </c>
      <c r="N848">
        <v>1431.98</v>
      </c>
      <c r="P848">
        <v>42.3</v>
      </c>
      <c r="Q848">
        <v>75.39</v>
      </c>
      <c r="R848">
        <v>18.86</v>
      </c>
      <c r="S848">
        <v>0.81</v>
      </c>
      <c r="T848">
        <v>47.61</v>
      </c>
      <c r="U848">
        <v>231.92</v>
      </c>
    </row>
    <row r="849" spans="2:21">
      <c r="B849">
        <v>42.35</v>
      </c>
      <c r="C849">
        <v>75.44</v>
      </c>
      <c r="D849">
        <v>16.53</v>
      </c>
      <c r="E849">
        <v>0.54</v>
      </c>
      <c r="F849">
        <v>43.82</v>
      </c>
      <c r="G849">
        <v>1325.62</v>
      </c>
      <c r="I849">
        <v>42.35</v>
      </c>
      <c r="J849">
        <v>75.23</v>
      </c>
      <c r="K849">
        <v>17.07</v>
      </c>
      <c r="L849">
        <v>-0.27</v>
      </c>
      <c r="M849">
        <v>42.91</v>
      </c>
      <c r="N849">
        <v>1431.85</v>
      </c>
      <c r="P849">
        <v>42.35</v>
      </c>
      <c r="Q849">
        <v>75.58</v>
      </c>
      <c r="R849">
        <v>18.89</v>
      </c>
      <c r="S849">
        <v>-0.81</v>
      </c>
      <c r="T849">
        <v>46.75</v>
      </c>
      <c r="U849">
        <v>231.82</v>
      </c>
    </row>
    <row r="850" spans="2:21">
      <c r="B850">
        <v>42.4</v>
      </c>
      <c r="C850">
        <v>75.5</v>
      </c>
      <c r="D850">
        <v>16.63</v>
      </c>
      <c r="E850">
        <v>0.54</v>
      </c>
      <c r="F850">
        <v>47.12</v>
      </c>
      <c r="G850">
        <v>1326.98</v>
      </c>
      <c r="I850">
        <v>42.4</v>
      </c>
      <c r="J850">
        <v>75.31</v>
      </c>
      <c r="K850">
        <v>17.04</v>
      </c>
      <c r="L850">
        <v>0.27</v>
      </c>
      <c r="M850">
        <v>43.09</v>
      </c>
      <c r="N850">
        <v>1432.24</v>
      </c>
      <c r="P850">
        <v>42.4</v>
      </c>
      <c r="Q850">
        <v>75.55</v>
      </c>
      <c r="R850">
        <v>18.78</v>
      </c>
      <c r="S850">
        <v>0.81</v>
      </c>
      <c r="T850">
        <v>47</v>
      </c>
      <c r="U850">
        <v>232.15</v>
      </c>
    </row>
    <row r="851" spans="2:21">
      <c r="B851">
        <v>42.45</v>
      </c>
      <c r="C851">
        <v>75.61</v>
      </c>
      <c r="D851">
        <v>16.579999999999998</v>
      </c>
      <c r="E851">
        <v>0</v>
      </c>
      <c r="F851">
        <v>47.49</v>
      </c>
      <c r="G851">
        <v>1328.61</v>
      </c>
      <c r="I851">
        <v>42.45</v>
      </c>
      <c r="J851">
        <v>75.44</v>
      </c>
      <c r="K851">
        <v>17.100000000000001</v>
      </c>
      <c r="L851">
        <v>0</v>
      </c>
      <c r="M851">
        <v>43.58</v>
      </c>
      <c r="N851">
        <v>1432.18</v>
      </c>
      <c r="P851">
        <v>42.45</v>
      </c>
      <c r="Q851">
        <v>75.66</v>
      </c>
      <c r="R851">
        <v>18.97</v>
      </c>
      <c r="S851">
        <v>2.71</v>
      </c>
      <c r="T851">
        <v>45.29</v>
      </c>
      <c r="U851">
        <v>231.6</v>
      </c>
    </row>
    <row r="852" spans="2:21">
      <c r="B852">
        <v>42.5</v>
      </c>
      <c r="C852">
        <v>75.66</v>
      </c>
      <c r="D852">
        <v>16.63</v>
      </c>
      <c r="E852">
        <v>1.0900000000000001</v>
      </c>
      <c r="F852">
        <v>46.81</v>
      </c>
      <c r="G852">
        <v>1330.27</v>
      </c>
      <c r="I852">
        <v>42.5</v>
      </c>
      <c r="J852">
        <v>75.5</v>
      </c>
      <c r="K852">
        <v>17.04</v>
      </c>
      <c r="L852">
        <v>-0.27</v>
      </c>
      <c r="M852">
        <v>42.05</v>
      </c>
      <c r="N852">
        <v>1432.34</v>
      </c>
      <c r="P852">
        <v>42.5</v>
      </c>
      <c r="Q852">
        <v>75.72</v>
      </c>
      <c r="R852">
        <v>19.05</v>
      </c>
      <c r="S852">
        <v>0</v>
      </c>
      <c r="T852">
        <v>45.35</v>
      </c>
      <c r="U852">
        <v>231.79</v>
      </c>
    </row>
    <row r="853" spans="2:21">
      <c r="B853">
        <v>42.55</v>
      </c>
      <c r="C853">
        <v>75.72</v>
      </c>
      <c r="D853">
        <v>16.690000000000001</v>
      </c>
      <c r="E853">
        <v>0.54</v>
      </c>
      <c r="F853">
        <v>42.6</v>
      </c>
      <c r="G853">
        <v>1332.09</v>
      </c>
      <c r="I853">
        <v>42.55</v>
      </c>
      <c r="J853">
        <v>75.61</v>
      </c>
      <c r="K853">
        <v>17.07</v>
      </c>
      <c r="L853">
        <v>0.27</v>
      </c>
      <c r="M853">
        <v>39.92</v>
      </c>
      <c r="N853">
        <v>1432.08</v>
      </c>
      <c r="P853">
        <v>42.55</v>
      </c>
      <c r="Q853">
        <v>75.930000000000007</v>
      </c>
      <c r="R853">
        <v>18.97</v>
      </c>
      <c r="S853">
        <v>-1.0900000000000001</v>
      </c>
      <c r="T853">
        <v>43.27</v>
      </c>
      <c r="U853">
        <v>231.89</v>
      </c>
    </row>
    <row r="854" spans="2:21">
      <c r="B854">
        <v>42.6</v>
      </c>
      <c r="C854">
        <v>75.88</v>
      </c>
      <c r="D854">
        <v>16.690000000000001</v>
      </c>
      <c r="E854">
        <v>0</v>
      </c>
      <c r="F854">
        <v>37.72</v>
      </c>
      <c r="G854">
        <v>1333.46</v>
      </c>
      <c r="I854">
        <v>42.6</v>
      </c>
      <c r="J854">
        <v>75.61</v>
      </c>
      <c r="K854">
        <v>17.07</v>
      </c>
      <c r="L854">
        <v>0</v>
      </c>
      <c r="M854">
        <v>39.92</v>
      </c>
      <c r="N854">
        <v>1432.37</v>
      </c>
      <c r="P854">
        <v>42.6</v>
      </c>
      <c r="Q854">
        <v>75.930000000000007</v>
      </c>
      <c r="R854">
        <v>18.940000000000001</v>
      </c>
      <c r="S854">
        <v>0.54</v>
      </c>
      <c r="T854">
        <v>41.32</v>
      </c>
      <c r="U854">
        <v>231.89</v>
      </c>
    </row>
    <row r="855" spans="2:21">
      <c r="B855">
        <v>42.65</v>
      </c>
      <c r="C855">
        <v>75.91</v>
      </c>
      <c r="D855">
        <v>16.690000000000001</v>
      </c>
      <c r="E855">
        <v>0.27</v>
      </c>
      <c r="F855">
        <v>38.94</v>
      </c>
      <c r="G855">
        <v>1335.37</v>
      </c>
      <c r="I855">
        <v>42.65</v>
      </c>
      <c r="J855">
        <v>75.77</v>
      </c>
      <c r="K855">
        <v>17.07</v>
      </c>
      <c r="L855">
        <v>0</v>
      </c>
      <c r="M855">
        <v>40.47</v>
      </c>
      <c r="N855">
        <v>1432.37</v>
      </c>
      <c r="P855">
        <v>42.65</v>
      </c>
      <c r="Q855">
        <v>76.040000000000006</v>
      </c>
      <c r="R855">
        <v>19.02</v>
      </c>
      <c r="S855">
        <v>0.81</v>
      </c>
      <c r="T855">
        <v>39.92</v>
      </c>
      <c r="U855">
        <v>231.53</v>
      </c>
    </row>
    <row r="856" spans="2:21">
      <c r="B856">
        <v>42.7</v>
      </c>
      <c r="C856">
        <v>76.010000000000005</v>
      </c>
      <c r="D856">
        <v>16.72</v>
      </c>
      <c r="E856">
        <v>-0.54</v>
      </c>
      <c r="F856">
        <v>39.729999999999997</v>
      </c>
      <c r="G856">
        <v>1336.48</v>
      </c>
      <c r="I856">
        <v>42.7</v>
      </c>
      <c r="J856">
        <v>75.819999999999993</v>
      </c>
      <c r="K856">
        <v>17.07</v>
      </c>
      <c r="L856">
        <v>0</v>
      </c>
      <c r="M856">
        <v>41.56</v>
      </c>
      <c r="N856">
        <v>1433.09</v>
      </c>
      <c r="P856">
        <v>42.7</v>
      </c>
      <c r="Q856">
        <v>76.099999999999994</v>
      </c>
      <c r="R856">
        <v>19.02</v>
      </c>
      <c r="S856">
        <v>0</v>
      </c>
      <c r="T856">
        <v>41.2</v>
      </c>
      <c r="U856">
        <v>231.5</v>
      </c>
    </row>
    <row r="857" spans="2:21">
      <c r="B857">
        <v>42.75</v>
      </c>
      <c r="C857">
        <v>76.099999999999994</v>
      </c>
      <c r="D857">
        <v>16.63</v>
      </c>
      <c r="E857">
        <v>-1.9</v>
      </c>
      <c r="F857">
        <v>39.18</v>
      </c>
      <c r="G857">
        <v>1338.07</v>
      </c>
      <c r="I857">
        <v>42.75</v>
      </c>
      <c r="J857">
        <v>75.88</v>
      </c>
      <c r="K857">
        <v>17.07</v>
      </c>
      <c r="L857">
        <v>0.54</v>
      </c>
      <c r="M857">
        <v>41.56</v>
      </c>
      <c r="N857">
        <v>1431.88</v>
      </c>
      <c r="P857">
        <v>42.75</v>
      </c>
      <c r="Q857">
        <v>76.23</v>
      </c>
      <c r="R857">
        <v>19.02</v>
      </c>
      <c r="S857">
        <v>0.54</v>
      </c>
      <c r="T857">
        <v>41.87</v>
      </c>
      <c r="U857">
        <v>231.89</v>
      </c>
    </row>
    <row r="858" spans="2:21">
      <c r="B858">
        <v>42.8</v>
      </c>
      <c r="C858">
        <v>76.260000000000005</v>
      </c>
      <c r="D858">
        <v>16.53</v>
      </c>
      <c r="E858">
        <v>0</v>
      </c>
      <c r="F858">
        <v>40.770000000000003</v>
      </c>
      <c r="G858">
        <v>1340.06</v>
      </c>
      <c r="I858">
        <v>42.8</v>
      </c>
      <c r="J858">
        <v>75.930000000000007</v>
      </c>
      <c r="K858">
        <v>17.12</v>
      </c>
      <c r="L858">
        <v>0.54</v>
      </c>
      <c r="M858">
        <v>42.6</v>
      </c>
      <c r="N858">
        <v>1433.05</v>
      </c>
      <c r="P858">
        <v>42.8</v>
      </c>
      <c r="Q858">
        <v>76.31</v>
      </c>
      <c r="R858">
        <v>19.079999999999998</v>
      </c>
      <c r="S858">
        <v>0.54</v>
      </c>
      <c r="T858">
        <v>43.46</v>
      </c>
      <c r="U858">
        <v>231.86</v>
      </c>
    </row>
    <row r="859" spans="2:21">
      <c r="B859">
        <v>42.85</v>
      </c>
      <c r="C859">
        <v>76.260000000000005</v>
      </c>
      <c r="D859">
        <v>16.63</v>
      </c>
      <c r="E859">
        <v>2.71</v>
      </c>
      <c r="F859">
        <v>39.729999999999997</v>
      </c>
      <c r="G859">
        <v>1341.81</v>
      </c>
      <c r="I859">
        <v>42.85</v>
      </c>
      <c r="J859">
        <v>76.150000000000006</v>
      </c>
      <c r="K859">
        <v>17.12</v>
      </c>
      <c r="L859">
        <v>0</v>
      </c>
      <c r="M859">
        <v>41.56</v>
      </c>
      <c r="N859">
        <v>1432.57</v>
      </c>
      <c r="P859">
        <v>42.85</v>
      </c>
      <c r="Q859">
        <v>76.37</v>
      </c>
      <c r="R859">
        <v>19.079999999999998</v>
      </c>
      <c r="S859">
        <v>-1.08</v>
      </c>
      <c r="T859">
        <v>44.49</v>
      </c>
      <c r="U859">
        <v>231.99</v>
      </c>
    </row>
    <row r="860" spans="2:21">
      <c r="B860">
        <v>42.9</v>
      </c>
      <c r="C860">
        <v>76.37</v>
      </c>
      <c r="D860">
        <v>16.8</v>
      </c>
      <c r="E860">
        <v>1.9</v>
      </c>
      <c r="F860">
        <v>39.61</v>
      </c>
      <c r="G860">
        <v>1343.08</v>
      </c>
      <c r="I860">
        <v>42.9</v>
      </c>
      <c r="J860">
        <v>76.180000000000007</v>
      </c>
      <c r="K860">
        <v>17.12</v>
      </c>
      <c r="L860">
        <v>1.0900000000000001</v>
      </c>
      <c r="M860">
        <v>42.48</v>
      </c>
      <c r="N860">
        <v>1434</v>
      </c>
      <c r="P860">
        <v>42.9</v>
      </c>
      <c r="Q860">
        <v>76.42</v>
      </c>
      <c r="R860">
        <v>18.97</v>
      </c>
      <c r="S860">
        <v>0</v>
      </c>
      <c r="T860">
        <v>43.7</v>
      </c>
      <c r="U860">
        <v>231.27</v>
      </c>
    </row>
    <row r="861" spans="2:21">
      <c r="B861">
        <v>42.95</v>
      </c>
      <c r="C861">
        <v>76.42</v>
      </c>
      <c r="D861">
        <v>16.82</v>
      </c>
      <c r="E861">
        <v>0.54</v>
      </c>
      <c r="F861">
        <v>39.86</v>
      </c>
      <c r="G861">
        <v>1345.42</v>
      </c>
      <c r="I861">
        <v>42.95</v>
      </c>
      <c r="J861">
        <v>76.28</v>
      </c>
      <c r="K861">
        <v>17.23</v>
      </c>
      <c r="L861">
        <v>1.63</v>
      </c>
      <c r="M861">
        <v>41.38</v>
      </c>
      <c r="N861">
        <v>1432.05</v>
      </c>
      <c r="P861">
        <v>42.95</v>
      </c>
      <c r="Q861">
        <v>76.53</v>
      </c>
      <c r="R861">
        <v>19.079999999999998</v>
      </c>
      <c r="S861">
        <v>0.54</v>
      </c>
      <c r="T861">
        <v>40.28</v>
      </c>
      <c r="U861">
        <v>232.41</v>
      </c>
    </row>
    <row r="862" spans="2:21">
      <c r="B862">
        <v>43</v>
      </c>
      <c r="C862">
        <v>76.58</v>
      </c>
      <c r="D862">
        <v>16.850000000000001</v>
      </c>
      <c r="E862">
        <v>-0.27</v>
      </c>
      <c r="F862">
        <v>38.94</v>
      </c>
      <c r="G862">
        <v>1346.79</v>
      </c>
      <c r="I862">
        <v>43</v>
      </c>
      <c r="J862">
        <v>76.31</v>
      </c>
      <c r="K862">
        <v>17.29</v>
      </c>
      <c r="L862">
        <v>0.27</v>
      </c>
      <c r="M862">
        <v>44.31</v>
      </c>
      <c r="N862">
        <v>1433.44</v>
      </c>
      <c r="P862">
        <v>43</v>
      </c>
      <c r="Q862">
        <v>76.58</v>
      </c>
      <c r="R862">
        <v>19.02</v>
      </c>
      <c r="S862">
        <v>0.81</v>
      </c>
      <c r="T862">
        <v>39.67</v>
      </c>
      <c r="U862">
        <v>231.73</v>
      </c>
    </row>
    <row r="863" spans="2:21">
      <c r="B863">
        <v>43.05</v>
      </c>
      <c r="C863">
        <v>76.58</v>
      </c>
      <c r="D863">
        <v>16.8</v>
      </c>
      <c r="E863">
        <v>1.0900000000000001</v>
      </c>
      <c r="F863">
        <v>39.119999999999997</v>
      </c>
      <c r="G863">
        <v>1348.84</v>
      </c>
      <c r="I863">
        <v>43.05</v>
      </c>
      <c r="J863">
        <v>76.47</v>
      </c>
      <c r="K863">
        <v>17.260000000000002</v>
      </c>
      <c r="L863">
        <v>0.54</v>
      </c>
      <c r="M863">
        <v>41.81</v>
      </c>
      <c r="N863">
        <v>1432.66</v>
      </c>
      <c r="P863">
        <v>43.05</v>
      </c>
      <c r="Q863">
        <v>76.72</v>
      </c>
      <c r="R863">
        <v>19.16</v>
      </c>
      <c r="S863">
        <v>0</v>
      </c>
      <c r="T863">
        <v>41.75</v>
      </c>
      <c r="U863">
        <v>232.18</v>
      </c>
    </row>
    <row r="864" spans="2:21">
      <c r="B864">
        <v>43.1</v>
      </c>
      <c r="C864">
        <v>76.69</v>
      </c>
      <c r="D864">
        <v>16.96</v>
      </c>
      <c r="E864">
        <v>2.71</v>
      </c>
      <c r="F864">
        <v>39.79</v>
      </c>
      <c r="G864">
        <v>1349.16</v>
      </c>
      <c r="I864">
        <v>43.1</v>
      </c>
      <c r="J864">
        <v>76.47</v>
      </c>
      <c r="K864">
        <v>17.34</v>
      </c>
      <c r="L864">
        <v>1.9</v>
      </c>
      <c r="M864">
        <v>41.99</v>
      </c>
      <c r="N864">
        <v>1433.02</v>
      </c>
      <c r="P864">
        <v>43.1</v>
      </c>
      <c r="Q864">
        <v>76.69</v>
      </c>
      <c r="R864">
        <v>19.02</v>
      </c>
      <c r="S864">
        <v>-0.27</v>
      </c>
      <c r="T864">
        <v>40.89</v>
      </c>
      <c r="U864">
        <v>230.98</v>
      </c>
    </row>
    <row r="865" spans="2:21">
      <c r="B865">
        <v>43.15</v>
      </c>
      <c r="C865">
        <v>76.75</v>
      </c>
      <c r="D865">
        <v>17.07</v>
      </c>
      <c r="E865">
        <v>1.0900000000000001</v>
      </c>
      <c r="F865">
        <v>38.880000000000003</v>
      </c>
      <c r="G865">
        <v>1351.37</v>
      </c>
      <c r="I865">
        <v>43.15</v>
      </c>
      <c r="J865">
        <v>76.58</v>
      </c>
      <c r="K865">
        <v>17.45</v>
      </c>
      <c r="L865">
        <v>1.63</v>
      </c>
      <c r="M865">
        <v>42.85</v>
      </c>
      <c r="N865">
        <v>1432.57</v>
      </c>
      <c r="P865">
        <v>43.15</v>
      </c>
      <c r="Q865">
        <v>76.8</v>
      </c>
      <c r="R865">
        <v>19.13</v>
      </c>
      <c r="S865">
        <v>0</v>
      </c>
      <c r="T865">
        <v>43.52</v>
      </c>
      <c r="U865">
        <v>231.89</v>
      </c>
    </row>
    <row r="866" spans="2:21">
      <c r="B866">
        <v>43.2</v>
      </c>
      <c r="C866">
        <v>76.91</v>
      </c>
      <c r="D866">
        <v>17.07</v>
      </c>
      <c r="E866">
        <v>0</v>
      </c>
      <c r="F866">
        <v>40.770000000000003</v>
      </c>
      <c r="G866">
        <v>1352.61</v>
      </c>
      <c r="I866">
        <v>43.2</v>
      </c>
      <c r="J866">
        <v>76.58</v>
      </c>
      <c r="K866">
        <v>17.5</v>
      </c>
      <c r="L866">
        <v>0.54</v>
      </c>
      <c r="M866">
        <v>49.62</v>
      </c>
      <c r="N866">
        <v>1433.38</v>
      </c>
      <c r="P866">
        <v>43.2</v>
      </c>
      <c r="Q866">
        <v>76.91</v>
      </c>
      <c r="R866">
        <v>19.02</v>
      </c>
      <c r="S866">
        <v>0</v>
      </c>
      <c r="T866">
        <v>44.92</v>
      </c>
      <c r="U866">
        <v>231.82</v>
      </c>
    </row>
    <row r="867" spans="2:21">
      <c r="B867">
        <v>43.25</v>
      </c>
      <c r="C867">
        <v>76.91</v>
      </c>
      <c r="D867">
        <v>17.07</v>
      </c>
      <c r="E867">
        <v>1.0900000000000001</v>
      </c>
      <c r="F867">
        <v>43.33</v>
      </c>
      <c r="G867">
        <v>1354.2</v>
      </c>
      <c r="I867">
        <v>43.25</v>
      </c>
      <c r="J867">
        <v>76.8</v>
      </c>
      <c r="K867">
        <v>17.5</v>
      </c>
      <c r="L867">
        <v>-0.54</v>
      </c>
      <c r="M867">
        <v>41.69</v>
      </c>
      <c r="N867">
        <v>1433.15</v>
      </c>
      <c r="P867">
        <v>43.25</v>
      </c>
      <c r="Q867">
        <v>77.040000000000006</v>
      </c>
      <c r="R867">
        <v>19.13</v>
      </c>
      <c r="S867">
        <v>0.27</v>
      </c>
      <c r="T867">
        <v>42.97</v>
      </c>
      <c r="U867">
        <v>232.21</v>
      </c>
    </row>
    <row r="868" spans="2:21">
      <c r="B868">
        <v>43.3</v>
      </c>
      <c r="C868">
        <v>77.02</v>
      </c>
      <c r="D868">
        <v>17.18</v>
      </c>
      <c r="E868">
        <v>1.63</v>
      </c>
      <c r="F868">
        <v>45.04</v>
      </c>
      <c r="G868">
        <v>1354.46</v>
      </c>
      <c r="I868">
        <v>43.3</v>
      </c>
      <c r="J868">
        <v>76.83</v>
      </c>
      <c r="K868">
        <v>17.45</v>
      </c>
      <c r="L868">
        <v>0</v>
      </c>
      <c r="M868">
        <v>46.45</v>
      </c>
      <c r="N868">
        <v>1433.35</v>
      </c>
      <c r="P868">
        <v>43.3</v>
      </c>
      <c r="Q868">
        <v>77.02</v>
      </c>
      <c r="R868">
        <v>19.05</v>
      </c>
      <c r="S868">
        <v>-0.54</v>
      </c>
      <c r="T868">
        <v>46.45</v>
      </c>
      <c r="U868">
        <v>231.6</v>
      </c>
    </row>
    <row r="869" spans="2:21">
      <c r="B869">
        <v>43.35</v>
      </c>
      <c r="C869">
        <v>77.040000000000006</v>
      </c>
      <c r="D869">
        <v>17.23</v>
      </c>
      <c r="E869">
        <v>0.27</v>
      </c>
      <c r="F869">
        <v>42.6</v>
      </c>
      <c r="G869">
        <v>1356.81</v>
      </c>
      <c r="I869">
        <v>43.35</v>
      </c>
      <c r="J869">
        <v>76.88</v>
      </c>
      <c r="K869">
        <v>17.5</v>
      </c>
      <c r="L869">
        <v>0</v>
      </c>
      <c r="M869">
        <v>38.21</v>
      </c>
      <c r="N869">
        <v>1432.96</v>
      </c>
      <c r="P869">
        <v>43.35</v>
      </c>
      <c r="Q869">
        <v>77.150000000000006</v>
      </c>
      <c r="R869">
        <v>19.079999999999998</v>
      </c>
      <c r="S869">
        <v>-0.27</v>
      </c>
      <c r="T869">
        <v>45.78</v>
      </c>
      <c r="U869">
        <v>231.95</v>
      </c>
    </row>
    <row r="870" spans="2:21">
      <c r="B870">
        <v>43.4</v>
      </c>
      <c r="C870">
        <v>77.23</v>
      </c>
      <c r="D870">
        <v>17.2</v>
      </c>
      <c r="E870">
        <v>0</v>
      </c>
      <c r="F870">
        <v>45.17</v>
      </c>
      <c r="G870">
        <v>1357.59</v>
      </c>
      <c r="I870">
        <v>43.4</v>
      </c>
      <c r="J870">
        <v>76.91</v>
      </c>
      <c r="K870">
        <v>17.45</v>
      </c>
      <c r="L870">
        <v>-1.63</v>
      </c>
      <c r="M870">
        <v>45.59</v>
      </c>
      <c r="N870">
        <v>1432.86</v>
      </c>
      <c r="P870">
        <v>43.4</v>
      </c>
      <c r="Q870">
        <v>77.260000000000005</v>
      </c>
      <c r="R870">
        <v>19.02</v>
      </c>
      <c r="S870">
        <v>0</v>
      </c>
      <c r="T870">
        <v>42.72</v>
      </c>
      <c r="U870">
        <v>232.15</v>
      </c>
    </row>
    <row r="871" spans="2:21">
      <c r="B871">
        <v>43.45</v>
      </c>
      <c r="C871">
        <v>77.23</v>
      </c>
      <c r="D871">
        <v>17.23</v>
      </c>
      <c r="E871">
        <v>1.36</v>
      </c>
      <c r="F871">
        <v>43.46</v>
      </c>
      <c r="G871">
        <v>1359.18</v>
      </c>
      <c r="I871">
        <v>43.45</v>
      </c>
      <c r="J871">
        <v>77.069999999999993</v>
      </c>
      <c r="K871">
        <v>17.34</v>
      </c>
      <c r="L871">
        <v>-1.0900000000000001</v>
      </c>
      <c r="M871">
        <v>47.12</v>
      </c>
      <c r="N871">
        <v>1433.74</v>
      </c>
      <c r="P871">
        <v>43.45</v>
      </c>
      <c r="Q871">
        <v>77.37</v>
      </c>
      <c r="R871">
        <v>19.079999999999998</v>
      </c>
      <c r="S871">
        <v>0</v>
      </c>
      <c r="T871">
        <v>44.31</v>
      </c>
      <c r="U871">
        <v>232.02</v>
      </c>
    </row>
    <row r="872" spans="2:21">
      <c r="B872">
        <v>43.5</v>
      </c>
      <c r="C872">
        <v>77.400000000000006</v>
      </c>
      <c r="D872">
        <v>17.34</v>
      </c>
      <c r="E872">
        <v>2.71</v>
      </c>
      <c r="F872">
        <v>43.95</v>
      </c>
      <c r="G872">
        <v>1359.99</v>
      </c>
      <c r="I872">
        <v>43.5</v>
      </c>
      <c r="J872">
        <v>77.12</v>
      </c>
      <c r="K872">
        <v>17.34</v>
      </c>
      <c r="L872">
        <v>1.0900000000000001</v>
      </c>
      <c r="M872">
        <v>48.89</v>
      </c>
      <c r="N872">
        <v>1433.48</v>
      </c>
      <c r="P872">
        <v>43.5</v>
      </c>
      <c r="Q872">
        <v>77.45</v>
      </c>
      <c r="R872">
        <v>19.02</v>
      </c>
      <c r="S872">
        <v>-1.0900000000000001</v>
      </c>
      <c r="T872">
        <v>46.69</v>
      </c>
      <c r="U872">
        <v>231.79</v>
      </c>
    </row>
    <row r="873" spans="2:21">
      <c r="B873">
        <v>43.55</v>
      </c>
      <c r="C873">
        <v>77.37</v>
      </c>
      <c r="D873">
        <v>17.5</v>
      </c>
      <c r="E873">
        <v>1.63</v>
      </c>
      <c r="F873">
        <v>44.8</v>
      </c>
      <c r="G873">
        <v>1360.94</v>
      </c>
      <c r="I873">
        <v>43.55</v>
      </c>
      <c r="J873">
        <v>77.23</v>
      </c>
      <c r="K873">
        <v>17.45</v>
      </c>
      <c r="L873">
        <v>1.36</v>
      </c>
      <c r="M873">
        <v>42.18</v>
      </c>
      <c r="N873">
        <v>1433.64</v>
      </c>
      <c r="P873">
        <v>43.55</v>
      </c>
      <c r="Q873">
        <v>77.53</v>
      </c>
      <c r="R873">
        <v>18.97</v>
      </c>
      <c r="S873">
        <v>-1.0900000000000001</v>
      </c>
      <c r="T873">
        <v>47.36</v>
      </c>
      <c r="U873">
        <v>232.08</v>
      </c>
    </row>
    <row r="874" spans="2:21">
      <c r="B874">
        <v>43.6</v>
      </c>
      <c r="C874">
        <v>77.56</v>
      </c>
      <c r="D874">
        <v>17.5</v>
      </c>
      <c r="E874">
        <v>-0.54</v>
      </c>
      <c r="F874">
        <v>45.59</v>
      </c>
      <c r="G874">
        <v>1361.68</v>
      </c>
      <c r="I874">
        <v>43.6</v>
      </c>
      <c r="J874">
        <v>77.290000000000006</v>
      </c>
      <c r="K874">
        <v>17.48</v>
      </c>
      <c r="L874">
        <v>0.81</v>
      </c>
      <c r="M874">
        <v>48.1</v>
      </c>
      <c r="N874">
        <v>1433.09</v>
      </c>
      <c r="P874">
        <v>43.6</v>
      </c>
      <c r="Q874">
        <v>77.56</v>
      </c>
      <c r="R874">
        <v>18.91</v>
      </c>
      <c r="S874">
        <v>0</v>
      </c>
      <c r="T874">
        <v>47.91</v>
      </c>
      <c r="U874">
        <v>231.82</v>
      </c>
    </row>
    <row r="875" spans="2:21">
      <c r="B875">
        <v>43.65</v>
      </c>
      <c r="C875">
        <v>77.61</v>
      </c>
      <c r="D875">
        <v>17.45</v>
      </c>
      <c r="E875">
        <v>-2.17</v>
      </c>
      <c r="F875">
        <v>46.57</v>
      </c>
      <c r="G875">
        <v>1362.76</v>
      </c>
      <c r="I875">
        <v>43.65</v>
      </c>
      <c r="J875">
        <v>77.34</v>
      </c>
      <c r="K875">
        <v>17.53</v>
      </c>
      <c r="L875">
        <v>-0.81</v>
      </c>
      <c r="M875">
        <v>40.65</v>
      </c>
      <c r="N875">
        <v>1433.8</v>
      </c>
      <c r="P875">
        <v>43.65</v>
      </c>
      <c r="Q875">
        <v>77.67</v>
      </c>
      <c r="R875">
        <v>18.97</v>
      </c>
      <c r="S875">
        <v>-0.54</v>
      </c>
      <c r="T875">
        <v>44.8</v>
      </c>
      <c r="U875">
        <v>232.02</v>
      </c>
    </row>
    <row r="876" spans="2:21">
      <c r="B876">
        <v>43.7</v>
      </c>
      <c r="C876">
        <v>77.72</v>
      </c>
      <c r="D876">
        <v>17.29</v>
      </c>
      <c r="E876">
        <v>-1.0900000000000001</v>
      </c>
      <c r="F876">
        <v>42.18</v>
      </c>
      <c r="G876">
        <v>1363.86</v>
      </c>
      <c r="I876">
        <v>43.7</v>
      </c>
      <c r="J876">
        <v>77.5</v>
      </c>
      <c r="K876">
        <v>17.39</v>
      </c>
      <c r="L876">
        <v>0.27</v>
      </c>
      <c r="M876">
        <v>47.85</v>
      </c>
      <c r="N876">
        <v>1433.7</v>
      </c>
      <c r="P876">
        <v>43.7</v>
      </c>
      <c r="Q876">
        <v>77.78</v>
      </c>
      <c r="R876">
        <v>18.86</v>
      </c>
      <c r="S876">
        <v>-1.63</v>
      </c>
      <c r="T876">
        <v>46.33</v>
      </c>
      <c r="U876">
        <v>231.69</v>
      </c>
    </row>
    <row r="877" spans="2:21">
      <c r="B877">
        <v>43.75</v>
      </c>
      <c r="C877">
        <v>77.75</v>
      </c>
      <c r="D877">
        <v>17.34</v>
      </c>
      <c r="E877">
        <v>0.54</v>
      </c>
      <c r="F877">
        <v>45.35</v>
      </c>
      <c r="G877">
        <v>1364.55</v>
      </c>
      <c r="I877">
        <v>43.75</v>
      </c>
      <c r="J877">
        <v>77.56</v>
      </c>
      <c r="K877">
        <v>17.559999999999999</v>
      </c>
      <c r="L877">
        <v>1.0900000000000001</v>
      </c>
      <c r="M877">
        <v>43.03</v>
      </c>
      <c r="N877">
        <v>1433.35</v>
      </c>
      <c r="P877">
        <v>43.75</v>
      </c>
      <c r="Q877">
        <v>77.94</v>
      </c>
      <c r="R877">
        <v>18.8</v>
      </c>
      <c r="S877">
        <v>0</v>
      </c>
      <c r="T877">
        <v>46.33</v>
      </c>
      <c r="U877">
        <v>231.89</v>
      </c>
    </row>
    <row r="878" spans="2:21">
      <c r="B878">
        <v>43.8</v>
      </c>
      <c r="C878">
        <v>77.83</v>
      </c>
      <c r="D878">
        <v>17.34</v>
      </c>
      <c r="E878">
        <v>1.63</v>
      </c>
      <c r="F878">
        <v>43.7</v>
      </c>
      <c r="G878">
        <v>1365.46</v>
      </c>
      <c r="I878">
        <v>43.8</v>
      </c>
      <c r="J878">
        <v>77.61</v>
      </c>
      <c r="K878">
        <v>17.5</v>
      </c>
      <c r="L878">
        <v>-0.54</v>
      </c>
      <c r="M878">
        <v>43.82</v>
      </c>
      <c r="N878">
        <v>1433.41</v>
      </c>
      <c r="P878">
        <v>43.8</v>
      </c>
      <c r="Q878">
        <v>77.94</v>
      </c>
      <c r="R878">
        <v>18.86</v>
      </c>
      <c r="S878">
        <v>1.0900000000000001</v>
      </c>
      <c r="T878">
        <v>44.49</v>
      </c>
      <c r="U878">
        <v>232.18</v>
      </c>
    </row>
    <row r="879" spans="2:21">
      <c r="B879">
        <v>43.85</v>
      </c>
      <c r="C879">
        <v>77.88</v>
      </c>
      <c r="D879">
        <v>17.5</v>
      </c>
      <c r="E879">
        <v>1.36</v>
      </c>
      <c r="F879">
        <v>41.87</v>
      </c>
      <c r="G879">
        <v>1366.85</v>
      </c>
      <c r="I879">
        <v>43.85</v>
      </c>
      <c r="J879">
        <v>77.72</v>
      </c>
      <c r="K879">
        <v>17.5</v>
      </c>
      <c r="L879">
        <v>0</v>
      </c>
      <c r="M879">
        <v>44.19</v>
      </c>
      <c r="N879">
        <v>1433.84</v>
      </c>
      <c r="P879">
        <v>43.85</v>
      </c>
      <c r="Q879">
        <v>78.05</v>
      </c>
      <c r="R879">
        <v>18.91</v>
      </c>
      <c r="S879">
        <v>0.54</v>
      </c>
      <c r="T879">
        <v>45.96</v>
      </c>
      <c r="U879">
        <v>231.95</v>
      </c>
    </row>
    <row r="880" spans="2:21">
      <c r="B880">
        <v>43.9</v>
      </c>
      <c r="C880">
        <v>78.069999999999993</v>
      </c>
      <c r="D880">
        <v>17.48</v>
      </c>
      <c r="E880">
        <v>0</v>
      </c>
      <c r="F880">
        <v>42.85</v>
      </c>
      <c r="G880">
        <v>1367.24</v>
      </c>
      <c r="I880">
        <v>43.9</v>
      </c>
      <c r="J880">
        <v>77.78</v>
      </c>
      <c r="K880">
        <v>17.5</v>
      </c>
      <c r="L880">
        <v>0.54</v>
      </c>
      <c r="M880">
        <v>44.92</v>
      </c>
      <c r="N880">
        <v>1433.61</v>
      </c>
      <c r="P880">
        <v>43.9</v>
      </c>
      <c r="Q880">
        <v>78.150000000000006</v>
      </c>
      <c r="R880">
        <v>18.91</v>
      </c>
      <c r="S880">
        <v>0</v>
      </c>
      <c r="T880">
        <v>44.62</v>
      </c>
      <c r="U880">
        <v>232.15</v>
      </c>
    </row>
    <row r="881" spans="2:21">
      <c r="B881">
        <v>43.95</v>
      </c>
      <c r="C881">
        <v>78.099999999999994</v>
      </c>
      <c r="D881">
        <v>17.5</v>
      </c>
      <c r="E881">
        <v>-0.27</v>
      </c>
      <c r="F881">
        <v>43.21</v>
      </c>
      <c r="G881">
        <v>1367.76</v>
      </c>
      <c r="I881">
        <v>43.95</v>
      </c>
      <c r="J881">
        <v>77.88</v>
      </c>
      <c r="K881">
        <v>17.559999999999999</v>
      </c>
      <c r="L881">
        <v>0</v>
      </c>
      <c r="M881">
        <v>41.93</v>
      </c>
      <c r="N881">
        <v>1433.77</v>
      </c>
      <c r="P881">
        <v>43.95</v>
      </c>
      <c r="Q881">
        <v>78.209999999999994</v>
      </c>
      <c r="R881">
        <v>18.91</v>
      </c>
      <c r="S881">
        <v>0.54</v>
      </c>
      <c r="T881">
        <v>45.35</v>
      </c>
      <c r="U881">
        <v>231.53</v>
      </c>
    </row>
    <row r="882" spans="2:21">
      <c r="B882">
        <v>44</v>
      </c>
      <c r="C882">
        <v>78.209999999999994</v>
      </c>
      <c r="D882">
        <v>17.45</v>
      </c>
      <c r="E882">
        <v>-0.54</v>
      </c>
      <c r="F882">
        <v>44.07</v>
      </c>
      <c r="G882">
        <v>1368.8</v>
      </c>
      <c r="I882">
        <v>44</v>
      </c>
      <c r="J882">
        <v>77.989999999999995</v>
      </c>
      <c r="K882">
        <v>17.5</v>
      </c>
      <c r="L882">
        <v>0</v>
      </c>
      <c r="M882">
        <v>44.49</v>
      </c>
      <c r="N882">
        <v>1433.54</v>
      </c>
      <c r="P882">
        <v>44</v>
      </c>
      <c r="Q882">
        <v>78.260000000000005</v>
      </c>
      <c r="R882">
        <v>18.97</v>
      </c>
      <c r="S882">
        <v>1.0900000000000001</v>
      </c>
      <c r="T882">
        <v>42.18</v>
      </c>
      <c r="U882">
        <v>232.18</v>
      </c>
    </row>
    <row r="883" spans="2:21">
      <c r="B883">
        <v>44.05</v>
      </c>
      <c r="C883">
        <v>78.260000000000005</v>
      </c>
      <c r="D883">
        <v>17.45</v>
      </c>
      <c r="E883">
        <v>-1.63</v>
      </c>
      <c r="F883">
        <v>44.62</v>
      </c>
      <c r="G883">
        <v>1369.39</v>
      </c>
      <c r="I883">
        <v>44.05</v>
      </c>
      <c r="J883">
        <v>78.069999999999993</v>
      </c>
      <c r="K883">
        <v>17.559999999999999</v>
      </c>
      <c r="L883">
        <v>1.63</v>
      </c>
      <c r="M883">
        <v>39.979999999999997</v>
      </c>
      <c r="N883">
        <v>1433.48</v>
      </c>
      <c r="P883">
        <v>44.05</v>
      </c>
      <c r="Q883">
        <v>78.37</v>
      </c>
      <c r="R883">
        <v>19.02</v>
      </c>
      <c r="S883">
        <v>-0.27</v>
      </c>
      <c r="T883">
        <v>41.2</v>
      </c>
      <c r="U883">
        <v>231.5</v>
      </c>
    </row>
    <row r="884" spans="2:21">
      <c r="B884">
        <v>44.1</v>
      </c>
      <c r="C884">
        <v>78.37</v>
      </c>
      <c r="D884">
        <v>17.29</v>
      </c>
      <c r="E884">
        <v>-2.44</v>
      </c>
      <c r="F884">
        <v>46.69</v>
      </c>
      <c r="G884">
        <v>1369.88</v>
      </c>
      <c r="I884">
        <v>44.1</v>
      </c>
      <c r="J884">
        <v>78.150000000000006</v>
      </c>
      <c r="K884">
        <v>17.670000000000002</v>
      </c>
      <c r="L884">
        <v>1.0900000000000001</v>
      </c>
      <c r="M884">
        <v>43.58</v>
      </c>
      <c r="N884">
        <v>1433.38</v>
      </c>
      <c r="P884">
        <v>44.1</v>
      </c>
      <c r="Q884">
        <v>78.430000000000007</v>
      </c>
      <c r="R884">
        <v>18.940000000000001</v>
      </c>
      <c r="S884">
        <v>-2.17</v>
      </c>
      <c r="T884">
        <v>41.63</v>
      </c>
      <c r="U884">
        <v>231.69</v>
      </c>
    </row>
    <row r="885" spans="2:21">
      <c r="B885">
        <v>44.15</v>
      </c>
      <c r="C885">
        <v>78.510000000000005</v>
      </c>
      <c r="D885">
        <v>17.2</v>
      </c>
      <c r="E885">
        <v>-0.54</v>
      </c>
      <c r="F885">
        <v>47.24</v>
      </c>
      <c r="G885">
        <v>1370.43</v>
      </c>
      <c r="I885">
        <v>44.15</v>
      </c>
      <c r="J885">
        <v>78.260000000000005</v>
      </c>
      <c r="K885">
        <v>17.670000000000002</v>
      </c>
      <c r="L885">
        <v>0.54</v>
      </c>
      <c r="M885">
        <v>43.03</v>
      </c>
      <c r="N885">
        <v>1433.84</v>
      </c>
      <c r="P885">
        <v>44.15</v>
      </c>
      <c r="Q885">
        <v>78.59</v>
      </c>
      <c r="R885">
        <v>18.8</v>
      </c>
      <c r="S885">
        <v>-2.98</v>
      </c>
      <c r="T885">
        <v>44.31</v>
      </c>
      <c r="U885">
        <v>231.5</v>
      </c>
    </row>
    <row r="886" spans="2:21">
      <c r="B886">
        <v>44.2</v>
      </c>
      <c r="C886">
        <v>78.53</v>
      </c>
      <c r="D886">
        <v>17.23</v>
      </c>
      <c r="E886">
        <v>-1.0900000000000001</v>
      </c>
      <c r="F886">
        <v>43.64</v>
      </c>
      <c r="G886">
        <v>1370.79</v>
      </c>
      <c r="I886">
        <v>44.2</v>
      </c>
      <c r="J886">
        <v>78.37</v>
      </c>
      <c r="K886">
        <v>17.72</v>
      </c>
      <c r="L886">
        <v>0.54</v>
      </c>
      <c r="M886">
        <v>44.56</v>
      </c>
      <c r="N886">
        <v>1433.9</v>
      </c>
      <c r="P886">
        <v>44.2</v>
      </c>
      <c r="Q886">
        <v>78.59</v>
      </c>
      <c r="R886">
        <v>18.64</v>
      </c>
      <c r="S886">
        <v>-1.63</v>
      </c>
      <c r="T886">
        <v>46.39</v>
      </c>
      <c r="U886">
        <v>232.05</v>
      </c>
    </row>
    <row r="887" spans="2:21">
      <c r="B887">
        <v>44.25</v>
      </c>
      <c r="C887">
        <v>78.61</v>
      </c>
      <c r="D887">
        <v>17.100000000000001</v>
      </c>
      <c r="E887">
        <v>-1.0900000000000001</v>
      </c>
      <c r="F887">
        <v>46.08</v>
      </c>
      <c r="G887">
        <v>1371.05</v>
      </c>
      <c r="I887">
        <v>44.25</v>
      </c>
      <c r="J887">
        <v>78.430000000000007</v>
      </c>
      <c r="K887">
        <v>17.72</v>
      </c>
      <c r="L887">
        <v>0</v>
      </c>
      <c r="M887">
        <v>44.01</v>
      </c>
      <c r="N887">
        <v>1434.36</v>
      </c>
      <c r="P887">
        <v>44.25</v>
      </c>
      <c r="Q887">
        <v>78.7</v>
      </c>
      <c r="R887">
        <v>18.64</v>
      </c>
      <c r="S887">
        <v>0.81</v>
      </c>
      <c r="T887">
        <v>42.11</v>
      </c>
      <c r="U887">
        <v>231.11</v>
      </c>
    </row>
    <row r="888" spans="2:21">
      <c r="B888">
        <v>44.3</v>
      </c>
      <c r="C888">
        <v>78.7</v>
      </c>
      <c r="D888">
        <v>17.12</v>
      </c>
      <c r="E888">
        <v>-1.0900000000000001</v>
      </c>
      <c r="F888">
        <v>47.24</v>
      </c>
      <c r="G888">
        <v>1371.96</v>
      </c>
      <c r="I888">
        <v>44.3</v>
      </c>
      <c r="J888">
        <v>78.48</v>
      </c>
      <c r="K888">
        <v>17.72</v>
      </c>
      <c r="L888">
        <v>-0.54</v>
      </c>
      <c r="M888">
        <v>45.1</v>
      </c>
      <c r="N888">
        <v>1434.42</v>
      </c>
      <c r="P888">
        <v>44.3</v>
      </c>
      <c r="Q888">
        <v>78.75</v>
      </c>
      <c r="R888">
        <v>18.72</v>
      </c>
      <c r="S888">
        <v>0.27</v>
      </c>
      <c r="T888">
        <v>46.08</v>
      </c>
      <c r="U888">
        <v>231.79</v>
      </c>
    </row>
    <row r="889" spans="2:21">
      <c r="B889">
        <v>44.35</v>
      </c>
      <c r="C889">
        <v>78.86</v>
      </c>
      <c r="D889">
        <v>16.989999999999998</v>
      </c>
      <c r="E889">
        <v>-0.27</v>
      </c>
      <c r="F889">
        <v>47.85</v>
      </c>
      <c r="G889">
        <v>1372.12</v>
      </c>
      <c r="I889">
        <v>44.35</v>
      </c>
      <c r="J889">
        <v>78.59</v>
      </c>
      <c r="K889">
        <v>17.670000000000002</v>
      </c>
      <c r="L889">
        <v>-1.63</v>
      </c>
      <c r="M889">
        <v>45.65</v>
      </c>
      <c r="N889">
        <v>1434.45</v>
      </c>
      <c r="P889">
        <v>44.35</v>
      </c>
      <c r="Q889">
        <v>78.91</v>
      </c>
      <c r="R889">
        <v>18.670000000000002</v>
      </c>
      <c r="S889">
        <v>-1.9</v>
      </c>
      <c r="T889">
        <v>45.78</v>
      </c>
      <c r="U889">
        <v>231.4</v>
      </c>
    </row>
    <row r="890" spans="2:21">
      <c r="B890">
        <v>44.4</v>
      </c>
      <c r="C890">
        <v>78.91</v>
      </c>
      <c r="D890">
        <v>17.100000000000001</v>
      </c>
      <c r="E890">
        <v>1.36</v>
      </c>
      <c r="F890">
        <v>46.75</v>
      </c>
      <c r="G890">
        <v>1373.29</v>
      </c>
      <c r="I890">
        <v>44.4</v>
      </c>
      <c r="J890">
        <v>78.67</v>
      </c>
      <c r="K890">
        <v>17.559999999999999</v>
      </c>
      <c r="L890">
        <v>-1.08</v>
      </c>
      <c r="M890">
        <v>45.41</v>
      </c>
      <c r="N890">
        <v>1434.94</v>
      </c>
      <c r="P890">
        <v>44.4</v>
      </c>
      <c r="Q890">
        <v>78.91</v>
      </c>
      <c r="R890">
        <v>18.53</v>
      </c>
      <c r="S890">
        <v>-2.44</v>
      </c>
      <c r="T890">
        <v>45.96</v>
      </c>
      <c r="U890">
        <v>232.08</v>
      </c>
    </row>
    <row r="891" spans="2:21">
      <c r="B891">
        <v>44.45</v>
      </c>
      <c r="C891">
        <v>78.97</v>
      </c>
      <c r="D891">
        <v>17.12</v>
      </c>
      <c r="E891">
        <v>-0.54</v>
      </c>
      <c r="F891">
        <v>47.73</v>
      </c>
      <c r="G891">
        <v>1372.9</v>
      </c>
      <c r="I891">
        <v>44.45</v>
      </c>
      <c r="J891">
        <v>78.75</v>
      </c>
      <c r="K891">
        <v>17.559999999999999</v>
      </c>
      <c r="L891">
        <v>-1.0900000000000001</v>
      </c>
      <c r="M891">
        <v>45.23</v>
      </c>
      <c r="N891">
        <v>1434.68</v>
      </c>
      <c r="P891">
        <v>44.45</v>
      </c>
      <c r="Q891">
        <v>79.02</v>
      </c>
      <c r="R891">
        <v>18.43</v>
      </c>
      <c r="S891">
        <v>-1.0900000000000001</v>
      </c>
      <c r="T891">
        <v>47.67</v>
      </c>
      <c r="U891">
        <v>231.66</v>
      </c>
    </row>
    <row r="892" spans="2:21">
      <c r="B892">
        <v>44.5</v>
      </c>
      <c r="C892">
        <v>79.08</v>
      </c>
      <c r="D892">
        <v>17.04</v>
      </c>
      <c r="E892">
        <v>-2.17</v>
      </c>
      <c r="F892">
        <v>48.1</v>
      </c>
      <c r="G892">
        <v>1373.85</v>
      </c>
      <c r="I892">
        <v>44.5</v>
      </c>
      <c r="J892">
        <v>78.8</v>
      </c>
      <c r="K892">
        <v>17.45</v>
      </c>
      <c r="L892">
        <v>-1.0900000000000001</v>
      </c>
      <c r="M892">
        <v>45.53</v>
      </c>
      <c r="N892">
        <v>1434.65</v>
      </c>
      <c r="P892">
        <v>44.5</v>
      </c>
      <c r="Q892">
        <v>79.08</v>
      </c>
      <c r="R892">
        <v>18.43</v>
      </c>
      <c r="S892">
        <v>-1.0900000000000001</v>
      </c>
      <c r="T892">
        <v>46.63</v>
      </c>
      <c r="U892">
        <v>231.79</v>
      </c>
    </row>
    <row r="893" spans="2:21">
      <c r="B893">
        <v>44.55</v>
      </c>
      <c r="C893">
        <v>79.180000000000007</v>
      </c>
      <c r="D893">
        <v>16.91</v>
      </c>
      <c r="E893">
        <v>-0.27</v>
      </c>
      <c r="F893">
        <v>47.06</v>
      </c>
      <c r="G893">
        <v>1374.3</v>
      </c>
      <c r="I893">
        <v>44.55</v>
      </c>
      <c r="J893">
        <v>78.91</v>
      </c>
      <c r="K893">
        <v>17.45</v>
      </c>
      <c r="L893">
        <v>0</v>
      </c>
      <c r="M893">
        <v>41.14</v>
      </c>
      <c r="N893">
        <v>1434.88</v>
      </c>
      <c r="P893">
        <v>44.55</v>
      </c>
      <c r="Q893">
        <v>79.180000000000007</v>
      </c>
      <c r="R893">
        <v>18.32</v>
      </c>
      <c r="S893">
        <v>-1.63</v>
      </c>
      <c r="T893">
        <v>48.22</v>
      </c>
      <c r="U893">
        <v>231.6</v>
      </c>
    </row>
    <row r="894" spans="2:21">
      <c r="B894">
        <v>44.6</v>
      </c>
      <c r="C894">
        <v>79.239999999999995</v>
      </c>
      <c r="D894">
        <v>17.010000000000002</v>
      </c>
      <c r="E894">
        <v>1.63</v>
      </c>
      <c r="F894">
        <v>42.42</v>
      </c>
      <c r="G894">
        <v>1374.79</v>
      </c>
      <c r="I894">
        <v>44.6</v>
      </c>
      <c r="J894">
        <v>79.02</v>
      </c>
      <c r="K894">
        <v>17.45</v>
      </c>
      <c r="L894">
        <v>2.17</v>
      </c>
      <c r="M894">
        <v>45.9</v>
      </c>
      <c r="N894">
        <v>1435.23</v>
      </c>
      <c r="P894">
        <v>44.6</v>
      </c>
      <c r="Q894">
        <v>79.239999999999995</v>
      </c>
      <c r="R894">
        <v>18.260000000000002</v>
      </c>
      <c r="S894">
        <v>-1.9</v>
      </c>
      <c r="T894">
        <v>48.58</v>
      </c>
      <c r="U894">
        <v>231.86</v>
      </c>
    </row>
    <row r="895" spans="2:21">
      <c r="B895">
        <v>44.65</v>
      </c>
      <c r="C895">
        <v>79.290000000000006</v>
      </c>
      <c r="D895">
        <v>17.07</v>
      </c>
      <c r="E895">
        <v>1.0900000000000001</v>
      </c>
      <c r="F895">
        <v>46.75</v>
      </c>
      <c r="G895">
        <v>1375.34</v>
      </c>
      <c r="I895">
        <v>44.65</v>
      </c>
      <c r="J895">
        <v>79.13</v>
      </c>
      <c r="K895">
        <v>17.670000000000002</v>
      </c>
      <c r="L895">
        <v>3.26</v>
      </c>
      <c r="M895">
        <v>46.02</v>
      </c>
      <c r="N895">
        <v>1435.14</v>
      </c>
      <c r="P895">
        <v>44.65</v>
      </c>
      <c r="Q895">
        <v>79.349999999999994</v>
      </c>
      <c r="R895">
        <v>18.13</v>
      </c>
      <c r="S895">
        <v>-1.08</v>
      </c>
      <c r="T895">
        <v>45.9</v>
      </c>
      <c r="U895">
        <v>231.92</v>
      </c>
    </row>
    <row r="896" spans="2:21">
      <c r="B896">
        <v>44.7</v>
      </c>
      <c r="C896">
        <v>79.400000000000006</v>
      </c>
      <c r="D896">
        <v>17.12</v>
      </c>
      <c r="E896">
        <v>-0.54</v>
      </c>
      <c r="F896">
        <v>47.18</v>
      </c>
      <c r="G896">
        <v>1375.44</v>
      </c>
      <c r="I896">
        <v>44.7</v>
      </c>
      <c r="J896">
        <v>79.13</v>
      </c>
      <c r="K896">
        <v>17.77</v>
      </c>
      <c r="L896">
        <v>2.17</v>
      </c>
      <c r="M896">
        <v>43.21</v>
      </c>
      <c r="N896">
        <v>1435.62</v>
      </c>
      <c r="P896">
        <v>44.7</v>
      </c>
      <c r="Q896">
        <v>79.45</v>
      </c>
      <c r="R896">
        <v>18.149999999999999</v>
      </c>
      <c r="S896">
        <v>0.27</v>
      </c>
      <c r="T896">
        <v>44.86</v>
      </c>
      <c r="U896">
        <v>231.82</v>
      </c>
    </row>
    <row r="897" spans="2:21">
      <c r="B897">
        <v>44.75</v>
      </c>
      <c r="C897">
        <v>79.510000000000005</v>
      </c>
      <c r="D897">
        <v>17.010000000000002</v>
      </c>
      <c r="E897">
        <v>-1.0900000000000001</v>
      </c>
      <c r="F897">
        <v>47.55</v>
      </c>
      <c r="G897">
        <v>1376.51</v>
      </c>
      <c r="I897">
        <v>44.75</v>
      </c>
      <c r="J897">
        <v>79.239999999999995</v>
      </c>
      <c r="K897">
        <v>17.88</v>
      </c>
      <c r="L897">
        <v>1.0900000000000001</v>
      </c>
      <c r="M897">
        <v>44.98</v>
      </c>
      <c r="N897">
        <v>1435.69</v>
      </c>
      <c r="P897">
        <v>44.75</v>
      </c>
      <c r="Q897">
        <v>79.540000000000006</v>
      </c>
      <c r="R897">
        <v>18.149999999999999</v>
      </c>
      <c r="S897">
        <v>0.54</v>
      </c>
      <c r="T897">
        <v>43.46</v>
      </c>
      <c r="U897">
        <v>231.6</v>
      </c>
    </row>
    <row r="898" spans="2:21">
      <c r="B898">
        <v>44.8</v>
      </c>
      <c r="C898">
        <v>79.56</v>
      </c>
      <c r="D898">
        <v>17.010000000000002</v>
      </c>
      <c r="E898">
        <v>1.0900000000000001</v>
      </c>
      <c r="F898">
        <v>48.1</v>
      </c>
      <c r="G898">
        <v>1376.93</v>
      </c>
      <c r="I898">
        <v>44.8</v>
      </c>
      <c r="J898">
        <v>79.290000000000006</v>
      </c>
      <c r="K898">
        <v>17.88</v>
      </c>
      <c r="L898">
        <v>0</v>
      </c>
      <c r="M898">
        <v>45.59</v>
      </c>
      <c r="N898">
        <v>1436.57</v>
      </c>
      <c r="P898">
        <v>44.8</v>
      </c>
      <c r="Q898">
        <v>79.56</v>
      </c>
      <c r="R898">
        <v>18.21</v>
      </c>
      <c r="S898">
        <v>0.54</v>
      </c>
      <c r="T898">
        <v>44.62</v>
      </c>
      <c r="U898">
        <v>231.82</v>
      </c>
    </row>
    <row r="899" spans="2:21">
      <c r="B899">
        <v>44.85</v>
      </c>
      <c r="C899">
        <v>79.62</v>
      </c>
      <c r="D899">
        <v>17.12</v>
      </c>
      <c r="E899">
        <v>1.63</v>
      </c>
      <c r="F899">
        <v>46.51</v>
      </c>
      <c r="G899">
        <v>1377.39</v>
      </c>
      <c r="I899">
        <v>44.85</v>
      </c>
      <c r="J899">
        <v>79.400000000000006</v>
      </c>
      <c r="K899">
        <v>17.88</v>
      </c>
      <c r="L899">
        <v>-0.54</v>
      </c>
      <c r="M899">
        <v>46.75</v>
      </c>
      <c r="N899">
        <v>1436.27</v>
      </c>
      <c r="P899">
        <v>44.85</v>
      </c>
      <c r="Q899">
        <v>79.67</v>
      </c>
      <c r="R899">
        <v>18.21</v>
      </c>
      <c r="S899">
        <v>0</v>
      </c>
      <c r="T899">
        <v>45.41</v>
      </c>
      <c r="U899">
        <v>232.02</v>
      </c>
    </row>
    <row r="900" spans="2:21">
      <c r="B900">
        <v>44.9</v>
      </c>
      <c r="C900">
        <v>79.73</v>
      </c>
      <c r="D900">
        <v>17.18</v>
      </c>
      <c r="E900">
        <v>1.0900000000000001</v>
      </c>
      <c r="F900">
        <v>39</v>
      </c>
      <c r="G900">
        <v>1377.75</v>
      </c>
      <c r="I900">
        <v>44.9</v>
      </c>
      <c r="J900">
        <v>79.510000000000005</v>
      </c>
      <c r="K900">
        <v>17.829999999999998</v>
      </c>
      <c r="L900">
        <v>0.81</v>
      </c>
      <c r="M900">
        <v>47.24</v>
      </c>
      <c r="N900">
        <v>1436.53</v>
      </c>
      <c r="P900">
        <v>44.9</v>
      </c>
      <c r="Q900">
        <v>79.83</v>
      </c>
      <c r="R900">
        <v>18.21</v>
      </c>
      <c r="S900">
        <v>0.54</v>
      </c>
      <c r="T900">
        <v>44.31</v>
      </c>
      <c r="U900">
        <v>232.05</v>
      </c>
    </row>
    <row r="901" spans="2:21">
      <c r="B901">
        <v>44.95</v>
      </c>
      <c r="C901">
        <v>79.83</v>
      </c>
      <c r="D901">
        <v>17.23</v>
      </c>
      <c r="E901">
        <v>0.54</v>
      </c>
      <c r="F901">
        <v>45.35</v>
      </c>
      <c r="G901">
        <v>1379.05</v>
      </c>
      <c r="I901">
        <v>44.95</v>
      </c>
      <c r="J901">
        <v>79.62</v>
      </c>
      <c r="K901">
        <v>17.96</v>
      </c>
      <c r="L901">
        <v>0</v>
      </c>
      <c r="M901">
        <v>43.52</v>
      </c>
      <c r="N901">
        <v>1436.05</v>
      </c>
      <c r="P901">
        <v>44.95</v>
      </c>
      <c r="Q901">
        <v>79.89</v>
      </c>
      <c r="R901">
        <v>18.260000000000002</v>
      </c>
      <c r="S901">
        <v>0.54</v>
      </c>
      <c r="T901">
        <v>53.22</v>
      </c>
      <c r="U901">
        <v>231.86</v>
      </c>
    </row>
    <row r="902" spans="2:21">
      <c r="B902">
        <v>45</v>
      </c>
      <c r="C902">
        <v>79.89</v>
      </c>
      <c r="D902">
        <v>17.23</v>
      </c>
      <c r="E902">
        <v>0</v>
      </c>
      <c r="F902">
        <v>45.59</v>
      </c>
      <c r="G902">
        <v>1378.72</v>
      </c>
      <c r="I902">
        <v>45</v>
      </c>
      <c r="J902">
        <v>79.67</v>
      </c>
      <c r="K902">
        <v>17.829999999999998</v>
      </c>
      <c r="L902">
        <v>-1.36</v>
      </c>
      <c r="M902">
        <v>44.49</v>
      </c>
      <c r="N902">
        <v>1436.27</v>
      </c>
      <c r="P902">
        <v>45</v>
      </c>
      <c r="Q902">
        <v>79.89</v>
      </c>
      <c r="R902">
        <v>18.260000000000002</v>
      </c>
      <c r="S902">
        <v>1.0900000000000001</v>
      </c>
      <c r="T902">
        <v>47.36</v>
      </c>
      <c r="U902">
        <v>231.14</v>
      </c>
    </row>
    <row r="903" spans="2:21">
      <c r="B903">
        <v>45.05</v>
      </c>
      <c r="C903">
        <v>80</v>
      </c>
      <c r="D903">
        <v>17.23</v>
      </c>
      <c r="E903">
        <v>0.54</v>
      </c>
      <c r="F903">
        <v>45.29</v>
      </c>
      <c r="G903">
        <v>1379.6</v>
      </c>
      <c r="I903">
        <v>45.05</v>
      </c>
      <c r="J903">
        <v>79.73</v>
      </c>
      <c r="K903">
        <v>17.829999999999998</v>
      </c>
      <c r="L903">
        <v>2.17</v>
      </c>
      <c r="M903">
        <v>44.37</v>
      </c>
      <c r="N903">
        <v>1435.95</v>
      </c>
      <c r="P903">
        <v>45.05</v>
      </c>
      <c r="Q903">
        <v>80.05</v>
      </c>
      <c r="R903">
        <v>18.37</v>
      </c>
      <c r="S903">
        <v>1.0900000000000001</v>
      </c>
      <c r="T903">
        <v>48.83</v>
      </c>
      <c r="U903">
        <v>232.18</v>
      </c>
    </row>
    <row r="904" spans="2:21">
      <c r="B904">
        <v>45.1</v>
      </c>
      <c r="C904">
        <v>80.11</v>
      </c>
      <c r="D904">
        <v>17.29</v>
      </c>
      <c r="E904">
        <v>0.27</v>
      </c>
      <c r="F904">
        <v>44.13</v>
      </c>
      <c r="G904">
        <v>1379.6</v>
      </c>
      <c r="I904">
        <v>45.1</v>
      </c>
      <c r="J904">
        <v>79.78</v>
      </c>
      <c r="K904">
        <v>18.05</v>
      </c>
      <c r="L904">
        <v>2.17</v>
      </c>
      <c r="M904">
        <v>45.17</v>
      </c>
      <c r="N904">
        <v>1437.18</v>
      </c>
      <c r="P904">
        <v>45.1</v>
      </c>
      <c r="Q904">
        <v>80.16</v>
      </c>
      <c r="R904">
        <v>18.37</v>
      </c>
      <c r="S904">
        <v>-1.0900000000000001</v>
      </c>
      <c r="T904">
        <v>46.2</v>
      </c>
      <c r="U904">
        <v>232.05</v>
      </c>
    </row>
    <row r="905" spans="2:21">
      <c r="B905">
        <v>45.15</v>
      </c>
      <c r="C905">
        <v>80.16</v>
      </c>
      <c r="D905">
        <v>17.260000000000002</v>
      </c>
      <c r="E905">
        <v>0</v>
      </c>
      <c r="F905">
        <v>45.78</v>
      </c>
      <c r="G905">
        <v>1380.54</v>
      </c>
      <c r="I905">
        <v>45.15</v>
      </c>
      <c r="J905">
        <v>80</v>
      </c>
      <c r="K905">
        <v>18.05</v>
      </c>
      <c r="L905">
        <v>0.54</v>
      </c>
      <c r="M905">
        <v>43.95</v>
      </c>
      <c r="N905">
        <v>1436.79</v>
      </c>
      <c r="P905">
        <v>45.15</v>
      </c>
      <c r="Q905">
        <v>80.19</v>
      </c>
      <c r="R905">
        <v>18.260000000000002</v>
      </c>
      <c r="S905">
        <v>-0.54</v>
      </c>
      <c r="T905">
        <v>48.4</v>
      </c>
      <c r="U905">
        <v>231.79</v>
      </c>
    </row>
    <row r="906" spans="2:21">
      <c r="B906">
        <v>45.2</v>
      </c>
      <c r="C906">
        <v>80.209999999999994</v>
      </c>
      <c r="D906">
        <v>17.29</v>
      </c>
      <c r="E906">
        <v>0.81</v>
      </c>
      <c r="F906">
        <v>39.43</v>
      </c>
      <c r="G906">
        <v>1380.09</v>
      </c>
      <c r="I906">
        <v>45.2</v>
      </c>
      <c r="J906">
        <v>80.05</v>
      </c>
      <c r="K906">
        <v>18.100000000000001</v>
      </c>
      <c r="L906">
        <v>1.0900000000000001</v>
      </c>
      <c r="M906">
        <v>44.74</v>
      </c>
      <c r="N906">
        <v>1437.41</v>
      </c>
      <c r="P906">
        <v>45.2</v>
      </c>
      <c r="Q906">
        <v>80.27</v>
      </c>
      <c r="R906">
        <v>18.32</v>
      </c>
      <c r="S906">
        <v>2.71</v>
      </c>
      <c r="T906">
        <v>48.95</v>
      </c>
      <c r="U906">
        <v>231.37</v>
      </c>
    </row>
    <row r="907" spans="2:21">
      <c r="B907">
        <v>45.25</v>
      </c>
      <c r="C907">
        <v>80.319999999999993</v>
      </c>
      <c r="D907">
        <v>17.34</v>
      </c>
      <c r="E907">
        <v>0.54</v>
      </c>
      <c r="F907">
        <v>44.74</v>
      </c>
      <c r="G907">
        <v>1381.2</v>
      </c>
      <c r="I907">
        <v>45.25</v>
      </c>
      <c r="J907">
        <v>80.08</v>
      </c>
      <c r="K907">
        <v>18.149999999999999</v>
      </c>
      <c r="L907">
        <v>2.17</v>
      </c>
      <c r="M907">
        <v>45.78</v>
      </c>
      <c r="N907">
        <v>1436.92</v>
      </c>
      <c r="P907">
        <v>45.25</v>
      </c>
      <c r="Q907">
        <v>80.319999999999993</v>
      </c>
      <c r="R907">
        <v>18.53</v>
      </c>
      <c r="S907">
        <v>1.63</v>
      </c>
      <c r="T907">
        <v>48.65</v>
      </c>
      <c r="U907">
        <v>232.54</v>
      </c>
    </row>
    <row r="908" spans="2:21">
      <c r="B908">
        <v>45.3</v>
      </c>
      <c r="C908">
        <v>80.459999999999994</v>
      </c>
      <c r="D908">
        <v>17.34</v>
      </c>
      <c r="E908">
        <v>1.0900000000000001</v>
      </c>
      <c r="F908">
        <v>44.92</v>
      </c>
      <c r="G908">
        <v>1381.13</v>
      </c>
      <c r="I908">
        <v>45.3</v>
      </c>
      <c r="J908">
        <v>80.11</v>
      </c>
      <c r="K908">
        <v>18.32</v>
      </c>
      <c r="L908">
        <v>1.63</v>
      </c>
      <c r="M908">
        <v>41.75</v>
      </c>
      <c r="N908">
        <v>1437.54</v>
      </c>
      <c r="P908">
        <v>45.3</v>
      </c>
      <c r="Q908">
        <v>80.540000000000006</v>
      </c>
      <c r="R908">
        <v>18.48</v>
      </c>
      <c r="S908">
        <v>-0.81</v>
      </c>
      <c r="T908">
        <v>49.26</v>
      </c>
      <c r="U908">
        <v>231.6</v>
      </c>
    </row>
    <row r="909" spans="2:21">
      <c r="B909">
        <v>45.35</v>
      </c>
      <c r="C909">
        <v>80.540000000000006</v>
      </c>
      <c r="D909">
        <v>17.45</v>
      </c>
      <c r="E909">
        <v>1.0900000000000001</v>
      </c>
      <c r="F909">
        <v>44.49</v>
      </c>
      <c r="G909">
        <v>1382.33</v>
      </c>
      <c r="I909">
        <v>45.35</v>
      </c>
      <c r="J909">
        <v>80.27</v>
      </c>
      <c r="K909">
        <v>18.32</v>
      </c>
      <c r="L909">
        <v>-0.54</v>
      </c>
      <c r="M909">
        <v>44.01</v>
      </c>
      <c r="N909">
        <v>1437.7</v>
      </c>
      <c r="P909">
        <v>45.35</v>
      </c>
      <c r="Q909">
        <v>80.540000000000006</v>
      </c>
      <c r="R909">
        <v>18.45</v>
      </c>
      <c r="S909">
        <v>0.54</v>
      </c>
      <c r="T909">
        <v>48.16</v>
      </c>
      <c r="U909">
        <v>232.6</v>
      </c>
    </row>
    <row r="910" spans="2:21">
      <c r="B910">
        <v>45.4</v>
      </c>
      <c r="C910">
        <v>80.56</v>
      </c>
      <c r="D910">
        <v>17.45</v>
      </c>
      <c r="E910">
        <v>1.63</v>
      </c>
      <c r="F910">
        <v>41.44</v>
      </c>
      <c r="G910">
        <v>1381.65</v>
      </c>
      <c r="I910">
        <v>45.4</v>
      </c>
      <c r="J910">
        <v>80.38</v>
      </c>
      <c r="K910">
        <v>18.260000000000002</v>
      </c>
      <c r="L910">
        <v>-1.0900000000000001</v>
      </c>
      <c r="M910">
        <v>45.53</v>
      </c>
      <c r="N910">
        <v>1437.64</v>
      </c>
      <c r="P910">
        <v>45.4</v>
      </c>
      <c r="Q910">
        <v>80.59</v>
      </c>
      <c r="R910">
        <v>18.53</v>
      </c>
      <c r="S910">
        <v>2.17</v>
      </c>
      <c r="T910">
        <v>45.17</v>
      </c>
      <c r="U910">
        <v>231.53</v>
      </c>
    </row>
    <row r="911" spans="2:21">
      <c r="B911">
        <v>45.45</v>
      </c>
      <c r="C911">
        <v>80.64</v>
      </c>
      <c r="D911">
        <v>17.61</v>
      </c>
      <c r="E911">
        <v>1.63</v>
      </c>
      <c r="F911">
        <v>45.1</v>
      </c>
      <c r="G911">
        <v>1383.34</v>
      </c>
      <c r="I911">
        <v>45.45</v>
      </c>
      <c r="J911">
        <v>80.38</v>
      </c>
      <c r="K911">
        <v>18.21</v>
      </c>
      <c r="L911">
        <v>-1.0900000000000001</v>
      </c>
      <c r="M911">
        <v>47.67</v>
      </c>
      <c r="N911">
        <v>1437.64</v>
      </c>
      <c r="P911">
        <v>45.45</v>
      </c>
      <c r="Q911">
        <v>80.67</v>
      </c>
      <c r="R911">
        <v>18.670000000000002</v>
      </c>
      <c r="S911">
        <v>0</v>
      </c>
      <c r="T911">
        <v>48.65</v>
      </c>
      <c r="U911">
        <v>232.08</v>
      </c>
    </row>
    <row r="912" spans="2:21">
      <c r="B912">
        <v>45.5</v>
      </c>
      <c r="C912">
        <v>80.8</v>
      </c>
      <c r="D912">
        <v>17.61</v>
      </c>
      <c r="E912">
        <v>0</v>
      </c>
      <c r="F912">
        <v>44.92</v>
      </c>
      <c r="G912">
        <v>1383.5</v>
      </c>
      <c r="I912">
        <v>45.5</v>
      </c>
      <c r="J912">
        <v>80.48</v>
      </c>
      <c r="K912">
        <v>18.149999999999999</v>
      </c>
      <c r="L912">
        <v>-1.0900000000000001</v>
      </c>
      <c r="M912">
        <v>43.82</v>
      </c>
      <c r="N912">
        <v>1437.51</v>
      </c>
      <c r="P912">
        <v>45.5</v>
      </c>
      <c r="Q912">
        <v>80.8</v>
      </c>
      <c r="R912">
        <v>18.53</v>
      </c>
      <c r="S912">
        <v>-1.9</v>
      </c>
      <c r="T912">
        <v>48.46</v>
      </c>
      <c r="U912">
        <v>232.44</v>
      </c>
    </row>
    <row r="913" spans="2:21">
      <c r="B913">
        <v>45.55</v>
      </c>
      <c r="C913">
        <v>80.8</v>
      </c>
      <c r="D913">
        <v>17.61</v>
      </c>
      <c r="E913">
        <v>1.0900000000000001</v>
      </c>
      <c r="F913">
        <v>45.65</v>
      </c>
      <c r="G913">
        <v>1384.54</v>
      </c>
      <c r="I913">
        <v>45.55</v>
      </c>
      <c r="J913">
        <v>80.59</v>
      </c>
      <c r="K913">
        <v>18.100000000000001</v>
      </c>
      <c r="L913">
        <v>-2.17</v>
      </c>
      <c r="M913">
        <v>47.79</v>
      </c>
      <c r="N913">
        <v>1438.49</v>
      </c>
      <c r="P913">
        <v>45.55</v>
      </c>
      <c r="Q913">
        <v>80.849999999999994</v>
      </c>
      <c r="R913">
        <v>18.48</v>
      </c>
      <c r="S913">
        <v>-0.54</v>
      </c>
      <c r="T913">
        <v>47.97</v>
      </c>
      <c r="U913">
        <v>232.38</v>
      </c>
    </row>
    <row r="914" spans="2:21">
      <c r="B914">
        <v>45.6</v>
      </c>
      <c r="C914">
        <v>80.849999999999994</v>
      </c>
      <c r="D914">
        <v>17.72</v>
      </c>
      <c r="E914">
        <v>1.0900000000000001</v>
      </c>
      <c r="F914">
        <v>45.23</v>
      </c>
      <c r="G914">
        <v>1384.54</v>
      </c>
      <c r="I914">
        <v>45.6</v>
      </c>
      <c r="J914">
        <v>80.7</v>
      </c>
      <c r="K914">
        <v>17.940000000000001</v>
      </c>
      <c r="L914">
        <v>-1.36</v>
      </c>
      <c r="M914">
        <v>47.06</v>
      </c>
      <c r="N914">
        <v>1438.19</v>
      </c>
      <c r="P914">
        <v>45.6</v>
      </c>
      <c r="Q914">
        <v>80.849999999999994</v>
      </c>
      <c r="R914">
        <v>18.48</v>
      </c>
      <c r="S914">
        <v>1.9</v>
      </c>
      <c r="T914">
        <v>49.13</v>
      </c>
      <c r="U914">
        <v>232.15</v>
      </c>
    </row>
    <row r="915" spans="2:21">
      <c r="B915">
        <v>45.65</v>
      </c>
      <c r="C915">
        <v>80.91</v>
      </c>
      <c r="D915">
        <v>17.72</v>
      </c>
      <c r="E915">
        <v>-1.36</v>
      </c>
      <c r="F915">
        <v>46.94</v>
      </c>
      <c r="G915">
        <v>1385.46</v>
      </c>
      <c r="I915">
        <v>45.65</v>
      </c>
      <c r="J915">
        <v>80.75</v>
      </c>
      <c r="K915">
        <v>17.96</v>
      </c>
      <c r="L915">
        <v>0</v>
      </c>
      <c r="M915">
        <v>40.22</v>
      </c>
      <c r="N915">
        <v>1438.23</v>
      </c>
      <c r="P915">
        <v>45.65</v>
      </c>
      <c r="Q915">
        <v>80.959999999999994</v>
      </c>
      <c r="R915">
        <v>18.670000000000002</v>
      </c>
      <c r="S915">
        <v>1.63</v>
      </c>
      <c r="T915">
        <v>46.26</v>
      </c>
      <c r="U915">
        <v>232.86</v>
      </c>
    </row>
    <row r="916" spans="2:21">
      <c r="B916">
        <v>45.7</v>
      </c>
      <c r="C916">
        <v>81.06</v>
      </c>
      <c r="D916">
        <v>17.579999999999998</v>
      </c>
      <c r="E916">
        <v>0</v>
      </c>
      <c r="F916">
        <v>43.09</v>
      </c>
      <c r="G916">
        <v>1386.07</v>
      </c>
      <c r="I916">
        <v>45.7</v>
      </c>
      <c r="J916">
        <v>80.83</v>
      </c>
      <c r="K916">
        <v>17.940000000000001</v>
      </c>
      <c r="L916">
        <v>2.44</v>
      </c>
      <c r="M916">
        <v>46.39</v>
      </c>
      <c r="N916">
        <v>1437.83</v>
      </c>
      <c r="P916">
        <v>45.7</v>
      </c>
      <c r="Q916">
        <v>81.06</v>
      </c>
      <c r="R916">
        <v>18.64</v>
      </c>
      <c r="S916">
        <v>-0.27</v>
      </c>
      <c r="T916">
        <v>45.53</v>
      </c>
      <c r="U916">
        <v>233.45</v>
      </c>
    </row>
    <row r="917" spans="2:21">
      <c r="B917">
        <v>45.75</v>
      </c>
      <c r="C917">
        <v>81.17</v>
      </c>
      <c r="D917">
        <v>17.72</v>
      </c>
      <c r="E917">
        <v>2.44</v>
      </c>
      <c r="F917">
        <v>47.61</v>
      </c>
      <c r="G917">
        <v>1387.05</v>
      </c>
      <c r="I917">
        <v>45.75</v>
      </c>
      <c r="J917">
        <v>80.959999999999994</v>
      </c>
      <c r="K917">
        <v>18.21</v>
      </c>
      <c r="L917">
        <v>2.17</v>
      </c>
      <c r="M917">
        <v>46.08</v>
      </c>
      <c r="N917">
        <v>1439.17</v>
      </c>
      <c r="P917">
        <v>45.75</v>
      </c>
      <c r="Q917">
        <v>81.2</v>
      </c>
      <c r="R917">
        <v>18.64</v>
      </c>
      <c r="S917">
        <v>0</v>
      </c>
      <c r="T917">
        <v>38.15</v>
      </c>
      <c r="U917">
        <v>233.81</v>
      </c>
    </row>
    <row r="918" spans="2:21">
      <c r="B918">
        <v>45.8</v>
      </c>
      <c r="C918">
        <v>81.17</v>
      </c>
      <c r="D918">
        <v>17.829999999999998</v>
      </c>
      <c r="E918">
        <v>1.63</v>
      </c>
      <c r="F918">
        <v>46.51</v>
      </c>
      <c r="G918">
        <v>1386.46</v>
      </c>
      <c r="I918">
        <v>45.8</v>
      </c>
      <c r="J918">
        <v>81.040000000000006</v>
      </c>
      <c r="K918">
        <v>18.149999999999999</v>
      </c>
      <c r="L918">
        <v>0.54</v>
      </c>
      <c r="M918">
        <v>46.94</v>
      </c>
      <c r="N918">
        <v>1439.04</v>
      </c>
      <c r="P918">
        <v>45.8</v>
      </c>
      <c r="Q918">
        <v>81.22</v>
      </c>
      <c r="R918">
        <v>18.64</v>
      </c>
      <c r="S918">
        <v>0</v>
      </c>
      <c r="T918">
        <v>44.68</v>
      </c>
      <c r="U918">
        <v>233.51</v>
      </c>
    </row>
    <row r="919" spans="2:21">
      <c r="B919">
        <v>45.85</v>
      </c>
      <c r="C919">
        <v>81.22</v>
      </c>
      <c r="D919">
        <v>17.88</v>
      </c>
      <c r="E919">
        <v>-1.08</v>
      </c>
      <c r="F919">
        <v>46.94</v>
      </c>
      <c r="G919">
        <v>1387.93</v>
      </c>
      <c r="I919">
        <v>45.85</v>
      </c>
      <c r="J919">
        <v>81.010000000000005</v>
      </c>
      <c r="K919">
        <v>18.260000000000002</v>
      </c>
      <c r="L919">
        <v>0.54</v>
      </c>
      <c r="M919">
        <v>44.8</v>
      </c>
      <c r="N919">
        <v>1439.82</v>
      </c>
      <c r="P919">
        <v>45.85</v>
      </c>
      <c r="Q919">
        <v>81.3</v>
      </c>
      <c r="R919">
        <v>18.64</v>
      </c>
      <c r="S919">
        <v>0</v>
      </c>
      <c r="T919">
        <v>42.05</v>
      </c>
      <c r="U919">
        <v>233.38</v>
      </c>
    </row>
    <row r="920" spans="2:21">
      <c r="B920">
        <v>45.9</v>
      </c>
      <c r="C920">
        <v>81.38</v>
      </c>
      <c r="D920">
        <v>17.72</v>
      </c>
      <c r="E920">
        <v>-1.63</v>
      </c>
      <c r="F920">
        <v>43.82</v>
      </c>
      <c r="G920">
        <v>1387.96</v>
      </c>
      <c r="I920">
        <v>45.9</v>
      </c>
      <c r="J920">
        <v>81.12</v>
      </c>
      <c r="K920">
        <v>18.21</v>
      </c>
      <c r="L920">
        <v>0</v>
      </c>
      <c r="M920">
        <v>45.59</v>
      </c>
      <c r="N920">
        <v>1438.42</v>
      </c>
      <c r="P920">
        <v>45.9</v>
      </c>
      <c r="Q920">
        <v>81.41</v>
      </c>
      <c r="R920">
        <v>18.64</v>
      </c>
      <c r="S920">
        <v>0</v>
      </c>
      <c r="T920">
        <v>43.33</v>
      </c>
      <c r="U920">
        <v>233.87</v>
      </c>
    </row>
    <row r="921" spans="2:21">
      <c r="B921">
        <v>45.95</v>
      </c>
      <c r="C921">
        <v>81.489999999999995</v>
      </c>
      <c r="D921">
        <v>17.72</v>
      </c>
      <c r="E921">
        <v>1.0900000000000001</v>
      </c>
      <c r="F921">
        <v>42.91</v>
      </c>
      <c r="G921">
        <v>1388.8</v>
      </c>
      <c r="I921">
        <v>45.95</v>
      </c>
      <c r="J921">
        <v>81.17</v>
      </c>
      <c r="K921">
        <v>18.260000000000002</v>
      </c>
      <c r="L921">
        <v>1.63</v>
      </c>
      <c r="M921">
        <v>44.31</v>
      </c>
      <c r="N921">
        <v>1439.72</v>
      </c>
      <c r="P921">
        <v>45.95</v>
      </c>
      <c r="Q921">
        <v>81.489999999999995</v>
      </c>
      <c r="R921">
        <v>18.64</v>
      </c>
      <c r="S921">
        <v>0</v>
      </c>
      <c r="T921">
        <v>44.07</v>
      </c>
      <c r="U921">
        <v>233.61</v>
      </c>
    </row>
    <row r="922" spans="2:21">
      <c r="B922">
        <v>46</v>
      </c>
      <c r="C922">
        <v>81.489999999999995</v>
      </c>
      <c r="D922">
        <v>17.829999999999998</v>
      </c>
      <c r="E922">
        <v>1.63</v>
      </c>
      <c r="F922">
        <v>38.82</v>
      </c>
      <c r="G922">
        <v>1388.77</v>
      </c>
      <c r="I922">
        <v>46</v>
      </c>
      <c r="J922">
        <v>81.33</v>
      </c>
      <c r="K922">
        <v>18.37</v>
      </c>
      <c r="L922">
        <v>1.63</v>
      </c>
      <c r="M922">
        <v>44.8</v>
      </c>
      <c r="N922">
        <v>1439.92</v>
      </c>
      <c r="P922">
        <v>46</v>
      </c>
      <c r="Q922">
        <v>81.540000000000006</v>
      </c>
      <c r="R922">
        <v>18.64</v>
      </c>
      <c r="S922">
        <v>0.54</v>
      </c>
      <c r="T922">
        <v>43.33</v>
      </c>
      <c r="U922">
        <v>234.13</v>
      </c>
    </row>
    <row r="923" spans="2:21">
      <c r="B923">
        <v>46.05</v>
      </c>
      <c r="C923">
        <v>81.569999999999993</v>
      </c>
      <c r="D923">
        <v>17.88</v>
      </c>
      <c r="E923">
        <v>0.54</v>
      </c>
      <c r="F923">
        <v>41.56</v>
      </c>
      <c r="G923">
        <v>1389.45</v>
      </c>
      <c r="I923">
        <v>46.05</v>
      </c>
      <c r="J923">
        <v>81.41</v>
      </c>
      <c r="K923">
        <v>18.43</v>
      </c>
      <c r="L923">
        <v>1.0900000000000001</v>
      </c>
      <c r="M923">
        <v>44.01</v>
      </c>
      <c r="N923">
        <v>1439.75</v>
      </c>
      <c r="P923">
        <v>46.05</v>
      </c>
      <c r="Q923">
        <v>81.67</v>
      </c>
      <c r="R923">
        <v>18.7</v>
      </c>
      <c r="S923">
        <v>1.63</v>
      </c>
      <c r="T923">
        <v>38.51</v>
      </c>
      <c r="U923">
        <v>234.49</v>
      </c>
    </row>
    <row r="924" spans="2:21">
      <c r="B924">
        <v>46.1</v>
      </c>
      <c r="C924">
        <v>81.67</v>
      </c>
      <c r="D924">
        <v>17.88</v>
      </c>
      <c r="E924">
        <v>-1.08</v>
      </c>
      <c r="F924">
        <v>40.47</v>
      </c>
      <c r="G924">
        <v>1390.66</v>
      </c>
      <c r="I924">
        <v>46.1</v>
      </c>
      <c r="J924">
        <v>81.430000000000007</v>
      </c>
      <c r="K924">
        <v>18.48</v>
      </c>
      <c r="L924">
        <v>0.81</v>
      </c>
      <c r="M924">
        <v>45.17</v>
      </c>
      <c r="N924">
        <v>1440.4</v>
      </c>
      <c r="P924">
        <v>46.1</v>
      </c>
      <c r="Q924">
        <v>81.75</v>
      </c>
      <c r="R924">
        <v>18.8</v>
      </c>
      <c r="S924">
        <v>1.0900000000000001</v>
      </c>
      <c r="T924">
        <v>44.13</v>
      </c>
      <c r="U924">
        <v>234.46</v>
      </c>
    </row>
    <row r="925" spans="2:21">
      <c r="B925">
        <v>46.15</v>
      </c>
      <c r="C925">
        <v>81.8</v>
      </c>
      <c r="D925">
        <v>17.77</v>
      </c>
      <c r="E925">
        <v>-1.08</v>
      </c>
      <c r="F925">
        <v>44.19</v>
      </c>
      <c r="G925">
        <v>1390.79</v>
      </c>
      <c r="I925">
        <v>46.15</v>
      </c>
      <c r="J925">
        <v>81.510000000000005</v>
      </c>
      <c r="K925">
        <v>18.510000000000002</v>
      </c>
      <c r="L925">
        <v>-0.54</v>
      </c>
      <c r="M925">
        <v>42.85</v>
      </c>
      <c r="N925">
        <v>1440.47</v>
      </c>
      <c r="P925">
        <v>46.15</v>
      </c>
      <c r="Q925">
        <v>81.86</v>
      </c>
      <c r="R925">
        <v>18.8</v>
      </c>
      <c r="S925">
        <v>-0.54</v>
      </c>
      <c r="T925">
        <v>45.23</v>
      </c>
      <c r="U925">
        <v>234.23</v>
      </c>
    </row>
    <row r="926" spans="2:21">
      <c r="B926">
        <v>46.2</v>
      </c>
      <c r="C926">
        <v>81.86</v>
      </c>
      <c r="D926">
        <v>17.77</v>
      </c>
      <c r="E926">
        <v>-0.81</v>
      </c>
      <c r="F926">
        <v>45.23</v>
      </c>
      <c r="G926">
        <v>1391.34</v>
      </c>
      <c r="I926">
        <v>46.2</v>
      </c>
      <c r="J926">
        <v>81.62</v>
      </c>
      <c r="K926">
        <v>18.43</v>
      </c>
      <c r="L926">
        <v>-0.27</v>
      </c>
      <c r="M926">
        <v>45.29</v>
      </c>
      <c r="N926">
        <v>1440.5</v>
      </c>
      <c r="P926">
        <v>46.2</v>
      </c>
      <c r="Q926">
        <v>81.96</v>
      </c>
      <c r="R926">
        <v>18.75</v>
      </c>
      <c r="S926">
        <v>0</v>
      </c>
      <c r="T926">
        <v>45.59</v>
      </c>
      <c r="U926">
        <v>235.04</v>
      </c>
    </row>
    <row r="927" spans="2:21">
      <c r="B927">
        <v>46.25</v>
      </c>
      <c r="C927">
        <v>81.96</v>
      </c>
      <c r="D927">
        <v>17.690000000000001</v>
      </c>
      <c r="E927">
        <v>-0.54</v>
      </c>
      <c r="F927">
        <v>45.78</v>
      </c>
      <c r="G927">
        <v>1392.15</v>
      </c>
      <c r="I927">
        <v>46.25</v>
      </c>
      <c r="J927">
        <v>81.7</v>
      </c>
      <c r="K927">
        <v>18.48</v>
      </c>
      <c r="L927">
        <v>0.54</v>
      </c>
      <c r="M927">
        <v>40.770000000000003</v>
      </c>
      <c r="N927">
        <v>1440.79</v>
      </c>
      <c r="P927">
        <v>46.25</v>
      </c>
      <c r="Q927">
        <v>82.01</v>
      </c>
      <c r="R927">
        <v>18.8</v>
      </c>
      <c r="S927">
        <v>2.71</v>
      </c>
      <c r="T927">
        <v>45.59</v>
      </c>
      <c r="U927">
        <v>234.39</v>
      </c>
    </row>
    <row r="928" spans="2:21">
      <c r="B928">
        <v>46.3</v>
      </c>
      <c r="C928">
        <v>82.01</v>
      </c>
      <c r="D928">
        <v>17.72</v>
      </c>
      <c r="E928">
        <v>-1.36</v>
      </c>
      <c r="F928">
        <v>43.21</v>
      </c>
      <c r="G928">
        <v>1392.8</v>
      </c>
      <c r="I928">
        <v>46.3</v>
      </c>
      <c r="J928">
        <v>81.8</v>
      </c>
      <c r="K928">
        <v>18.48</v>
      </c>
      <c r="L928">
        <v>-0.54</v>
      </c>
      <c r="M928">
        <v>45.41</v>
      </c>
      <c r="N928">
        <v>1440.83</v>
      </c>
      <c r="P928">
        <v>46.3</v>
      </c>
      <c r="Q928">
        <v>82.12</v>
      </c>
      <c r="R928">
        <v>19.02</v>
      </c>
      <c r="S928">
        <v>2.98</v>
      </c>
      <c r="T928">
        <v>41.56</v>
      </c>
      <c r="U928">
        <v>235.53</v>
      </c>
    </row>
    <row r="929" spans="2:21">
      <c r="B929">
        <v>46.35</v>
      </c>
      <c r="C929">
        <v>82.12</v>
      </c>
      <c r="D929">
        <v>17.559999999999999</v>
      </c>
      <c r="E929">
        <v>-1.0900000000000001</v>
      </c>
      <c r="F929">
        <v>47.55</v>
      </c>
      <c r="G929">
        <v>1393.03</v>
      </c>
      <c r="I929">
        <v>46.35</v>
      </c>
      <c r="J929">
        <v>81.91</v>
      </c>
      <c r="K929">
        <v>18.43</v>
      </c>
      <c r="L929">
        <v>0</v>
      </c>
      <c r="M929">
        <v>46.57</v>
      </c>
      <c r="N929">
        <v>1440.66</v>
      </c>
      <c r="P929">
        <v>46.35</v>
      </c>
      <c r="Q929">
        <v>82.23</v>
      </c>
      <c r="R929">
        <v>19.100000000000001</v>
      </c>
      <c r="S929">
        <v>1.0900000000000001</v>
      </c>
      <c r="T929">
        <v>44.43</v>
      </c>
      <c r="U929">
        <v>234.52</v>
      </c>
    </row>
    <row r="930" spans="2:21">
      <c r="B930">
        <v>46.4</v>
      </c>
      <c r="C930">
        <v>82.17</v>
      </c>
      <c r="D930">
        <v>17.61</v>
      </c>
      <c r="E930">
        <v>1.0900000000000001</v>
      </c>
      <c r="F930">
        <v>47.36</v>
      </c>
      <c r="G930">
        <v>1393.75</v>
      </c>
      <c r="I930">
        <v>46.4</v>
      </c>
      <c r="J930">
        <v>81.96</v>
      </c>
      <c r="K930">
        <v>18.48</v>
      </c>
      <c r="L930">
        <v>0</v>
      </c>
      <c r="M930">
        <v>47.49</v>
      </c>
      <c r="N930">
        <v>1441.02</v>
      </c>
      <c r="P930">
        <v>46.4</v>
      </c>
      <c r="Q930">
        <v>82.28</v>
      </c>
      <c r="R930">
        <v>19.13</v>
      </c>
      <c r="S930">
        <v>-1.36</v>
      </c>
      <c r="T930">
        <v>46.69</v>
      </c>
      <c r="U930">
        <v>235.89</v>
      </c>
    </row>
    <row r="931" spans="2:21">
      <c r="B931">
        <v>46.45</v>
      </c>
      <c r="C931">
        <v>82.33</v>
      </c>
      <c r="D931">
        <v>17.670000000000002</v>
      </c>
      <c r="E931">
        <v>0.81</v>
      </c>
      <c r="F931">
        <v>48.34</v>
      </c>
      <c r="G931">
        <v>1394.33</v>
      </c>
      <c r="I931">
        <v>46.45</v>
      </c>
      <c r="J931">
        <v>82.07</v>
      </c>
      <c r="K931">
        <v>18.43</v>
      </c>
      <c r="L931">
        <v>-1.63</v>
      </c>
      <c r="M931">
        <v>44.74</v>
      </c>
      <c r="N931">
        <v>1440.31</v>
      </c>
      <c r="P931">
        <v>46.45</v>
      </c>
      <c r="Q931">
        <v>82.38</v>
      </c>
      <c r="R931">
        <v>18.97</v>
      </c>
      <c r="S931">
        <v>-1.63</v>
      </c>
      <c r="T931">
        <v>45.29</v>
      </c>
      <c r="U931">
        <v>235.24</v>
      </c>
    </row>
    <row r="932" spans="2:21">
      <c r="B932">
        <v>46.5</v>
      </c>
      <c r="C932">
        <v>82.36</v>
      </c>
      <c r="D932">
        <v>17.690000000000001</v>
      </c>
      <c r="E932">
        <v>0</v>
      </c>
      <c r="F932">
        <v>39.729999999999997</v>
      </c>
      <c r="G932">
        <v>1394.89</v>
      </c>
      <c r="I932">
        <v>46.5</v>
      </c>
      <c r="J932">
        <v>82.12</v>
      </c>
      <c r="K932">
        <v>18.32</v>
      </c>
      <c r="L932">
        <v>-0.54</v>
      </c>
      <c r="M932">
        <v>46.02</v>
      </c>
      <c r="N932">
        <v>1441.22</v>
      </c>
      <c r="P932">
        <v>46.5</v>
      </c>
      <c r="Q932">
        <v>82.44</v>
      </c>
      <c r="R932">
        <v>18.97</v>
      </c>
      <c r="S932">
        <v>0.54</v>
      </c>
      <c r="T932">
        <v>47.79</v>
      </c>
      <c r="U932">
        <v>236.02</v>
      </c>
    </row>
    <row r="933" spans="2:21">
      <c r="B933">
        <v>46.55</v>
      </c>
      <c r="C933">
        <v>82.49</v>
      </c>
      <c r="D933">
        <v>17.670000000000002</v>
      </c>
      <c r="E933">
        <v>-0.27</v>
      </c>
      <c r="F933">
        <v>44.68</v>
      </c>
      <c r="G933">
        <v>1395.57</v>
      </c>
      <c r="I933">
        <v>46.55</v>
      </c>
      <c r="J933">
        <v>82.23</v>
      </c>
      <c r="K933">
        <v>18.37</v>
      </c>
      <c r="L933">
        <v>0.81</v>
      </c>
      <c r="M933">
        <v>43.09</v>
      </c>
      <c r="N933">
        <v>1440.83</v>
      </c>
      <c r="P933">
        <v>46.55</v>
      </c>
      <c r="Q933">
        <v>82.54</v>
      </c>
      <c r="R933">
        <v>19.02</v>
      </c>
      <c r="S933">
        <v>1.63</v>
      </c>
      <c r="T933">
        <v>45.53</v>
      </c>
      <c r="U933">
        <v>235.07</v>
      </c>
    </row>
    <row r="934" spans="2:21">
      <c r="B934">
        <v>46.6</v>
      </c>
      <c r="C934">
        <v>82.49</v>
      </c>
      <c r="D934">
        <v>17.670000000000002</v>
      </c>
      <c r="E934">
        <v>-0.54</v>
      </c>
      <c r="F934">
        <v>46.45</v>
      </c>
      <c r="G934">
        <v>1396.45</v>
      </c>
      <c r="I934">
        <v>46.6</v>
      </c>
      <c r="J934">
        <v>82.28</v>
      </c>
      <c r="K934">
        <v>18.399999999999999</v>
      </c>
      <c r="L934">
        <v>1.08</v>
      </c>
      <c r="M934">
        <v>42.97</v>
      </c>
      <c r="N934">
        <v>1441.57</v>
      </c>
      <c r="P934">
        <v>46.6</v>
      </c>
      <c r="Q934">
        <v>82.59</v>
      </c>
      <c r="R934">
        <v>19.13</v>
      </c>
      <c r="S934">
        <v>-0.54</v>
      </c>
      <c r="T934">
        <v>47.18</v>
      </c>
      <c r="U934">
        <v>235.76</v>
      </c>
    </row>
    <row r="935" spans="2:21">
      <c r="B935">
        <v>46.65</v>
      </c>
      <c r="C935">
        <v>82.59</v>
      </c>
      <c r="D935">
        <v>17.61</v>
      </c>
      <c r="E935">
        <v>-1.0900000000000001</v>
      </c>
      <c r="F935">
        <v>44.86</v>
      </c>
      <c r="G935">
        <v>1397</v>
      </c>
      <c r="I935">
        <v>46.65</v>
      </c>
      <c r="J935">
        <v>82.38</v>
      </c>
      <c r="K935">
        <v>18.48</v>
      </c>
      <c r="L935">
        <v>1.36</v>
      </c>
      <c r="M935">
        <v>44.07</v>
      </c>
      <c r="N935">
        <v>1440.73</v>
      </c>
      <c r="P935">
        <v>46.65</v>
      </c>
      <c r="Q935">
        <v>82.65</v>
      </c>
      <c r="R935">
        <v>18.97</v>
      </c>
      <c r="S935">
        <v>-1.08</v>
      </c>
      <c r="T935">
        <v>46.26</v>
      </c>
      <c r="U935">
        <v>236.05</v>
      </c>
    </row>
    <row r="936" spans="2:21">
      <c r="B936">
        <v>46.7</v>
      </c>
      <c r="C936">
        <v>82.7</v>
      </c>
      <c r="D936">
        <v>17.559999999999999</v>
      </c>
      <c r="E936">
        <v>0</v>
      </c>
      <c r="F936">
        <v>46.14</v>
      </c>
      <c r="G936">
        <v>1397.98</v>
      </c>
      <c r="I936">
        <v>46.7</v>
      </c>
      <c r="J936">
        <v>82.49</v>
      </c>
      <c r="K936">
        <v>18.53</v>
      </c>
      <c r="L936">
        <v>0.27</v>
      </c>
      <c r="M936">
        <v>42.97</v>
      </c>
      <c r="N936">
        <v>1441.74</v>
      </c>
      <c r="P936">
        <v>46.7</v>
      </c>
      <c r="Q936">
        <v>82.75</v>
      </c>
      <c r="R936">
        <v>19.02</v>
      </c>
      <c r="S936">
        <v>0.54</v>
      </c>
      <c r="T936">
        <v>46.51</v>
      </c>
      <c r="U936">
        <v>236.18</v>
      </c>
    </row>
    <row r="937" spans="2:21">
      <c r="B937">
        <v>46.75</v>
      </c>
      <c r="C937">
        <v>82.81</v>
      </c>
      <c r="D937">
        <v>17.61</v>
      </c>
      <c r="E937">
        <v>1.36</v>
      </c>
      <c r="F937">
        <v>42.54</v>
      </c>
      <c r="G937">
        <v>1398.46</v>
      </c>
      <c r="I937">
        <v>46.75</v>
      </c>
      <c r="J937">
        <v>82.54</v>
      </c>
      <c r="K937">
        <v>18.510000000000002</v>
      </c>
      <c r="L937">
        <v>0</v>
      </c>
      <c r="M937">
        <v>44.31</v>
      </c>
      <c r="N937">
        <v>1441.18</v>
      </c>
      <c r="P937">
        <v>46.75</v>
      </c>
      <c r="Q937">
        <v>82.81</v>
      </c>
      <c r="R937">
        <v>19.02</v>
      </c>
      <c r="S937">
        <v>0</v>
      </c>
      <c r="T937">
        <v>42.36</v>
      </c>
      <c r="U937">
        <v>235.79</v>
      </c>
    </row>
    <row r="938" spans="2:21">
      <c r="B938">
        <v>46.8</v>
      </c>
      <c r="C938">
        <v>82.81</v>
      </c>
      <c r="D938">
        <v>17.690000000000001</v>
      </c>
      <c r="E938">
        <v>1.63</v>
      </c>
      <c r="F938">
        <v>41.81</v>
      </c>
      <c r="G938">
        <v>1399.21</v>
      </c>
      <c r="I938">
        <v>46.8</v>
      </c>
      <c r="J938">
        <v>82.65</v>
      </c>
      <c r="K938">
        <v>18.53</v>
      </c>
      <c r="L938">
        <v>-0.27</v>
      </c>
      <c r="M938">
        <v>43.15</v>
      </c>
      <c r="N938">
        <v>1441.77</v>
      </c>
      <c r="P938">
        <v>46.8</v>
      </c>
      <c r="Q938">
        <v>82.86</v>
      </c>
      <c r="R938">
        <v>19.02</v>
      </c>
      <c r="S938">
        <v>-0.54</v>
      </c>
      <c r="T938">
        <v>42.85</v>
      </c>
      <c r="U938">
        <v>236.18</v>
      </c>
    </row>
    <row r="939" spans="2:21">
      <c r="B939">
        <v>46.85</v>
      </c>
      <c r="C939">
        <v>82.96</v>
      </c>
      <c r="D939">
        <v>17.77</v>
      </c>
      <c r="E939">
        <v>2.44</v>
      </c>
      <c r="F939">
        <v>42.85</v>
      </c>
      <c r="G939">
        <v>1400.35</v>
      </c>
      <c r="I939">
        <v>46.85</v>
      </c>
      <c r="J939">
        <v>82.75</v>
      </c>
      <c r="K939">
        <v>18.48</v>
      </c>
      <c r="L939">
        <v>0</v>
      </c>
      <c r="M939">
        <v>43.82</v>
      </c>
      <c r="N939">
        <v>1440.79</v>
      </c>
      <c r="P939">
        <v>46.85</v>
      </c>
      <c r="Q939">
        <v>82.96</v>
      </c>
      <c r="R939">
        <v>18.97</v>
      </c>
      <c r="S939">
        <v>-0.54</v>
      </c>
      <c r="T939">
        <v>42.97</v>
      </c>
      <c r="U939">
        <v>236.47</v>
      </c>
    </row>
    <row r="940" spans="2:21">
      <c r="B940">
        <v>46.9</v>
      </c>
      <c r="C940">
        <v>83.02</v>
      </c>
      <c r="D940">
        <v>17.940000000000001</v>
      </c>
      <c r="E940">
        <v>3.26</v>
      </c>
      <c r="F940">
        <v>42.18</v>
      </c>
      <c r="G940">
        <v>1400.8</v>
      </c>
      <c r="I940">
        <v>46.9</v>
      </c>
      <c r="J940">
        <v>82.81</v>
      </c>
      <c r="K940">
        <v>18.53</v>
      </c>
      <c r="L940">
        <v>-0.54</v>
      </c>
      <c r="M940">
        <v>42.79</v>
      </c>
      <c r="N940">
        <v>1441.74</v>
      </c>
      <c r="P940">
        <v>46.9</v>
      </c>
      <c r="Q940">
        <v>83.07</v>
      </c>
      <c r="R940">
        <v>18.97</v>
      </c>
      <c r="S940">
        <v>1.0900000000000001</v>
      </c>
      <c r="T940">
        <v>46.63</v>
      </c>
      <c r="U940">
        <v>236.47</v>
      </c>
    </row>
    <row r="941" spans="2:21">
      <c r="B941">
        <v>46.95</v>
      </c>
      <c r="C941">
        <v>83.07</v>
      </c>
      <c r="D941">
        <v>18.100000000000001</v>
      </c>
      <c r="E941">
        <v>1.0900000000000001</v>
      </c>
      <c r="F941">
        <v>42.3</v>
      </c>
      <c r="G941">
        <v>1401.97</v>
      </c>
      <c r="I941">
        <v>46.95</v>
      </c>
      <c r="J941">
        <v>82.91</v>
      </c>
      <c r="K941">
        <v>18.43</v>
      </c>
      <c r="L941">
        <v>0</v>
      </c>
      <c r="M941">
        <v>43.27</v>
      </c>
      <c r="N941">
        <v>1441.28</v>
      </c>
      <c r="P941">
        <v>46.95</v>
      </c>
      <c r="Q941">
        <v>83.12</v>
      </c>
      <c r="R941">
        <v>19.079999999999998</v>
      </c>
      <c r="S941">
        <v>1.0900000000000001</v>
      </c>
      <c r="T941">
        <v>41.75</v>
      </c>
      <c r="U941">
        <v>237.48</v>
      </c>
    </row>
    <row r="942" spans="2:21">
      <c r="B942">
        <v>47</v>
      </c>
      <c r="C942">
        <v>83.12</v>
      </c>
      <c r="D942">
        <v>18.05</v>
      </c>
      <c r="E942">
        <v>-0.54</v>
      </c>
      <c r="F942">
        <v>40.159999999999997</v>
      </c>
      <c r="G942">
        <v>1401.97</v>
      </c>
      <c r="I942">
        <v>47</v>
      </c>
      <c r="J942">
        <v>82.96</v>
      </c>
      <c r="K942">
        <v>18.53</v>
      </c>
      <c r="L942">
        <v>0.54</v>
      </c>
      <c r="M942">
        <v>44.92</v>
      </c>
      <c r="N942">
        <v>1442.32</v>
      </c>
      <c r="P942">
        <v>47</v>
      </c>
      <c r="Q942">
        <v>83.17</v>
      </c>
      <c r="R942">
        <v>19.079999999999998</v>
      </c>
      <c r="S942">
        <v>-0.54</v>
      </c>
      <c r="T942">
        <v>43.15</v>
      </c>
      <c r="U942">
        <v>237.03</v>
      </c>
    </row>
    <row r="943" spans="2:21">
      <c r="B943">
        <v>47.05</v>
      </c>
      <c r="C943">
        <v>83.2</v>
      </c>
      <c r="D943">
        <v>18.05</v>
      </c>
      <c r="E943">
        <v>0.54</v>
      </c>
      <c r="F943">
        <v>41.69</v>
      </c>
      <c r="G943">
        <v>1403.21</v>
      </c>
      <c r="I943">
        <v>47.05</v>
      </c>
      <c r="J943">
        <v>83.04</v>
      </c>
      <c r="K943">
        <v>18.48</v>
      </c>
      <c r="L943">
        <v>0</v>
      </c>
      <c r="M943">
        <v>42.18</v>
      </c>
      <c r="N943">
        <v>1441.12</v>
      </c>
      <c r="P943">
        <v>47.05</v>
      </c>
      <c r="Q943">
        <v>83.28</v>
      </c>
      <c r="R943">
        <v>19.02</v>
      </c>
      <c r="S943">
        <v>0.54</v>
      </c>
      <c r="T943">
        <v>41.14</v>
      </c>
      <c r="U943">
        <v>237.58</v>
      </c>
    </row>
    <row r="944" spans="2:21">
      <c r="B944">
        <v>47.1</v>
      </c>
      <c r="C944">
        <v>83.33</v>
      </c>
      <c r="D944">
        <v>18.100000000000001</v>
      </c>
      <c r="E944">
        <v>0.54</v>
      </c>
      <c r="F944">
        <v>43.95</v>
      </c>
      <c r="G944">
        <v>1403.89</v>
      </c>
      <c r="I944">
        <v>47.1</v>
      </c>
      <c r="J944">
        <v>83.1</v>
      </c>
      <c r="K944">
        <v>18.53</v>
      </c>
      <c r="L944">
        <v>2.17</v>
      </c>
      <c r="M944">
        <v>43.58</v>
      </c>
      <c r="N944">
        <v>1442.52</v>
      </c>
      <c r="P944">
        <v>47.1</v>
      </c>
      <c r="Q944">
        <v>83.39</v>
      </c>
      <c r="R944">
        <v>19.13</v>
      </c>
      <c r="S944">
        <v>2.17</v>
      </c>
      <c r="T944">
        <v>41.14</v>
      </c>
      <c r="U944">
        <v>237.42</v>
      </c>
    </row>
    <row r="945" spans="2:21">
      <c r="B945">
        <v>47.15</v>
      </c>
      <c r="C945">
        <v>83.39</v>
      </c>
      <c r="D945">
        <v>18.100000000000001</v>
      </c>
      <c r="E945">
        <v>0.54</v>
      </c>
      <c r="F945">
        <v>43.82</v>
      </c>
      <c r="G945">
        <v>1404.77</v>
      </c>
      <c r="I945">
        <v>47.15</v>
      </c>
      <c r="J945">
        <v>83.23</v>
      </c>
      <c r="K945">
        <v>18.7</v>
      </c>
      <c r="L945">
        <v>2.71</v>
      </c>
      <c r="M945">
        <v>44.8</v>
      </c>
      <c r="N945">
        <v>1442.52</v>
      </c>
      <c r="P945">
        <v>47.15</v>
      </c>
      <c r="Q945">
        <v>83.44</v>
      </c>
      <c r="R945">
        <v>19.239999999999998</v>
      </c>
      <c r="S945">
        <v>2.17</v>
      </c>
      <c r="T945">
        <v>38.64</v>
      </c>
      <c r="U945">
        <v>237.94</v>
      </c>
    </row>
    <row r="946" spans="2:21">
      <c r="B946">
        <v>47.2</v>
      </c>
      <c r="C946">
        <v>83.44</v>
      </c>
      <c r="D946">
        <v>18.149999999999999</v>
      </c>
      <c r="E946">
        <v>1.0900000000000001</v>
      </c>
      <c r="F946">
        <v>41.2</v>
      </c>
      <c r="G946">
        <v>1405.39</v>
      </c>
      <c r="I946">
        <v>47.2</v>
      </c>
      <c r="J946">
        <v>83.28</v>
      </c>
      <c r="K946">
        <v>18.8</v>
      </c>
      <c r="L946">
        <v>1.0900000000000001</v>
      </c>
      <c r="M946">
        <v>39.06</v>
      </c>
      <c r="N946">
        <v>1443.01</v>
      </c>
      <c r="P946">
        <v>47.2</v>
      </c>
      <c r="Q946">
        <v>83.6</v>
      </c>
      <c r="R946">
        <v>19.350000000000001</v>
      </c>
      <c r="S946">
        <v>2.75</v>
      </c>
      <c r="T946">
        <v>39.729999999999997</v>
      </c>
      <c r="U946">
        <v>237.94</v>
      </c>
    </row>
    <row r="947" spans="2:21">
      <c r="B947">
        <v>47.25</v>
      </c>
      <c r="C947">
        <v>83.54</v>
      </c>
      <c r="D947">
        <v>18.21</v>
      </c>
      <c r="E947">
        <v>0</v>
      </c>
      <c r="F947">
        <v>39.729999999999997</v>
      </c>
      <c r="G947">
        <v>1406.4</v>
      </c>
      <c r="I947">
        <v>47.25</v>
      </c>
      <c r="J947">
        <v>83.33</v>
      </c>
      <c r="K947">
        <v>18.8</v>
      </c>
      <c r="L947">
        <v>0.27</v>
      </c>
      <c r="M947">
        <v>44.25</v>
      </c>
      <c r="N947">
        <v>1442.62</v>
      </c>
      <c r="P947">
        <v>47.25</v>
      </c>
      <c r="Q947">
        <v>83.65</v>
      </c>
      <c r="R947">
        <v>19.510000000000002</v>
      </c>
      <c r="S947">
        <v>1.1100000000000001</v>
      </c>
      <c r="T947">
        <v>41.63</v>
      </c>
      <c r="U947">
        <v>238.78</v>
      </c>
    </row>
    <row r="948" spans="2:21">
      <c r="B948">
        <v>47.3</v>
      </c>
      <c r="C948">
        <v>83.65</v>
      </c>
      <c r="D948">
        <v>18.149999999999999</v>
      </c>
      <c r="E948">
        <v>0.54</v>
      </c>
      <c r="F948">
        <v>41.14</v>
      </c>
      <c r="G948">
        <v>1406.92</v>
      </c>
      <c r="I948">
        <v>47.3</v>
      </c>
      <c r="J948">
        <v>83.39</v>
      </c>
      <c r="K948">
        <v>18.829999999999998</v>
      </c>
      <c r="L948">
        <v>0</v>
      </c>
      <c r="M948">
        <v>34.729999999999997</v>
      </c>
      <c r="N948">
        <v>1442.94</v>
      </c>
      <c r="P948">
        <v>47.3</v>
      </c>
      <c r="Q948">
        <v>83.7</v>
      </c>
      <c r="R948">
        <v>19.46</v>
      </c>
      <c r="S948">
        <v>1.1299999999999999</v>
      </c>
      <c r="T948">
        <v>46.57</v>
      </c>
      <c r="U948">
        <v>238.46</v>
      </c>
    </row>
    <row r="949" spans="2:21">
      <c r="B949">
        <v>47.35</v>
      </c>
      <c r="C949">
        <v>83.75</v>
      </c>
      <c r="D949">
        <v>18.260000000000002</v>
      </c>
      <c r="E949">
        <v>1.0900000000000001</v>
      </c>
      <c r="F949">
        <v>43.15</v>
      </c>
      <c r="G949">
        <v>1407.83</v>
      </c>
      <c r="I949">
        <v>47.35</v>
      </c>
      <c r="J949">
        <v>83.49</v>
      </c>
      <c r="K949">
        <v>18.8</v>
      </c>
      <c r="L949">
        <v>-0.27</v>
      </c>
      <c r="M949">
        <v>44.37</v>
      </c>
      <c r="N949">
        <v>1443.53</v>
      </c>
      <c r="P949">
        <v>47.35</v>
      </c>
      <c r="Q949">
        <v>83.75</v>
      </c>
      <c r="R949">
        <v>19.63</v>
      </c>
      <c r="S949">
        <v>0.56000000000000005</v>
      </c>
      <c r="T949">
        <v>45.84</v>
      </c>
      <c r="U949">
        <v>239.3</v>
      </c>
    </row>
    <row r="950" spans="2:21">
      <c r="B950">
        <v>47.4</v>
      </c>
      <c r="C950">
        <v>83.89</v>
      </c>
      <c r="D950">
        <v>18.260000000000002</v>
      </c>
      <c r="E950">
        <v>0.54</v>
      </c>
      <c r="F950">
        <v>44.92</v>
      </c>
      <c r="G950">
        <v>1408.71</v>
      </c>
      <c r="I950">
        <v>47.4</v>
      </c>
      <c r="J950">
        <v>83.6</v>
      </c>
      <c r="K950">
        <v>18.8</v>
      </c>
      <c r="L950">
        <v>0.54</v>
      </c>
      <c r="M950">
        <v>45.35</v>
      </c>
      <c r="N950">
        <v>1443.27</v>
      </c>
      <c r="P950">
        <v>47.4</v>
      </c>
      <c r="Q950">
        <v>83.97</v>
      </c>
      <c r="R950">
        <v>19.510000000000002</v>
      </c>
      <c r="S950">
        <v>-1.69</v>
      </c>
      <c r="T950">
        <v>47.42</v>
      </c>
      <c r="U950">
        <v>239.07</v>
      </c>
    </row>
    <row r="951" spans="2:21">
      <c r="B951">
        <v>47.45</v>
      </c>
      <c r="C951">
        <v>83.91</v>
      </c>
      <c r="D951">
        <v>18.32</v>
      </c>
      <c r="E951">
        <v>1.63</v>
      </c>
      <c r="F951">
        <v>45.17</v>
      </c>
      <c r="G951">
        <v>1410.46</v>
      </c>
      <c r="I951">
        <v>47.45</v>
      </c>
      <c r="J951">
        <v>83.73</v>
      </c>
      <c r="K951">
        <v>18.86</v>
      </c>
      <c r="L951">
        <v>1.63</v>
      </c>
      <c r="M951">
        <v>46.63</v>
      </c>
      <c r="N951">
        <v>1443.07</v>
      </c>
      <c r="P951">
        <v>47.45</v>
      </c>
      <c r="Q951">
        <v>83.97</v>
      </c>
      <c r="R951">
        <v>19.46</v>
      </c>
      <c r="S951">
        <v>-0.56000000000000005</v>
      </c>
      <c r="T951">
        <v>47.61</v>
      </c>
      <c r="U951">
        <v>239.11</v>
      </c>
    </row>
    <row r="952" spans="2:21">
      <c r="B952">
        <v>47.5</v>
      </c>
      <c r="C952">
        <v>83.97</v>
      </c>
      <c r="D952">
        <v>18.43</v>
      </c>
      <c r="E952">
        <v>2.44</v>
      </c>
      <c r="F952">
        <v>45.29</v>
      </c>
      <c r="G952">
        <v>1409.45</v>
      </c>
      <c r="I952">
        <v>47.5</v>
      </c>
      <c r="J952">
        <v>83.81</v>
      </c>
      <c r="K952">
        <v>18.97</v>
      </c>
      <c r="L952">
        <v>1.0900000000000001</v>
      </c>
      <c r="M952">
        <v>46.33</v>
      </c>
      <c r="N952">
        <v>1443.2</v>
      </c>
      <c r="P952">
        <v>47.5</v>
      </c>
      <c r="Q952">
        <v>83.99</v>
      </c>
      <c r="R952">
        <v>19.46</v>
      </c>
      <c r="S952">
        <v>0.56000000000000005</v>
      </c>
      <c r="T952">
        <v>42.42</v>
      </c>
      <c r="U952">
        <v>239.43</v>
      </c>
    </row>
    <row r="953" spans="2:21">
      <c r="B953">
        <v>47.55</v>
      </c>
      <c r="C953">
        <v>84.02</v>
      </c>
      <c r="D953">
        <v>18.559999999999999</v>
      </c>
      <c r="E953">
        <v>1.36</v>
      </c>
      <c r="F953">
        <v>47.73</v>
      </c>
      <c r="G953">
        <v>1411.7</v>
      </c>
      <c r="I953">
        <v>47.55</v>
      </c>
      <c r="J953">
        <v>83.86</v>
      </c>
      <c r="K953">
        <v>18.97</v>
      </c>
      <c r="L953">
        <v>0.54</v>
      </c>
      <c r="M953">
        <v>40.159999999999997</v>
      </c>
      <c r="N953">
        <v>1442.97</v>
      </c>
      <c r="P953">
        <v>47.55</v>
      </c>
      <c r="Q953">
        <v>84.07</v>
      </c>
      <c r="R953">
        <v>19.510000000000002</v>
      </c>
      <c r="S953">
        <v>1.1299999999999999</v>
      </c>
      <c r="T953">
        <v>43.95</v>
      </c>
      <c r="U953">
        <v>239.79</v>
      </c>
    </row>
    <row r="954" spans="2:21">
      <c r="B954">
        <v>47.6</v>
      </c>
      <c r="C954">
        <v>84.23</v>
      </c>
      <c r="D954">
        <v>18.559999999999999</v>
      </c>
      <c r="E954">
        <v>0.54</v>
      </c>
      <c r="F954">
        <v>47.79</v>
      </c>
      <c r="G954">
        <v>1411.86</v>
      </c>
      <c r="I954">
        <v>47.6</v>
      </c>
      <c r="J954">
        <v>83.91</v>
      </c>
      <c r="K954">
        <v>19.02</v>
      </c>
      <c r="L954">
        <v>1.63</v>
      </c>
      <c r="M954">
        <v>42.97</v>
      </c>
      <c r="N954">
        <v>1443.33</v>
      </c>
      <c r="P954">
        <v>47.6</v>
      </c>
      <c r="Q954">
        <v>84.28</v>
      </c>
      <c r="R954">
        <v>19.57</v>
      </c>
      <c r="S954">
        <v>1.69</v>
      </c>
      <c r="T954">
        <v>41.38</v>
      </c>
      <c r="U954">
        <v>239.76</v>
      </c>
    </row>
    <row r="955" spans="2:21">
      <c r="B955">
        <v>47.65</v>
      </c>
      <c r="C955">
        <v>84.28</v>
      </c>
      <c r="D955">
        <v>18.62</v>
      </c>
      <c r="E955">
        <v>0.27</v>
      </c>
      <c r="F955">
        <v>45.65</v>
      </c>
      <c r="G955">
        <v>1412.41</v>
      </c>
      <c r="I955">
        <v>47.65</v>
      </c>
      <c r="J955">
        <v>84.02</v>
      </c>
      <c r="K955">
        <v>19.13</v>
      </c>
      <c r="L955">
        <v>1.36</v>
      </c>
      <c r="M955">
        <v>44.31</v>
      </c>
      <c r="N955">
        <v>1444.4</v>
      </c>
      <c r="P955">
        <v>47.65</v>
      </c>
      <c r="Q955">
        <v>84.31</v>
      </c>
      <c r="R955">
        <v>19.68</v>
      </c>
      <c r="S955">
        <v>2.81</v>
      </c>
      <c r="T955">
        <v>42.11</v>
      </c>
      <c r="U955">
        <v>239.85</v>
      </c>
    </row>
    <row r="956" spans="2:21">
      <c r="B956">
        <v>47.7</v>
      </c>
      <c r="C956">
        <v>84.28</v>
      </c>
      <c r="D956">
        <v>18.59</v>
      </c>
      <c r="E956">
        <v>1.0900000000000001</v>
      </c>
      <c r="F956">
        <v>44.74</v>
      </c>
      <c r="G956">
        <v>1412.61</v>
      </c>
      <c r="I956">
        <v>47.7</v>
      </c>
      <c r="J956">
        <v>84.15</v>
      </c>
      <c r="K956">
        <v>19.16</v>
      </c>
      <c r="L956">
        <v>1.63</v>
      </c>
      <c r="M956">
        <v>45.47</v>
      </c>
      <c r="N956">
        <v>1443.88</v>
      </c>
      <c r="P956">
        <v>47.7</v>
      </c>
      <c r="Q956">
        <v>84.39</v>
      </c>
      <c r="R956">
        <v>19.850000000000001</v>
      </c>
      <c r="S956">
        <v>1.69</v>
      </c>
      <c r="T956">
        <v>46.33</v>
      </c>
      <c r="U956">
        <v>239.99</v>
      </c>
    </row>
    <row r="957" spans="2:21">
      <c r="B957">
        <v>47.75</v>
      </c>
      <c r="C957">
        <v>84.36</v>
      </c>
      <c r="D957">
        <v>18.72</v>
      </c>
      <c r="E957">
        <v>1.0900000000000001</v>
      </c>
      <c r="F957">
        <v>44.8</v>
      </c>
      <c r="G957">
        <v>1414.01</v>
      </c>
      <c r="I957">
        <v>47.75</v>
      </c>
      <c r="J957">
        <v>84.18</v>
      </c>
      <c r="K957">
        <v>19.29</v>
      </c>
      <c r="L957">
        <v>1.9</v>
      </c>
      <c r="M957">
        <v>42.6</v>
      </c>
      <c r="N957">
        <v>1444.5</v>
      </c>
      <c r="P957">
        <v>47.75</v>
      </c>
      <c r="Q957">
        <v>84.44</v>
      </c>
      <c r="R957">
        <v>19.850000000000001</v>
      </c>
      <c r="S957">
        <v>-1.1299999999999999</v>
      </c>
      <c r="T957">
        <v>44.07</v>
      </c>
      <c r="U957">
        <v>240.64</v>
      </c>
    </row>
    <row r="958" spans="2:21">
      <c r="B958">
        <v>47.8</v>
      </c>
      <c r="C958">
        <v>84.49</v>
      </c>
      <c r="D958">
        <v>18.7</v>
      </c>
      <c r="E958">
        <v>0.81</v>
      </c>
      <c r="F958">
        <v>43.46</v>
      </c>
      <c r="G958">
        <v>1414.23</v>
      </c>
      <c r="I958">
        <v>47.8</v>
      </c>
      <c r="J958">
        <v>84.23</v>
      </c>
      <c r="K958">
        <v>19.350000000000001</v>
      </c>
      <c r="L958">
        <v>0.54</v>
      </c>
      <c r="M958">
        <v>42.66</v>
      </c>
      <c r="N958">
        <v>1443.59</v>
      </c>
      <c r="P958">
        <v>47.8</v>
      </c>
      <c r="Q958">
        <v>84.55</v>
      </c>
      <c r="R958">
        <v>19.739999999999998</v>
      </c>
      <c r="S958">
        <v>-2.25</v>
      </c>
      <c r="T958">
        <v>45.17</v>
      </c>
      <c r="U958">
        <v>240.57</v>
      </c>
    </row>
    <row r="959" spans="2:21">
      <c r="B959">
        <v>47.85</v>
      </c>
      <c r="C959">
        <v>84.6</v>
      </c>
      <c r="D959">
        <v>18.8</v>
      </c>
      <c r="E959">
        <v>1.0900000000000001</v>
      </c>
      <c r="F959">
        <v>45.53</v>
      </c>
      <c r="G959">
        <v>1415.15</v>
      </c>
      <c r="I959">
        <v>47.85</v>
      </c>
      <c r="J959">
        <v>84.39</v>
      </c>
      <c r="K959">
        <v>19.350000000000001</v>
      </c>
      <c r="L959">
        <v>0</v>
      </c>
      <c r="M959">
        <v>42.48</v>
      </c>
      <c r="N959">
        <v>1444.31</v>
      </c>
      <c r="P959">
        <v>47.85</v>
      </c>
      <c r="Q959">
        <v>84.65</v>
      </c>
      <c r="R959">
        <v>19.63</v>
      </c>
      <c r="S959">
        <v>-0.56000000000000005</v>
      </c>
      <c r="T959">
        <v>42.6</v>
      </c>
      <c r="U959">
        <v>240.51</v>
      </c>
    </row>
    <row r="960" spans="2:21">
      <c r="B960">
        <v>47.9</v>
      </c>
      <c r="C960">
        <v>84.6</v>
      </c>
      <c r="D960">
        <v>18.8</v>
      </c>
      <c r="E960">
        <v>1.0900000000000001</v>
      </c>
      <c r="F960">
        <v>43.95</v>
      </c>
      <c r="G960">
        <v>1415.76</v>
      </c>
      <c r="I960">
        <v>47.9</v>
      </c>
      <c r="J960">
        <v>84.49</v>
      </c>
      <c r="K960">
        <v>19.350000000000001</v>
      </c>
      <c r="L960">
        <v>0.54</v>
      </c>
      <c r="M960">
        <v>44.01</v>
      </c>
      <c r="N960">
        <v>1444.21</v>
      </c>
      <c r="P960">
        <v>47.9</v>
      </c>
      <c r="Q960">
        <v>84.7</v>
      </c>
      <c r="R960">
        <v>19.68</v>
      </c>
      <c r="S960">
        <v>1.41</v>
      </c>
      <c r="T960">
        <v>42.79</v>
      </c>
      <c r="U960">
        <v>240.8</v>
      </c>
    </row>
    <row r="961" spans="2:21">
      <c r="B961">
        <v>47.95</v>
      </c>
      <c r="C961">
        <v>84.7</v>
      </c>
      <c r="D961">
        <v>18.91</v>
      </c>
      <c r="E961">
        <v>0</v>
      </c>
      <c r="F961">
        <v>45.78</v>
      </c>
      <c r="G961">
        <v>1415.76</v>
      </c>
      <c r="I961">
        <v>47.95</v>
      </c>
      <c r="J961">
        <v>84.52</v>
      </c>
      <c r="K961">
        <v>19.399999999999999</v>
      </c>
      <c r="L961">
        <v>0</v>
      </c>
      <c r="M961">
        <v>44.01</v>
      </c>
      <c r="N961">
        <v>1445.15</v>
      </c>
      <c r="P961">
        <v>47.95</v>
      </c>
      <c r="Q961">
        <v>84.76</v>
      </c>
      <c r="R961">
        <v>19.77</v>
      </c>
      <c r="S961">
        <v>0</v>
      </c>
      <c r="T961">
        <v>41.81</v>
      </c>
      <c r="U961">
        <v>240.86</v>
      </c>
    </row>
    <row r="962" spans="2:21">
      <c r="B962">
        <v>48</v>
      </c>
      <c r="C962">
        <v>84.81</v>
      </c>
      <c r="D962">
        <v>18.8</v>
      </c>
      <c r="E962">
        <v>-0.54</v>
      </c>
      <c r="F962">
        <v>43.64</v>
      </c>
      <c r="G962">
        <v>1417.03</v>
      </c>
      <c r="I962">
        <v>48</v>
      </c>
      <c r="J962">
        <v>84.6</v>
      </c>
      <c r="K962">
        <v>19.350000000000001</v>
      </c>
      <c r="L962">
        <v>0.84</v>
      </c>
      <c r="M962">
        <v>41.69</v>
      </c>
      <c r="N962">
        <v>1443.46</v>
      </c>
      <c r="P962">
        <v>48</v>
      </c>
      <c r="Q962">
        <v>84.86</v>
      </c>
      <c r="R962">
        <v>19.68</v>
      </c>
      <c r="S962">
        <v>-0.28000000000000003</v>
      </c>
      <c r="T962">
        <v>41.63</v>
      </c>
      <c r="U962">
        <v>241.74</v>
      </c>
    </row>
    <row r="963" spans="2:21">
      <c r="B963">
        <v>48.05</v>
      </c>
      <c r="C963">
        <v>84.91</v>
      </c>
      <c r="D963">
        <v>18.86</v>
      </c>
      <c r="E963">
        <v>0.81</v>
      </c>
      <c r="F963">
        <v>42.11</v>
      </c>
      <c r="G963">
        <v>1417.1</v>
      </c>
      <c r="I963">
        <v>48.05</v>
      </c>
      <c r="J963">
        <v>84.62</v>
      </c>
      <c r="K963">
        <v>19.489999999999998</v>
      </c>
      <c r="L963">
        <v>1.1100000000000001</v>
      </c>
      <c r="M963">
        <v>42.6</v>
      </c>
      <c r="N963">
        <v>1445.28</v>
      </c>
      <c r="P963">
        <v>48.05</v>
      </c>
      <c r="Q963">
        <v>84.94</v>
      </c>
      <c r="R963">
        <v>19.739999999999998</v>
      </c>
      <c r="S963">
        <v>0.56000000000000005</v>
      </c>
      <c r="T963">
        <v>41.75</v>
      </c>
      <c r="U963">
        <v>241.55</v>
      </c>
    </row>
    <row r="964" spans="2:21">
      <c r="B964">
        <v>48.1</v>
      </c>
      <c r="C964">
        <v>84.91</v>
      </c>
      <c r="D964">
        <v>18.89</v>
      </c>
      <c r="E964">
        <v>0.54</v>
      </c>
      <c r="F964">
        <v>43.15</v>
      </c>
      <c r="G964">
        <v>1418.01</v>
      </c>
      <c r="I964">
        <v>48.1</v>
      </c>
      <c r="J964">
        <v>84.76</v>
      </c>
      <c r="K964">
        <v>19.46</v>
      </c>
      <c r="L964">
        <v>0</v>
      </c>
      <c r="M964">
        <v>41.44</v>
      </c>
      <c r="N964">
        <v>1444.63</v>
      </c>
      <c r="P964">
        <v>48.1</v>
      </c>
      <c r="Q964">
        <v>85.02</v>
      </c>
      <c r="R964">
        <v>19.739999999999998</v>
      </c>
      <c r="S964">
        <v>0.56000000000000005</v>
      </c>
      <c r="T964">
        <v>43.03</v>
      </c>
      <c r="U964">
        <v>242.16</v>
      </c>
    </row>
    <row r="965" spans="2:21">
      <c r="B965">
        <v>48.15</v>
      </c>
      <c r="C965">
        <v>85.02</v>
      </c>
      <c r="D965">
        <v>18.91</v>
      </c>
      <c r="E965">
        <v>-0.27</v>
      </c>
      <c r="F965">
        <v>49.26</v>
      </c>
      <c r="G965">
        <v>1417.88</v>
      </c>
      <c r="I965">
        <v>48.15</v>
      </c>
      <c r="J965">
        <v>84.78</v>
      </c>
      <c r="K965">
        <v>19.489999999999998</v>
      </c>
      <c r="L965">
        <v>1.1299999999999999</v>
      </c>
      <c r="M965">
        <v>42.97</v>
      </c>
      <c r="N965">
        <v>1445.9</v>
      </c>
      <c r="P965">
        <v>48.15</v>
      </c>
      <c r="Q965">
        <v>85.07</v>
      </c>
      <c r="R965">
        <v>19.8</v>
      </c>
      <c r="S965">
        <v>1.69</v>
      </c>
      <c r="T965">
        <v>43.03</v>
      </c>
      <c r="U965">
        <v>241.38</v>
      </c>
    </row>
    <row r="966" spans="2:21">
      <c r="B966">
        <v>48.2</v>
      </c>
      <c r="C966">
        <v>85.1</v>
      </c>
      <c r="D966">
        <v>18.86</v>
      </c>
      <c r="E966">
        <v>-0.54</v>
      </c>
      <c r="F966">
        <v>49.26</v>
      </c>
      <c r="G966">
        <v>1419.21</v>
      </c>
      <c r="I966">
        <v>48.2</v>
      </c>
      <c r="J966">
        <v>84.89</v>
      </c>
      <c r="K966">
        <v>19.57</v>
      </c>
      <c r="L966">
        <v>0.84</v>
      </c>
      <c r="M966">
        <v>40.770000000000003</v>
      </c>
      <c r="N966">
        <v>1443.92</v>
      </c>
      <c r="P966">
        <v>48.2</v>
      </c>
      <c r="Q966">
        <v>85.18</v>
      </c>
      <c r="R966">
        <v>19.91</v>
      </c>
      <c r="S966">
        <v>0.56000000000000005</v>
      </c>
      <c r="T966">
        <v>41.26</v>
      </c>
      <c r="U966">
        <v>242.29</v>
      </c>
    </row>
    <row r="967" spans="2:21">
      <c r="B967">
        <v>48.25</v>
      </c>
      <c r="C967">
        <v>85.23</v>
      </c>
      <c r="D967">
        <v>18.86</v>
      </c>
      <c r="E967">
        <v>0</v>
      </c>
      <c r="F967">
        <v>42.66</v>
      </c>
      <c r="G967">
        <v>1419.54</v>
      </c>
      <c r="I967">
        <v>48.25</v>
      </c>
      <c r="J967">
        <v>84.97</v>
      </c>
      <c r="K967">
        <v>19.57</v>
      </c>
      <c r="L967">
        <v>0.84</v>
      </c>
      <c r="M967">
        <v>44.07</v>
      </c>
      <c r="N967">
        <v>1445.05</v>
      </c>
      <c r="P967">
        <v>48.25</v>
      </c>
      <c r="Q967">
        <v>85.28</v>
      </c>
      <c r="R967">
        <v>19.850000000000001</v>
      </c>
      <c r="S967">
        <v>0</v>
      </c>
      <c r="T967">
        <v>43.4</v>
      </c>
      <c r="U967">
        <v>242.42</v>
      </c>
    </row>
    <row r="968" spans="2:21">
      <c r="B968">
        <v>48.3</v>
      </c>
      <c r="C968">
        <v>85.26</v>
      </c>
      <c r="D968">
        <v>18.86</v>
      </c>
      <c r="E968">
        <v>0.54</v>
      </c>
      <c r="F968">
        <v>42.18</v>
      </c>
      <c r="G968">
        <v>1420.87</v>
      </c>
      <c r="I968">
        <v>48.3</v>
      </c>
      <c r="J968">
        <v>85.1</v>
      </c>
      <c r="K968">
        <v>19.649999999999999</v>
      </c>
      <c r="L968">
        <v>1.69</v>
      </c>
      <c r="M968">
        <v>42.6</v>
      </c>
      <c r="N968">
        <v>1445.35</v>
      </c>
      <c r="P968">
        <v>48.3</v>
      </c>
      <c r="Q968">
        <v>85.36</v>
      </c>
      <c r="R968">
        <v>19.91</v>
      </c>
      <c r="S968">
        <v>1.41</v>
      </c>
      <c r="T968">
        <v>37.409999999999997</v>
      </c>
      <c r="U968">
        <v>243.27</v>
      </c>
    </row>
    <row r="969" spans="2:21">
      <c r="B969">
        <v>48.35</v>
      </c>
      <c r="C969">
        <v>85.34</v>
      </c>
      <c r="D969">
        <v>18.91</v>
      </c>
      <c r="E969">
        <v>1.9</v>
      </c>
      <c r="F969">
        <v>40.65</v>
      </c>
      <c r="G969">
        <v>1419.8</v>
      </c>
      <c r="I969">
        <v>48.35</v>
      </c>
      <c r="J969">
        <v>85.13</v>
      </c>
      <c r="K969">
        <v>19.739999999999998</v>
      </c>
      <c r="L969">
        <v>2.5299999999999998</v>
      </c>
      <c r="M969">
        <v>41.69</v>
      </c>
      <c r="N969">
        <v>1445.28</v>
      </c>
      <c r="P969">
        <v>48.35</v>
      </c>
      <c r="Q969">
        <v>85.39</v>
      </c>
      <c r="R969">
        <v>19.989999999999998</v>
      </c>
      <c r="S969">
        <v>2.81</v>
      </c>
      <c r="T969">
        <v>41.87</v>
      </c>
      <c r="U969">
        <v>242.16</v>
      </c>
    </row>
    <row r="970" spans="2:21">
      <c r="B970">
        <v>48.4</v>
      </c>
      <c r="C970">
        <v>85.39</v>
      </c>
      <c r="D970">
        <v>19.05</v>
      </c>
      <c r="E970">
        <v>0.54</v>
      </c>
      <c r="F970">
        <v>45.84</v>
      </c>
      <c r="G970">
        <v>1421.45</v>
      </c>
      <c r="I970">
        <v>48.4</v>
      </c>
      <c r="J970">
        <v>85.18</v>
      </c>
      <c r="K970">
        <v>19.91</v>
      </c>
      <c r="L970">
        <v>1.69</v>
      </c>
      <c r="M970">
        <v>42.85</v>
      </c>
      <c r="N970">
        <v>1444.99</v>
      </c>
      <c r="P970">
        <v>48.4</v>
      </c>
      <c r="Q970">
        <v>85.55</v>
      </c>
      <c r="R970">
        <v>20.190000000000001</v>
      </c>
      <c r="S970">
        <v>2.5299999999999998</v>
      </c>
      <c r="T970">
        <v>42.42</v>
      </c>
      <c r="U970">
        <v>243.66</v>
      </c>
    </row>
    <row r="971" spans="2:21">
      <c r="B971">
        <v>48.45</v>
      </c>
      <c r="C971">
        <v>85.6</v>
      </c>
      <c r="D971">
        <v>18.97</v>
      </c>
      <c r="E971">
        <v>-0.54</v>
      </c>
      <c r="F971">
        <v>48.22</v>
      </c>
      <c r="G971">
        <v>1421.65</v>
      </c>
      <c r="I971">
        <v>48.45</v>
      </c>
      <c r="J971">
        <v>85.23</v>
      </c>
      <c r="K971">
        <v>19.91</v>
      </c>
      <c r="L971">
        <v>1.1299999999999999</v>
      </c>
      <c r="M971">
        <v>43.7</v>
      </c>
      <c r="N971">
        <v>1445.8</v>
      </c>
      <c r="P971">
        <v>48.45</v>
      </c>
      <c r="Q971">
        <v>85.6</v>
      </c>
      <c r="R971">
        <v>20.25</v>
      </c>
      <c r="S971">
        <v>1.69</v>
      </c>
      <c r="T971">
        <v>45.04</v>
      </c>
      <c r="U971">
        <v>242.98</v>
      </c>
    </row>
    <row r="972" spans="2:21">
      <c r="B972">
        <v>48.5</v>
      </c>
      <c r="C972">
        <v>85.6</v>
      </c>
      <c r="D972">
        <v>18.989999999999998</v>
      </c>
      <c r="E972">
        <v>1.0900000000000001</v>
      </c>
      <c r="F972">
        <v>45.96</v>
      </c>
      <c r="G972">
        <v>1423.02</v>
      </c>
      <c r="I972">
        <v>48.5</v>
      </c>
      <c r="J972">
        <v>85.44</v>
      </c>
      <c r="K972">
        <v>20.02</v>
      </c>
      <c r="L972">
        <v>2.25</v>
      </c>
      <c r="M972">
        <v>42.79</v>
      </c>
      <c r="N972">
        <v>1445.87</v>
      </c>
      <c r="P972">
        <v>48.5</v>
      </c>
      <c r="Q972">
        <v>85.65</v>
      </c>
      <c r="R972">
        <v>20.36</v>
      </c>
      <c r="S972">
        <v>1.1299999999999999</v>
      </c>
      <c r="T972">
        <v>45.59</v>
      </c>
      <c r="U972">
        <v>243.92</v>
      </c>
    </row>
    <row r="973" spans="2:21">
      <c r="B973">
        <v>48.55</v>
      </c>
      <c r="C973">
        <v>85.71</v>
      </c>
      <c r="D973">
        <v>19.079999999999998</v>
      </c>
      <c r="E973">
        <v>-0.81</v>
      </c>
      <c r="F973">
        <v>42.91</v>
      </c>
      <c r="G973">
        <v>1422.49</v>
      </c>
      <c r="I973">
        <v>48.55</v>
      </c>
      <c r="J973">
        <v>85.49</v>
      </c>
      <c r="K973">
        <v>20.13</v>
      </c>
      <c r="L973">
        <v>0</v>
      </c>
      <c r="M973">
        <v>43.21</v>
      </c>
      <c r="N973">
        <v>1445.87</v>
      </c>
      <c r="P973">
        <v>48.55</v>
      </c>
      <c r="Q973">
        <v>85.81</v>
      </c>
      <c r="R973">
        <v>20.36</v>
      </c>
      <c r="S973">
        <v>0</v>
      </c>
      <c r="T973">
        <v>45.65</v>
      </c>
      <c r="U973">
        <v>243.37</v>
      </c>
    </row>
    <row r="974" spans="2:21">
      <c r="B974">
        <v>48.6</v>
      </c>
      <c r="C974">
        <v>85.71</v>
      </c>
      <c r="D974">
        <v>18.91</v>
      </c>
      <c r="E974">
        <v>-1.63</v>
      </c>
      <c r="F974">
        <v>44.74</v>
      </c>
      <c r="G974">
        <v>1423.67</v>
      </c>
      <c r="I974">
        <v>48.6</v>
      </c>
      <c r="J974">
        <v>85.55</v>
      </c>
      <c r="K974">
        <v>20.02</v>
      </c>
      <c r="L974">
        <v>-0.56000000000000005</v>
      </c>
      <c r="M974">
        <v>45.04</v>
      </c>
      <c r="N974">
        <v>1446.45</v>
      </c>
      <c r="P974">
        <v>48.6</v>
      </c>
      <c r="Q974">
        <v>85.86</v>
      </c>
      <c r="R974">
        <v>20.36</v>
      </c>
      <c r="S974">
        <v>1.1299999999999999</v>
      </c>
      <c r="T974">
        <v>46.33</v>
      </c>
      <c r="U974">
        <v>244.08</v>
      </c>
    </row>
    <row r="975" spans="2:21">
      <c r="B975">
        <v>48.65</v>
      </c>
      <c r="C975">
        <v>85.86</v>
      </c>
      <c r="D975">
        <v>18.91</v>
      </c>
      <c r="E975">
        <v>-0.54</v>
      </c>
      <c r="F975">
        <v>48.28</v>
      </c>
      <c r="G975">
        <v>1424.15</v>
      </c>
      <c r="I975">
        <v>48.65</v>
      </c>
      <c r="J975">
        <v>85.63</v>
      </c>
      <c r="K975">
        <v>20.079999999999998</v>
      </c>
      <c r="L975">
        <v>0</v>
      </c>
      <c r="M975">
        <v>44.56</v>
      </c>
      <c r="N975">
        <v>1445.93</v>
      </c>
      <c r="P975">
        <v>48.65</v>
      </c>
      <c r="Q975">
        <v>85.97</v>
      </c>
      <c r="R975">
        <v>20.47</v>
      </c>
      <c r="S975">
        <v>0.56000000000000005</v>
      </c>
      <c r="T975">
        <v>46.45</v>
      </c>
      <c r="U975">
        <v>243.17</v>
      </c>
    </row>
    <row r="976" spans="2:21">
      <c r="B976">
        <v>48.7</v>
      </c>
      <c r="C976">
        <v>85.86</v>
      </c>
      <c r="D976">
        <v>18.86</v>
      </c>
      <c r="E976">
        <v>-1.63</v>
      </c>
      <c r="F976">
        <v>49.99</v>
      </c>
      <c r="G976">
        <v>1424.74</v>
      </c>
      <c r="I976">
        <v>48.7</v>
      </c>
      <c r="J976">
        <v>85.76</v>
      </c>
      <c r="K976">
        <v>20.02</v>
      </c>
      <c r="L976">
        <v>0.56000000000000005</v>
      </c>
      <c r="M976">
        <v>44.19</v>
      </c>
      <c r="N976">
        <v>1446.09</v>
      </c>
      <c r="P976">
        <v>48.7</v>
      </c>
      <c r="Q976">
        <v>85.97</v>
      </c>
      <c r="R976">
        <v>20.41</v>
      </c>
      <c r="S976">
        <v>-1.69</v>
      </c>
      <c r="T976">
        <v>43.7</v>
      </c>
      <c r="U976">
        <v>244.05</v>
      </c>
    </row>
    <row r="977" spans="2:21">
      <c r="B977">
        <v>48.75</v>
      </c>
      <c r="C977">
        <v>86.07</v>
      </c>
      <c r="D977">
        <v>18.75</v>
      </c>
      <c r="E977">
        <v>-1.0900000000000001</v>
      </c>
      <c r="F977">
        <v>50.6</v>
      </c>
      <c r="G977">
        <v>1424.87</v>
      </c>
      <c r="I977">
        <v>48.75</v>
      </c>
      <c r="J977">
        <v>85.76</v>
      </c>
      <c r="K977">
        <v>20.13</v>
      </c>
      <c r="L977">
        <v>0.56000000000000005</v>
      </c>
      <c r="M977">
        <v>45.35</v>
      </c>
      <c r="N977">
        <v>1445.7</v>
      </c>
      <c r="P977">
        <v>48.75</v>
      </c>
      <c r="Q977">
        <v>86.07</v>
      </c>
      <c r="R977">
        <v>20.3</v>
      </c>
      <c r="S977">
        <v>-0.28000000000000003</v>
      </c>
      <c r="T977">
        <v>44.8</v>
      </c>
      <c r="U977">
        <v>243.63</v>
      </c>
    </row>
    <row r="978" spans="2:21">
      <c r="B978">
        <v>48.8</v>
      </c>
      <c r="C978">
        <v>86.07</v>
      </c>
      <c r="D978">
        <v>18.75</v>
      </c>
      <c r="E978">
        <v>0</v>
      </c>
      <c r="F978">
        <v>47.24</v>
      </c>
      <c r="G978">
        <v>1425.81</v>
      </c>
      <c r="I978">
        <v>48.8</v>
      </c>
      <c r="J978">
        <v>85.86</v>
      </c>
      <c r="K978">
        <v>20.079999999999998</v>
      </c>
      <c r="L978">
        <v>-1.69</v>
      </c>
      <c r="M978">
        <v>47</v>
      </c>
      <c r="N978">
        <v>1446.16</v>
      </c>
      <c r="P978">
        <v>48.8</v>
      </c>
      <c r="Q978">
        <v>86.18</v>
      </c>
      <c r="R978">
        <v>20.39</v>
      </c>
      <c r="S978">
        <v>0</v>
      </c>
      <c r="T978">
        <v>43.64</v>
      </c>
      <c r="U978">
        <v>243.76</v>
      </c>
    </row>
    <row r="979" spans="2:21">
      <c r="B979">
        <v>48.85</v>
      </c>
      <c r="C979">
        <v>86.23</v>
      </c>
      <c r="D979">
        <v>18.75</v>
      </c>
      <c r="E979">
        <v>-0.54</v>
      </c>
      <c r="F979">
        <v>48.77</v>
      </c>
      <c r="G979">
        <v>1426.14</v>
      </c>
      <c r="I979">
        <v>48.85</v>
      </c>
      <c r="J979">
        <v>86.02</v>
      </c>
      <c r="K979">
        <v>19.96</v>
      </c>
      <c r="L979">
        <v>-0.56000000000000005</v>
      </c>
      <c r="M979">
        <v>48.16</v>
      </c>
      <c r="N979">
        <v>1445.8</v>
      </c>
      <c r="P979">
        <v>48.85</v>
      </c>
      <c r="Q979">
        <v>86.29</v>
      </c>
      <c r="R979">
        <v>20.3</v>
      </c>
      <c r="S979">
        <v>-0.84</v>
      </c>
      <c r="T979">
        <v>44.74</v>
      </c>
      <c r="U979">
        <v>243.56</v>
      </c>
    </row>
    <row r="980" spans="2:21">
      <c r="B980">
        <v>48.9</v>
      </c>
      <c r="C980">
        <v>86.23</v>
      </c>
      <c r="D980">
        <v>18.7</v>
      </c>
      <c r="E980">
        <v>0</v>
      </c>
      <c r="F980">
        <v>47.79</v>
      </c>
      <c r="G980">
        <v>1427.31</v>
      </c>
      <c r="I980">
        <v>48.9</v>
      </c>
      <c r="J980">
        <v>86.07</v>
      </c>
      <c r="K980">
        <v>20.02</v>
      </c>
      <c r="L980">
        <v>0</v>
      </c>
      <c r="M980">
        <v>46.02</v>
      </c>
      <c r="N980">
        <v>1446.19</v>
      </c>
      <c r="P980">
        <v>48.9</v>
      </c>
      <c r="Q980">
        <v>86.34</v>
      </c>
      <c r="R980">
        <v>20.3</v>
      </c>
      <c r="S980">
        <v>-1.1299999999999999</v>
      </c>
      <c r="T980">
        <v>49.19</v>
      </c>
      <c r="U980">
        <v>243.69</v>
      </c>
    </row>
    <row r="981" spans="2:21">
      <c r="B981">
        <v>48.95</v>
      </c>
      <c r="C981">
        <v>86.39</v>
      </c>
      <c r="D981">
        <v>18.75</v>
      </c>
      <c r="E981">
        <v>0.54</v>
      </c>
      <c r="F981">
        <v>48.1</v>
      </c>
      <c r="G981">
        <v>1427.76</v>
      </c>
      <c r="I981">
        <v>48.95</v>
      </c>
      <c r="J981">
        <v>86.13</v>
      </c>
      <c r="K981">
        <v>19.96</v>
      </c>
      <c r="L981">
        <v>0.28000000000000003</v>
      </c>
      <c r="M981">
        <v>47.06</v>
      </c>
      <c r="N981">
        <v>1445.48</v>
      </c>
      <c r="P981">
        <v>48.95</v>
      </c>
      <c r="Q981">
        <v>86.42</v>
      </c>
      <c r="R981">
        <v>20.190000000000001</v>
      </c>
      <c r="S981">
        <v>0</v>
      </c>
      <c r="T981">
        <v>49.32</v>
      </c>
      <c r="U981">
        <v>243.63</v>
      </c>
    </row>
    <row r="982" spans="2:21">
      <c r="B982">
        <v>49</v>
      </c>
      <c r="C982">
        <v>86.44</v>
      </c>
      <c r="D982">
        <v>18.75</v>
      </c>
      <c r="E982">
        <v>1.63</v>
      </c>
      <c r="F982">
        <v>43.76</v>
      </c>
      <c r="G982">
        <v>1428.51</v>
      </c>
      <c r="I982">
        <v>49</v>
      </c>
      <c r="J982">
        <v>86.21</v>
      </c>
      <c r="K982">
        <v>20.05</v>
      </c>
      <c r="L982">
        <v>1.1299999999999999</v>
      </c>
      <c r="M982">
        <v>42.3</v>
      </c>
      <c r="N982">
        <v>1446.22</v>
      </c>
      <c r="P982">
        <v>49</v>
      </c>
      <c r="Q982">
        <v>86.5</v>
      </c>
      <c r="R982">
        <v>20.3</v>
      </c>
      <c r="S982">
        <v>2.25</v>
      </c>
      <c r="T982">
        <v>45.78</v>
      </c>
      <c r="U982">
        <v>244.02</v>
      </c>
    </row>
    <row r="983" spans="2:21">
      <c r="B983">
        <v>49.05</v>
      </c>
      <c r="C983">
        <v>86.58</v>
      </c>
      <c r="D983">
        <v>18.91</v>
      </c>
      <c r="E983">
        <v>1.0900000000000001</v>
      </c>
      <c r="F983">
        <v>44.92</v>
      </c>
      <c r="G983">
        <v>1429.16</v>
      </c>
      <c r="I983">
        <v>49.05</v>
      </c>
      <c r="J983">
        <v>86.29</v>
      </c>
      <c r="K983">
        <v>20.079999999999998</v>
      </c>
      <c r="L983">
        <v>-0.28000000000000003</v>
      </c>
      <c r="M983">
        <v>42.91</v>
      </c>
      <c r="N983">
        <v>1445.44</v>
      </c>
      <c r="P983">
        <v>49.05</v>
      </c>
      <c r="Q983">
        <v>86.6</v>
      </c>
      <c r="R983">
        <v>20.41</v>
      </c>
      <c r="S983">
        <v>2.81</v>
      </c>
      <c r="T983">
        <v>44.92</v>
      </c>
      <c r="U983">
        <v>244.41</v>
      </c>
    </row>
    <row r="984" spans="2:21">
      <c r="B984">
        <v>49.1</v>
      </c>
      <c r="C984">
        <v>86.6</v>
      </c>
      <c r="D984">
        <v>18.86</v>
      </c>
      <c r="E984">
        <v>0.27</v>
      </c>
      <c r="F984">
        <v>43.88</v>
      </c>
      <c r="G984">
        <v>1429.81</v>
      </c>
      <c r="I984">
        <v>49.1</v>
      </c>
      <c r="J984">
        <v>86.39</v>
      </c>
      <c r="K984">
        <v>20.02</v>
      </c>
      <c r="L984">
        <v>-0.84</v>
      </c>
      <c r="M984">
        <v>43.95</v>
      </c>
      <c r="N984">
        <v>1446.75</v>
      </c>
      <c r="P984">
        <v>49.1</v>
      </c>
      <c r="Q984">
        <v>86.65</v>
      </c>
      <c r="R984">
        <v>20.58</v>
      </c>
      <c r="S984">
        <v>2.81</v>
      </c>
      <c r="T984">
        <v>42.85</v>
      </c>
      <c r="U984">
        <v>244.15</v>
      </c>
    </row>
    <row r="985" spans="2:21">
      <c r="B985">
        <v>49.15</v>
      </c>
      <c r="C985">
        <v>86.71</v>
      </c>
      <c r="D985">
        <v>18.940000000000001</v>
      </c>
      <c r="E985">
        <v>1.08</v>
      </c>
      <c r="F985">
        <v>44.43</v>
      </c>
      <c r="G985">
        <v>1430.69</v>
      </c>
      <c r="I985">
        <v>49.15</v>
      </c>
      <c r="J985">
        <v>86.52</v>
      </c>
      <c r="K985">
        <v>19.989999999999998</v>
      </c>
      <c r="L985">
        <v>0.28000000000000003</v>
      </c>
      <c r="M985">
        <v>45.59</v>
      </c>
      <c r="N985">
        <v>1445.48</v>
      </c>
      <c r="P985">
        <v>49.15</v>
      </c>
      <c r="Q985">
        <v>86.73</v>
      </c>
      <c r="R985">
        <v>20.7</v>
      </c>
      <c r="S985">
        <v>1.97</v>
      </c>
      <c r="T985">
        <v>42.05</v>
      </c>
      <c r="U985">
        <v>244.9</v>
      </c>
    </row>
    <row r="986" spans="2:21">
      <c r="B986">
        <v>49.2</v>
      </c>
      <c r="C986">
        <v>86.76</v>
      </c>
      <c r="D986">
        <v>18.97</v>
      </c>
      <c r="E986">
        <v>1.0900000000000001</v>
      </c>
      <c r="F986">
        <v>43.64</v>
      </c>
      <c r="G986">
        <v>1431.7</v>
      </c>
      <c r="I986">
        <v>49.2</v>
      </c>
      <c r="J986">
        <v>86.5</v>
      </c>
      <c r="K986">
        <v>20.05</v>
      </c>
      <c r="L986">
        <v>0</v>
      </c>
      <c r="M986">
        <v>45.17</v>
      </c>
      <c r="N986">
        <v>1446.26</v>
      </c>
      <c r="P986">
        <v>49.2</v>
      </c>
      <c r="Q986">
        <v>86.81</v>
      </c>
      <c r="R986">
        <v>20.78</v>
      </c>
      <c r="S986">
        <v>1.1299999999999999</v>
      </c>
      <c r="T986">
        <v>42.36</v>
      </c>
      <c r="U986">
        <v>244.8</v>
      </c>
    </row>
    <row r="987" spans="2:21">
      <c r="B987">
        <v>49.25</v>
      </c>
      <c r="C987">
        <v>86.87</v>
      </c>
      <c r="D987">
        <v>19.05</v>
      </c>
      <c r="E987">
        <v>0.54</v>
      </c>
      <c r="F987">
        <v>44.43</v>
      </c>
      <c r="G987">
        <v>1432.84</v>
      </c>
      <c r="I987">
        <v>49.25</v>
      </c>
      <c r="J987">
        <v>86.65</v>
      </c>
      <c r="K987">
        <v>19.989999999999998</v>
      </c>
      <c r="L987">
        <v>-0.84</v>
      </c>
      <c r="M987">
        <v>48.34</v>
      </c>
      <c r="N987">
        <v>1445.67</v>
      </c>
      <c r="P987">
        <v>49.25</v>
      </c>
      <c r="Q987">
        <v>86.94</v>
      </c>
      <c r="R987">
        <v>20.81</v>
      </c>
      <c r="S987">
        <v>-0.28000000000000003</v>
      </c>
      <c r="T987">
        <v>40.71</v>
      </c>
      <c r="U987">
        <v>245.16</v>
      </c>
    </row>
    <row r="988" spans="2:21">
      <c r="B988">
        <v>49.3</v>
      </c>
      <c r="C988">
        <v>86.92</v>
      </c>
      <c r="D988">
        <v>19.02</v>
      </c>
      <c r="E988">
        <v>0.81</v>
      </c>
      <c r="F988">
        <v>43.46</v>
      </c>
      <c r="G988">
        <v>1432.71</v>
      </c>
      <c r="I988">
        <v>49.3</v>
      </c>
      <c r="J988">
        <v>86.71</v>
      </c>
      <c r="K988">
        <v>19.96</v>
      </c>
      <c r="L988">
        <v>-0.28000000000000003</v>
      </c>
      <c r="M988">
        <v>48.89</v>
      </c>
      <c r="N988">
        <v>1446.32</v>
      </c>
      <c r="P988">
        <v>49.3</v>
      </c>
      <c r="Q988">
        <v>86.97</v>
      </c>
      <c r="R988">
        <v>20.75</v>
      </c>
      <c r="S988">
        <v>-0.56000000000000005</v>
      </c>
      <c r="T988">
        <v>42.24</v>
      </c>
      <c r="U988">
        <v>244.28</v>
      </c>
    </row>
    <row r="989" spans="2:21">
      <c r="B989">
        <v>49.35</v>
      </c>
      <c r="C989">
        <v>86.97</v>
      </c>
      <c r="D989">
        <v>19.13</v>
      </c>
      <c r="E989">
        <v>0.54</v>
      </c>
      <c r="F989">
        <v>42.42</v>
      </c>
      <c r="G989">
        <v>1434.72</v>
      </c>
      <c r="I989">
        <v>49.35</v>
      </c>
      <c r="J989">
        <v>86.81</v>
      </c>
      <c r="K989">
        <v>19.96</v>
      </c>
      <c r="L989">
        <v>1.69</v>
      </c>
      <c r="M989">
        <v>43.76</v>
      </c>
      <c r="N989">
        <v>1445.8</v>
      </c>
      <c r="P989">
        <v>49.35</v>
      </c>
      <c r="Q989">
        <v>87.02</v>
      </c>
      <c r="R989">
        <v>20.75</v>
      </c>
      <c r="S989">
        <v>0.84</v>
      </c>
      <c r="T989">
        <v>45.78</v>
      </c>
      <c r="U989">
        <v>245.42</v>
      </c>
    </row>
    <row r="990" spans="2:21">
      <c r="B990">
        <v>49.4</v>
      </c>
      <c r="C990">
        <v>87.08</v>
      </c>
      <c r="D990">
        <v>19.079999999999998</v>
      </c>
      <c r="E990">
        <v>1.0900000000000001</v>
      </c>
      <c r="F990">
        <v>43.27</v>
      </c>
      <c r="G990">
        <v>1435.21</v>
      </c>
      <c r="I990">
        <v>49.4</v>
      </c>
      <c r="J990">
        <v>86.87</v>
      </c>
      <c r="K990">
        <v>20.13</v>
      </c>
      <c r="L990">
        <v>1.69</v>
      </c>
      <c r="M990">
        <v>44.31</v>
      </c>
      <c r="N990">
        <v>1446.36</v>
      </c>
      <c r="P990">
        <v>49.4</v>
      </c>
      <c r="Q990">
        <v>87.13</v>
      </c>
      <c r="R990">
        <v>20.84</v>
      </c>
      <c r="S990">
        <v>1.41</v>
      </c>
      <c r="T990">
        <v>43.82</v>
      </c>
      <c r="U990">
        <v>245.48</v>
      </c>
    </row>
    <row r="991" spans="2:21">
      <c r="B991">
        <v>49.45</v>
      </c>
      <c r="C991">
        <v>87.23</v>
      </c>
      <c r="D991">
        <v>19.239999999999998</v>
      </c>
      <c r="E991">
        <v>1.63</v>
      </c>
      <c r="F991">
        <v>43.58</v>
      </c>
      <c r="G991">
        <v>1436.35</v>
      </c>
      <c r="I991">
        <v>49.45</v>
      </c>
      <c r="J991">
        <v>86.97</v>
      </c>
      <c r="K991">
        <v>20.13</v>
      </c>
      <c r="L991">
        <v>1.69</v>
      </c>
      <c r="M991">
        <v>43.52</v>
      </c>
      <c r="N991">
        <v>1446.13</v>
      </c>
      <c r="P991">
        <v>49.45</v>
      </c>
      <c r="Q991">
        <v>87.23</v>
      </c>
      <c r="R991">
        <v>20.89</v>
      </c>
      <c r="S991">
        <v>0.28000000000000003</v>
      </c>
      <c r="T991">
        <v>46.02</v>
      </c>
      <c r="U991">
        <v>245.58</v>
      </c>
    </row>
    <row r="992" spans="2:21">
      <c r="B992">
        <v>49.5</v>
      </c>
      <c r="C992">
        <v>87.23</v>
      </c>
      <c r="D992">
        <v>19.239999999999998</v>
      </c>
      <c r="E992">
        <v>0.54</v>
      </c>
      <c r="F992">
        <v>46.87</v>
      </c>
      <c r="G992">
        <v>1436.41</v>
      </c>
      <c r="I992">
        <v>49.5</v>
      </c>
      <c r="J992">
        <v>87.08</v>
      </c>
      <c r="K992">
        <v>20.3</v>
      </c>
      <c r="L992">
        <v>1.69</v>
      </c>
      <c r="M992">
        <v>46.75</v>
      </c>
      <c r="N992">
        <v>1446.39</v>
      </c>
      <c r="P992">
        <v>49.5</v>
      </c>
      <c r="Q992">
        <v>87.29</v>
      </c>
      <c r="R992">
        <v>20.86</v>
      </c>
      <c r="S992">
        <v>-0.84</v>
      </c>
      <c r="T992">
        <v>46.94</v>
      </c>
      <c r="U992">
        <v>245.32</v>
      </c>
    </row>
    <row r="993" spans="2:21">
      <c r="B993">
        <v>49.55</v>
      </c>
      <c r="C993">
        <v>87.31</v>
      </c>
      <c r="D993">
        <v>19.29</v>
      </c>
      <c r="E993">
        <v>1.63</v>
      </c>
      <c r="F993">
        <v>47.79</v>
      </c>
      <c r="G993">
        <v>1437.68</v>
      </c>
      <c r="I993">
        <v>49.55</v>
      </c>
      <c r="J993">
        <v>87.13</v>
      </c>
      <c r="K993">
        <v>20.3</v>
      </c>
      <c r="L993">
        <v>0.56000000000000005</v>
      </c>
      <c r="M993">
        <v>48.52</v>
      </c>
      <c r="N993">
        <v>1445.74</v>
      </c>
      <c r="P993">
        <v>49.55</v>
      </c>
      <c r="Q993">
        <v>87.34</v>
      </c>
      <c r="R993">
        <v>20.81</v>
      </c>
      <c r="S993">
        <v>0</v>
      </c>
      <c r="T993">
        <v>48.71</v>
      </c>
      <c r="U993">
        <v>245.32</v>
      </c>
    </row>
    <row r="994" spans="2:21">
      <c r="B994">
        <v>49.6</v>
      </c>
      <c r="C994">
        <v>87.39</v>
      </c>
      <c r="D994">
        <v>19.399999999999999</v>
      </c>
      <c r="E994">
        <v>1.0900000000000001</v>
      </c>
      <c r="F994">
        <v>45.65</v>
      </c>
      <c r="G994">
        <v>1438.72</v>
      </c>
      <c r="I994">
        <v>49.6</v>
      </c>
      <c r="J994">
        <v>87.18</v>
      </c>
      <c r="K994">
        <v>20.36</v>
      </c>
      <c r="L994">
        <v>0.84</v>
      </c>
      <c r="M994">
        <v>43.58</v>
      </c>
      <c r="N994">
        <v>1446.29</v>
      </c>
      <c r="P994">
        <v>49.6</v>
      </c>
      <c r="Q994">
        <v>87.45</v>
      </c>
      <c r="R994">
        <v>20.86</v>
      </c>
      <c r="S994">
        <v>0.56000000000000005</v>
      </c>
      <c r="T994">
        <v>45.84</v>
      </c>
      <c r="U994">
        <v>245.77</v>
      </c>
    </row>
    <row r="995" spans="2:21">
      <c r="B995">
        <v>49.65</v>
      </c>
      <c r="C995">
        <v>87.5</v>
      </c>
      <c r="D995">
        <v>19.399999999999999</v>
      </c>
      <c r="E995">
        <v>0</v>
      </c>
      <c r="F995">
        <v>45.78</v>
      </c>
      <c r="G995">
        <v>1439.37</v>
      </c>
      <c r="I995">
        <v>49.65</v>
      </c>
      <c r="J995">
        <v>87.29</v>
      </c>
      <c r="K995">
        <v>20.39</v>
      </c>
      <c r="L995">
        <v>1.69</v>
      </c>
      <c r="M995">
        <v>48.89</v>
      </c>
      <c r="N995">
        <v>1446.16</v>
      </c>
      <c r="P995">
        <v>49.65</v>
      </c>
      <c r="Q995">
        <v>87.55</v>
      </c>
      <c r="R995">
        <v>20.86</v>
      </c>
      <c r="S995">
        <v>-0.56000000000000005</v>
      </c>
      <c r="T995">
        <v>47.24</v>
      </c>
      <c r="U995">
        <v>245.51</v>
      </c>
    </row>
    <row r="996" spans="2:21">
      <c r="B996">
        <v>49.7</v>
      </c>
      <c r="C996">
        <v>87.6</v>
      </c>
      <c r="D996">
        <v>19.399999999999999</v>
      </c>
      <c r="E996">
        <v>0.56000000000000005</v>
      </c>
      <c r="F996">
        <v>46.81</v>
      </c>
      <c r="G996">
        <v>1439.99</v>
      </c>
      <c r="I996">
        <v>49.7</v>
      </c>
      <c r="J996">
        <v>87.39</v>
      </c>
      <c r="K996">
        <v>20.53</v>
      </c>
      <c r="L996">
        <v>1.97</v>
      </c>
      <c r="M996">
        <v>47.73</v>
      </c>
      <c r="N996">
        <v>1446.09</v>
      </c>
      <c r="P996">
        <v>49.7</v>
      </c>
      <c r="Q996">
        <v>87.68</v>
      </c>
      <c r="R996">
        <v>20.81</v>
      </c>
      <c r="S996">
        <v>0</v>
      </c>
      <c r="T996">
        <v>47.97</v>
      </c>
      <c r="U996">
        <v>245.48</v>
      </c>
    </row>
    <row r="997" spans="2:21">
      <c r="B997">
        <v>49.75</v>
      </c>
      <c r="C997">
        <v>87.66</v>
      </c>
      <c r="D997">
        <v>19.46</v>
      </c>
      <c r="E997">
        <v>0</v>
      </c>
      <c r="F997">
        <v>44.25</v>
      </c>
      <c r="G997">
        <v>1441.42</v>
      </c>
      <c r="I997">
        <v>49.75</v>
      </c>
      <c r="J997">
        <v>87.42</v>
      </c>
      <c r="K997">
        <v>20.58</v>
      </c>
      <c r="L997">
        <v>0.28000000000000003</v>
      </c>
      <c r="M997">
        <v>48.95</v>
      </c>
      <c r="N997">
        <v>1446.06</v>
      </c>
      <c r="P997">
        <v>49.75</v>
      </c>
      <c r="Q997">
        <v>87.74</v>
      </c>
      <c r="R997">
        <v>20.86</v>
      </c>
      <c r="S997">
        <v>0</v>
      </c>
      <c r="T997">
        <v>45.17</v>
      </c>
      <c r="U997">
        <v>245.45</v>
      </c>
    </row>
    <row r="998" spans="2:21">
      <c r="B998">
        <v>49.8</v>
      </c>
      <c r="C998">
        <v>87.71</v>
      </c>
      <c r="D998">
        <v>19.399999999999999</v>
      </c>
      <c r="E998">
        <v>0</v>
      </c>
      <c r="F998">
        <v>47.3</v>
      </c>
      <c r="G998">
        <v>1442.23</v>
      </c>
      <c r="I998">
        <v>49.8</v>
      </c>
      <c r="J998">
        <v>87.52</v>
      </c>
      <c r="K998">
        <v>20.56</v>
      </c>
      <c r="L998">
        <v>0.56000000000000005</v>
      </c>
      <c r="M998">
        <v>47.61</v>
      </c>
      <c r="N998">
        <v>1446.32</v>
      </c>
      <c r="P998">
        <v>49.8</v>
      </c>
      <c r="Q998">
        <v>87.76</v>
      </c>
      <c r="R998">
        <v>20.81</v>
      </c>
      <c r="S998">
        <v>-0.28000000000000003</v>
      </c>
      <c r="T998">
        <v>45.84</v>
      </c>
      <c r="U998">
        <v>245.68</v>
      </c>
    </row>
    <row r="999" spans="2:21">
      <c r="B999">
        <v>49.85</v>
      </c>
      <c r="C999">
        <v>87.81</v>
      </c>
      <c r="D999">
        <v>19.46</v>
      </c>
      <c r="E999">
        <v>0</v>
      </c>
      <c r="F999">
        <v>47.18</v>
      </c>
      <c r="G999">
        <v>1442.72</v>
      </c>
      <c r="I999">
        <v>49.85</v>
      </c>
      <c r="J999">
        <v>87.6</v>
      </c>
      <c r="K999">
        <v>20.64</v>
      </c>
      <c r="L999">
        <v>1.41</v>
      </c>
      <c r="M999">
        <v>48.65</v>
      </c>
      <c r="N999">
        <v>1446.32</v>
      </c>
      <c r="P999">
        <v>49.85</v>
      </c>
      <c r="Q999">
        <v>87.87</v>
      </c>
      <c r="R999">
        <v>20.84</v>
      </c>
      <c r="S999">
        <v>0.28000000000000003</v>
      </c>
      <c r="T999">
        <v>46.39</v>
      </c>
      <c r="U999">
        <v>246.29</v>
      </c>
    </row>
    <row r="1000" spans="2:21">
      <c r="B1000">
        <v>49.9</v>
      </c>
      <c r="C1000">
        <v>87.97</v>
      </c>
      <c r="D1000">
        <v>19.399999999999999</v>
      </c>
      <c r="E1000">
        <v>0</v>
      </c>
      <c r="F1000">
        <v>43.15</v>
      </c>
      <c r="G1000">
        <v>1443.21</v>
      </c>
      <c r="I1000">
        <v>49.9</v>
      </c>
      <c r="J1000">
        <v>87.66</v>
      </c>
      <c r="K1000">
        <v>20.7</v>
      </c>
      <c r="L1000">
        <v>1.1299999999999999</v>
      </c>
      <c r="M1000">
        <v>47.36</v>
      </c>
      <c r="N1000">
        <v>1446.22</v>
      </c>
      <c r="P1000">
        <v>49.9</v>
      </c>
      <c r="Q1000">
        <v>88.03</v>
      </c>
      <c r="R1000">
        <v>20.84</v>
      </c>
      <c r="S1000">
        <v>0.84</v>
      </c>
      <c r="T1000">
        <v>45.17</v>
      </c>
      <c r="U1000">
        <v>246.52</v>
      </c>
    </row>
    <row r="1001" spans="2:21">
      <c r="B1001">
        <v>49.95</v>
      </c>
      <c r="C1001">
        <v>88.03</v>
      </c>
      <c r="D1001">
        <v>19.46</v>
      </c>
      <c r="E1001">
        <v>0.56000000000000005</v>
      </c>
      <c r="F1001">
        <v>44.62</v>
      </c>
      <c r="G1001">
        <v>1443.96</v>
      </c>
      <c r="I1001">
        <v>49.95</v>
      </c>
      <c r="J1001">
        <v>87.79</v>
      </c>
      <c r="K1001">
        <v>20.75</v>
      </c>
      <c r="L1001">
        <v>-0.56000000000000005</v>
      </c>
      <c r="M1001">
        <v>47.79</v>
      </c>
      <c r="N1001">
        <v>1446.36</v>
      </c>
      <c r="P1001">
        <v>49.95</v>
      </c>
      <c r="Q1001">
        <v>88.08</v>
      </c>
      <c r="R1001">
        <v>20.92</v>
      </c>
      <c r="S1001">
        <v>1.41</v>
      </c>
      <c r="T1001">
        <v>38.51</v>
      </c>
      <c r="U1001">
        <v>246.94</v>
      </c>
    </row>
    <row r="1002" spans="2:21">
      <c r="B1002">
        <v>50</v>
      </c>
      <c r="C1002">
        <v>88.08</v>
      </c>
      <c r="D1002">
        <v>19.46</v>
      </c>
      <c r="E1002">
        <v>1.41</v>
      </c>
      <c r="F1002">
        <v>43.46</v>
      </c>
      <c r="G1002">
        <v>1444.84</v>
      </c>
      <c r="I1002">
        <v>50</v>
      </c>
      <c r="J1002">
        <v>87.92</v>
      </c>
      <c r="K1002">
        <v>20.64</v>
      </c>
      <c r="L1002">
        <v>-0.56000000000000005</v>
      </c>
      <c r="M1002">
        <v>42.97</v>
      </c>
      <c r="N1002">
        <v>1446.45</v>
      </c>
      <c r="P1002">
        <v>50</v>
      </c>
      <c r="Q1002">
        <v>88.13</v>
      </c>
      <c r="R1002">
        <v>20.98</v>
      </c>
      <c r="S1002">
        <v>0.56000000000000005</v>
      </c>
      <c r="T1002">
        <v>42.48</v>
      </c>
      <c r="U1002">
        <v>246.46</v>
      </c>
    </row>
    <row r="1003" spans="2:21">
      <c r="B1003">
        <v>50.05</v>
      </c>
      <c r="C1003">
        <v>88.16</v>
      </c>
      <c r="D1003">
        <v>19.600000000000001</v>
      </c>
      <c r="E1003">
        <v>2.25</v>
      </c>
      <c r="F1003">
        <v>41.75</v>
      </c>
      <c r="G1003">
        <v>1444.87</v>
      </c>
      <c r="I1003">
        <v>50.05</v>
      </c>
      <c r="J1003">
        <v>87.95</v>
      </c>
      <c r="K1003">
        <v>20.7</v>
      </c>
      <c r="L1003">
        <v>1.1299999999999999</v>
      </c>
      <c r="M1003">
        <v>42.36</v>
      </c>
      <c r="N1003">
        <v>1446.58</v>
      </c>
      <c r="P1003">
        <v>50.05</v>
      </c>
      <c r="Q1003">
        <v>88.18</v>
      </c>
      <c r="R1003">
        <v>20.98</v>
      </c>
      <c r="S1003">
        <v>-0.56000000000000005</v>
      </c>
      <c r="T1003">
        <v>42.72</v>
      </c>
      <c r="U1003">
        <v>246.42</v>
      </c>
    </row>
    <row r="1004" spans="2:21">
      <c r="B1004">
        <v>50.1</v>
      </c>
      <c r="C1004">
        <v>88.29</v>
      </c>
      <c r="D1004">
        <v>19.68</v>
      </c>
      <c r="E1004">
        <v>1.1299999999999999</v>
      </c>
      <c r="F1004">
        <v>41.81</v>
      </c>
      <c r="G1004">
        <v>1446.07</v>
      </c>
      <c r="I1004">
        <v>50.1</v>
      </c>
      <c r="J1004">
        <v>88.03</v>
      </c>
      <c r="K1004">
        <v>20.75</v>
      </c>
      <c r="L1004">
        <v>1.1299999999999999</v>
      </c>
      <c r="M1004">
        <v>42.11</v>
      </c>
      <c r="N1004">
        <v>1445.61</v>
      </c>
      <c r="P1004">
        <v>50.1</v>
      </c>
      <c r="Q1004">
        <v>88.32</v>
      </c>
      <c r="R1004">
        <v>20.92</v>
      </c>
      <c r="S1004">
        <v>0.56000000000000005</v>
      </c>
      <c r="T1004">
        <v>41.81</v>
      </c>
      <c r="U1004">
        <v>247.04</v>
      </c>
    </row>
    <row r="1005" spans="2:21">
      <c r="B1005">
        <v>50.15</v>
      </c>
      <c r="C1005">
        <v>88.39</v>
      </c>
      <c r="D1005">
        <v>19.71</v>
      </c>
      <c r="E1005">
        <v>-0.28000000000000003</v>
      </c>
      <c r="F1005">
        <v>41.5</v>
      </c>
      <c r="G1005">
        <v>1446.56</v>
      </c>
      <c r="I1005">
        <v>50.15</v>
      </c>
      <c r="J1005">
        <v>88.08</v>
      </c>
      <c r="K1005">
        <v>20.81</v>
      </c>
      <c r="L1005">
        <v>0.84</v>
      </c>
      <c r="M1005">
        <v>41.87</v>
      </c>
      <c r="N1005">
        <v>1446.48</v>
      </c>
      <c r="P1005">
        <v>50.15</v>
      </c>
      <c r="Q1005">
        <v>88.39</v>
      </c>
      <c r="R1005">
        <v>21.03</v>
      </c>
      <c r="S1005">
        <v>2.81</v>
      </c>
      <c r="T1005">
        <v>42.79</v>
      </c>
      <c r="U1005">
        <v>246.85</v>
      </c>
    </row>
    <row r="1006" spans="2:21">
      <c r="B1006">
        <v>50.2</v>
      </c>
      <c r="C1006">
        <v>88.45</v>
      </c>
      <c r="D1006">
        <v>19.649999999999999</v>
      </c>
      <c r="E1006">
        <v>0.28000000000000003</v>
      </c>
      <c r="F1006">
        <v>43.7</v>
      </c>
      <c r="G1006">
        <v>1447.76</v>
      </c>
      <c r="I1006">
        <v>50.2</v>
      </c>
      <c r="J1006">
        <v>88.24</v>
      </c>
      <c r="K1006">
        <v>20.84</v>
      </c>
      <c r="L1006">
        <v>0.84</v>
      </c>
      <c r="M1006">
        <v>42.24</v>
      </c>
      <c r="N1006">
        <v>1447.36</v>
      </c>
      <c r="P1006">
        <v>50.2</v>
      </c>
      <c r="Q1006">
        <v>88.5</v>
      </c>
      <c r="R1006">
        <v>21.2</v>
      </c>
      <c r="S1006">
        <v>2.81</v>
      </c>
      <c r="T1006">
        <v>42.36</v>
      </c>
      <c r="U1006">
        <v>247.11</v>
      </c>
    </row>
    <row r="1007" spans="2:21">
      <c r="B1007">
        <v>50.25</v>
      </c>
      <c r="C1007">
        <v>88.5</v>
      </c>
      <c r="D1007">
        <v>19.739999999999998</v>
      </c>
      <c r="E1007">
        <v>0.84</v>
      </c>
      <c r="F1007">
        <v>40.770000000000003</v>
      </c>
      <c r="G1007">
        <v>1447.76</v>
      </c>
      <c r="I1007">
        <v>50.25</v>
      </c>
      <c r="J1007">
        <v>88.24</v>
      </c>
      <c r="K1007">
        <v>20.89</v>
      </c>
      <c r="L1007">
        <v>0.56000000000000005</v>
      </c>
      <c r="M1007">
        <v>41.38</v>
      </c>
      <c r="N1007">
        <v>1447.56</v>
      </c>
      <c r="P1007">
        <v>50.25</v>
      </c>
      <c r="Q1007">
        <v>88.55</v>
      </c>
      <c r="R1007">
        <v>21.31</v>
      </c>
      <c r="S1007">
        <v>0.56000000000000005</v>
      </c>
      <c r="T1007">
        <v>42.66</v>
      </c>
      <c r="U1007">
        <v>246.13</v>
      </c>
    </row>
    <row r="1008" spans="2:21">
      <c r="B1008">
        <v>50.3</v>
      </c>
      <c r="C1008">
        <v>88.61</v>
      </c>
      <c r="D1008">
        <v>19.739999999999998</v>
      </c>
      <c r="E1008">
        <v>-0.84</v>
      </c>
      <c r="F1008">
        <v>41.99</v>
      </c>
      <c r="G1008">
        <v>1449.29</v>
      </c>
      <c r="I1008">
        <v>50.3</v>
      </c>
      <c r="J1008">
        <v>88.34</v>
      </c>
      <c r="K1008">
        <v>20.89</v>
      </c>
      <c r="L1008">
        <v>-0.84</v>
      </c>
      <c r="M1008">
        <v>41.56</v>
      </c>
      <c r="N1008">
        <v>1446.94</v>
      </c>
      <c r="P1008">
        <v>50.3</v>
      </c>
      <c r="Q1008">
        <v>88.66</v>
      </c>
      <c r="R1008">
        <v>21.26</v>
      </c>
      <c r="S1008">
        <v>0.28000000000000003</v>
      </c>
      <c r="T1008">
        <v>42.79</v>
      </c>
      <c r="U1008">
        <v>247.14</v>
      </c>
    </row>
    <row r="1009" spans="2:21">
      <c r="B1009">
        <v>50.35</v>
      </c>
      <c r="C1009">
        <v>88.69</v>
      </c>
      <c r="D1009">
        <v>19.649999999999999</v>
      </c>
      <c r="E1009">
        <v>1.69</v>
      </c>
      <c r="F1009">
        <v>41.87</v>
      </c>
      <c r="G1009">
        <v>1449.68</v>
      </c>
      <c r="I1009">
        <v>50.35</v>
      </c>
      <c r="J1009">
        <v>88.45</v>
      </c>
      <c r="K1009">
        <v>20.81</v>
      </c>
      <c r="L1009">
        <v>-0.28000000000000003</v>
      </c>
      <c r="M1009">
        <v>42.3</v>
      </c>
      <c r="N1009">
        <v>1447.23</v>
      </c>
      <c r="P1009">
        <v>50.35</v>
      </c>
      <c r="Q1009">
        <v>88.76</v>
      </c>
      <c r="R1009">
        <v>21.34</v>
      </c>
      <c r="S1009">
        <v>1.1299999999999999</v>
      </c>
      <c r="T1009">
        <v>42.91</v>
      </c>
      <c r="U1009">
        <v>246.94</v>
      </c>
    </row>
    <row r="1010" spans="2:21">
      <c r="B1010">
        <v>50.4</v>
      </c>
      <c r="C1010">
        <v>88.71</v>
      </c>
      <c r="D1010">
        <v>19.91</v>
      </c>
      <c r="E1010">
        <v>2.5299999999999998</v>
      </c>
      <c r="F1010">
        <v>42.91</v>
      </c>
      <c r="G1010">
        <v>1451.14</v>
      </c>
      <c r="I1010">
        <v>50.4</v>
      </c>
      <c r="J1010">
        <v>88.61</v>
      </c>
      <c r="K1010">
        <v>20.86</v>
      </c>
      <c r="L1010">
        <v>1.1299999999999999</v>
      </c>
      <c r="M1010">
        <v>42.54</v>
      </c>
      <c r="N1010">
        <v>1447.07</v>
      </c>
      <c r="P1010">
        <v>50.4</v>
      </c>
      <c r="Q1010">
        <v>88.76</v>
      </c>
      <c r="R1010">
        <v>21.37</v>
      </c>
      <c r="S1010">
        <v>0.28000000000000003</v>
      </c>
      <c r="T1010">
        <v>43.4</v>
      </c>
      <c r="U1010">
        <v>248.31</v>
      </c>
    </row>
    <row r="1011" spans="2:21">
      <c r="B1011">
        <v>50.45</v>
      </c>
      <c r="C1011">
        <v>88.82</v>
      </c>
      <c r="D1011">
        <v>19.91</v>
      </c>
      <c r="E1011">
        <v>1.41</v>
      </c>
      <c r="F1011">
        <v>43.21</v>
      </c>
      <c r="G1011">
        <v>1450.75</v>
      </c>
      <c r="I1011">
        <v>50.45</v>
      </c>
      <c r="J1011">
        <v>88.61</v>
      </c>
      <c r="K1011">
        <v>20.92</v>
      </c>
      <c r="L1011">
        <v>1.1299999999999999</v>
      </c>
      <c r="M1011">
        <v>42.79</v>
      </c>
      <c r="N1011">
        <v>1447.4</v>
      </c>
      <c r="P1011">
        <v>50.45</v>
      </c>
      <c r="Q1011">
        <v>88.82</v>
      </c>
      <c r="R1011">
        <v>21.37</v>
      </c>
      <c r="S1011">
        <v>0.56000000000000005</v>
      </c>
      <c r="T1011">
        <v>43.95</v>
      </c>
      <c r="U1011">
        <v>246.33</v>
      </c>
    </row>
    <row r="1012" spans="2:21">
      <c r="B1012">
        <v>50.5</v>
      </c>
      <c r="C1012">
        <v>88.87</v>
      </c>
      <c r="D1012">
        <v>20.05</v>
      </c>
      <c r="E1012">
        <v>0</v>
      </c>
      <c r="F1012">
        <v>43.64</v>
      </c>
      <c r="G1012">
        <v>1452.97</v>
      </c>
      <c r="I1012">
        <v>50.5</v>
      </c>
      <c r="J1012">
        <v>88.71</v>
      </c>
      <c r="K1012">
        <v>20.98</v>
      </c>
      <c r="L1012">
        <v>0.56000000000000005</v>
      </c>
      <c r="M1012">
        <v>42.11</v>
      </c>
      <c r="N1012">
        <v>1447.59</v>
      </c>
      <c r="P1012">
        <v>50.5</v>
      </c>
      <c r="Q1012">
        <v>88.92</v>
      </c>
      <c r="R1012">
        <v>21.43</v>
      </c>
      <c r="S1012">
        <v>-0.56000000000000005</v>
      </c>
      <c r="T1012">
        <v>41.02</v>
      </c>
      <c r="U1012">
        <v>247.82</v>
      </c>
    </row>
    <row r="1013" spans="2:21">
      <c r="B1013">
        <v>50.55</v>
      </c>
      <c r="C1013">
        <v>88.98</v>
      </c>
      <c r="D1013">
        <v>19.91</v>
      </c>
      <c r="E1013">
        <v>0.28000000000000003</v>
      </c>
      <c r="F1013">
        <v>44.19</v>
      </c>
      <c r="G1013">
        <v>1453.42</v>
      </c>
      <c r="I1013">
        <v>50.55</v>
      </c>
      <c r="J1013">
        <v>88.76</v>
      </c>
      <c r="K1013">
        <v>20.98</v>
      </c>
      <c r="L1013">
        <v>0.84</v>
      </c>
      <c r="M1013">
        <v>42.79</v>
      </c>
      <c r="N1013">
        <v>1447.14</v>
      </c>
      <c r="P1013">
        <v>50.55</v>
      </c>
      <c r="Q1013">
        <v>89.03</v>
      </c>
      <c r="R1013">
        <v>21.31</v>
      </c>
      <c r="S1013">
        <v>-0.56000000000000005</v>
      </c>
      <c r="T1013">
        <v>42.42</v>
      </c>
      <c r="U1013">
        <v>247.92</v>
      </c>
    </row>
    <row r="1014" spans="2:21">
      <c r="B1014">
        <v>50.6</v>
      </c>
      <c r="C1014">
        <v>89.03</v>
      </c>
      <c r="D1014">
        <v>20.079999999999998</v>
      </c>
      <c r="E1014">
        <v>1.69</v>
      </c>
      <c r="F1014">
        <v>42.11</v>
      </c>
      <c r="G1014">
        <v>1454.98</v>
      </c>
      <c r="I1014">
        <v>50.6</v>
      </c>
      <c r="J1014">
        <v>88.87</v>
      </c>
      <c r="K1014">
        <v>21.06</v>
      </c>
      <c r="L1014">
        <v>2.81</v>
      </c>
      <c r="M1014">
        <v>42.79</v>
      </c>
      <c r="N1014">
        <v>1447.72</v>
      </c>
      <c r="P1014">
        <v>50.6</v>
      </c>
      <c r="Q1014">
        <v>89.08</v>
      </c>
      <c r="R1014">
        <v>21.37</v>
      </c>
      <c r="S1014">
        <v>1.69</v>
      </c>
      <c r="T1014">
        <v>41.93</v>
      </c>
      <c r="U1014">
        <v>248.15</v>
      </c>
    </row>
    <row r="1015" spans="2:21">
      <c r="B1015">
        <v>50.65</v>
      </c>
      <c r="C1015">
        <v>89.08</v>
      </c>
      <c r="D1015">
        <v>20.079999999999998</v>
      </c>
      <c r="E1015">
        <v>0.56000000000000005</v>
      </c>
      <c r="F1015">
        <v>45.59</v>
      </c>
      <c r="G1015">
        <v>1454.72</v>
      </c>
      <c r="I1015">
        <v>50.65</v>
      </c>
      <c r="J1015">
        <v>88.95</v>
      </c>
      <c r="K1015">
        <v>21.26</v>
      </c>
      <c r="L1015">
        <v>1.97</v>
      </c>
      <c r="M1015">
        <v>43.64</v>
      </c>
      <c r="N1015">
        <v>1447.82</v>
      </c>
      <c r="P1015">
        <v>50.65</v>
      </c>
      <c r="Q1015">
        <v>89.19</v>
      </c>
      <c r="R1015">
        <v>21.48</v>
      </c>
      <c r="S1015">
        <v>1.69</v>
      </c>
      <c r="T1015">
        <v>42.42</v>
      </c>
      <c r="U1015">
        <v>248.93</v>
      </c>
    </row>
    <row r="1016" spans="2:21">
      <c r="B1016">
        <v>50.7</v>
      </c>
      <c r="C1016">
        <v>89.19</v>
      </c>
      <c r="D1016">
        <v>20.13</v>
      </c>
      <c r="E1016">
        <v>-0.56000000000000005</v>
      </c>
      <c r="F1016">
        <v>44.49</v>
      </c>
      <c r="G1016">
        <v>1456.87</v>
      </c>
      <c r="I1016">
        <v>50.7</v>
      </c>
      <c r="J1016">
        <v>88.98</v>
      </c>
      <c r="K1016">
        <v>21.26</v>
      </c>
      <c r="L1016">
        <v>0.56000000000000005</v>
      </c>
      <c r="M1016">
        <v>44.92</v>
      </c>
      <c r="N1016">
        <v>1448.4</v>
      </c>
      <c r="P1016">
        <v>50.7</v>
      </c>
      <c r="Q1016">
        <v>89.24</v>
      </c>
      <c r="R1016">
        <v>21.54</v>
      </c>
      <c r="S1016">
        <v>1.1299999999999999</v>
      </c>
      <c r="T1016">
        <v>45.04</v>
      </c>
      <c r="U1016">
        <v>248.9</v>
      </c>
    </row>
    <row r="1017" spans="2:21">
      <c r="B1017">
        <v>50.75</v>
      </c>
      <c r="C1017">
        <v>89.29</v>
      </c>
      <c r="D1017">
        <v>20.02</v>
      </c>
      <c r="E1017">
        <v>-0.56000000000000005</v>
      </c>
      <c r="F1017">
        <v>47.73</v>
      </c>
      <c r="G1017">
        <v>1458.2</v>
      </c>
      <c r="I1017">
        <v>50.75</v>
      </c>
      <c r="J1017">
        <v>89.08</v>
      </c>
      <c r="K1017">
        <v>21.31</v>
      </c>
      <c r="L1017">
        <v>0.56000000000000005</v>
      </c>
      <c r="M1017">
        <v>43.03</v>
      </c>
      <c r="N1017">
        <v>1447.04</v>
      </c>
      <c r="P1017">
        <v>50.75</v>
      </c>
      <c r="Q1017">
        <v>89.34</v>
      </c>
      <c r="R1017">
        <v>21.6</v>
      </c>
      <c r="S1017">
        <v>1.69</v>
      </c>
      <c r="T1017">
        <v>45.29</v>
      </c>
      <c r="U1017">
        <v>248.54</v>
      </c>
    </row>
    <row r="1018" spans="2:21">
      <c r="B1018">
        <v>50.8</v>
      </c>
      <c r="C1018">
        <v>89.34</v>
      </c>
      <c r="D1018">
        <v>20.079999999999998</v>
      </c>
      <c r="E1018">
        <v>0.56000000000000005</v>
      </c>
      <c r="F1018">
        <v>36.32</v>
      </c>
      <c r="G1018">
        <v>1459.18</v>
      </c>
      <c r="I1018">
        <v>50.8</v>
      </c>
      <c r="J1018">
        <v>89.19</v>
      </c>
      <c r="K1018">
        <v>21.31</v>
      </c>
      <c r="L1018">
        <v>-0.56000000000000005</v>
      </c>
      <c r="M1018">
        <v>44.68</v>
      </c>
      <c r="N1018">
        <v>1448.44</v>
      </c>
      <c r="P1018">
        <v>50.8</v>
      </c>
      <c r="Q1018">
        <v>89.4</v>
      </c>
      <c r="R1018">
        <v>21.71</v>
      </c>
      <c r="S1018">
        <v>0.56000000000000005</v>
      </c>
      <c r="T1018">
        <v>46.2</v>
      </c>
      <c r="U1018">
        <v>248.47</v>
      </c>
    </row>
    <row r="1019" spans="2:21">
      <c r="B1019">
        <v>50.85</v>
      </c>
      <c r="C1019">
        <v>89.4</v>
      </c>
      <c r="D1019">
        <v>20.079999999999998</v>
      </c>
      <c r="E1019">
        <v>0</v>
      </c>
      <c r="F1019">
        <v>46.08</v>
      </c>
      <c r="G1019">
        <v>1460.35</v>
      </c>
      <c r="I1019">
        <v>50.85</v>
      </c>
      <c r="J1019">
        <v>89.21</v>
      </c>
      <c r="K1019">
        <v>21.26</v>
      </c>
      <c r="L1019">
        <v>-1.1299999999999999</v>
      </c>
      <c r="M1019">
        <v>48.34</v>
      </c>
      <c r="N1019">
        <v>1447.88</v>
      </c>
      <c r="P1019">
        <v>50.85</v>
      </c>
      <c r="Q1019">
        <v>89.5</v>
      </c>
      <c r="R1019">
        <v>21.65</v>
      </c>
      <c r="S1019">
        <v>0.56000000000000005</v>
      </c>
      <c r="T1019">
        <v>46.87</v>
      </c>
      <c r="U1019">
        <v>248.64</v>
      </c>
    </row>
    <row r="1020" spans="2:21">
      <c r="B1020">
        <v>50.9</v>
      </c>
      <c r="C1020">
        <v>89.5</v>
      </c>
      <c r="D1020">
        <v>20.079999999999998</v>
      </c>
      <c r="E1020">
        <v>-0.56000000000000005</v>
      </c>
      <c r="F1020">
        <v>34.06</v>
      </c>
      <c r="G1020">
        <v>1461.06</v>
      </c>
      <c r="I1020">
        <v>50.9</v>
      </c>
      <c r="J1020">
        <v>89.29</v>
      </c>
      <c r="K1020">
        <v>21.2</v>
      </c>
      <c r="L1020">
        <v>-2.25</v>
      </c>
      <c r="M1020">
        <v>48.28</v>
      </c>
      <c r="N1020">
        <v>1448.4</v>
      </c>
      <c r="P1020">
        <v>50.9</v>
      </c>
      <c r="Q1020">
        <v>89.66</v>
      </c>
      <c r="R1020">
        <v>21.76</v>
      </c>
      <c r="S1020">
        <v>1.1299999999999999</v>
      </c>
      <c r="T1020">
        <v>42.18</v>
      </c>
      <c r="U1020">
        <v>248.8</v>
      </c>
    </row>
    <row r="1021" spans="2:21">
      <c r="B1021">
        <v>50.95</v>
      </c>
      <c r="C1021">
        <v>89.56</v>
      </c>
      <c r="D1021">
        <v>20.02</v>
      </c>
      <c r="E1021">
        <v>-1.41</v>
      </c>
      <c r="F1021">
        <v>45.29</v>
      </c>
      <c r="G1021">
        <v>1462.27</v>
      </c>
      <c r="I1021">
        <v>50.95</v>
      </c>
      <c r="J1021">
        <v>89.4</v>
      </c>
      <c r="K1021">
        <v>21.03</v>
      </c>
      <c r="L1021">
        <v>-1.69</v>
      </c>
      <c r="M1021">
        <v>48.52</v>
      </c>
      <c r="N1021">
        <v>1447.62</v>
      </c>
      <c r="P1021">
        <v>50.95</v>
      </c>
      <c r="Q1021">
        <v>89.66</v>
      </c>
      <c r="R1021">
        <v>21.76</v>
      </c>
      <c r="S1021">
        <v>0</v>
      </c>
      <c r="T1021">
        <v>45.17</v>
      </c>
      <c r="U1021">
        <v>248.54</v>
      </c>
    </row>
    <row r="1022" spans="2:21">
      <c r="B1022">
        <v>51</v>
      </c>
      <c r="C1022">
        <v>89.66</v>
      </c>
      <c r="D1022">
        <v>19.940000000000001</v>
      </c>
      <c r="E1022">
        <v>0</v>
      </c>
      <c r="F1022">
        <v>45.65</v>
      </c>
      <c r="G1022">
        <v>1463.08</v>
      </c>
      <c r="I1022">
        <v>51</v>
      </c>
      <c r="J1022">
        <v>89.45</v>
      </c>
      <c r="K1022">
        <v>21.03</v>
      </c>
      <c r="L1022">
        <v>0.84</v>
      </c>
      <c r="M1022">
        <v>46.45</v>
      </c>
      <c r="N1022">
        <v>1448.57</v>
      </c>
      <c r="P1022">
        <v>51</v>
      </c>
      <c r="Q1022">
        <v>89.77</v>
      </c>
      <c r="R1022">
        <v>21.76</v>
      </c>
      <c r="S1022">
        <v>0.56000000000000005</v>
      </c>
      <c r="T1022">
        <v>44.8</v>
      </c>
      <c r="U1022">
        <v>249.16</v>
      </c>
    </row>
    <row r="1023" spans="2:21">
      <c r="B1023">
        <v>51.05</v>
      </c>
      <c r="C1023">
        <v>89.79</v>
      </c>
      <c r="D1023">
        <v>20.02</v>
      </c>
      <c r="E1023">
        <v>1.1299999999999999</v>
      </c>
      <c r="F1023">
        <v>41.63</v>
      </c>
      <c r="G1023">
        <v>1464.31</v>
      </c>
      <c r="I1023">
        <v>51.05</v>
      </c>
      <c r="J1023">
        <v>89.58</v>
      </c>
      <c r="K1023">
        <v>21.12</v>
      </c>
      <c r="L1023">
        <v>1.1299999999999999</v>
      </c>
      <c r="M1023">
        <v>47.06</v>
      </c>
      <c r="N1023">
        <v>1448.05</v>
      </c>
      <c r="P1023">
        <v>51.05</v>
      </c>
      <c r="Q1023">
        <v>89.82</v>
      </c>
      <c r="R1023">
        <v>21.82</v>
      </c>
      <c r="S1023">
        <v>-1.1299999999999999</v>
      </c>
      <c r="T1023">
        <v>45.65</v>
      </c>
      <c r="U1023">
        <v>249.22</v>
      </c>
    </row>
    <row r="1024" spans="2:21">
      <c r="B1024">
        <v>51.1</v>
      </c>
      <c r="C1024">
        <v>89.9</v>
      </c>
      <c r="D1024">
        <v>20.05</v>
      </c>
      <c r="E1024">
        <v>0</v>
      </c>
      <c r="F1024">
        <v>45.59</v>
      </c>
      <c r="G1024">
        <v>1465.36</v>
      </c>
      <c r="I1024">
        <v>51.1</v>
      </c>
      <c r="J1024">
        <v>89.61</v>
      </c>
      <c r="K1024">
        <v>21.15</v>
      </c>
      <c r="L1024">
        <v>-0.28000000000000003</v>
      </c>
      <c r="M1024">
        <v>43.27</v>
      </c>
      <c r="N1024">
        <v>1448.92</v>
      </c>
      <c r="P1024">
        <v>51.1</v>
      </c>
      <c r="Q1024">
        <v>90.03</v>
      </c>
      <c r="R1024">
        <v>21.65</v>
      </c>
      <c r="S1024">
        <v>0</v>
      </c>
      <c r="T1024">
        <v>49.38</v>
      </c>
      <c r="U1024">
        <v>249.61</v>
      </c>
    </row>
    <row r="1025" spans="2:21">
      <c r="B1025">
        <v>51.15</v>
      </c>
      <c r="C1025">
        <v>89.98</v>
      </c>
      <c r="D1025">
        <v>20.02</v>
      </c>
      <c r="E1025">
        <v>-1.41</v>
      </c>
      <c r="F1025">
        <v>44.86</v>
      </c>
      <c r="G1025">
        <v>1466.14</v>
      </c>
      <c r="I1025">
        <v>51.15</v>
      </c>
      <c r="J1025">
        <v>89.71</v>
      </c>
      <c r="K1025">
        <v>21.09</v>
      </c>
      <c r="L1025">
        <v>-1.1299999999999999</v>
      </c>
      <c r="M1025">
        <v>43.7</v>
      </c>
      <c r="N1025">
        <v>1448.47</v>
      </c>
      <c r="P1025">
        <v>51.15</v>
      </c>
      <c r="Q1025">
        <v>90.03</v>
      </c>
      <c r="R1025">
        <v>21.82</v>
      </c>
      <c r="S1025">
        <v>1.69</v>
      </c>
      <c r="T1025">
        <v>49.62</v>
      </c>
      <c r="U1025">
        <v>249.58</v>
      </c>
    </row>
    <row r="1026" spans="2:21">
      <c r="B1026">
        <v>51.2</v>
      </c>
      <c r="C1026">
        <v>90.03</v>
      </c>
      <c r="D1026">
        <v>19.91</v>
      </c>
      <c r="E1026">
        <v>-0.28000000000000003</v>
      </c>
      <c r="F1026">
        <v>45.17</v>
      </c>
      <c r="G1026">
        <v>1466.92</v>
      </c>
      <c r="I1026">
        <v>51.2</v>
      </c>
      <c r="J1026">
        <v>89.82</v>
      </c>
      <c r="K1026">
        <v>21.03</v>
      </c>
      <c r="L1026">
        <v>-0.56000000000000005</v>
      </c>
      <c r="M1026">
        <v>44.31</v>
      </c>
      <c r="N1026">
        <v>1449.25</v>
      </c>
      <c r="P1026">
        <v>51.2</v>
      </c>
      <c r="Q1026">
        <v>90.14</v>
      </c>
      <c r="R1026">
        <v>21.82</v>
      </c>
      <c r="S1026">
        <v>-0.56000000000000005</v>
      </c>
      <c r="T1026">
        <v>49.56</v>
      </c>
      <c r="U1026">
        <v>249.55</v>
      </c>
    </row>
    <row r="1027" spans="2:21">
      <c r="B1027">
        <v>51.25</v>
      </c>
      <c r="C1027">
        <v>90.14</v>
      </c>
      <c r="D1027">
        <v>19.989999999999998</v>
      </c>
      <c r="E1027">
        <v>1.69</v>
      </c>
      <c r="F1027">
        <v>44.68</v>
      </c>
      <c r="G1027">
        <v>1468.05</v>
      </c>
      <c r="I1027">
        <v>51.25</v>
      </c>
      <c r="J1027">
        <v>89.92</v>
      </c>
      <c r="K1027">
        <v>21.03</v>
      </c>
      <c r="L1027">
        <v>0.56000000000000005</v>
      </c>
      <c r="M1027">
        <v>44.37</v>
      </c>
      <c r="N1027">
        <v>1448.79</v>
      </c>
      <c r="P1027">
        <v>51.25</v>
      </c>
      <c r="Q1027">
        <v>90.19</v>
      </c>
      <c r="R1027">
        <v>21.76</v>
      </c>
      <c r="S1027">
        <v>-1.69</v>
      </c>
      <c r="T1027">
        <v>48.46</v>
      </c>
      <c r="U1027">
        <v>249.84</v>
      </c>
    </row>
    <row r="1028" spans="2:21">
      <c r="B1028">
        <v>51.3</v>
      </c>
      <c r="C1028">
        <v>90.24</v>
      </c>
      <c r="D1028">
        <v>20.079999999999998</v>
      </c>
      <c r="E1028">
        <v>0.84</v>
      </c>
      <c r="F1028">
        <v>45.78</v>
      </c>
      <c r="G1028">
        <v>1469.58</v>
      </c>
      <c r="I1028">
        <v>51.3</v>
      </c>
      <c r="J1028">
        <v>89.98</v>
      </c>
      <c r="K1028">
        <v>21.09</v>
      </c>
      <c r="L1028">
        <v>0.56000000000000005</v>
      </c>
      <c r="M1028">
        <v>47.06</v>
      </c>
      <c r="N1028">
        <v>1449.38</v>
      </c>
      <c r="P1028">
        <v>51.3</v>
      </c>
      <c r="Q1028">
        <v>90.35</v>
      </c>
      <c r="R1028">
        <v>21.65</v>
      </c>
      <c r="S1028">
        <v>0.56000000000000005</v>
      </c>
      <c r="T1028">
        <v>47.18</v>
      </c>
      <c r="U1028">
        <v>250.13</v>
      </c>
    </row>
    <row r="1029" spans="2:21">
      <c r="B1029">
        <v>51.35</v>
      </c>
      <c r="C1029">
        <v>90.29</v>
      </c>
      <c r="D1029">
        <v>20.079999999999998</v>
      </c>
      <c r="E1029">
        <v>-2.25</v>
      </c>
      <c r="F1029">
        <v>43.15</v>
      </c>
      <c r="G1029">
        <v>1470.04</v>
      </c>
      <c r="I1029">
        <v>51.35</v>
      </c>
      <c r="J1029">
        <v>90.14</v>
      </c>
      <c r="K1029">
        <v>21.09</v>
      </c>
      <c r="L1029">
        <v>0</v>
      </c>
      <c r="M1029">
        <v>45.84</v>
      </c>
      <c r="N1029">
        <v>1449.28</v>
      </c>
      <c r="P1029">
        <v>51.35</v>
      </c>
      <c r="Q1029">
        <v>90.4</v>
      </c>
      <c r="R1029">
        <v>21.82</v>
      </c>
      <c r="S1029">
        <v>2.25</v>
      </c>
      <c r="T1029">
        <v>48.95</v>
      </c>
      <c r="U1029">
        <v>250</v>
      </c>
    </row>
    <row r="1030" spans="2:21">
      <c r="B1030">
        <v>51.4</v>
      </c>
      <c r="C1030">
        <v>90.37</v>
      </c>
      <c r="D1030">
        <v>19.850000000000001</v>
      </c>
      <c r="E1030">
        <v>-0.56000000000000005</v>
      </c>
      <c r="F1030">
        <v>45.04</v>
      </c>
      <c r="G1030">
        <v>1470.98</v>
      </c>
      <c r="I1030">
        <v>51.4</v>
      </c>
      <c r="J1030">
        <v>90.19</v>
      </c>
      <c r="K1030">
        <v>21.09</v>
      </c>
      <c r="L1030">
        <v>0</v>
      </c>
      <c r="M1030">
        <v>45.9</v>
      </c>
      <c r="N1030">
        <v>1449.41</v>
      </c>
      <c r="P1030">
        <v>51.4</v>
      </c>
      <c r="Q1030">
        <v>90.45</v>
      </c>
      <c r="R1030">
        <v>21.88</v>
      </c>
      <c r="S1030">
        <v>1.1299999999999999</v>
      </c>
      <c r="T1030">
        <v>47.91</v>
      </c>
      <c r="U1030">
        <v>249.64</v>
      </c>
    </row>
    <row r="1031" spans="2:21">
      <c r="B1031">
        <v>51.45</v>
      </c>
      <c r="C1031">
        <v>90.43</v>
      </c>
      <c r="D1031">
        <v>20.02</v>
      </c>
      <c r="E1031">
        <v>1.69</v>
      </c>
      <c r="F1031">
        <v>46.14</v>
      </c>
      <c r="G1031">
        <v>1472.35</v>
      </c>
      <c r="I1031">
        <v>51.45</v>
      </c>
      <c r="J1031">
        <v>90.19</v>
      </c>
      <c r="K1031">
        <v>21.09</v>
      </c>
      <c r="L1031">
        <v>0.28000000000000003</v>
      </c>
      <c r="M1031">
        <v>45.23</v>
      </c>
      <c r="N1031">
        <v>1449.44</v>
      </c>
      <c r="P1031">
        <v>51.45</v>
      </c>
      <c r="Q1031">
        <v>90.48</v>
      </c>
      <c r="R1031">
        <v>21.93</v>
      </c>
      <c r="S1031">
        <v>-1.1299999999999999</v>
      </c>
      <c r="T1031">
        <v>48.1</v>
      </c>
      <c r="U1031">
        <v>250.42</v>
      </c>
    </row>
    <row r="1032" spans="2:21">
      <c r="B1032">
        <v>51.5</v>
      </c>
      <c r="C1032">
        <v>90.56</v>
      </c>
      <c r="D1032">
        <v>20.02</v>
      </c>
      <c r="E1032">
        <v>0.56000000000000005</v>
      </c>
      <c r="F1032">
        <v>42.11</v>
      </c>
      <c r="G1032">
        <v>1472.84</v>
      </c>
      <c r="I1032">
        <v>51.5</v>
      </c>
      <c r="J1032">
        <v>90.29</v>
      </c>
      <c r="K1032">
        <v>21.12</v>
      </c>
      <c r="L1032">
        <v>-0.28000000000000003</v>
      </c>
      <c r="M1032">
        <v>45.9</v>
      </c>
      <c r="N1032">
        <v>1449.96</v>
      </c>
      <c r="P1032">
        <v>51.5</v>
      </c>
      <c r="Q1032">
        <v>90.66</v>
      </c>
      <c r="R1032">
        <v>21.76</v>
      </c>
      <c r="S1032">
        <v>-1.69</v>
      </c>
      <c r="T1032">
        <v>48.16</v>
      </c>
      <c r="U1032">
        <v>250.65</v>
      </c>
    </row>
    <row r="1033" spans="2:21">
      <c r="B1033">
        <v>51.55</v>
      </c>
      <c r="C1033">
        <v>90.61</v>
      </c>
      <c r="D1033">
        <v>20.079999999999998</v>
      </c>
      <c r="E1033">
        <v>1.1299999999999999</v>
      </c>
      <c r="F1033">
        <v>45.78</v>
      </c>
      <c r="G1033">
        <v>1474.04</v>
      </c>
      <c r="I1033">
        <v>51.55</v>
      </c>
      <c r="J1033">
        <v>90.43</v>
      </c>
      <c r="K1033">
        <v>21.06</v>
      </c>
      <c r="L1033">
        <v>0.28000000000000003</v>
      </c>
      <c r="M1033">
        <v>47.42</v>
      </c>
      <c r="N1033">
        <v>1450.35</v>
      </c>
      <c r="P1033">
        <v>51.55</v>
      </c>
      <c r="Q1033">
        <v>90.66</v>
      </c>
      <c r="R1033">
        <v>21.76</v>
      </c>
      <c r="S1033">
        <v>0</v>
      </c>
      <c r="T1033">
        <v>48.16</v>
      </c>
      <c r="U1033">
        <v>250.65</v>
      </c>
    </row>
    <row r="1034" spans="2:21">
      <c r="B1034">
        <v>51.6</v>
      </c>
      <c r="C1034">
        <v>90.66</v>
      </c>
      <c r="D1034">
        <v>20.13</v>
      </c>
      <c r="E1034">
        <v>1.69</v>
      </c>
      <c r="F1034">
        <v>44.37</v>
      </c>
      <c r="G1034">
        <v>1474.3</v>
      </c>
      <c r="I1034">
        <v>51.6</v>
      </c>
      <c r="J1034">
        <v>90.45</v>
      </c>
      <c r="K1034">
        <v>21.15</v>
      </c>
      <c r="L1034">
        <v>0.28000000000000003</v>
      </c>
      <c r="M1034">
        <v>48.1</v>
      </c>
      <c r="N1034">
        <v>1450.48</v>
      </c>
      <c r="P1034">
        <v>51.6</v>
      </c>
      <c r="Q1034">
        <v>90.77</v>
      </c>
      <c r="R1034">
        <v>21.76</v>
      </c>
      <c r="S1034">
        <v>0.56000000000000005</v>
      </c>
      <c r="T1034">
        <v>48.58</v>
      </c>
      <c r="U1034">
        <v>250.62</v>
      </c>
    </row>
    <row r="1035" spans="2:21">
      <c r="B1035">
        <v>51.65</v>
      </c>
      <c r="C1035">
        <v>90.77</v>
      </c>
      <c r="D1035">
        <v>20.25</v>
      </c>
      <c r="E1035">
        <v>0.56000000000000005</v>
      </c>
      <c r="F1035">
        <v>44.8</v>
      </c>
      <c r="G1035">
        <v>1476.25</v>
      </c>
      <c r="I1035">
        <v>51.65</v>
      </c>
      <c r="J1035">
        <v>90.61</v>
      </c>
      <c r="K1035">
        <v>21.09</v>
      </c>
      <c r="L1035">
        <v>0.56000000000000005</v>
      </c>
      <c r="M1035">
        <v>48.28</v>
      </c>
      <c r="N1035">
        <v>1450.09</v>
      </c>
      <c r="P1035">
        <v>51.65</v>
      </c>
      <c r="Q1035">
        <v>90.74</v>
      </c>
      <c r="R1035">
        <v>21.82</v>
      </c>
      <c r="S1035">
        <v>0.56000000000000005</v>
      </c>
      <c r="T1035">
        <v>48.58</v>
      </c>
      <c r="U1035">
        <v>251.04</v>
      </c>
    </row>
    <row r="1036" spans="2:21">
      <c r="B1036">
        <v>51.7</v>
      </c>
      <c r="C1036">
        <v>90.87</v>
      </c>
      <c r="D1036">
        <v>20.190000000000001</v>
      </c>
      <c r="E1036">
        <v>1.1299999999999999</v>
      </c>
      <c r="F1036">
        <v>44.98</v>
      </c>
      <c r="G1036">
        <v>1476.83</v>
      </c>
      <c r="I1036">
        <v>51.7</v>
      </c>
      <c r="J1036">
        <v>90.66</v>
      </c>
      <c r="K1036">
        <v>21.2</v>
      </c>
      <c r="L1036">
        <v>2.81</v>
      </c>
      <c r="M1036">
        <v>48.22</v>
      </c>
      <c r="N1036">
        <v>1450.71</v>
      </c>
      <c r="P1036">
        <v>51.7</v>
      </c>
      <c r="Q1036">
        <v>90.95</v>
      </c>
      <c r="R1036">
        <v>21.82</v>
      </c>
      <c r="S1036">
        <v>0</v>
      </c>
      <c r="T1036">
        <v>48.71</v>
      </c>
      <c r="U1036">
        <v>251.66</v>
      </c>
    </row>
    <row r="1037" spans="2:21">
      <c r="B1037">
        <v>51.75</v>
      </c>
      <c r="C1037">
        <v>90.93</v>
      </c>
      <c r="D1037">
        <v>20.36</v>
      </c>
      <c r="E1037">
        <v>1.1299999999999999</v>
      </c>
      <c r="F1037">
        <v>46.33</v>
      </c>
      <c r="G1037">
        <v>1477.39</v>
      </c>
      <c r="I1037">
        <v>51.75</v>
      </c>
      <c r="J1037">
        <v>90.72</v>
      </c>
      <c r="K1037">
        <v>21.37</v>
      </c>
      <c r="L1037">
        <v>1.1299999999999999</v>
      </c>
      <c r="M1037">
        <v>47.67</v>
      </c>
      <c r="N1037">
        <v>1450.84</v>
      </c>
      <c r="P1037">
        <v>51.75</v>
      </c>
      <c r="Q1037">
        <v>90.98</v>
      </c>
      <c r="R1037">
        <v>21.82</v>
      </c>
      <c r="S1037">
        <v>1.69</v>
      </c>
      <c r="T1037">
        <v>48.28</v>
      </c>
      <c r="U1037">
        <v>251.43</v>
      </c>
    </row>
    <row r="1038" spans="2:21">
      <c r="B1038">
        <v>51.8</v>
      </c>
      <c r="C1038">
        <v>90.98</v>
      </c>
      <c r="D1038">
        <v>20.3</v>
      </c>
      <c r="E1038">
        <v>0.56000000000000005</v>
      </c>
      <c r="F1038">
        <v>47.06</v>
      </c>
      <c r="G1038">
        <v>1477.91</v>
      </c>
      <c r="I1038">
        <v>51.8</v>
      </c>
      <c r="J1038">
        <v>90.82</v>
      </c>
      <c r="K1038">
        <v>21.31</v>
      </c>
      <c r="L1038">
        <v>-0.56000000000000005</v>
      </c>
      <c r="M1038">
        <v>48.22</v>
      </c>
      <c r="N1038">
        <v>1450.65</v>
      </c>
      <c r="P1038">
        <v>51.8</v>
      </c>
      <c r="Q1038">
        <v>91.08</v>
      </c>
      <c r="R1038">
        <v>21.99</v>
      </c>
      <c r="S1038">
        <v>2.25</v>
      </c>
      <c r="T1038">
        <v>48.28</v>
      </c>
      <c r="U1038">
        <v>251.5</v>
      </c>
    </row>
    <row r="1039" spans="2:21">
      <c r="B1039">
        <v>51.85</v>
      </c>
      <c r="C1039">
        <v>91.03</v>
      </c>
      <c r="D1039">
        <v>20.41</v>
      </c>
      <c r="E1039">
        <v>2.81</v>
      </c>
      <c r="F1039">
        <v>45.41</v>
      </c>
      <c r="G1039">
        <v>1478.69</v>
      </c>
      <c r="I1039">
        <v>51.85</v>
      </c>
      <c r="J1039">
        <v>90.87</v>
      </c>
      <c r="K1039">
        <v>21.31</v>
      </c>
      <c r="L1039">
        <v>-1.1299999999999999</v>
      </c>
      <c r="M1039">
        <v>45.9</v>
      </c>
      <c r="N1039">
        <v>1450.81</v>
      </c>
      <c r="P1039">
        <v>51.85</v>
      </c>
      <c r="Q1039">
        <v>91.08</v>
      </c>
      <c r="R1039">
        <v>22.05</v>
      </c>
      <c r="S1039">
        <v>1.1299999999999999</v>
      </c>
      <c r="T1039">
        <v>46.45</v>
      </c>
      <c r="U1039">
        <v>251.46</v>
      </c>
    </row>
    <row r="1040" spans="2:21">
      <c r="B1040">
        <v>51.9</v>
      </c>
      <c r="C1040">
        <v>91.16</v>
      </c>
      <c r="D1040">
        <v>20.58</v>
      </c>
      <c r="E1040">
        <v>2.25</v>
      </c>
      <c r="F1040">
        <v>46.39</v>
      </c>
      <c r="G1040">
        <v>1479.4</v>
      </c>
      <c r="I1040">
        <v>51.9</v>
      </c>
      <c r="J1040">
        <v>90.98</v>
      </c>
      <c r="K1040">
        <v>21.2</v>
      </c>
      <c r="L1040">
        <v>0</v>
      </c>
      <c r="M1040">
        <v>47.61</v>
      </c>
      <c r="N1040">
        <v>1450.84</v>
      </c>
      <c r="P1040">
        <v>51.9</v>
      </c>
      <c r="Q1040">
        <v>91.22</v>
      </c>
      <c r="R1040">
        <v>22.1</v>
      </c>
      <c r="S1040">
        <v>0</v>
      </c>
      <c r="T1040">
        <v>48.1</v>
      </c>
      <c r="U1040">
        <v>251.53</v>
      </c>
    </row>
    <row r="1041" spans="2:21">
      <c r="B1041">
        <v>51.95</v>
      </c>
      <c r="C1041">
        <v>91.24</v>
      </c>
      <c r="D1041">
        <v>20.64</v>
      </c>
      <c r="E1041">
        <v>-0.56000000000000005</v>
      </c>
      <c r="F1041">
        <v>45.35</v>
      </c>
      <c r="G1041">
        <v>1480.28</v>
      </c>
      <c r="I1041">
        <v>51.95</v>
      </c>
      <c r="J1041">
        <v>91.03</v>
      </c>
      <c r="K1041">
        <v>21.31</v>
      </c>
      <c r="L1041">
        <v>1.69</v>
      </c>
      <c r="M1041">
        <v>39.79</v>
      </c>
      <c r="N1041">
        <v>1451.75</v>
      </c>
      <c r="P1041">
        <v>51.95</v>
      </c>
      <c r="Q1041">
        <v>91.3</v>
      </c>
      <c r="R1041">
        <v>22.05</v>
      </c>
      <c r="S1041">
        <v>0</v>
      </c>
      <c r="T1041">
        <v>48.16</v>
      </c>
      <c r="U1041">
        <v>252.21</v>
      </c>
    </row>
    <row r="1042" spans="2:21">
      <c r="B1042">
        <v>52</v>
      </c>
      <c r="C1042">
        <v>91.3</v>
      </c>
      <c r="D1042">
        <v>20.53</v>
      </c>
      <c r="E1042">
        <v>-1.1299999999999999</v>
      </c>
      <c r="F1042">
        <v>42.91</v>
      </c>
      <c r="G1042">
        <v>1480.93</v>
      </c>
      <c r="I1042">
        <v>52</v>
      </c>
      <c r="J1042">
        <v>91.14</v>
      </c>
      <c r="K1042">
        <v>21.37</v>
      </c>
      <c r="L1042">
        <v>2.25</v>
      </c>
      <c r="M1042">
        <v>47.91</v>
      </c>
      <c r="N1042">
        <v>1452.14</v>
      </c>
      <c r="P1042">
        <v>52</v>
      </c>
      <c r="Q1042">
        <v>91.41</v>
      </c>
      <c r="R1042">
        <v>22.1</v>
      </c>
      <c r="S1042">
        <v>0</v>
      </c>
      <c r="T1042">
        <v>46.45</v>
      </c>
      <c r="U1042">
        <v>252.54</v>
      </c>
    </row>
    <row r="1043" spans="2:21">
      <c r="B1043">
        <v>52.05</v>
      </c>
      <c r="C1043">
        <v>91.41</v>
      </c>
      <c r="D1043">
        <v>20.53</v>
      </c>
      <c r="E1043">
        <v>-0.28000000000000003</v>
      </c>
      <c r="F1043">
        <v>44.13</v>
      </c>
      <c r="G1043">
        <v>1481.16</v>
      </c>
      <c r="I1043">
        <v>52.05</v>
      </c>
      <c r="J1043">
        <v>91.19</v>
      </c>
      <c r="K1043">
        <v>21.54</v>
      </c>
      <c r="L1043">
        <v>3.38</v>
      </c>
      <c r="M1043">
        <v>48.22</v>
      </c>
      <c r="N1043">
        <v>1452.37</v>
      </c>
      <c r="P1043">
        <v>52.05</v>
      </c>
      <c r="Q1043">
        <v>91.46</v>
      </c>
      <c r="R1043">
        <v>22.05</v>
      </c>
      <c r="S1043">
        <v>-0.56000000000000005</v>
      </c>
      <c r="T1043">
        <v>47.61</v>
      </c>
      <c r="U1043">
        <v>252.08</v>
      </c>
    </row>
    <row r="1044" spans="2:21">
      <c r="B1044">
        <v>52.1</v>
      </c>
      <c r="C1044">
        <v>91.52</v>
      </c>
      <c r="D1044">
        <v>20.5</v>
      </c>
      <c r="E1044">
        <v>1.69</v>
      </c>
      <c r="F1044">
        <v>45.78</v>
      </c>
      <c r="G1044">
        <v>1482.56</v>
      </c>
      <c r="I1044">
        <v>52.1</v>
      </c>
      <c r="J1044">
        <v>91.3</v>
      </c>
      <c r="K1044">
        <v>21.71</v>
      </c>
      <c r="L1044">
        <v>2.81</v>
      </c>
      <c r="M1044">
        <v>48.83</v>
      </c>
      <c r="N1044">
        <v>1452.6</v>
      </c>
      <c r="P1044">
        <v>52.1</v>
      </c>
      <c r="Q1044">
        <v>91.57</v>
      </c>
      <c r="R1044">
        <v>22.05</v>
      </c>
      <c r="S1044">
        <v>1.1299999999999999</v>
      </c>
      <c r="T1044">
        <v>45.96</v>
      </c>
      <c r="U1044">
        <v>252.54</v>
      </c>
    </row>
    <row r="1045" spans="2:21">
      <c r="B1045">
        <v>52.15</v>
      </c>
      <c r="C1045">
        <v>91.57</v>
      </c>
      <c r="D1045">
        <v>20.7</v>
      </c>
      <c r="E1045">
        <v>2.5299999999999998</v>
      </c>
      <c r="F1045">
        <v>36.869999999999997</v>
      </c>
      <c r="G1045">
        <v>1482.53</v>
      </c>
      <c r="I1045">
        <v>52.15</v>
      </c>
      <c r="J1045">
        <v>91.3</v>
      </c>
      <c r="K1045">
        <v>21.82</v>
      </c>
      <c r="L1045">
        <v>1.69</v>
      </c>
      <c r="M1045">
        <v>47.24</v>
      </c>
      <c r="N1045">
        <v>1452.73</v>
      </c>
      <c r="P1045">
        <v>52.15</v>
      </c>
      <c r="Q1045">
        <v>91.66</v>
      </c>
      <c r="R1045">
        <v>22.16</v>
      </c>
      <c r="S1045">
        <v>-1.41</v>
      </c>
      <c r="T1045">
        <v>45.04</v>
      </c>
      <c r="U1045">
        <v>252.18</v>
      </c>
    </row>
    <row r="1046" spans="2:21">
      <c r="B1046">
        <v>52.2</v>
      </c>
      <c r="C1046">
        <v>91.68</v>
      </c>
      <c r="D1046">
        <v>20.75</v>
      </c>
      <c r="E1046">
        <v>1.1299999999999999</v>
      </c>
      <c r="F1046">
        <v>45.41</v>
      </c>
      <c r="G1046">
        <v>1483.31</v>
      </c>
      <c r="I1046">
        <v>52.2</v>
      </c>
      <c r="J1046">
        <v>91.46</v>
      </c>
      <c r="K1046">
        <v>21.88</v>
      </c>
      <c r="L1046">
        <v>0.56000000000000005</v>
      </c>
      <c r="M1046">
        <v>47.73</v>
      </c>
      <c r="N1046">
        <v>1452.96</v>
      </c>
      <c r="P1046">
        <v>52.2</v>
      </c>
      <c r="Q1046">
        <v>91.79</v>
      </c>
      <c r="R1046">
        <v>21.91</v>
      </c>
      <c r="S1046">
        <v>-2.25</v>
      </c>
      <c r="T1046">
        <v>47.61</v>
      </c>
      <c r="U1046">
        <v>252.05</v>
      </c>
    </row>
    <row r="1047" spans="2:21">
      <c r="B1047">
        <v>52.25</v>
      </c>
      <c r="C1047">
        <v>91.79</v>
      </c>
      <c r="D1047">
        <v>20.81</v>
      </c>
      <c r="E1047">
        <v>1.1299999999999999</v>
      </c>
      <c r="F1047">
        <v>46.39</v>
      </c>
      <c r="G1047">
        <v>1483.89</v>
      </c>
      <c r="I1047">
        <v>52.25</v>
      </c>
      <c r="J1047">
        <v>91.52</v>
      </c>
      <c r="K1047">
        <v>21.88</v>
      </c>
      <c r="L1047">
        <v>0.56000000000000005</v>
      </c>
      <c r="M1047">
        <v>47.12</v>
      </c>
      <c r="N1047">
        <v>1452.6</v>
      </c>
      <c r="P1047">
        <v>52.25</v>
      </c>
      <c r="Q1047">
        <v>91.91</v>
      </c>
      <c r="R1047">
        <v>21.93</v>
      </c>
      <c r="S1047">
        <v>0.56000000000000005</v>
      </c>
      <c r="T1047">
        <v>47.97</v>
      </c>
      <c r="U1047">
        <v>252.21</v>
      </c>
    </row>
    <row r="1048" spans="2:21">
      <c r="B1048">
        <v>52.3</v>
      </c>
      <c r="C1048">
        <v>91.85</v>
      </c>
      <c r="D1048">
        <v>20.86</v>
      </c>
      <c r="E1048">
        <v>0.56000000000000005</v>
      </c>
      <c r="F1048">
        <v>46.94</v>
      </c>
      <c r="G1048">
        <v>1484.57</v>
      </c>
      <c r="I1048">
        <v>52.3</v>
      </c>
      <c r="J1048">
        <v>91.68</v>
      </c>
      <c r="K1048">
        <v>21.93</v>
      </c>
      <c r="L1048">
        <v>-0.56000000000000005</v>
      </c>
      <c r="M1048">
        <v>47.3</v>
      </c>
      <c r="N1048">
        <v>1453.38</v>
      </c>
      <c r="P1048">
        <v>52.3</v>
      </c>
      <c r="Q1048">
        <v>91.96</v>
      </c>
      <c r="R1048">
        <v>21.96</v>
      </c>
      <c r="S1048">
        <v>0.56000000000000005</v>
      </c>
      <c r="T1048">
        <v>48.03</v>
      </c>
      <c r="U1048">
        <v>252.54</v>
      </c>
    </row>
    <row r="1049" spans="2:21">
      <c r="B1049">
        <v>52.35</v>
      </c>
      <c r="C1049">
        <v>91.96</v>
      </c>
      <c r="D1049">
        <v>20.86</v>
      </c>
      <c r="E1049">
        <v>1.69</v>
      </c>
      <c r="F1049">
        <v>46.87</v>
      </c>
      <c r="G1049">
        <v>1484.57</v>
      </c>
      <c r="I1049">
        <v>52.35</v>
      </c>
      <c r="J1049">
        <v>91.74</v>
      </c>
      <c r="K1049">
        <v>21.82</v>
      </c>
      <c r="L1049">
        <v>-0.56000000000000005</v>
      </c>
      <c r="M1049">
        <v>46.39</v>
      </c>
      <c r="N1049">
        <v>1452.99</v>
      </c>
      <c r="P1049">
        <v>52.35</v>
      </c>
      <c r="Q1049">
        <v>92.02</v>
      </c>
      <c r="R1049">
        <v>21.99</v>
      </c>
      <c r="S1049">
        <v>0.56000000000000005</v>
      </c>
      <c r="T1049">
        <v>47.3</v>
      </c>
      <c r="U1049">
        <v>251.33</v>
      </c>
    </row>
    <row r="1050" spans="2:21">
      <c r="B1050">
        <v>52.4</v>
      </c>
      <c r="C1050">
        <v>92.02</v>
      </c>
      <c r="D1050">
        <v>21.03</v>
      </c>
      <c r="E1050">
        <v>1.69</v>
      </c>
      <c r="F1050">
        <v>47.06</v>
      </c>
      <c r="G1050">
        <v>1486.82</v>
      </c>
      <c r="I1050">
        <v>52.4</v>
      </c>
      <c r="J1050">
        <v>91.85</v>
      </c>
      <c r="K1050">
        <v>21.88</v>
      </c>
      <c r="L1050">
        <v>1.69</v>
      </c>
      <c r="M1050">
        <v>35.64</v>
      </c>
      <c r="N1050">
        <v>1454.39</v>
      </c>
      <c r="P1050">
        <v>52.4</v>
      </c>
      <c r="Q1050">
        <v>92.13</v>
      </c>
      <c r="R1050">
        <v>22.02</v>
      </c>
      <c r="S1050">
        <v>0</v>
      </c>
      <c r="T1050">
        <v>45.53</v>
      </c>
      <c r="U1050">
        <v>252.44</v>
      </c>
    </row>
    <row r="1051" spans="2:21">
      <c r="B1051">
        <v>52.45</v>
      </c>
      <c r="C1051">
        <v>92.13</v>
      </c>
      <c r="D1051">
        <v>21.03</v>
      </c>
      <c r="E1051">
        <v>1.1299999999999999</v>
      </c>
      <c r="F1051">
        <v>44.56</v>
      </c>
      <c r="G1051">
        <v>1486.14</v>
      </c>
      <c r="I1051">
        <v>52.45</v>
      </c>
      <c r="J1051">
        <v>91.85</v>
      </c>
      <c r="K1051">
        <v>21.99</v>
      </c>
      <c r="L1051">
        <v>1.1299999999999999</v>
      </c>
      <c r="M1051">
        <v>45.23</v>
      </c>
      <c r="N1051">
        <v>1453.54</v>
      </c>
      <c r="P1051">
        <v>52.45</v>
      </c>
      <c r="Q1051">
        <v>92.18</v>
      </c>
      <c r="R1051">
        <v>21.99</v>
      </c>
      <c r="S1051">
        <v>-0.28000000000000003</v>
      </c>
      <c r="T1051">
        <v>47.06</v>
      </c>
      <c r="U1051">
        <v>252.05</v>
      </c>
    </row>
    <row r="1052" spans="2:21">
      <c r="B1052">
        <v>52.5</v>
      </c>
      <c r="C1052">
        <v>92.18</v>
      </c>
      <c r="D1052">
        <v>21.15</v>
      </c>
      <c r="E1052">
        <v>1.69</v>
      </c>
      <c r="F1052">
        <v>47.24</v>
      </c>
      <c r="G1052">
        <v>1487.6</v>
      </c>
      <c r="I1052">
        <v>52.5</v>
      </c>
      <c r="J1052">
        <v>92.02</v>
      </c>
      <c r="K1052">
        <v>21.99</v>
      </c>
      <c r="L1052">
        <v>0</v>
      </c>
      <c r="M1052">
        <v>42.05</v>
      </c>
      <c r="N1052">
        <v>1454.16</v>
      </c>
      <c r="P1052">
        <v>52.5</v>
      </c>
      <c r="Q1052">
        <v>92.29</v>
      </c>
      <c r="R1052">
        <v>21.99</v>
      </c>
      <c r="S1052">
        <v>-0.56000000000000005</v>
      </c>
      <c r="T1052">
        <v>49.13</v>
      </c>
      <c r="U1052">
        <v>252.9</v>
      </c>
    </row>
    <row r="1053" spans="2:21">
      <c r="B1053">
        <v>52.55</v>
      </c>
      <c r="C1053">
        <v>92.29</v>
      </c>
      <c r="D1053">
        <v>21.2</v>
      </c>
      <c r="E1053">
        <v>1.41</v>
      </c>
      <c r="F1053">
        <v>47.67</v>
      </c>
      <c r="G1053">
        <v>1486.98</v>
      </c>
      <c r="I1053">
        <v>52.55</v>
      </c>
      <c r="J1053">
        <v>92.07</v>
      </c>
      <c r="K1053">
        <v>21.99</v>
      </c>
      <c r="L1053">
        <v>0</v>
      </c>
      <c r="M1053">
        <v>43.03</v>
      </c>
      <c r="N1053">
        <v>1454.03</v>
      </c>
      <c r="P1053">
        <v>52.55</v>
      </c>
      <c r="Q1053">
        <v>92.32</v>
      </c>
      <c r="R1053">
        <v>21.93</v>
      </c>
      <c r="S1053">
        <v>1.1299999999999999</v>
      </c>
      <c r="T1053">
        <v>48.83</v>
      </c>
      <c r="U1053">
        <v>251.69</v>
      </c>
    </row>
    <row r="1054" spans="2:21">
      <c r="B1054">
        <v>52.6</v>
      </c>
      <c r="C1054">
        <v>92.35</v>
      </c>
      <c r="D1054">
        <v>21.29</v>
      </c>
      <c r="E1054">
        <v>0.56000000000000005</v>
      </c>
      <c r="F1054">
        <v>47.06</v>
      </c>
      <c r="G1054">
        <v>1488.87</v>
      </c>
      <c r="I1054">
        <v>52.6</v>
      </c>
      <c r="J1054">
        <v>92.21</v>
      </c>
      <c r="K1054">
        <v>21.99</v>
      </c>
      <c r="L1054">
        <v>1.69</v>
      </c>
      <c r="M1054">
        <v>46.63</v>
      </c>
      <c r="N1054">
        <v>1454.06</v>
      </c>
      <c r="P1054">
        <v>52.6</v>
      </c>
      <c r="Q1054">
        <v>92.46</v>
      </c>
      <c r="R1054">
        <v>22.1</v>
      </c>
      <c r="S1054">
        <v>1.69</v>
      </c>
      <c r="T1054">
        <v>50.54</v>
      </c>
      <c r="U1054">
        <v>253.06</v>
      </c>
    </row>
    <row r="1055" spans="2:21">
      <c r="B1055">
        <v>52.65</v>
      </c>
      <c r="C1055">
        <v>92.52</v>
      </c>
      <c r="D1055">
        <v>21.26</v>
      </c>
      <c r="E1055">
        <v>1.41</v>
      </c>
      <c r="F1055">
        <v>47.97</v>
      </c>
      <c r="G1055">
        <v>1489.09</v>
      </c>
      <c r="I1055">
        <v>52.65</v>
      </c>
      <c r="J1055">
        <v>92.24</v>
      </c>
      <c r="K1055">
        <v>22.16</v>
      </c>
      <c r="L1055">
        <v>2.5299999999999998</v>
      </c>
      <c r="M1055">
        <v>47.12</v>
      </c>
      <c r="N1055">
        <v>1454.26</v>
      </c>
      <c r="P1055">
        <v>52.65</v>
      </c>
      <c r="Q1055">
        <v>92.57</v>
      </c>
      <c r="R1055">
        <v>22.1</v>
      </c>
      <c r="S1055">
        <v>2.25</v>
      </c>
      <c r="T1055">
        <v>49.13</v>
      </c>
      <c r="U1055">
        <v>252.44</v>
      </c>
    </row>
    <row r="1056" spans="2:21">
      <c r="B1056">
        <v>52.7</v>
      </c>
      <c r="C1056">
        <v>92.57</v>
      </c>
      <c r="D1056">
        <v>21.43</v>
      </c>
      <c r="E1056">
        <v>-0.56000000000000005</v>
      </c>
      <c r="F1056">
        <v>46.81</v>
      </c>
      <c r="G1056">
        <v>1490.56</v>
      </c>
      <c r="I1056">
        <v>52.7</v>
      </c>
      <c r="J1056">
        <v>92.35</v>
      </c>
      <c r="K1056">
        <v>22.24</v>
      </c>
      <c r="L1056">
        <v>2.25</v>
      </c>
      <c r="M1056">
        <v>43.52</v>
      </c>
      <c r="N1056">
        <v>1454.71</v>
      </c>
      <c r="P1056">
        <v>52.7</v>
      </c>
      <c r="Q1056">
        <v>92.63</v>
      </c>
      <c r="R1056">
        <v>22.33</v>
      </c>
      <c r="S1056">
        <v>2.81</v>
      </c>
      <c r="T1056">
        <v>46.81</v>
      </c>
      <c r="U1056">
        <v>254.03</v>
      </c>
    </row>
    <row r="1057" spans="2:21">
      <c r="B1057">
        <v>52.75</v>
      </c>
      <c r="C1057">
        <v>92.68</v>
      </c>
      <c r="D1057">
        <v>21.2</v>
      </c>
      <c r="E1057">
        <v>-2.25</v>
      </c>
      <c r="F1057">
        <v>48.34</v>
      </c>
      <c r="G1057">
        <v>1489.26</v>
      </c>
      <c r="I1057">
        <v>52.75</v>
      </c>
      <c r="J1057">
        <v>92.4</v>
      </c>
      <c r="K1057">
        <v>22.38</v>
      </c>
      <c r="L1057">
        <v>0.28000000000000003</v>
      </c>
      <c r="M1057">
        <v>46.2</v>
      </c>
      <c r="N1057">
        <v>1454.55</v>
      </c>
      <c r="P1057">
        <v>52.75</v>
      </c>
      <c r="Q1057">
        <v>92.68</v>
      </c>
      <c r="R1057">
        <v>22.38</v>
      </c>
      <c r="S1057">
        <v>0.56000000000000005</v>
      </c>
      <c r="T1057">
        <v>47.18</v>
      </c>
      <c r="U1057">
        <v>252.51</v>
      </c>
    </row>
    <row r="1058" spans="2:21">
      <c r="B1058">
        <v>52.8</v>
      </c>
      <c r="C1058">
        <v>92.68</v>
      </c>
      <c r="D1058">
        <v>21.2</v>
      </c>
      <c r="E1058">
        <v>-1.1299999999999999</v>
      </c>
      <c r="F1058">
        <v>48.58</v>
      </c>
      <c r="G1058">
        <v>1491.31</v>
      </c>
      <c r="I1058">
        <v>52.8</v>
      </c>
      <c r="J1058">
        <v>92.49</v>
      </c>
      <c r="K1058">
        <v>22.27</v>
      </c>
      <c r="L1058">
        <v>0</v>
      </c>
      <c r="M1058">
        <v>46.39</v>
      </c>
      <c r="N1058">
        <v>1454.71</v>
      </c>
      <c r="P1058">
        <v>52.8</v>
      </c>
      <c r="Q1058">
        <v>92.77</v>
      </c>
      <c r="R1058">
        <v>22.38</v>
      </c>
      <c r="S1058">
        <v>-1.41</v>
      </c>
      <c r="T1058">
        <v>45.84</v>
      </c>
      <c r="U1058">
        <v>254.29</v>
      </c>
    </row>
    <row r="1059" spans="2:21">
      <c r="B1059">
        <v>52.85</v>
      </c>
      <c r="C1059">
        <v>92.85</v>
      </c>
      <c r="D1059">
        <v>21.09</v>
      </c>
      <c r="E1059">
        <v>0</v>
      </c>
      <c r="F1059">
        <v>48.52</v>
      </c>
      <c r="G1059">
        <v>1491.44</v>
      </c>
      <c r="I1059">
        <v>52.85</v>
      </c>
      <c r="J1059">
        <v>92.52</v>
      </c>
      <c r="K1059">
        <v>22.38</v>
      </c>
      <c r="L1059">
        <v>0.56000000000000005</v>
      </c>
      <c r="M1059">
        <v>46.02</v>
      </c>
      <c r="N1059">
        <v>1454.45</v>
      </c>
      <c r="P1059">
        <v>52.85</v>
      </c>
      <c r="Q1059">
        <v>92.88</v>
      </c>
      <c r="R1059">
        <v>22.24</v>
      </c>
      <c r="S1059">
        <v>0.56000000000000005</v>
      </c>
      <c r="T1059">
        <v>45.9</v>
      </c>
      <c r="U1059">
        <v>254.16</v>
      </c>
    </row>
    <row r="1060" spans="2:21">
      <c r="B1060">
        <v>52.9</v>
      </c>
      <c r="C1060">
        <v>92.9</v>
      </c>
      <c r="D1060">
        <v>21.2</v>
      </c>
      <c r="E1060">
        <v>0.84</v>
      </c>
      <c r="F1060">
        <v>46.26</v>
      </c>
      <c r="G1060">
        <v>1492.12</v>
      </c>
      <c r="I1060">
        <v>52.9</v>
      </c>
      <c r="J1060">
        <v>92.68</v>
      </c>
      <c r="K1060">
        <v>22.33</v>
      </c>
      <c r="L1060">
        <v>-0.56000000000000005</v>
      </c>
      <c r="M1060">
        <v>47.42</v>
      </c>
      <c r="N1060">
        <v>1455.79</v>
      </c>
      <c r="P1060">
        <v>52.9</v>
      </c>
      <c r="Q1060">
        <v>92.96</v>
      </c>
      <c r="R1060">
        <v>22.44</v>
      </c>
      <c r="S1060">
        <v>2.5299999999999998</v>
      </c>
      <c r="T1060">
        <v>44.8</v>
      </c>
      <c r="U1060">
        <v>254.68</v>
      </c>
    </row>
    <row r="1061" spans="2:21">
      <c r="B1061">
        <v>52.95</v>
      </c>
      <c r="C1061">
        <v>92.96</v>
      </c>
      <c r="D1061">
        <v>21.17</v>
      </c>
      <c r="E1061">
        <v>-0.56000000000000005</v>
      </c>
      <c r="F1061">
        <v>38.15</v>
      </c>
      <c r="G1061">
        <v>1492.48</v>
      </c>
      <c r="I1061">
        <v>52.95</v>
      </c>
      <c r="J1061">
        <v>92.77</v>
      </c>
      <c r="K1061">
        <v>22.33</v>
      </c>
      <c r="L1061">
        <v>0</v>
      </c>
      <c r="M1061">
        <v>47.67</v>
      </c>
      <c r="N1061">
        <v>1455.01</v>
      </c>
      <c r="P1061">
        <v>52.95</v>
      </c>
      <c r="Q1061">
        <v>92.96</v>
      </c>
      <c r="R1061">
        <v>22.5</v>
      </c>
      <c r="S1061">
        <v>2.25</v>
      </c>
      <c r="T1061">
        <v>51.45</v>
      </c>
      <c r="U1061">
        <v>254.59</v>
      </c>
    </row>
    <row r="1062" spans="2:21">
      <c r="B1062">
        <v>53</v>
      </c>
      <c r="C1062">
        <v>93.04</v>
      </c>
      <c r="D1062">
        <v>21.15</v>
      </c>
      <c r="E1062">
        <v>0.28000000000000003</v>
      </c>
      <c r="F1062">
        <v>46.33</v>
      </c>
      <c r="G1062">
        <v>1493.42</v>
      </c>
      <c r="I1062">
        <v>53</v>
      </c>
      <c r="J1062">
        <v>92.85</v>
      </c>
      <c r="K1062">
        <v>22.33</v>
      </c>
      <c r="L1062">
        <v>2.81</v>
      </c>
      <c r="M1062">
        <v>44.74</v>
      </c>
      <c r="N1062">
        <v>1455.62</v>
      </c>
      <c r="P1062">
        <v>53</v>
      </c>
      <c r="Q1062">
        <v>93.1</v>
      </c>
      <c r="R1062">
        <v>22.66</v>
      </c>
      <c r="S1062">
        <v>1.1299999999999999</v>
      </c>
      <c r="T1062">
        <v>47.18</v>
      </c>
      <c r="U1062">
        <v>254.75</v>
      </c>
    </row>
    <row r="1063" spans="2:21">
      <c r="B1063">
        <v>53.05</v>
      </c>
      <c r="C1063">
        <v>93.13</v>
      </c>
      <c r="D1063">
        <v>21.2</v>
      </c>
      <c r="E1063">
        <v>1.41</v>
      </c>
      <c r="F1063">
        <v>46.45</v>
      </c>
      <c r="G1063">
        <v>1494.1</v>
      </c>
      <c r="I1063">
        <v>53.05</v>
      </c>
      <c r="J1063">
        <v>92.9</v>
      </c>
      <c r="K1063">
        <v>22.61</v>
      </c>
      <c r="L1063">
        <v>3.94</v>
      </c>
      <c r="M1063">
        <v>45.17</v>
      </c>
      <c r="N1063">
        <v>1454.81</v>
      </c>
      <c r="P1063">
        <v>53.05</v>
      </c>
      <c r="Q1063">
        <v>93.18</v>
      </c>
      <c r="R1063">
        <v>22.61</v>
      </c>
      <c r="S1063">
        <v>0.56000000000000005</v>
      </c>
      <c r="T1063">
        <v>47.73</v>
      </c>
      <c r="U1063">
        <v>255.56</v>
      </c>
    </row>
    <row r="1064" spans="2:21">
      <c r="B1064">
        <v>53.1</v>
      </c>
      <c r="C1064">
        <v>93.24</v>
      </c>
      <c r="D1064">
        <v>21.29</v>
      </c>
      <c r="E1064">
        <v>0.56000000000000005</v>
      </c>
      <c r="F1064">
        <v>47.12</v>
      </c>
      <c r="G1064">
        <v>1494.49</v>
      </c>
      <c r="I1064">
        <v>53.1</v>
      </c>
      <c r="J1064">
        <v>93.02</v>
      </c>
      <c r="K1064">
        <v>22.72</v>
      </c>
      <c r="L1064">
        <v>0.56000000000000005</v>
      </c>
      <c r="M1064">
        <v>44.74</v>
      </c>
      <c r="N1064">
        <v>1456.37</v>
      </c>
      <c r="P1064">
        <v>53.1</v>
      </c>
      <c r="Q1064">
        <v>93.35</v>
      </c>
      <c r="R1064">
        <v>22.72</v>
      </c>
      <c r="S1064">
        <v>1.69</v>
      </c>
      <c r="T1064">
        <v>49.26</v>
      </c>
      <c r="U1064">
        <v>255.27</v>
      </c>
    </row>
    <row r="1065" spans="2:21">
      <c r="B1065">
        <v>53.15</v>
      </c>
      <c r="C1065">
        <v>93.29</v>
      </c>
      <c r="D1065">
        <v>21.26</v>
      </c>
      <c r="E1065">
        <v>-0.28000000000000003</v>
      </c>
      <c r="F1065">
        <v>45.59</v>
      </c>
      <c r="G1065">
        <v>1495.27</v>
      </c>
      <c r="I1065">
        <v>53.15</v>
      </c>
      <c r="J1065">
        <v>93.13</v>
      </c>
      <c r="K1065">
        <v>22.66</v>
      </c>
      <c r="L1065">
        <v>-0.56000000000000005</v>
      </c>
      <c r="M1065">
        <v>45.65</v>
      </c>
      <c r="N1065">
        <v>1455.69</v>
      </c>
      <c r="P1065">
        <v>53.15</v>
      </c>
      <c r="Q1065">
        <v>93.38</v>
      </c>
      <c r="R1065">
        <v>22.78</v>
      </c>
      <c r="S1065">
        <v>1.1299999999999999</v>
      </c>
      <c r="T1065">
        <v>47.55</v>
      </c>
      <c r="U1065">
        <v>255.82</v>
      </c>
    </row>
    <row r="1066" spans="2:21">
      <c r="B1066">
        <v>53.2</v>
      </c>
      <c r="C1066">
        <v>93.4</v>
      </c>
      <c r="D1066">
        <v>21.26</v>
      </c>
      <c r="E1066">
        <v>-1.1299999999999999</v>
      </c>
      <c r="F1066">
        <v>41.63</v>
      </c>
      <c r="G1066">
        <v>1495.6</v>
      </c>
      <c r="I1066">
        <v>53.2</v>
      </c>
      <c r="J1066">
        <v>93.18</v>
      </c>
      <c r="K1066">
        <v>22.66</v>
      </c>
      <c r="L1066">
        <v>-0.56000000000000005</v>
      </c>
      <c r="M1066">
        <v>44.68</v>
      </c>
      <c r="N1066">
        <v>1456.6</v>
      </c>
      <c r="P1066">
        <v>53.2</v>
      </c>
      <c r="Q1066">
        <v>93.46</v>
      </c>
      <c r="R1066">
        <v>22.83</v>
      </c>
      <c r="S1066">
        <v>1.69</v>
      </c>
      <c r="T1066">
        <v>48.58</v>
      </c>
      <c r="U1066">
        <v>255.5</v>
      </c>
    </row>
    <row r="1067" spans="2:21">
      <c r="B1067">
        <v>53.25</v>
      </c>
      <c r="C1067">
        <v>93.46</v>
      </c>
      <c r="D1067">
        <v>21.15</v>
      </c>
      <c r="E1067">
        <v>0</v>
      </c>
      <c r="F1067">
        <v>41.69</v>
      </c>
      <c r="G1067">
        <v>1496.22</v>
      </c>
      <c r="I1067">
        <v>53.25</v>
      </c>
      <c r="J1067">
        <v>93.24</v>
      </c>
      <c r="K1067">
        <v>22.61</v>
      </c>
      <c r="L1067">
        <v>1.1299999999999999</v>
      </c>
      <c r="M1067">
        <v>45.04</v>
      </c>
      <c r="N1067">
        <v>1455.04</v>
      </c>
      <c r="P1067">
        <v>53.25</v>
      </c>
      <c r="Q1067">
        <v>93.51</v>
      </c>
      <c r="R1067">
        <v>22.95</v>
      </c>
      <c r="S1067">
        <v>2.25</v>
      </c>
      <c r="T1067">
        <v>47.85</v>
      </c>
      <c r="U1067">
        <v>256.02</v>
      </c>
    </row>
    <row r="1068" spans="2:21">
      <c r="B1068">
        <v>53.3</v>
      </c>
      <c r="C1068">
        <v>93.57</v>
      </c>
      <c r="D1068">
        <v>21.26</v>
      </c>
      <c r="E1068">
        <v>2.25</v>
      </c>
      <c r="F1068">
        <v>44.49</v>
      </c>
      <c r="G1068">
        <v>1496.77</v>
      </c>
      <c r="I1068">
        <v>53.3</v>
      </c>
      <c r="J1068">
        <v>93.29</v>
      </c>
      <c r="K1068">
        <v>22.78</v>
      </c>
      <c r="L1068">
        <v>0.56000000000000005</v>
      </c>
      <c r="M1068">
        <v>37.11</v>
      </c>
      <c r="N1068">
        <v>1456.96</v>
      </c>
      <c r="P1068">
        <v>53.3</v>
      </c>
      <c r="Q1068">
        <v>93.63</v>
      </c>
      <c r="R1068">
        <v>23.06</v>
      </c>
      <c r="S1068">
        <v>1.41</v>
      </c>
      <c r="T1068">
        <v>49.13</v>
      </c>
      <c r="U1068">
        <v>256.11</v>
      </c>
    </row>
    <row r="1069" spans="2:21">
      <c r="B1069">
        <v>53.35</v>
      </c>
      <c r="C1069">
        <v>93.63</v>
      </c>
      <c r="D1069">
        <v>21.37</v>
      </c>
      <c r="E1069">
        <v>1.1299999999999999</v>
      </c>
      <c r="F1069">
        <v>44.56</v>
      </c>
      <c r="G1069">
        <v>1497.19</v>
      </c>
      <c r="I1069">
        <v>53.35</v>
      </c>
      <c r="J1069">
        <v>93.46</v>
      </c>
      <c r="K1069">
        <v>22.66</v>
      </c>
      <c r="L1069">
        <v>0</v>
      </c>
      <c r="M1069">
        <v>45.72</v>
      </c>
      <c r="N1069">
        <v>1456.11</v>
      </c>
      <c r="P1069">
        <v>53.35</v>
      </c>
      <c r="Q1069">
        <v>93.68</v>
      </c>
      <c r="R1069">
        <v>23.09</v>
      </c>
      <c r="S1069">
        <v>0.56000000000000005</v>
      </c>
      <c r="T1069">
        <v>48.16</v>
      </c>
      <c r="U1069">
        <v>256.02</v>
      </c>
    </row>
    <row r="1070" spans="2:21">
      <c r="B1070">
        <v>53.4</v>
      </c>
      <c r="C1070">
        <v>93.76</v>
      </c>
      <c r="D1070">
        <v>21.37</v>
      </c>
      <c r="E1070">
        <v>-0.56000000000000005</v>
      </c>
      <c r="F1070">
        <v>43.7</v>
      </c>
      <c r="G1070">
        <v>1497.58</v>
      </c>
      <c r="I1070">
        <v>53.4</v>
      </c>
      <c r="J1070">
        <v>93.46</v>
      </c>
      <c r="K1070">
        <v>22.78</v>
      </c>
      <c r="L1070">
        <v>1.1299999999999999</v>
      </c>
      <c r="M1070">
        <v>43.52</v>
      </c>
      <c r="N1070">
        <v>1456.83</v>
      </c>
      <c r="P1070">
        <v>53.4</v>
      </c>
      <c r="Q1070">
        <v>93.82</v>
      </c>
      <c r="R1070">
        <v>23.11</v>
      </c>
      <c r="S1070">
        <v>0</v>
      </c>
      <c r="T1070">
        <v>46.94</v>
      </c>
      <c r="U1070">
        <v>256.41000000000003</v>
      </c>
    </row>
    <row r="1071" spans="2:21">
      <c r="B1071">
        <v>53.45</v>
      </c>
      <c r="C1071">
        <v>93.85</v>
      </c>
      <c r="D1071">
        <v>21.31</v>
      </c>
      <c r="E1071">
        <v>0.56000000000000005</v>
      </c>
      <c r="F1071">
        <v>45.04</v>
      </c>
      <c r="G1071">
        <v>1498.43</v>
      </c>
      <c r="I1071">
        <v>53.45</v>
      </c>
      <c r="J1071">
        <v>93.57</v>
      </c>
      <c r="K1071">
        <v>22.78</v>
      </c>
      <c r="L1071">
        <v>1.1299999999999999</v>
      </c>
      <c r="M1071">
        <v>46.14</v>
      </c>
      <c r="N1071">
        <v>1458.29</v>
      </c>
      <c r="P1071">
        <v>53.45</v>
      </c>
      <c r="Q1071">
        <v>93.85</v>
      </c>
      <c r="R1071">
        <v>23.09</v>
      </c>
      <c r="S1071">
        <v>-0.56000000000000005</v>
      </c>
      <c r="T1071">
        <v>47.36</v>
      </c>
      <c r="U1071">
        <v>256.44</v>
      </c>
    </row>
    <row r="1072" spans="2:21">
      <c r="B1072">
        <v>53.5</v>
      </c>
      <c r="C1072">
        <v>93.9</v>
      </c>
      <c r="D1072">
        <v>21.43</v>
      </c>
      <c r="E1072">
        <v>1.69</v>
      </c>
      <c r="F1072">
        <v>45.41</v>
      </c>
      <c r="G1072">
        <v>1498.49</v>
      </c>
      <c r="I1072">
        <v>53.5</v>
      </c>
      <c r="J1072">
        <v>93.63</v>
      </c>
      <c r="K1072">
        <v>22.89</v>
      </c>
      <c r="L1072">
        <v>0.56000000000000005</v>
      </c>
      <c r="M1072">
        <v>47.06</v>
      </c>
      <c r="N1072">
        <v>1457.74</v>
      </c>
      <c r="P1072">
        <v>53.5</v>
      </c>
      <c r="Q1072">
        <v>93.96</v>
      </c>
      <c r="R1072">
        <v>23.06</v>
      </c>
      <c r="S1072">
        <v>-0.28000000000000003</v>
      </c>
      <c r="T1072">
        <v>45.59</v>
      </c>
      <c r="U1072">
        <v>256.31</v>
      </c>
    </row>
    <row r="1073" spans="2:21">
      <c r="B1073">
        <v>53.55</v>
      </c>
      <c r="C1073">
        <v>93.96</v>
      </c>
      <c r="D1073">
        <v>21.48</v>
      </c>
      <c r="E1073">
        <v>0.56000000000000005</v>
      </c>
      <c r="F1073">
        <v>46.08</v>
      </c>
      <c r="G1073">
        <v>1499.99</v>
      </c>
      <c r="I1073">
        <v>53.55</v>
      </c>
      <c r="J1073">
        <v>93.74</v>
      </c>
      <c r="K1073">
        <v>22.83</v>
      </c>
      <c r="L1073">
        <v>0</v>
      </c>
      <c r="M1073">
        <v>47.18</v>
      </c>
      <c r="N1073">
        <v>1457.35</v>
      </c>
      <c r="P1073">
        <v>53.55</v>
      </c>
      <c r="Q1073">
        <v>94.01</v>
      </c>
      <c r="R1073">
        <v>23.06</v>
      </c>
      <c r="S1073">
        <v>0.56000000000000005</v>
      </c>
      <c r="T1073">
        <v>46.81</v>
      </c>
      <c r="U1073">
        <v>256.37</v>
      </c>
    </row>
    <row r="1074" spans="2:21">
      <c r="B1074">
        <v>53.6</v>
      </c>
      <c r="C1074">
        <v>94.12</v>
      </c>
      <c r="D1074">
        <v>21.48</v>
      </c>
      <c r="E1074">
        <v>-1.69</v>
      </c>
      <c r="F1074">
        <v>46.2</v>
      </c>
      <c r="G1074">
        <v>1499.37</v>
      </c>
      <c r="I1074">
        <v>53.6</v>
      </c>
      <c r="J1074">
        <v>93.82</v>
      </c>
      <c r="K1074">
        <v>22.89</v>
      </c>
      <c r="L1074">
        <v>-0.56000000000000005</v>
      </c>
      <c r="M1074">
        <v>47.73</v>
      </c>
      <c r="N1074">
        <v>1457.48</v>
      </c>
      <c r="P1074">
        <v>53.6</v>
      </c>
      <c r="Q1074">
        <v>94.21</v>
      </c>
      <c r="R1074">
        <v>23.11</v>
      </c>
      <c r="S1074">
        <v>0.84</v>
      </c>
      <c r="T1074">
        <v>46.87</v>
      </c>
      <c r="U1074">
        <v>256.47000000000003</v>
      </c>
    </row>
    <row r="1075" spans="2:21">
      <c r="B1075">
        <v>53.65</v>
      </c>
      <c r="C1075">
        <v>94.21</v>
      </c>
      <c r="D1075">
        <v>21.31</v>
      </c>
      <c r="E1075">
        <v>-1.69</v>
      </c>
      <c r="F1075">
        <v>45.72</v>
      </c>
      <c r="G1075">
        <v>1500.38</v>
      </c>
      <c r="I1075">
        <v>53.65</v>
      </c>
      <c r="J1075">
        <v>93.96</v>
      </c>
      <c r="K1075">
        <v>22.78</v>
      </c>
      <c r="L1075">
        <v>-1.69</v>
      </c>
      <c r="M1075">
        <v>48.4</v>
      </c>
      <c r="N1075">
        <v>1457.51</v>
      </c>
      <c r="P1075">
        <v>53.65</v>
      </c>
      <c r="Q1075">
        <v>94.24</v>
      </c>
      <c r="R1075">
        <v>23.14</v>
      </c>
      <c r="S1075">
        <v>1.1299999999999999</v>
      </c>
      <c r="T1075">
        <v>47.18</v>
      </c>
      <c r="U1075">
        <v>257.19</v>
      </c>
    </row>
    <row r="1076" spans="2:21">
      <c r="B1076">
        <v>53.7</v>
      </c>
      <c r="C1076">
        <v>94.29</v>
      </c>
      <c r="D1076">
        <v>21.31</v>
      </c>
      <c r="E1076">
        <v>0</v>
      </c>
      <c r="F1076">
        <v>46.2</v>
      </c>
      <c r="G1076">
        <v>1499.92</v>
      </c>
      <c r="I1076">
        <v>53.7</v>
      </c>
      <c r="J1076">
        <v>94.01</v>
      </c>
      <c r="K1076">
        <v>22.72</v>
      </c>
      <c r="L1076">
        <v>-0.56000000000000005</v>
      </c>
      <c r="M1076">
        <v>46.45</v>
      </c>
      <c r="N1076">
        <v>1457.87</v>
      </c>
      <c r="P1076">
        <v>53.7</v>
      </c>
      <c r="Q1076">
        <v>94.32</v>
      </c>
      <c r="R1076">
        <v>23.23</v>
      </c>
      <c r="S1076">
        <v>2.5299999999999998</v>
      </c>
      <c r="T1076">
        <v>46.87</v>
      </c>
      <c r="U1076">
        <v>256.7</v>
      </c>
    </row>
    <row r="1077" spans="2:21">
      <c r="B1077">
        <v>53.75</v>
      </c>
      <c r="C1077">
        <v>94.29</v>
      </c>
      <c r="D1077">
        <v>21.31</v>
      </c>
      <c r="E1077">
        <v>0.28000000000000003</v>
      </c>
      <c r="F1077">
        <v>47.73</v>
      </c>
      <c r="G1077">
        <v>1501.13</v>
      </c>
      <c r="I1077">
        <v>53.75</v>
      </c>
      <c r="J1077">
        <v>94.12</v>
      </c>
      <c r="K1077">
        <v>22.72</v>
      </c>
      <c r="L1077">
        <v>0</v>
      </c>
      <c r="M1077">
        <v>47.97</v>
      </c>
      <c r="N1077">
        <v>1457.18</v>
      </c>
      <c r="P1077">
        <v>53.75</v>
      </c>
      <c r="Q1077">
        <v>94.35</v>
      </c>
      <c r="R1077">
        <v>23.4</v>
      </c>
      <c r="S1077">
        <v>2.81</v>
      </c>
      <c r="T1077">
        <v>44.68</v>
      </c>
      <c r="U1077">
        <v>257.51</v>
      </c>
    </row>
    <row r="1078" spans="2:21">
      <c r="B1078">
        <v>53.8</v>
      </c>
      <c r="C1078">
        <v>94.51</v>
      </c>
      <c r="D1078">
        <v>21.34</v>
      </c>
      <c r="E1078">
        <v>-1.1299999999999999</v>
      </c>
      <c r="F1078">
        <v>47.97</v>
      </c>
      <c r="G1078">
        <v>1501.32</v>
      </c>
      <c r="I1078">
        <v>53.8</v>
      </c>
      <c r="J1078">
        <v>94.18</v>
      </c>
      <c r="K1078">
        <v>22.72</v>
      </c>
      <c r="L1078">
        <v>0</v>
      </c>
      <c r="M1078">
        <v>48.71</v>
      </c>
      <c r="N1078">
        <v>1457.96</v>
      </c>
      <c r="P1078">
        <v>53.8</v>
      </c>
      <c r="Q1078">
        <v>94.57</v>
      </c>
      <c r="R1078">
        <v>23.51</v>
      </c>
      <c r="S1078">
        <v>1.97</v>
      </c>
      <c r="T1078">
        <v>41.5</v>
      </c>
      <c r="U1078">
        <v>257.61</v>
      </c>
    </row>
    <row r="1079" spans="2:21">
      <c r="B1079">
        <v>53.85</v>
      </c>
      <c r="C1079">
        <v>94.51</v>
      </c>
      <c r="D1079">
        <v>21.2</v>
      </c>
      <c r="E1079">
        <v>-3.09</v>
      </c>
      <c r="F1079">
        <v>46.39</v>
      </c>
      <c r="G1079">
        <v>1502.07</v>
      </c>
      <c r="I1079">
        <v>53.85</v>
      </c>
      <c r="J1079">
        <v>94.35</v>
      </c>
      <c r="K1079">
        <v>22.72</v>
      </c>
      <c r="L1079">
        <v>0</v>
      </c>
      <c r="M1079">
        <v>46.63</v>
      </c>
      <c r="N1079">
        <v>1458.13</v>
      </c>
      <c r="P1079">
        <v>53.85</v>
      </c>
      <c r="Q1079">
        <v>94.54</v>
      </c>
      <c r="R1079">
        <v>23.59</v>
      </c>
      <c r="S1079">
        <v>0</v>
      </c>
      <c r="T1079">
        <v>45.59</v>
      </c>
      <c r="U1079">
        <v>258.2</v>
      </c>
    </row>
    <row r="1080" spans="2:21">
      <c r="B1080">
        <v>53.9</v>
      </c>
      <c r="C1080">
        <v>94.62</v>
      </c>
      <c r="D1080">
        <v>21.03</v>
      </c>
      <c r="E1080">
        <v>-0.56000000000000005</v>
      </c>
      <c r="F1080">
        <v>48.58</v>
      </c>
      <c r="G1080">
        <v>1502.04</v>
      </c>
      <c r="I1080">
        <v>53.9</v>
      </c>
      <c r="J1080">
        <v>94.43</v>
      </c>
      <c r="K1080">
        <v>22.72</v>
      </c>
      <c r="L1080">
        <v>1.1299999999999999</v>
      </c>
      <c r="M1080">
        <v>48.1</v>
      </c>
      <c r="N1080">
        <v>1457.54</v>
      </c>
      <c r="P1080">
        <v>53.9</v>
      </c>
      <c r="Q1080">
        <v>94.65</v>
      </c>
      <c r="R1080">
        <v>23.51</v>
      </c>
      <c r="S1080">
        <v>-0.84</v>
      </c>
      <c r="T1080">
        <v>47.67</v>
      </c>
      <c r="U1080">
        <v>257.51</v>
      </c>
    </row>
    <row r="1081" spans="2:21">
      <c r="B1081">
        <v>53.95</v>
      </c>
      <c r="C1081">
        <v>94.6</v>
      </c>
      <c r="D1081">
        <v>21.15</v>
      </c>
      <c r="E1081">
        <v>0</v>
      </c>
      <c r="F1081">
        <v>44.01</v>
      </c>
      <c r="G1081">
        <v>1503.27</v>
      </c>
      <c r="I1081">
        <v>53.95</v>
      </c>
      <c r="J1081">
        <v>94.46</v>
      </c>
      <c r="K1081">
        <v>22.83</v>
      </c>
      <c r="L1081">
        <v>1.97</v>
      </c>
      <c r="M1081">
        <v>39.06</v>
      </c>
      <c r="N1081">
        <v>1458.06</v>
      </c>
      <c r="P1081">
        <v>53.95</v>
      </c>
      <c r="Q1081">
        <v>94.68</v>
      </c>
      <c r="R1081">
        <v>23.51</v>
      </c>
      <c r="S1081">
        <v>0.56000000000000005</v>
      </c>
      <c r="T1081">
        <v>41.14</v>
      </c>
      <c r="U1081">
        <v>257.74</v>
      </c>
    </row>
    <row r="1082" spans="2:21">
      <c r="B1082">
        <v>54</v>
      </c>
      <c r="C1082">
        <v>94.79</v>
      </c>
      <c r="D1082">
        <v>21.03</v>
      </c>
      <c r="E1082">
        <v>-0.56000000000000005</v>
      </c>
      <c r="F1082">
        <v>47</v>
      </c>
      <c r="G1082">
        <v>1503.24</v>
      </c>
      <c r="I1082">
        <v>54</v>
      </c>
      <c r="J1082">
        <v>94.57</v>
      </c>
      <c r="K1082">
        <v>22.92</v>
      </c>
      <c r="L1082">
        <v>1.69</v>
      </c>
      <c r="M1082">
        <v>47.67</v>
      </c>
      <c r="N1082">
        <v>1457.44</v>
      </c>
      <c r="P1082">
        <v>54</v>
      </c>
      <c r="Q1082">
        <v>94.9</v>
      </c>
      <c r="R1082">
        <v>23.56</v>
      </c>
      <c r="S1082">
        <v>0.56000000000000005</v>
      </c>
      <c r="T1082">
        <v>46.33</v>
      </c>
      <c r="U1082">
        <v>257.83999999999997</v>
      </c>
    </row>
    <row r="1083" spans="2:21">
      <c r="B1083">
        <v>54.05</v>
      </c>
      <c r="C1083">
        <v>94.85</v>
      </c>
      <c r="D1083">
        <v>21.09</v>
      </c>
      <c r="E1083">
        <v>0.56000000000000005</v>
      </c>
      <c r="F1083">
        <v>45.35</v>
      </c>
      <c r="G1083">
        <v>1504.15</v>
      </c>
      <c r="I1083">
        <v>54.05</v>
      </c>
      <c r="J1083">
        <v>94.65</v>
      </c>
      <c r="K1083">
        <v>23</v>
      </c>
      <c r="L1083">
        <v>0.28000000000000003</v>
      </c>
      <c r="M1083">
        <v>47.97</v>
      </c>
      <c r="N1083">
        <v>1457.96</v>
      </c>
      <c r="P1083">
        <v>54.05</v>
      </c>
      <c r="Q1083">
        <v>94.9</v>
      </c>
      <c r="R1083">
        <v>23.56</v>
      </c>
      <c r="S1083">
        <v>1.1299999999999999</v>
      </c>
      <c r="T1083">
        <v>41.99</v>
      </c>
      <c r="U1083">
        <v>257.94</v>
      </c>
    </row>
    <row r="1084" spans="2:21">
      <c r="B1084">
        <v>54.1</v>
      </c>
      <c r="C1084">
        <v>94.96</v>
      </c>
      <c r="D1084">
        <v>21.09</v>
      </c>
      <c r="E1084">
        <v>0.84</v>
      </c>
      <c r="F1084">
        <v>40.89</v>
      </c>
      <c r="G1084">
        <v>1504.15</v>
      </c>
      <c r="I1084">
        <v>54.1</v>
      </c>
      <c r="J1084">
        <v>94.79</v>
      </c>
      <c r="K1084">
        <v>22.95</v>
      </c>
      <c r="L1084">
        <v>0.56000000000000005</v>
      </c>
      <c r="M1084">
        <v>48.4</v>
      </c>
      <c r="N1084">
        <v>1458.16</v>
      </c>
      <c r="P1084">
        <v>54.1</v>
      </c>
      <c r="Q1084">
        <v>95.01</v>
      </c>
      <c r="R1084">
        <v>23.68</v>
      </c>
      <c r="S1084">
        <v>0.56000000000000005</v>
      </c>
      <c r="T1084">
        <v>42.42</v>
      </c>
      <c r="U1084">
        <v>257.94</v>
      </c>
    </row>
    <row r="1085" spans="2:21">
      <c r="B1085">
        <v>54.15</v>
      </c>
      <c r="C1085">
        <v>94.98</v>
      </c>
      <c r="D1085">
        <v>21.17</v>
      </c>
      <c r="E1085">
        <v>1.69</v>
      </c>
      <c r="F1085">
        <v>39.86</v>
      </c>
      <c r="G1085">
        <v>1504.64</v>
      </c>
      <c r="I1085">
        <v>54.15</v>
      </c>
      <c r="J1085">
        <v>94.87</v>
      </c>
      <c r="K1085">
        <v>23.06</v>
      </c>
      <c r="L1085">
        <v>1.1299999999999999</v>
      </c>
      <c r="M1085">
        <v>44.98</v>
      </c>
      <c r="N1085">
        <v>1458.32</v>
      </c>
      <c r="P1085">
        <v>54.15</v>
      </c>
      <c r="Q1085">
        <v>95.04</v>
      </c>
      <c r="R1085">
        <v>23.62</v>
      </c>
      <c r="S1085">
        <v>-1.1299999999999999</v>
      </c>
      <c r="T1085">
        <v>45.47</v>
      </c>
      <c r="U1085">
        <v>258.26</v>
      </c>
    </row>
    <row r="1086" spans="2:21">
      <c r="B1086">
        <v>54.2</v>
      </c>
      <c r="C1086">
        <v>95.12</v>
      </c>
      <c r="D1086">
        <v>21.26</v>
      </c>
      <c r="E1086">
        <v>1.41</v>
      </c>
      <c r="F1086">
        <v>41.69</v>
      </c>
      <c r="G1086">
        <v>1505.58</v>
      </c>
      <c r="I1086">
        <v>54.2</v>
      </c>
      <c r="J1086">
        <v>94.9</v>
      </c>
      <c r="K1086">
        <v>23.06</v>
      </c>
      <c r="L1086">
        <v>0</v>
      </c>
      <c r="M1086">
        <v>41.14</v>
      </c>
      <c r="N1086">
        <v>1457.93</v>
      </c>
      <c r="P1086">
        <v>54.2</v>
      </c>
      <c r="Q1086">
        <v>95.18</v>
      </c>
      <c r="R1086">
        <v>23.56</v>
      </c>
      <c r="S1086">
        <v>1.69</v>
      </c>
      <c r="T1086">
        <v>47.12</v>
      </c>
      <c r="U1086">
        <v>258.85000000000002</v>
      </c>
    </row>
    <row r="1087" spans="2:21">
      <c r="B1087">
        <v>54.25</v>
      </c>
      <c r="C1087">
        <v>95.18</v>
      </c>
      <c r="D1087">
        <v>21.31</v>
      </c>
      <c r="E1087">
        <v>0.56000000000000005</v>
      </c>
      <c r="F1087">
        <v>42.72</v>
      </c>
      <c r="G1087">
        <v>1506.07</v>
      </c>
      <c r="I1087">
        <v>54.25</v>
      </c>
      <c r="J1087">
        <v>94.96</v>
      </c>
      <c r="K1087">
        <v>23.06</v>
      </c>
      <c r="L1087">
        <v>-0.56000000000000005</v>
      </c>
      <c r="M1087">
        <v>41.56</v>
      </c>
      <c r="N1087">
        <v>1458.74</v>
      </c>
      <c r="P1087">
        <v>54.25</v>
      </c>
      <c r="Q1087">
        <v>95.26</v>
      </c>
      <c r="R1087">
        <v>23.79</v>
      </c>
      <c r="S1087">
        <v>3.94</v>
      </c>
      <c r="T1087">
        <v>43.64</v>
      </c>
      <c r="U1087">
        <v>258.98</v>
      </c>
    </row>
    <row r="1088" spans="2:21">
      <c r="B1088">
        <v>54.3</v>
      </c>
      <c r="C1088">
        <v>95.26</v>
      </c>
      <c r="D1088">
        <v>21.31</v>
      </c>
      <c r="E1088">
        <v>1.1299999999999999</v>
      </c>
      <c r="F1088">
        <v>43.52</v>
      </c>
      <c r="G1088">
        <v>1506.43</v>
      </c>
      <c r="I1088">
        <v>54.3</v>
      </c>
      <c r="J1088">
        <v>95.1</v>
      </c>
      <c r="K1088">
        <v>23</v>
      </c>
      <c r="L1088">
        <v>-0.28000000000000003</v>
      </c>
      <c r="M1088">
        <v>41.93</v>
      </c>
      <c r="N1088">
        <v>1458.42</v>
      </c>
      <c r="P1088">
        <v>54.3</v>
      </c>
      <c r="Q1088">
        <v>95.35</v>
      </c>
      <c r="R1088">
        <v>23.96</v>
      </c>
      <c r="S1088">
        <v>1.1299999999999999</v>
      </c>
      <c r="T1088">
        <v>41.38</v>
      </c>
      <c r="U1088">
        <v>258.77999999999997</v>
      </c>
    </row>
    <row r="1089" spans="2:21">
      <c r="B1089">
        <v>54.35</v>
      </c>
      <c r="C1089">
        <v>95.29</v>
      </c>
      <c r="D1089">
        <v>21.43</v>
      </c>
      <c r="E1089">
        <v>1.41</v>
      </c>
      <c r="F1089">
        <v>40.71</v>
      </c>
      <c r="G1089">
        <v>1507.05</v>
      </c>
      <c r="I1089">
        <v>54.35</v>
      </c>
      <c r="J1089">
        <v>95.12</v>
      </c>
      <c r="K1089">
        <v>23.03</v>
      </c>
      <c r="L1089">
        <v>0.56000000000000005</v>
      </c>
      <c r="M1089">
        <v>39.549999999999997</v>
      </c>
      <c r="N1089">
        <v>1458.97</v>
      </c>
      <c r="P1089">
        <v>54.35</v>
      </c>
      <c r="Q1089">
        <v>95.37</v>
      </c>
      <c r="R1089">
        <v>23.9</v>
      </c>
      <c r="S1089">
        <v>-0.56000000000000005</v>
      </c>
      <c r="T1089">
        <v>42.79</v>
      </c>
      <c r="U1089">
        <v>259.27</v>
      </c>
    </row>
    <row r="1090" spans="2:21">
      <c r="B1090">
        <v>54.4</v>
      </c>
      <c r="C1090">
        <v>95.46</v>
      </c>
      <c r="D1090">
        <v>21.46</v>
      </c>
      <c r="E1090">
        <v>0.56000000000000005</v>
      </c>
      <c r="F1090">
        <v>40.04</v>
      </c>
      <c r="G1090">
        <v>1507.79</v>
      </c>
      <c r="I1090">
        <v>54.4</v>
      </c>
      <c r="J1090">
        <v>95.23</v>
      </c>
      <c r="K1090">
        <v>23.06</v>
      </c>
      <c r="L1090">
        <v>0.84</v>
      </c>
      <c r="M1090">
        <v>39.67</v>
      </c>
      <c r="N1090">
        <v>1458.55</v>
      </c>
      <c r="P1090">
        <v>54.4</v>
      </c>
      <c r="Q1090">
        <v>95.51</v>
      </c>
      <c r="R1090">
        <v>23.9</v>
      </c>
      <c r="S1090">
        <v>0.56000000000000005</v>
      </c>
      <c r="T1090">
        <v>38.57</v>
      </c>
      <c r="U1090">
        <v>259.3</v>
      </c>
    </row>
    <row r="1091" spans="2:21">
      <c r="B1091">
        <v>54.45</v>
      </c>
      <c r="C1091">
        <v>95.51</v>
      </c>
      <c r="D1091">
        <v>21.48</v>
      </c>
      <c r="E1091">
        <v>1.97</v>
      </c>
      <c r="F1091">
        <v>37.479999999999997</v>
      </c>
      <c r="G1091">
        <v>1508.93</v>
      </c>
      <c r="I1091">
        <v>54.45</v>
      </c>
      <c r="J1091">
        <v>95.29</v>
      </c>
      <c r="K1091">
        <v>23.11</v>
      </c>
      <c r="L1091">
        <v>0.56000000000000005</v>
      </c>
      <c r="M1091">
        <v>40.1</v>
      </c>
      <c r="N1091">
        <v>1458.88</v>
      </c>
      <c r="P1091">
        <v>54.45</v>
      </c>
      <c r="Q1091">
        <v>95.57</v>
      </c>
      <c r="R1091">
        <v>23.96</v>
      </c>
      <c r="S1091">
        <v>0.56000000000000005</v>
      </c>
      <c r="T1091">
        <v>41.75</v>
      </c>
      <c r="U1091">
        <v>259.5</v>
      </c>
    </row>
    <row r="1092" spans="2:21">
      <c r="B1092">
        <v>54.5</v>
      </c>
      <c r="C1092">
        <v>95.68</v>
      </c>
      <c r="D1092">
        <v>21.65</v>
      </c>
      <c r="E1092">
        <v>1.1299999999999999</v>
      </c>
      <c r="F1092">
        <v>38.21</v>
      </c>
      <c r="G1092">
        <v>1509.45</v>
      </c>
      <c r="I1092">
        <v>54.5</v>
      </c>
      <c r="J1092">
        <v>95.4</v>
      </c>
      <c r="K1092">
        <v>23.11</v>
      </c>
      <c r="L1092">
        <v>1.1299999999999999</v>
      </c>
      <c r="M1092">
        <v>38.82</v>
      </c>
      <c r="N1092">
        <v>1459.33</v>
      </c>
      <c r="P1092">
        <v>54.5</v>
      </c>
      <c r="Q1092">
        <v>95.68</v>
      </c>
      <c r="R1092">
        <v>23.96</v>
      </c>
      <c r="S1092">
        <v>-0.56000000000000005</v>
      </c>
      <c r="T1092">
        <v>42.36</v>
      </c>
      <c r="U1092">
        <v>259.89</v>
      </c>
    </row>
    <row r="1093" spans="2:21">
      <c r="B1093">
        <v>54.55</v>
      </c>
      <c r="C1093">
        <v>95.76</v>
      </c>
      <c r="D1093">
        <v>21.6</v>
      </c>
      <c r="E1093">
        <v>0</v>
      </c>
      <c r="F1093">
        <v>39.18</v>
      </c>
      <c r="G1093">
        <v>1509.87</v>
      </c>
      <c r="I1093">
        <v>54.55</v>
      </c>
      <c r="J1093">
        <v>95.51</v>
      </c>
      <c r="K1093">
        <v>23.23</v>
      </c>
      <c r="L1093">
        <v>2.25</v>
      </c>
      <c r="M1093">
        <v>42.05</v>
      </c>
      <c r="N1093">
        <v>1459.49</v>
      </c>
      <c r="P1093">
        <v>54.55</v>
      </c>
      <c r="Q1093">
        <v>95.82</v>
      </c>
      <c r="R1093">
        <v>23.9</v>
      </c>
      <c r="S1093">
        <v>0</v>
      </c>
      <c r="T1093">
        <v>41.32</v>
      </c>
      <c r="U1093">
        <v>259.66000000000003</v>
      </c>
    </row>
    <row r="1094" spans="2:21">
      <c r="B1094">
        <v>54.6</v>
      </c>
      <c r="C1094">
        <v>95.9</v>
      </c>
      <c r="D1094">
        <v>21.65</v>
      </c>
      <c r="E1094">
        <v>0</v>
      </c>
      <c r="F1094">
        <v>39.92</v>
      </c>
      <c r="G1094">
        <v>1510.53</v>
      </c>
      <c r="I1094">
        <v>54.6</v>
      </c>
      <c r="J1094">
        <v>95.54</v>
      </c>
      <c r="K1094">
        <v>23.34</v>
      </c>
      <c r="L1094">
        <v>1.69</v>
      </c>
      <c r="M1094">
        <v>38.33</v>
      </c>
      <c r="N1094">
        <v>1459.27</v>
      </c>
      <c r="P1094">
        <v>54.6</v>
      </c>
      <c r="Q1094">
        <v>95.9</v>
      </c>
      <c r="R1094">
        <v>23.96</v>
      </c>
      <c r="S1094">
        <v>1.69</v>
      </c>
      <c r="T1094">
        <v>42.05</v>
      </c>
      <c r="U1094">
        <v>259.95</v>
      </c>
    </row>
    <row r="1095" spans="2:21">
      <c r="B1095">
        <v>54.65</v>
      </c>
      <c r="C1095">
        <v>95.87</v>
      </c>
      <c r="D1095">
        <v>21.6</v>
      </c>
      <c r="E1095">
        <v>1.1299999999999999</v>
      </c>
      <c r="F1095">
        <v>39.79</v>
      </c>
      <c r="G1095">
        <v>1510.4</v>
      </c>
      <c r="I1095">
        <v>54.65</v>
      </c>
      <c r="J1095">
        <v>95.62</v>
      </c>
      <c r="K1095">
        <v>23.4</v>
      </c>
      <c r="L1095">
        <v>1.1299999999999999</v>
      </c>
      <c r="M1095">
        <v>39.31</v>
      </c>
      <c r="N1095">
        <v>1459.46</v>
      </c>
      <c r="P1095">
        <v>54.65</v>
      </c>
      <c r="Q1095">
        <v>95.93</v>
      </c>
      <c r="R1095">
        <v>24.07</v>
      </c>
      <c r="S1095">
        <v>1.69</v>
      </c>
      <c r="T1095">
        <v>40.47</v>
      </c>
      <c r="U1095">
        <v>259.14</v>
      </c>
    </row>
    <row r="1096" spans="2:21">
      <c r="B1096">
        <v>54.7</v>
      </c>
      <c r="C1096">
        <v>96.01</v>
      </c>
      <c r="D1096">
        <v>21.76</v>
      </c>
      <c r="E1096">
        <v>1.69</v>
      </c>
      <c r="F1096">
        <v>40.65</v>
      </c>
      <c r="G1096">
        <v>1511.99</v>
      </c>
      <c r="I1096">
        <v>54.7</v>
      </c>
      <c r="J1096">
        <v>95.76</v>
      </c>
      <c r="K1096">
        <v>23.45</v>
      </c>
      <c r="L1096">
        <v>0</v>
      </c>
      <c r="M1096">
        <v>38.33</v>
      </c>
      <c r="N1096">
        <v>1459.92</v>
      </c>
      <c r="P1096">
        <v>54.7</v>
      </c>
      <c r="Q1096">
        <v>96.01</v>
      </c>
      <c r="R1096">
        <v>24.13</v>
      </c>
      <c r="S1096">
        <v>2.25</v>
      </c>
      <c r="T1096">
        <v>43.03</v>
      </c>
      <c r="U1096">
        <v>260.20999999999998</v>
      </c>
    </row>
    <row r="1097" spans="2:21">
      <c r="B1097">
        <v>54.75</v>
      </c>
      <c r="C1097">
        <v>96.15</v>
      </c>
      <c r="D1097">
        <v>21.76</v>
      </c>
      <c r="E1097">
        <v>-0.56000000000000005</v>
      </c>
      <c r="F1097">
        <v>40.28</v>
      </c>
      <c r="G1097">
        <v>1512.22</v>
      </c>
      <c r="I1097">
        <v>54.75</v>
      </c>
      <c r="J1097">
        <v>95.85</v>
      </c>
      <c r="K1097">
        <v>23.4</v>
      </c>
      <c r="L1097">
        <v>0</v>
      </c>
      <c r="M1097">
        <v>38.880000000000003</v>
      </c>
      <c r="N1097">
        <v>1459.72</v>
      </c>
      <c r="P1097">
        <v>54.75</v>
      </c>
      <c r="Q1097">
        <v>96.18</v>
      </c>
      <c r="R1097">
        <v>24.3</v>
      </c>
      <c r="S1097">
        <v>2.25</v>
      </c>
      <c r="T1097">
        <v>39.25</v>
      </c>
      <c r="U1097">
        <v>260.14999999999998</v>
      </c>
    </row>
    <row r="1098" spans="2:21">
      <c r="B1098">
        <v>54.8</v>
      </c>
      <c r="C1098">
        <v>96.23</v>
      </c>
      <c r="D1098">
        <v>21.71</v>
      </c>
      <c r="E1098">
        <v>-0.56000000000000005</v>
      </c>
      <c r="F1098">
        <v>43.15</v>
      </c>
      <c r="G1098">
        <v>1512.54</v>
      </c>
      <c r="I1098">
        <v>54.8</v>
      </c>
      <c r="J1098">
        <v>95.93</v>
      </c>
      <c r="K1098">
        <v>23.45</v>
      </c>
      <c r="L1098">
        <v>0.28000000000000003</v>
      </c>
      <c r="M1098">
        <v>42.85</v>
      </c>
      <c r="N1098">
        <v>1459.98</v>
      </c>
      <c r="P1098">
        <v>54.8</v>
      </c>
      <c r="Q1098">
        <v>96.29</v>
      </c>
      <c r="R1098">
        <v>24.35</v>
      </c>
      <c r="S1098">
        <v>-0.56000000000000005</v>
      </c>
      <c r="T1098">
        <v>43.46</v>
      </c>
      <c r="U1098">
        <v>260.54000000000002</v>
      </c>
    </row>
    <row r="1099" spans="2:21">
      <c r="B1099">
        <v>54.85</v>
      </c>
      <c r="C1099">
        <v>96.23</v>
      </c>
      <c r="D1099">
        <v>21.71</v>
      </c>
      <c r="E1099">
        <v>1.1299999999999999</v>
      </c>
      <c r="F1099">
        <v>44.49</v>
      </c>
      <c r="G1099">
        <v>1512.51</v>
      </c>
      <c r="I1099">
        <v>54.85</v>
      </c>
      <c r="J1099">
        <v>96.07</v>
      </c>
      <c r="K1099">
        <v>23.42</v>
      </c>
      <c r="L1099">
        <v>-1.1299999999999999</v>
      </c>
      <c r="M1099">
        <v>44.98</v>
      </c>
      <c r="N1099">
        <v>1459.95</v>
      </c>
      <c r="P1099">
        <v>54.85</v>
      </c>
      <c r="Q1099">
        <v>96.29</v>
      </c>
      <c r="R1099">
        <v>24.24</v>
      </c>
      <c r="S1099">
        <v>0</v>
      </c>
      <c r="T1099">
        <v>44.98</v>
      </c>
      <c r="U1099">
        <v>260.5</v>
      </c>
    </row>
    <row r="1100" spans="2:21">
      <c r="B1100">
        <v>54.9</v>
      </c>
      <c r="C1100">
        <v>96.29</v>
      </c>
      <c r="D1100">
        <v>21.82</v>
      </c>
      <c r="E1100">
        <v>0.56000000000000005</v>
      </c>
      <c r="F1100">
        <v>45.35</v>
      </c>
      <c r="G1100">
        <v>1513.68</v>
      </c>
      <c r="I1100">
        <v>54.9</v>
      </c>
      <c r="J1100">
        <v>96.12</v>
      </c>
      <c r="K1100">
        <v>23.34</v>
      </c>
      <c r="L1100">
        <v>0.28000000000000003</v>
      </c>
      <c r="M1100">
        <v>46.81</v>
      </c>
      <c r="N1100">
        <v>1461.05</v>
      </c>
      <c r="P1100">
        <v>54.9</v>
      </c>
      <c r="Q1100">
        <v>96.37</v>
      </c>
      <c r="R1100">
        <v>24.35</v>
      </c>
      <c r="S1100">
        <v>0</v>
      </c>
      <c r="T1100">
        <v>42.3</v>
      </c>
      <c r="U1100">
        <v>260.5</v>
      </c>
    </row>
    <row r="1101" spans="2:21">
      <c r="B1101">
        <v>54.95</v>
      </c>
      <c r="C1101">
        <v>96.48</v>
      </c>
      <c r="D1101">
        <v>21.76</v>
      </c>
      <c r="E1101">
        <v>0.56000000000000005</v>
      </c>
      <c r="F1101">
        <v>45.65</v>
      </c>
      <c r="G1101">
        <v>1514.13</v>
      </c>
      <c r="I1101">
        <v>54.95</v>
      </c>
      <c r="J1101">
        <v>96.18</v>
      </c>
      <c r="K1101">
        <v>23.45</v>
      </c>
      <c r="L1101">
        <v>0</v>
      </c>
      <c r="M1101">
        <v>46.02</v>
      </c>
      <c r="N1101">
        <v>1459.69</v>
      </c>
      <c r="P1101">
        <v>54.95</v>
      </c>
      <c r="Q1101">
        <v>96.51</v>
      </c>
      <c r="R1101">
        <v>24.24</v>
      </c>
      <c r="S1101">
        <v>-0.56000000000000005</v>
      </c>
      <c r="T1101">
        <v>47.18</v>
      </c>
      <c r="U1101">
        <v>259.95</v>
      </c>
    </row>
    <row r="1102" spans="2:21">
      <c r="B1102">
        <v>55</v>
      </c>
      <c r="C1102">
        <v>96.57</v>
      </c>
      <c r="D1102">
        <v>21.88</v>
      </c>
      <c r="E1102">
        <v>1.1299999999999999</v>
      </c>
      <c r="F1102">
        <v>44.56</v>
      </c>
      <c r="G1102">
        <v>1514.49</v>
      </c>
      <c r="I1102">
        <v>55</v>
      </c>
      <c r="J1102">
        <v>96.29</v>
      </c>
      <c r="K1102">
        <v>23.34</v>
      </c>
      <c r="L1102">
        <v>-0.56000000000000005</v>
      </c>
      <c r="M1102">
        <v>44.37</v>
      </c>
      <c r="N1102">
        <v>1460.27</v>
      </c>
      <c r="P1102">
        <v>55</v>
      </c>
      <c r="Q1102">
        <v>96.62</v>
      </c>
      <c r="R1102">
        <v>24.3</v>
      </c>
      <c r="S1102">
        <v>0</v>
      </c>
      <c r="T1102">
        <v>42.66</v>
      </c>
      <c r="U1102">
        <v>260.93</v>
      </c>
    </row>
    <row r="1103" spans="2:21">
      <c r="B1103">
        <v>55.05</v>
      </c>
      <c r="C1103">
        <v>96.57</v>
      </c>
      <c r="D1103">
        <v>21.88</v>
      </c>
      <c r="E1103">
        <v>1.41</v>
      </c>
      <c r="F1103">
        <v>45.41</v>
      </c>
      <c r="G1103">
        <v>1514.72</v>
      </c>
      <c r="I1103">
        <v>55.05</v>
      </c>
      <c r="J1103">
        <v>96.4</v>
      </c>
      <c r="K1103">
        <v>23.4</v>
      </c>
      <c r="L1103">
        <v>2.25</v>
      </c>
      <c r="M1103">
        <v>39.61</v>
      </c>
      <c r="N1103">
        <v>1459.95</v>
      </c>
      <c r="P1103">
        <v>55.05</v>
      </c>
      <c r="Q1103">
        <v>96.71</v>
      </c>
      <c r="R1103">
        <v>24.24</v>
      </c>
      <c r="S1103">
        <v>-0.56000000000000005</v>
      </c>
      <c r="T1103">
        <v>43.15</v>
      </c>
      <c r="U1103">
        <v>260.64</v>
      </c>
    </row>
    <row r="1104" spans="2:21">
      <c r="B1104">
        <v>55.1</v>
      </c>
      <c r="C1104">
        <v>96.68</v>
      </c>
      <c r="D1104">
        <v>22.02</v>
      </c>
      <c r="E1104">
        <v>2.81</v>
      </c>
      <c r="F1104">
        <v>44.07</v>
      </c>
      <c r="G1104">
        <v>1514.98</v>
      </c>
      <c r="I1104">
        <v>55.1</v>
      </c>
      <c r="J1104">
        <v>96.51</v>
      </c>
      <c r="K1104">
        <v>23.56</v>
      </c>
      <c r="L1104">
        <v>3.09</v>
      </c>
      <c r="M1104">
        <v>42.85</v>
      </c>
      <c r="N1104">
        <v>1460.21</v>
      </c>
      <c r="P1104">
        <v>55.1</v>
      </c>
      <c r="Q1104">
        <v>96.73</v>
      </c>
      <c r="R1104">
        <v>24.24</v>
      </c>
      <c r="S1104">
        <v>-1.1299999999999999</v>
      </c>
      <c r="T1104">
        <v>44.07</v>
      </c>
      <c r="U1104">
        <v>260.73</v>
      </c>
    </row>
    <row r="1105" spans="2:21">
      <c r="B1105">
        <v>55.15</v>
      </c>
      <c r="C1105">
        <v>96.79</v>
      </c>
      <c r="D1105">
        <v>22.16</v>
      </c>
      <c r="E1105">
        <v>3.09</v>
      </c>
      <c r="F1105">
        <v>44.8</v>
      </c>
      <c r="G1105">
        <v>1515.99</v>
      </c>
      <c r="I1105">
        <v>55.15</v>
      </c>
      <c r="J1105">
        <v>96.51</v>
      </c>
      <c r="K1105">
        <v>23.71</v>
      </c>
      <c r="L1105">
        <v>3.38</v>
      </c>
      <c r="M1105">
        <v>41.5</v>
      </c>
      <c r="N1105">
        <v>1459.62</v>
      </c>
      <c r="P1105">
        <v>55.15</v>
      </c>
      <c r="Q1105">
        <v>96.82</v>
      </c>
      <c r="R1105">
        <v>24.13</v>
      </c>
      <c r="S1105">
        <v>0.56000000000000005</v>
      </c>
      <c r="T1105">
        <v>44.98</v>
      </c>
      <c r="U1105">
        <v>261.12</v>
      </c>
    </row>
    <row r="1106" spans="2:21">
      <c r="B1106">
        <v>55.2</v>
      </c>
      <c r="C1106">
        <v>96.87</v>
      </c>
      <c r="D1106">
        <v>22.33</v>
      </c>
      <c r="E1106">
        <v>2.25</v>
      </c>
      <c r="F1106">
        <v>45.78</v>
      </c>
      <c r="G1106">
        <v>1515.96</v>
      </c>
      <c r="I1106">
        <v>55.2</v>
      </c>
      <c r="J1106">
        <v>96.62</v>
      </c>
      <c r="K1106">
        <v>23.9</v>
      </c>
      <c r="L1106">
        <v>1.97</v>
      </c>
      <c r="M1106">
        <v>44.19</v>
      </c>
      <c r="N1106">
        <v>1461.02</v>
      </c>
      <c r="P1106">
        <v>55.2</v>
      </c>
      <c r="Q1106">
        <v>96.95</v>
      </c>
      <c r="R1106">
        <v>24.3</v>
      </c>
      <c r="S1106">
        <v>0.56000000000000005</v>
      </c>
      <c r="T1106">
        <v>46.2</v>
      </c>
      <c r="U1106">
        <v>261.08999999999997</v>
      </c>
    </row>
    <row r="1107" spans="2:21">
      <c r="B1107">
        <v>55.25</v>
      </c>
      <c r="C1107">
        <v>96.9</v>
      </c>
      <c r="D1107">
        <v>22.38</v>
      </c>
      <c r="E1107">
        <v>1.1299999999999999</v>
      </c>
      <c r="F1107">
        <v>41.63</v>
      </c>
      <c r="G1107">
        <v>1516.64</v>
      </c>
      <c r="I1107">
        <v>55.25</v>
      </c>
      <c r="J1107">
        <v>96.76</v>
      </c>
      <c r="K1107">
        <v>23.9</v>
      </c>
      <c r="L1107">
        <v>-0.56000000000000005</v>
      </c>
      <c r="M1107">
        <v>42.79</v>
      </c>
      <c r="N1107">
        <v>1460.99</v>
      </c>
      <c r="P1107">
        <v>55.25</v>
      </c>
      <c r="Q1107">
        <v>97.01</v>
      </c>
      <c r="R1107">
        <v>24.18</v>
      </c>
      <c r="S1107">
        <v>-1.1299999999999999</v>
      </c>
      <c r="T1107">
        <v>47.49</v>
      </c>
      <c r="U1107">
        <v>260.7</v>
      </c>
    </row>
    <row r="1108" spans="2:21">
      <c r="B1108">
        <v>55.3</v>
      </c>
      <c r="C1108">
        <v>96.95</v>
      </c>
      <c r="D1108">
        <v>22.44</v>
      </c>
      <c r="E1108">
        <v>1.1299999999999999</v>
      </c>
      <c r="F1108">
        <v>41.69</v>
      </c>
      <c r="G1108">
        <v>1516.64</v>
      </c>
      <c r="I1108">
        <v>55.3</v>
      </c>
      <c r="J1108">
        <v>96.79</v>
      </c>
      <c r="K1108">
        <v>23.85</v>
      </c>
      <c r="L1108">
        <v>-0.56000000000000005</v>
      </c>
      <c r="M1108">
        <v>40.04</v>
      </c>
      <c r="N1108">
        <v>1461.93</v>
      </c>
      <c r="P1108">
        <v>55.3</v>
      </c>
      <c r="Q1108">
        <v>97.07</v>
      </c>
      <c r="R1108">
        <v>24.18</v>
      </c>
      <c r="S1108">
        <v>0.28000000000000003</v>
      </c>
      <c r="T1108">
        <v>44.13</v>
      </c>
      <c r="U1108">
        <v>260.8</v>
      </c>
    </row>
    <row r="1109" spans="2:21">
      <c r="B1109">
        <v>55.35</v>
      </c>
      <c r="C1109">
        <v>97.12</v>
      </c>
      <c r="D1109">
        <v>22.5</v>
      </c>
      <c r="E1109">
        <v>0</v>
      </c>
      <c r="F1109">
        <v>40.89</v>
      </c>
      <c r="G1109">
        <v>1517.71</v>
      </c>
      <c r="I1109">
        <v>55.35</v>
      </c>
      <c r="J1109">
        <v>96.87</v>
      </c>
      <c r="K1109">
        <v>23.85</v>
      </c>
      <c r="L1109">
        <v>1.1299999999999999</v>
      </c>
      <c r="M1109">
        <v>43.03</v>
      </c>
      <c r="N1109">
        <v>1460.5</v>
      </c>
      <c r="P1109">
        <v>55.35</v>
      </c>
      <c r="Q1109">
        <v>97.12</v>
      </c>
      <c r="R1109">
        <v>24.21</v>
      </c>
      <c r="S1109">
        <v>0</v>
      </c>
      <c r="T1109">
        <v>45.29</v>
      </c>
      <c r="U1109">
        <v>261.48</v>
      </c>
    </row>
    <row r="1110" spans="2:21">
      <c r="B1110">
        <v>55.4</v>
      </c>
      <c r="C1110">
        <v>97.2</v>
      </c>
      <c r="D1110">
        <v>22.44</v>
      </c>
      <c r="E1110">
        <v>-0.56000000000000005</v>
      </c>
      <c r="F1110">
        <v>41.02</v>
      </c>
      <c r="G1110">
        <v>1517.65</v>
      </c>
      <c r="I1110">
        <v>55.4</v>
      </c>
      <c r="J1110">
        <v>96.9</v>
      </c>
      <c r="K1110">
        <v>23.96</v>
      </c>
      <c r="L1110">
        <v>0.56000000000000005</v>
      </c>
      <c r="M1110">
        <v>41.02</v>
      </c>
      <c r="N1110">
        <v>1461.77</v>
      </c>
      <c r="P1110">
        <v>55.4</v>
      </c>
      <c r="Q1110">
        <v>97.23</v>
      </c>
      <c r="R1110">
        <v>24.18</v>
      </c>
      <c r="S1110">
        <v>-1.97</v>
      </c>
      <c r="T1110">
        <v>45.65</v>
      </c>
      <c r="U1110">
        <v>261.08999999999997</v>
      </c>
    </row>
    <row r="1111" spans="2:21">
      <c r="B1111">
        <v>55.45</v>
      </c>
      <c r="C1111">
        <v>97.29</v>
      </c>
      <c r="D1111">
        <v>22.44</v>
      </c>
      <c r="E1111">
        <v>-0.56000000000000005</v>
      </c>
      <c r="F1111">
        <v>42.05</v>
      </c>
      <c r="G1111">
        <v>1518.46</v>
      </c>
      <c r="I1111">
        <v>55.45</v>
      </c>
      <c r="J1111">
        <v>97.07</v>
      </c>
      <c r="K1111">
        <v>23.9</v>
      </c>
      <c r="L1111">
        <v>-1.1299999999999999</v>
      </c>
      <c r="M1111">
        <v>41.87</v>
      </c>
      <c r="N1111">
        <v>1461.15</v>
      </c>
      <c r="P1111">
        <v>55.45</v>
      </c>
      <c r="Q1111">
        <v>97.29</v>
      </c>
      <c r="R1111">
        <v>24.01</v>
      </c>
      <c r="S1111">
        <v>-0.56000000000000005</v>
      </c>
      <c r="T1111">
        <v>41.69</v>
      </c>
      <c r="U1111">
        <v>261.77</v>
      </c>
    </row>
    <row r="1112" spans="2:21">
      <c r="B1112">
        <v>55.5</v>
      </c>
      <c r="C1112">
        <v>97.34</v>
      </c>
      <c r="D1112">
        <v>22.38</v>
      </c>
      <c r="E1112">
        <v>-1.1299999999999999</v>
      </c>
      <c r="F1112">
        <v>42.72</v>
      </c>
      <c r="G1112">
        <v>1517.68</v>
      </c>
      <c r="I1112">
        <v>55.5</v>
      </c>
      <c r="J1112">
        <v>97.18</v>
      </c>
      <c r="K1112">
        <v>23.85</v>
      </c>
      <c r="L1112">
        <v>-1.69</v>
      </c>
      <c r="M1112">
        <v>43.4</v>
      </c>
      <c r="N1112">
        <v>1461.12</v>
      </c>
      <c r="P1112">
        <v>55.5</v>
      </c>
      <c r="Q1112">
        <v>97.37</v>
      </c>
      <c r="R1112">
        <v>24.13</v>
      </c>
      <c r="S1112">
        <v>1.41</v>
      </c>
      <c r="T1112">
        <v>42.42</v>
      </c>
      <c r="U1112">
        <v>260.89999999999998</v>
      </c>
    </row>
    <row r="1113" spans="2:21">
      <c r="B1113">
        <v>55.55</v>
      </c>
      <c r="C1113">
        <v>97.4</v>
      </c>
      <c r="D1113">
        <v>22.33</v>
      </c>
      <c r="E1113">
        <v>-0.56000000000000005</v>
      </c>
      <c r="F1113">
        <v>43.95</v>
      </c>
      <c r="G1113">
        <v>1519.01</v>
      </c>
      <c r="I1113">
        <v>55.55</v>
      </c>
      <c r="J1113">
        <v>97.23</v>
      </c>
      <c r="K1113">
        <v>23.73</v>
      </c>
      <c r="L1113">
        <v>0.84</v>
      </c>
      <c r="M1113">
        <v>41.99</v>
      </c>
      <c r="N1113">
        <v>1460.86</v>
      </c>
      <c r="P1113">
        <v>55.55</v>
      </c>
      <c r="Q1113">
        <v>97.45</v>
      </c>
      <c r="R1113">
        <v>24.16</v>
      </c>
      <c r="S1113">
        <v>0</v>
      </c>
      <c r="T1113">
        <v>42.6</v>
      </c>
      <c r="U1113">
        <v>261.68</v>
      </c>
    </row>
    <row r="1114" spans="2:21">
      <c r="B1114">
        <v>55.6</v>
      </c>
      <c r="C1114">
        <v>97.51</v>
      </c>
      <c r="D1114">
        <v>22.33</v>
      </c>
      <c r="E1114">
        <v>0</v>
      </c>
      <c r="F1114">
        <v>42.54</v>
      </c>
      <c r="G1114">
        <v>1518.69</v>
      </c>
      <c r="I1114">
        <v>55.6</v>
      </c>
      <c r="J1114">
        <v>97.23</v>
      </c>
      <c r="K1114">
        <v>23.93</v>
      </c>
      <c r="L1114">
        <v>1.1299999999999999</v>
      </c>
      <c r="M1114">
        <v>42.66</v>
      </c>
      <c r="N1114">
        <v>1461.7</v>
      </c>
      <c r="P1114">
        <v>55.6</v>
      </c>
      <c r="Q1114">
        <v>97.59</v>
      </c>
      <c r="R1114">
        <v>24.13</v>
      </c>
      <c r="S1114">
        <v>-0.84</v>
      </c>
      <c r="T1114">
        <v>41.63</v>
      </c>
      <c r="U1114">
        <v>261.32</v>
      </c>
    </row>
    <row r="1115" spans="2:21">
      <c r="B1115">
        <v>55.65</v>
      </c>
      <c r="C1115">
        <v>97.62</v>
      </c>
      <c r="D1115">
        <v>22.33</v>
      </c>
      <c r="E1115">
        <v>-1.1299999999999999</v>
      </c>
      <c r="F1115">
        <v>43.52</v>
      </c>
      <c r="G1115">
        <v>1519.14</v>
      </c>
      <c r="I1115">
        <v>55.65</v>
      </c>
      <c r="J1115">
        <v>97.4</v>
      </c>
      <c r="K1115">
        <v>23.85</v>
      </c>
      <c r="L1115">
        <v>-0.84</v>
      </c>
      <c r="M1115">
        <v>44.01</v>
      </c>
      <c r="N1115">
        <v>1461.7</v>
      </c>
      <c r="P1115">
        <v>55.65</v>
      </c>
      <c r="Q1115">
        <v>97.62</v>
      </c>
      <c r="R1115">
        <v>24.07</v>
      </c>
      <c r="S1115">
        <v>0.84</v>
      </c>
      <c r="T1115">
        <v>40.950000000000003</v>
      </c>
      <c r="U1115">
        <v>261.48</v>
      </c>
    </row>
    <row r="1116" spans="2:21">
      <c r="B1116">
        <v>55.7</v>
      </c>
      <c r="C1116">
        <v>97.62</v>
      </c>
      <c r="D1116">
        <v>22.21</v>
      </c>
      <c r="E1116">
        <v>-1.69</v>
      </c>
      <c r="F1116">
        <v>43.33</v>
      </c>
      <c r="G1116">
        <v>1518.88</v>
      </c>
      <c r="I1116">
        <v>55.7</v>
      </c>
      <c r="J1116">
        <v>97.51</v>
      </c>
      <c r="K1116">
        <v>23.85</v>
      </c>
      <c r="L1116">
        <v>0</v>
      </c>
      <c r="M1116">
        <v>38.15</v>
      </c>
      <c r="N1116">
        <v>1461.9</v>
      </c>
      <c r="P1116">
        <v>55.7</v>
      </c>
      <c r="Q1116">
        <v>97.73</v>
      </c>
      <c r="R1116">
        <v>24.21</v>
      </c>
      <c r="S1116">
        <v>1.69</v>
      </c>
      <c r="T1116">
        <v>41.38</v>
      </c>
      <c r="U1116">
        <v>261.25</v>
      </c>
    </row>
    <row r="1117" spans="2:21">
      <c r="B1117">
        <v>55.75</v>
      </c>
      <c r="C1117">
        <v>97.79</v>
      </c>
      <c r="D1117">
        <v>22.16</v>
      </c>
      <c r="E1117">
        <v>-0.56000000000000005</v>
      </c>
      <c r="F1117">
        <v>36.56</v>
      </c>
      <c r="G1117">
        <v>1519.96</v>
      </c>
      <c r="I1117">
        <v>55.75</v>
      </c>
      <c r="J1117">
        <v>97.57</v>
      </c>
      <c r="K1117">
        <v>23.85</v>
      </c>
      <c r="L1117">
        <v>0</v>
      </c>
      <c r="M1117">
        <v>42.54</v>
      </c>
      <c r="N1117">
        <v>1461.64</v>
      </c>
      <c r="P1117">
        <v>55.75</v>
      </c>
      <c r="Q1117">
        <v>97.79</v>
      </c>
      <c r="R1117">
        <v>24.24</v>
      </c>
      <c r="S1117">
        <v>0.84</v>
      </c>
      <c r="T1117">
        <v>42.05</v>
      </c>
      <c r="U1117">
        <v>261.97000000000003</v>
      </c>
    </row>
    <row r="1118" spans="2:21">
      <c r="B1118">
        <v>55.8</v>
      </c>
      <c r="C1118">
        <v>97.84</v>
      </c>
      <c r="D1118">
        <v>22.16</v>
      </c>
      <c r="E1118">
        <v>0.84</v>
      </c>
      <c r="F1118">
        <v>42.24</v>
      </c>
      <c r="G1118">
        <v>1519.53</v>
      </c>
      <c r="I1118">
        <v>55.8</v>
      </c>
      <c r="J1118">
        <v>97.59</v>
      </c>
      <c r="K1118">
        <v>23.85</v>
      </c>
      <c r="L1118">
        <v>0.56000000000000005</v>
      </c>
      <c r="M1118">
        <v>42.97</v>
      </c>
      <c r="N1118">
        <v>1462.06</v>
      </c>
      <c r="P1118">
        <v>55.8</v>
      </c>
      <c r="Q1118">
        <v>97.87</v>
      </c>
      <c r="R1118">
        <v>24.3</v>
      </c>
      <c r="S1118">
        <v>0.84</v>
      </c>
      <c r="T1118">
        <v>41.44</v>
      </c>
      <c r="U1118">
        <v>261.89999999999998</v>
      </c>
    </row>
    <row r="1119" spans="2:21">
      <c r="B1119">
        <v>55.85</v>
      </c>
      <c r="C1119">
        <v>97.95</v>
      </c>
      <c r="D1119">
        <v>22.24</v>
      </c>
      <c r="E1119">
        <v>0.56000000000000005</v>
      </c>
      <c r="F1119">
        <v>43.46</v>
      </c>
      <c r="G1119">
        <v>1520.02</v>
      </c>
      <c r="I1119">
        <v>55.85</v>
      </c>
      <c r="J1119">
        <v>97.79</v>
      </c>
      <c r="K1119">
        <v>23.9</v>
      </c>
      <c r="L1119">
        <v>-0.56000000000000005</v>
      </c>
      <c r="M1119">
        <v>43.64</v>
      </c>
      <c r="N1119">
        <v>1462.19</v>
      </c>
      <c r="P1119">
        <v>55.85</v>
      </c>
      <c r="Q1119">
        <v>97.98</v>
      </c>
      <c r="R1119">
        <v>24.32</v>
      </c>
      <c r="S1119">
        <v>0.56000000000000005</v>
      </c>
      <c r="T1119">
        <v>42.18</v>
      </c>
      <c r="U1119">
        <v>262.52</v>
      </c>
    </row>
    <row r="1120" spans="2:21">
      <c r="B1120">
        <v>55.9</v>
      </c>
      <c r="C1120">
        <v>98.09</v>
      </c>
      <c r="D1120">
        <v>22.21</v>
      </c>
      <c r="E1120">
        <v>0.28000000000000003</v>
      </c>
      <c r="F1120">
        <v>43.82</v>
      </c>
      <c r="G1120">
        <v>1520.35</v>
      </c>
      <c r="I1120">
        <v>55.9</v>
      </c>
      <c r="J1120">
        <v>97.84</v>
      </c>
      <c r="K1120">
        <v>23.79</v>
      </c>
      <c r="L1120">
        <v>-1.41</v>
      </c>
      <c r="M1120">
        <v>47.18</v>
      </c>
      <c r="N1120">
        <v>1462.87</v>
      </c>
      <c r="P1120">
        <v>55.9</v>
      </c>
      <c r="Q1120">
        <v>98.06</v>
      </c>
      <c r="R1120">
        <v>24.35</v>
      </c>
      <c r="S1120">
        <v>1.97</v>
      </c>
      <c r="T1120">
        <v>43.46</v>
      </c>
      <c r="U1120">
        <v>262.75</v>
      </c>
    </row>
    <row r="1121" spans="2:21">
      <c r="B1121">
        <v>55.95</v>
      </c>
      <c r="C1121">
        <v>98.12</v>
      </c>
      <c r="D1121">
        <v>22.27</v>
      </c>
      <c r="E1121">
        <v>1.1299999999999999</v>
      </c>
      <c r="F1121">
        <v>43.88</v>
      </c>
      <c r="G1121">
        <v>1520.54</v>
      </c>
      <c r="I1121">
        <v>55.95</v>
      </c>
      <c r="J1121">
        <v>97.9</v>
      </c>
      <c r="K1121">
        <v>23.76</v>
      </c>
      <c r="L1121">
        <v>-0.56000000000000005</v>
      </c>
      <c r="M1121">
        <v>44.56</v>
      </c>
      <c r="N1121">
        <v>1463.04</v>
      </c>
      <c r="P1121">
        <v>55.95</v>
      </c>
      <c r="Q1121">
        <v>98.18</v>
      </c>
      <c r="R1121">
        <v>24.52</v>
      </c>
      <c r="S1121">
        <v>2.81</v>
      </c>
      <c r="T1121">
        <v>44.68</v>
      </c>
      <c r="U1121">
        <v>262.55</v>
      </c>
    </row>
    <row r="1122" spans="2:21">
      <c r="B1122">
        <v>56</v>
      </c>
      <c r="C1122">
        <v>98.23</v>
      </c>
      <c r="D1122">
        <v>22.33</v>
      </c>
      <c r="E1122">
        <v>0.28000000000000003</v>
      </c>
      <c r="F1122">
        <v>42.6</v>
      </c>
      <c r="G1122">
        <v>1520.28</v>
      </c>
      <c r="I1122">
        <v>56</v>
      </c>
      <c r="J1122">
        <v>97.93</v>
      </c>
      <c r="K1122">
        <v>23.73</v>
      </c>
      <c r="L1122">
        <v>-0.28000000000000003</v>
      </c>
      <c r="M1122">
        <v>43.03</v>
      </c>
      <c r="N1122">
        <v>1463.04</v>
      </c>
      <c r="P1122">
        <v>56</v>
      </c>
      <c r="Q1122">
        <v>98.29</v>
      </c>
      <c r="R1122">
        <v>24.63</v>
      </c>
      <c r="S1122">
        <v>1.69</v>
      </c>
      <c r="T1122">
        <v>45.23</v>
      </c>
      <c r="U1122">
        <v>262.72000000000003</v>
      </c>
    </row>
    <row r="1123" spans="2:21">
      <c r="B1123">
        <v>56.05</v>
      </c>
      <c r="C1123">
        <v>98.29</v>
      </c>
      <c r="D1123">
        <v>22.3</v>
      </c>
      <c r="E1123">
        <v>0</v>
      </c>
      <c r="F1123">
        <v>42.05</v>
      </c>
      <c r="G1123">
        <v>1521.13</v>
      </c>
      <c r="I1123">
        <v>56.05</v>
      </c>
      <c r="J1123">
        <v>97.95</v>
      </c>
      <c r="K1123">
        <v>23.73</v>
      </c>
      <c r="L1123">
        <v>0</v>
      </c>
      <c r="M1123">
        <v>43.33</v>
      </c>
      <c r="N1123">
        <v>1463.27</v>
      </c>
      <c r="P1123">
        <v>56.05</v>
      </c>
      <c r="Q1123">
        <v>98.37</v>
      </c>
      <c r="R1123">
        <v>24.69</v>
      </c>
      <c r="S1123">
        <v>1.1100000000000001</v>
      </c>
      <c r="T1123">
        <v>42.18</v>
      </c>
      <c r="U1123">
        <v>262.64999999999998</v>
      </c>
    </row>
    <row r="1124" spans="2:21">
      <c r="B1124">
        <v>56.1</v>
      </c>
      <c r="C1124">
        <v>98.4</v>
      </c>
      <c r="D1124">
        <v>22.33</v>
      </c>
      <c r="E1124">
        <v>1.41</v>
      </c>
      <c r="F1124">
        <v>41.08</v>
      </c>
      <c r="G1124">
        <v>1521.45</v>
      </c>
      <c r="I1124">
        <v>56.1</v>
      </c>
      <c r="J1124">
        <v>98.12</v>
      </c>
      <c r="K1124">
        <v>23.73</v>
      </c>
      <c r="L1124">
        <v>0</v>
      </c>
      <c r="M1124">
        <v>44.74</v>
      </c>
      <c r="N1124">
        <v>1463.36</v>
      </c>
      <c r="P1124">
        <v>56.1</v>
      </c>
      <c r="Q1124">
        <v>98.45</v>
      </c>
      <c r="R1124">
        <v>24.74</v>
      </c>
      <c r="S1124">
        <v>1.08</v>
      </c>
      <c r="T1124">
        <v>47</v>
      </c>
      <c r="U1124">
        <v>262.64999999999998</v>
      </c>
    </row>
    <row r="1125" spans="2:21">
      <c r="B1125">
        <v>56.15</v>
      </c>
      <c r="C1125">
        <v>98.51</v>
      </c>
      <c r="D1125">
        <v>22.44</v>
      </c>
      <c r="E1125">
        <v>0.84</v>
      </c>
      <c r="F1125">
        <v>45.84</v>
      </c>
      <c r="G1125">
        <v>1521.58</v>
      </c>
      <c r="I1125">
        <v>56.15</v>
      </c>
      <c r="J1125">
        <v>98.18</v>
      </c>
      <c r="K1125">
        <v>23.73</v>
      </c>
      <c r="L1125">
        <v>-1.69</v>
      </c>
      <c r="M1125">
        <v>45.04</v>
      </c>
      <c r="N1125">
        <v>1463.17</v>
      </c>
      <c r="P1125">
        <v>56.15</v>
      </c>
      <c r="Q1125">
        <v>98.59</v>
      </c>
      <c r="R1125">
        <v>24.8</v>
      </c>
      <c r="S1125">
        <v>1.08</v>
      </c>
      <c r="T1125">
        <v>45.96</v>
      </c>
      <c r="U1125">
        <v>263.07</v>
      </c>
    </row>
    <row r="1126" spans="2:21">
      <c r="B1126">
        <v>56.2</v>
      </c>
      <c r="C1126">
        <v>98.56</v>
      </c>
      <c r="D1126">
        <v>22.41</v>
      </c>
      <c r="E1126">
        <v>0.56000000000000005</v>
      </c>
      <c r="F1126">
        <v>45.41</v>
      </c>
      <c r="G1126">
        <v>1522.07</v>
      </c>
      <c r="I1126">
        <v>56.2</v>
      </c>
      <c r="J1126">
        <v>98.34</v>
      </c>
      <c r="K1126">
        <v>23.56</v>
      </c>
      <c r="L1126">
        <v>-1.97</v>
      </c>
      <c r="M1126">
        <v>43.46</v>
      </c>
      <c r="N1126">
        <v>1463.56</v>
      </c>
      <c r="P1126">
        <v>56.2</v>
      </c>
      <c r="Q1126">
        <v>98.65</v>
      </c>
      <c r="R1126">
        <v>24.85</v>
      </c>
      <c r="S1126">
        <v>0.54</v>
      </c>
      <c r="T1126">
        <v>42.42</v>
      </c>
      <c r="U1126">
        <v>262.55</v>
      </c>
    </row>
    <row r="1127" spans="2:21">
      <c r="B1127">
        <v>56.25</v>
      </c>
      <c r="C1127">
        <v>98.62</v>
      </c>
      <c r="D1127">
        <v>22.5</v>
      </c>
      <c r="E1127">
        <v>0.28000000000000003</v>
      </c>
      <c r="F1127">
        <v>48.52</v>
      </c>
      <c r="G1127">
        <v>1522.26</v>
      </c>
      <c r="I1127">
        <v>56.25</v>
      </c>
      <c r="J1127">
        <v>98.4</v>
      </c>
      <c r="K1127">
        <v>23.54</v>
      </c>
      <c r="L1127">
        <v>0.56000000000000005</v>
      </c>
      <c r="M1127">
        <v>42.54</v>
      </c>
      <c r="N1127">
        <v>1463.88</v>
      </c>
      <c r="P1127">
        <v>56.25</v>
      </c>
      <c r="Q1127">
        <v>98.67</v>
      </c>
      <c r="R1127">
        <v>24.85</v>
      </c>
      <c r="S1127">
        <v>1.62</v>
      </c>
      <c r="T1127">
        <v>43.88</v>
      </c>
      <c r="U1127">
        <v>262.77999999999997</v>
      </c>
    </row>
    <row r="1128" spans="2:21">
      <c r="B1128">
        <v>56.3</v>
      </c>
      <c r="C1128">
        <v>98.73</v>
      </c>
      <c r="D1128">
        <v>22.44</v>
      </c>
      <c r="E1128">
        <v>-1.69</v>
      </c>
      <c r="F1128">
        <v>43.58</v>
      </c>
      <c r="G1128">
        <v>1522.23</v>
      </c>
      <c r="I1128">
        <v>56.3</v>
      </c>
      <c r="J1128">
        <v>98.51</v>
      </c>
      <c r="K1128">
        <v>23.62</v>
      </c>
      <c r="L1128">
        <v>0.28000000000000003</v>
      </c>
      <c r="M1128">
        <v>42.6</v>
      </c>
      <c r="N1128">
        <v>1463.2</v>
      </c>
      <c r="P1128">
        <v>56.3</v>
      </c>
      <c r="Q1128">
        <v>98.81</v>
      </c>
      <c r="R1128">
        <v>25.01</v>
      </c>
      <c r="S1128">
        <v>2.16</v>
      </c>
      <c r="T1128">
        <v>44.19</v>
      </c>
      <c r="U1128">
        <v>262.94</v>
      </c>
    </row>
    <row r="1129" spans="2:21">
      <c r="B1129">
        <v>56.35</v>
      </c>
      <c r="C1129">
        <v>98.84</v>
      </c>
      <c r="D1129">
        <v>22.33</v>
      </c>
      <c r="E1129">
        <v>0.56000000000000005</v>
      </c>
      <c r="F1129">
        <v>44.86</v>
      </c>
      <c r="G1129">
        <v>1522.59</v>
      </c>
      <c r="I1129">
        <v>56.35</v>
      </c>
      <c r="J1129">
        <v>98.56</v>
      </c>
      <c r="K1129">
        <v>23.56</v>
      </c>
      <c r="L1129">
        <v>-0.56000000000000005</v>
      </c>
      <c r="M1129">
        <v>44.49</v>
      </c>
      <c r="N1129">
        <v>1464.14</v>
      </c>
      <c r="P1129">
        <v>56.35</v>
      </c>
      <c r="Q1129">
        <v>98.89</v>
      </c>
      <c r="R1129">
        <v>25.07</v>
      </c>
      <c r="S1129">
        <v>2.16</v>
      </c>
      <c r="T1129">
        <v>44.92</v>
      </c>
      <c r="U1129">
        <v>264.02</v>
      </c>
    </row>
    <row r="1130" spans="2:21">
      <c r="B1130">
        <v>56.4</v>
      </c>
      <c r="C1130">
        <v>98.89</v>
      </c>
      <c r="D1130">
        <v>22.5</v>
      </c>
      <c r="E1130">
        <v>2.25</v>
      </c>
      <c r="F1130">
        <v>44.19</v>
      </c>
      <c r="G1130">
        <v>1522.98</v>
      </c>
      <c r="I1130">
        <v>56.4</v>
      </c>
      <c r="J1130">
        <v>98.67</v>
      </c>
      <c r="K1130">
        <v>23.56</v>
      </c>
      <c r="L1130">
        <v>-0.56000000000000005</v>
      </c>
      <c r="M1130">
        <v>41.87</v>
      </c>
      <c r="N1130">
        <v>1463.95</v>
      </c>
      <c r="P1130">
        <v>56.4</v>
      </c>
      <c r="Q1130">
        <v>98.97</v>
      </c>
      <c r="R1130">
        <v>25.23</v>
      </c>
      <c r="S1130">
        <v>2.7</v>
      </c>
      <c r="T1130">
        <v>43.88</v>
      </c>
      <c r="U1130">
        <v>263.92</v>
      </c>
    </row>
    <row r="1131" spans="2:21">
      <c r="B1131">
        <v>56.45</v>
      </c>
      <c r="C1131">
        <v>99</v>
      </c>
      <c r="D1131">
        <v>22.55</v>
      </c>
      <c r="E1131">
        <v>1.1299999999999999</v>
      </c>
      <c r="F1131">
        <v>42.36</v>
      </c>
      <c r="G1131">
        <v>1523.01</v>
      </c>
      <c r="I1131">
        <v>56.45</v>
      </c>
      <c r="J1131">
        <v>98.79</v>
      </c>
      <c r="K1131">
        <v>23.51</v>
      </c>
      <c r="L1131">
        <v>0.56000000000000005</v>
      </c>
      <c r="M1131">
        <v>39.729999999999997</v>
      </c>
      <c r="N1131">
        <v>1464.5</v>
      </c>
      <c r="P1131">
        <v>56.45</v>
      </c>
      <c r="Q1131">
        <v>99.1</v>
      </c>
      <c r="R1131">
        <v>25.34</v>
      </c>
      <c r="S1131">
        <v>1.35</v>
      </c>
      <c r="T1131">
        <v>43.09</v>
      </c>
      <c r="U1131">
        <v>263.69</v>
      </c>
    </row>
    <row r="1132" spans="2:21">
      <c r="B1132">
        <v>56.5</v>
      </c>
      <c r="C1132">
        <v>99.05</v>
      </c>
      <c r="D1132">
        <v>22.61</v>
      </c>
      <c r="E1132">
        <v>-0.56000000000000005</v>
      </c>
      <c r="F1132">
        <v>42.66</v>
      </c>
      <c r="G1132">
        <v>1523.5</v>
      </c>
      <c r="I1132">
        <v>56.5</v>
      </c>
      <c r="J1132">
        <v>98.84</v>
      </c>
      <c r="K1132">
        <v>23.62</v>
      </c>
      <c r="L1132">
        <v>1.1299999999999999</v>
      </c>
      <c r="M1132">
        <v>41.02</v>
      </c>
      <c r="N1132">
        <v>1464.21</v>
      </c>
      <c r="P1132">
        <v>56.5</v>
      </c>
      <c r="Q1132">
        <v>99.1</v>
      </c>
      <c r="R1132">
        <v>25.36</v>
      </c>
      <c r="S1132">
        <v>1.08</v>
      </c>
      <c r="T1132">
        <v>43.52</v>
      </c>
      <c r="U1132">
        <v>263.89</v>
      </c>
    </row>
    <row r="1133" spans="2:21">
      <c r="B1133">
        <v>56.55</v>
      </c>
      <c r="C1133">
        <v>99.16</v>
      </c>
      <c r="D1133">
        <v>22.5</v>
      </c>
      <c r="E1133">
        <v>-1.1299999999999999</v>
      </c>
      <c r="F1133">
        <v>43.21</v>
      </c>
      <c r="G1133">
        <v>1524.09</v>
      </c>
      <c r="I1133">
        <v>56.55</v>
      </c>
      <c r="J1133">
        <v>98.89</v>
      </c>
      <c r="K1133">
        <v>23.62</v>
      </c>
      <c r="L1133">
        <v>0</v>
      </c>
      <c r="M1133">
        <v>41.08</v>
      </c>
      <c r="N1133">
        <v>1465.02</v>
      </c>
      <c r="P1133">
        <v>56.55</v>
      </c>
      <c r="Q1133">
        <v>99.21</v>
      </c>
      <c r="R1133">
        <v>25.45</v>
      </c>
      <c r="S1133">
        <v>0.27</v>
      </c>
      <c r="T1133">
        <v>40.1</v>
      </c>
      <c r="U1133">
        <v>264.18</v>
      </c>
    </row>
    <row r="1134" spans="2:21">
      <c r="B1134">
        <v>56.6</v>
      </c>
      <c r="C1134">
        <v>99.24</v>
      </c>
      <c r="D1134">
        <v>22.5</v>
      </c>
      <c r="E1134">
        <v>-1.1299999999999999</v>
      </c>
      <c r="F1134">
        <v>43.58</v>
      </c>
      <c r="G1134">
        <v>1524.28</v>
      </c>
      <c r="I1134">
        <v>56.6</v>
      </c>
      <c r="J1134">
        <v>99</v>
      </c>
      <c r="K1134">
        <v>23.62</v>
      </c>
      <c r="L1134">
        <v>0</v>
      </c>
      <c r="M1134">
        <v>42.24</v>
      </c>
      <c r="N1134">
        <v>1465.05</v>
      </c>
      <c r="P1134">
        <v>56.6</v>
      </c>
      <c r="Q1134">
        <v>99.32</v>
      </c>
      <c r="R1134">
        <v>25.39</v>
      </c>
      <c r="S1134">
        <v>-1.35</v>
      </c>
      <c r="T1134">
        <v>41.63</v>
      </c>
      <c r="U1134">
        <v>264.14999999999998</v>
      </c>
    </row>
    <row r="1135" spans="2:21">
      <c r="B1135">
        <v>56.65</v>
      </c>
      <c r="C1135">
        <v>99.32</v>
      </c>
      <c r="D1135">
        <v>22.38</v>
      </c>
      <c r="E1135">
        <v>0</v>
      </c>
      <c r="F1135">
        <v>41.63</v>
      </c>
      <c r="G1135">
        <v>1524.18</v>
      </c>
      <c r="I1135">
        <v>56.65</v>
      </c>
      <c r="J1135">
        <v>99.1</v>
      </c>
      <c r="K1135">
        <v>23.62</v>
      </c>
      <c r="L1135">
        <v>0</v>
      </c>
      <c r="M1135">
        <v>42.05</v>
      </c>
      <c r="N1135">
        <v>1465.12</v>
      </c>
      <c r="P1135">
        <v>56.65</v>
      </c>
      <c r="Q1135">
        <v>99.37</v>
      </c>
      <c r="R1135">
        <v>25.31</v>
      </c>
      <c r="S1135">
        <v>0</v>
      </c>
      <c r="T1135">
        <v>41.93</v>
      </c>
      <c r="U1135">
        <v>263.89</v>
      </c>
    </row>
    <row r="1136" spans="2:21">
      <c r="B1136">
        <v>56.7</v>
      </c>
      <c r="C1136">
        <v>99.34</v>
      </c>
      <c r="D1136">
        <v>22.5</v>
      </c>
      <c r="E1136">
        <v>1.1299999999999999</v>
      </c>
      <c r="F1136">
        <v>40.950000000000003</v>
      </c>
      <c r="G1136">
        <v>1525.09</v>
      </c>
      <c r="I1136">
        <v>56.7</v>
      </c>
      <c r="J1136">
        <v>99.18</v>
      </c>
      <c r="K1136">
        <v>23.62</v>
      </c>
      <c r="L1136">
        <v>0</v>
      </c>
      <c r="M1136">
        <v>42.79</v>
      </c>
      <c r="N1136">
        <v>1465.51</v>
      </c>
      <c r="P1136">
        <v>56.7</v>
      </c>
      <c r="Q1136">
        <v>99.42</v>
      </c>
      <c r="R1136">
        <v>25.39</v>
      </c>
      <c r="S1136">
        <v>0.81</v>
      </c>
      <c r="T1136">
        <v>42.18</v>
      </c>
      <c r="U1136">
        <v>264.63</v>
      </c>
    </row>
    <row r="1137" spans="2:21">
      <c r="B1137">
        <v>56.75</v>
      </c>
      <c r="C1137">
        <v>99.42</v>
      </c>
      <c r="D1137">
        <v>22.5</v>
      </c>
      <c r="E1137">
        <v>0.56000000000000005</v>
      </c>
      <c r="F1137">
        <v>42.48</v>
      </c>
      <c r="G1137">
        <v>1525.19</v>
      </c>
      <c r="I1137">
        <v>56.75</v>
      </c>
      <c r="J1137">
        <v>99.21</v>
      </c>
      <c r="K1137">
        <v>23.62</v>
      </c>
      <c r="L1137">
        <v>-1.69</v>
      </c>
      <c r="M1137">
        <v>43.15</v>
      </c>
      <c r="N1137">
        <v>1466.45</v>
      </c>
      <c r="P1137">
        <v>56.75</v>
      </c>
      <c r="Q1137">
        <v>99.53</v>
      </c>
      <c r="R1137">
        <v>25.39</v>
      </c>
      <c r="S1137">
        <v>1.62</v>
      </c>
      <c r="T1137">
        <v>43.03</v>
      </c>
      <c r="U1137">
        <v>264.7</v>
      </c>
    </row>
    <row r="1138" spans="2:21">
      <c r="B1138">
        <v>56.8</v>
      </c>
      <c r="C1138">
        <v>99.53</v>
      </c>
      <c r="D1138">
        <v>22.55</v>
      </c>
      <c r="E1138">
        <v>0.28000000000000003</v>
      </c>
      <c r="F1138">
        <v>42.48</v>
      </c>
      <c r="G1138">
        <v>1525.84</v>
      </c>
      <c r="I1138">
        <v>56.8</v>
      </c>
      <c r="J1138">
        <v>99.32</v>
      </c>
      <c r="K1138">
        <v>23.45</v>
      </c>
      <c r="L1138">
        <v>-2.25</v>
      </c>
      <c r="M1138">
        <v>41.81</v>
      </c>
      <c r="N1138">
        <v>1466.71</v>
      </c>
      <c r="P1138">
        <v>56.8</v>
      </c>
      <c r="Q1138">
        <v>99.58</v>
      </c>
      <c r="R1138">
        <v>25.55</v>
      </c>
      <c r="S1138">
        <v>1.35</v>
      </c>
      <c r="T1138">
        <v>41.69</v>
      </c>
      <c r="U1138">
        <v>265.55</v>
      </c>
    </row>
    <row r="1139" spans="2:21">
      <c r="B1139">
        <v>56.85</v>
      </c>
      <c r="C1139">
        <v>99.63</v>
      </c>
      <c r="D1139">
        <v>22.52</v>
      </c>
      <c r="E1139">
        <v>0</v>
      </c>
      <c r="F1139">
        <v>41.44</v>
      </c>
      <c r="G1139">
        <v>1525.97</v>
      </c>
      <c r="I1139">
        <v>56.85</v>
      </c>
      <c r="J1139">
        <v>99.37</v>
      </c>
      <c r="K1139">
        <v>23.4</v>
      </c>
      <c r="L1139">
        <v>-1.1299999999999999</v>
      </c>
      <c r="M1139">
        <v>37.17</v>
      </c>
      <c r="N1139">
        <v>1467.39</v>
      </c>
      <c r="P1139">
        <v>56.85</v>
      </c>
      <c r="Q1139">
        <v>99.66</v>
      </c>
      <c r="R1139">
        <v>25.53</v>
      </c>
      <c r="S1139">
        <v>-1.08</v>
      </c>
      <c r="T1139">
        <v>41.14</v>
      </c>
      <c r="U1139">
        <v>265.35000000000002</v>
      </c>
    </row>
    <row r="1140" spans="2:21">
      <c r="B1140">
        <v>56.9</v>
      </c>
      <c r="C1140">
        <v>99.74</v>
      </c>
      <c r="D1140">
        <v>22.55</v>
      </c>
      <c r="E1140">
        <v>0.84</v>
      </c>
      <c r="F1140">
        <v>42.72</v>
      </c>
      <c r="G1140">
        <v>1526.2</v>
      </c>
      <c r="I1140">
        <v>56.9</v>
      </c>
      <c r="J1140">
        <v>99.48</v>
      </c>
      <c r="K1140">
        <v>23.34</v>
      </c>
      <c r="L1140">
        <v>-0.28000000000000003</v>
      </c>
      <c r="M1140">
        <v>43.21</v>
      </c>
      <c r="N1140">
        <v>1468.53</v>
      </c>
      <c r="P1140">
        <v>56.9</v>
      </c>
      <c r="Q1140">
        <v>99.74</v>
      </c>
      <c r="R1140">
        <v>25.45</v>
      </c>
      <c r="S1140">
        <v>-1.35</v>
      </c>
      <c r="T1140">
        <v>41.5</v>
      </c>
      <c r="U1140">
        <v>264.93</v>
      </c>
    </row>
    <row r="1141" spans="2:21">
      <c r="B1141">
        <v>56.95</v>
      </c>
      <c r="C1141">
        <v>99.82</v>
      </c>
      <c r="D1141">
        <v>22.61</v>
      </c>
      <c r="E1141">
        <v>0</v>
      </c>
      <c r="F1141">
        <v>42.97</v>
      </c>
      <c r="G1141">
        <v>1526.85</v>
      </c>
      <c r="I1141">
        <v>56.95</v>
      </c>
      <c r="J1141">
        <v>99.53</v>
      </c>
      <c r="K1141">
        <v>23.37</v>
      </c>
      <c r="L1141">
        <v>0</v>
      </c>
      <c r="M1141">
        <v>43.27</v>
      </c>
      <c r="N1141">
        <v>1469.38</v>
      </c>
      <c r="P1141">
        <v>56.95</v>
      </c>
      <c r="Q1141">
        <v>99.82</v>
      </c>
      <c r="R1141">
        <v>25.39</v>
      </c>
      <c r="S1141">
        <v>0.54</v>
      </c>
      <c r="T1141">
        <v>40.71</v>
      </c>
      <c r="U1141">
        <v>265.42</v>
      </c>
    </row>
    <row r="1142" spans="2:21">
      <c r="B1142">
        <v>57</v>
      </c>
      <c r="C1142">
        <v>99.9</v>
      </c>
      <c r="D1142">
        <v>22.75</v>
      </c>
      <c r="E1142">
        <v>0</v>
      </c>
      <c r="F1142">
        <v>46.75</v>
      </c>
      <c r="G1142">
        <v>1526.98</v>
      </c>
      <c r="I1142">
        <v>57</v>
      </c>
      <c r="J1142">
        <v>99.63</v>
      </c>
      <c r="K1142">
        <v>23.34</v>
      </c>
      <c r="L1142">
        <v>0</v>
      </c>
      <c r="M1142">
        <v>43.46</v>
      </c>
      <c r="N1142">
        <v>1471.59</v>
      </c>
      <c r="P1142">
        <v>57</v>
      </c>
      <c r="Q1142">
        <v>99.93</v>
      </c>
      <c r="R1142">
        <v>25.5</v>
      </c>
      <c r="S1142">
        <v>0</v>
      </c>
      <c r="T1142">
        <v>41.38</v>
      </c>
      <c r="U1142">
        <v>265.08999999999997</v>
      </c>
    </row>
    <row r="1143" spans="2:21">
      <c r="B1143" t="s">
        <v>81</v>
      </c>
      <c r="I1143">
        <v>57.05</v>
      </c>
      <c r="J1143">
        <v>99.66</v>
      </c>
      <c r="K1143">
        <v>23.45</v>
      </c>
      <c r="L1143">
        <v>0</v>
      </c>
      <c r="M1143">
        <v>43.4</v>
      </c>
      <c r="N1143">
        <v>1473.05</v>
      </c>
      <c r="P1143">
        <v>57.05</v>
      </c>
      <c r="Q1143">
        <v>100.08</v>
      </c>
      <c r="R1143">
        <v>25.45</v>
      </c>
      <c r="S1143">
        <v>0</v>
      </c>
      <c r="T1143">
        <v>48.03</v>
      </c>
      <c r="U1143">
        <v>265.48</v>
      </c>
    </row>
    <row r="1144" spans="2:21">
      <c r="I1144" t="s">
        <v>81</v>
      </c>
      <c r="P1144" t="s">
        <v>81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005F7-9E66-4A1C-9966-EB6859CB5944}">
  <dimension ref="A1:X1144"/>
  <sheetViews>
    <sheetView topLeftCell="H1" workbookViewId="0">
      <selection activeCell="C1" sqref="C1"/>
    </sheetView>
  </sheetViews>
  <sheetFormatPr defaultRowHeight="15"/>
  <cols>
    <col min="1" max="1" width="53.5703125" bestFit="1" customWidth="1"/>
    <col min="2" max="2" width="10.5703125" bestFit="1" customWidth="1"/>
    <col min="3" max="3" width="8.42578125" bestFit="1" customWidth="1"/>
    <col min="4" max="4" width="11" bestFit="1" customWidth="1"/>
    <col min="5" max="5" width="13.140625" bestFit="1" customWidth="1"/>
    <col min="6" max="6" width="7.42578125" bestFit="1" customWidth="1"/>
    <col min="7" max="7" width="18.140625" bestFit="1" customWidth="1"/>
    <col min="8" max="8" width="53.5703125" bestFit="1" customWidth="1"/>
    <col min="9" max="9" width="10.5703125" bestFit="1" customWidth="1"/>
    <col min="10" max="10" width="8.42578125" bestFit="1" customWidth="1"/>
    <col min="11" max="11" width="11" bestFit="1" customWidth="1"/>
    <col min="12" max="12" width="13.140625" bestFit="1" customWidth="1"/>
    <col min="13" max="13" width="7.42578125" bestFit="1" customWidth="1"/>
    <col min="14" max="14" width="18.140625" bestFit="1" customWidth="1"/>
    <col min="15" max="15" width="53.5703125" bestFit="1" customWidth="1"/>
    <col min="16" max="16" width="10.5703125" bestFit="1" customWidth="1"/>
    <col min="17" max="17" width="8.42578125" bestFit="1" customWidth="1"/>
    <col min="18" max="18" width="11" bestFit="1" customWidth="1"/>
    <col min="19" max="19" width="13.140625" bestFit="1" customWidth="1"/>
    <col min="20" max="20" width="7.42578125" bestFit="1" customWidth="1"/>
    <col min="21" max="21" width="18.140625" bestFit="1" customWidth="1"/>
    <col min="22" max="22" width="7.42578125" bestFit="1" customWidth="1"/>
    <col min="23" max="23" width="18.140625" bestFit="1" customWidth="1"/>
  </cols>
  <sheetData>
    <row r="1" spans="1:24">
      <c r="A1" s="10" t="s">
        <v>48</v>
      </c>
      <c r="B1" s="11">
        <f>AVERAGE(G1,N1,U1)</f>
        <v>0.26871338571407644</v>
      </c>
      <c r="C1" s="11">
        <f>_xlfn.STDEV.S(G1,N1,U1)</f>
        <v>6.0397053935887235E-3</v>
      </c>
      <c r="D1" s="12" t="s">
        <v>49</v>
      </c>
      <c r="F1" s="13" t="s">
        <v>50</v>
      </c>
      <c r="G1">
        <f>SLOPE(D3:D2001,C3:C2001)</f>
        <v>0.26469179124967801</v>
      </c>
      <c r="H1" s="14"/>
      <c r="K1" s="12" t="s">
        <v>51</v>
      </c>
      <c r="M1" s="13" t="s">
        <v>50</v>
      </c>
      <c r="N1">
        <f>SLOPE(K3:K2001,J3:J2001)</f>
        <v>0.27565856484417173</v>
      </c>
      <c r="O1" s="14"/>
      <c r="R1" s="12" t="s">
        <v>52</v>
      </c>
      <c r="T1" s="13" t="s">
        <v>50</v>
      </c>
      <c r="U1">
        <f>SLOPE(R3:R2001,Q3:Q2001)</f>
        <v>0.26578980104837951</v>
      </c>
      <c r="W1" s="13"/>
    </row>
    <row r="2" spans="1:24">
      <c r="A2" t="s">
        <v>53</v>
      </c>
      <c r="B2" s="12" t="s">
        <v>54</v>
      </c>
      <c r="C2" s="12" t="s">
        <v>55</v>
      </c>
      <c r="D2" s="12" t="s">
        <v>56</v>
      </c>
      <c r="E2" s="12" t="s">
        <v>57</v>
      </c>
      <c r="F2" s="12" t="s">
        <v>58</v>
      </c>
      <c r="G2" s="12" t="s">
        <v>59</v>
      </c>
      <c r="H2" t="s">
        <v>53</v>
      </c>
      <c r="I2" s="12" t="s">
        <v>54</v>
      </c>
      <c r="J2" s="12" t="s">
        <v>55</v>
      </c>
      <c r="K2" s="12" t="s">
        <v>56</v>
      </c>
      <c r="L2" s="12" t="s">
        <v>57</v>
      </c>
      <c r="M2" s="12" t="s">
        <v>58</v>
      </c>
      <c r="N2" s="12" t="s">
        <v>59</v>
      </c>
      <c r="O2" t="s">
        <v>53</v>
      </c>
      <c r="P2" s="12" t="s">
        <v>54</v>
      </c>
      <c r="Q2" s="12" t="s">
        <v>55</v>
      </c>
      <c r="R2" s="12" t="s">
        <v>56</v>
      </c>
      <c r="S2" s="12" t="s">
        <v>57</v>
      </c>
      <c r="T2" s="12" t="s">
        <v>58</v>
      </c>
      <c r="U2" s="12" t="s">
        <v>59</v>
      </c>
      <c r="V2" s="12"/>
      <c r="W2" s="12"/>
      <c r="X2" s="13"/>
    </row>
    <row r="3" spans="1:24">
      <c r="A3" t="s">
        <v>60</v>
      </c>
      <c r="B3">
        <v>0.05</v>
      </c>
      <c r="C3">
        <v>5.15</v>
      </c>
      <c r="D3">
        <v>0.39</v>
      </c>
      <c r="E3">
        <v>0</v>
      </c>
      <c r="F3">
        <v>28.87</v>
      </c>
      <c r="G3">
        <v>1575.17</v>
      </c>
      <c r="H3" t="s">
        <v>60</v>
      </c>
      <c r="I3">
        <v>0.05</v>
      </c>
      <c r="J3">
        <v>5.2</v>
      </c>
      <c r="K3">
        <v>0.21</v>
      </c>
      <c r="L3">
        <v>0</v>
      </c>
      <c r="M3">
        <v>41.02</v>
      </c>
      <c r="N3">
        <v>1608.3</v>
      </c>
      <c r="O3" t="s">
        <v>60</v>
      </c>
      <c r="P3">
        <v>0.05</v>
      </c>
      <c r="Q3">
        <v>5.09</v>
      </c>
      <c r="R3">
        <v>0.13</v>
      </c>
      <c r="S3">
        <v>0</v>
      </c>
      <c r="T3">
        <v>37.479999999999997</v>
      </c>
      <c r="U3">
        <v>1599.56</v>
      </c>
    </row>
    <row r="4" spans="1:24">
      <c r="A4" t="s">
        <v>61</v>
      </c>
      <c r="B4">
        <v>0.1</v>
      </c>
      <c r="C4">
        <v>5.09</v>
      </c>
      <c r="D4">
        <v>0.39</v>
      </c>
      <c r="E4">
        <v>-0.53</v>
      </c>
      <c r="F4">
        <v>29.6</v>
      </c>
      <c r="G4">
        <v>1575.5</v>
      </c>
      <c r="H4" t="s">
        <v>61</v>
      </c>
      <c r="I4">
        <v>0.1</v>
      </c>
      <c r="J4">
        <v>5.15</v>
      </c>
      <c r="K4">
        <v>0.28000000000000003</v>
      </c>
      <c r="L4">
        <v>1.06</v>
      </c>
      <c r="M4">
        <v>38.880000000000003</v>
      </c>
      <c r="N4">
        <v>1608.37</v>
      </c>
      <c r="O4" t="s">
        <v>61</v>
      </c>
      <c r="P4">
        <v>0.1</v>
      </c>
      <c r="Q4">
        <v>5.15</v>
      </c>
      <c r="R4">
        <v>0.15</v>
      </c>
      <c r="S4">
        <v>-0.26</v>
      </c>
      <c r="T4">
        <v>37.29</v>
      </c>
      <c r="U4">
        <v>1599.63</v>
      </c>
    </row>
    <row r="5" spans="1:24">
      <c r="A5" t="s">
        <v>62</v>
      </c>
      <c r="B5">
        <v>0.15</v>
      </c>
      <c r="C5">
        <v>5.2</v>
      </c>
      <c r="D5">
        <v>0.34</v>
      </c>
      <c r="E5">
        <v>0</v>
      </c>
      <c r="F5">
        <v>29.79</v>
      </c>
      <c r="G5">
        <v>1576.24</v>
      </c>
      <c r="H5" t="s">
        <v>62</v>
      </c>
      <c r="I5">
        <v>0.15</v>
      </c>
      <c r="J5">
        <v>5.2</v>
      </c>
      <c r="K5">
        <v>0.31</v>
      </c>
      <c r="L5">
        <v>0.53</v>
      </c>
      <c r="M5">
        <v>36.07</v>
      </c>
      <c r="N5">
        <v>1609.12</v>
      </c>
      <c r="O5" t="s">
        <v>62</v>
      </c>
      <c r="P5">
        <v>0.15</v>
      </c>
      <c r="Q5">
        <v>5.15</v>
      </c>
      <c r="R5">
        <v>0.1</v>
      </c>
      <c r="S5">
        <v>-0.26</v>
      </c>
      <c r="T5">
        <v>37.479999999999997</v>
      </c>
      <c r="U5">
        <v>1601.12</v>
      </c>
    </row>
    <row r="6" spans="1:24">
      <c r="A6" t="s">
        <v>63</v>
      </c>
      <c r="B6">
        <v>0.2</v>
      </c>
      <c r="C6">
        <v>5.25</v>
      </c>
      <c r="D6">
        <v>0.39</v>
      </c>
      <c r="E6">
        <v>0.53</v>
      </c>
      <c r="F6">
        <v>31.74</v>
      </c>
      <c r="G6">
        <v>1577.38</v>
      </c>
      <c r="H6" t="s">
        <v>63</v>
      </c>
      <c r="I6">
        <v>0.2</v>
      </c>
      <c r="J6">
        <v>5.25</v>
      </c>
      <c r="K6">
        <v>0.34</v>
      </c>
      <c r="L6">
        <v>-0.26</v>
      </c>
      <c r="M6">
        <v>39</v>
      </c>
      <c r="N6">
        <v>1608.89</v>
      </c>
      <c r="O6" t="s">
        <v>63</v>
      </c>
      <c r="P6">
        <v>0.2</v>
      </c>
      <c r="Q6">
        <v>5.23</v>
      </c>
      <c r="R6">
        <v>0.13</v>
      </c>
      <c r="S6">
        <v>0.53</v>
      </c>
      <c r="T6">
        <v>37.479999999999997</v>
      </c>
      <c r="U6">
        <v>1604.28</v>
      </c>
    </row>
    <row r="7" spans="1:24">
      <c r="A7" t="s">
        <v>64</v>
      </c>
      <c r="B7">
        <v>0.25</v>
      </c>
      <c r="C7">
        <v>5.25</v>
      </c>
      <c r="D7">
        <v>0.39</v>
      </c>
      <c r="E7">
        <v>0</v>
      </c>
      <c r="F7">
        <v>28.32</v>
      </c>
      <c r="G7">
        <v>1578.26</v>
      </c>
      <c r="H7" t="s">
        <v>64</v>
      </c>
      <c r="I7">
        <v>0.25</v>
      </c>
      <c r="J7">
        <v>5.31</v>
      </c>
      <c r="K7">
        <v>0.28000000000000003</v>
      </c>
      <c r="L7">
        <v>0</v>
      </c>
      <c r="M7">
        <v>39.25</v>
      </c>
      <c r="N7">
        <v>1608.95</v>
      </c>
      <c r="O7" t="s">
        <v>64</v>
      </c>
      <c r="P7">
        <v>0.25</v>
      </c>
      <c r="Q7">
        <v>5.28</v>
      </c>
      <c r="R7">
        <v>0.15</v>
      </c>
      <c r="S7">
        <v>-0.53</v>
      </c>
      <c r="T7">
        <v>36.74</v>
      </c>
      <c r="U7">
        <v>1610.1</v>
      </c>
    </row>
    <row r="8" spans="1:24">
      <c r="A8" t="s">
        <v>65</v>
      </c>
      <c r="B8">
        <v>0.3</v>
      </c>
      <c r="C8">
        <v>5.31</v>
      </c>
      <c r="D8">
        <v>0.39</v>
      </c>
      <c r="E8">
        <v>0</v>
      </c>
      <c r="F8">
        <v>29.3</v>
      </c>
      <c r="G8">
        <v>1579.59</v>
      </c>
      <c r="H8" t="s">
        <v>65</v>
      </c>
      <c r="I8">
        <v>0.3</v>
      </c>
      <c r="J8">
        <v>5.41</v>
      </c>
      <c r="K8">
        <v>0.34</v>
      </c>
      <c r="L8">
        <v>0</v>
      </c>
      <c r="M8">
        <v>40.71</v>
      </c>
      <c r="N8">
        <v>1609.15</v>
      </c>
      <c r="O8" t="s">
        <v>65</v>
      </c>
      <c r="P8">
        <v>0.3</v>
      </c>
      <c r="Q8">
        <v>5.36</v>
      </c>
      <c r="R8">
        <v>7.0000000000000007E-2</v>
      </c>
      <c r="S8">
        <v>0</v>
      </c>
      <c r="T8">
        <v>37.049999999999997</v>
      </c>
      <c r="U8">
        <v>1616.38</v>
      </c>
    </row>
    <row r="9" spans="1:24">
      <c r="A9" t="s">
        <v>66</v>
      </c>
      <c r="B9">
        <v>0.35</v>
      </c>
      <c r="C9">
        <v>5.41</v>
      </c>
      <c r="D9">
        <v>0.39</v>
      </c>
      <c r="E9">
        <v>0.53</v>
      </c>
      <c r="F9">
        <v>29.24</v>
      </c>
      <c r="G9">
        <v>1580.5</v>
      </c>
      <c r="H9" t="s">
        <v>66</v>
      </c>
      <c r="I9">
        <v>0.35</v>
      </c>
      <c r="J9">
        <v>5.47</v>
      </c>
      <c r="K9">
        <v>0.28000000000000003</v>
      </c>
      <c r="L9">
        <v>0</v>
      </c>
      <c r="M9">
        <v>42.42</v>
      </c>
      <c r="N9">
        <v>1609.08</v>
      </c>
      <c r="O9" t="s">
        <v>66</v>
      </c>
      <c r="P9">
        <v>0.35</v>
      </c>
      <c r="Q9">
        <v>5.41</v>
      </c>
      <c r="R9">
        <v>0.15</v>
      </c>
      <c r="S9">
        <v>0.53</v>
      </c>
      <c r="T9">
        <v>37.54</v>
      </c>
      <c r="U9">
        <v>1620.96</v>
      </c>
    </row>
    <row r="10" spans="1:24">
      <c r="A10" t="s">
        <v>67</v>
      </c>
      <c r="B10">
        <v>0.4</v>
      </c>
      <c r="C10">
        <v>5.47</v>
      </c>
      <c r="D10">
        <v>0.44</v>
      </c>
      <c r="E10">
        <v>0.53</v>
      </c>
      <c r="F10">
        <v>28.69</v>
      </c>
      <c r="G10">
        <v>1582</v>
      </c>
      <c r="H10" t="s">
        <v>67</v>
      </c>
      <c r="I10">
        <v>0.4</v>
      </c>
      <c r="J10">
        <v>5.52</v>
      </c>
      <c r="K10">
        <v>0.34</v>
      </c>
      <c r="L10">
        <v>0.79</v>
      </c>
      <c r="M10">
        <v>40.159999999999997</v>
      </c>
      <c r="N10">
        <v>1610.09</v>
      </c>
      <c r="O10" t="s">
        <v>67</v>
      </c>
      <c r="P10">
        <v>0.4</v>
      </c>
      <c r="Q10">
        <v>5.47</v>
      </c>
      <c r="R10">
        <v>0.13</v>
      </c>
      <c r="S10">
        <v>0.26</v>
      </c>
      <c r="T10">
        <v>37.479999999999997</v>
      </c>
      <c r="U10">
        <v>1627.85</v>
      </c>
    </row>
    <row r="11" spans="1:24">
      <c r="A11" t="s">
        <v>69</v>
      </c>
      <c r="B11">
        <v>0.45</v>
      </c>
      <c r="C11">
        <v>5.52</v>
      </c>
      <c r="D11">
        <v>0.44</v>
      </c>
      <c r="E11">
        <v>0</v>
      </c>
      <c r="F11">
        <v>29.54</v>
      </c>
      <c r="G11">
        <v>1583.01</v>
      </c>
      <c r="H11" t="s">
        <v>69</v>
      </c>
      <c r="I11">
        <v>0.45</v>
      </c>
      <c r="J11">
        <v>5.6</v>
      </c>
      <c r="K11">
        <v>0.36</v>
      </c>
      <c r="L11">
        <v>-0.53</v>
      </c>
      <c r="M11">
        <v>41.14</v>
      </c>
      <c r="N11">
        <v>1612.63</v>
      </c>
      <c r="O11" t="s">
        <v>69</v>
      </c>
      <c r="P11">
        <v>0.45</v>
      </c>
      <c r="Q11">
        <v>5.52</v>
      </c>
      <c r="R11">
        <v>0.18</v>
      </c>
      <c r="S11">
        <v>0.53</v>
      </c>
      <c r="T11">
        <v>41.99</v>
      </c>
      <c r="U11">
        <v>1633.71</v>
      </c>
    </row>
    <row r="12" spans="1:24">
      <c r="A12" t="s">
        <v>94</v>
      </c>
      <c r="B12">
        <v>0.5</v>
      </c>
      <c r="C12">
        <v>5.57</v>
      </c>
      <c r="D12">
        <v>0.44</v>
      </c>
      <c r="E12">
        <v>-0.26</v>
      </c>
      <c r="F12">
        <v>28.63</v>
      </c>
      <c r="G12">
        <v>1583.92</v>
      </c>
      <c r="H12" t="s">
        <v>94</v>
      </c>
      <c r="I12">
        <v>0.5</v>
      </c>
      <c r="J12">
        <v>5.71</v>
      </c>
      <c r="K12">
        <v>0.28000000000000003</v>
      </c>
      <c r="L12">
        <v>-0.26</v>
      </c>
      <c r="M12">
        <v>43.09</v>
      </c>
      <c r="N12">
        <v>1613.8</v>
      </c>
      <c r="O12" t="s">
        <v>94</v>
      </c>
      <c r="P12">
        <v>0.5</v>
      </c>
      <c r="Q12">
        <v>5.6</v>
      </c>
      <c r="R12">
        <v>0.18</v>
      </c>
      <c r="S12">
        <v>0</v>
      </c>
      <c r="T12">
        <v>42.91</v>
      </c>
      <c r="U12">
        <v>1636.6</v>
      </c>
    </row>
    <row r="13" spans="1:24">
      <c r="A13" t="s">
        <v>104</v>
      </c>
      <c r="B13">
        <v>0.55000000000000004</v>
      </c>
      <c r="C13">
        <v>5.63</v>
      </c>
      <c r="D13">
        <v>0.42</v>
      </c>
      <c r="E13">
        <v>0</v>
      </c>
      <c r="F13">
        <v>29.05</v>
      </c>
      <c r="G13">
        <v>1585.19</v>
      </c>
      <c r="H13" t="s">
        <v>104</v>
      </c>
      <c r="I13">
        <v>0.55000000000000004</v>
      </c>
      <c r="J13">
        <v>5.73</v>
      </c>
      <c r="K13">
        <v>0.34</v>
      </c>
      <c r="L13">
        <v>0.53</v>
      </c>
      <c r="M13">
        <v>43.27</v>
      </c>
      <c r="N13">
        <v>1614.68</v>
      </c>
      <c r="O13" t="s">
        <v>104</v>
      </c>
      <c r="P13">
        <v>0.55000000000000004</v>
      </c>
      <c r="Q13">
        <v>5.68</v>
      </c>
      <c r="R13">
        <v>0.18</v>
      </c>
      <c r="S13">
        <v>1.06</v>
      </c>
      <c r="T13">
        <v>42.24</v>
      </c>
      <c r="U13">
        <v>1637.58</v>
      </c>
    </row>
    <row r="14" spans="1:24">
      <c r="A14" t="s">
        <v>72</v>
      </c>
      <c r="B14">
        <v>0.6</v>
      </c>
      <c r="C14">
        <v>5.68</v>
      </c>
      <c r="D14">
        <v>0.44</v>
      </c>
      <c r="E14">
        <v>0.79</v>
      </c>
      <c r="F14">
        <v>52.73</v>
      </c>
      <c r="G14">
        <v>1586.23</v>
      </c>
      <c r="H14" t="s">
        <v>72</v>
      </c>
      <c r="I14">
        <v>0.6</v>
      </c>
      <c r="J14">
        <v>5.79</v>
      </c>
      <c r="K14">
        <v>0.34</v>
      </c>
      <c r="L14">
        <v>1.06</v>
      </c>
      <c r="M14">
        <v>46.2</v>
      </c>
      <c r="N14">
        <v>1615.42</v>
      </c>
      <c r="O14" t="s">
        <v>72</v>
      </c>
      <c r="P14">
        <v>0.6</v>
      </c>
      <c r="Q14">
        <v>5.79</v>
      </c>
      <c r="R14">
        <v>0.28000000000000003</v>
      </c>
      <c r="S14">
        <v>1.06</v>
      </c>
      <c r="T14">
        <v>43.03</v>
      </c>
      <c r="U14">
        <v>1638.75</v>
      </c>
    </row>
    <row r="15" spans="1:24">
      <c r="A15" t="s">
        <v>73</v>
      </c>
      <c r="B15">
        <v>0.65</v>
      </c>
      <c r="C15">
        <v>5.79</v>
      </c>
      <c r="D15">
        <v>0.5</v>
      </c>
      <c r="E15">
        <v>0.53</v>
      </c>
      <c r="F15">
        <v>27.77</v>
      </c>
      <c r="G15">
        <v>1587.69</v>
      </c>
      <c r="H15" t="s">
        <v>73</v>
      </c>
      <c r="I15">
        <v>0.65</v>
      </c>
      <c r="J15">
        <v>5.84</v>
      </c>
      <c r="K15">
        <v>0.44</v>
      </c>
      <c r="L15">
        <v>0</v>
      </c>
      <c r="M15">
        <v>47.24</v>
      </c>
      <c r="N15">
        <v>1617.02</v>
      </c>
      <c r="O15" t="s">
        <v>73</v>
      </c>
      <c r="P15">
        <v>0.65</v>
      </c>
      <c r="Q15">
        <v>5.84</v>
      </c>
      <c r="R15">
        <v>0.28000000000000003</v>
      </c>
      <c r="S15">
        <v>0</v>
      </c>
      <c r="T15">
        <v>43.21</v>
      </c>
      <c r="U15">
        <v>1639.27</v>
      </c>
    </row>
    <row r="16" spans="1:24">
      <c r="A16" t="s">
        <v>74</v>
      </c>
      <c r="B16">
        <v>0.7</v>
      </c>
      <c r="C16">
        <v>5.84</v>
      </c>
      <c r="D16">
        <v>0.5</v>
      </c>
      <c r="E16">
        <v>0.26</v>
      </c>
      <c r="F16">
        <v>29.24</v>
      </c>
      <c r="G16">
        <v>1588.02</v>
      </c>
      <c r="H16" t="s">
        <v>74</v>
      </c>
      <c r="I16">
        <v>0.7</v>
      </c>
      <c r="J16">
        <v>5.94</v>
      </c>
      <c r="K16">
        <v>0.34</v>
      </c>
      <c r="L16">
        <v>-0.53</v>
      </c>
      <c r="M16">
        <v>60.24</v>
      </c>
      <c r="N16">
        <v>1617.73</v>
      </c>
      <c r="O16" t="s">
        <v>74</v>
      </c>
      <c r="P16">
        <v>0.7</v>
      </c>
      <c r="Q16">
        <v>5.89</v>
      </c>
      <c r="R16">
        <v>0.28000000000000003</v>
      </c>
      <c r="S16">
        <v>0</v>
      </c>
      <c r="T16">
        <v>56.15</v>
      </c>
      <c r="U16">
        <v>1640.64</v>
      </c>
    </row>
    <row r="17" spans="1:21">
      <c r="B17">
        <v>0.75</v>
      </c>
      <c r="C17">
        <v>5.94</v>
      </c>
      <c r="D17">
        <v>0.52</v>
      </c>
      <c r="E17">
        <v>0</v>
      </c>
      <c r="F17">
        <v>29.79</v>
      </c>
      <c r="G17">
        <v>1590.52</v>
      </c>
      <c r="I17">
        <v>0.75</v>
      </c>
      <c r="J17">
        <v>6</v>
      </c>
      <c r="K17">
        <v>0.39</v>
      </c>
      <c r="L17">
        <v>1.06</v>
      </c>
      <c r="M17">
        <v>60.79</v>
      </c>
      <c r="N17">
        <v>1618.87</v>
      </c>
      <c r="P17">
        <v>0.75</v>
      </c>
      <c r="Q17">
        <v>6</v>
      </c>
      <c r="R17">
        <v>0.28000000000000003</v>
      </c>
      <c r="S17">
        <v>0.53</v>
      </c>
      <c r="T17">
        <v>56.7</v>
      </c>
      <c r="U17">
        <v>1640.83</v>
      </c>
    </row>
    <row r="18" spans="1:21">
      <c r="A18" t="s">
        <v>96</v>
      </c>
      <c r="B18">
        <v>0.8</v>
      </c>
      <c r="C18">
        <v>5.97</v>
      </c>
      <c r="D18">
        <v>0.5</v>
      </c>
      <c r="E18">
        <v>0.26</v>
      </c>
      <c r="F18">
        <v>28.87</v>
      </c>
      <c r="G18">
        <v>1590.81</v>
      </c>
      <c r="H18" t="s">
        <v>96</v>
      </c>
      <c r="I18">
        <v>0.8</v>
      </c>
      <c r="J18">
        <v>6.05</v>
      </c>
      <c r="K18">
        <v>0.44</v>
      </c>
      <c r="L18">
        <v>1.59</v>
      </c>
      <c r="M18">
        <v>61.4</v>
      </c>
      <c r="N18">
        <v>1618.87</v>
      </c>
      <c r="O18" t="s">
        <v>96</v>
      </c>
      <c r="P18">
        <v>0.8</v>
      </c>
      <c r="Q18">
        <v>6.05</v>
      </c>
      <c r="R18">
        <v>0.34</v>
      </c>
      <c r="S18">
        <v>0.53</v>
      </c>
      <c r="T18">
        <v>54.75</v>
      </c>
      <c r="U18">
        <v>1641.74</v>
      </c>
    </row>
    <row r="19" spans="1:21">
      <c r="A19" t="s">
        <v>105</v>
      </c>
      <c r="B19">
        <v>0.85</v>
      </c>
      <c r="C19">
        <v>6.1</v>
      </c>
      <c r="D19">
        <v>0.55000000000000004</v>
      </c>
      <c r="E19">
        <v>0.53</v>
      </c>
      <c r="F19">
        <v>28.99</v>
      </c>
      <c r="G19">
        <v>1592.18</v>
      </c>
      <c r="H19" t="s">
        <v>106</v>
      </c>
      <c r="I19">
        <v>0.85</v>
      </c>
      <c r="J19">
        <v>6.1</v>
      </c>
      <c r="K19">
        <v>0.55000000000000004</v>
      </c>
      <c r="L19">
        <v>0.53</v>
      </c>
      <c r="M19">
        <v>61.46</v>
      </c>
      <c r="N19">
        <v>1620.07</v>
      </c>
      <c r="O19" t="s">
        <v>107</v>
      </c>
      <c r="P19">
        <v>0.85</v>
      </c>
      <c r="Q19">
        <v>6.16</v>
      </c>
      <c r="R19">
        <v>0.34</v>
      </c>
      <c r="S19">
        <v>0.53</v>
      </c>
      <c r="T19">
        <v>57.01</v>
      </c>
      <c r="U19">
        <v>1642.52</v>
      </c>
    </row>
    <row r="20" spans="1:21">
      <c r="A20" t="s">
        <v>79</v>
      </c>
      <c r="B20">
        <v>0.9</v>
      </c>
      <c r="C20">
        <v>6.21</v>
      </c>
      <c r="D20">
        <v>0.55000000000000004</v>
      </c>
      <c r="E20">
        <v>0.26</v>
      </c>
      <c r="F20">
        <v>29.3</v>
      </c>
      <c r="G20">
        <v>1593.87</v>
      </c>
      <c r="H20" t="s">
        <v>79</v>
      </c>
      <c r="I20">
        <v>0.9</v>
      </c>
      <c r="J20">
        <v>6.37</v>
      </c>
      <c r="K20">
        <v>0.5</v>
      </c>
      <c r="L20">
        <v>-0.53</v>
      </c>
      <c r="M20">
        <v>40.65</v>
      </c>
      <c r="N20">
        <v>1621.02</v>
      </c>
      <c r="O20" t="s">
        <v>79</v>
      </c>
      <c r="P20">
        <v>0.9</v>
      </c>
      <c r="Q20">
        <v>6.24</v>
      </c>
      <c r="R20">
        <v>0.39</v>
      </c>
      <c r="S20">
        <v>0</v>
      </c>
      <c r="T20">
        <v>40.83</v>
      </c>
      <c r="U20">
        <v>1644.8</v>
      </c>
    </row>
    <row r="21" spans="1:21">
      <c r="A21" t="s">
        <v>80</v>
      </c>
      <c r="B21">
        <v>0.95</v>
      </c>
      <c r="C21">
        <v>6.26</v>
      </c>
      <c r="D21">
        <v>0.57999999999999996</v>
      </c>
      <c r="E21">
        <v>0</v>
      </c>
      <c r="F21">
        <v>29.79</v>
      </c>
      <c r="G21">
        <v>1594.85</v>
      </c>
      <c r="H21" t="s">
        <v>80</v>
      </c>
      <c r="I21">
        <v>0.95</v>
      </c>
      <c r="J21">
        <v>6.37</v>
      </c>
      <c r="K21">
        <v>0.5</v>
      </c>
      <c r="L21">
        <v>1.06</v>
      </c>
      <c r="M21">
        <v>39.92</v>
      </c>
      <c r="N21">
        <v>1622.55</v>
      </c>
      <c r="O21" t="s">
        <v>80</v>
      </c>
      <c r="P21">
        <v>0.95</v>
      </c>
      <c r="Q21">
        <v>6.37</v>
      </c>
      <c r="R21">
        <v>0.34</v>
      </c>
      <c r="S21">
        <v>-0.53</v>
      </c>
      <c r="T21">
        <v>40.28</v>
      </c>
      <c r="U21">
        <v>1646.07</v>
      </c>
    </row>
    <row r="22" spans="1:21">
      <c r="B22">
        <v>1</v>
      </c>
      <c r="C22">
        <v>6.34</v>
      </c>
      <c r="D22">
        <v>0.55000000000000004</v>
      </c>
      <c r="E22">
        <v>0.26</v>
      </c>
      <c r="F22">
        <v>47.49</v>
      </c>
      <c r="G22">
        <v>1597.28</v>
      </c>
      <c r="I22">
        <v>1</v>
      </c>
      <c r="J22">
        <v>6.42</v>
      </c>
      <c r="K22">
        <v>0.6</v>
      </c>
      <c r="L22">
        <v>2.12</v>
      </c>
      <c r="M22">
        <v>38.020000000000003</v>
      </c>
      <c r="N22">
        <v>1622.87</v>
      </c>
      <c r="P22">
        <v>1</v>
      </c>
      <c r="Q22">
        <v>6.42</v>
      </c>
      <c r="R22">
        <v>0.34</v>
      </c>
      <c r="S22">
        <v>1.06</v>
      </c>
      <c r="T22">
        <v>41.75</v>
      </c>
      <c r="U22">
        <v>1648.08</v>
      </c>
    </row>
    <row r="23" spans="1:21">
      <c r="B23">
        <v>1.05</v>
      </c>
      <c r="C23">
        <v>6.48</v>
      </c>
      <c r="D23">
        <v>0.6</v>
      </c>
      <c r="E23">
        <v>0.53</v>
      </c>
      <c r="F23">
        <v>28.32</v>
      </c>
      <c r="G23">
        <v>1597.02</v>
      </c>
      <c r="I23">
        <v>1.05</v>
      </c>
      <c r="J23">
        <v>6.48</v>
      </c>
      <c r="K23">
        <v>0.71</v>
      </c>
      <c r="L23">
        <v>1.06</v>
      </c>
      <c r="M23">
        <v>40.71</v>
      </c>
      <c r="N23">
        <v>1623.78</v>
      </c>
      <c r="P23">
        <v>1.05</v>
      </c>
      <c r="Q23">
        <v>6.48</v>
      </c>
      <c r="R23">
        <v>0.44</v>
      </c>
      <c r="S23">
        <v>0.53</v>
      </c>
      <c r="T23">
        <v>42.36</v>
      </c>
      <c r="U23">
        <v>1649.94</v>
      </c>
    </row>
    <row r="24" spans="1:21">
      <c r="B24">
        <v>1.1000000000000001</v>
      </c>
      <c r="C24">
        <v>6.53</v>
      </c>
      <c r="D24">
        <v>0.6</v>
      </c>
      <c r="E24">
        <v>-0.26</v>
      </c>
      <c r="F24">
        <v>29.54</v>
      </c>
      <c r="G24">
        <v>1598.39</v>
      </c>
      <c r="I24">
        <v>1.1000000000000001</v>
      </c>
      <c r="J24">
        <v>6.58</v>
      </c>
      <c r="K24">
        <v>0.71</v>
      </c>
      <c r="L24">
        <v>-0.53</v>
      </c>
      <c r="M24">
        <v>41.38</v>
      </c>
      <c r="N24">
        <v>1625.18</v>
      </c>
      <c r="P24">
        <v>1.1000000000000001</v>
      </c>
      <c r="Q24">
        <v>6.53</v>
      </c>
      <c r="R24">
        <v>0.39</v>
      </c>
      <c r="S24">
        <v>-0.53</v>
      </c>
      <c r="T24">
        <v>47.61</v>
      </c>
      <c r="U24">
        <v>1654.55</v>
      </c>
    </row>
    <row r="25" spans="1:21">
      <c r="B25">
        <v>1.1499999999999999</v>
      </c>
      <c r="C25">
        <v>6.64</v>
      </c>
      <c r="D25">
        <v>0.57999999999999996</v>
      </c>
      <c r="E25">
        <v>-0.53</v>
      </c>
      <c r="F25">
        <v>29.72</v>
      </c>
      <c r="G25">
        <v>1598.88</v>
      </c>
      <c r="I25">
        <v>1.1499999999999999</v>
      </c>
      <c r="J25">
        <v>6.69</v>
      </c>
      <c r="K25">
        <v>0.66</v>
      </c>
      <c r="L25">
        <v>0</v>
      </c>
      <c r="M25">
        <v>37.78</v>
      </c>
      <c r="N25">
        <v>1626.61</v>
      </c>
      <c r="P25">
        <v>1.1499999999999999</v>
      </c>
      <c r="Q25">
        <v>6.64</v>
      </c>
      <c r="R25">
        <v>0.39</v>
      </c>
      <c r="S25">
        <v>0</v>
      </c>
      <c r="T25">
        <v>35.83</v>
      </c>
      <c r="U25">
        <v>1659.27</v>
      </c>
    </row>
    <row r="26" spans="1:21">
      <c r="B26">
        <v>1.2</v>
      </c>
      <c r="C26">
        <v>6.64</v>
      </c>
      <c r="D26">
        <v>0.55000000000000004</v>
      </c>
      <c r="E26">
        <v>-0.26</v>
      </c>
      <c r="F26">
        <v>29.97</v>
      </c>
      <c r="G26">
        <v>1600.24</v>
      </c>
      <c r="I26">
        <v>1.2</v>
      </c>
      <c r="J26">
        <v>6.74</v>
      </c>
      <c r="K26">
        <v>0.71</v>
      </c>
      <c r="L26">
        <v>1.06</v>
      </c>
      <c r="M26">
        <v>39.49</v>
      </c>
      <c r="N26">
        <v>1627.23</v>
      </c>
      <c r="P26">
        <v>1.2</v>
      </c>
      <c r="Q26">
        <v>6.74</v>
      </c>
      <c r="R26">
        <v>0.39</v>
      </c>
      <c r="S26">
        <v>1.06</v>
      </c>
      <c r="T26">
        <v>41.26</v>
      </c>
      <c r="U26">
        <v>1662.39</v>
      </c>
    </row>
    <row r="27" spans="1:21">
      <c r="B27">
        <v>1.25</v>
      </c>
      <c r="C27">
        <v>6.8</v>
      </c>
      <c r="D27">
        <v>0.55000000000000004</v>
      </c>
      <c r="E27">
        <v>0</v>
      </c>
      <c r="F27">
        <v>29.97</v>
      </c>
      <c r="G27">
        <v>1600.93</v>
      </c>
      <c r="I27">
        <v>1.25</v>
      </c>
      <c r="J27">
        <v>6.8</v>
      </c>
      <c r="K27">
        <v>0.76</v>
      </c>
      <c r="L27">
        <v>1.06</v>
      </c>
      <c r="M27">
        <v>41.26</v>
      </c>
      <c r="N27">
        <v>1628.95</v>
      </c>
      <c r="P27">
        <v>1.25</v>
      </c>
      <c r="Q27">
        <v>6.85</v>
      </c>
      <c r="R27">
        <v>0.5</v>
      </c>
      <c r="S27">
        <v>1.59</v>
      </c>
      <c r="T27">
        <v>40.53</v>
      </c>
      <c r="U27">
        <v>1663.56</v>
      </c>
    </row>
    <row r="28" spans="1:21">
      <c r="B28">
        <v>1.3</v>
      </c>
      <c r="C28">
        <v>6.85</v>
      </c>
      <c r="D28">
        <v>0.55000000000000004</v>
      </c>
      <c r="E28">
        <v>0.53</v>
      </c>
      <c r="F28">
        <v>29.17</v>
      </c>
      <c r="G28">
        <v>1601.84</v>
      </c>
      <c r="I28">
        <v>1.3</v>
      </c>
      <c r="J28">
        <v>6.9</v>
      </c>
      <c r="K28">
        <v>0.81</v>
      </c>
      <c r="L28">
        <v>0</v>
      </c>
      <c r="M28">
        <v>38.57</v>
      </c>
      <c r="N28">
        <v>1629.99</v>
      </c>
      <c r="P28">
        <v>1.3</v>
      </c>
      <c r="Q28">
        <v>6.93</v>
      </c>
      <c r="R28">
        <v>0.55000000000000004</v>
      </c>
      <c r="S28">
        <v>0</v>
      </c>
      <c r="T28">
        <v>38.090000000000003</v>
      </c>
      <c r="U28">
        <v>1665.38</v>
      </c>
    </row>
    <row r="29" spans="1:21">
      <c r="B29">
        <v>1.35</v>
      </c>
      <c r="C29">
        <v>6.96</v>
      </c>
      <c r="D29">
        <v>0.6</v>
      </c>
      <c r="E29">
        <v>1.06</v>
      </c>
      <c r="F29">
        <v>29.36</v>
      </c>
      <c r="G29">
        <v>1602.98</v>
      </c>
      <c r="I29">
        <v>1.35</v>
      </c>
      <c r="J29">
        <v>7.01</v>
      </c>
      <c r="K29">
        <v>0.76</v>
      </c>
      <c r="L29">
        <v>-0.26</v>
      </c>
      <c r="M29">
        <v>41.5</v>
      </c>
      <c r="N29">
        <v>1631.75</v>
      </c>
      <c r="P29">
        <v>1.35</v>
      </c>
      <c r="Q29">
        <v>7.01</v>
      </c>
      <c r="R29">
        <v>0.5</v>
      </c>
      <c r="S29">
        <v>-1.06</v>
      </c>
      <c r="T29">
        <v>39.67</v>
      </c>
      <c r="U29">
        <v>1666.91</v>
      </c>
    </row>
    <row r="30" spans="1:21">
      <c r="B30">
        <v>1.4</v>
      </c>
      <c r="C30">
        <v>7.01</v>
      </c>
      <c r="D30">
        <v>0.66</v>
      </c>
      <c r="E30">
        <v>0.53</v>
      </c>
      <c r="F30">
        <v>29.54</v>
      </c>
      <c r="G30">
        <v>1604.28</v>
      </c>
      <c r="I30">
        <v>1.4</v>
      </c>
      <c r="J30">
        <v>7.06</v>
      </c>
      <c r="K30">
        <v>0.79</v>
      </c>
      <c r="L30">
        <v>0.79</v>
      </c>
      <c r="M30">
        <v>40.22</v>
      </c>
      <c r="N30">
        <v>1632.85</v>
      </c>
      <c r="P30">
        <v>1.4</v>
      </c>
      <c r="Q30">
        <v>7.12</v>
      </c>
      <c r="R30">
        <v>0.44</v>
      </c>
      <c r="S30">
        <v>0</v>
      </c>
      <c r="T30">
        <v>38.270000000000003</v>
      </c>
      <c r="U30">
        <v>1668.57</v>
      </c>
    </row>
    <row r="31" spans="1:21">
      <c r="B31">
        <v>1.45</v>
      </c>
      <c r="C31">
        <v>7.17</v>
      </c>
      <c r="D31">
        <v>0.66</v>
      </c>
      <c r="E31">
        <v>0</v>
      </c>
      <c r="F31">
        <v>28.87</v>
      </c>
      <c r="G31">
        <v>1604.96</v>
      </c>
      <c r="I31">
        <v>1.45</v>
      </c>
      <c r="J31">
        <v>7.17</v>
      </c>
      <c r="K31">
        <v>0.84</v>
      </c>
      <c r="L31">
        <v>1.32</v>
      </c>
      <c r="M31">
        <v>39.729999999999997</v>
      </c>
      <c r="N31">
        <v>1633.6</v>
      </c>
      <c r="P31">
        <v>1.45</v>
      </c>
      <c r="Q31">
        <v>7.17</v>
      </c>
      <c r="R31">
        <v>0.5</v>
      </c>
      <c r="S31">
        <v>0.53</v>
      </c>
      <c r="T31">
        <v>38.64</v>
      </c>
      <c r="U31">
        <v>1669.61</v>
      </c>
    </row>
    <row r="32" spans="1:21">
      <c r="B32">
        <v>1.5</v>
      </c>
      <c r="C32">
        <v>7.14</v>
      </c>
      <c r="D32">
        <v>0.66</v>
      </c>
      <c r="E32">
        <v>0</v>
      </c>
      <c r="F32">
        <v>28.2</v>
      </c>
      <c r="G32">
        <v>1606.03</v>
      </c>
      <c r="I32">
        <v>1.5</v>
      </c>
      <c r="J32">
        <v>7.27</v>
      </c>
      <c r="K32">
        <v>0.92</v>
      </c>
      <c r="L32">
        <v>0.53</v>
      </c>
      <c r="M32">
        <v>39.979999999999997</v>
      </c>
      <c r="N32">
        <v>1634.32</v>
      </c>
      <c r="P32">
        <v>1.5</v>
      </c>
      <c r="Q32">
        <v>7.27</v>
      </c>
      <c r="R32">
        <v>0.5</v>
      </c>
      <c r="S32">
        <v>0.53</v>
      </c>
      <c r="T32">
        <v>38.21</v>
      </c>
      <c r="U32">
        <v>1670.68</v>
      </c>
    </row>
    <row r="33" spans="2:21">
      <c r="B33">
        <v>1.55</v>
      </c>
      <c r="C33">
        <v>7.3</v>
      </c>
      <c r="D33">
        <v>0.66</v>
      </c>
      <c r="E33">
        <v>0</v>
      </c>
      <c r="F33">
        <v>29.48</v>
      </c>
      <c r="G33">
        <v>1607.17</v>
      </c>
      <c r="I33">
        <v>1.55</v>
      </c>
      <c r="J33">
        <v>7.38</v>
      </c>
      <c r="K33">
        <v>0.89</v>
      </c>
      <c r="L33">
        <v>-0.79</v>
      </c>
      <c r="M33">
        <v>41.02</v>
      </c>
      <c r="N33">
        <v>1635.07</v>
      </c>
      <c r="P33">
        <v>1.55</v>
      </c>
      <c r="Q33">
        <v>7.38</v>
      </c>
      <c r="R33">
        <v>0.55000000000000004</v>
      </c>
      <c r="S33">
        <v>-0.53</v>
      </c>
      <c r="T33">
        <v>38.450000000000003</v>
      </c>
      <c r="U33">
        <v>1672.5</v>
      </c>
    </row>
    <row r="34" spans="2:21">
      <c r="B34">
        <v>1.6</v>
      </c>
      <c r="C34">
        <v>7.33</v>
      </c>
      <c r="D34">
        <v>0.66</v>
      </c>
      <c r="E34">
        <v>0</v>
      </c>
      <c r="F34">
        <v>32.229999999999997</v>
      </c>
      <c r="G34">
        <v>1607.95</v>
      </c>
      <c r="I34">
        <v>1.6</v>
      </c>
      <c r="J34">
        <v>7.43</v>
      </c>
      <c r="K34">
        <v>0.84</v>
      </c>
      <c r="L34">
        <v>0.26</v>
      </c>
      <c r="M34">
        <v>40.04</v>
      </c>
      <c r="N34">
        <v>1636.3</v>
      </c>
      <c r="P34">
        <v>1.6</v>
      </c>
      <c r="Q34">
        <v>7.43</v>
      </c>
      <c r="R34">
        <v>0.44</v>
      </c>
      <c r="S34">
        <v>-0.53</v>
      </c>
      <c r="T34">
        <v>38.51</v>
      </c>
      <c r="U34">
        <v>1674.55</v>
      </c>
    </row>
    <row r="35" spans="2:21">
      <c r="B35">
        <v>1.65</v>
      </c>
      <c r="C35">
        <v>7.49</v>
      </c>
      <c r="D35">
        <v>0.66</v>
      </c>
      <c r="E35">
        <v>0</v>
      </c>
      <c r="F35">
        <v>52.98</v>
      </c>
      <c r="G35">
        <v>1609.41</v>
      </c>
      <c r="I35">
        <v>1.65</v>
      </c>
      <c r="J35">
        <v>7.49</v>
      </c>
      <c r="K35">
        <v>0.92</v>
      </c>
      <c r="L35">
        <v>1.59</v>
      </c>
      <c r="M35">
        <v>40.89</v>
      </c>
      <c r="N35">
        <v>1636.46</v>
      </c>
      <c r="P35">
        <v>1.65</v>
      </c>
      <c r="Q35">
        <v>7.49</v>
      </c>
      <c r="R35">
        <v>0.5</v>
      </c>
      <c r="S35">
        <v>0.53</v>
      </c>
      <c r="T35">
        <v>41.38</v>
      </c>
      <c r="U35">
        <v>1675.53</v>
      </c>
    </row>
    <row r="36" spans="2:21">
      <c r="B36">
        <v>1.7</v>
      </c>
      <c r="C36">
        <v>7.49</v>
      </c>
      <c r="D36">
        <v>0.66</v>
      </c>
      <c r="E36">
        <v>0</v>
      </c>
      <c r="F36">
        <v>29.79</v>
      </c>
      <c r="G36">
        <v>1610.55</v>
      </c>
      <c r="I36">
        <v>1.7</v>
      </c>
      <c r="J36">
        <v>7.59</v>
      </c>
      <c r="K36">
        <v>1</v>
      </c>
      <c r="L36">
        <v>0.53</v>
      </c>
      <c r="M36">
        <v>36.25</v>
      </c>
      <c r="N36">
        <v>1637.57</v>
      </c>
      <c r="P36">
        <v>1.7</v>
      </c>
      <c r="Q36">
        <v>7.59</v>
      </c>
      <c r="R36">
        <v>0.5</v>
      </c>
      <c r="S36">
        <v>1.06</v>
      </c>
      <c r="T36">
        <v>36.5</v>
      </c>
      <c r="U36">
        <v>1677.77</v>
      </c>
    </row>
    <row r="37" spans="2:21">
      <c r="B37">
        <v>1.75</v>
      </c>
      <c r="C37">
        <v>7.65</v>
      </c>
      <c r="D37">
        <v>0.66</v>
      </c>
      <c r="E37">
        <v>0</v>
      </c>
      <c r="F37">
        <v>31.49</v>
      </c>
      <c r="G37">
        <v>1611.43</v>
      </c>
      <c r="I37">
        <v>1.75</v>
      </c>
      <c r="J37">
        <v>7.65</v>
      </c>
      <c r="K37">
        <v>0.97</v>
      </c>
      <c r="L37">
        <v>-0.79</v>
      </c>
      <c r="M37">
        <v>41.75</v>
      </c>
      <c r="N37">
        <v>1638.45</v>
      </c>
      <c r="P37">
        <v>1.75</v>
      </c>
      <c r="Q37">
        <v>7.67</v>
      </c>
      <c r="R37">
        <v>0.6</v>
      </c>
      <c r="S37">
        <v>0.79</v>
      </c>
      <c r="T37">
        <v>40.1</v>
      </c>
      <c r="U37">
        <v>1679.27</v>
      </c>
    </row>
    <row r="38" spans="2:21">
      <c r="B38">
        <v>1.8</v>
      </c>
      <c r="C38">
        <v>7.65</v>
      </c>
      <c r="D38">
        <v>0.66</v>
      </c>
      <c r="E38">
        <v>0.79</v>
      </c>
      <c r="F38">
        <v>54.44</v>
      </c>
      <c r="G38">
        <v>1612.86</v>
      </c>
      <c r="I38">
        <v>1.8</v>
      </c>
      <c r="J38">
        <v>7.75</v>
      </c>
      <c r="K38">
        <v>0.92</v>
      </c>
      <c r="L38">
        <v>-0.53</v>
      </c>
      <c r="M38">
        <v>40.04</v>
      </c>
      <c r="N38">
        <v>1639.85</v>
      </c>
      <c r="P38">
        <v>1.8</v>
      </c>
      <c r="Q38">
        <v>7.75</v>
      </c>
      <c r="R38">
        <v>0.57999999999999996</v>
      </c>
      <c r="S38">
        <v>0</v>
      </c>
      <c r="T38">
        <v>36.68</v>
      </c>
      <c r="U38">
        <v>1680.63</v>
      </c>
    </row>
    <row r="39" spans="2:21">
      <c r="B39">
        <v>1.85</v>
      </c>
      <c r="C39">
        <v>7.81</v>
      </c>
      <c r="D39">
        <v>0.73</v>
      </c>
      <c r="E39">
        <v>-0.53</v>
      </c>
      <c r="F39">
        <v>28.69</v>
      </c>
      <c r="G39">
        <v>1613.15</v>
      </c>
      <c r="I39">
        <v>1.85</v>
      </c>
      <c r="J39">
        <v>7.81</v>
      </c>
      <c r="K39">
        <v>0.92</v>
      </c>
      <c r="L39">
        <v>0.53</v>
      </c>
      <c r="M39">
        <v>43.33</v>
      </c>
      <c r="N39">
        <v>1641.05</v>
      </c>
      <c r="P39">
        <v>1.85</v>
      </c>
      <c r="Q39">
        <v>7.81</v>
      </c>
      <c r="R39">
        <v>0.6</v>
      </c>
      <c r="S39">
        <v>1.32</v>
      </c>
      <c r="T39">
        <v>37.409999999999997</v>
      </c>
      <c r="U39">
        <v>1681.74</v>
      </c>
    </row>
    <row r="40" spans="2:21">
      <c r="B40">
        <v>1.9</v>
      </c>
      <c r="C40">
        <v>7.81</v>
      </c>
      <c r="D40">
        <v>0.6</v>
      </c>
      <c r="E40">
        <v>0</v>
      </c>
      <c r="F40">
        <v>28.99</v>
      </c>
      <c r="G40">
        <v>1614.42</v>
      </c>
      <c r="I40">
        <v>1.9</v>
      </c>
      <c r="J40">
        <v>7.91</v>
      </c>
      <c r="K40">
        <v>0.97</v>
      </c>
      <c r="L40">
        <v>0.26</v>
      </c>
      <c r="M40">
        <v>40.409999999999997</v>
      </c>
      <c r="N40">
        <v>1642.55</v>
      </c>
      <c r="P40">
        <v>1.9</v>
      </c>
      <c r="Q40">
        <v>7.99</v>
      </c>
      <c r="R40">
        <v>0.71</v>
      </c>
      <c r="S40">
        <v>1.59</v>
      </c>
      <c r="T40">
        <v>36.869999999999997</v>
      </c>
      <c r="U40">
        <v>1683.17</v>
      </c>
    </row>
    <row r="41" spans="2:21">
      <c r="B41">
        <v>1.95</v>
      </c>
      <c r="C41">
        <v>7.94</v>
      </c>
      <c r="D41">
        <v>0.73</v>
      </c>
      <c r="E41">
        <v>0.79</v>
      </c>
      <c r="F41">
        <v>29.66</v>
      </c>
      <c r="G41">
        <v>1615.36</v>
      </c>
      <c r="I41">
        <v>1.95</v>
      </c>
      <c r="J41">
        <v>8.02</v>
      </c>
      <c r="K41">
        <v>0.95</v>
      </c>
      <c r="L41">
        <v>0.26</v>
      </c>
      <c r="M41">
        <v>42.18</v>
      </c>
      <c r="N41">
        <v>1643.72</v>
      </c>
      <c r="P41">
        <v>1.95</v>
      </c>
      <c r="Q41">
        <v>8.02</v>
      </c>
      <c r="R41">
        <v>0.76</v>
      </c>
      <c r="S41">
        <v>0.53</v>
      </c>
      <c r="T41">
        <v>39.49</v>
      </c>
      <c r="U41">
        <v>1684.34</v>
      </c>
    </row>
    <row r="42" spans="2:21">
      <c r="B42">
        <v>2</v>
      </c>
      <c r="C42">
        <v>7.97</v>
      </c>
      <c r="D42">
        <v>0.68</v>
      </c>
      <c r="E42">
        <v>0.26</v>
      </c>
      <c r="F42">
        <v>29.66</v>
      </c>
      <c r="G42">
        <v>1615.85</v>
      </c>
      <c r="I42">
        <v>2</v>
      </c>
      <c r="J42">
        <v>8.07</v>
      </c>
      <c r="K42">
        <v>1</v>
      </c>
      <c r="L42">
        <v>0.26</v>
      </c>
      <c r="M42">
        <v>39.369999999999997</v>
      </c>
      <c r="N42">
        <v>1644.46</v>
      </c>
      <c r="P42">
        <v>2</v>
      </c>
      <c r="Q42">
        <v>8.07</v>
      </c>
      <c r="R42">
        <v>0.76</v>
      </c>
      <c r="S42">
        <v>0</v>
      </c>
      <c r="T42">
        <v>42.42</v>
      </c>
      <c r="U42">
        <v>1684.7</v>
      </c>
    </row>
    <row r="43" spans="2:21">
      <c r="B43">
        <v>2.0499999999999998</v>
      </c>
      <c r="C43">
        <v>8.07</v>
      </c>
      <c r="D43">
        <v>0.76</v>
      </c>
      <c r="E43">
        <v>1.06</v>
      </c>
      <c r="F43">
        <v>28.93</v>
      </c>
      <c r="G43">
        <v>1617.09</v>
      </c>
      <c r="I43">
        <v>2.0499999999999998</v>
      </c>
      <c r="J43">
        <v>8.2100000000000009</v>
      </c>
      <c r="K43">
        <v>0.97</v>
      </c>
      <c r="L43">
        <v>-0.79</v>
      </c>
      <c r="M43">
        <v>41.26</v>
      </c>
      <c r="N43">
        <v>1645.41</v>
      </c>
      <c r="P43">
        <v>2.0499999999999998</v>
      </c>
      <c r="Q43">
        <v>8.1300000000000008</v>
      </c>
      <c r="R43">
        <v>0.76</v>
      </c>
      <c r="S43">
        <v>0.53</v>
      </c>
      <c r="T43">
        <v>44.74</v>
      </c>
      <c r="U43">
        <v>1685.61</v>
      </c>
    </row>
    <row r="44" spans="2:21">
      <c r="B44">
        <v>2.1</v>
      </c>
      <c r="C44">
        <v>8.18</v>
      </c>
      <c r="D44">
        <v>0.79</v>
      </c>
      <c r="E44">
        <v>0.53</v>
      </c>
      <c r="F44">
        <v>31.8</v>
      </c>
      <c r="G44">
        <v>1617.71</v>
      </c>
      <c r="I44">
        <v>2.1</v>
      </c>
      <c r="J44">
        <v>8.2899999999999991</v>
      </c>
      <c r="K44">
        <v>0.92</v>
      </c>
      <c r="L44">
        <v>-1.59</v>
      </c>
      <c r="M44">
        <v>38.880000000000003</v>
      </c>
      <c r="N44">
        <v>1645.96</v>
      </c>
      <c r="P44">
        <v>2.1</v>
      </c>
      <c r="Q44">
        <v>8.2899999999999991</v>
      </c>
      <c r="R44">
        <v>0.81</v>
      </c>
      <c r="S44">
        <v>0.53</v>
      </c>
      <c r="T44">
        <v>38.020000000000003</v>
      </c>
      <c r="U44">
        <v>1686.2</v>
      </c>
    </row>
    <row r="45" spans="2:21">
      <c r="B45">
        <v>2.15</v>
      </c>
      <c r="C45">
        <v>8.2899999999999991</v>
      </c>
      <c r="D45">
        <v>0.81</v>
      </c>
      <c r="E45">
        <v>0.26</v>
      </c>
      <c r="F45">
        <v>29.36</v>
      </c>
      <c r="G45">
        <v>1618.78</v>
      </c>
      <c r="I45">
        <v>2.15</v>
      </c>
      <c r="J45">
        <v>8.3699999999999992</v>
      </c>
      <c r="K45">
        <v>0.81</v>
      </c>
      <c r="L45">
        <v>-1.06</v>
      </c>
      <c r="M45">
        <v>37.409999999999997</v>
      </c>
      <c r="N45">
        <v>1646.97</v>
      </c>
      <c r="P45">
        <v>2.15</v>
      </c>
      <c r="Q45">
        <v>8.39</v>
      </c>
      <c r="R45">
        <v>0.81</v>
      </c>
      <c r="S45">
        <v>1.06</v>
      </c>
      <c r="T45">
        <v>38.82</v>
      </c>
      <c r="U45">
        <v>1686.78</v>
      </c>
    </row>
    <row r="46" spans="2:21">
      <c r="B46">
        <v>2.2000000000000002</v>
      </c>
      <c r="C46">
        <v>8.34</v>
      </c>
      <c r="D46">
        <v>0.81</v>
      </c>
      <c r="E46">
        <v>0.53</v>
      </c>
      <c r="F46">
        <v>42.79</v>
      </c>
      <c r="G46">
        <v>1619.17</v>
      </c>
      <c r="I46">
        <v>2.2000000000000002</v>
      </c>
      <c r="J46">
        <v>8.39</v>
      </c>
      <c r="K46">
        <v>0.81</v>
      </c>
      <c r="L46">
        <v>0</v>
      </c>
      <c r="M46">
        <v>44.92</v>
      </c>
      <c r="N46">
        <v>1647.59</v>
      </c>
      <c r="P46">
        <v>2.2000000000000002</v>
      </c>
      <c r="Q46">
        <v>8.44</v>
      </c>
      <c r="R46">
        <v>0.92</v>
      </c>
      <c r="S46">
        <v>1.59</v>
      </c>
      <c r="T46">
        <v>39.43</v>
      </c>
      <c r="U46">
        <v>1688.18</v>
      </c>
    </row>
    <row r="47" spans="2:21">
      <c r="B47">
        <v>2.25</v>
      </c>
      <c r="C47">
        <v>8.44</v>
      </c>
      <c r="D47">
        <v>0.87</v>
      </c>
      <c r="E47">
        <v>0.53</v>
      </c>
      <c r="F47">
        <v>30.46</v>
      </c>
      <c r="G47">
        <v>1619.92</v>
      </c>
      <c r="I47">
        <v>2.25</v>
      </c>
      <c r="J47">
        <v>8.44</v>
      </c>
      <c r="K47">
        <v>0.81</v>
      </c>
      <c r="L47">
        <v>0.53</v>
      </c>
      <c r="M47">
        <v>44.01</v>
      </c>
      <c r="N47">
        <v>1648.24</v>
      </c>
      <c r="P47">
        <v>2.25</v>
      </c>
      <c r="Q47">
        <v>8.5</v>
      </c>
      <c r="R47">
        <v>0.97</v>
      </c>
      <c r="S47">
        <v>0.53</v>
      </c>
      <c r="T47">
        <v>38.15</v>
      </c>
      <c r="U47">
        <v>1688.73</v>
      </c>
    </row>
    <row r="48" spans="2:21">
      <c r="B48">
        <v>2.2999999999999998</v>
      </c>
      <c r="C48">
        <v>8.5500000000000007</v>
      </c>
      <c r="D48">
        <v>0.87</v>
      </c>
      <c r="E48">
        <v>0</v>
      </c>
      <c r="F48">
        <v>38.64</v>
      </c>
      <c r="G48">
        <v>1620.7</v>
      </c>
      <c r="I48">
        <v>2.2999999999999998</v>
      </c>
      <c r="J48">
        <v>8.5500000000000007</v>
      </c>
      <c r="K48">
        <v>0.87</v>
      </c>
      <c r="L48">
        <v>0</v>
      </c>
      <c r="M48">
        <v>39.25</v>
      </c>
      <c r="N48">
        <v>1649.02</v>
      </c>
      <c r="P48">
        <v>2.2999999999999998</v>
      </c>
      <c r="Q48">
        <v>8.6</v>
      </c>
      <c r="R48">
        <v>0.97</v>
      </c>
      <c r="S48">
        <v>0.53</v>
      </c>
      <c r="T48">
        <v>38.51</v>
      </c>
      <c r="U48">
        <v>1690</v>
      </c>
    </row>
    <row r="49" spans="2:21">
      <c r="B49">
        <v>2.35</v>
      </c>
      <c r="C49">
        <v>8.6300000000000008</v>
      </c>
      <c r="D49">
        <v>0.87</v>
      </c>
      <c r="E49">
        <v>0.53</v>
      </c>
      <c r="F49">
        <v>50.66</v>
      </c>
      <c r="G49">
        <v>1621.61</v>
      </c>
      <c r="I49">
        <v>2.35</v>
      </c>
      <c r="J49">
        <v>8.68</v>
      </c>
      <c r="K49">
        <v>0.81</v>
      </c>
      <c r="L49">
        <v>0</v>
      </c>
      <c r="M49">
        <v>42.11</v>
      </c>
      <c r="N49">
        <v>1650.02</v>
      </c>
      <c r="P49">
        <v>2.35</v>
      </c>
      <c r="Q49">
        <v>8.68</v>
      </c>
      <c r="R49">
        <v>1.03</v>
      </c>
      <c r="S49">
        <v>0.26</v>
      </c>
      <c r="T49">
        <v>40.83</v>
      </c>
      <c r="U49">
        <v>1690.16</v>
      </c>
    </row>
    <row r="50" spans="2:21">
      <c r="B50">
        <v>2.4</v>
      </c>
      <c r="C50">
        <v>8.6300000000000008</v>
      </c>
      <c r="D50">
        <v>0.92</v>
      </c>
      <c r="E50">
        <v>0</v>
      </c>
      <c r="F50">
        <v>50.6</v>
      </c>
      <c r="G50">
        <v>1621.71</v>
      </c>
      <c r="I50">
        <v>2.4</v>
      </c>
      <c r="J50">
        <v>8.7100000000000009</v>
      </c>
      <c r="K50">
        <v>0.87</v>
      </c>
      <c r="L50">
        <v>1.06</v>
      </c>
      <c r="M50">
        <v>41.08</v>
      </c>
      <c r="N50">
        <v>1650.48</v>
      </c>
      <c r="P50">
        <v>2.4</v>
      </c>
      <c r="Q50">
        <v>8.7100000000000009</v>
      </c>
      <c r="R50">
        <v>1</v>
      </c>
      <c r="S50">
        <v>0</v>
      </c>
      <c r="T50">
        <v>39.729999999999997</v>
      </c>
      <c r="U50">
        <v>1691.17</v>
      </c>
    </row>
    <row r="51" spans="2:21">
      <c r="B51">
        <v>2.4500000000000002</v>
      </c>
      <c r="C51">
        <v>8.76</v>
      </c>
      <c r="D51">
        <v>0.87</v>
      </c>
      <c r="E51">
        <v>-0.79</v>
      </c>
      <c r="F51">
        <v>30.82</v>
      </c>
      <c r="G51">
        <v>1622.68</v>
      </c>
      <c r="I51">
        <v>2.4500000000000002</v>
      </c>
      <c r="J51">
        <v>8.82</v>
      </c>
      <c r="K51">
        <v>0.92</v>
      </c>
      <c r="L51">
        <v>0</v>
      </c>
      <c r="M51">
        <v>38.82</v>
      </c>
      <c r="N51">
        <v>1652.14</v>
      </c>
      <c r="P51">
        <v>2.4500000000000002</v>
      </c>
      <c r="Q51">
        <v>8.8699999999999992</v>
      </c>
      <c r="R51">
        <v>1.03</v>
      </c>
      <c r="S51">
        <v>0.26</v>
      </c>
      <c r="T51">
        <v>38.82</v>
      </c>
      <c r="U51">
        <v>1691.17</v>
      </c>
    </row>
    <row r="52" spans="2:21">
      <c r="B52">
        <v>2.5</v>
      </c>
      <c r="C52">
        <v>8.8699999999999992</v>
      </c>
      <c r="D52">
        <v>0.84</v>
      </c>
      <c r="E52">
        <v>0.53</v>
      </c>
      <c r="F52">
        <v>29.05</v>
      </c>
      <c r="G52">
        <v>1623.46</v>
      </c>
      <c r="I52">
        <v>2.5</v>
      </c>
      <c r="J52">
        <v>8.9</v>
      </c>
      <c r="K52">
        <v>0.87</v>
      </c>
      <c r="L52">
        <v>0</v>
      </c>
      <c r="M52">
        <v>40.1</v>
      </c>
      <c r="N52">
        <v>1652.79</v>
      </c>
      <c r="P52">
        <v>2.5</v>
      </c>
      <c r="Q52">
        <v>8.92</v>
      </c>
      <c r="R52">
        <v>1.03</v>
      </c>
      <c r="S52">
        <v>0.53</v>
      </c>
      <c r="T52">
        <v>39.67</v>
      </c>
      <c r="U52">
        <v>1691.79</v>
      </c>
    </row>
    <row r="53" spans="2:21">
      <c r="B53">
        <v>2.5499999999999998</v>
      </c>
      <c r="C53">
        <v>8.98</v>
      </c>
      <c r="D53">
        <v>0.92</v>
      </c>
      <c r="E53">
        <v>1.32</v>
      </c>
      <c r="F53">
        <v>29.05</v>
      </c>
      <c r="G53">
        <v>1624.7</v>
      </c>
      <c r="I53">
        <v>2.5499999999999998</v>
      </c>
      <c r="J53">
        <v>9</v>
      </c>
      <c r="K53">
        <v>0.92</v>
      </c>
      <c r="L53">
        <v>0.53</v>
      </c>
      <c r="M53">
        <v>41.44</v>
      </c>
      <c r="N53">
        <v>1654.55</v>
      </c>
      <c r="P53">
        <v>2.5499999999999998</v>
      </c>
      <c r="Q53">
        <v>9</v>
      </c>
      <c r="R53">
        <v>1.08</v>
      </c>
      <c r="S53">
        <v>0.53</v>
      </c>
      <c r="T53">
        <v>40.590000000000003</v>
      </c>
      <c r="U53">
        <v>1692.11</v>
      </c>
    </row>
    <row r="54" spans="2:21">
      <c r="B54">
        <v>2.6</v>
      </c>
      <c r="C54">
        <v>8.98</v>
      </c>
      <c r="D54">
        <v>0.97</v>
      </c>
      <c r="E54">
        <v>1.06</v>
      </c>
      <c r="F54">
        <v>50.11</v>
      </c>
      <c r="G54">
        <v>1625.48</v>
      </c>
      <c r="I54">
        <v>2.6</v>
      </c>
      <c r="J54">
        <v>9.08</v>
      </c>
      <c r="K54">
        <v>0.92</v>
      </c>
      <c r="L54">
        <v>0.26</v>
      </c>
      <c r="M54">
        <v>41.87</v>
      </c>
      <c r="N54">
        <v>1655.23</v>
      </c>
      <c r="P54">
        <v>2.6</v>
      </c>
      <c r="Q54">
        <v>9.08</v>
      </c>
      <c r="R54">
        <v>1.08</v>
      </c>
      <c r="S54">
        <v>0</v>
      </c>
      <c r="T54">
        <v>40.89</v>
      </c>
      <c r="U54">
        <v>1692.7</v>
      </c>
    </row>
    <row r="55" spans="2:21">
      <c r="B55">
        <v>2.65</v>
      </c>
      <c r="C55">
        <v>9.08</v>
      </c>
      <c r="D55">
        <v>1.03</v>
      </c>
      <c r="E55">
        <v>-0.53</v>
      </c>
      <c r="F55">
        <v>28.69</v>
      </c>
      <c r="G55">
        <v>1625.77</v>
      </c>
      <c r="I55">
        <v>2.65</v>
      </c>
      <c r="J55">
        <v>9.14</v>
      </c>
      <c r="K55">
        <v>0.95</v>
      </c>
      <c r="L55">
        <v>3.17</v>
      </c>
      <c r="M55">
        <v>40.04</v>
      </c>
      <c r="N55">
        <v>1656.89</v>
      </c>
      <c r="P55">
        <v>2.65</v>
      </c>
      <c r="Q55">
        <v>9.19</v>
      </c>
      <c r="R55">
        <v>1.08</v>
      </c>
      <c r="S55">
        <v>1.06</v>
      </c>
      <c r="T55">
        <v>41.81</v>
      </c>
      <c r="U55">
        <v>1692.96</v>
      </c>
    </row>
    <row r="56" spans="2:21">
      <c r="B56">
        <v>2.7</v>
      </c>
      <c r="C56">
        <v>9.19</v>
      </c>
      <c r="D56">
        <v>0.92</v>
      </c>
      <c r="E56">
        <v>-0.53</v>
      </c>
      <c r="F56">
        <v>30.03</v>
      </c>
      <c r="G56">
        <v>1626.06</v>
      </c>
      <c r="I56">
        <v>2.7</v>
      </c>
      <c r="J56">
        <v>9.24</v>
      </c>
      <c r="K56">
        <v>1.24</v>
      </c>
      <c r="L56">
        <v>4.5</v>
      </c>
      <c r="M56">
        <v>42.6</v>
      </c>
      <c r="N56">
        <v>1657.96</v>
      </c>
      <c r="P56">
        <v>2.7</v>
      </c>
      <c r="Q56">
        <v>9.27</v>
      </c>
      <c r="R56">
        <v>1.18</v>
      </c>
      <c r="S56">
        <v>1.06</v>
      </c>
      <c r="T56">
        <v>40.04</v>
      </c>
      <c r="U56">
        <v>1693.54</v>
      </c>
    </row>
    <row r="57" spans="2:21">
      <c r="B57">
        <v>2.75</v>
      </c>
      <c r="C57">
        <v>9.3000000000000007</v>
      </c>
      <c r="D57">
        <v>0.97</v>
      </c>
      <c r="E57">
        <v>1.06</v>
      </c>
      <c r="F57">
        <v>29.6</v>
      </c>
      <c r="G57">
        <v>1628.05</v>
      </c>
      <c r="I57">
        <v>2.75</v>
      </c>
      <c r="J57">
        <v>9.3000000000000007</v>
      </c>
      <c r="K57">
        <v>1.4</v>
      </c>
      <c r="L57">
        <v>0.79</v>
      </c>
      <c r="M57">
        <v>41.2</v>
      </c>
      <c r="N57">
        <v>1659.68</v>
      </c>
      <c r="P57">
        <v>2.75</v>
      </c>
      <c r="Q57">
        <v>9.35</v>
      </c>
      <c r="R57">
        <v>1.18</v>
      </c>
      <c r="S57">
        <v>0</v>
      </c>
      <c r="T57">
        <v>41.26</v>
      </c>
      <c r="U57">
        <v>1693.93</v>
      </c>
    </row>
    <row r="58" spans="2:21">
      <c r="B58">
        <v>2.8</v>
      </c>
      <c r="C58">
        <v>9.35</v>
      </c>
      <c r="D58">
        <v>1.03</v>
      </c>
      <c r="E58">
        <v>1.06</v>
      </c>
      <c r="F58">
        <v>32.29</v>
      </c>
      <c r="G58">
        <v>1628.11</v>
      </c>
      <c r="I58">
        <v>2.8</v>
      </c>
      <c r="J58">
        <v>9.4</v>
      </c>
      <c r="K58">
        <v>1.32</v>
      </c>
      <c r="L58">
        <v>-0.53</v>
      </c>
      <c r="M58">
        <v>39.49</v>
      </c>
      <c r="N58">
        <v>1660.56</v>
      </c>
      <c r="P58">
        <v>2.8</v>
      </c>
      <c r="Q58">
        <v>9.4</v>
      </c>
      <c r="R58">
        <v>1.18</v>
      </c>
      <c r="S58">
        <v>-0.53</v>
      </c>
      <c r="T58">
        <v>41.5</v>
      </c>
      <c r="U58">
        <v>1695.72</v>
      </c>
    </row>
    <row r="59" spans="2:21">
      <c r="B59">
        <v>2.85</v>
      </c>
      <c r="C59">
        <v>9.4600000000000009</v>
      </c>
      <c r="D59">
        <v>1.08</v>
      </c>
      <c r="E59">
        <v>-0.53</v>
      </c>
      <c r="F59">
        <v>29.54</v>
      </c>
      <c r="G59">
        <v>1629.35</v>
      </c>
      <c r="I59">
        <v>2.85</v>
      </c>
      <c r="J59">
        <v>9.4600000000000009</v>
      </c>
      <c r="K59">
        <v>1.34</v>
      </c>
      <c r="L59">
        <v>0.79</v>
      </c>
      <c r="M59">
        <v>40.22</v>
      </c>
      <c r="N59">
        <v>1661.83</v>
      </c>
      <c r="P59">
        <v>2.85</v>
      </c>
      <c r="Q59">
        <v>9.56</v>
      </c>
      <c r="R59">
        <v>1.1299999999999999</v>
      </c>
      <c r="S59">
        <v>0</v>
      </c>
      <c r="T59">
        <v>42.36</v>
      </c>
      <c r="U59">
        <v>1696.31</v>
      </c>
    </row>
    <row r="60" spans="2:21">
      <c r="B60">
        <v>2.9</v>
      </c>
      <c r="C60">
        <v>9.51</v>
      </c>
      <c r="D60">
        <v>0.97</v>
      </c>
      <c r="E60">
        <v>0</v>
      </c>
      <c r="F60">
        <v>33.51</v>
      </c>
      <c r="G60">
        <v>1630.03</v>
      </c>
      <c r="I60">
        <v>2.9</v>
      </c>
      <c r="J60">
        <v>9.56</v>
      </c>
      <c r="K60">
        <v>1.4</v>
      </c>
      <c r="L60">
        <v>0.53</v>
      </c>
      <c r="M60">
        <v>38.090000000000003</v>
      </c>
      <c r="N60">
        <v>1662.19</v>
      </c>
      <c r="P60">
        <v>2.9</v>
      </c>
      <c r="Q60">
        <v>9.61</v>
      </c>
      <c r="R60">
        <v>1.18</v>
      </c>
      <c r="S60">
        <v>0.53</v>
      </c>
      <c r="T60">
        <v>37.6</v>
      </c>
      <c r="U60">
        <v>1697.19</v>
      </c>
    </row>
    <row r="61" spans="2:21">
      <c r="B61">
        <v>2.95</v>
      </c>
      <c r="C61">
        <v>9.61</v>
      </c>
      <c r="D61">
        <v>1.08</v>
      </c>
      <c r="E61">
        <v>0.79</v>
      </c>
      <c r="F61">
        <v>29.54</v>
      </c>
      <c r="G61">
        <v>1630.84</v>
      </c>
      <c r="I61">
        <v>2.95</v>
      </c>
      <c r="J61">
        <v>9.67</v>
      </c>
      <c r="K61">
        <v>1.4</v>
      </c>
      <c r="L61">
        <v>-0.53</v>
      </c>
      <c r="M61">
        <v>39</v>
      </c>
      <c r="N61">
        <v>1663.36</v>
      </c>
      <c r="P61">
        <v>2.95</v>
      </c>
      <c r="Q61">
        <v>9.67</v>
      </c>
      <c r="R61">
        <v>1.18</v>
      </c>
      <c r="S61">
        <v>0.53</v>
      </c>
      <c r="T61">
        <v>37.840000000000003</v>
      </c>
      <c r="U61">
        <v>1696.99</v>
      </c>
    </row>
    <row r="62" spans="2:21">
      <c r="B62">
        <v>3</v>
      </c>
      <c r="C62">
        <v>9.69</v>
      </c>
      <c r="D62">
        <v>1.05</v>
      </c>
      <c r="E62">
        <v>0</v>
      </c>
      <c r="F62">
        <v>29.79</v>
      </c>
      <c r="G62">
        <v>1631.59</v>
      </c>
      <c r="I62">
        <v>3</v>
      </c>
      <c r="J62">
        <v>9.77</v>
      </c>
      <c r="K62">
        <v>1.34</v>
      </c>
      <c r="L62">
        <v>0</v>
      </c>
      <c r="M62">
        <v>42.05</v>
      </c>
      <c r="N62">
        <v>1664.37</v>
      </c>
      <c r="P62">
        <v>3</v>
      </c>
      <c r="Q62">
        <v>9.7200000000000006</v>
      </c>
      <c r="R62">
        <v>1.24</v>
      </c>
      <c r="S62">
        <v>0.26</v>
      </c>
      <c r="T62">
        <v>39.549999999999997</v>
      </c>
      <c r="U62">
        <v>1698.39</v>
      </c>
    </row>
    <row r="63" spans="2:21">
      <c r="B63">
        <v>3.05</v>
      </c>
      <c r="C63">
        <v>9.8000000000000007</v>
      </c>
      <c r="D63">
        <v>1.08</v>
      </c>
      <c r="E63">
        <v>-0.26</v>
      </c>
      <c r="F63">
        <v>33.450000000000003</v>
      </c>
      <c r="G63">
        <v>1631.98</v>
      </c>
      <c r="I63">
        <v>3.05</v>
      </c>
      <c r="J63">
        <v>9.83</v>
      </c>
      <c r="K63">
        <v>1.4</v>
      </c>
      <c r="L63">
        <v>1.06</v>
      </c>
      <c r="M63">
        <v>43.15</v>
      </c>
      <c r="N63">
        <v>1664.76</v>
      </c>
      <c r="P63">
        <v>3.05</v>
      </c>
      <c r="Q63">
        <v>9.8800000000000008</v>
      </c>
      <c r="R63">
        <v>1.21</v>
      </c>
      <c r="S63">
        <v>1.06</v>
      </c>
      <c r="T63">
        <v>40.22</v>
      </c>
      <c r="U63">
        <v>1699.11</v>
      </c>
    </row>
    <row r="64" spans="2:21">
      <c r="B64">
        <v>3.1</v>
      </c>
      <c r="C64">
        <v>9.83</v>
      </c>
      <c r="D64">
        <v>1.03</v>
      </c>
      <c r="E64">
        <v>-0.53</v>
      </c>
      <c r="F64">
        <v>29.11</v>
      </c>
      <c r="G64">
        <v>1632.73</v>
      </c>
      <c r="I64">
        <v>3.1</v>
      </c>
      <c r="J64">
        <v>9.8800000000000008</v>
      </c>
      <c r="K64">
        <v>1.45</v>
      </c>
      <c r="L64">
        <v>1.06</v>
      </c>
      <c r="M64">
        <v>35.71</v>
      </c>
      <c r="N64">
        <v>1665.37</v>
      </c>
      <c r="P64">
        <v>3.1</v>
      </c>
      <c r="Q64">
        <v>9.93</v>
      </c>
      <c r="R64">
        <v>1.34</v>
      </c>
      <c r="S64">
        <v>1.06</v>
      </c>
      <c r="T64">
        <v>41.2</v>
      </c>
      <c r="U64">
        <v>1699.56</v>
      </c>
    </row>
    <row r="65" spans="2:21">
      <c r="B65">
        <v>3.15</v>
      </c>
      <c r="C65">
        <v>9.93</v>
      </c>
      <c r="D65">
        <v>1.03</v>
      </c>
      <c r="E65">
        <v>-0.53</v>
      </c>
      <c r="F65">
        <v>29.72</v>
      </c>
      <c r="G65">
        <v>1633.93</v>
      </c>
      <c r="I65">
        <v>3.15</v>
      </c>
      <c r="J65">
        <v>9.99</v>
      </c>
      <c r="K65">
        <v>1.5</v>
      </c>
      <c r="L65">
        <v>0.53</v>
      </c>
      <c r="M65">
        <v>37.72</v>
      </c>
      <c r="N65">
        <v>1666.51</v>
      </c>
      <c r="P65">
        <v>3.15</v>
      </c>
      <c r="Q65">
        <v>10.039999999999999</v>
      </c>
      <c r="R65">
        <v>1.32</v>
      </c>
      <c r="S65">
        <v>0</v>
      </c>
      <c r="T65">
        <v>40.65</v>
      </c>
      <c r="U65">
        <v>1700.11</v>
      </c>
    </row>
    <row r="66" spans="2:21">
      <c r="B66">
        <v>3.2</v>
      </c>
      <c r="C66">
        <v>10.039999999999999</v>
      </c>
      <c r="D66">
        <v>0.97</v>
      </c>
      <c r="E66">
        <v>0</v>
      </c>
      <c r="F66">
        <v>28.14</v>
      </c>
      <c r="G66">
        <v>1634.62</v>
      </c>
      <c r="I66">
        <v>3.2</v>
      </c>
      <c r="J66">
        <v>10.09</v>
      </c>
      <c r="K66">
        <v>1.5</v>
      </c>
      <c r="L66">
        <v>0</v>
      </c>
      <c r="M66">
        <v>37.29</v>
      </c>
      <c r="N66">
        <v>1667.07</v>
      </c>
      <c r="P66">
        <v>3.2</v>
      </c>
      <c r="Q66">
        <v>10.07</v>
      </c>
      <c r="R66">
        <v>1.34</v>
      </c>
      <c r="S66">
        <v>-0.26</v>
      </c>
      <c r="T66">
        <v>38.57</v>
      </c>
      <c r="U66">
        <v>1700.41</v>
      </c>
    </row>
    <row r="67" spans="2:21">
      <c r="B67">
        <v>3.25</v>
      </c>
      <c r="C67">
        <v>10.15</v>
      </c>
      <c r="D67">
        <v>1.03</v>
      </c>
      <c r="E67">
        <v>0</v>
      </c>
      <c r="F67">
        <v>29.36</v>
      </c>
      <c r="G67">
        <v>1635.17</v>
      </c>
      <c r="I67">
        <v>3.25</v>
      </c>
      <c r="J67">
        <v>10.17</v>
      </c>
      <c r="K67">
        <v>1.5</v>
      </c>
      <c r="L67">
        <v>0.26</v>
      </c>
      <c r="M67">
        <v>37.78</v>
      </c>
      <c r="N67">
        <v>1667.75</v>
      </c>
      <c r="P67">
        <v>3.25</v>
      </c>
      <c r="Q67">
        <v>10.17</v>
      </c>
      <c r="R67">
        <v>1.29</v>
      </c>
      <c r="S67">
        <v>0.26</v>
      </c>
      <c r="T67">
        <v>40.770000000000003</v>
      </c>
      <c r="U67">
        <v>1700.86</v>
      </c>
    </row>
    <row r="68" spans="2:21">
      <c r="B68">
        <v>3.3</v>
      </c>
      <c r="C68">
        <v>10.199999999999999</v>
      </c>
      <c r="D68">
        <v>0.97</v>
      </c>
      <c r="E68">
        <v>0</v>
      </c>
      <c r="F68">
        <v>50.72</v>
      </c>
      <c r="G68">
        <v>1636.18</v>
      </c>
      <c r="I68">
        <v>3.3</v>
      </c>
      <c r="J68">
        <v>10.25</v>
      </c>
      <c r="K68">
        <v>1.53</v>
      </c>
      <c r="L68">
        <v>1.06</v>
      </c>
      <c r="M68">
        <v>38.270000000000003</v>
      </c>
      <c r="N68">
        <v>1668.3</v>
      </c>
      <c r="P68">
        <v>3.3</v>
      </c>
      <c r="Q68">
        <v>10.25</v>
      </c>
      <c r="R68">
        <v>1.37</v>
      </c>
      <c r="S68">
        <v>1.06</v>
      </c>
      <c r="T68">
        <v>40.04</v>
      </c>
      <c r="U68">
        <v>1701.28</v>
      </c>
    </row>
    <row r="69" spans="2:21">
      <c r="B69">
        <v>3.35</v>
      </c>
      <c r="C69">
        <v>10.25</v>
      </c>
      <c r="D69">
        <v>1.03</v>
      </c>
      <c r="E69">
        <v>1.06</v>
      </c>
      <c r="F69">
        <v>48.83</v>
      </c>
      <c r="G69">
        <v>1637.09</v>
      </c>
      <c r="I69">
        <v>3.35</v>
      </c>
      <c r="J69">
        <v>10.31</v>
      </c>
      <c r="K69">
        <v>1.61</v>
      </c>
      <c r="L69">
        <v>0.26</v>
      </c>
      <c r="M69">
        <v>39.119999999999997</v>
      </c>
      <c r="N69">
        <v>1669.34</v>
      </c>
      <c r="P69">
        <v>3.35</v>
      </c>
      <c r="Q69">
        <v>10.36</v>
      </c>
      <c r="R69">
        <v>1.4</v>
      </c>
      <c r="S69">
        <v>0.79</v>
      </c>
      <c r="T69">
        <v>37.049999999999997</v>
      </c>
      <c r="U69">
        <v>1701.25</v>
      </c>
    </row>
    <row r="70" spans="2:21">
      <c r="B70">
        <v>3.4</v>
      </c>
      <c r="C70">
        <v>10.36</v>
      </c>
      <c r="D70">
        <v>1.08</v>
      </c>
      <c r="E70">
        <v>0.53</v>
      </c>
      <c r="F70">
        <v>27.95</v>
      </c>
      <c r="G70">
        <v>1637.77</v>
      </c>
      <c r="I70">
        <v>3.4</v>
      </c>
      <c r="J70">
        <v>10.41</v>
      </c>
      <c r="K70">
        <v>1.55</v>
      </c>
      <c r="L70">
        <v>-0.53</v>
      </c>
      <c r="M70">
        <v>39.49</v>
      </c>
      <c r="N70">
        <v>1669.83</v>
      </c>
      <c r="P70">
        <v>3.4</v>
      </c>
      <c r="Q70">
        <v>10.41</v>
      </c>
      <c r="R70">
        <v>1.45</v>
      </c>
      <c r="S70">
        <v>1.06</v>
      </c>
      <c r="T70">
        <v>40.28</v>
      </c>
      <c r="U70">
        <v>1702.19</v>
      </c>
    </row>
    <row r="71" spans="2:21">
      <c r="B71">
        <v>3.45</v>
      </c>
      <c r="C71">
        <v>10.47</v>
      </c>
      <c r="D71">
        <v>1.08</v>
      </c>
      <c r="E71">
        <v>0.53</v>
      </c>
      <c r="F71">
        <v>39.369999999999997</v>
      </c>
      <c r="G71">
        <v>1638.26</v>
      </c>
      <c r="I71">
        <v>3.45</v>
      </c>
      <c r="J71">
        <v>10.52</v>
      </c>
      <c r="K71">
        <v>1.55</v>
      </c>
      <c r="L71">
        <v>0</v>
      </c>
      <c r="M71">
        <v>40.159999999999997</v>
      </c>
      <c r="N71">
        <v>1670.32</v>
      </c>
      <c r="P71">
        <v>3.45</v>
      </c>
      <c r="Q71">
        <v>10.52</v>
      </c>
      <c r="R71">
        <v>1.5</v>
      </c>
      <c r="S71">
        <v>0</v>
      </c>
      <c r="T71">
        <v>36.74</v>
      </c>
      <c r="U71">
        <v>1702.78</v>
      </c>
    </row>
    <row r="72" spans="2:21">
      <c r="B72">
        <v>3.5</v>
      </c>
      <c r="C72">
        <v>10.47</v>
      </c>
      <c r="D72">
        <v>1.1299999999999999</v>
      </c>
      <c r="E72">
        <v>0.26</v>
      </c>
      <c r="F72">
        <v>51.09</v>
      </c>
      <c r="G72">
        <v>1639.2</v>
      </c>
      <c r="I72">
        <v>3.5</v>
      </c>
      <c r="J72">
        <v>10.58</v>
      </c>
      <c r="K72">
        <v>1.55</v>
      </c>
      <c r="L72">
        <v>0.53</v>
      </c>
      <c r="M72">
        <v>39.92</v>
      </c>
      <c r="N72">
        <v>1670.84</v>
      </c>
      <c r="P72">
        <v>3.5</v>
      </c>
      <c r="Q72">
        <v>10.63</v>
      </c>
      <c r="R72">
        <v>1.45</v>
      </c>
      <c r="S72">
        <v>0</v>
      </c>
      <c r="T72">
        <v>40.409999999999997</v>
      </c>
      <c r="U72">
        <v>1703.27</v>
      </c>
    </row>
    <row r="73" spans="2:21">
      <c r="B73">
        <v>3.55</v>
      </c>
      <c r="C73">
        <v>10.63</v>
      </c>
      <c r="D73">
        <v>1.1000000000000001</v>
      </c>
      <c r="E73">
        <v>0</v>
      </c>
      <c r="F73">
        <v>52.49</v>
      </c>
      <c r="G73">
        <v>1639.27</v>
      </c>
      <c r="I73">
        <v>3.55</v>
      </c>
      <c r="J73">
        <v>10.63</v>
      </c>
      <c r="K73">
        <v>1.61</v>
      </c>
      <c r="L73">
        <v>-0.53</v>
      </c>
      <c r="M73">
        <v>40.409999999999997</v>
      </c>
      <c r="N73">
        <v>1671.78</v>
      </c>
      <c r="P73">
        <v>3.55</v>
      </c>
      <c r="Q73">
        <v>10.68</v>
      </c>
      <c r="R73">
        <v>1.5</v>
      </c>
      <c r="S73">
        <v>0.53</v>
      </c>
      <c r="T73">
        <v>39.79</v>
      </c>
      <c r="U73">
        <v>1704.18</v>
      </c>
    </row>
    <row r="74" spans="2:21">
      <c r="B74">
        <v>3.6</v>
      </c>
      <c r="C74">
        <v>10.63</v>
      </c>
      <c r="D74">
        <v>1.1299999999999999</v>
      </c>
      <c r="E74">
        <v>0</v>
      </c>
      <c r="F74">
        <v>30.82</v>
      </c>
      <c r="G74">
        <v>1640.44</v>
      </c>
      <c r="I74">
        <v>3.6</v>
      </c>
      <c r="J74">
        <v>10.74</v>
      </c>
      <c r="K74">
        <v>1.5</v>
      </c>
      <c r="L74">
        <v>-3.17</v>
      </c>
      <c r="M74">
        <v>40.590000000000003</v>
      </c>
      <c r="N74">
        <v>1672.4</v>
      </c>
      <c r="P74">
        <v>3.6</v>
      </c>
      <c r="Q74">
        <v>10.74</v>
      </c>
      <c r="R74">
        <v>1.5</v>
      </c>
      <c r="S74">
        <v>1.06</v>
      </c>
      <c r="T74">
        <v>41.14</v>
      </c>
      <c r="U74">
        <v>1704.31</v>
      </c>
    </row>
    <row r="75" spans="2:21">
      <c r="B75">
        <v>3.65</v>
      </c>
      <c r="C75">
        <v>10.85</v>
      </c>
      <c r="D75">
        <v>1.1000000000000001</v>
      </c>
      <c r="E75">
        <v>0.53</v>
      </c>
      <c r="F75">
        <v>33.81</v>
      </c>
      <c r="G75">
        <v>1640.44</v>
      </c>
      <c r="I75">
        <v>3.65</v>
      </c>
      <c r="J75">
        <v>10.85</v>
      </c>
      <c r="K75">
        <v>1.29</v>
      </c>
      <c r="L75">
        <v>-2.12</v>
      </c>
      <c r="M75">
        <v>42.24</v>
      </c>
      <c r="N75">
        <v>1672.95</v>
      </c>
      <c r="P75">
        <v>3.65</v>
      </c>
      <c r="Q75">
        <v>10.85</v>
      </c>
      <c r="R75">
        <v>1.61</v>
      </c>
      <c r="S75">
        <v>0.53</v>
      </c>
      <c r="T75">
        <v>41.69</v>
      </c>
      <c r="U75">
        <v>1705.28</v>
      </c>
    </row>
    <row r="76" spans="2:21">
      <c r="B76">
        <v>3.7</v>
      </c>
      <c r="C76">
        <v>10.85</v>
      </c>
      <c r="D76">
        <v>1.18</v>
      </c>
      <c r="E76">
        <v>0.79</v>
      </c>
      <c r="F76">
        <v>29.66</v>
      </c>
      <c r="G76">
        <v>1640.93</v>
      </c>
      <c r="I76">
        <v>3.7</v>
      </c>
      <c r="J76">
        <v>10.9</v>
      </c>
      <c r="K76">
        <v>1.29</v>
      </c>
      <c r="L76">
        <v>0.53</v>
      </c>
      <c r="M76">
        <v>41.63</v>
      </c>
      <c r="N76">
        <v>1672.98</v>
      </c>
      <c r="P76">
        <v>3.7</v>
      </c>
      <c r="Q76">
        <v>10.96</v>
      </c>
      <c r="R76">
        <v>1.55</v>
      </c>
      <c r="S76">
        <v>-0.53</v>
      </c>
      <c r="T76">
        <v>38.700000000000003</v>
      </c>
      <c r="U76">
        <v>1705.48</v>
      </c>
    </row>
    <row r="77" spans="2:21">
      <c r="B77">
        <v>3.75</v>
      </c>
      <c r="C77">
        <v>10.96</v>
      </c>
      <c r="D77">
        <v>1.18</v>
      </c>
      <c r="E77">
        <v>-0.53</v>
      </c>
      <c r="F77">
        <v>30.03</v>
      </c>
      <c r="G77">
        <v>1641.09</v>
      </c>
      <c r="I77">
        <v>3.75</v>
      </c>
      <c r="J77">
        <v>10.96</v>
      </c>
      <c r="K77">
        <v>1.34</v>
      </c>
      <c r="L77">
        <v>1.06</v>
      </c>
      <c r="M77">
        <v>49.68</v>
      </c>
      <c r="N77">
        <v>1673.37</v>
      </c>
      <c r="P77">
        <v>3.75</v>
      </c>
      <c r="Q77">
        <v>11.04</v>
      </c>
      <c r="R77">
        <v>1.55</v>
      </c>
      <c r="S77">
        <v>0</v>
      </c>
      <c r="T77">
        <v>39.06</v>
      </c>
      <c r="U77">
        <v>1706.81</v>
      </c>
    </row>
    <row r="78" spans="2:21">
      <c r="B78">
        <v>3.8</v>
      </c>
      <c r="C78">
        <v>10.98</v>
      </c>
      <c r="D78">
        <v>1.1299999999999999</v>
      </c>
      <c r="E78">
        <v>0</v>
      </c>
      <c r="F78">
        <v>28.14</v>
      </c>
      <c r="G78">
        <v>1641.97</v>
      </c>
      <c r="I78">
        <v>3.8</v>
      </c>
      <c r="J78">
        <v>11.09</v>
      </c>
      <c r="K78">
        <v>1.4</v>
      </c>
      <c r="L78">
        <v>0.53</v>
      </c>
      <c r="M78">
        <v>41.87</v>
      </c>
      <c r="N78">
        <v>1673.99</v>
      </c>
      <c r="P78">
        <v>3.8</v>
      </c>
      <c r="Q78">
        <v>11.12</v>
      </c>
      <c r="R78">
        <v>1.55</v>
      </c>
      <c r="S78">
        <v>-0.53</v>
      </c>
      <c r="T78">
        <v>38.64</v>
      </c>
      <c r="U78">
        <v>1706.39</v>
      </c>
    </row>
    <row r="79" spans="2:21">
      <c r="B79">
        <v>3.85</v>
      </c>
      <c r="C79">
        <v>11.17</v>
      </c>
      <c r="D79">
        <v>1.18</v>
      </c>
      <c r="E79">
        <v>1.06</v>
      </c>
      <c r="F79">
        <v>29.54</v>
      </c>
      <c r="G79">
        <v>1642.32</v>
      </c>
      <c r="I79">
        <v>3.85</v>
      </c>
      <c r="J79">
        <v>11.17</v>
      </c>
      <c r="K79">
        <v>1.4</v>
      </c>
      <c r="L79">
        <v>0</v>
      </c>
      <c r="M79">
        <v>41.32</v>
      </c>
      <c r="N79">
        <v>1674.38</v>
      </c>
      <c r="P79">
        <v>3.85</v>
      </c>
      <c r="Q79">
        <v>11.12</v>
      </c>
      <c r="R79">
        <v>1.5</v>
      </c>
      <c r="S79">
        <v>-0.53</v>
      </c>
      <c r="T79">
        <v>41.14</v>
      </c>
      <c r="U79">
        <v>1707.53</v>
      </c>
    </row>
    <row r="80" spans="2:21">
      <c r="B80">
        <v>3.9</v>
      </c>
      <c r="C80">
        <v>11.17</v>
      </c>
      <c r="D80">
        <v>1.24</v>
      </c>
      <c r="E80">
        <v>0.53</v>
      </c>
      <c r="F80">
        <v>36.130000000000003</v>
      </c>
      <c r="G80">
        <v>1643.69</v>
      </c>
      <c r="I80">
        <v>3.9</v>
      </c>
      <c r="J80">
        <v>11.23</v>
      </c>
      <c r="K80">
        <v>1.4</v>
      </c>
      <c r="L80">
        <v>-0.26</v>
      </c>
      <c r="M80">
        <v>41.69</v>
      </c>
      <c r="N80">
        <v>1675.39</v>
      </c>
      <c r="P80">
        <v>3.9</v>
      </c>
      <c r="Q80">
        <v>11.23</v>
      </c>
      <c r="R80">
        <v>1.5</v>
      </c>
      <c r="S80">
        <v>0.53</v>
      </c>
      <c r="T80">
        <v>38.51</v>
      </c>
      <c r="U80">
        <v>1708.41</v>
      </c>
    </row>
    <row r="81" spans="2:21">
      <c r="B81">
        <v>3.95</v>
      </c>
      <c r="C81">
        <v>11.34</v>
      </c>
      <c r="D81">
        <v>1.24</v>
      </c>
      <c r="E81">
        <v>-0.53</v>
      </c>
      <c r="F81">
        <v>29.97</v>
      </c>
      <c r="G81">
        <v>1643.49</v>
      </c>
      <c r="I81">
        <v>3.95</v>
      </c>
      <c r="J81">
        <v>11.34</v>
      </c>
      <c r="K81">
        <v>1.37</v>
      </c>
      <c r="L81">
        <v>0</v>
      </c>
      <c r="M81">
        <v>44.68</v>
      </c>
      <c r="N81">
        <v>1675.81</v>
      </c>
      <c r="P81">
        <v>3.95</v>
      </c>
      <c r="Q81">
        <v>11.34</v>
      </c>
      <c r="R81">
        <v>1.55</v>
      </c>
      <c r="S81">
        <v>1.06</v>
      </c>
      <c r="T81">
        <v>41.87</v>
      </c>
      <c r="U81">
        <v>1709.09</v>
      </c>
    </row>
    <row r="82" spans="2:21">
      <c r="B82">
        <v>4</v>
      </c>
      <c r="C82">
        <v>11.28</v>
      </c>
      <c r="D82">
        <v>1.18</v>
      </c>
      <c r="E82">
        <v>0</v>
      </c>
      <c r="F82">
        <v>54.44</v>
      </c>
      <c r="G82">
        <v>1644.47</v>
      </c>
      <c r="I82">
        <v>4</v>
      </c>
      <c r="J82">
        <v>11.45</v>
      </c>
      <c r="K82">
        <v>1.4</v>
      </c>
      <c r="L82">
        <v>0.26</v>
      </c>
      <c r="M82">
        <v>42.42</v>
      </c>
      <c r="N82">
        <v>1676.27</v>
      </c>
      <c r="P82">
        <v>4</v>
      </c>
      <c r="Q82">
        <v>11.47</v>
      </c>
      <c r="R82">
        <v>1.61</v>
      </c>
      <c r="S82">
        <v>0.53</v>
      </c>
      <c r="T82">
        <v>39.18</v>
      </c>
      <c r="U82">
        <v>1709.51</v>
      </c>
    </row>
    <row r="83" spans="2:21">
      <c r="B83">
        <v>4.05</v>
      </c>
      <c r="C83">
        <v>11.45</v>
      </c>
      <c r="D83">
        <v>1.24</v>
      </c>
      <c r="E83">
        <v>0.79</v>
      </c>
      <c r="F83">
        <v>28.02</v>
      </c>
      <c r="G83">
        <v>1644.63</v>
      </c>
      <c r="I83">
        <v>4.05</v>
      </c>
      <c r="J83">
        <v>11.47</v>
      </c>
      <c r="K83">
        <v>1.4</v>
      </c>
      <c r="L83">
        <v>0.79</v>
      </c>
      <c r="M83">
        <v>41.63</v>
      </c>
      <c r="N83">
        <v>1676.59</v>
      </c>
      <c r="P83">
        <v>4.05</v>
      </c>
      <c r="Q83">
        <v>11.55</v>
      </c>
      <c r="R83">
        <v>1.61</v>
      </c>
      <c r="S83">
        <v>0.53</v>
      </c>
      <c r="T83">
        <v>38.94</v>
      </c>
      <c r="U83">
        <v>1709.67</v>
      </c>
    </row>
    <row r="84" spans="2:21">
      <c r="B84">
        <v>4.0999999999999996</v>
      </c>
      <c r="C84">
        <v>11.5</v>
      </c>
      <c r="D84">
        <v>1.26</v>
      </c>
      <c r="E84">
        <v>0.53</v>
      </c>
      <c r="F84">
        <v>32.17</v>
      </c>
      <c r="G84">
        <v>1645.45</v>
      </c>
      <c r="I84">
        <v>4.0999999999999996</v>
      </c>
      <c r="J84">
        <v>11.55</v>
      </c>
      <c r="K84">
        <v>1.47</v>
      </c>
      <c r="L84">
        <v>3.7</v>
      </c>
      <c r="M84">
        <v>41.81</v>
      </c>
      <c r="N84">
        <v>1677.37</v>
      </c>
      <c r="P84">
        <v>4.0999999999999996</v>
      </c>
      <c r="Q84">
        <v>11.61</v>
      </c>
      <c r="R84">
        <v>1.66</v>
      </c>
      <c r="S84">
        <v>1.06</v>
      </c>
      <c r="T84">
        <v>39.549999999999997</v>
      </c>
      <c r="U84">
        <v>1709.74</v>
      </c>
    </row>
    <row r="85" spans="2:21">
      <c r="B85">
        <v>4.1500000000000004</v>
      </c>
      <c r="C85">
        <v>11.66</v>
      </c>
      <c r="D85">
        <v>1.29</v>
      </c>
      <c r="E85">
        <v>0</v>
      </c>
      <c r="F85">
        <v>50.66</v>
      </c>
      <c r="G85">
        <v>1645.41</v>
      </c>
      <c r="I85">
        <v>4.1500000000000004</v>
      </c>
      <c r="J85">
        <v>11.66</v>
      </c>
      <c r="K85">
        <v>1.77</v>
      </c>
      <c r="L85">
        <v>3.7</v>
      </c>
      <c r="M85">
        <v>39.86</v>
      </c>
      <c r="N85">
        <v>1678.54</v>
      </c>
      <c r="P85">
        <v>4.1500000000000004</v>
      </c>
      <c r="Q85">
        <v>11.66</v>
      </c>
      <c r="R85">
        <v>1.71</v>
      </c>
      <c r="S85">
        <v>0</v>
      </c>
      <c r="T85">
        <v>40.65</v>
      </c>
      <c r="U85">
        <v>1710.1</v>
      </c>
    </row>
    <row r="86" spans="2:21">
      <c r="B86">
        <v>4.2</v>
      </c>
      <c r="C86">
        <v>11.66</v>
      </c>
      <c r="D86">
        <v>1.26</v>
      </c>
      <c r="E86">
        <v>0</v>
      </c>
      <c r="F86">
        <v>29.85</v>
      </c>
      <c r="G86">
        <v>1646.26</v>
      </c>
      <c r="I86">
        <v>4.2</v>
      </c>
      <c r="J86">
        <v>11.8</v>
      </c>
      <c r="K86">
        <v>1.85</v>
      </c>
      <c r="L86">
        <v>1.06</v>
      </c>
      <c r="M86">
        <v>39.67</v>
      </c>
      <c r="N86">
        <v>1679.26</v>
      </c>
      <c r="P86">
        <v>4.2</v>
      </c>
      <c r="Q86">
        <v>11.83</v>
      </c>
      <c r="R86">
        <v>1.66</v>
      </c>
      <c r="S86">
        <v>0</v>
      </c>
      <c r="T86">
        <v>40.65</v>
      </c>
      <c r="U86">
        <v>1710.19</v>
      </c>
    </row>
    <row r="87" spans="2:21">
      <c r="B87">
        <v>4.25</v>
      </c>
      <c r="C87">
        <v>11.83</v>
      </c>
      <c r="D87">
        <v>1.29</v>
      </c>
      <c r="E87">
        <v>0.79</v>
      </c>
      <c r="F87">
        <v>28.44</v>
      </c>
      <c r="G87">
        <v>1646.81</v>
      </c>
      <c r="I87">
        <v>4.25</v>
      </c>
      <c r="J87">
        <v>11.8</v>
      </c>
      <c r="K87">
        <v>1.87</v>
      </c>
      <c r="L87">
        <v>0.79</v>
      </c>
      <c r="M87">
        <v>38.880000000000003</v>
      </c>
      <c r="N87">
        <v>1679.59</v>
      </c>
      <c r="P87">
        <v>4.25</v>
      </c>
      <c r="Q87">
        <v>11.83</v>
      </c>
      <c r="R87">
        <v>1.71</v>
      </c>
      <c r="S87">
        <v>0.53</v>
      </c>
      <c r="T87">
        <v>46.39</v>
      </c>
      <c r="U87">
        <v>1710.36</v>
      </c>
    </row>
    <row r="88" spans="2:21">
      <c r="B88">
        <v>4.3</v>
      </c>
      <c r="C88">
        <v>11.8</v>
      </c>
      <c r="D88">
        <v>1.34</v>
      </c>
      <c r="E88">
        <v>1.06</v>
      </c>
      <c r="F88">
        <v>29.54</v>
      </c>
      <c r="G88">
        <v>1647.1</v>
      </c>
      <c r="I88">
        <v>4.3</v>
      </c>
      <c r="J88">
        <v>11.88</v>
      </c>
      <c r="K88">
        <v>1.92</v>
      </c>
      <c r="L88">
        <v>0</v>
      </c>
      <c r="M88">
        <v>40.04</v>
      </c>
      <c r="N88">
        <v>1679.75</v>
      </c>
      <c r="P88">
        <v>4.3</v>
      </c>
      <c r="Q88">
        <v>11.94</v>
      </c>
      <c r="R88">
        <v>1.71</v>
      </c>
      <c r="S88">
        <v>0.53</v>
      </c>
      <c r="T88">
        <v>40.409999999999997</v>
      </c>
      <c r="U88">
        <v>1710</v>
      </c>
    </row>
    <row r="89" spans="2:21">
      <c r="B89">
        <v>4.3499999999999996</v>
      </c>
      <c r="C89">
        <v>11.99</v>
      </c>
      <c r="D89">
        <v>1.4</v>
      </c>
      <c r="E89">
        <v>-0.53</v>
      </c>
      <c r="F89">
        <v>31.86</v>
      </c>
      <c r="G89">
        <v>1647.79</v>
      </c>
      <c r="I89">
        <v>4.3499999999999996</v>
      </c>
      <c r="J89">
        <v>11.99</v>
      </c>
      <c r="K89">
        <v>1.87</v>
      </c>
      <c r="L89">
        <v>0</v>
      </c>
      <c r="M89">
        <v>43.58</v>
      </c>
      <c r="N89">
        <v>1680.27</v>
      </c>
      <c r="P89">
        <v>4.3499999999999996</v>
      </c>
      <c r="Q89">
        <v>11.99</v>
      </c>
      <c r="R89">
        <v>1.77</v>
      </c>
      <c r="S89">
        <v>0.53</v>
      </c>
      <c r="T89">
        <v>40.590000000000003</v>
      </c>
      <c r="U89">
        <v>1710.42</v>
      </c>
    </row>
    <row r="90" spans="2:21">
      <c r="B90">
        <v>4.4000000000000004</v>
      </c>
      <c r="C90">
        <v>11.99</v>
      </c>
      <c r="D90">
        <v>1.29</v>
      </c>
      <c r="E90">
        <v>0</v>
      </c>
      <c r="F90">
        <v>36.380000000000003</v>
      </c>
      <c r="G90">
        <v>1647.95</v>
      </c>
      <c r="I90">
        <v>4.4000000000000004</v>
      </c>
      <c r="J90">
        <v>12.13</v>
      </c>
      <c r="K90">
        <v>1.92</v>
      </c>
      <c r="L90">
        <v>0.53</v>
      </c>
      <c r="M90">
        <v>39</v>
      </c>
      <c r="N90">
        <v>1680.69</v>
      </c>
      <c r="P90">
        <v>4.4000000000000004</v>
      </c>
      <c r="Q90">
        <v>12.1</v>
      </c>
      <c r="R90">
        <v>1.77</v>
      </c>
      <c r="S90">
        <v>-0.53</v>
      </c>
      <c r="T90">
        <v>41.14</v>
      </c>
      <c r="U90">
        <v>1710.55</v>
      </c>
    </row>
    <row r="91" spans="2:21">
      <c r="B91">
        <v>4.45</v>
      </c>
      <c r="C91">
        <v>12.13</v>
      </c>
      <c r="D91">
        <v>1.4</v>
      </c>
      <c r="E91">
        <v>0.79</v>
      </c>
      <c r="F91">
        <v>28.87</v>
      </c>
      <c r="G91">
        <v>1648.7</v>
      </c>
      <c r="I91">
        <v>4.45</v>
      </c>
      <c r="J91">
        <v>12.15</v>
      </c>
      <c r="K91">
        <v>1.92</v>
      </c>
      <c r="L91">
        <v>0.53</v>
      </c>
      <c r="M91">
        <v>50.29</v>
      </c>
      <c r="N91">
        <v>1681.34</v>
      </c>
      <c r="P91">
        <v>4.45</v>
      </c>
      <c r="Q91">
        <v>12.21</v>
      </c>
      <c r="R91">
        <v>1.71</v>
      </c>
      <c r="S91">
        <v>0</v>
      </c>
      <c r="T91">
        <v>41.32</v>
      </c>
      <c r="U91">
        <v>1710.29</v>
      </c>
    </row>
    <row r="92" spans="2:21">
      <c r="B92">
        <v>4.5</v>
      </c>
      <c r="C92">
        <v>12.15</v>
      </c>
      <c r="D92">
        <v>1.37</v>
      </c>
      <c r="E92">
        <v>-0.53</v>
      </c>
      <c r="F92">
        <v>38.33</v>
      </c>
      <c r="G92">
        <v>1649.02</v>
      </c>
      <c r="I92">
        <v>4.5</v>
      </c>
      <c r="J92">
        <v>12.23</v>
      </c>
      <c r="K92">
        <v>1.98</v>
      </c>
      <c r="L92">
        <v>1.06</v>
      </c>
      <c r="M92">
        <v>41.87</v>
      </c>
      <c r="N92">
        <v>1681.63</v>
      </c>
      <c r="P92">
        <v>4.5</v>
      </c>
      <c r="Q92">
        <v>12.26</v>
      </c>
      <c r="R92">
        <v>1.77</v>
      </c>
      <c r="S92">
        <v>1.59</v>
      </c>
      <c r="T92">
        <v>41.75</v>
      </c>
      <c r="U92">
        <v>1710.84</v>
      </c>
    </row>
    <row r="93" spans="2:21">
      <c r="B93">
        <v>4.55</v>
      </c>
      <c r="C93">
        <v>12.32</v>
      </c>
      <c r="D93">
        <v>1.34</v>
      </c>
      <c r="E93">
        <v>-0.26</v>
      </c>
      <c r="F93">
        <v>28.44</v>
      </c>
      <c r="G93">
        <v>1649.84</v>
      </c>
      <c r="I93">
        <v>4.55</v>
      </c>
      <c r="J93">
        <v>12.26</v>
      </c>
      <c r="K93">
        <v>2.0299999999999998</v>
      </c>
      <c r="L93">
        <v>0</v>
      </c>
      <c r="M93">
        <v>43.15</v>
      </c>
      <c r="N93">
        <v>1682.19</v>
      </c>
      <c r="P93">
        <v>4.55</v>
      </c>
      <c r="Q93">
        <v>12.34</v>
      </c>
      <c r="R93">
        <v>1.87</v>
      </c>
      <c r="S93">
        <v>1.59</v>
      </c>
      <c r="T93">
        <v>41.14</v>
      </c>
      <c r="U93">
        <v>1710.39</v>
      </c>
    </row>
    <row r="94" spans="2:21">
      <c r="B94">
        <v>4.5999999999999996</v>
      </c>
      <c r="C94">
        <v>12.37</v>
      </c>
      <c r="D94">
        <v>1.34</v>
      </c>
      <c r="E94">
        <v>0</v>
      </c>
      <c r="F94">
        <v>33.630000000000003</v>
      </c>
      <c r="G94">
        <v>1649.9</v>
      </c>
      <c r="I94">
        <v>4.5999999999999996</v>
      </c>
      <c r="J94">
        <v>12.42</v>
      </c>
      <c r="K94">
        <v>1.98</v>
      </c>
      <c r="L94">
        <v>-0.53</v>
      </c>
      <c r="M94">
        <v>43.4</v>
      </c>
      <c r="N94">
        <v>1682.84</v>
      </c>
      <c r="P94">
        <v>4.5999999999999996</v>
      </c>
      <c r="Q94">
        <v>12.48</v>
      </c>
      <c r="R94">
        <v>1.92</v>
      </c>
      <c r="S94">
        <v>0.53</v>
      </c>
      <c r="T94">
        <v>37.9</v>
      </c>
      <c r="U94">
        <v>1710.62</v>
      </c>
    </row>
    <row r="95" spans="2:21">
      <c r="B95">
        <v>4.6500000000000004</v>
      </c>
      <c r="C95">
        <v>12.48</v>
      </c>
      <c r="D95">
        <v>1.34</v>
      </c>
      <c r="E95">
        <v>0</v>
      </c>
      <c r="F95">
        <v>33.200000000000003</v>
      </c>
      <c r="G95">
        <v>1650.68</v>
      </c>
      <c r="I95">
        <v>4.6500000000000004</v>
      </c>
      <c r="J95">
        <v>12.48</v>
      </c>
      <c r="K95">
        <v>1.98</v>
      </c>
      <c r="L95">
        <v>0.79</v>
      </c>
      <c r="M95">
        <v>43.95</v>
      </c>
      <c r="N95">
        <v>1683.29</v>
      </c>
      <c r="P95">
        <v>4.6500000000000004</v>
      </c>
      <c r="Q95">
        <v>12.53</v>
      </c>
      <c r="R95">
        <v>1.92</v>
      </c>
      <c r="S95">
        <v>0.53</v>
      </c>
      <c r="T95">
        <v>45.23</v>
      </c>
      <c r="U95">
        <v>1710.45</v>
      </c>
    </row>
    <row r="96" spans="2:21">
      <c r="B96">
        <v>4.7</v>
      </c>
      <c r="C96">
        <v>12.48</v>
      </c>
      <c r="D96">
        <v>1.34</v>
      </c>
      <c r="E96">
        <v>1.06</v>
      </c>
      <c r="F96">
        <v>28.87</v>
      </c>
      <c r="G96">
        <v>1650.81</v>
      </c>
      <c r="I96">
        <v>4.7</v>
      </c>
      <c r="J96">
        <v>12.59</v>
      </c>
      <c r="K96">
        <v>2.06</v>
      </c>
      <c r="L96">
        <v>1.59</v>
      </c>
      <c r="M96">
        <v>46.94</v>
      </c>
      <c r="N96">
        <v>1683.85</v>
      </c>
      <c r="P96">
        <v>4.7</v>
      </c>
      <c r="Q96">
        <v>12.62</v>
      </c>
      <c r="R96">
        <v>1.98</v>
      </c>
      <c r="S96">
        <v>0</v>
      </c>
      <c r="T96">
        <v>37.479999999999997</v>
      </c>
      <c r="U96">
        <v>1710.94</v>
      </c>
    </row>
    <row r="97" spans="2:21">
      <c r="B97">
        <v>4.75</v>
      </c>
      <c r="C97">
        <v>12.67</v>
      </c>
      <c r="D97">
        <v>1.45</v>
      </c>
      <c r="E97">
        <v>0.53</v>
      </c>
      <c r="F97">
        <v>29.54</v>
      </c>
      <c r="G97">
        <v>1651.66</v>
      </c>
      <c r="I97">
        <v>4.75</v>
      </c>
      <c r="J97">
        <v>12.62</v>
      </c>
      <c r="K97">
        <v>2.14</v>
      </c>
      <c r="L97">
        <v>0.26</v>
      </c>
      <c r="M97">
        <v>41.81</v>
      </c>
      <c r="N97">
        <v>1684.46</v>
      </c>
      <c r="P97">
        <v>4.75</v>
      </c>
      <c r="Q97">
        <v>12.7</v>
      </c>
      <c r="R97">
        <v>1.92</v>
      </c>
      <c r="S97">
        <v>-0.53</v>
      </c>
      <c r="T97">
        <v>38.020000000000003</v>
      </c>
      <c r="U97">
        <v>1710.39</v>
      </c>
    </row>
    <row r="98" spans="2:21">
      <c r="B98">
        <v>4.8</v>
      </c>
      <c r="C98">
        <v>12.7</v>
      </c>
      <c r="D98">
        <v>1.4</v>
      </c>
      <c r="E98">
        <v>0</v>
      </c>
      <c r="F98">
        <v>44.8</v>
      </c>
      <c r="G98">
        <v>1651.98</v>
      </c>
      <c r="I98">
        <v>4.8</v>
      </c>
      <c r="J98">
        <v>12.75</v>
      </c>
      <c r="K98">
        <v>2.08</v>
      </c>
      <c r="L98">
        <v>-0.26</v>
      </c>
      <c r="M98">
        <v>42.05</v>
      </c>
      <c r="N98">
        <v>1684.63</v>
      </c>
      <c r="P98">
        <v>4.8</v>
      </c>
      <c r="Q98">
        <v>12.78</v>
      </c>
      <c r="R98">
        <v>1.92</v>
      </c>
      <c r="S98">
        <v>-0.53</v>
      </c>
      <c r="T98">
        <v>39.86</v>
      </c>
      <c r="U98">
        <v>1711.98</v>
      </c>
    </row>
    <row r="99" spans="2:21">
      <c r="B99">
        <v>4.8499999999999996</v>
      </c>
      <c r="C99">
        <v>12.81</v>
      </c>
      <c r="D99">
        <v>1.45</v>
      </c>
      <c r="E99">
        <v>0</v>
      </c>
      <c r="F99">
        <v>29.11</v>
      </c>
      <c r="G99">
        <v>1652.7</v>
      </c>
      <c r="I99">
        <v>4.8499999999999996</v>
      </c>
      <c r="J99">
        <v>12.86</v>
      </c>
      <c r="K99">
        <v>2.11</v>
      </c>
      <c r="L99">
        <v>-2.12</v>
      </c>
      <c r="M99">
        <v>41.93</v>
      </c>
      <c r="N99">
        <v>1684.76</v>
      </c>
      <c r="P99">
        <v>4.8499999999999996</v>
      </c>
      <c r="Q99">
        <v>12.86</v>
      </c>
      <c r="R99">
        <v>1.87</v>
      </c>
      <c r="S99">
        <v>0</v>
      </c>
      <c r="T99">
        <v>38.700000000000003</v>
      </c>
      <c r="U99">
        <v>1711.98</v>
      </c>
    </row>
    <row r="100" spans="2:21">
      <c r="B100">
        <v>4.9000000000000004</v>
      </c>
      <c r="C100">
        <v>12.86</v>
      </c>
      <c r="D100">
        <v>1.4</v>
      </c>
      <c r="E100">
        <v>0.53</v>
      </c>
      <c r="F100">
        <v>31.37</v>
      </c>
      <c r="G100">
        <v>1652.92</v>
      </c>
      <c r="I100">
        <v>4.9000000000000004</v>
      </c>
      <c r="J100">
        <v>12.91</v>
      </c>
      <c r="K100">
        <v>1.87</v>
      </c>
      <c r="L100">
        <v>-2.91</v>
      </c>
      <c r="M100">
        <v>43.46</v>
      </c>
      <c r="N100">
        <v>1685.28</v>
      </c>
      <c r="P100">
        <v>4.9000000000000004</v>
      </c>
      <c r="Q100">
        <v>12.97</v>
      </c>
      <c r="R100">
        <v>1.92</v>
      </c>
      <c r="S100">
        <v>0</v>
      </c>
      <c r="T100">
        <v>32.9</v>
      </c>
      <c r="U100">
        <v>1713.22</v>
      </c>
    </row>
    <row r="101" spans="2:21">
      <c r="B101">
        <v>4.95</v>
      </c>
      <c r="C101">
        <v>13</v>
      </c>
      <c r="D101">
        <v>1.5</v>
      </c>
      <c r="E101">
        <v>0.53</v>
      </c>
      <c r="F101">
        <v>34.79</v>
      </c>
      <c r="G101">
        <v>1653.67</v>
      </c>
      <c r="I101">
        <v>4.95</v>
      </c>
      <c r="J101">
        <v>12.97</v>
      </c>
      <c r="K101">
        <v>1.82</v>
      </c>
      <c r="L101">
        <v>0</v>
      </c>
      <c r="M101">
        <v>45.29</v>
      </c>
      <c r="N101">
        <v>1684.92</v>
      </c>
      <c r="P101">
        <v>4.95</v>
      </c>
      <c r="Q101">
        <v>13.08</v>
      </c>
      <c r="R101">
        <v>1.87</v>
      </c>
      <c r="S101">
        <v>0</v>
      </c>
      <c r="T101">
        <v>38.020000000000003</v>
      </c>
      <c r="U101">
        <v>1712.89</v>
      </c>
    </row>
    <row r="102" spans="2:21">
      <c r="B102">
        <v>5</v>
      </c>
      <c r="C102">
        <v>13.08</v>
      </c>
      <c r="D102">
        <v>1.45</v>
      </c>
      <c r="E102">
        <v>0</v>
      </c>
      <c r="F102">
        <v>29.54</v>
      </c>
      <c r="G102">
        <v>1654.19</v>
      </c>
      <c r="I102">
        <v>5</v>
      </c>
      <c r="J102">
        <v>13.13</v>
      </c>
      <c r="K102">
        <v>1.87</v>
      </c>
      <c r="L102">
        <v>1.06</v>
      </c>
      <c r="M102">
        <v>40.409999999999997</v>
      </c>
      <c r="N102">
        <v>1685.18</v>
      </c>
      <c r="P102">
        <v>5</v>
      </c>
      <c r="Q102">
        <v>13.13</v>
      </c>
      <c r="R102">
        <v>1.92</v>
      </c>
      <c r="S102">
        <v>0.53</v>
      </c>
      <c r="T102">
        <v>38.270000000000003</v>
      </c>
      <c r="U102">
        <v>1713.67</v>
      </c>
    </row>
    <row r="103" spans="2:21">
      <c r="B103">
        <v>5.05</v>
      </c>
      <c r="C103">
        <v>13.19</v>
      </c>
      <c r="D103">
        <v>1.5</v>
      </c>
      <c r="E103">
        <v>0.53</v>
      </c>
      <c r="F103">
        <v>36.68</v>
      </c>
      <c r="G103">
        <v>1654.1</v>
      </c>
      <c r="I103">
        <v>5.05</v>
      </c>
      <c r="J103">
        <v>13.19</v>
      </c>
      <c r="K103">
        <v>1.92</v>
      </c>
      <c r="L103">
        <v>0.53</v>
      </c>
      <c r="M103">
        <v>50.9</v>
      </c>
      <c r="N103">
        <v>1685.02</v>
      </c>
      <c r="P103">
        <v>5.05</v>
      </c>
      <c r="Q103">
        <v>13.19</v>
      </c>
      <c r="R103">
        <v>1.92</v>
      </c>
      <c r="S103">
        <v>0.53</v>
      </c>
      <c r="T103">
        <v>38.700000000000003</v>
      </c>
      <c r="U103">
        <v>1714.03</v>
      </c>
    </row>
    <row r="104" spans="2:21">
      <c r="B104">
        <v>5.0999999999999996</v>
      </c>
      <c r="C104">
        <v>13.16</v>
      </c>
      <c r="D104">
        <v>1.5</v>
      </c>
      <c r="E104">
        <v>0.53</v>
      </c>
      <c r="F104">
        <v>28.38</v>
      </c>
      <c r="G104">
        <v>1654.42</v>
      </c>
      <c r="I104">
        <v>5.0999999999999996</v>
      </c>
      <c r="J104">
        <v>13.3</v>
      </c>
      <c r="K104">
        <v>1.92</v>
      </c>
      <c r="L104">
        <v>-0.53</v>
      </c>
      <c r="M104">
        <v>37.6</v>
      </c>
      <c r="N104">
        <v>1685.57</v>
      </c>
      <c r="P104">
        <v>5.0999999999999996</v>
      </c>
      <c r="Q104">
        <v>13.24</v>
      </c>
      <c r="R104">
        <v>1.98</v>
      </c>
      <c r="S104">
        <v>1.06</v>
      </c>
      <c r="T104">
        <v>41.32</v>
      </c>
      <c r="U104">
        <v>1714.81</v>
      </c>
    </row>
    <row r="105" spans="2:21">
      <c r="B105">
        <v>5.15</v>
      </c>
      <c r="C105">
        <v>13.3</v>
      </c>
      <c r="D105">
        <v>1.55</v>
      </c>
      <c r="E105">
        <v>0.53</v>
      </c>
      <c r="F105">
        <v>42.91</v>
      </c>
      <c r="G105">
        <v>1654.88</v>
      </c>
      <c r="I105">
        <v>5.15</v>
      </c>
      <c r="J105">
        <v>13.3</v>
      </c>
      <c r="K105">
        <v>1.87</v>
      </c>
      <c r="L105">
        <v>0.53</v>
      </c>
      <c r="M105">
        <v>38.94</v>
      </c>
      <c r="N105">
        <v>1685.44</v>
      </c>
      <c r="P105">
        <v>5.15</v>
      </c>
      <c r="Q105">
        <v>13.4</v>
      </c>
      <c r="R105">
        <v>2.0299999999999998</v>
      </c>
      <c r="S105">
        <v>0.53</v>
      </c>
      <c r="T105">
        <v>37.840000000000003</v>
      </c>
      <c r="U105">
        <v>1714.71</v>
      </c>
    </row>
    <row r="106" spans="2:21">
      <c r="B106">
        <v>5.2</v>
      </c>
      <c r="C106">
        <v>13.35</v>
      </c>
      <c r="D106">
        <v>1.55</v>
      </c>
      <c r="E106">
        <v>0.53</v>
      </c>
      <c r="F106">
        <v>37.049999999999997</v>
      </c>
      <c r="G106">
        <v>1655.43</v>
      </c>
      <c r="I106">
        <v>5.2</v>
      </c>
      <c r="J106">
        <v>13.49</v>
      </c>
      <c r="K106">
        <v>1.98</v>
      </c>
      <c r="L106">
        <v>1.06</v>
      </c>
      <c r="M106">
        <v>38.450000000000003</v>
      </c>
      <c r="N106">
        <v>1685.31</v>
      </c>
      <c r="P106">
        <v>5.2</v>
      </c>
      <c r="Q106">
        <v>13.46</v>
      </c>
      <c r="R106">
        <v>2.0299999999999998</v>
      </c>
      <c r="S106">
        <v>1.06</v>
      </c>
      <c r="T106">
        <v>44.25</v>
      </c>
      <c r="U106">
        <v>1715.46</v>
      </c>
    </row>
    <row r="107" spans="2:21">
      <c r="B107">
        <v>5.25</v>
      </c>
      <c r="C107">
        <v>13.46</v>
      </c>
      <c r="D107">
        <v>1.61</v>
      </c>
      <c r="E107">
        <v>0</v>
      </c>
      <c r="F107">
        <v>28.44</v>
      </c>
      <c r="G107">
        <v>1655.95</v>
      </c>
      <c r="I107">
        <v>5.25</v>
      </c>
      <c r="J107">
        <v>13.51</v>
      </c>
      <c r="K107">
        <v>1.98</v>
      </c>
      <c r="L107">
        <v>0.79</v>
      </c>
      <c r="M107">
        <v>48.16</v>
      </c>
      <c r="N107">
        <v>1686.32</v>
      </c>
      <c r="P107">
        <v>5.25</v>
      </c>
      <c r="Q107">
        <v>13.57</v>
      </c>
      <c r="R107">
        <v>2.14</v>
      </c>
      <c r="S107">
        <v>2.12</v>
      </c>
      <c r="T107">
        <v>38.090000000000003</v>
      </c>
      <c r="U107">
        <v>1715.72</v>
      </c>
    </row>
    <row r="108" spans="2:21">
      <c r="B108">
        <v>5.3</v>
      </c>
      <c r="C108">
        <v>13.51</v>
      </c>
      <c r="D108">
        <v>1.55</v>
      </c>
      <c r="E108">
        <v>0</v>
      </c>
      <c r="F108">
        <v>30.03</v>
      </c>
      <c r="G108">
        <v>1656.08</v>
      </c>
      <c r="I108">
        <v>5.3</v>
      </c>
      <c r="J108">
        <v>13.62</v>
      </c>
      <c r="K108">
        <v>2.06</v>
      </c>
      <c r="L108">
        <v>0</v>
      </c>
      <c r="M108">
        <v>48.28</v>
      </c>
      <c r="N108">
        <v>1686.8</v>
      </c>
      <c r="P108">
        <v>5.3</v>
      </c>
      <c r="Q108">
        <v>13.62</v>
      </c>
      <c r="R108">
        <v>2.2400000000000002</v>
      </c>
      <c r="S108">
        <v>0.79</v>
      </c>
      <c r="T108">
        <v>49.01</v>
      </c>
      <c r="U108">
        <v>1716.37</v>
      </c>
    </row>
    <row r="109" spans="2:21">
      <c r="B109">
        <v>5.35</v>
      </c>
      <c r="C109">
        <v>13.68</v>
      </c>
      <c r="D109">
        <v>1.61</v>
      </c>
      <c r="E109">
        <v>0</v>
      </c>
      <c r="F109">
        <v>36.380000000000003</v>
      </c>
      <c r="G109">
        <v>1656.76</v>
      </c>
      <c r="I109">
        <v>5.35</v>
      </c>
      <c r="J109">
        <v>13.73</v>
      </c>
      <c r="K109">
        <v>1.98</v>
      </c>
      <c r="L109">
        <v>1.06</v>
      </c>
      <c r="M109">
        <v>50.23</v>
      </c>
      <c r="N109">
        <v>1687.19</v>
      </c>
      <c r="P109">
        <v>5.35</v>
      </c>
      <c r="Q109">
        <v>13.78</v>
      </c>
      <c r="R109">
        <v>2.2200000000000002</v>
      </c>
      <c r="S109">
        <v>0</v>
      </c>
      <c r="T109">
        <v>36.619999999999997</v>
      </c>
      <c r="U109">
        <v>1716.37</v>
      </c>
    </row>
    <row r="110" spans="2:21">
      <c r="B110">
        <v>5.4</v>
      </c>
      <c r="C110">
        <v>13.73</v>
      </c>
      <c r="D110">
        <v>1.55</v>
      </c>
      <c r="E110">
        <v>-0.53</v>
      </c>
      <c r="F110">
        <v>48.77</v>
      </c>
      <c r="G110">
        <v>1657.35</v>
      </c>
      <c r="I110">
        <v>5.4</v>
      </c>
      <c r="J110">
        <v>13.78</v>
      </c>
      <c r="K110">
        <v>2.16</v>
      </c>
      <c r="L110">
        <v>3.17</v>
      </c>
      <c r="M110">
        <v>37.9</v>
      </c>
      <c r="N110">
        <v>1687.45</v>
      </c>
      <c r="P110">
        <v>5.4</v>
      </c>
      <c r="Q110">
        <v>13.84</v>
      </c>
      <c r="R110">
        <v>2.2400000000000002</v>
      </c>
      <c r="S110">
        <v>0.79</v>
      </c>
      <c r="T110">
        <v>38.090000000000003</v>
      </c>
      <c r="U110">
        <v>1716.73</v>
      </c>
    </row>
    <row r="111" spans="2:21">
      <c r="B111">
        <v>5.45</v>
      </c>
      <c r="C111">
        <v>13.84</v>
      </c>
      <c r="D111">
        <v>1.55</v>
      </c>
      <c r="E111">
        <v>-0.53</v>
      </c>
      <c r="F111">
        <v>27.95</v>
      </c>
      <c r="G111">
        <v>1657.09</v>
      </c>
      <c r="I111">
        <v>5.45</v>
      </c>
      <c r="J111">
        <v>13.89</v>
      </c>
      <c r="K111">
        <v>2.29</v>
      </c>
      <c r="L111">
        <v>2.64</v>
      </c>
      <c r="M111">
        <v>38.700000000000003</v>
      </c>
      <c r="N111">
        <v>1688.66</v>
      </c>
      <c r="P111">
        <v>5.45</v>
      </c>
      <c r="Q111">
        <v>13.89</v>
      </c>
      <c r="R111">
        <v>2.29</v>
      </c>
      <c r="S111">
        <v>1.06</v>
      </c>
      <c r="T111">
        <v>56.46</v>
      </c>
      <c r="U111">
        <v>1717.06</v>
      </c>
    </row>
    <row r="112" spans="2:21">
      <c r="B112">
        <v>5.5</v>
      </c>
      <c r="C112">
        <v>13.84</v>
      </c>
      <c r="D112">
        <v>1.5</v>
      </c>
      <c r="E112">
        <v>-0.53</v>
      </c>
      <c r="F112">
        <v>47.85</v>
      </c>
      <c r="G112">
        <v>1657.84</v>
      </c>
      <c r="I112">
        <v>5.5</v>
      </c>
      <c r="J112">
        <v>13.95</v>
      </c>
      <c r="K112">
        <v>2.4300000000000002</v>
      </c>
      <c r="L112">
        <v>1.06</v>
      </c>
      <c r="M112">
        <v>39.61</v>
      </c>
      <c r="N112">
        <v>1689.28</v>
      </c>
      <c r="P112">
        <v>5.5</v>
      </c>
      <c r="Q112">
        <v>13.95</v>
      </c>
      <c r="R112">
        <v>2.35</v>
      </c>
      <c r="S112">
        <v>1.32</v>
      </c>
      <c r="T112">
        <v>37.29</v>
      </c>
      <c r="U112">
        <v>1717.45</v>
      </c>
    </row>
    <row r="113" spans="2:21">
      <c r="B113">
        <v>5.55</v>
      </c>
      <c r="C113">
        <v>14</v>
      </c>
      <c r="D113">
        <v>1.5</v>
      </c>
      <c r="E113">
        <v>0.53</v>
      </c>
      <c r="F113">
        <v>54.26</v>
      </c>
      <c r="G113">
        <v>1658.03</v>
      </c>
      <c r="I113">
        <v>5.55</v>
      </c>
      <c r="J113">
        <v>14.06</v>
      </c>
      <c r="K113">
        <v>2.4</v>
      </c>
      <c r="L113">
        <v>-0.26</v>
      </c>
      <c r="M113">
        <v>37.11</v>
      </c>
      <c r="N113">
        <v>1689.18</v>
      </c>
      <c r="P113">
        <v>5.55</v>
      </c>
      <c r="Q113">
        <v>14.08</v>
      </c>
      <c r="R113">
        <v>2.4300000000000002</v>
      </c>
      <c r="S113">
        <v>0.53</v>
      </c>
      <c r="T113">
        <v>39.549999999999997</v>
      </c>
      <c r="U113">
        <v>1717.74</v>
      </c>
    </row>
    <row r="114" spans="2:21">
      <c r="B114">
        <v>5.6</v>
      </c>
      <c r="C114">
        <v>14.06</v>
      </c>
      <c r="D114">
        <v>1.55</v>
      </c>
      <c r="E114">
        <v>0.53</v>
      </c>
      <c r="F114">
        <v>35.28</v>
      </c>
      <c r="G114">
        <v>1658.62</v>
      </c>
      <c r="I114">
        <v>5.6</v>
      </c>
      <c r="J114">
        <v>14.11</v>
      </c>
      <c r="K114">
        <v>2.4</v>
      </c>
      <c r="L114">
        <v>0</v>
      </c>
      <c r="M114">
        <v>40.1</v>
      </c>
      <c r="N114">
        <v>1689.8</v>
      </c>
      <c r="P114">
        <v>5.6</v>
      </c>
      <c r="Q114">
        <v>14.14</v>
      </c>
      <c r="R114">
        <v>2.4</v>
      </c>
      <c r="S114">
        <v>-0.26</v>
      </c>
      <c r="T114">
        <v>36.619999999999997</v>
      </c>
      <c r="U114">
        <v>1718.06</v>
      </c>
    </row>
    <row r="115" spans="2:21">
      <c r="B115">
        <v>5.65</v>
      </c>
      <c r="C115">
        <v>14.17</v>
      </c>
      <c r="D115">
        <v>1.55</v>
      </c>
      <c r="E115">
        <v>0.79</v>
      </c>
      <c r="F115">
        <v>29.91</v>
      </c>
      <c r="G115">
        <v>1658.75</v>
      </c>
      <c r="I115">
        <v>5.65</v>
      </c>
      <c r="J115">
        <v>14.17</v>
      </c>
      <c r="K115">
        <v>2.4</v>
      </c>
      <c r="L115">
        <v>1.06</v>
      </c>
      <c r="M115">
        <v>40.409999999999997</v>
      </c>
      <c r="N115">
        <v>1689.5</v>
      </c>
      <c r="P115">
        <v>5.65</v>
      </c>
      <c r="Q115">
        <v>14.25</v>
      </c>
      <c r="R115">
        <v>2.4</v>
      </c>
      <c r="S115">
        <v>0.53</v>
      </c>
      <c r="T115">
        <v>38.94</v>
      </c>
      <c r="U115">
        <v>1717.93</v>
      </c>
    </row>
    <row r="116" spans="2:21">
      <c r="B116">
        <v>5.7</v>
      </c>
      <c r="C116">
        <v>14.22</v>
      </c>
      <c r="D116">
        <v>1.63</v>
      </c>
      <c r="E116">
        <v>1.59</v>
      </c>
      <c r="F116">
        <v>34.24</v>
      </c>
      <c r="G116">
        <v>1659.92</v>
      </c>
      <c r="I116">
        <v>5.7</v>
      </c>
      <c r="J116">
        <v>14.22</v>
      </c>
      <c r="K116">
        <v>2.5099999999999998</v>
      </c>
      <c r="L116">
        <v>1.06</v>
      </c>
      <c r="M116">
        <v>41.02</v>
      </c>
      <c r="N116">
        <v>1690.51</v>
      </c>
      <c r="P116">
        <v>5.7</v>
      </c>
      <c r="Q116">
        <v>14.27</v>
      </c>
      <c r="R116">
        <v>2.4500000000000002</v>
      </c>
      <c r="S116">
        <v>1.06</v>
      </c>
      <c r="T116">
        <v>35.159999999999997</v>
      </c>
      <c r="U116">
        <v>1717.64</v>
      </c>
    </row>
    <row r="117" spans="2:21">
      <c r="B117">
        <v>5.75</v>
      </c>
      <c r="C117">
        <v>14.36</v>
      </c>
      <c r="D117">
        <v>1.71</v>
      </c>
      <c r="E117">
        <v>0.26</v>
      </c>
      <c r="F117">
        <v>61.1</v>
      </c>
      <c r="G117">
        <v>1660.73</v>
      </c>
      <c r="I117">
        <v>5.75</v>
      </c>
      <c r="J117">
        <v>14.38</v>
      </c>
      <c r="K117">
        <v>2.5099999999999998</v>
      </c>
      <c r="L117">
        <v>-0.53</v>
      </c>
      <c r="M117">
        <v>41.87</v>
      </c>
      <c r="N117">
        <v>1690.25</v>
      </c>
      <c r="P117">
        <v>5.75</v>
      </c>
      <c r="Q117">
        <v>14.38</v>
      </c>
      <c r="R117">
        <v>2.5099999999999998</v>
      </c>
      <c r="S117">
        <v>0</v>
      </c>
      <c r="T117">
        <v>40.83</v>
      </c>
      <c r="U117">
        <v>1718.52</v>
      </c>
    </row>
    <row r="118" spans="2:21">
      <c r="B118">
        <v>5.8</v>
      </c>
      <c r="C118">
        <v>14.41</v>
      </c>
      <c r="D118">
        <v>1.66</v>
      </c>
      <c r="E118">
        <v>0.53</v>
      </c>
      <c r="F118">
        <v>28.87</v>
      </c>
      <c r="G118">
        <v>1661.48</v>
      </c>
      <c r="I118">
        <v>5.8</v>
      </c>
      <c r="J118">
        <v>14.44</v>
      </c>
      <c r="K118">
        <v>2.4500000000000002</v>
      </c>
      <c r="L118">
        <v>-0.53</v>
      </c>
      <c r="M118">
        <v>41.44</v>
      </c>
      <c r="N118">
        <v>1691.78</v>
      </c>
      <c r="P118">
        <v>5.8</v>
      </c>
      <c r="Q118">
        <v>14.52</v>
      </c>
      <c r="R118">
        <v>2.4500000000000002</v>
      </c>
      <c r="S118">
        <v>-0.53</v>
      </c>
      <c r="T118">
        <v>38.090000000000003</v>
      </c>
      <c r="U118">
        <v>1718.45</v>
      </c>
    </row>
    <row r="119" spans="2:21">
      <c r="B119">
        <v>5.85</v>
      </c>
      <c r="C119">
        <v>14.49</v>
      </c>
      <c r="D119">
        <v>1.77</v>
      </c>
      <c r="E119">
        <v>0.53</v>
      </c>
      <c r="F119">
        <v>29.17</v>
      </c>
      <c r="G119">
        <v>1661.41</v>
      </c>
      <c r="I119">
        <v>5.85</v>
      </c>
      <c r="J119">
        <v>14.55</v>
      </c>
      <c r="K119">
        <v>2.4500000000000002</v>
      </c>
      <c r="L119">
        <v>1.06</v>
      </c>
      <c r="M119">
        <v>49.93</v>
      </c>
      <c r="N119">
        <v>1690.19</v>
      </c>
      <c r="P119">
        <v>5.85</v>
      </c>
      <c r="Q119">
        <v>14.57</v>
      </c>
      <c r="R119">
        <v>2.4500000000000002</v>
      </c>
      <c r="S119">
        <v>0</v>
      </c>
      <c r="T119">
        <v>40.770000000000003</v>
      </c>
      <c r="U119">
        <v>1718.45</v>
      </c>
    </row>
    <row r="120" spans="2:21">
      <c r="B120">
        <v>5.9</v>
      </c>
      <c r="C120">
        <v>14.55</v>
      </c>
      <c r="D120">
        <v>1.71</v>
      </c>
      <c r="E120">
        <v>0</v>
      </c>
      <c r="F120">
        <v>54.87</v>
      </c>
      <c r="G120">
        <v>1661.74</v>
      </c>
      <c r="I120">
        <v>5.9</v>
      </c>
      <c r="J120">
        <v>14.6</v>
      </c>
      <c r="K120">
        <v>2.56</v>
      </c>
      <c r="L120">
        <v>1.06</v>
      </c>
      <c r="M120">
        <v>41.32</v>
      </c>
      <c r="N120">
        <v>1691.29</v>
      </c>
      <c r="P120">
        <v>5.9</v>
      </c>
      <c r="Q120">
        <v>14.6</v>
      </c>
      <c r="R120">
        <v>2.4500000000000002</v>
      </c>
      <c r="S120">
        <v>0.53</v>
      </c>
      <c r="T120">
        <v>41.44</v>
      </c>
      <c r="U120">
        <v>1718.03</v>
      </c>
    </row>
    <row r="121" spans="2:21">
      <c r="B121">
        <v>5.95</v>
      </c>
      <c r="C121">
        <v>14.65</v>
      </c>
      <c r="D121">
        <v>1.77</v>
      </c>
      <c r="E121">
        <v>0.26</v>
      </c>
      <c r="F121">
        <v>29.85</v>
      </c>
      <c r="G121">
        <v>1662.19</v>
      </c>
      <c r="I121">
        <v>5.95</v>
      </c>
      <c r="J121">
        <v>14.71</v>
      </c>
      <c r="K121">
        <v>2.56</v>
      </c>
      <c r="L121">
        <v>0.26</v>
      </c>
      <c r="M121">
        <v>43.33</v>
      </c>
      <c r="N121">
        <v>1691.94</v>
      </c>
      <c r="P121">
        <v>5.95</v>
      </c>
      <c r="Q121">
        <v>14.68</v>
      </c>
      <c r="R121">
        <v>2.5099999999999998</v>
      </c>
      <c r="S121">
        <v>1.06</v>
      </c>
      <c r="T121">
        <v>35.64</v>
      </c>
      <c r="U121">
        <v>1718.42</v>
      </c>
    </row>
    <row r="122" spans="2:21">
      <c r="B122">
        <v>6</v>
      </c>
      <c r="C122">
        <v>14.71</v>
      </c>
      <c r="D122">
        <v>1.74</v>
      </c>
      <c r="E122">
        <v>1.06</v>
      </c>
      <c r="F122">
        <v>43.58</v>
      </c>
      <c r="G122">
        <v>1662.97</v>
      </c>
      <c r="I122">
        <v>6</v>
      </c>
      <c r="J122">
        <v>14.76</v>
      </c>
      <c r="K122">
        <v>2.59</v>
      </c>
      <c r="L122">
        <v>-3.17</v>
      </c>
      <c r="M122">
        <v>43.15</v>
      </c>
      <c r="N122">
        <v>1692.04</v>
      </c>
      <c r="P122">
        <v>6</v>
      </c>
      <c r="Q122">
        <v>14.82</v>
      </c>
      <c r="R122">
        <v>2.56</v>
      </c>
      <c r="S122">
        <v>0.26</v>
      </c>
      <c r="T122">
        <v>37.72</v>
      </c>
      <c r="U122">
        <v>1718.91</v>
      </c>
    </row>
    <row r="123" spans="2:21">
      <c r="B123">
        <v>6.05</v>
      </c>
      <c r="C123">
        <v>14.79</v>
      </c>
      <c r="D123">
        <v>1.87</v>
      </c>
      <c r="E123">
        <v>0.79</v>
      </c>
      <c r="F123">
        <v>29.72</v>
      </c>
      <c r="G123">
        <v>1662.78</v>
      </c>
      <c r="I123">
        <v>6.05</v>
      </c>
      <c r="J123">
        <v>14.87</v>
      </c>
      <c r="K123">
        <v>2.2400000000000002</v>
      </c>
      <c r="L123">
        <v>-2.91</v>
      </c>
      <c r="M123">
        <v>43.88</v>
      </c>
      <c r="N123">
        <v>1692.98</v>
      </c>
      <c r="P123">
        <v>6.05</v>
      </c>
      <c r="Q123">
        <v>14.87</v>
      </c>
      <c r="R123">
        <v>2.5299999999999998</v>
      </c>
      <c r="S123">
        <v>-0.26</v>
      </c>
      <c r="T123">
        <v>38.090000000000003</v>
      </c>
      <c r="U123">
        <v>1718.75</v>
      </c>
    </row>
    <row r="124" spans="2:21">
      <c r="B124">
        <v>6.1</v>
      </c>
      <c r="C124">
        <v>14.82</v>
      </c>
      <c r="D124">
        <v>1.82</v>
      </c>
      <c r="E124">
        <v>-0.53</v>
      </c>
      <c r="F124">
        <v>42.42</v>
      </c>
      <c r="G124">
        <v>1664.05</v>
      </c>
      <c r="I124">
        <v>6.1</v>
      </c>
      <c r="J124">
        <v>14.93</v>
      </c>
      <c r="K124">
        <v>2.29</v>
      </c>
      <c r="L124">
        <v>0</v>
      </c>
      <c r="M124">
        <v>41.02</v>
      </c>
      <c r="N124">
        <v>1692.76</v>
      </c>
      <c r="P124">
        <v>6.1</v>
      </c>
      <c r="Q124">
        <v>14.93</v>
      </c>
      <c r="R124">
        <v>2.5299999999999998</v>
      </c>
      <c r="S124">
        <v>0.79</v>
      </c>
      <c r="T124">
        <v>38.64</v>
      </c>
      <c r="U124">
        <v>1718.75</v>
      </c>
    </row>
    <row r="125" spans="2:21">
      <c r="B125">
        <v>6.15</v>
      </c>
      <c r="C125">
        <v>15.04</v>
      </c>
      <c r="D125">
        <v>1.82</v>
      </c>
      <c r="E125">
        <v>0.79</v>
      </c>
      <c r="F125">
        <v>45.41</v>
      </c>
      <c r="G125">
        <v>1663.88</v>
      </c>
      <c r="I125">
        <v>6.15</v>
      </c>
      <c r="J125">
        <v>15.04</v>
      </c>
      <c r="K125">
        <v>2.2400000000000002</v>
      </c>
      <c r="L125">
        <v>0.26</v>
      </c>
      <c r="M125">
        <v>39.79</v>
      </c>
      <c r="N125">
        <v>1693.15</v>
      </c>
      <c r="P125">
        <v>6.15</v>
      </c>
      <c r="Q125">
        <v>15.04</v>
      </c>
      <c r="R125">
        <v>2.61</v>
      </c>
      <c r="S125">
        <v>1.06</v>
      </c>
      <c r="T125">
        <v>47.24</v>
      </c>
      <c r="U125">
        <v>1718.91</v>
      </c>
    </row>
    <row r="126" spans="2:21">
      <c r="B126">
        <v>6.2</v>
      </c>
      <c r="C126">
        <v>15.09</v>
      </c>
      <c r="D126">
        <v>1.9</v>
      </c>
      <c r="E126">
        <v>1.59</v>
      </c>
      <c r="F126">
        <v>42.18</v>
      </c>
      <c r="G126">
        <v>1664.18</v>
      </c>
      <c r="I126">
        <v>6.2</v>
      </c>
      <c r="J126">
        <v>15.09</v>
      </c>
      <c r="K126">
        <v>2.3199999999999998</v>
      </c>
      <c r="L126">
        <v>0</v>
      </c>
      <c r="M126">
        <v>42.66</v>
      </c>
      <c r="N126">
        <v>1693.41</v>
      </c>
      <c r="P126">
        <v>6.2</v>
      </c>
      <c r="Q126">
        <v>15.14</v>
      </c>
      <c r="R126">
        <v>2.64</v>
      </c>
      <c r="S126">
        <v>0</v>
      </c>
      <c r="T126">
        <v>37.96</v>
      </c>
      <c r="U126">
        <v>1719.4</v>
      </c>
    </row>
    <row r="127" spans="2:21">
      <c r="B127">
        <v>6.25</v>
      </c>
      <c r="C127">
        <v>15.14</v>
      </c>
      <c r="D127">
        <v>1.98</v>
      </c>
      <c r="E127">
        <v>0.79</v>
      </c>
      <c r="F127">
        <v>41.99</v>
      </c>
      <c r="G127">
        <v>1664.5</v>
      </c>
      <c r="I127">
        <v>6.25</v>
      </c>
      <c r="J127">
        <v>15.17</v>
      </c>
      <c r="K127">
        <v>2.2400000000000002</v>
      </c>
      <c r="L127">
        <v>3.97</v>
      </c>
      <c r="M127">
        <v>41.44</v>
      </c>
      <c r="N127">
        <v>1694.25</v>
      </c>
      <c r="P127">
        <v>6.25</v>
      </c>
      <c r="Q127">
        <v>15.2</v>
      </c>
      <c r="R127">
        <v>2.61</v>
      </c>
      <c r="S127">
        <v>0.26</v>
      </c>
      <c r="T127">
        <v>39.18</v>
      </c>
      <c r="U127">
        <v>1718.97</v>
      </c>
    </row>
    <row r="128" spans="2:21">
      <c r="B128">
        <v>6.3</v>
      </c>
      <c r="C128">
        <v>15.14</v>
      </c>
      <c r="D128">
        <v>1.98</v>
      </c>
      <c r="E128">
        <v>0</v>
      </c>
      <c r="F128">
        <v>28.99</v>
      </c>
      <c r="G128">
        <v>1664.76</v>
      </c>
      <c r="I128">
        <v>6.3</v>
      </c>
      <c r="J128">
        <v>15.25</v>
      </c>
      <c r="K128">
        <v>2.72</v>
      </c>
      <c r="L128">
        <v>5.29</v>
      </c>
      <c r="M128">
        <v>37.049999999999997</v>
      </c>
      <c r="N128">
        <v>1695.62</v>
      </c>
      <c r="P128">
        <v>6.3</v>
      </c>
      <c r="Q128">
        <v>15.31</v>
      </c>
      <c r="R128">
        <v>2.67</v>
      </c>
      <c r="S128">
        <v>0.79</v>
      </c>
      <c r="T128">
        <v>38.21</v>
      </c>
      <c r="U128">
        <v>1719.59</v>
      </c>
    </row>
    <row r="129" spans="2:21">
      <c r="B129">
        <v>6.35</v>
      </c>
      <c r="C129">
        <v>15.31</v>
      </c>
      <c r="D129">
        <v>1.98</v>
      </c>
      <c r="E129">
        <v>-0.53</v>
      </c>
      <c r="F129">
        <v>29.79</v>
      </c>
      <c r="G129">
        <v>1665.64</v>
      </c>
      <c r="I129">
        <v>6.35</v>
      </c>
      <c r="J129">
        <v>15.31</v>
      </c>
      <c r="K129">
        <v>2.77</v>
      </c>
      <c r="L129">
        <v>0.53</v>
      </c>
      <c r="M129">
        <v>39.86</v>
      </c>
      <c r="N129">
        <v>1696.59</v>
      </c>
      <c r="P129">
        <v>6.35</v>
      </c>
      <c r="Q129">
        <v>15.39</v>
      </c>
      <c r="R129">
        <v>2.69</v>
      </c>
      <c r="S129">
        <v>0</v>
      </c>
      <c r="T129">
        <v>39.18</v>
      </c>
      <c r="U129">
        <v>1719.89</v>
      </c>
    </row>
    <row r="130" spans="2:21">
      <c r="B130">
        <v>6.4</v>
      </c>
      <c r="C130">
        <v>15.41</v>
      </c>
      <c r="D130">
        <v>1.92</v>
      </c>
      <c r="E130">
        <v>0</v>
      </c>
      <c r="F130">
        <v>37.9</v>
      </c>
      <c r="G130">
        <v>1665.18</v>
      </c>
      <c r="I130">
        <v>6.4</v>
      </c>
      <c r="J130">
        <v>15.41</v>
      </c>
      <c r="K130">
        <v>2.77</v>
      </c>
      <c r="L130">
        <v>0.53</v>
      </c>
      <c r="M130">
        <v>42.11</v>
      </c>
      <c r="N130">
        <v>1696.82</v>
      </c>
      <c r="P130">
        <v>6.4</v>
      </c>
      <c r="Q130">
        <v>15.47</v>
      </c>
      <c r="R130">
        <v>2.67</v>
      </c>
      <c r="S130">
        <v>0.26</v>
      </c>
      <c r="T130">
        <v>47.18</v>
      </c>
      <c r="U130">
        <v>1719.95</v>
      </c>
    </row>
    <row r="131" spans="2:21">
      <c r="B131">
        <v>6.45</v>
      </c>
      <c r="C131">
        <v>15.47</v>
      </c>
      <c r="D131">
        <v>1.98</v>
      </c>
      <c r="E131">
        <v>1.06</v>
      </c>
      <c r="F131">
        <v>29.91</v>
      </c>
      <c r="G131">
        <v>1665.54</v>
      </c>
      <c r="I131">
        <v>6.45</v>
      </c>
      <c r="J131">
        <v>15.52</v>
      </c>
      <c r="K131">
        <v>2.82</v>
      </c>
      <c r="L131">
        <v>0.79</v>
      </c>
      <c r="M131">
        <v>42.79</v>
      </c>
      <c r="N131">
        <v>1697.54</v>
      </c>
      <c r="P131">
        <v>6.45</v>
      </c>
      <c r="Q131">
        <v>15.57</v>
      </c>
      <c r="R131">
        <v>2.72</v>
      </c>
      <c r="S131">
        <v>0</v>
      </c>
      <c r="T131">
        <v>40.04</v>
      </c>
      <c r="U131">
        <v>1720.44</v>
      </c>
    </row>
    <row r="132" spans="2:21">
      <c r="B132">
        <v>6.5</v>
      </c>
      <c r="C132">
        <v>15.52</v>
      </c>
      <c r="D132">
        <v>2.0299999999999998</v>
      </c>
      <c r="E132">
        <v>1.06</v>
      </c>
      <c r="F132">
        <v>30.46</v>
      </c>
      <c r="G132">
        <v>1665.84</v>
      </c>
      <c r="I132">
        <v>6.5</v>
      </c>
      <c r="J132">
        <v>15.63</v>
      </c>
      <c r="K132">
        <v>2.85</v>
      </c>
      <c r="L132">
        <v>0.53</v>
      </c>
      <c r="M132">
        <v>43.15</v>
      </c>
      <c r="N132">
        <v>1697.44</v>
      </c>
      <c r="P132">
        <v>6.5</v>
      </c>
      <c r="Q132">
        <v>15.68</v>
      </c>
      <c r="R132">
        <v>2.67</v>
      </c>
      <c r="S132">
        <v>0</v>
      </c>
      <c r="T132">
        <v>40.950000000000003</v>
      </c>
      <c r="U132">
        <v>1720.47</v>
      </c>
    </row>
    <row r="133" spans="2:21">
      <c r="B133">
        <v>6.55</v>
      </c>
      <c r="C133">
        <v>15.63</v>
      </c>
      <c r="D133">
        <v>2.08</v>
      </c>
      <c r="E133">
        <v>-0.53</v>
      </c>
      <c r="F133">
        <v>29.66</v>
      </c>
      <c r="G133">
        <v>1666.13</v>
      </c>
      <c r="I133">
        <v>6.55</v>
      </c>
      <c r="J133">
        <v>15.68</v>
      </c>
      <c r="K133">
        <v>2.88</v>
      </c>
      <c r="L133">
        <v>-0.79</v>
      </c>
      <c r="M133">
        <v>52.73</v>
      </c>
      <c r="N133">
        <v>1698.38</v>
      </c>
      <c r="P133">
        <v>6.55</v>
      </c>
      <c r="Q133">
        <v>15.73</v>
      </c>
      <c r="R133">
        <v>2.72</v>
      </c>
      <c r="S133">
        <v>1.06</v>
      </c>
      <c r="T133">
        <v>42.54</v>
      </c>
      <c r="U133">
        <v>1720.63</v>
      </c>
    </row>
    <row r="134" spans="2:21">
      <c r="B134">
        <v>6.6</v>
      </c>
      <c r="C134">
        <v>15.73</v>
      </c>
      <c r="D134">
        <v>1.98</v>
      </c>
      <c r="E134">
        <v>-1.59</v>
      </c>
      <c r="F134">
        <v>30.15</v>
      </c>
      <c r="G134">
        <v>1666.1</v>
      </c>
      <c r="I134">
        <v>6.6</v>
      </c>
      <c r="J134">
        <v>15.76</v>
      </c>
      <c r="K134">
        <v>2.77</v>
      </c>
      <c r="L134">
        <v>-3.17</v>
      </c>
      <c r="M134">
        <v>52.67</v>
      </c>
      <c r="N134">
        <v>1697.57</v>
      </c>
      <c r="P134">
        <v>6.6</v>
      </c>
      <c r="Q134">
        <v>15.79</v>
      </c>
      <c r="R134">
        <v>2.77</v>
      </c>
      <c r="S134">
        <v>0.53</v>
      </c>
      <c r="T134">
        <v>40.04</v>
      </c>
      <c r="U134">
        <v>1721.02</v>
      </c>
    </row>
    <row r="135" spans="2:21">
      <c r="B135">
        <v>6.65</v>
      </c>
      <c r="C135">
        <v>15.84</v>
      </c>
      <c r="D135">
        <v>1.92</v>
      </c>
      <c r="E135">
        <v>-0.53</v>
      </c>
      <c r="F135">
        <v>33.51</v>
      </c>
      <c r="G135">
        <v>1666.49</v>
      </c>
      <c r="I135">
        <v>6.65</v>
      </c>
      <c r="J135">
        <v>15.76</v>
      </c>
      <c r="K135">
        <v>2.56</v>
      </c>
      <c r="L135">
        <v>-2.64</v>
      </c>
      <c r="M135">
        <v>42.54</v>
      </c>
      <c r="N135">
        <v>1698.48</v>
      </c>
      <c r="P135">
        <v>6.65</v>
      </c>
      <c r="Q135">
        <v>15.87</v>
      </c>
      <c r="R135">
        <v>2.77</v>
      </c>
      <c r="S135">
        <v>-0.26</v>
      </c>
      <c r="T135">
        <v>34.909999999999997</v>
      </c>
      <c r="U135">
        <v>1720.28</v>
      </c>
    </row>
    <row r="136" spans="2:21">
      <c r="B136">
        <v>6.7</v>
      </c>
      <c r="C136">
        <v>15.84</v>
      </c>
      <c r="D136">
        <v>1.92</v>
      </c>
      <c r="E136">
        <v>-0.53</v>
      </c>
      <c r="F136">
        <v>36.56</v>
      </c>
      <c r="G136">
        <v>1666.88</v>
      </c>
      <c r="I136">
        <v>6.7</v>
      </c>
      <c r="J136">
        <v>15.95</v>
      </c>
      <c r="K136">
        <v>2.5099999999999998</v>
      </c>
      <c r="L136">
        <v>-1.06</v>
      </c>
      <c r="M136">
        <v>43.58</v>
      </c>
      <c r="N136">
        <v>1698.15</v>
      </c>
      <c r="P136">
        <v>6.7</v>
      </c>
      <c r="Q136">
        <v>15.95</v>
      </c>
      <c r="R136">
        <v>2.74</v>
      </c>
      <c r="S136">
        <v>-0.53</v>
      </c>
      <c r="T136">
        <v>38.51</v>
      </c>
      <c r="U136">
        <v>1720.89</v>
      </c>
    </row>
    <row r="137" spans="2:21">
      <c r="B137">
        <v>6.75</v>
      </c>
      <c r="C137">
        <v>15.92</v>
      </c>
      <c r="D137">
        <v>1.87</v>
      </c>
      <c r="E137">
        <v>-1.06</v>
      </c>
      <c r="F137">
        <v>45.9</v>
      </c>
      <c r="G137">
        <v>1667.69</v>
      </c>
      <c r="I137">
        <v>6.75</v>
      </c>
      <c r="J137">
        <v>16</v>
      </c>
      <c r="K137">
        <v>2.4500000000000002</v>
      </c>
      <c r="L137">
        <v>-0.53</v>
      </c>
      <c r="M137">
        <v>44.25</v>
      </c>
      <c r="N137">
        <v>1699.1</v>
      </c>
      <c r="P137">
        <v>6.75</v>
      </c>
      <c r="Q137">
        <v>16.079999999999998</v>
      </c>
      <c r="R137">
        <v>2.72</v>
      </c>
      <c r="S137">
        <v>0.26</v>
      </c>
      <c r="T137">
        <v>38.57</v>
      </c>
      <c r="U137">
        <v>1720.67</v>
      </c>
    </row>
    <row r="138" spans="2:21">
      <c r="B138">
        <v>6.8</v>
      </c>
      <c r="C138">
        <v>16.059999999999999</v>
      </c>
      <c r="D138">
        <v>1.82</v>
      </c>
      <c r="E138">
        <v>0.53</v>
      </c>
      <c r="F138">
        <v>30.88</v>
      </c>
      <c r="G138">
        <v>1667.36</v>
      </c>
      <c r="I138">
        <v>6.8</v>
      </c>
      <c r="J138">
        <v>16.079999999999998</v>
      </c>
      <c r="K138">
        <v>2.4500000000000002</v>
      </c>
      <c r="L138">
        <v>1.59</v>
      </c>
      <c r="M138">
        <v>39.49</v>
      </c>
      <c r="N138">
        <v>1698.02</v>
      </c>
      <c r="P138">
        <v>6.8</v>
      </c>
      <c r="Q138">
        <v>16.11</v>
      </c>
      <c r="R138">
        <v>2.77</v>
      </c>
      <c r="S138">
        <v>0.53</v>
      </c>
      <c r="T138">
        <v>38.700000000000003</v>
      </c>
      <c r="U138">
        <v>1721.45</v>
      </c>
    </row>
    <row r="139" spans="2:21">
      <c r="B139">
        <v>6.85</v>
      </c>
      <c r="C139">
        <v>16.16</v>
      </c>
      <c r="D139">
        <v>1.92</v>
      </c>
      <c r="E139">
        <v>1.06</v>
      </c>
      <c r="F139">
        <v>37.54</v>
      </c>
      <c r="G139">
        <v>1667.49</v>
      </c>
      <c r="I139">
        <v>6.85</v>
      </c>
      <c r="J139">
        <v>16.14</v>
      </c>
      <c r="K139">
        <v>2.61</v>
      </c>
      <c r="L139">
        <v>0.53</v>
      </c>
      <c r="M139">
        <v>46.26</v>
      </c>
      <c r="N139">
        <v>1698.61</v>
      </c>
      <c r="P139">
        <v>6.85</v>
      </c>
      <c r="Q139">
        <v>16.22</v>
      </c>
      <c r="R139">
        <v>2.77</v>
      </c>
      <c r="S139">
        <v>0</v>
      </c>
      <c r="T139">
        <v>39.369999999999997</v>
      </c>
      <c r="U139">
        <v>1721.51</v>
      </c>
    </row>
    <row r="140" spans="2:21">
      <c r="B140">
        <v>6.9</v>
      </c>
      <c r="C140">
        <v>16.27</v>
      </c>
      <c r="D140">
        <v>1.92</v>
      </c>
      <c r="E140">
        <v>0.53</v>
      </c>
      <c r="F140">
        <v>28.69</v>
      </c>
      <c r="G140">
        <v>1667.92</v>
      </c>
      <c r="I140">
        <v>6.9</v>
      </c>
      <c r="J140">
        <v>16.32</v>
      </c>
      <c r="K140">
        <v>2.5099999999999998</v>
      </c>
      <c r="L140">
        <v>2.64</v>
      </c>
      <c r="M140">
        <v>42.66</v>
      </c>
      <c r="N140">
        <v>1698.9</v>
      </c>
      <c r="P140">
        <v>6.9</v>
      </c>
      <c r="Q140">
        <v>16.27</v>
      </c>
      <c r="R140">
        <v>2.77</v>
      </c>
      <c r="S140">
        <v>0</v>
      </c>
      <c r="T140">
        <v>42.85</v>
      </c>
      <c r="U140">
        <v>1722.32</v>
      </c>
    </row>
    <row r="141" spans="2:21">
      <c r="B141">
        <v>6.95</v>
      </c>
      <c r="C141">
        <v>16.32</v>
      </c>
      <c r="D141">
        <v>1.98</v>
      </c>
      <c r="E141">
        <v>-1.06</v>
      </c>
      <c r="F141">
        <v>32.65</v>
      </c>
      <c r="G141">
        <v>1668.05</v>
      </c>
      <c r="I141">
        <v>6.95</v>
      </c>
      <c r="J141">
        <v>16.32</v>
      </c>
      <c r="K141">
        <v>2.88</v>
      </c>
      <c r="L141">
        <v>4.76</v>
      </c>
      <c r="M141">
        <v>44.25</v>
      </c>
      <c r="N141">
        <v>1699.94</v>
      </c>
      <c r="P141">
        <v>6.95</v>
      </c>
      <c r="Q141">
        <v>16.399999999999999</v>
      </c>
      <c r="R141">
        <v>2.77</v>
      </c>
      <c r="S141">
        <v>0.53</v>
      </c>
      <c r="T141">
        <v>38.51</v>
      </c>
      <c r="U141">
        <v>1722.45</v>
      </c>
    </row>
    <row r="142" spans="2:21">
      <c r="B142">
        <v>7</v>
      </c>
      <c r="C142">
        <v>16.399999999999999</v>
      </c>
      <c r="D142">
        <v>1.82</v>
      </c>
      <c r="E142">
        <v>-0.53</v>
      </c>
      <c r="F142">
        <v>30.94</v>
      </c>
      <c r="G142">
        <v>1668.47</v>
      </c>
      <c r="I142">
        <v>7</v>
      </c>
      <c r="J142">
        <v>16.43</v>
      </c>
      <c r="K142">
        <v>2.98</v>
      </c>
      <c r="L142">
        <v>1.32</v>
      </c>
      <c r="M142">
        <v>43.03</v>
      </c>
      <c r="N142">
        <v>1700.69</v>
      </c>
      <c r="P142">
        <v>7</v>
      </c>
      <c r="Q142">
        <v>16.43</v>
      </c>
      <c r="R142">
        <v>2.82</v>
      </c>
      <c r="S142">
        <v>0.53</v>
      </c>
      <c r="T142">
        <v>42.05</v>
      </c>
      <c r="U142">
        <v>1723.3</v>
      </c>
    </row>
    <row r="143" spans="2:21">
      <c r="B143">
        <v>7.05</v>
      </c>
      <c r="C143">
        <v>16.48</v>
      </c>
      <c r="D143">
        <v>1.92</v>
      </c>
      <c r="E143">
        <v>1.06</v>
      </c>
      <c r="F143">
        <v>52.67</v>
      </c>
      <c r="G143">
        <v>1668.5</v>
      </c>
      <c r="I143">
        <v>7.05</v>
      </c>
      <c r="J143">
        <v>16.43</v>
      </c>
      <c r="K143">
        <v>3.01</v>
      </c>
      <c r="L143">
        <v>0</v>
      </c>
      <c r="M143">
        <v>44.37</v>
      </c>
      <c r="N143">
        <v>1700.82</v>
      </c>
      <c r="P143">
        <v>7.05</v>
      </c>
      <c r="Q143">
        <v>16.54</v>
      </c>
      <c r="R143">
        <v>2.82</v>
      </c>
      <c r="S143">
        <v>0</v>
      </c>
      <c r="T143">
        <v>39.31</v>
      </c>
      <c r="U143">
        <v>1723.14</v>
      </c>
    </row>
    <row r="144" spans="2:21">
      <c r="B144">
        <v>7.1</v>
      </c>
      <c r="C144">
        <v>16.54</v>
      </c>
      <c r="D144">
        <v>1.92</v>
      </c>
      <c r="E144">
        <v>0.53</v>
      </c>
      <c r="F144">
        <v>48.95</v>
      </c>
      <c r="G144">
        <v>1668.4</v>
      </c>
      <c r="I144">
        <v>7.1</v>
      </c>
      <c r="J144">
        <v>16.64</v>
      </c>
      <c r="K144">
        <v>2.98</v>
      </c>
      <c r="L144">
        <v>-0.53</v>
      </c>
      <c r="M144">
        <v>49.01</v>
      </c>
      <c r="N144">
        <v>1701.08</v>
      </c>
      <c r="P144">
        <v>7.1</v>
      </c>
      <c r="Q144">
        <v>16.59</v>
      </c>
      <c r="R144">
        <v>2.82</v>
      </c>
      <c r="S144">
        <v>0</v>
      </c>
      <c r="T144">
        <v>40.409999999999997</v>
      </c>
      <c r="U144">
        <v>1723.98</v>
      </c>
    </row>
    <row r="145" spans="2:21">
      <c r="B145">
        <v>7.15</v>
      </c>
      <c r="C145">
        <v>16.64</v>
      </c>
      <c r="D145">
        <v>1.98</v>
      </c>
      <c r="E145">
        <v>-0.53</v>
      </c>
      <c r="F145">
        <v>48.89</v>
      </c>
      <c r="G145">
        <v>1668.99</v>
      </c>
      <c r="I145">
        <v>7.15</v>
      </c>
      <c r="J145">
        <v>16.670000000000002</v>
      </c>
      <c r="K145">
        <v>2.96</v>
      </c>
      <c r="L145">
        <v>0.53</v>
      </c>
      <c r="M145">
        <v>40.65</v>
      </c>
      <c r="N145">
        <v>1701.41</v>
      </c>
      <c r="P145">
        <v>7.15</v>
      </c>
      <c r="Q145">
        <v>16.75</v>
      </c>
      <c r="R145">
        <v>2.82</v>
      </c>
      <c r="S145">
        <v>0</v>
      </c>
      <c r="T145">
        <v>42.18</v>
      </c>
      <c r="U145">
        <v>1724.57</v>
      </c>
    </row>
    <row r="146" spans="2:21">
      <c r="B146">
        <v>7.2</v>
      </c>
      <c r="C146">
        <v>16.75</v>
      </c>
      <c r="D146">
        <v>1.87</v>
      </c>
      <c r="E146">
        <v>0</v>
      </c>
      <c r="F146">
        <v>29.66</v>
      </c>
      <c r="G146">
        <v>1669.41</v>
      </c>
      <c r="I146">
        <v>7.2</v>
      </c>
      <c r="J146">
        <v>16.75</v>
      </c>
      <c r="K146">
        <v>3.04</v>
      </c>
      <c r="L146">
        <v>1.32</v>
      </c>
      <c r="M146">
        <v>43.03</v>
      </c>
      <c r="N146">
        <v>1701.24</v>
      </c>
      <c r="P146">
        <v>7.2</v>
      </c>
      <c r="Q146">
        <v>16.78</v>
      </c>
      <c r="R146">
        <v>2.82</v>
      </c>
      <c r="S146">
        <v>0</v>
      </c>
      <c r="T146">
        <v>42.11</v>
      </c>
      <c r="U146">
        <v>1725.41</v>
      </c>
    </row>
    <row r="147" spans="2:21">
      <c r="B147">
        <v>7.25</v>
      </c>
      <c r="C147">
        <v>16.8</v>
      </c>
      <c r="D147">
        <v>1.98</v>
      </c>
      <c r="E147">
        <v>0.53</v>
      </c>
      <c r="F147">
        <v>34.299999999999997</v>
      </c>
      <c r="G147">
        <v>1669.35</v>
      </c>
      <c r="I147">
        <v>7.25</v>
      </c>
      <c r="J147">
        <v>16.78</v>
      </c>
      <c r="K147">
        <v>3.09</v>
      </c>
      <c r="L147">
        <v>1.06</v>
      </c>
      <c r="M147">
        <v>43.64</v>
      </c>
      <c r="N147">
        <v>1701.63</v>
      </c>
      <c r="P147">
        <v>7.25</v>
      </c>
      <c r="Q147">
        <v>16.86</v>
      </c>
      <c r="R147">
        <v>2.82</v>
      </c>
      <c r="S147">
        <v>0</v>
      </c>
      <c r="T147">
        <v>39.25</v>
      </c>
      <c r="U147">
        <v>1725.38</v>
      </c>
    </row>
    <row r="148" spans="2:21">
      <c r="B148">
        <v>7.3</v>
      </c>
      <c r="C148">
        <v>16.91</v>
      </c>
      <c r="D148">
        <v>1.92</v>
      </c>
      <c r="E148">
        <v>0</v>
      </c>
      <c r="F148">
        <v>46.69</v>
      </c>
      <c r="G148">
        <v>1670.23</v>
      </c>
      <c r="I148">
        <v>7.3</v>
      </c>
      <c r="J148">
        <v>16.96</v>
      </c>
      <c r="K148">
        <v>3.14</v>
      </c>
      <c r="L148">
        <v>0.79</v>
      </c>
      <c r="M148">
        <v>42.11</v>
      </c>
      <c r="N148">
        <v>1701.34</v>
      </c>
      <c r="P148">
        <v>7.3</v>
      </c>
      <c r="Q148">
        <v>16.96</v>
      </c>
      <c r="R148">
        <v>2.82</v>
      </c>
      <c r="S148">
        <v>0.53</v>
      </c>
      <c r="T148">
        <v>39.43</v>
      </c>
      <c r="U148">
        <v>1725.64</v>
      </c>
    </row>
    <row r="149" spans="2:21">
      <c r="B149">
        <v>7.35</v>
      </c>
      <c r="C149">
        <v>16.96</v>
      </c>
      <c r="D149">
        <v>1.98</v>
      </c>
      <c r="E149">
        <v>1.06</v>
      </c>
      <c r="F149">
        <v>63.9</v>
      </c>
      <c r="G149">
        <v>1670.36</v>
      </c>
      <c r="I149">
        <v>7.35</v>
      </c>
      <c r="J149">
        <v>16.96</v>
      </c>
      <c r="K149">
        <v>3.17</v>
      </c>
      <c r="L149">
        <v>1.06</v>
      </c>
      <c r="M149">
        <v>43.4</v>
      </c>
      <c r="N149">
        <v>1701.6</v>
      </c>
      <c r="P149">
        <v>7.35</v>
      </c>
      <c r="Q149">
        <v>17.04</v>
      </c>
      <c r="R149">
        <v>2.88</v>
      </c>
      <c r="S149">
        <v>0.53</v>
      </c>
      <c r="T149">
        <v>38.82</v>
      </c>
      <c r="U149">
        <v>1726.26</v>
      </c>
    </row>
    <row r="150" spans="2:21">
      <c r="B150">
        <v>7.4</v>
      </c>
      <c r="C150">
        <v>17.04</v>
      </c>
      <c r="D150">
        <v>2.0299999999999998</v>
      </c>
      <c r="E150">
        <v>0.53</v>
      </c>
      <c r="F150">
        <v>36.01</v>
      </c>
      <c r="G150">
        <v>1671.3</v>
      </c>
      <c r="I150">
        <v>7.4</v>
      </c>
      <c r="J150">
        <v>17.07</v>
      </c>
      <c r="K150">
        <v>3.25</v>
      </c>
      <c r="L150">
        <v>2.38</v>
      </c>
      <c r="M150">
        <v>42.72</v>
      </c>
      <c r="N150">
        <v>1702.25</v>
      </c>
      <c r="P150">
        <v>7.4</v>
      </c>
      <c r="Q150">
        <v>17.13</v>
      </c>
      <c r="R150">
        <v>2.88</v>
      </c>
      <c r="S150">
        <v>0</v>
      </c>
      <c r="T150">
        <v>39.369999999999997</v>
      </c>
      <c r="U150">
        <v>1726.75</v>
      </c>
    </row>
    <row r="151" spans="2:21">
      <c r="B151">
        <v>7.45</v>
      </c>
      <c r="C151">
        <v>17.18</v>
      </c>
      <c r="D151">
        <v>2.0299999999999998</v>
      </c>
      <c r="E151">
        <v>0</v>
      </c>
      <c r="F151">
        <v>29.05</v>
      </c>
      <c r="G151">
        <v>1670.58</v>
      </c>
      <c r="I151">
        <v>7.45</v>
      </c>
      <c r="J151">
        <v>17.13</v>
      </c>
      <c r="K151">
        <v>3.41</v>
      </c>
      <c r="L151">
        <v>1.59</v>
      </c>
      <c r="M151">
        <v>43.4</v>
      </c>
      <c r="N151">
        <v>1702.38</v>
      </c>
      <c r="P151">
        <v>7.45</v>
      </c>
      <c r="Q151">
        <v>17.23</v>
      </c>
      <c r="R151">
        <v>2.88</v>
      </c>
      <c r="S151">
        <v>0.53</v>
      </c>
      <c r="T151">
        <v>42.11</v>
      </c>
      <c r="U151">
        <v>1727.23</v>
      </c>
    </row>
    <row r="152" spans="2:21">
      <c r="B152">
        <v>7.5</v>
      </c>
      <c r="C152">
        <v>17.18</v>
      </c>
      <c r="D152">
        <v>2.0299999999999998</v>
      </c>
      <c r="E152">
        <v>0</v>
      </c>
      <c r="F152">
        <v>38.57</v>
      </c>
      <c r="G152">
        <v>1671.75</v>
      </c>
      <c r="I152">
        <v>7.5</v>
      </c>
      <c r="J152">
        <v>17.309999999999999</v>
      </c>
      <c r="K152">
        <v>3.41</v>
      </c>
      <c r="L152">
        <v>-2.12</v>
      </c>
      <c r="M152">
        <v>39.369999999999997</v>
      </c>
      <c r="N152">
        <v>1702.8</v>
      </c>
      <c r="P152">
        <v>7.5</v>
      </c>
      <c r="Q152">
        <v>17.309999999999999</v>
      </c>
      <c r="R152">
        <v>2.93</v>
      </c>
      <c r="S152">
        <v>1.06</v>
      </c>
      <c r="T152">
        <v>39.25</v>
      </c>
      <c r="U152">
        <v>1727.4</v>
      </c>
    </row>
    <row r="153" spans="2:21">
      <c r="B153">
        <v>7.55</v>
      </c>
      <c r="C153">
        <v>17.34</v>
      </c>
      <c r="D153">
        <v>2.0299999999999998</v>
      </c>
      <c r="E153">
        <v>1.59</v>
      </c>
      <c r="F153">
        <v>33.75</v>
      </c>
      <c r="G153">
        <v>1671.79</v>
      </c>
      <c r="I153">
        <v>7.55</v>
      </c>
      <c r="J153">
        <v>17.309999999999999</v>
      </c>
      <c r="K153">
        <v>3.19</v>
      </c>
      <c r="L153">
        <v>-1.59</v>
      </c>
      <c r="M153">
        <v>46.14</v>
      </c>
      <c r="N153">
        <v>1702.9</v>
      </c>
      <c r="P153">
        <v>7.55</v>
      </c>
      <c r="Q153">
        <v>17.37</v>
      </c>
      <c r="R153">
        <v>2.98</v>
      </c>
      <c r="S153">
        <v>1.06</v>
      </c>
      <c r="T153">
        <v>47.91</v>
      </c>
      <c r="U153">
        <v>1727.95</v>
      </c>
    </row>
    <row r="154" spans="2:21">
      <c r="B154">
        <v>7.6</v>
      </c>
      <c r="C154">
        <v>17.37</v>
      </c>
      <c r="D154">
        <v>2.19</v>
      </c>
      <c r="E154">
        <v>1.59</v>
      </c>
      <c r="F154">
        <v>45.04</v>
      </c>
      <c r="G154">
        <v>1672.66</v>
      </c>
      <c r="I154">
        <v>7.6</v>
      </c>
      <c r="J154">
        <v>17.45</v>
      </c>
      <c r="K154">
        <v>3.25</v>
      </c>
      <c r="L154">
        <v>1.06</v>
      </c>
      <c r="M154">
        <v>42.79</v>
      </c>
      <c r="N154">
        <v>1703.42</v>
      </c>
      <c r="P154">
        <v>7.6</v>
      </c>
      <c r="Q154">
        <v>17.420000000000002</v>
      </c>
      <c r="R154">
        <v>3.04</v>
      </c>
      <c r="S154">
        <v>1.06</v>
      </c>
      <c r="T154">
        <v>39.49</v>
      </c>
      <c r="U154">
        <v>1728.08</v>
      </c>
    </row>
    <row r="155" spans="2:21">
      <c r="B155">
        <v>7.65</v>
      </c>
      <c r="C155">
        <v>17.5</v>
      </c>
      <c r="D155">
        <v>2.19</v>
      </c>
      <c r="E155">
        <v>-0.53</v>
      </c>
      <c r="F155">
        <v>43.4</v>
      </c>
      <c r="G155">
        <v>1672.99</v>
      </c>
      <c r="I155">
        <v>7.65</v>
      </c>
      <c r="J155">
        <v>17.47</v>
      </c>
      <c r="K155">
        <v>3.3</v>
      </c>
      <c r="L155">
        <v>1.59</v>
      </c>
      <c r="M155">
        <v>43.64</v>
      </c>
      <c r="N155">
        <v>1703.45</v>
      </c>
      <c r="P155">
        <v>7.65</v>
      </c>
      <c r="Q155">
        <v>17.5</v>
      </c>
      <c r="R155">
        <v>3.09</v>
      </c>
      <c r="S155">
        <v>0.53</v>
      </c>
      <c r="T155">
        <v>42.97</v>
      </c>
      <c r="U155">
        <v>1728.31</v>
      </c>
    </row>
    <row r="156" spans="2:21">
      <c r="B156">
        <v>7.7</v>
      </c>
      <c r="C156">
        <v>17.53</v>
      </c>
      <c r="D156">
        <v>2.14</v>
      </c>
      <c r="E156">
        <v>1.06</v>
      </c>
      <c r="F156">
        <v>32.71</v>
      </c>
      <c r="G156">
        <v>1673.83</v>
      </c>
      <c r="I156">
        <v>7.7</v>
      </c>
      <c r="J156">
        <v>17.66</v>
      </c>
      <c r="K156">
        <v>3.41</v>
      </c>
      <c r="L156">
        <v>1.06</v>
      </c>
      <c r="M156">
        <v>42.79</v>
      </c>
      <c r="N156">
        <v>1703.62</v>
      </c>
      <c r="P156">
        <v>7.7</v>
      </c>
      <c r="Q156">
        <v>17.63</v>
      </c>
      <c r="R156">
        <v>3.09</v>
      </c>
      <c r="S156">
        <v>0.53</v>
      </c>
      <c r="T156">
        <v>38.51</v>
      </c>
      <c r="U156">
        <v>1728.83</v>
      </c>
    </row>
    <row r="157" spans="2:21">
      <c r="B157">
        <v>7.75</v>
      </c>
      <c r="C157">
        <v>17.66</v>
      </c>
      <c r="D157">
        <v>2.29</v>
      </c>
      <c r="E157">
        <v>2.38</v>
      </c>
      <c r="F157">
        <v>34.119999999999997</v>
      </c>
      <c r="G157">
        <v>1674.49</v>
      </c>
      <c r="I157">
        <v>7.75</v>
      </c>
      <c r="J157">
        <v>17.66</v>
      </c>
      <c r="K157">
        <v>3.41</v>
      </c>
      <c r="L157">
        <v>-0.53</v>
      </c>
      <c r="M157">
        <v>42.66</v>
      </c>
      <c r="N157">
        <v>1703.1</v>
      </c>
      <c r="P157">
        <v>7.75</v>
      </c>
      <c r="Q157">
        <v>17.66</v>
      </c>
      <c r="R157">
        <v>3.14</v>
      </c>
      <c r="S157">
        <v>1.59</v>
      </c>
      <c r="T157">
        <v>38.51</v>
      </c>
      <c r="U157">
        <v>1729.28</v>
      </c>
    </row>
    <row r="158" spans="2:21">
      <c r="B158">
        <v>7.8</v>
      </c>
      <c r="C158">
        <v>17.66</v>
      </c>
      <c r="D158">
        <v>2.37</v>
      </c>
      <c r="E158">
        <v>1.59</v>
      </c>
      <c r="F158">
        <v>42.36</v>
      </c>
      <c r="G158">
        <v>1674.97</v>
      </c>
      <c r="I158">
        <v>7.8</v>
      </c>
      <c r="J158">
        <v>17.77</v>
      </c>
      <c r="K158">
        <v>3.35</v>
      </c>
      <c r="L158">
        <v>-0.53</v>
      </c>
      <c r="M158">
        <v>44.49</v>
      </c>
      <c r="N158">
        <v>1704.07</v>
      </c>
      <c r="P158">
        <v>7.8</v>
      </c>
      <c r="Q158">
        <v>17.77</v>
      </c>
      <c r="R158">
        <v>3.25</v>
      </c>
      <c r="S158">
        <v>1.59</v>
      </c>
      <c r="T158">
        <v>43.03</v>
      </c>
      <c r="U158">
        <v>1729.15</v>
      </c>
    </row>
    <row r="159" spans="2:21">
      <c r="B159">
        <v>7.85</v>
      </c>
      <c r="C159">
        <v>17.87</v>
      </c>
      <c r="D159">
        <v>2.4500000000000002</v>
      </c>
      <c r="E159">
        <v>0.26</v>
      </c>
      <c r="F159">
        <v>52</v>
      </c>
      <c r="G159">
        <v>1675.82</v>
      </c>
      <c r="I159">
        <v>7.85</v>
      </c>
      <c r="J159">
        <v>17.82</v>
      </c>
      <c r="K159">
        <v>3.35</v>
      </c>
      <c r="L159">
        <v>0.53</v>
      </c>
      <c r="M159">
        <v>41.63</v>
      </c>
      <c r="N159">
        <v>1703.68</v>
      </c>
      <c r="P159">
        <v>7.85</v>
      </c>
      <c r="Q159">
        <v>17.87</v>
      </c>
      <c r="R159">
        <v>3.3</v>
      </c>
      <c r="S159">
        <v>0.53</v>
      </c>
      <c r="T159">
        <v>38.33</v>
      </c>
      <c r="U159">
        <v>1730.06</v>
      </c>
    </row>
    <row r="160" spans="2:21">
      <c r="B160">
        <v>7.9</v>
      </c>
      <c r="C160">
        <v>17.87</v>
      </c>
      <c r="D160">
        <v>2.4</v>
      </c>
      <c r="E160">
        <v>1.06</v>
      </c>
      <c r="F160">
        <v>40.950000000000003</v>
      </c>
      <c r="G160">
        <v>1675.95</v>
      </c>
      <c r="I160">
        <v>7.9</v>
      </c>
      <c r="J160">
        <v>17.98</v>
      </c>
      <c r="K160">
        <v>3.41</v>
      </c>
      <c r="L160">
        <v>0</v>
      </c>
      <c r="M160">
        <v>44.37</v>
      </c>
      <c r="N160">
        <v>1703.84</v>
      </c>
      <c r="P160">
        <v>7.9</v>
      </c>
      <c r="Q160">
        <v>17.98</v>
      </c>
      <c r="R160">
        <v>3.3</v>
      </c>
      <c r="S160">
        <v>0.53</v>
      </c>
      <c r="T160">
        <v>38.270000000000003</v>
      </c>
      <c r="U160">
        <v>1730.16</v>
      </c>
    </row>
    <row r="161" spans="2:21">
      <c r="B161">
        <v>7.95</v>
      </c>
      <c r="C161">
        <v>17.98</v>
      </c>
      <c r="D161">
        <v>2.56</v>
      </c>
      <c r="E161">
        <v>1.59</v>
      </c>
      <c r="F161">
        <v>51.21</v>
      </c>
      <c r="G161">
        <v>1676.4</v>
      </c>
      <c r="I161">
        <v>7.95</v>
      </c>
      <c r="J161">
        <v>17.93</v>
      </c>
      <c r="K161">
        <v>3.35</v>
      </c>
      <c r="L161">
        <v>0.26</v>
      </c>
      <c r="M161">
        <v>44.56</v>
      </c>
      <c r="N161">
        <v>1703.42</v>
      </c>
      <c r="P161">
        <v>7.95</v>
      </c>
      <c r="Q161">
        <v>18.03</v>
      </c>
      <c r="R161">
        <v>3.35</v>
      </c>
      <c r="S161">
        <v>1.06</v>
      </c>
      <c r="T161">
        <v>47.06</v>
      </c>
      <c r="U161">
        <v>1730.58</v>
      </c>
    </row>
    <row r="162" spans="2:21">
      <c r="B162">
        <v>8</v>
      </c>
      <c r="C162">
        <v>17.98</v>
      </c>
      <c r="D162">
        <v>2.56</v>
      </c>
      <c r="E162">
        <v>0.26</v>
      </c>
      <c r="F162">
        <v>29.17</v>
      </c>
      <c r="G162">
        <v>1676.96</v>
      </c>
      <c r="I162">
        <v>8</v>
      </c>
      <c r="J162">
        <v>18.09</v>
      </c>
      <c r="K162">
        <v>3.43</v>
      </c>
      <c r="L162">
        <v>1.06</v>
      </c>
      <c r="M162">
        <v>43.7</v>
      </c>
      <c r="N162">
        <v>1703.78</v>
      </c>
      <c r="P162">
        <v>8</v>
      </c>
      <c r="Q162">
        <v>18.09</v>
      </c>
      <c r="R162">
        <v>3.41</v>
      </c>
      <c r="S162">
        <v>1.06</v>
      </c>
      <c r="T162">
        <v>37.840000000000003</v>
      </c>
      <c r="U162">
        <v>1730.32</v>
      </c>
    </row>
    <row r="163" spans="2:21">
      <c r="B163">
        <v>8.0500000000000007</v>
      </c>
      <c r="C163">
        <v>18.22</v>
      </c>
      <c r="D163">
        <v>2.59</v>
      </c>
      <c r="E163">
        <v>-0.53</v>
      </c>
      <c r="F163">
        <v>63.42</v>
      </c>
      <c r="G163">
        <v>1677.18</v>
      </c>
      <c r="I163">
        <v>8.0500000000000007</v>
      </c>
      <c r="J163">
        <v>18.190000000000001</v>
      </c>
      <c r="K163">
        <v>3.46</v>
      </c>
      <c r="L163">
        <v>1.85</v>
      </c>
      <c r="M163">
        <v>43.58</v>
      </c>
      <c r="N163">
        <v>1703.94</v>
      </c>
      <c r="P163">
        <v>8.0500000000000007</v>
      </c>
      <c r="Q163">
        <v>18.190000000000001</v>
      </c>
      <c r="R163">
        <v>3.46</v>
      </c>
      <c r="S163">
        <v>0</v>
      </c>
      <c r="T163">
        <v>39.18</v>
      </c>
      <c r="U163">
        <v>1730.42</v>
      </c>
    </row>
    <row r="164" spans="2:21">
      <c r="B164">
        <v>8.1</v>
      </c>
      <c r="C164">
        <v>18.190000000000001</v>
      </c>
      <c r="D164">
        <v>2.5099999999999998</v>
      </c>
      <c r="E164">
        <v>-0.79</v>
      </c>
      <c r="F164">
        <v>29.6</v>
      </c>
      <c r="G164">
        <v>1677.61</v>
      </c>
      <c r="I164">
        <v>8.1</v>
      </c>
      <c r="J164">
        <v>18.3</v>
      </c>
      <c r="K164">
        <v>3.62</v>
      </c>
      <c r="L164">
        <v>1.59</v>
      </c>
      <c r="M164">
        <v>45.78</v>
      </c>
      <c r="N164">
        <v>1704.14</v>
      </c>
      <c r="P164">
        <v>8.1</v>
      </c>
      <c r="Q164">
        <v>18.36</v>
      </c>
      <c r="R164">
        <v>3.41</v>
      </c>
      <c r="S164">
        <v>-0.53</v>
      </c>
      <c r="T164">
        <v>41.81</v>
      </c>
      <c r="U164">
        <v>1730.81</v>
      </c>
    </row>
    <row r="165" spans="2:21">
      <c r="B165">
        <v>8.15</v>
      </c>
      <c r="C165">
        <v>18.3</v>
      </c>
      <c r="D165">
        <v>2.5099999999999998</v>
      </c>
      <c r="E165">
        <v>0</v>
      </c>
      <c r="F165">
        <v>48.4</v>
      </c>
      <c r="G165">
        <v>1677.54</v>
      </c>
      <c r="I165">
        <v>8.15</v>
      </c>
      <c r="J165">
        <v>18.3</v>
      </c>
      <c r="K165">
        <v>3.62</v>
      </c>
      <c r="L165">
        <v>1.59</v>
      </c>
      <c r="M165">
        <v>43.27</v>
      </c>
      <c r="N165">
        <v>1703.49</v>
      </c>
      <c r="P165">
        <v>8.15</v>
      </c>
      <c r="Q165">
        <v>18.36</v>
      </c>
      <c r="R165">
        <v>3.41</v>
      </c>
      <c r="S165">
        <v>0.53</v>
      </c>
      <c r="T165">
        <v>39.06</v>
      </c>
      <c r="U165">
        <v>1730.29</v>
      </c>
    </row>
    <row r="166" spans="2:21">
      <c r="B166">
        <v>8.1999999999999993</v>
      </c>
      <c r="C166">
        <v>18.329999999999998</v>
      </c>
      <c r="D166">
        <v>2.5099999999999998</v>
      </c>
      <c r="E166">
        <v>0</v>
      </c>
      <c r="F166">
        <v>54.57</v>
      </c>
      <c r="G166">
        <v>1678.19</v>
      </c>
      <c r="I166">
        <v>8.1999999999999993</v>
      </c>
      <c r="J166">
        <v>18.41</v>
      </c>
      <c r="K166">
        <v>3.78</v>
      </c>
      <c r="L166">
        <v>0.53</v>
      </c>
      <c r="M166">
        <v>44.31</v>
      </c>
      <c r="N166">
        <v>1704.07</v>
      </c>
      <c r="P166">
        <v>8.1999999999999993</v>
      </c>
      <c r="Q166">
        <v>18.46</v>
      </c>
      <c r="R166">
        <v>3.46</v>
      </c>
      <c r="S166">
        <v>1.06</v>
      </c>
      <c r="T166">
        <v>37.11</v>
      </c>
      <c r="U166">
        <v>1730.78</v>
      </c>
    </row>
    <row r="167" spans="2:21">
      <c r="B167">
        <v>8.25</v>
      </c>
      <c r="C167">
        <v>18.54</v>
      </c>
      <c r="D167">
        <v>2.5099999999999998</v>
      </c>
      <c r="E167">
        <v>0.53</v>
      </c>
      <c r="F167">
        <v>33.14</v>
      </c>
      <c r="G167">
        <v>1678.19</v>
      </c>
      <c r="I167">
        <v>8.25</v>
      </c>
      <c r="J167">
        <v>18.489999999999998</v>
      </c>
      <c r="K167">
        <v>3.67</v>
      </c>
      <c r="L167">
        <v>0</v>
      </c>
      <c r="M167">
        <v>42.42</v>
      </c>
      <c r="N167">
        <v>1703.91</v>
      </c>
      <c r="P167">
        <v>8.25</v>
      </c>
      <c r="Q167">
        <v>18.52</v>
      </c>
      <c r="R167">
        <v>3.51</v>
      </c>
      <c r="S167">
        <v>0</v>
      </c>
      <c r="T167">
        <v>39.43</v>
      </c>
      <c r="U167">
        <v>1730.94</v>
      </c>
    </row>
    <row r="168" spans="2:21">
      <c r="B168">
        <v>8.3000000000000007</v>
      </c>
      <c r="C168">
        <v>18.54</v>
      </c>
      <c r="D168">
        <v>2.56</v>
      </c>
      <c r="E168">
        <v>1.06</v>
      </c>
      <c r="F168">
        <v>38.76</v>
      </c>
      <c r="G168">
        <v>1679.2</v>
      </c>
      <c r="I168">
        <v>8.3000000000000007</v>
      </c>
      <c r="J168">
        <v>18.62</v>
      </c>
      <c r="K168">
        <v>3.78</v>
      </c>
      <c r="L168">
        <v>0.53</v>
      </c>
      <c r="M168">
        <v>42.6</v>
      </c>
      <c r="N168">
        <v>1703.71</v>
      </c>
      <c r="P168">
        <v>8.3000000000000007</v>
      </c>
      <c r="Q168">
        <v>18.62</v>
      </c>
      <c r="R168">
        <v>3.46</v>
      </c>
      <c r="S168">
        <v>-0.53</v>
      </c>
      <c r="T168">
        <v>46.63</v>
      </c>
      <c r="U168">
        <v>1731.92</v>
      </c>
    </row>
    <row r="169" spans="2:21">
      <c r="B169">
        <v>8.35</v>
      </c>
      <c r="C169">
        <v>18.62</v>
      </c>
      <c r="D169">
        <v>2.61</v>
      </c>
      <c r="E169">
        <v>1.59</v>
      </c>
      <c r="F169">
        <v>39.549999999999997</v>
      </c>
      <c r="G169">
        <v>1679.27</v>
      </c>
      <c r="I169">
        <v>8.35</v>
      </c>
      <c r="J169">
        <v>18.62</v>
      </c>
      <c r="K169">
        <v>3.72</v>
      </c>
      <c r="L169">
        <v>-0.53</v>
      </c>
      <c r="M169">
        <v>43.09</v>
      </c>
      <c r="N169">
        <v>1703.84</v>
      </c>
      <c r="P169">
        <v>8.35</v>
      </c>
      <c r="Q169">
        <v>18.68</v>
      </c>
      <c r="R169">
        <v>3.46</v>
      </c>
      <c r="S169">
        <v>0.79</v>
      </c>
      <c r="T169">
        <v>41.5</v>
      </c>
      <c r="U169">
        <v>1731.75</v>
      </c>
    </row>
    <row r="170" spans="2:21">
      <c r="B170">
        <v>8.4</v>
      </c>
      <c r="C170">
        <v>18.68</v>
      </c>
      <c r="D170">
        <v>2.72</v>
      </c>
      <c r="E170">
        <v>1.06</v>
      </c>
      <c r="F170">
        <v>40.590000000000003</v>
      </c>
      <c r="G170">
        <v>1679.46</v>
      </c>
      <c r="I170">
        <v>8.4</v>
      </c>
      <c r="J170">
        <v>18.73</v>
      </c>
      <c r="K170">
        <v>3.72</v>
      </c>
      <c r="L170">
        <v>-0.53</v>
      </c>
      <c r="M170">
        <v>40.89</v>
      </c>
      <c r="N170">
        <v>1703.62</v>
      </c>
      <c r="P170">
        <v>8.4</v>
      </c>
      <c r="Q170">
        <v>18.73</v>
      </c>
      <c r="R170">
        <v>3.54</v>
      </c>
      <c r="S170">
        <v>1.85</v>
      </c>
      <c r="T170">
        <v>39.119999999999997</v>
      </c>
      <c r="U170">
        <v>1731.98</v>
      </c>
    </row>
    <row r="171" spans="2:21">
      <c r="B171">
        <v>8.4499999999999993</v>
      </c>
      <c r="C171">
        <v>18.78</v>
      </c>
      <c r="D171">
        <v>2.72</v>
      </c>
      <c r="E171">
        <v>0</v>
      </c>
      <c r="F171">
        <v>34.299999999999997</v>
      </c>
      <c r="G171">
        <v>1679.98</v>
      </c>
      <c r="I171">
        <v>8.4499999999999993</v>
      </c>
      <c r="J171">
        <v>18.809999999999999</v>
      </c>
      <c r="K171">
        <v>3.67</v>
      </c>
      <c r="L171">
        <v>0.53</v>
      </c>
      <c r="M171">
        <v>37.229999999999997</v>
      </c>
      <c r="N171">
        <v>1703.52</v>
      </c>
      <c r="P171">
        <v>8.4499999999999993</v>
      </c>
      <c r="Q171">
        <v>18.84</v>
      </c>
      <c r="R171">
        <v>3.64</v>
      </c>
      <c r="S171">
        <v>1.32</v>
      </c>
      <c r="T171">
        <v>40.65</v>
      </c>
      <c r="U171">
        <v>1732.67</v>
      </c>
    </row>
    <row r="172" spans="2:21">
      <c r="B172">
        <v>8.5</v>
      </c>
      <c r="C172">
        <v>18.89</v>
      </c>
      <c r="D172">
        <v>2.72</v>
      </c>
      <c r="E172">
        <v>0</v>
      </c>
      <c r="F172">
        <v>66.22</v>
      </c>
      <c r="G172">
        <v>1680.63</v>
      </c>
      <c r="I172">
        <v>8.5</v>
      </c>
      <c r="J172">
        <v>19</v>
      </c>
      <c r="K172">
        <v>3.78</v>
      </c>
      <c r="L172">
        <v>1.06</v>
      </c>
      <c r="M172">
        <v>44.74</v>
      </c>
      <c r="N172">
        <v>1703.84</v>
      </c>
      <c r="P172">
        <v>8.5</v>
      </c>
      <c r="Q172">
        <v>18.940000000000001</v>
      </c>
      <c r="R172">
        <v>3.67</v>
      </c>
      <c r="S172">
        <v>0.79</v>
      </c>
      <c r="T172">
        <v>41.32</v>
      </c>
      <c r="U172">
        <v>1733.02</v>
      </c>
    </row>
    <row r="173" spans="2:21">
      <c r="B173">
        <v>8.5500000000000007</v>
      </c>
      <c r="C173">
        <v>19</v>
      </c>
      <c r="D173">
        <v>2.72</v>
      </c>
      <c r="E173">
        <v>0</v>
      </c>
      <c r="F173">
        <v>30.09</v>
      </c>
      <c r="G173">
        <v>1680.37</v>
      </c>
      <c r="I173">
        <v>8.5500000000000007</v>
      </c>
      <c r="J173">
        <v>19</v>
      </c>
      <c r="K173">
        <v>3.78</v>
      </c>
      <c r="L173">
        <v>1.06</v>
      </c>
      <c r="M173">
        <v>46.45</v>
      </c>
      <c r="N173">
        <v>1704.1</v>
      </c>
      <c r="P173">
        <v>8.5500000000000007</v>
      </c>
      <c r="Q173">
        <v>19.05</v>
      </c>
      <c r="R173">
        <v>3.72</v>
      </c>
      <c r="S173">
        <v>0.53</v>
      </c>
      <c r="T173">
        <v>41.32</v>
      </c>
      <c r="U173">
        <v>1733.02</v>
      </c>
    </row>
    <row r="174" spans="2:21">
      <c r="B174">
        <v>8.6</v>
      </c>
      <c r="C174">
        <v>19</v>
      </c>
      <c r="D174">
        <v>2.72</v>
      </c>
      <c r="E174">
        <v>0</v>
      </c>
      <c r="F174">
        <v>40.950000000000003</v>
      </c>
      <c r="G174">
        <v>1680.24</v>
      </c>
      <c r="I174">
        <v>8.6</v>
      </c>
      <c r="J174">
        <v>19.05</v>
      </c>
      <c r="K174">
        <v>3.88</v>
      </c>
      <c r="L174">
        <v>0.53</v>
      </c>
      <c r="M174">
        <v>42.24</v>
      </c>
      <c r="N174">
        <v>1703.55</v>
      </c>
      <c r="P174">
        <v>8.6</v>
      </c>
      <c r="Q174">
        <v>19.079999999999998</v>
      </c>
      <c r="R174">
        <v>3.72</v>
      </c>
      <c r="S174">
        <v>0</v>
      </c>
      <c r="T174">
        <v>41.02</v>
      </c>
      <c r="U174">
        <v>1733.74</v>
      </c>
    </row>
    <row r="175" spans="2:21">
      <c r="B175">
        <v>8.65</v>
      </c>
      <c r="C175">
        <v>19.100000000000001</v>
      </c>
      <c r="D175">
        <v>2.72</v>
      </c>
      <c r="E175">
        <v>0</v>
      </c>
      <c r="F175">
        <v>33.75</v>
      </c>
      <c r="G175">
        <v>1680.89</v>
      </c>
      <c r="I175">
        <v>8.65</v>
      </c>
      <c r="J175">
        <v>19.100000000000001</v>
      </c>
      <c r="K175">
        <v>3.83</v>
      </c>
      <c r="L175">
        <v>-0.53</v>
      </c>
      <c r="M175">
        <v>43.03</v>
      </c>
      <c r="N175">
        <v>1703.97</v>
      </c>
      <c r="P175">
        <v>8.65</v>
      </c>
      <c r="Q175">
        <v>19.16</v>
      </c>
      <c r="R175">
        <v>3.72</v>
      </c>
      <c r="S175">
        <v>0</v>
      </c>
      <c r="T175">
        <v>41.63</v>
      </c>
      <c r="U175">
        <v>1733.38</v>
      </c>
    </row>
    <row r="176" spans="2:21">
      <c r="B176">
        <v>8.6999999999999993</v>
      </c>
      <c r="C176">
        <v>19.18</v>
      </c>
      <c r="D176">
        <v>2.72</v>
      </c>
      <c r="E176">
        <v>0</v>
      </c>
      <c r="F176">
        <v>41.2</v>
      </c>
      <c r="G176">
        <v>1680.86</v>
      </c>
      <c r="I176">
        <v>8.6999999999999993</v>
      </c>
      <c r="J176">
        <v>19.260000000000002</v>
      </c>
      <c r="K176">
        <v>3.83</v>
      </c>
      <c r="L176">
        <v>-1.06</v>
      </c>
      <c r="M176">
        <v>44.92</v>
      </c>
      <c r="N176">
        <v>1703.78</v>
      </c>
      <c r="P176">
        <v>8.6999999999999993</v>
      </c>
      <c r="Q176">
        <v>19.260000000000002</v>
      </c>
      <c r="R176">
        <v>3.72</v>
      </c>
      <c r="S176">
        <v>-0.53</v>
      </c>
      <c r="T176">
        <v>44.92</v>
      </c>
      <c r="U176">
        <v>1734.58</v>
      </c>
    </row>
    <row r="177" spans="2:21">
      <c r="B177">
        <v>8.75</v>
      </c>
      <c r="C177">
        <v>19.29</v>
      </c>
      <c r="D177">
        <v>2.72</v>
      </c>
      <c r="E177">
        <v>-0.53</v>
      </c>
      <c r="F177">
        <v>41.32</v>
      </c>
      <c r="G177">
        <v>1681.48</v>
      </c>
      <c r="I177">
        <v>8.75</v>
      </c>
      <c r="J177">
        <v>19.32</v>
      </c>
      <c r="K177">
        <v>3.72</v>
      </c>
      <c r="L177">
        <v>-1.59</v>
      </c>
      <c r="M177">
        <v>43.21</v>
      </c>
      <c r="N177">
        <v>1704.2</v>
      </c>
      <c r="P177">
        <v>8.75</v>
      </c>
      <c r="Q177">
        <v>19.37</v>
      </c>
      <c r="R177">
        <v>3.67</v>
      </c>
      <c r="S177">
        <v>0</v>
      </c>
      <c r="T177">
        <v>44.92</v>
      </c>
      <c r="U177">
        <v>1734</v>
      </c>
    </row>
    <row r="178" spans="2:21">
      <c r="B178">
        <v>8.8000000000000007</v>
      </c>
      <c r="C178">
        <v>19.32</v>
      </c>
      <c r="D178">
        <v>2.67</v>
      </c>
      <c r="E178">
        <v>0.79</v>
      </c>
      <c r="F178">
        <v>41.99</v>
      </c>
      <c r="G178">
        <v>1680.66</v>
      </c>
      <c r="I178">
        <v>8.8000000000000007</v>
      </c>
      <c r="J178">
        <v>19.420000000000002</v>
      </c>
      <c r="K178">
        <v>3.67</v>
      </c>
      <c r="L178">
        <v>0</v>
      </c>
      <c r="M178">
        <v>43.95</v>
      </c>
      <c r="N178">
        <v>1703.62</v>
      </c>
      <c r="P178">
        <v>8.8000000000000007</v>
      </c>
      <c r="Q178">
        <v>19.420000000000002</v>
      </c>
      <c r="R178">
        <v>3.72</v>
      </c>
      <c r="S178">
        <v>1.06</v>
      </c>
      <c r="T178">
        <v>43.27</v>
      </c>
      <c r="U178">
        <v>1734.75</v>
      </c>
    </row>
    <row r="179" spans="2:21">
      <c r="B179">
        <v>8.85</v>
      </c>
      <c r="C179">
        <v>19.420000000000002</v>
      </c>
      <c r="D179">
        <v>2.8</v>
      </c>
      <c r="E179">
        <v>1.06</v>
      </c>
      <c r="F179">
        <v>49.44</v>
      </c>
      <c r="G179">
        <v>1681.9</v>
      </c>
      <c r="I179">
        <v>8.85</v>
      </c>
      <c r="J179">
        <v>19.420000000000002</v>
      </c>
      <c r="K179">
        <v>3.72</v>
      </c>
      <c r="L179">
        <v>0.53</v>
      </c>
      <c r="M179">
        <v>43.95</v>
      </c>
      <c r="N179">
        <v>1704.01</v>
      </c>
      <c r="P179">
        <v>8.85</v>
      </c>
      <c r="Q179">
        <v>19.53</v>
      </c>
      <c r="R179">
        <v>3.78</v>
      </c>
      <c r="S179">
        <v>0</v>
      </c>
      <c r="T179">
        <v>39.119999999999997</v>
      </c>
      <c r="U179">
        <v>1734.26</v>
      </c>
    </row>
    <row r="180" spans="2:21">
      <c r="B180">
        <v>8.9</v>
      </c>
      <c r="C180">
        <v>19.53</v>
      </c>
      <c r="D180">
        <v>2.77</v>
      </c>
      <c r="E180">
        <v>0.26</v>
      </c>
      <c r="F180">
        <v>47.91</v>
      </c>
      <c r="G180">
        <v>1681.77</v>
      </c>
      <c r="I180">
        <v>8.9</v>
      </c>
      <c r="J180">
        <v>19.559999999999999</v>
      </c>
      <c r="K180">
        <v>3.72</v>
      </c>
      <c r="L180">
        <v>0</v>
      </c>
      <c r="M180">
        <v>44.31</v>
      </c>
      <c r="N180">
        <v>1703.88</v>
      </c>
      <c r="P180">
        <v>8.9</v>
      </c>
      <c r="Q180">
        <v>19.64</v>
      </c>
      <c r="R180">
        <v>3.72</v>
      </c>
      <c r="S180">
        <v>-0.53</v>
      </c>
      <c r="T180">
        <v>41.44</v>
      </c>
      <c r="U180">
        <v>1735.04</v>
      </c>
    </row>
    <row r="181" spans="2:21">
      <c r="B181">
        <v>8.9499999999999993</v>
      </c>
      <c r="C181">
        <v>19.59</v>
      </c>
      <c r="D181">
        <v>2.82</v>
      </c>
      <c r="E181">
        <v>-1.06</v>
      </c>
      <c r="F181">
        <v>52.73</v>
      </c>
      <c r="G181">
        <v>1682.71</v>
      </c>
      <c r="I181">
        <v>8.9499999999999993</v>
      </c>
      <c r="J181">
        <v>19.59</v>
      </c>
      <c r="K181">
        <v>3.72</v>
      </c>
      <c r="L181">
        <v>1.06</v>
      </c>
      <c r="M181">
        <v>43.4</v>
      </c>
      <c r="N181">
        <v>1703.94</v>
      </c>
      <c r="P181">
        <v>8.9499999999999993</v>
      </c>
      <c r="Q181">
        <v>19.670000000000002</v>
      </c>
      <c r="R181">
        <v>3.72</v>
      </c>
      <c r="S181">
        <v>0.53</v>
      </c>
      <c r="T181">
        <v>39.49</v>
      </c>
      <c r="U181">
        <v>1734.81</v>
      </c>
    </row>
    <row r="182" spans="2:21">
      <c r="B182">
        <v>9</v>
      </c>
      <c r="C182">
        <v>19.690000000000001</v>
      </c>
      <c r="D182">
        <v>2.67</v>
      </c>
      <c r="E182">
        <v>-0.26</v>
      </c>
      <c r="F182">
        <v>46.45</v>
      </c>
      <c r="G182">
        <v>1683.36</v>
      </c>
      <c r="I182">
        <v>9</v>
      </c>
      <c r="J182">
        <v>19.8</v>
      </c>
      <c r="K182">
        <v>3.83</v>
      </c>
      <c r="L182">
        <v>1.59</v>
      </c>
      <c r="M182">
        <v>44.8</v>
      </c>
      <c r="N182">
        <v>1703.84</v>
      </c>
      <c r="P182">
        <v>9</v>
      </c>
      <c r="Q182">
        <v>19.75</v>
      </c>
      <c r="R182">
        <v>3.78</v>
      </c>
      <c r="S182">
        <v>0.26</v>
      </c>
      <c r="T182">
        <v>38.39</v>
      </c>
      <c r="U182">
        <v>1735.3</v>
      </c>
    </row>
    <row r="183" spans="2:21">
      <c r="B183">
        <v>9.0500000000000007</v>
      </c>
      <c r="C183">
        <v>19.77</v>
      </c>
      <c r="D183">
        <v>2.8</v>
      </c>
      <c r="E183">
        <v>1.06</v>
      </c>
      <c r="F183">
        <v>29.6</v>
      </c>
      <c r="G183">
        <v>1682.52</v>
      </c>
      <c r="I183">
        <v>9.0500000000000007</v>
      </c>
      <c r="J183">
        <v>19.8</v>
      </c>
      <c r="K183">
        <v>3.88</v>
      </c>
      <c r="L183">
        <v>1.06</v>
      </c>
      <c r="M183">
        <v>44.86</v>
      </c>
      <c r="N183">
        <v>1703.91</v>
      </c>
      <c r="P183">
        <v>9.0500000000000007</v>
      </c>
      <c r="Q183">
        <v>19.91</v>
      </c>
      <c r="R183">
        <v>3.75</v>
      </c>
      <c r="S183">
        <v>-0.53</v>
      </c>
      <c r="T183">
        <v>40.65</v>
      </c>
      <c r="U183">
        <v>1735.4</v>
      </c>
    </row>
    <row r="184" spans="2:21">
      <c r="B184">
        <v>9.1</v>
      </c>
      <c r="C184">
        <v>19.850000000000001</v>
      </c>
      <c r="D184">
        <v>2.77</v>
      </c>
      <c r="E184">
        <v>-0.26</v>
      </c>
      <c r="F184">
        <v>32.96</v>
      </c>
      <c r="G184">
        <v>1683.1</v>
      </c>
      <c r="I184">
        <v>9.1</v>
      </c>
      <c r="J184">
        <v>19.91</v>
      </c>
      <c r="K184">
        <v>3.93</v>
      </c>
      <c r="L184">
        <v>-0.53</v>
      </c>
      <c r="M184">
        <v>42.24</v>
      </c>
      <c r="N184">
        <v>1703.65</v>
      </c>
      <c r="P184">
        <v>9.1</v>
      </c>
      <c r="Q184">
        <v>19.96</v>
      </c>
      <c r="R184">
        <v>3.72</v>
      </c>
      <c r="S184">
        <v>-0.79</v>
      </c>
      <c r="T184">
        <v>40.89</v>
      </c>
      <c r="U184">
        <v>1735.62</v>
      </c>
    </row>
    <row r="185" spans="2:21">
      <c r="B185">
        <v>9.15</v>
      </c>
      <c r="C185">
        <v>19.91</v>
      </c>
      <c r="D185">
        <v>2.77</v>
      </c>
      <c r="E185">
        <v>-0.53</v>
      </c>
      <c r="F185">
        <v>39.119999999999997</v>
      </c>
      <c r="G185">
        <v>1683.07</v>
      </c>
      <c r="I185">
        <v>9.15</v>
      </c>
      <c r="J185">
        <v>19.96</v>
      </c>
      <c r="K185">
        <v>3.83</v>
      </c>
      <c r="L185">
        <v>0</v>
      </c>
      <c r="M185">
        <v>43.4</v>
      </c>
      <c r="N185">
        <v>1704.07</v>
      </c>
      <c r="P185">
        <v>9.15</v>
      </c>
      <c r="Q185">
        <v>20.010000000000002</v>
      </c>
      <c r="R185">
        <v>3.67</v>
      </c>
      <c r="S185">
        <v>0</v>
      </c>
      <c r="T185">
        <v>40.950000000000003</v>
      </c>
      <c r="U185">
        <v>1735.69</v>
      </c>
    </row>
    <row r="186" spans="2:21">
      <c r="B186">
        <v>9.1999999999999993</v>
      </c>
      <c r="C186">
        <v>20.010000000000002</v>
      </c>
      <c r="D186">
        <v>2.72</v>
      </c>
      <c r="E186">
        <v>0.53</v>
      </c>
      <c r="F186">
        <v>30.52</v>
      </c>
      <c r="G186">
        <v>1683.46</v>
      </c>
      <c r="I186">
        <v>9.1999999999999993</v>
      </c>
      <c r="J186">
        <v>20.12</v>
      </c>
      <c r="K186">
        <v>3.93</v>
      </c>
      <c r="L186">
        <v>2.12</v>
      </c>
      <c r="M186">
        <v>37.72</v>
      </c>
      <c r="N186">
        <v>1704.27</v>
      </c>
      <c r="P186">
        <v>9.1999999999999993</v>
      </c>
      <c r="Q186">
        <v>20.07</v>
      </c>
      <c r="R186">
        <v>3.72</v>
      </c>
      <c r="S186">
        <v>1.06</v>
      </c>
      <c r="T186">
        <v>38.82</v>
      </c>
      <c r="U186">
        <v>1736.76</v>
      </c>
    </row>
    <row r="187" spans="2:21">
      <c r="B187">
        <v>9.25</v>
      </c>
      <c r="C187">
        <v>20.12</v>
      </c>
      <c r="D187">
        <v>2.82</v>
      </c>
      <c r="E187">
        <v>1.59</v>
      </c>
      <c r="F187">
        <v>37.6</v>
      </c>
      <c r="G187">
        <v>1684.01</v>
      </c>
      <c r="I187">
        <v>9.25</v>
      </c>
      <c r="J187">
        <v>20.12</v>
      </c>
      <c r="K187">
        <v>4.04</v>
      </c>
      <c r="L187">
        <v>1.85</v>
      </c>
      <c r="M187">
        <v>40.1</v>
      </c>
      <c r="N187">
        <v>1704.14</v>
      </c>
      <c r="P187">
        <v>9.25</v>
      </c>
      <c r="Q187">
        <v>20.23</v>
      </c>
      <c r="R187">
        <v>3.78</v>
      </c>
      <c r="S187">
        <v>0</v>
      </c>
      <c r="T187">
        <v>40.65</v>
      </c>
      <c r="U187">
        <v>1736.83</v>
      </c>
    </row>
    <row r="188" spans="2:21">
      <c r="B188">
        <v>9.3000000000000007</v>
      </c>
      <c r="C188">
        <v>20.21</v>
      </c>
      <c r="D188">
        <v>2.88</v>
      </c>
      <c r="E188">
        <v>1.06</v>
      </c>
      <c r="F188">
        <v>47.06</v>
      </c>
      <c r="G188">
        <v>1684.18</v>
      </c>
      <c r="I188">
        <v>9.3000000000000007</v>
      </c>
      <c r="J188">
        <v>20.23</v>
      </c>
      <c r="K188">
        <v>4.12</v>
      </c>
      <c r="L188">
        <v>-0.53</v>
      </c>
      <c r="M188">
        <v>46.14</v>
      </c>
      <c r="N188">
        <v>1704.01</v>
      </c>
      <c r="P188">
        <v>9.3000000000000007</v>
      </c>
      <c r="Q188">
        <v>20.29</v>
      </c>
      <c r="R188">
        <v>3.72</v>
      </c>
      <c r="S188">
        <v>-0.53</v>
      </c>
      <c r="T188">
        <v>39.31</v>
      </c>
      <c r="U188">
        <v>1737.45</v>
      </c>
    </row>
    <row r="189" spans="2:21">
      <c r="B189">
        <v>9.35</v>
      </c>
      <c r="C189">
        <v>20.309999999999999</v>
      </c>
      <c r="D189">
        <v>2.93</v>
      </c>
      <c r="E189">
        <v>0</v>
      </c>
      <c r="F189">
        <v>37.11</v>
      </c>
      <c r="G189">
        <v>1684.14</v>
      </c>
      <c r="I189">
        <v>9.35</v>
      </c>
      <c r="J189">
        <v>20.29</v>
      </c>
      <c r="K189">
        <v>3.99</v>
      </c>
      <c r="L189">
        <v>-0.26</v>
      </c>
      <c r="M189">
        <v>37.78</v>
      </c>
      <c r="N189">
        <v>1703.68</v>
      </c>
      <c r="P189">
        <v>9.35</v>
      </c>
      <c r="Q189">
        <v>20.420000000000002</v>
      </c>
      <c r="R189">
        <v>3.72</v>
      </c>
      <c r="S189">
        <v>0</v>
      </c>
      <c r="T189">
        <v>38.090000000000003</v>
      </c>
      <c r="U189">
        <v>1737.06</v>
      </c>
    </row>
    <row r="190" spans="2:21">
      <c r="B190">
        <v>9.4</v>
      </c>
      <c r="C190">
        <v>20.37</v>
      </c>
      <c r="D190">
        <v>2.88</v>
      </c>
      <c r="E190">
        <v>-0.53</v>
      </c>
      <c r="F190">
        <v>41.87</v>
      </c>
      <c r="G190">
        <v>1684.47</v>
      </c>
      <c r="I190">
        <v>9.4</v>
      </c>
      <c r="J190">
        <v>20.45</v>
      </c>
      <c r="K190">
        <v>4.09</v>
      </c>
      <c r="L190">
        <v>1.06</v>
      </c>
      <c r="M190">
        <v>37.96</v>
      </c>
      <c r="N190">
        <v>1703.97</v>
      </c>
      <c r="P190">
        <v>9.4</v>
      </c>
      <c r="Q190">
        <v>20.399999999999999</v>
      </c>
      <c r="R190">
        <v>3.72</v>
      </c>
      <c r="S190">
        <v>0.53</v>
      </c>
      <c r="T190">
        <v>38.76</v>
      </c>
      <c r="U190">
        <v>1737.54</v>
      </c>
    </row>
    <row r="191" spans="2:21">
      <c r="B191">
        <v>9.4499999999999993</v>
      </c>
      <c r="C191">
        <v>20.5</v>
      </c>
      <c r="D191">
        <v>2.88</v>
      </c>
      <c r="E191">
        <v>0</v>
      </c>
      <c r="F191">
        <v>33.57</v>
      </c>
      <c r="G191">
        <v>1684.57</v>
      </c>
      <c r="I191">
        <v>9.4499999999999993</v>
      </c>
      <c r="J191">
        <v>20.48</v>
      </c>
      <c r="K191">
        <v>4.09</v>
      </c>
      <c r="L191">
        <v>0.79</v>
      </c>
      <c r="M191">
        <v>42.24</v>
      </c>
      <c r="N191">
        <v>1704.72</v>
      </c>
      <c r="P191">
        <v>9.4499999999999993</v>
      </c>
      <c r="Q191">
        <v>20.56</v>
      </c>
      <c r="R191">
        <v>3.78</v>
      </c>
      <c r="S191">
        <v>0.53</v>
      </c>
      <c r="T191">
        <v>40.71</v>
      </c>
      <c r="U191">
        <v>1737.77</v>
      </c>
    </row>
    <row r="192" spans="2:21">
      <c r="B192">
        <v>9.5</v>
      </c>
      <c r="C192">
        <v>20.56</v>
      </c>
      <c r="D192">
        <v>2.88</v>
      </c>
      <c r="E192">
        <v>0</v>
      </c>
      <c r="F192">
        <v>44.01</v>
      </c>
      <c r="G192">
        <v>1684.6</v>
      </c>
      <c r="I192">
        <v>9.5</v>
      </c>
      <c r="J192">
        <v>20.56</v>
      </c>
      <c r="K192">
        <v>4.17</v>
      </c>
      <c r="L192">
        <v>0.53</v>
      </c>
      <c r="M192">
        <v>44.31</v>
      </c>
      <c r="N192">
        <v>1706.06</v>
      </c>
      <c r="P192">
        <v>9.5</v>
      </c>
      <c r="Q192">
        <v>20.61</v>
      </c>
      <c r="R192">
        <v>3.78</v>
      </c>
      <c r="S192">
        <v>0.53</v>
      </c>
      <c r="T192">
        <v>40.53</v>
      </c>
      <c r="U192">
        <v>1738.29</v>
      </c>
    </row>
    <row r="193" spans="2:21">
      <c r="B193">
        <v>9.5500000000000007</v>
      </c>
      <c r="C193">
        <v>20.61</v>
      </c>
      <c r="D193">
        <v>2.88</v>
      </c>
      <c r="E193">
        <v>0.26</v>
      </c>
      <c r="F193">
        <v>47.49</v>
      </c>
      <c r="G193">
        <v>1684.44</v>
      </c>
      <c r="I193">
        <v>9.5500000000000007</v>
      </c>
      <c r="J193">
        <v>20.67</v>
      </c>
      <c r="K193">
        <v>4.1500000000000004</v>
      </c>
      <c r="L193">
        <v>0.79</v>
      </c>
      <c r="M193">
        <v>49.62</v>
      </c>
      <c r="N193">
        <v>1706.22</v>
      </c>
      <c r="P193">
        <v>9.5500000000000007</v>
      </c>
      <c r="Q193">
        <v>20.7</v>
      </c>
      <c r="R193">
        <v>3.83</v>
      </c>
      <c r="S193">
        <v>0</v>
      </c>
      <c r="T193">
        <v>38.15</v>
      </c>
      <c r="U193">
        <v>1738.65</v>
      </c>
    </row>
    <row r="194" spans="2:21">
      <c r="B194">
        <v>9.6</v>
      </c>
      <c r="C194">
        <v>20.7</v>
      </c>
      <c r="D194">
        <v>2.9</v>
      </c>
      <c r="E194">
        <v>-0.26</v>
      </c>
      <c r="F194">
        <v>36.01</v>
      </c>
      <c r="G194">
        <v>1685.15</v>
      </c>
      <c r="I194">
        <v>9.6</v>
      </c>
      <c r="J194">
        <v>20.78</v>
      </c>
      <c r="K194">
        <v>4.25</v>
      </c>
      <c r="L194">
        <v>1.06</v>
      </c>
      <c r="M194">
        <v>49.5</v>
      </c>
      <c r="N194">
        <v>1706.77</v>
      </c>
      <c r="P194">
        <v>9.6</v>
      </c>
      <c r="Q194">
        <v>20.72</v>
      </c>
      <c r="R194">
        <v>3.78</v>
      </c>
      <c r="S194">
        <v>0.53</v>
      </c>
      <c r="T194">
        <v>50.9</v>
      </c>
      <c r="U194">
        <v>1739.01</v>
      </c>
    </row>
    <row r="195" spans="2:21">
      <c r="B195">
        <v>9.65</v>
      </c>
      <c r="C195">
        <v>20.8</v>
      </c>
      <c r="D195">
        <v>2.85</v>
      </c>
      <c r="E195">
        <v>0.26</v>
      </c>
      <c r="F195">
        <v>28.26</v>
      </c>
      <c r="G195">
        <v>1685.15</v>
      </c>
      <c r="I195">
        <v>9.65</v>
      </c>
      <c r="J195">
        <v>20.8</v>
      </c>
      <c r="K195">
        <v>4.25</v>
      </c>
      <c r="L195">
        <v>0.53</v>
      </c>
      <c r="M195">
        <v>38.020000000000003</v>
      </c>
      <c r="N195">
        <v>1707.1</v>
      </c>
      <c r="P195">
        <v>9.65</v>
      </c>
      <c r="Q195">
        <v>20.83</v>
      </c>
      <c r="R195">
        <v>3.88</v>
      </c>
      <c r="S195">
        <v>1.06</v>
      </c>
      <c r="T195">
        <v>36.869999999999997</v>
      </c>
      <c r="U195">
        <v>1739.36</v>
      </c>
    </row>
    <row r="196" spans="2:21">
      <c r="B196">
        <v>9.6999999999999993</v>
      </c>
      <c r="C196">
        <v>20.94</v>
      </c>
      <c r="D196">
        <v>2.93</v>
      </c>
      <c r="E196">
        <v>1.32</v>
      </c>
      <c r="F196">
        <v>37.9</v>
      </c>
      <c r="G196">
        <v>1685.54</v>
      </c>
      <c r="I196">
        <v>9.6999999999999993</v>
      </c>
      <c r="J196">
        <v>20.94</v>
      </c>
      <c r="K196">
        <v>4.3</v>
      </c>
      <c r="L196">
        <v>1.59</v>
      </c>
      <c r="M196">
        <v>38.51</v>
      </c>
      <c r="N196">
        <v>1708.07</v>
      </c>
      <c r="P196">
        <v>9.6999999999999993</v>
      </c>
      <c r="Q196">
        <v>20.94</v>
      </c>
      <c r="R196">
        <v>3.88</v>
      </c>
      <c r="S196">
        <v>0</v>
      </c>
      <c r="T196">
        <v>43.27</v>
      </c>
      <c r="U196">
        <v>1740.31</v>
      </c>
    </row>
    <row r="197" spans="2:21">
      <c r="B197">
        <v>9.75</v>
      </c>
      <c r="C197">
        <v>20.94</v>
      </c>
      <c r="D197">
        <v>2.98</v>
      </c>
      <c r="E197">
        <v>1.06</v>
      </c>
      <c r="F197">
        <v>29.85</v>
      </c>
      <c r="G197">
        <v>1685.48</v>
      </c>
      <c r="I197">
        <v>9.75</v>
      </c>
      <c r="J197">
        <v>20.94</v>
      </c>
      <c r="K197">
        <v>4.41</v>
      </c>
      <c r="L197">
        <v>2.12</v>
      </c>
      <c r="M197">
        <v>45.59</v>
      </c>
      <c r="N197">
        <v>1708.04</v>
      </c>
      <c r="P197">
        <v>9.75</v>
      </c>
      <c r="Q197">
        <v>21.05</v>
      </c>
      <c r="R197">
        <v>3.88</v>
      </c>
      <c r="S197">
        <v>-0.53</v>
      </c>
      <c r="T197">
        <v>46.69</v>
      </c>
      <c r="U197">
        <v>1740.8</v>
      </c>
    </row>
    <row r="198" spans="2:21">
      <c r="B198">
        <v>9.8000000000000007</v>
      </c>
      <c r="C198">
        <v>21.02</v>
      </c>
      <c r="D198">
        <v>3.04</v>
      </c>
      <c r="E198">
        <v>1.59</v>
      </c>
      <c r="F198">
        <v>44.31</v>
      </c>
      <c r="G198">
        <v>1686.58</v>
      </c>
      <c r="I198">
        <v>9.8000000000000007</v>
      </c>
      <c r="J198">
        <v>21.05</v>
      </c>
      <c r="K198">
        <v>4.5199999999999996</v>
      </c>
      <c r="L198">
        <v>1.06</v>
      </c>
      <c r="M198">
        <v>37.72</v>
      </c>
      <c r="N198">
        <v>1708.59</v>
      </c>
      <c r="P198">
        <v>9.8000000000000007</v>
      </c>
      <c r="Q198">
        <v>21.1</v>
      </c>
      <c r="R198">
        <v>3.83</v>
      </c>
      <c r="S198">
        <v>0</v>
      </c>
      <c r="T198">
        <v>46.63</v>
      </c>
      <c r="U198">
        <v>1741.09</v>
      </c>
    </row>
    <row r="199" spans="2:21">
      <c r="B199">
        <v>9.85</v>
      </c>
      <c r="C199">
        <v>21.16</v>
      </c>
      <c r="D199">
        <v>3.14</v>
      </c>
      <c r="E199">
        <v>1.06</v>
      </c>
      <c r="F199">
        <v>30.33</v>
      </c>
      <c r="G199">
        <v>1687.04</v>
      </c>
      <c r="I199">
        <v>9.85</v>
      </c>
      <c r="J199">
        <v>21.16</v>
      </c>
      <c r="K199">
        <v>4.5199999999999996</v>
      </c>
      <c r="L199">
        <v>1.06</v>
      </c>
      <c r="M199">
        <v>51.76</v>
      </c>
      <c r="N199">
        <v>1709.34</v>
      </c>
      <c r="P199">
        <v>9.85</v>
      </c>
      <c r="Q199">
        <v>21.21</v>
      </c>
      <c r="R199">
        <v>3.88</v>
      </c>
      <c r="S199">
        <v>1.06</v>
      </c>
      <c r="T199">
        <v>51.51</v>
      </c>
      <c r="U199">
        <v>1741.77</v>
      </c>
    </row>
    <row r="200" spans="2:21">
      <c r="B200">
        <v>9.9</v>
      </c>
      <c r="C200">
        <v>21.21</v>
      </c>
      <c r="D200">
        <v>3.14</v>
      </c>
      <c r="E200">
        <v>0.53</v>
      </c>
      <c r="F200">
        <v>28.93</v>
      </c>
      <c r="G200">
        <v>1687.56</v>
      </c>
      <c r="I200">
        <v>9.9</v>
      </c>
      <c r="J200">
        <v>21.27</v>
      </c>
      <c r="K200">
        <v>4.62</v>
      </c>
      <c r="L200">
        <v>0</v>
      </c>
      <c r="M200">
        <v>41.75</v>
      </c>
      <c r="N200">
        <v>1709.89</v>
      </c>
      <c r="P200">
        <v>9.9</v>
      </c>
      <c r="Q200">
        <v>21.27</v>
      </c>
      <c r="R200">
        <v>3.93</v>
      </c>
      <c r="S200">
        <v>1.06</v>
      </c>
      <c r="T200">
        <v>38.15</v>
      </c>
      <c r="U200">
        <v>1741.84</v>
      </c>
    </row>
    <row r="201" spans="2:21">
      <c r="B201">
        <v>9.9499999999999993</v>
      </c>
      <c r="C201">
        <v>21.32</v>
      </c>
      <c r="D201">
        <v>3.19</v>
      </c>
      <c r="E201">
        <v>0</v>
      </c>
      <c r="F201">
        <v>29.54</v>
      </c>
      <c r="G201">
        <v>1687.46</v>
      </c>
      <c r="I201">
        <v>9.9499999999999993</v>
      </c>
      <c r="J201">
        <v>21.38</v>
      </c>
      <c r="K201">
        <v>4.5199999999999996</v>
      </c>
      <c r="L201">
        <v>-0.53</v>
      </c>
      <c r="M201">
        <v>41.99</v>
      </c>
      <c r="N201">
        <v>1710.25</v>
      </c>
      <c r="P201">
        <v>9.9499999999999993</v>
      </c>
      <c r="Q201">
        <v>21.38</v>
      </c>
      <c r="R201">
        <v>3.99</v>
      </c>
      <c r="S201">
        <v>0.53</v>
      </c>
      <c r="T201">
        <v>38.64</v>
      </c>
      <c r="U201">
        <v>1742.91</v>
      </c>
    </row>
    <row r="202" spans="2:21">
      <c r="B202">
        <v>10</v>
      </c>
      <c r="C202">
        <v>21.38</v>
      </c>
      <c r="D202">
        <v>3.14</v>
      </c>
      <c r="E202">
        <v>0.53</v>
      </c>
      <c r="F202">
        <v>34.18</v>
      </c>
      <c r="G202">
        <v>1688.31</v>
      </c>
      <c r="I202">
        <v>10</v>
      </c>
      <c r="J202">
        <v>21.48</v>
      </c>
      <c r="K202">
        <v>4.57</v>
      </c>
      <c r="L202">
        <v>-0.26</v>
      </c>
      <c r="M202">
        <v>43.03</v>
      </c>
      <c r="N202">
        <v>1710.38</v>
      </c>
      <c r="P202">
        <v>10</v>
      </c>
      <c r="Q202">
        <v>21.48</v>
      </c>
      <c r="R202">
        <v>3.99</v>
      </c>
      <c r="S202">
        <v>0.53</v>
      </c>
      <c r="T202">
        <v>48.4</v>
      </c>
      <c r="U202">
        <v>1743.85</v>
      </c>
    </row>
    <row r="203" spans="2:21">
      <c r="B203">
        <v>10.050000000000001</v>
      </c>
      <c r="C203">
        <v>21.43</v>
      </c>
      <c r="D203">
        <v>3.25</v>
      </c>
      <c r="E203">
        <v>1.06</v>
      </c>
      <c r="F203">
        <v>46.81</v>
      </c>
      <c r="G203">
        <v>1688.79</v>
      </c>
      <c r="I203">
        <v>10.050000000000001</v>
      </c>
      <c r="J203">
        <v>21.48</v>
      </c>
      <c r="K203">
        <v>4.49</v>
      </c>
      <c r="L203">
        <v>-0.53</v>
      </c>
      <c r="M203">
        <v>43.33</v>
      </c>
      <c r="N203">
        <v>1710.74</v>
      </c>
      <c r="P203">
        <v>10.050000000000001</v>
      </c>
      <c r="Q203">
        <v>21.54</v>
      </c>
      <c r="R203">
        <v>4.04</v>
      </c>
      <c r="S203">
        <v>0.53</v>
      </c>
      <c r="T203">
        <v>39.43</v>
      </c>
      <c r="U203">
        <v>1744.05</v>
      </c>
    </row>
    <row r="204" spans="2:21">
      <c r="B204">
        <v>10.1</v>
      </c>
      <c r="C204">
        <v>21.54</v>
      </c>
      <c r="D204">
        <v>3.25</v>
      </c>
      <c r="E204">
        <v>-0.53</v>
      </c>
      <c r="F204">
        <v>28.08</v>
      </c>
      <c r="G204">
        <v>1688.89</v>
      </c>
      <c r="I204">
        <v>10.1</v>
      </c>
      <c r="J204">
        <v>21.57</v>
      </c>
      <c r="K204">
        <v>4.5199999999999996</v>
      </c>
      <c r="L204">
        <v>-0.26</v>
      </c>
      <c r="M204">
        <v>42.05</v>
      </c>
      <c r="N204">
        <v>1710.74</v>
      </c>
      <c r="P204">
        <v>10.1</v>
      </c>
      <c r="Q204">
        <v>21.59</v>
      </c>
      <c r="R204">
        <v>4.04</v>
      </c>
      <c r="S204">
        <v>0.79</v>
      </c>
      <c r="T204">
        <v>38.700000000000003</v>
      </c>
      <c r="U204">
        <v>1744.37</v>
      </c>
    </row>
    <row r="205" spans="2:21">
      <c r="B205">
        <v>10.15</v>
      </c>
      <c r="C205">
        <v>21.62</v>
      </c>
      <c r="D205">
        <v>3.19</v>
      </c>
      <c r="E205">
        <v>0</v>
      </c>
      <c r="F205">
        <v>41.93</v>
      </c>
      <c r="G205">
        <v>1689.44</v>
      </c>
      <c r="I205">
        <v>10.15</v>
      </c>
      <c r="J205">
        <v>21.7</v>
      </c>
      <c r="K205">
        <v>4.46</v>
      </c>
      <c r="L205">
        <v>0</v>
      </c>
      <c r="M205">
        <v>43.27</v>
      </c>
      <c r="N205">
        <v>1711.39</v>
      </c>
      <c r="P205">
        <v>10.15</v>
      </c>
      <c r="Q205">
        <v>21.67</v>
      </c>
      <c r="R205">
        <v>4.12</v>
      </c>
      <c r="S205">
        <v>0.53</v>
      </c>
      <c r="T205">
        <v>40.83</v>
      </c>
      <c r="U205">
        <v>1745.09</v>
      </c>
    </row>
    <row r="206" spans="2:21">
      <c r="B206">
        <v>10.199999999999999</v>
      </c>
      <c r="C206">
        <v>21.7</v>
      </c>
      <c r="D206">
        <v>3.25</v>
      </c>
      <c r="E206">
        <v>1.32</v>
      </c>
      <c r="F206">
        <v>41.99</v>
      </c>
      <c r="G206">
        <v>1689.77</v>
      </c>
      <c r="I206">
        <v>10.199999999999999</v>
      </c>
      <c r="J206">
        <v>21.76</v>
      </c>
      <c r="K206">
        <v>4.5199999999999996</v>
      </c>
      <c r="L206">
        <v>0.53</v>
      </c>
      <c r="M206">
        <v>43.46</v>
      </c>
      <c r="N206">
        <v>1711.32</v>
      </c>
      <c r="P206">
        <v>10.199999999999999</v>
      </c>
      <c r="Q206">
        <v>21.81</v>
      </c>
      <c r="R206">
        <v>4.09</v>
      </c>
      <c r="S206">
        <v>0.26</v>
      </c>
      <c r="T206">
        <v>41.44</v>
      </c>
      <c r="U206">
        <v>1745.64</v>
      </c>
    </row>
    <row r="207" spans="2:21">
      <c r="B207">
        <v>10.25</v>
      </c>
      <c r="C207">
        <v>21.84</v>
      </c>
      <c r="D207">
        <v>3.33</v>
      </c>
      <c r="E207">
        <v>1.06</v>
      </c>
      <c r="F207">
        <v>48.16</v>
      </c>
      <c r="G207">
        <v>1690.16</v>
      </c>
      <c r="I207">
        <v>10.25</v>
      </c>
      <c r="J207">
        <v>21.87</v>
      </c>
      <c r="K207">
        <v>4.5199999999999996</v>
      </c>
      <c r="L207">
        <v>0.53</v>
      </c>
      <c r="M207">
        <v>43.52</v>
      </c>
      <c r="N207">
        <v>1711.42</v>
      </c>
      <c r="P207">
        <v>10.25</v>
      </c>
      <c r="Q207">
        <v>21.87</v>
      </c>
      <c r="R207">
        <v>4.1500000000000004</v>
      </c>
      <c r="S207">
        <v>0</v>
      </c>
      <c r="T207">
        <v>40.89</v>
      </c>
      <c r="U207">
        <v>1745.97</v>
      </c>
    </row>
    <row r="208" spans="2:21">
      <c r="B208">
        <v>10.3</v>
      </c>
      <c r="C208">
        <v>21.84</v>
      </c>
      <c r="D208">
        <v>3.35</v>
      </c>
      <c r="E208">
        <v>0.79</v>
      </c>
      <c r="F208">
        <v>51.76</v>
      </c>
      <c r="G208">
        <v>1690.78</v>
      </c>
      <c r="I208">
        <v>10.3</v>
      </c>
      <c r="J208">
        <v>21.89</v>
      </c>
      <c r="K208">
        <v>4.57</v>
      </c>
      <c r="L208">
        <v>-0.53</v>
      </c>
      <c r="M208">
        <v>42.18</v>
      </c>
      <c r="N208">
        <v>1711.68</v>
      </c>
      <c r="P208">
        <v>10.3</v>
      </c>
      <c r="Q208">
        <v>21.92</v>
      </c>
      <c r="R208">
        <v>4.09</v>
      </c>
      <c r="S208">
        <v>0</v>
      </c>
      <c r="T208">
        <v>41.93</v>
      </c>
      <c r="U208">
        <v>1745.87</v>
      </c>
    </row>
    <row r="209" spans="2:21">
      <c r="B209">
        <v>10.35</v>
      </c>
      <c r="C209">
        <v>22.03</v>
      </c>
      <c r="D209">
        <v>3.41</v>
      </c>
      <c r="E209">
        <v>0</v>
      </c>
      <c r="F209">
        <v>48.65</v>
      </c>
      <c r="G209">
        <v>1690.84</v>
      </c>
      <c r="I209">
        <v>10.35</v>
      </c>
      <c r="J209">
        <v>22.03</v>
      </c>
      <c r="K209">
        <v>4.46</v>
      </c>
      <c r="L209">
        <v>-1.06</v>
      </c>
      <c r="M209">
        <v>42.24</v>
      </c>
      <c r="N209">
        <v>1712.14</v>
      </c>
      <c r="P209">
        <v>10.35</v>
      </c>
      <c r="Q209">
        <v>22.03</v>
      </c>
      <c r="R209">
        <v>4.1500000000000004</v>
      </c>
      <c r="S209">
        <v>0.53</v>
      </c>
      <c r="T209">
        <v>38.76</v>
      </c>
      <c r="U209">
        <v>1746.62</v>
      </c>
    </row>
    <row r="210" spans="2:21">
      <c r="B210">
        <v>10.4</v>
      </c>
      <c r="C210">
        <v>22.03</v>
      </c>
      <c r="D210">
        <v>3.35</v>
      </c>
      <c r="E210">
        <v>0</v>
      </c>
      <c r="F210">
        <v>48.71</v>
      </c>
      <c r="G210">
        <v>1691.49</v>
      </c>
      <c r="I210">
        <v>10.4</v>
      </c>
      <c r="J210">
        <v>22.14</v>
      </c>
      <c r="K210">
        <v>4.46</v>
      </c>
      <c r="L210">
        <v>0.26</v>
      </c>
      <c r="M210">
        <v>40.770000000000003</v>
      </c>
      <c r="N210">
        <v>1712.17</v>
      </c>
      <c r="P210">
        <v>10.4</v>
      </c>
      <c r="Q210">
        <v>22.14</v>
      </c>
      <c r="R210">
        <v>4.1500000000000004</v>
      </c>
      <c r="S210">
        <v>1.06</v>
      </c>
      <c r="T210">
        <v>39.119999999999997</v>
      </c>
      <c r="U210">
        <v>1747.14</v>
      </c>
    </row>
    <row r="211" spans="2:21">
      <c r="B211">
        <v>10.45</v>
      </c>
      <c r="C211">
        <v>22.14</v>
      </c>
      <c r="D211">
        <v>3.41</v>
      </c>
      <c r="E211">
        <v>0.79</v>
      </c>
      <c r="F211">
        <v>35.83</v>
      </c>
      <c r="G211">
        <v>1691.07</v>
      </c>
      <c r="I211">
        <v>10.45</v>
      </c>
      <c r="J211">
        <v>22.14</v>
      </c>
      <c r="K211">
        <v>4.49</v>
      </c>
      <c r="L211">
        <v>1.06</v>
      </c>
      <c r="M211">
        <v>44.01</v>
      </c>
      <c r="N211">
        <v>1712.43</v>
      </c>
      <c r="P211">
        <v>10.45</v>
      </c>
      <c r="Q211">
        <v>22.22</v>
      </c>
      <c r="R211">
        <v>4.25</v>
      </c>
      <c r="S211">
        <v>1.06</v>
      </c>
      <c r="T211">
        <v>39.369999999999997</v>
      </c>
      <c r="U211">
        <v>1747.79</v>
      </c>
    </row>
    <row r="212" spans="2:21">
      <c r="B212">
        <v>10.5</v>
      </c>
      <c r="C212">
        <v>22.19</v>
      </c>
      <c r="D212">
        <v>3.43</v>
      </c>
      <c r="E212">
        <v>0.53</v>
      </c>
      <c r="F212">
        <v>28.44</v>
      </c>
      <c r="G212">
        <v>1691.17</v>
      </c>
      <c r="I212">
        <v>10.5</v>
      </c>
      <c r="J212">
        <v>22.25</v>
      </c>
      <c r="K212">
        <v>4.57</v>
      </c>
      <c r="L212">
        <v>1.06</v>
      </c>
      <c r="M212">
        <v>44.31</v>
      </c>
      <c r="N212">
        <v>1712.07</v>
      </c>
      <c r="P212">
        <v>10.5</v>
      </c>
      <c r="Q212">
        <v>22.25</v>
      </c>
      <c r="R212">
        <v>4.25</v>
      </c>
      <c r="S212">
        <v>0.26</v>
      </c>
      <c r="T212">
        <v>42.3</v>
      </c>
      <c r="U212">
        <v>1747.46</v>
      </c>
    </row>
    <row r="213" spans="2:21">
      <c r="B213">
        <v>10.55</v>
      </c>
      <c r="C213">
        <v>22.33</v>
      </c>
      <c r="D213">
        <v>3.46</v>
      </c>
      <c r="E213">
        <v>0.26</v>
      </c>
      <c r="F213">
        <v>43.09</v>
      </c>
      <c r="G213">
        <v>1691.75</v>
      </c>
      <c r="I213">
        <v>10.55</v>
      </c>
      <c r="J213">
        <v>22.36</v>
      </c>
      <c r="K213">
        <v>4.5999999999999996</v>
      </c>
      <c r="L213">
        <v>-0.53</v>
      </c>
      <c r="M213">
        <v>40.159999999999997</v>
      </c>
      <c r="N213">
        <v>1712.59</v>
      </c>
      <c r="P213">
        <v>10.55</v>
      </c>
      <c r="Q213">
        <v>22.36</v>
      </c>
      <c r="R213">
        <v>4.28</v>
      </c>
      <c r="S213">
        <v>0</v>
      </c>
      <c r="T213">
        <v>42.3</v>
      </c>
      <c r="U213">
        <v>1747.88</v>
      </c>
    </row>
    <row r="214" spans="2:21">
      <c r="B214">
        <v>10.6</v>
      </c>
      <c r="C214">
        <v>22.36</v>
      </c>
      <c r="D214">
        <v>3.46</v>
      </c>
      <c r="E214">
        <v>0.26</v>
      </c>
      <c r="F214">
        <v>29.42</v>
      </c>
      <c r="G214">
        <v>1691.95</v>
      </c>
      <c r="I214">
        <v>10.6</v>
      </c>
      <c r="J214">
        <v>22.52</v>
      </c>
      <c r="K214">
        <v>4.5199999999999996</v>
      </c>
      <c r="L214">
        <v>0.53</v>
      </c>
      <c r="M214">
        <v>43.82</v>
      </c>
      <c r="N214">
        <v>1712.92</v>
      </c>
      <c r="P214">
        <v>10.6</v>
      </c>
      <c r="Q214">
        <v>22.46</v>
      </c>
      <c r="R214">
        <v>4.25</v>
      </c>
      <c r="S214">
        <v>0.26</v>
      </c>
      <c r="T214">
        <v>40.590000000000003</v>
      </c>
      <c r="U214">
        <v>1748.44</v>
      </c>
    </row>
    <row r="215" spans="2:21">
      <c r="B215">
        <v>10.65</v>
      </c>
      <c r="C215">
        <v>22.46</v>
      </c>
      <c r="D215">
        <v>3.49</v>
      </c>
      <c r="E215">
        <v>0.53</v>
      </c>
      <c r="F215">
        <v>33.08</v>
      </c>
      <c r="G215">
        <v>1692.21</v>
      </c>
      <c r="I215">
        <v>10.65</v>
      </c>
      <c r="J215">
        <v>22.52</v>
      </c>
      <c r="K215">
        <v>4.6500000000000004</v>
      </c>
      <c r="L215">
        <v>1.59</v>
      </c>
      <c r="M215">
        <v>38.76</v>
      </c>
      <c r="N215">
        <v>1713.18</v>
      </c>
      <c r="P215">
        <v>10.65</v>
      </c>
      <c r="Q215">
        <v>22.57</v>
      </c>
      <c r="R215">
        <v>4.3</v>
      </c>
      <c r="S215">
        <v>0.53</v>
      </c>
      <c r="T215">
        <v>44.25</v>
      </c>
      <c r="U215">
        <v>1748.7</v>
      </c>
    </row>
    <row r="216" spans="2:21">
      <c r="B216">
        <v>10.7</v>
      </c>
      <c r="C216">
        <v>22.57</v>
      </c>
      <c r="D216">
        <v>3.51</v>
      </c>
      <c r="E216">
        <v>0.26</v>
      </c>
      <c r="F216">
        <v>28.38</v>
      </c>
      <c r="G216">
        <v>1691.95</v>
      </c>
      <c r="I216">
        <v>10.7</v>
      </c>
      <c r="J216">
        <v>22.57</v>
      </c>
      <c r="K216">
        <v>4.68</v>
      </c>
      <c r="L216">
        <v>0.79</v>
      </c>
      <c r="M216">
        <v>39.61</v>
      </c>
      <c r="N216">
        <v>1712.63</v>
      </c>
      <c r="P216">
        <v>10.7</v>
      </c>
      <c r="Q216">
        <v>22.57</v>
      </c>
      <c r="R216">
        <v>4.3</v>
      </c>
      <c r="S216">
        <v>-0.26</v>
      </c>
      <c r="T216">
        <v>37.049999999999997</v>
      </c>
      <c r="U216">
        <v>1748.93</v>
      </c>
    </row>
    <row r="217" spans="2:21">
      <c r="B217">
        <v>10.75</v>
      </c>
      <c r="C217">
        <v>22.63</v>
      </c>
      <c r="D217">
        <v>3.51</v>
      </c>
      <c r="E217">
        <v>-0.26</v>
      </c>
      <c r="F217">
        <v>44.8</v>
      </c>
      <c r="G217">
        <v>1692.7</v>
      </c>
      <c r="I217">
        <v>10.75</v>
      </c>
      <c r="J217">
        <v>22.63</v>
      </c>
      <c r="K217">
        <v>4.7300000000000004</v>
      </c>
      <c r="L217">
        <v>0</v>
      </c>
      <c r="M217">
        <v>38.270000000000003</v>
      </c>
      <c r="N217">
        <v>1713.8</v>
      </c>
      <c r="P217">
        <v>10.75</v>
      </c>
      <c r="Q217">
        <v>22.68</v>
      </c>
      <c r="R217">
        <v>4.28</v>
      </c>
      <c r="S217">
        <v>-0.53</v>
      </c>
      <c r="T217">
        <v>40.22</v>
      </c>
      <c r="U217">
        <v>1749.25</v>
      </c>
    </row>
    <row r="218" spans="2:21">
      <c r="B218">
        <v>10.8</v>
      </c>
      <c r="C218">
        <v>22.71</v>
      </c>
      <c r="D218">
        <v>3.49</v>
      </c>
      <c r="E218">
        <v>0</v>
      </c>
      <c r="F218">
        <v>40.47</v>
      </c>
      <c r="G218">
        <v>1692.92</v>
      </c>
      <c r="I218">
        <v>10.8</v>
      </c>
      <c r="J218">
        <v>22.79</v>
      </c>
      <c r="K218">
        <v>4.68</v>
      </c>
      <c r="L218">
        <v>0.53</v>
      </c>
      <c r="M218">
        <v>38.76</v>
      </c>
      <c r="N218">
        <v>1713.7</v>
      </c>
      <c r="P218">
        <v>10.8</v>
      </c>
      <c r="Q218">
        <v>22.74</v>
      </c>
      <c r="R218">
        <v>4.25</v>
      </c>
      <c r="S218">
        <v>0.79</v>
      </c>
      <c r="T218">
        <v>44.31</v>
      </c>
      <c r="U218">
        <v>1749.77</v>
      </c>
    </row>
    <row r="219" spans="2:21">
      <c r="B219">
        <v>10.85</v>
      </c>
      <c r="C219">
        <v>22.79</v>
      </c>
      <c r="D219">
        <v>3.51</v>
      </c>
      <c r="E219">
        <v>-0.26</v>
      </c>
      <c r="F219">
        <v>42.36</v>
      </c>
      <c r="G219">
        <v>1692.96</v>
      </c>
      <c r="I219">
        <v>10.85</v>
      </c>
      <c r="J219">
        <v>22.84</v>
      </c>
      <c r="K219">
        <v>4.78</v>
      </c>
      <c r="L219">
        <v>1.06</v>
      </c>
      <c r="M219">
        <v>38.880000000000003</v>
      </c>
      <c r="N219">
        <v>1713.99</v>
      </c>
      <c r="P219">
        <v>10.85</v>
      </c>
      <c r="Q219">
        <v>22.9</v>
      </c>
      <c r="R219">
        <v>4.3600000000000003</v>
      </c>
      <c r="S219">
        <v>1.59</v>
      </c>
      <c r="T219">
        <v>40.71</v>
      </c>
      <c r="U219">
        <v>1749.9</v>
      </c>
    </row>
    <row r="220" spans="2:21">
      <c r="B220">
        <v>10.9</v>
      </c>
      <c r="C220">
        <v>22.84</v>
      </c>
      <c r="D220">
        <v>3.46</v>
      </c>
      <c r="E220">
        <v>0</v>
      </c>
      <c r="F220">
        <v>50.9</v>
      </c>
      <c r="G220">
        <v>1693.41</v>
      </c>
      <c r="I220">
        <v>10.9</v>
      </c>
      <c r="J220">
        <v>22.9</v>
      </c>
      <c r="K220">
        <v>4.78</v>
      </c>
      <c r="L220">
        <v>0.53</v>
      </c>
      <c r="M220">
        <v>41.2</v>
      </c>
      <c r="N220">
        <v>1713.24</v>
      </c>
      <c r="P220">
        <v>10.9</v>
      </c>
      <c r="Q220">
        <v>22.93</v>
      </c>
      <c r="R220">
        <v>4.41</v>
      </c>
      <c r="S220">
        <v>1.06</v>
      </c>
      <c r="T220">
        <v>41.44</v>
      </c>
      <c r="U220">
        <v>1750.39</v>
      </c>
    </row>
    <row r="221" spans="2:21">
      <c r="B221">
        <v>10.95</v>
      </c>
      <c r="C221">
        <v>22.93</v>
      </c>
      <c r="D221">
        <v>3.51</v>
      </c>
      <c r="E221">
        <v>0</v>
      </c>
      <c r="F221">
        <v>47.36</v>
      </c>
      <c r="G221">
        <v>1693.96</v>
      </c>
      <c r="I221">
        <v>10.95</v>
      </c>
      <c r="J221">
        <v>22.95</v>
      </c>
      <c r="K221">
        <v>4.83</v>
      </c>
      <c r="L221">
        <v>0</v>
      </c>
      <c r="M221">
        <v>43.09</v>
      </c>
      <c r="N221">
        <v>1713.8</v>
      </c>
      <c r="P221">
        <v>10.95</v>
      </c>
      <c r="Q221">
        <v>23.01</v>
      </c>
      <c r="R221">
        <v>4.46</v>
      </c>
      <c r="S221">
        <v>1.59</v>
      </c>
      <c r="T221">
        <v>40.89</v>
      </c>
      <c r="U221">
        <v>1750.19</v>
      </c>
    </row>
    <row r="222" spans="2:21">
      <c r="B222">
        <v>11</v>
      </c>
      <c r="C222">
        <v>23.06</v>
      </c>
      <c r="D222">
        <v>3.46</v>
      </c>
      <c r="E222">
        <v>-0.53</v>
      </c>
      <c r="F222">
        <v>32.17</v>
      </c>
      <c r="G222">
        <v>1694.42</v>
      </c>
      <c r="I222">
        <v>11</v>
      </c>
      <c r="J222">
        <v>23.17</v>
      </c>
      <c r="K222">
        <v>4.78</v>
      </c>
      <c r="L222">
        <v>0</v>
      </c>
      <c r="M222">
        <v>42.97</v>
      </c>
      <c r="N222">
        <v>1713.73</v>
      </c>
      <c r="P222">
        <v>11</v>
      </c>
      <c r="Q222">
        <v>23.06</v>
      </c>
      <c r="R222">
        <v>4.57</v>
      </c>
      <c r="S222">
        <v>1.32</v>
      </c>
      <c r="T222">
        <v>39.31</v>
      </c>
      <c r="U222">
        <v>1750.68</v>
      </c>
    </row>
    <row r="223" spans="2:21">
      <c r="B223">
        <v>11.05</v>
      </c>
      <c r="C223">
        <v>23.14</v>
      </c>
      <c r="D223">
        <v>3.46</v>
      </c>
      <c r="E223">
        <v>0.53</v>
      </c>
      <c r="F223">
        <v>39.18</v>
      </c>
      <c r="G223">
        <v>1694.48</v>
      </c>
      <c r="I223">
        <v>11.05</v>
      </c>
      <c r="J223">
        <v>23.17</v>
      </c>
      <c r="K223">
        <v>4.83</v>
      </c>
      <c r="L223">
        <v>0.53</v>
      </c>
      <c r="M223">
        <v>42.85</v>
      </c>
      <c r="N223">
        <v>1713.6</v>
      </c>
      <c r="P223">
        <v>11.05</v>
      </c>
      <c r="Q223">
        <v>23.23</v>
      </c>
      <c r="R223">
        <v>4.5999999999999996</v>
      </c>
      <c r="S223">
        <v>0</v>
      </c>
      <c r="T223">
        <v>40.83</v>
      </c>
      <c r="U223">
        <v>1751.62</v>
      </c>
    </row>
    <row r="224" spans="2:21">
      <c r="B224">
        <v>11.1</v>
      </c>
      <c r="C224">
        <v>23.23</v>
      </c>
      <c r="D224">
        <v>3.51</v>
      </c>
      <c r="E224">
        <v>1.59</v>
      </c>
      <c r="F224">
        <v>29.11</v>
      </c>
      <c r="G224">
        <v>1694.62</v>
      </c>
      <c r="I224">
        <v>11.1</v>
      </c>
      <c r="J224">
        <v>23.28</v>
      </c>
      <c r="K224">
        <v>4.83</v>
      </c>
      <c r="L224">
        <v>0</v>
      </c>
      <c r="M224">
        <v>44.25</v>
      </c>
      <c r="N224">
        <v>1713.67</v>
      </c>
      <c r="P224">
        <v>11.1</v>
      </c>
      <c r="Q224">
        <v>23.28</v>
      </c>
      <c r="R224">
        <v>4.57</v>
      </c>
      <c r="S224">
        <v>-0.26</v>
      </c>
      <c r="T224">
        <v>41.38</v>
      </c>
      <c r="U224">
        <v>1751.56</v>
      </c>
    </row>
    <row r="225" spans="2:21">
      <c r="B225">
        <v>11.15</v>
      </c>
      <c r="C225">
        <v>23.28</v>
      </c>
      <c r="D225">
        <v>3.62</v>
      </c>
      <c r="E225">
        <v>1.06</v>
      </c>
      <c r="F225">
        <v>30.58</v>
      </c>
      <c r="G225">
        <v>1695.3</v>
      </c>
      <c r="I225">
        <v>11.15</v>
      </c>
      <c r="J225">
        <v>23.33</v>
      </c>
      <c r="K225">
        <v>4.83</v>
      </c>
      <c r="L225">
        <v>0.53</v>
      </c>
      <c r="M225">
        <v>46.08</v>
      </c>
      <c r="N225">
        <v>1713.6</v>
      </c>
      <c r="P225">
        <v>11.15</v>
      </c>
      <c r="Q225">
        <v>23.42</v>
      </c>
      <c r="R225">
        <v>4.57</v>
      </c>
      <c r="S225">
        <v>0</v>
      </c>
      <c r="T225">
        <v>39.43</v>
      </c>
      <c r="U225">
        <v>1751.72</v>
      </c>
    </row>
    <row r="226" spans="2:21">
      <c r="B226">
        <v>11.2</v>
      </c>
      <c r="C226">
        <v>23.39</v>
      </c>
      <c r="D226">
        <v>3.62</v>
      </c>
      <c r="E226">
        <v>1.06</v>
      </c>
      <c r="F226">
        <v>30.82</v>
      </c>
      <c r="G226">
        <v>1696.5</v>
      </c>
      <c r="I226">
        <v>11.2</v>
      </c>
      <c r="J226">
        <v>23.5</v>
      </c>
      <c r="K226">
        <v>4.8899999999999997</v>
      </c>
      <c r="L226">
        <v>0.53</v>
      </c>
      <c r="M226">
        <v>41.2</v>
      </c>
      <c r="N226">
        <v>1714.06</v>
      </c>
      <c r="P226">
        <v>11.2</v>
      </c>
      <c r="Q226">
        <v>23.47</v>
      </c>
      <c r="R226">
        <v>4.57</v>
      </c>
      <c r="S226">
        <v>1.06</v>
      </c>
      <c r="T226">
        <v>39.86</v>
      </c>
      <c r="U226">
        <v>1752.18</v>
      </c>
    </row>
    <row r="227" spans="2:21">
      <c r="B227">
        <v>11.25</v>
      </c>
      <c r="C227">
        <v>23.5</v>
      </c>
      <c r="D227">
        <v>3.72</v>
      </c>
      <c r="E227">
        <v>2.12</v>
      </c>
      <c r="F227">
        <v>32.29</v>
      </c>
      <c r="G227">
        <v>1696.08</v>
      </c>
      <c r="I227">
        <v>11.25</v>
      </c>
      <c r="J227">
        <v>23.53</v>
      </c>
      <c r="K227">
        <v>4.8899999999999997</v>
      </c>
      <c r="L227">
        <v>0.53</v>
      </c>
      <c r="M227">
        <v>37.96</v>
      </c>
      <c r="N227">
        <v>1713.57</v>
      </c>
      <c r="P227">
        <v>11.25</v>
      </c>
      <c r="Q227">
        <v>23.55</v>
      </c>
      <c r="R227">
        <v>4.68</v>
      </c>
      <c r="S227">
        <v>1.06</v>
      </c>
      <c r="T227">
        <v>38.51</v>
      </c>
      <c r="U227">
        <v>1752.93</v>
      </c>
    </row>
    <row r="228" spans="2:21">
      <c r="B228">
        <v>11.3</v>
      </c>
      <c r="C228">
        <v>23.55</v>
      </c>
      <c r="D228">
        <v>3.83</v>
      </c>
      <c r="E228">
        <v>1.06</v>
      </c>
      <c r="F228">
        <v>33.630000000000003</v>
      </c>
      <c r="G228">
        <v>1696.7</v>
      </c>
      <c r="I228">
        <v>11.3</v>
      </c>
      <c r="J228">
        <v>23.61</v>
      </c>
      <c r="K228">
        <v>4.9400000000000004</v>
      </c>
      <c r="L228">
        <v>1.32</v>
      </c>
      <c r="M228">
        <v>40.950000000000003</v>
      </c>
      <c r="N228">
        <v>1714.09</v>
      </c>
      <c r="P228">
        <v>11.3</v>
      </c>
      <c r="Q228">
        <v>23.55</v>
      </c>
      <c r="R228">
        <v>4.68</v>
      </c>
      <c r="S228">
        <v>1.06</v>
      </c>
      <c r="T228">
        <v>46.94</v>
      </c>
      <c r="U228">
        <v>1753.15</v>
      </c>
    </row>
    <row r="229" spans="2:21">
      <c r="B229">
        <v>11.35</v>
      </c>
      <c r="C229">
        <v>23.66</v>
      </c>
      <c r="D229">
        <v>3.83</v>
      </c>
      <c r="E229">
        <v>0</v>
      </c>
      <c r="F229">
        <v>29.36</v>
      </c>
      <c r="G229">
        <v>1696.96</v>
      </c>
      <c r="I229">
        <v>11.35</v>
      </c>
      <c r="J229">
        <v>23.66</v>
      </c>
      <c r="K229">
        <v>5.0199999999999996</v>
      </c>
      <c r="L229">
        <v>1.06</v>
      </c>
      <c r="M229">
        <v>39.729999999999997</v>
      </c>
      <c r="N229">
        <v>1713.83</v>
      </c>
      <c r="P229">
        <v>11.35</v>
      </c>
      <c r="Q229">
        <v>23.8</v>
      </c>
      <c r="R229">
        <v>4.78</v>
      </c>
      <c r="S229">
        <v>0.53</v>
      </c>
      <c r="T229">
        <v>38.39</v>
      </c>
      <c r="U229">
        <v>1753.84</v>
      </c>
    </row>
    <row r="230" spans="2:21">
      <c r="B230">
        <v>11.4</v>
      </c>
      <c r="C230">
        <v>23.72</v>
      </c>
      <c r="D230">
        <v>3.83</v>
      </c>
      <c r="E230">
        <v>0.53</v>
      </c>
      <c r="F230">
        <v>53.59</v>
      </c>
      <c r="G230">
        <v>1697.57</v>
      </c>
      <c r="I230">
        <v>11.4</v>
      </c>
      <c r="J230">
        <v>23.82</v>
      </c>
      <c r="K230">
        <v>5.05</v>
      </c>
      <c r="L230">
        <v>0.26</v>
      </c>
      <c r="M230">
        <v>38.090000000000003</v>
      </c>
      <c r="N230">
        <v>1713.96</v>
      </c>
      <c r="P230">
        <v>11.4</v>
      </c>
      <c r="Q230">
        <v>23.82</v>
      </c>
      <c r="R230">
        <v>4.7300000000000004</v>
      </c>
      <c r="S230">
        <v>0.53</v>
      </c>
      <c r="T230">
        <v>38.51</v>
      </c>
      <c r="U230">
        <v>1753.35</v>
      </c>
    </row>
    <row r="231" spans="2:21">
      <c r="B231">
        <v>11.45</v>
      </c>
      <c r="C231">
        <v>23.88</v>
      </c>
      <c r="D231">
        <v>3.88</v>
      </c>
      <c r="E231">
        <v>1.85</v>
      </c>
      <c r="F231">
        <v>27.89</v>
      </c>
      <c r="G231">
        <v>1697.64</v>
      </c>
      <c r="I231">
        <v>11.45</v>
      </c>
      <c r="J231">
        <v>23.82</v>
      </c>
      <c r="K231">
        <v>5.05</v>
      </c>
      <c r="L231">
        <v>0.53</v>
      </c>
      <c r="M231">
        <v>47.97</v>
      </c>
      <c r="N231">
        <v>1713.67</v>
      </c>
      <c r="P231">
        <v>11.45</v>
      </c>
      <c r="Q231">
        <v>23.93</v>
      </c>
      <c r="R231">
        <v>4.83</v>
      </c>
      <c r="S231">
        <v>1.06</v>
      </c>
      <c r="T231">
        <v>42.36</v>
      </c>
      <c r="U231">
        <v>1753.71</v>
      </c>
    </row>
    <row r="232" spans="2:21">
      <c r="B232">
        <v>11.5</v>
      </c>
      <c r="C232">
        <v>23.82</v>
      </c>
      <c r="D232">
        <v>4.01</v>
      </c>
      <c r="E232">
        <v>1.06</v>
      </c>
      <c r="F232">
        <v>41.08</v>
      </c>
      <c r="G232">
        <v>1698.29</v>
      </c>
      <c r="I232">
        <v>11.5</v>
      </c>
      <c r="J232">
        <v>23.93</v>
      </c>
      <c r="K232">
        <v>5.0999999999999996</v>
      </c>
      <c r="L232">
        <v>1.06</v>
      </c>
      <c r="M232">
        <v>39.979999999999997</v>
      </c>
      <c r="N232">
        <v>1713.93</v>
      </c>
      <c r="P232">
        <v>11.5</v>
      </c>
      <c r="Q232">
        <v>23.93</v>
      </c>
      <c r="R232">
        <v>4.83</v>
      </c>
      <c r="S232">
        <v>0.53</v>
      </c>
      <c r="T232">
        <v>40.159999999999997</v>
      </c>
      <c r="U232">
        <v>1753.71</v>
      </c>
    </row>
    <row r="233" spans="2:21">
      <c r="B233">
        <v>11.55</v>
      </c>
      <c r="C233">
        <v>23.99</v>
      </c>
      <c r="D233">
        <v>3.99</v>
      </c>
      <c r="E233">
        <v>0</v>
      </c>
      <c r="F233">
        <v>31.98</v>
      </c>
      <c r="G233">
        <v>1698.32</v>
      </c>
      <c r="I233">
        <v>11.55</v>
      </c>
      <c r="J233">
        <v>24.04</v>
      </c>
      <c r="K233">
        <v>5.15</v>
      </c>
      <c r="L233">
        <v>0.79</v>
      </c>
      <c r="M233">
        <v>40.770000000000003</v>
      </c>
      <c r="N233">
        <v>1714.64</v>
      </c>
      <c r="P233">
        <v>11.55</v>
      </c>
      <c r="Q233">
        <v>24.1</v>
      </c>
      <c r="R233">
        <v>4.8899999999999997</v>
      </c>
      <c r="S233">
        <v>0.53</v>
      </c>
      <c r="T233">
        <v>36.74</v>
      </c>
      <c r="U233">
        <v>1753.93</v>
      </c>
    </row>
    <row r="234" spans="2:21">
      <c r="B234">
        <v>11.6</v>
      </c>
      <c r="C234">
        <v>24.07</v>
      </c>
      <c r="D234">
        <v>4.01</v>
      </c>
      <c r="E234">
        <v>0.53</v>
      </c>
      <c r="F234">
        <v>38.76</v>
      </c>
      <c r="G234">
        <v>1699.1</v>
      </c>
      <c r="I234">
        <v>11.6</v>
      </c>
      <c r="J234">
        <v>24.15</v>
      </c>
      <c r="K234">
        <v>5.18</v>
      </c>
      <c r="L234">
        <v>-0.53</v>
      </c>
      <c r="M234">
        <v>39.06</v>
      </c>
      <c r="N234">
        <v>1715.52</v>
      </c>
      <c r="P234">
        <v>11.6</v>
      </c>
      <c r="Q234">
        <v>24.15</v>
      </c>
      <c r="R234">
        <v>4.8899999999999997</v>
      </c>
      <c r="S234">
        <v>0.53</v>
      </c>
      <c r="T234">
        <v>47.24</v>
      </c>
      <c r="U234">
        <v>1753.87</v>
      </c>
    </row>
    <row r="235" spans="2:21">
      <c r="B235">
        <v>11.65</v>
      </c>
      <c r="C235">
        <v>24.18</v>
      </c>
      <c r="D235">
        <v>4.04</v>
      </c>
      <c r="E235">
        <v>0.79</v>
      </c>
      <c r="F235">
        <v>45.17</v>
      </c>
      <c r="G235">
        <v>1698.78</v>
      </c>
      <c r="I235">
        <v>11.65</v>
      </c>
      <c r="J235">
        <v>24.15</v>
      </c>
      <c r="K235">
        <v>5.0999999999999996</v>
      </c>
      <c r="L235">
        <v>-0.53</v>
      </c>
      <c r="M235">
        <v>38.57</v>
      </c>
      <c r="N235">
        <v>1715.42</v>
      </c>
      <c r="P235">
        <v>11.65</v>
      </c>
      <c r="Q235">
        <v>24.21</v>
      </c>
      <c r="R235">
        <v>4.9400000000000004</v>
      </c>
      <c r="S235">
        <v>0</v>
      </c>
      <c r="T235">
        <v>50.6</v>
      </c>
      <c r="U235">
        <v>1754.26</v>
      </c>
    </row>
    <row r="236" spans="2:21">
      <c r="B236">
        <v>11.7</v>
      </c>
      <c r="C236">
        <v>24.21</v>
      </c>
      <c r="D236">
        <v>4.09</v>
      </c>
      <c r="E236">
        <v>0</v>
      </c>
      <c r="F236">
        <v>48.52</v>
      </c>
      <c r="G236">
        <v>1699.36</v>
      </c>
      <c r="I236">
        <v>11.7</v>
      </c>
      <c r="J236">
        <v>24.26</v>
      </c>
      <c r="K236">
        <v>5.12</v>
      </c>
      <c r="L236">
        <v>0</v>
      </c>
      <c r="M236">
        <v>37.479999999999997</v>
      </c>
      <c r="N236">
        <v>1715.91</v>
      </c>
      <c r="P236">
        <v>11.7</v>
      </c>
      <c r="Q236">
        <v>24.29</v>
      </c>
      <c r="R236">
        <v>4.8899999999999997</v>
      </c>
      <c r="S236">
        <v>0.79</v>
      </c>
      <c r="T236">
        <v>38.64</v>
      </c>
      <c r="U236">
        <v>1754.36</v>
      </c>
    </row>
    <row r="237" spans="2:21">
      <c r="B237">
        <v>11.75</v>
      </c>
      <c r="C237">
        <v>24.42</v>
      </c>
      <c r="D237">
        <v>4.04</v>
      </c>
      <c r="E237">
        <v>-0.53</v>
      </c>
      <c r="F237">
        <v>28.32</v>
      </c>
      <c r="G237">
        <v>1699.07</v>
      </c>
      <c r="I237">
        <v>11.75</v>
      </c>
      <c r="J237">
        <v>24.37</v>
      </c>
      <c r="K237">
        <v>5.0999999999999996</v>
      </c>
      <c r="L237">
        <v>0.8</v>
      </c>
      <c r="M237">
        <v>41.99</v>
      </c>
      <c r="N237">
        <v>1715.81</v>
      </c>
      <c r="P237">
        <v>11.75</v>
      </c>
      <c r="Q237">
        <v>24.42</v>
      </c>
      <c r="R237">
        <v>5.0199999999999996</v>
      </c>
      <c r="S237">
        <v>1.06</v>
      </c>
      <c r="T237">
        <v>40.53</v>
      </c>
      <c r="U237">
        <v>1754.62</v>
      </c>
    </row>
    <row r="238" spans="2:21">
      <c r="B238">
        <v>11.8</v>
      </c>
      <c r="C238">
        <v>24.42</v>
      </c>
      <c r="D238">
        <v>4.04</v>
      </c>
      <c r="E238">
        <v>0.53</v>
      </c>
      <c r="F238">
        <v>29.66</v>
      </c>
      <c r="G238">
        <v>1699.62</v>
      </c>
      <c r="I238">
        <v>11.8</v>
      </c>
      <c r="J238">
        <v>24.5</v>
      </c>
      <c r="K238">
        <v>5.2</v>
      </c>
      <c r="L238">
        <v>0.53</v>
      </c>
      <c r="M238">
        <v>39.549999999999997</v>
      </c>
      <c r="N238">
        <v>1716.33</v>
      </c>
      <c r="P238">
        <v>11.8</v>
      </c>
      <c r="Q238">
        <v>24.53</v>
      </c>
      <c r="R238">
        <v>4.99</v>
      </c>
      <c r="S238">
        <v>0.53</v>
      </c>
      <c r="T238">
        <v>40.47</v>
      </c>
      <c r="U238">
        <v>1754.91</v>
      </c>
    </row>
    <row r="239" spans="2:21">
      <c r="B239">
        <v>11.85</v>
      </c>
      <c r="C239">
        <v>24.48</v>
      </c>
      <c r="D239">
        <v>4.09</v>
      </c>
      <c r="E239">
        <v>1.59</v>
      </c>
      <c r="F239">
        <v>44.19</v>
      </c>
      <c r="G239">
        <v>1699.79</v>
      </c>
      <c r="I239">
        <v>11.85</v>
      </c>
      <c r="J239">
        <v>24.53</v>
      </c>
      <c r="K239">
        <v>5.15</v>
      </c>
      <c r="L239">
        <v>-1.06</v>
      </c>
      <c r="M239">
        <v>41.69</v>
      </c>
      <c r="N239">
        <v>1716.04</v>
      </c>
      <c r="P239">
        <v>11.85</v>
      </c>
      <c r="Q239">
        <v>24.59</v>
      </c>
      <c r="R239">
        <v>5.07</v>
      </c>
      <c r="S239">
        <v>0.53</v>
      </c>
      <c r="T239">
        <v>39.18</v>
      </c>
      <c r="U239">
        <v>1755.82</v>
      </c>
    </row>
    <row r="240" spans="2:21">
      <c r="B240">
        <v>11.9</v>
      </c>
      <c r="C240">
        <v>24.53</v>
      </c>
      <c r="D240">
        <v>4.2</v>
      </c>
      <c r="E240">
        <v>0.53</v>
      </c>
      <c r="F240">
        <v>35.340000000000003</v>
      </c>
      <c r="G240">
        <v>1699.69</v>
      </c>
      <c r="I240">
        <v>11.9</v>
      </c>
      <c r="J240">
        <v>24.59</v>
      </c>
      <c r="K240">
        <v>5.0999999999999996</v>
      </c>
      <c r="L240">
        <v>0</v>
      </c>
      <c r="M240">
        <v>40.04</v>
      </c>
      <c r="N240">
        <v>1717.02</v>
      </c>
      <c r="P240">
        <v>11.9</v>
      </c>
      <c r="Q240">
        <v>24.59</v>
      </c>
      <c r="R240">
        <v>5.05</v>
      </c>
      <c r="S240">
        <v>0.26</v>
      </c>
      <c r="T240">
        <v>43.64</v>
      </c>
      <c r="U240">
        <v>1755.92</v>
      </c>
    </row>
    <row r="241" spans="2:21">
      <c r="B241">
        <v>11.95</v>
      </c>
      <c r="C241">
        <v>24.7</v>
      </c>
      <c r="D241">
        <v>4.1500000000000004</v>
      </c>
      <c r="E241">
        <v>-0.53</v>
      </c>
      <c r="F241">
        <v>39.92</v>
      </c>
      <c r="G241">
        <v>1700.14</v>
      </c>
      <c r="I241">
        <v>11.95</v>
      </c>
      <c r="J241">
        <v>24.7</v>
      </c>
      <c r="K241">
        <v>5.15</v>
      </c>
      <c r="L241">
        <v>1.06</v>
      </c>
      <c r="M241">
        <v>40.47</v>
      </c>
      <c r="N241">
        <v>1716.88</v>
      </c>
      <c r="P241">
        <v>11.95</v>
      </c>
      <c r="Q241">
        <v>24.7</v>
      </c>
      <c r="R241">
        <v>5.0999999999999996</v>
      </c>
      <c r="S241">
        <v>0</v>
      </c>
      <c r="T241">
        <v>36.869999999999997</v>
      </c>
      <c r="U241">
        <v>1756.7</v>
      </c>
    </row>
    <row r="242" spans="2:21">
      <c r="B242">
        <v>12</v>
      </c>
      <c r="C242">
        <v>24.75</v>
      </c>
      <c r="D242">
        <v>4.1500000000000004</v>
      </c>
      <c r="E242">
        <v>0</v>
      </c>
      <c r="F242">
        <v>35.4</v>
      </c>
      <c r="G242">
        <v>1699.92</v>
      </c>
      <c r="I242">
        <v>12</v>
      </c>
      <c r="J242">
        <v>24.8</v>
      </c>
      <c r="K242">
        <v>5.2</v>
      </c>
      <c r="L242">
        <v>0.53</v>
      </c>
      <c r="M242">
        <v>40.71</v>
      </c>
      <c r="N242">
        <v>1718.32</v>
      </c>
      <c r="P242">
        <v>12</v>
      </c>
      <c r="Q242">
        <v>24.8</v>
      </c>
      <c r="R242">
        <v>5.05</v>
      </c>
      <c r="S242">
        <v>0</v>
      </c>
      <c r="T242">
        <v>37.6</v>
      </c>
      <c r="U242">
        <v>1756.93</v>
      </c>
    </row>
    <row r="243" spans="2:21">
      <c r="B243">
        <v>12.05</v>
      </c>
      <c r="C243">
        <v>24.8</v>
      </c>
      <c r="D243">
        <v>4.1500000000000004</v>
      </c>
      <c r="E243">
        <v>0</v>
      </c>
      <c r="F243">
        <v>29.79</v>
      </c>
      <c r="G243">
        <v>1700.08</v>
      </c>
      <c r="I243">
        <v>12.05</v>
      </c>
      <c r="J243">
        <v>24.86</v>
      </c>
      <c r="K243">
        <v>5.2</v>
      </c>
      <c r="L243">
        <v>0.28000000000000003</v>
      </c>
      <c r="M243">
        <v>43.46</v>
      </c>
      <c r="N243">
        <v>1718.22</v>
      </c>
      <c r="P243">
        <v>12.05</v>
      </c>
      <c r="Q243">
        <v>24.91</v>
      </c>
      <c r="R243">
        <v>5.0999999999999996</v>
      </c>
      <c r="S243">
        <v>0.53</v>
      </c>
      <c r="T243">
        <v>40.159999999999997</v>
      </c>
      <c r="U243">
        <v>1757.87</v>
      </c>
    </row>
    <row r="244" spans="2:21">
      <c r="B244">
        <v>12.1</v>
      </c>
      <c r="C244">
        <v>24.86</v>
      </c>
      <c r="D244">
        <v>4.1500000000000004</v>
      </c>
      <c r="E244">
        <v>-0.79</v>
      </c>
      <c r="F244">
        <v>35.4</v>
      </c>
      <c r="G244">
        <v>1700.79</v>
      </c>
      <c r="I244">
        <v>12.1</v>
      </c>
      <c r="J244">
        <v>24.91</v>
      </c>
      <c r="K244">
        <v>5.23</v>
      </c>
      <c r="L244">
        <v>0.56000000000000005</v>
      </c>
      <c r="M244">
        <v>44.37</v>
      </c>
      <c r="N244">
        <v>1719.1</v>
      </c>
      <c r="P244">
        <v>12.1</v>
      </c>
      <c r="Q244">
        <v>24.97</v>
      </c>
      <c r="R244">
        <v>5.0999999999999996</v>
      </c>
      <c r="S244">
        <v>1.06</v>
      </c>
      <c r="T244">
        <v>36.25</v>
      </c>
      <c r="U244">
        <v>1757.58</v>
      </c>
    </row>
    <row r="245" spans="2:21">
      <c r="B245">
        <v>12.15</v>
      </c>
      <c r="C245">
        <v>25.02</v>
      </c>
      <c r="D245">
        <v>4.07</v>
      </c>
      <c r="E245">
        <v>-1.59</v>
      </c>
      <c r="F245">
        <v>47.61</v>
      </c>
      <c r="G245">
        <v>1700.79</v>
      </c>
      <c r="I245">
        <v>12.15</v>
      </c>
      <c r="J245">
        <v>25.02</v>
      </c>
      <c r="K245">
        <v>5.26</v>
      </c>
      <c r="L245">
        <v>1.97</v>
      </c>
      <c r="M245">
        <v>45.1</v>
      </c>
      <c r="N245">
        <v>1719.36</v>
      </c>
      <c r="P245">
        <v>12.15</v>
      </c>
      <c r="Q245">
        <v>25.02</v>
      </c>
      <c r="R245">
        <v>5.2</v>
      </c>
      <c r="S245">
        <v>0.53</v>
      </c>
      <c r="T245">
        <v>38.700000000000003</v>
      </c>
      <c r="U245">
        <v>1757.93</v>
      </c>
    </row>
    <row r="246" spans="2:21">
      <c r="B246">
        <v>12.2</v>
      </c>
      <c r="C246">
        <v>25.08</v>
      </c>
      <c r="D246">
        <v>3.99</v>
      </c>
      <c r="E246">
        <v>-0.79</v>
      </c>
      <c r="F246">
        <v>29.97</v>
      </c>
      <c r="G246">
        <v>1700.92</v>
      </c>
      <c r="I246">
        <v>12.2</v>
      </c>
      <c r="J246">
        <v>25.13</v>
      </c>
      <c r="K246">
        <v>5.43</v>
      </c>
      <c r="L246">
        <v>1.68</v>
      </c>
      <c r="M246">
        <v>45.72</v>
      </c>
      <c r="N246">
        <v>1720.33</v>
      </c>
      <c r="P246">
        <v>12.2</v>
      </c>
      <c r="Q246">
        <v>25.13</v>
      </c>
      <c r="R246">
        <v>5.15</v>
      </c>
      <c r="S246">
        <v>0</v>
      </c>
      <c r="T246">
        <v>38.880000000000003</v>
      </c>
      <c r="U246">
        <v>1758.03</v>
      </c>
    </row>
    <row r="247" spans="2:21">
      <c r="B247">
        <v>12.25</v>
      </c>
      <c r="C247">
        <v>25.16</v>
      </c>
      <c r="D247">
        <v>3.99</v>
      </c>
      <c r="E247">
        <v>0.53</v>
      </c>
      <c r="F247">
        <v>41.87</v>
      </c>
      <c r="G247">
        <v>1701.05</v>
      </c>
      <c r="I247">
        <v>12.25</v>
      </c>
      <c r="J247">
        <v>25.19</v>
      </c>
      <c r="K247">
        <v>5.43</v>
      </c>
      <c r="L247">
        <v>0.56000000000000005</v>
      </c>
      <c r="M247">
        <v>46.94</v>
      </c>
      <c r="N247">
        <v>1721.08</v>
      </c>
      <c r="P247">
        <v>12.25</v>
      </c>
      <c r="Q247">
        <v>25.24</v>
      </c>
      <c r="R247">
        <v>5.2</v>
      </c>
      <c r="S247">
        <v>0</v>
      </c>
      <c r="T247">
        <v>39.31</v>
      </c>
      <c r="U247">
        <v>1758.52</v>
      </c>
    </row>
    <row r="248" spans="2:21">
      <c r="B248">
        <v>12.3</v>
      </c>
      <c r="C248">
        <v>25.19</v>
      </c>
      <c r="D248">
        <v>4.04</v>
      </c>
      <c r="E248">
        <v>0.53</v>
      </c>
      <c r="F248">
        <v>28.26</v>
      </c>
      <c r="G248">
        <v>1701.22</v>
      </c>
      <c r="I248">
        <v>12.3</v>
      </c>
      <c r="J248">
        <v>25.24</v>
      </c>
      <c r="K248">
        <v>5.49</v>
      </c>
      <c r="L248">
        <v>0</v>
      </c>
      <c r="M248">
        <v>46.14</v>
      </c>
      <c r="N248">
        <v>1721.73</v>
      </c>
      <c r="P248">
        <v>12.3</v>
      </c>
      <c r="Q248">
        <v>25.35</v>
      </c>
      <c r="R248">
        <v>5.15</v>
      </c>
      <c r="S248">
        <v>0</v>
      </c>
      <c r="T248">
        <v>38.090000000000003</v>
      </c>
      <c r="U248">
        <v>1758.81</v>
      </c>
    </row>
    <row r="249" spans="2:21">
      <c r="B249">
        <v>12.35</v>
      </c>
      <c r="C249">
        <v>25.35</v>
      </c>
      <c r="D249">
        <v>4.04</v>
      </c>
      <c r="E249">
        <v>-0.53</v>
      </c>
      <c r="F249">
        <v>33.08</v>
      </c>
      <c r="G249">
        <v>1701.38</v>
      </c>
      <c r="I249">
        <v>12.35</v>
      </c>
      <c r="J249">
        <v>25.35</v>
      </c>
      <c r="K249">
        <v>5.43</v>
      </c>
      <c r="L249">
        <v>0.56000000000000005</v>
      </c>
      <c r="M249">
        <v>44.25</v>
      </c>
      <c r="N249">
        <v>1722.32</v>
      </c>
      <c r="P249">
        <v>12.35</v>
      </c>
      <c r="Q249">
        <v>25.46</v>
      </c>
      <c r="R249">
        <v>5.2</v>
      </c>
      <c r="S249">
        <v>0.53</v>
      </c>
      <c r="T249">
        <v>38.450000000000003</v>
      </c>
      <c r="U249">
        <v>1758.81</v>
      </c>
    </row>
    <row r="250" spans="2:21">
      <c r="B250">
        <v>12.4</v>
      </c>
      <c r="C250">
        <v>25.4</v>
      </c>
      <c r="D250">
        <v>3.99</v>
      </c>
      <c r="E250">
        <v>-0.53</v>
      </c>
      <c r="F250">
        <v>30.03</v>
      </c>
      <c r="G250">
        <v>1701.48</v>
      </c>
      <c r="I250">
        <v>12.4</v>
      </c>
      <c r="J250">
        <v>25.46</v>
      </c>
      <c r="K250">
        <v>5.54</v>
      </c>
      <c r="L250">
        <v>1.1200000000000001</v>
      </c>
      <c r="M250">
        <v>41.87</v>
      </c>
      <c r="N250">
        <v>1722.25</v>
      </c>
      <c r="P250">
        <v>12.4</v>
      </c>
      <c r="Q250">
        <v>25.46</v>
      </c>
      <c r="R250">
        <v>5.2</v>
      </c>
      <c r="S250">
        <v>0.56000000000000005</v>
      </c>
      <c r="T250">
        <v>38.700000000000003</v>
      </c>
      <c r="U250">
        <v>1759.2</v>
      </c>
    </row>
    <row r="251" spans="2:21">
      <c r="B251">
        <v>12.45</v>
      </c>
      <c r="C251">
        <v>25.46</v>
      </c>
      <c r="D251">
        <v>3.99</v>
      </c>
      <c r="E251">
        <v>0.53</v>
      </c>
      <c r="F251">
        <v>33.26</v>
      </c>
      <c r="G251">
        <v>1702.06</v>
      </c>
      <c r="I251">
        <v>12.45</v>
      </c>
      <c r="J251">
        <v>25.54</v>
      </c>
      <c r="K251">
        <v>5.54</v>
      </c>
      <c r="L251">
        <v>0</v>
      </c>
      <c r="M251">
        <v>43.82</v>
      </c>
      <c r="N251">
        <v>1722.87</v>
      </c>
      <c r="P251">
        <v>12.45</v>
      </c>
      <c r="Q251">
        <v>25.57</v>
      </c>
      <c r="R251">
        <v>5.26</v>
      </c>
      <c r="S251">
        <v>-0.27</v>
      </c>
      <c r="T251">
        <v>39.61</v>
      </c>
      <c r="U251">
        <v>1759.72</v>
      </c>
    </row>
    <row r="252" spans="2:21">
      <c r="B252">
        <v>12.5</v>
      </c>
      <c r="C252">
        <v>25.51</v>
      </c>
      <c r="D252">
        <v>4.04</v>
      </c>
      <c r="E252">
        <v>1.59</v>
      </c>
      <c r="F252">
        <v>42.11</v>
      </c>
      <c r="G252">
        <v>1702.19</v>
      </c>
      <c r="I252">
        <v>12.5</v>
      </c>
      <c r="J252">
        <v>25.62</v>
      </c>
      <c r="K252">
        <v>5.54</v>
      </c>
      <c r="L252">
        <v>0</v>
      </c>
      <c r="M252">
        <v>43.7</v>
      </c>
      <c r="N252">
        <v>1723.52</v>
      </c>
      <c r="P252">
        <v>12.5</v>
      </c>
      <c r="Q252">
        <v>25.62</v>
      </c>
      <c r="R252">
        <v>5.18</v>
      </c>
      <c r="S252">
        <v>-0.56000000000000005</v>
      </c>
      <c r="T252">
        <v>37.840000000000003</v>
      </c>
      <c r="U252">
        <v>1759.82</v>
      </c>
    </row>
    <row r="253" spans="2:21">
      <c r="B253">
        <v>12.55</v>
      </c>
      <c r="C253">
        <v>25.65</v>
      </c>
      <c r="D253">
        <v>4.1500000000000004</v>
      </c>
      <c r="E253">
        <v>1.59</v>
      </c>
      <c r="F253">
        <v>30.58</v>
      </c>
      <c r="G253">
        <v>1702.81</v>
      </c>
      <c r="I253">
        <v>12.55</v>
      </c>
      <c r="J253">
        <v>25.67</v>
      </c>
      <c r="K253">
        <v>5.54</v>
      </c>
      <c r="L253">
        <v>0.56000000000000005</v>
      </c>
      <c r="M253">
        <v>40.22</v>
      </c>
      <c r="N253">
        <v>1723.45</v>
      </c>
      <c r="P253">
        <v>12.55</v>
      </c>
      <c r="Q253">
        <v>25.78</v>
      </c>
      <c r="R253">
        <v>5.2</v>
      </c>
      <c r="S253">
        <v>-0.26</v>
      </c>
      <c r="T253">
        <v>38.76</v>
      </c>
      <c r="U253">
        <v>1759.72</v>
      </c>
    </row>
    <row r="254" spans="2:21">
      <c r="B254">
        <v>12.6</v>
      </c>
      <c r="C254">
        <v>25.73</v>
      </c>
      <c r="D254">
        <v>4.2</v>
      </c>
      <c r="E254">
        <v>0.79</v>
      </c>
      <c r="F254">
        <v>47.49</v>
      </c>
      <c r="G254">
        <v>1702.97</v>
      </c>
      <c r="I254">
        <v>12.6</v>
      </c>
      <c r="J254">
        <v>25.73</v>
      </c>
      <c r="K254">
        <v>5.6</v>
      </c>
      <c r="L254">
        <v>0.56000000000000005</v>
      </c>
      <c r="M254">
        <v>40.159999999999997</v>
      </c>
      <c r="N254">
        <v>1723.78</v>
      </c>
      <c r="P254">
        <v>12.6</v>
      </c>
      <c r="Q254">
        <v>25.78</v>
      </c>
      <c r="R254">
        <v>5.15</v>
      </c>
      <c r="S254">
        <v>-0.53</v>
      </c>
      <c r="T254">
        <v>39.18</v>
      </c>
      <c r="U254">
        <v>1760.34</v>
      </c>
    </row>
    <row r="255" spans="2:21">
      <c r="B255">
        <v>12.65</v>
      </c>
      <c r="C255">
        <v>25.81</v>
      </c>
      <c r="D255">
        <v>4.2300000000000004</v>
      </c>
      <c r="E255">
        <v>0.79</v>
      </c>
      <c r="F255">
        <v>28.32</v>
      </c>
      <c r="G255">
        <v>1703.01</v>
      </c>
      <c r="I255">
        <v>12.65</v>
      </c>
      <c r="J255">
        <v>25.89</v>
      </c>
      <c r="K255">
        <v>5.6</v>
      </c>
      <c r="L255">
        <v>0</v>
      </c>
      <c r="M255">
        <v>41.14</v>
      </c>
      <c r="N255">
        <v>1724.23</v>
      </c>
      <c r="P255">
        <v>12.65</v>
      </c>
      <c r="Q255">
        <v>25.89</v>
      </c>
      <c r="R255">
        <v>5.15</v>
      </c>
      <c r="S255">
        <v>0</v>
      </c>
      <c r="T255">
        <v>37.96</v>
      </c>
      <c r="U255">
        <v>1760.4</v>
      </c>
    </row>
    <row r="256" spans="2:21">
      <c r="B256">
        <v>12.7</v>
      </c>
      <c r="C256">
        <v>25.95</v>
      </c>
      <c r="D256">
        <v>4.28</v>
      </c>
      <c r="E256">
        <v>1.32</v>
      </c>
      <c r="F256">
        <v>35.58</v>
      </c>
      <c r="G256">
        <v>1703.4</v>
      </c>
      <c r="I256">
        <v>12.7</v>
      </c>
      <c r="J256">
        <v>25.97</v>
      </c>
      <c r="K256">
        <v>5.6</v>
      </c>
      <c r="L256">
        <v>0.84</v>
      </c>
      <c r="M256">
        <v>40.340000000000003</v>
      </c>
      <c r="N256">
        <v>1724.59</v>
      </c>
      <c r="P256">
        <v>12.7</v>
      </c>
      <c r="Q256">
        <v>25.95</v>
      </c>
      <c r="R256">
        <v>5.15</v>
      </c>
      <c r="S256">
        <v>0.26</v>
      </c>
      <c r="T256">
        <v>41.69</v>
      </c>
      <c r="U256">
        <v>1761.35</v>
      </c>
    </row>
    <row r="257" spans="2:21">
      <c r="B257">
        <v>12.75</v>
      </c>
      <c r="C257">
        <v>26</v>
      </c>
      <c r="D257">
        <v>4.3600000000000003</v>
      </c>
      <c r="E257">
        <v>1.32</v>
      </c>
      <c r="F257">
        <v>36.74</v>
      </c>
      <c r="G257">
        <v>1704.6</v>
      </c>
      <c r="I257">
        <v>12.75</v>
      </c>
      <c r="J257">
        <v>26</v>
      </c>
      <c r="K257">
        <v>5.68</v>
      </c>
      <c r="L257">
        <v>1.4</v>
      </c>
      <c r="M257">
        <v>41.38</v>
      </c>
      <c r="N257">
        <v>1726.22</v>
      </c>
      <c r="P257">
        <v>12.75</v>
      </c>
      <c r="Q257">
        <v>26.11</v>
      </c>
      <c r="R257">
        <v>5.18</v>
      </c>
      <c r="S257">
        <v>0</v>
      </c>
      <c r="T257">
        <v>38.94</v>
      </c>
      <c r="U257">
        <v>1761.45</v>
      </c>
    </row>
    <row r="258" spans="2:21">
      <c r="B258">
        <v>12.8</v>
      </c>
      <c r="C258">
        <v>26.11</v>
      </c>
      <c r="D258">
        <v>4.41</v>
      </c>
      <c r="E258">
        <v>1.06</v>
      </c>
      <c r="F258">
        <v>43.58</v>
      </c>
      <c r="G258">
        <v>1704.24</v>
      </c>
      <c r="I258">
        <v>12.8</v>
      </c>
      <c r="J258">
        <v>26.11</v>
      </c>
      <c r="K258">
        <v>5.74</v>
      </c>
      <c r="L258">
        <v>1.4</v>
      </c>
      <c r="M258">
        <v>42.85</v>
      </c>
      <c r="N258">
        <v>1725.6</v>
      </c>
      <c r="P258">
        <v>12.8</v>
      </c>
      <c r="Q258">
        <v>26.11</v>
      </c>
      <c r="R258">
        <v>5.15</v>
      </c>
      <c r="S258">
        <v>0.27</v>
      </c>
      <c r="T258">
        <v>40.28</v>
      </c>
      <c r="U258">
        <v>1761.67</v>
      </c>
    </row>
    <row r="259" spans="2:21">
      <c r="B259">
        <v>12.85</v>
      </c>
      <c r="C259">
        <v>26.11</v>
      </c>
      <c r="D259">
        <v>4.46</v>
      </c>
      <c r="E259">
        <v>1.06</v>
      </c>
      <c r="F259">
        <v>31.37</v>
      </c>
      <c r="G259">
        <v>1705.54</v>
      </c>
      <c r="I259">
        <v>12.85</v>
      </c>
      <c r="J259">
        <v>26.16</v>
      </c>
      <c r="K259">
        <v>5.82</v>
      </c>
      <c r="L259">
        <v>0.28000000000000003</v>
      </c>
      <c r="M259">
        <v>38.880000000000003</v>
      </c>
      <c r="N259">
        <v>1726.93</v>
      </c>
      <c r="P259">
        <v>12.85</v>
      </c>
      <c r="Q259">
        <v>26.27</v>
      </c>
      <c r="R259">
        <v>5.2</v>
      </c>
      <c r="S259">
        <v>1.0900000000000001</v>
      </c>
      <c r="T259">
        <v>40.409999999999997</v>
      </c>
      <c r="U259">
        <v>1761.9</v>
      </c>
    </row>
    <row r="260" spans="2:21">
      <c r="B260">
        <v>12.9</v>
      </c>
      <c r="C260">
        <v>26.22</v>
      </c>
      <c r="D260">
        <v>4.5199999999999996</v>
      </c>
      <c r="E260">
        <v>1.59</v>
      </c>
      <c r="F260">
        <v>49.62</v>
      </c>
      <c r="G260">
        <v>1705.22</v>
      </c>
      <c r="I260">
        <v>12.9</v>
      </c>
      <c r="J260">
        <v>26.33</v>
      </c>
      <c r="K260">
        <v>5.77</v>
      </c>
      <c r="L260">
        <v>0.56000000000000005</v>
      </c>
      <c r="M260">
        <v>40.71</v>
      </c>
      <c r="N260">
        <v>1726.9</v>
      </c>
      <c r="P260">
        <v>12.9</v>
      </c>
      <c r="Q260">
        <v>26.27</v>
      </c>
      <c r="R260">
        <v>5.26</v>
      </c>
      <c r="S260">
        <v>0.56000000000000005</v>
      </c>
      <c r="T260">
        <v>40.53</v>
      </c>
      <c r="U260">
        <v>1762.78</v>
      </c>
    </row>
    <row r="261" spans="2:21">
      <c r="B261">
        <v>12.95</v>
      </c>
      <c r="C261">
        <v>26.33</v>
      </c>
      <c r="D261">
        <v>4.62</v>
      </c>
      <c r="E261">
        <v>0.53</v>
      </c>
      <c r="F261">
        <v>30.15</v>
      </c>
      <c r="G261">
        <v>1705.7</v>
      </c>
      <c r="I261">
        <v>12.95</v>
      </c>
      <c r="J261">
        <v>26.38</v>
      </c>
      <c r="K261">
        <v>5.88</v>
      </c>
      <c r="L261">
        <v>2.25</v>
      </c>
      <c r="M261">
        <v>43.52</v>
      </c>
      <c r="N261">
        <v>1727.75</v>
      </c>
      <c r="P261">
        <v>12.95</v>
      </c>
      <c r="Q261">
        <v>26.44</v>
      </c>
      <c r="R261">
        <v>5.26</v>
      </c>
      <c r="S261">
        <v>0</v>
      </c>
      <c r="T261">
        <v>39.729999999999997</v>
      </c>
      <c r="U261">
        <v>1763.3</v>
      </c>
    </row>
    <row r="262" spans="2:21">
      <c r="B262">
        <v>13</v>
      </c>
      <c r="C262">
        <v>26.46</v>
      </c>
      <c r="D262">
        <v>4.57</v>
      </c>
      <c r="E262">
        <v>0</v>
      </c>
      <c r="F262">
        <v>47.97</v>
      </c>
      <c r="G262">
        <v>1706.03</v>
      </c>
      <c r="I262">
        <v>13</v>
      </c>
      <c r="J262">
        <v>26.38</v>
      </c>
      <c r="K262">
        <v>5.99</v>
      </c>
      <c r="L262">
        <v>1.68</v>
      </c>
      <c r="M262">
        <v>39.18</v>
      </c>
      <c r="N262">
        <v>1728.1</v>
      </c>
      <c r="P262">
        <v>13</v>
      </c>
      <c r="Q262">
        <v>26.44</v>
      </c>
      <c r="R262">
        <v>5.26</v>
      </c>
      <c r="S262">
        <v>0</v>
      </c>
      <c r="T262">
        <v>41.63</v>
      </c>
      <c r="U262">
        <v>1764.66</v>
      </c>
    </row>
    <row r="263" spans="2:21">
      <c r="B263">
        <v>13.05</v>
      </c>
      <c r="C263">
        <v>26.52</v>
      </c>
      <c r="D263">
        <v>4.62</v>
      </c>
      <c r="E263">
        <v>0.53</v>
      </c>
      <c r="F263">
        <v>53.65</v>
      </c>
      <c r="G263">
        <v>1706.58</v>
      </c>
      <c r="I263">
        <v>13.05</v>
      </c>
      <c r="J263">
        <v>26.55</v>
      </c>
      <c r="K263">
        <v>6.05</v>
      </c>
      <c r="L263">
        <v>0</v>
      </c>
      <c r="M263">
        <v>40.590000000000003</v>
      </c>
      <c r="N263">
        <v>1728.4</v>
      </c>
      <c r="P263">
        <v>13.05</v>
      </c>
      <c r="Q263">
        <v>26.55</v>
      </c>
      <c r="R263">
        <v>5.26</v>
      </c>
      <c r="S263">
        <v>0</v>
      </c>
      <c r="T263">
        <v>44.92</v>
      </c>
      <c r="U263">
        <v>1763.66</v>
      </c>
    </row>
    <row r="264" spans="2:21">
      <c r="B264">
        <v>13.1</v>
      </c>
      <c r="C264">
        <v>26.63</v>
      </c>
      <c r="D264">
        <v>4.62</v>
      </c>
      <c r="E264">
        <v>0.53</v>
      </c>
      <c r="F264">
        <v>57.92</v>
      </c>
      <c r="G264">
        <v>1707.43</v>
      </c>
      <c r="I264">
        <v>13.1</v>
      </c>
      <c r="J264">
        <v>26.65</v>
      </c>
      <c r="K264">
        <v>5.99</v>
      </c>
      <c r="L264">
        <v>-0.56000000000000005</v>
      </c>
      <c r="M264">
        <v>40.89</v>
      </c>
      <c r="N264">
        <v>1728.88</v>
      </c>
      <c r="P264">
        <v>13.1</v>
      </c>
      <c r="Q264">
        <v>26.6</v>
      </c>
      <c r="R264">
        <v>5.26</v>
      </c>
      <c r="S264">
        <v>0</v>
      </c>
      <c r="T264">
        <v>38.700000000000003</v>
      </c>
      <c r="U264">
        <v>1764.89</v>
      </c>
    </row>
    <row r="265" spans="2:21">
      <c r="B265">
        <v>13.15</v>
      </c>
      <c r="C265">
        <v>26.65</v>
      </c>
      <c r="D265">
        <v>4.68</v>
      </c>
      <c r="E265">
        <v>-1.06</v>
      </c>
      <c r="F265">
        <v>28.32</v>
      </c>
      <c r="G265">
        <v>1707.23</v>
      </c>
      <c r="I265">
        <v>13.15</v>
      </c>
      <c r="J265">
        <v>26.71</v>
      </c>
      <c r="K265">
        <v>5.99</v>
      </c>
      <c r="L265">
        <v>0.28000000000000003</v>
      </c>
      <c r="M265">
        <v>43.46</v>
      </c>
      <c r="N265">
        <v>1729.08</v>
      </c>
      <c r="P265">
        <v>13.15</v>
      </c>
      <c r="Q265">
        <v>26.79</v>
      </c>
      <c r="R265">
        <v>5.26</v>
      </c>
      <c r="S265">
        <v>0</v>
      </c>
      <c r="T265">
        <v>36.799999999999997</v>
      </c>
      <c r="U265">
        <v>1765.12</v>
      </c>
    </row>
    <row r="266" spans="2:21">
      <c r="B266">
        <v>13.2</v>
      </c>
      <c r="C266">
        <v>26.76</v>
      </c>
      <c r="D266">
        <v>4.5199999999999996</v>
      </c>
      <c r="E266">
        <v>-1.85</v>
      </c>
      <c r="F266">
        <v>32.35</v>
      </c>
      <c r="G266">
        <v>1708.01</v>
      </c>
      <c r="I266">
        <v>13.2</v>
      </c>
      <c r="J266">
        <v>26.76</v>
      </c>
      <c r="K266">
        <v>6.02</v>
      </c>
      <c r="L266">
        <v>0.56000000000000005</v>
      </c>
      <c r="M266">
        <v>40.159999999999997</v>
      </c>
      <c r="N266">
        <v>1729.18</v>
      </c>
      <c r="P266">
        <v>13.2</v>
      </c>
      <c r="Q266">
        <v>26.82</v>
      </c>
      <c r="R266">
        <v>5.26</v>
      </c>
      <c r="S266">
        <v>0</v>
      </c>
      <c r="T266">
        <v>38.15</v>
      </c>
      <c r="U266">
        <v>1766.16</v>
      </c>
    </row>
    <row r="267" spans="2:21">
      <c r="B267">
        <v>13.25</v>
      </c>
      <c r="C267">
        <v>26.82</v>
      </c>
      <c r="D267">
        <v>4.49</v>
      </c>
      <c r="E267">
        <v>0.53</v>
      </c>
      <c r="F267">
        <v>32.840000000000003</v>
      </c>
      <c r="G267">
        <v>1707.85</v>
      </c>
      <c r="I267">
        <v>13.25</v>
      </c>
      <c r="J267">
        <v>26.82</v>
      </c>
      <c r="K267">
        <v>6.05</v>
      </c>
      <c r="L267">
        <v>0.28000000000000003</v>
      </c>
      <c r="M267">
        <v>38.51</v>
      </c>
      <c r="N267">
        <v>1729.24</v>
      </c>
      <c r="P267">
        <v>13.25</v>
      </c>
      <c r="Q267">
        <v>26.93</v>
      </c>
      <c r="R267">
        <v>5.26</v>
      </c>
      <c r="S267">
        <v>0</v>
      </c>
      <c r="T267">
        <v>39.31</v>
      </c>
      <c r="U267">
        <v>1766.06</v>
      </c>
    </row>
    <row r="268" spans="2:21">
      <c r="B268">
        <v>13.3</v>
      </c>
      <c r="C268">
        <v>26.98</v>
      </c>
      <c r="D268">
        <v>4.57</v>
      </c>
      <c r="E268">
        <v>1.06</v>
      </c>
      <c r="F268">
        <v>32.35</v>
      </c>
      <c r="G268">
        <v>1708.99</v>
      </c>
      <c r="I268">
        <v>13.3</v>
      </c>
      <c r="J268">
        <v>26.98</v>
      </c>
      <c r="K268">
        <v>6.05</v>
      </c>
      <c r="L268">
        <v>-0.56000000000000005</v>
      </c>
      <c r="M268">
        <v>40.53</v>
      </c>
      <c r="N268">
        <v>1730.35</v>
      </c>
      <c r="P268">
        <v>13.3</v>
      </c>
      <c r="Q268">
        <v>26.93</v>
      </c>
      <c r="R268">
        <v>5.26</v>
      </c>
      <c r="S268">
        <v>0</v>
      </c>
      <c r="T268">
        <v>40.53</v>
      </c>
      <c r="U268">
        <v>1766.52</v>
      </c>
    </row>
    <row r="269" spans="2:21">
      <c r="B269">
        <v>13.35</v>
      </c>
      <c r="C269">
        <v>26.98</v>
      </c>
      <c r="D269">
        <v>4.5999999999999996</v>
      </c>
      <c r="E269">
        <v>-0.53</v>
      </c>
      <c r="F269">
        <v>41.87</v>
      </c>
      <c r="G269">
        <v>1708.83</v>
      </c>
      <c r="I269">
        <v>13.35</v>
      </c>
      <c r="J269">
        <v>27.09</v>
      </c>
      <c r="K269">
        <v>5.99</v>
      </c>
      <c r="L269">
        <v>-0.56000000000000005</v>
      </c>
      <c r="M269">
        <v>40.65</v>
      </c>
      <c r="N269">
        <v>1730.87</v>
      </c>
      <c r="P269">
        <v>13.35</v>
      </c>
      <c r="Q269">
        <v>27.14</v>
      </c>
      <c r="R269">
        <v>5.26</v>
      </c>
      <c r="S269">
        <v>0.56000000000000005</v>
      </c>
      <c r="T269">
        <v>39.369999999999997</v>
      </c>
      <c r="U269">
        <v>1767.01</v>
      </c>
    </row>
    <row r="270" spans="2:21">
      <c r="B270">
        <v>13.4</v>
      </c>
      <c r="C270">
        <v>27.09</v>
      </c>
      <c r="D270">
        <v>4.5199999999999996</v>
      </c>
      <c r="E270">
        <v>-0.79</v>
      </c>
      <c r="F270">
        <v>29.54</v>
      </c>
      <c r="G270">
        <v>1709.35</v>
      </c>
      <c r="I270">
        <v>13.4</v>
      </c>
      <c r="J270">
        <v>27.09</v>
      </c>
      <c r="K270">
        <v>5.99</v>
      </c>
      <c r="L270">
        <v>0.56000000000000005</v>
      </c>
      <c r="M270">
        <v>42.79</v>
      </c>
      <c r="N270">
        <v>1731.06</v>
      </c>
      <c r="P270">
        <v>13.4</v>
      </c>
      <c r="Q270">
        <v>27.14</v>
      </c>
      <c r="R270">
        <v>5.32</v>
      </c>
      <c r="S270">
        <v>1.68</v>
      </c>
      <c r="T270">
        <v>43.4</v>
      </c>
      <c r="U270">
        <v>1767.43</v>
      </c>
    </row>
    <row r="271" spans="2:21">
      <c r="B271">
        <v>13.45</v>
      </c>
      <c r="C271">
        <v>27.2</v>
      </c>
      <c r="D271">
        <v>4.5199999999999996</v>
      </c>
      <c r="E271">
        <v>0.53</v>
      </c>
      <c r="F271">
        <v>36.869999999999997</v>
      </c>
      <c r="G271">
        <v>1709.64</v>
      </c>
      <c r="I271">
        <v>13.45</v>
      </c>
      <c r="J271">
        <v>27.2</v>
      </c>
      <c r="K271">
        <v>6.05</v>
      </c>
      <c r="L271">
        <v>0.84</v>
      </c>
      <c r="M271">
        <v>44.37</v>
      </c>
      <c r="N271">
        <v>1731.26</v>
      </c>
      <c r="P271">
        <v>13.45</v>
      </c>
      <c r="Q271">
        <v>27.31</v>
      </c>
      <c r="R271">
        <v>5.43</v>
      </c>
      <c r="S271">
        <v>1.1200000000000001</v>
      </c>
      <c r="T271">
        <v>44.86</v>
      </c>
      <c r="U271">
        <v>1768.31</v>
      </c>
    </row>
    <row r="272" spans="2:21">
      <c r="B272">
        <v>13.5</v>
      </c>
      <c r="C272">
        <v>27.25</v>
      </c>
      <c r="D272">
        <v>4.57</v>
      </c>
      <c r="E272">
        <v>1.59</v>
      </c>
      <c r="F272">
        <v>40.22</v>
      </c>
      <c r="G272">
        <v>1710.39</v>
      </c>
      <c r="I272">
        <v>13.5</v>
      </c>
      <c r="J272">
        <v>27.28</v>
      </c>
      <c r="K272">
        <v>6.07</v>
      </c>
      <c r="L272">
        <v>0</v>
      </c>
      <c r="M272">
        <v>41.69</v>
      </c>
      <c r="N272">
        <v>1732.23</v>
      </c>
      <c r="P272">
        <v>13.5</v>
      </c>
      <c r="Q272">
        <v>27.25</v>
      </c>
      <c r="R272">
        <v>5.43</v>
      </c>
      <c r="S272">
        <v>0.28000000000000003</v>
      </c>
      <c r="T272">
        <v>46.75</v>
      </c>
      <c r="U272">
        <v>1768.24</v>
      </c>
    </row>
    <row r="273" spans="2:21">
      <c r="B273">
        <v>13.55</v>
      </c>
      <c r="C273">
        <v>27.36</v>
      </c>
      <c r="D273">
        <v>4.68</v>
      </c>
      <c r="E273">
        <v>2.12</v>
      </c>
      <c r="F273">
        <v>30.4</v>
      </c>
      <c r="G273">
        <v>1710.68</v>
      </c>
      <c r="I273">
        <v>13.55</v>
      </c>
      <c r="J273">
        <v>27.42</v>
      </c>
      <c r="K273">
        <v>6.05</v>
      </c>
      <c r="L273">
        <v>-0.28000000000000003</v>
      </c>
      <c r="M273">
        <v>42.79</v>
      </c>
      <c r="N273">
        <v>1732.33</v>
      </c>
      <c r="P273">
        <v>13.55</v>
      </c>
      <c r="Q273">
        <v>27.47</v>
      </c>
      <c r="R273">
        <v>5.46</v>
      </c>
      <c r="S273">
        <v>0.56000000000000005</v>
      </c>
      <c r="T273">
        <v>45.17</v>
      </c>
      <c r="U273">
        <v>1769.15</v>
      </c>
    </row>
    <row r="274" spans="2:21">
      <c r="B274">
        <v>13.6</v>
      </c>
      <c r="C274">
        <v>27.47</v>
      </c>
      <c r="D274">
        <v>4.78</v>
      </c>
      <c r="E274">
        <v>1.59</v>
      </c>
      <c r="F274">
        <v>48.71</v>
      </c>
      <c r="G274">
        <v>1711.69</v>
      </c>
      <c r="I274">
        <v>13.6</v>
      </c>
      <c r="J274">
        <v>27.47</v>
      </c>
      <c r="K274">
        <v>6.05</v>
      </c>
      <c r="L274">
        <v>1.1200000000000001</v>
      </c>
      <c r="M274">
        <v>43.52</v>
      </c>
      <c r="N274">
        <v>1732.85</v>
      </c>
      <c r="P274">
        <v>13.6</v>
      </c>
      <c r="Q274">
        <v>27.47</v>
      </c>
      <c r="R274">
        <v>5.49</v>
      </c>
      <c r="S274">
        <v>1.4</v>
      </c>
      <c r="T274">
        <v>41.14</v>
      </c>
      <c r="U274">
        <v>1769.12</v>
      </c>
    </row>
    <row r="275" spans="2:21">
      <c r="B275">
        <v>13.65</v>
      </c>
      <c r="C275">
        <v>27.53</v>
      </c>
      <c r="D275">
        <v>4.83</v>
      </c>
      <c r="E275">
        <v>2.12</v>
      </c>
      <c r="F275">
        <v>52.73</v>
      </c>
      <c r="G275">
        <v>1711.56</v>
      </c>
      <c r="I275">
        <v>13.65</v>
      </c>
      <c r="J275">
        <v>27.53</v>
      </c>
      <c r="K275">
        <v>6.16</v>
      </c>
      <c r="L275">
        <v>0.84</v>
      </c>
      <c r="M275">
        <v>43.64</v>
      </c>
      <c r="N275">
        <v>1732.59</v>
      </c>
      <c r="P275">
        <v>13.65</v>
      </c>
      <c r="Q275">
        <v>27.58</v>
      </c>
      <c r="R275">
        <v>5.6</v>
      </c>
      <c r="S275">
        <v>1.68</v>
      </c>
      <c r="T275">
        <v>40.04</v>
      </c>
      <c r="U275">
        <v>1769.35</v>
      </c>
    </row>
    <row r="276" spans="2:21">
      <c r="B276">
        <v>13.7</v>
      </c>
      <c r="C276">
        <v>27.61</v>
      </c>
      <c r="D276">
        <v>4.99</v>
      </c>
      <c r="E276">
        <v>2.12</v>
      </c>
      <c r="F276">
        <v>34.85</v>
      </c>
      <c r="G276">
        <v>1712.73</v>
      </c>
      <c r="I276">
        <v>13.7</v>
      </c>
      <c r="J276">
        <v>27.58</v>
      </c>
      <c r="K276">
        <v>6.13</v>
      </c>
      <c r="L276">
        <v>0</v>
      </c>
      <c r="M276">
        <v>42.24</v>
      </c>
      <c r="N276">
        <v>1733.44</v>
      </c>
      <c r="P276">
        <v>13.7</v>
      </c>
      <c r="Q276">
        <v>27.63</v>
      </c>
      <c r="R276">
        <v>5.65</v>
      </c>
      <c r="S276">
        <v>1.1200000000000001</v>
      </c>
      <c r="T276">
        <v>40.53</v>
      </c>
      <c r="U276">
        <v>1769.93</v>
      </c>
    </row>
    <row r="277" spans="2:21">
      <c r="B277">
        <v>13.75</v>
      </c>
      <c r="C277">
        <v>27.69</v>
      </c>
      <c r="D277">
        <v>5.05</v>
      </c>
      <c r="E277">
        <v>1.59</v>
      </c>
      <c r="F277">
        <v>45.35</v>
      </c>
      <c r="G277">
        <v>1713.12</v>
      </c>
      <c r="I277">
        <v>13.75</v>
      </c>
      <c r="J277">
        <v>27.69</v>
      </c>
      <c r="K277">
        <v>6.16</v>
      </c>
      <c r="L277">
        <v>0.28000000000000003</v>
      </c>
      <c r="M277">
        <v>40.590000000000003</v>
      </c>
      <c r="N277">
        <v>1733.34</v>
      </c>
      <c r="P277">
        <v>13.75</v>
      </c>
      <c r="Q277">
        <v>27.8</v>
      </c>
      <c r="R277">
        <v>5.71</v>
      </c>
      <c r="S277">
        <v>0.56000000000000005</v>
      </c>
      <c r="T277">
        <v>39.06</v>
      </c>
      <c r="U277">
        <v>1770.65</v>
      </c>
    </row>
    <row r="278" spans="2:21">
      <c r="B278">
        <v>13.8</v>
      </c>
      <c r="C278">
        <v>27.8</v>
      </c>
      <c r="D278">
        <v>5.15</v>
      </c>
      <c r="E278">
        <v>1.06</v>
      </c>
      <c r="F278">
        <v>43.88</v>
      </c>
      <c r="G278">
        <v>1714.35</v>
      </c>
      <c r="I278">
        <v>13.8</v>
      </c>
      <c r="J278">
        <v>27.8</v>
      </c>
      <c r="K278">
        <v>6.16</v>
      </c>
      <c r="L278">
        <v>1.1200000000000001</v>
      </c>
      <c r="M278">
        <v>42.42</v>
      </c>
      <c r="N278">
        <v>1734.51</v>
      </c>
      <c r="P278">
        <v>13.8</v>
      </c>
      <c r="Q278">
        <v>27.8</v>
      </c>
      <c r="R278">
        <v>5.71</v>
      </c>
      <c r="S278">
        <v>0.56000000000000005</v>
      </c>
      <c r="T278">
        <v>43.27</v>
      </c>
      <c r="U278">
        <v>1770.55</v>
      </c>
    </row>
    <row r="279" spans="2:21">
      <c r="B279">
        <v>13.85</v>
      </c>
      <c r="C279">
        <v>27.85</v>
      </c>
      <c r="D279">
        <v>5.15</v>
      </c>
      <c r="E279">
        <v>0</v>
      </c>
      <c r="F279">
        <v>39.369999999999997</v>
      </c>
      <c r="G279">
        <v>1714.13</v>
      </c>
      <c r="I279">
        <v>13.85</v>
      </c>
      <c r="J279">
        <v>27.96</v>
      </c>
      <c r="K279">
        <v>6.27</v>
      </c>
      <c r="L279">
        <v>1.68</v>
      </c>
      <c r="M279">
        <v>40.83</v>
      </c>
      <c r="N279">
        <v>1734.19</v>
      </c>
      <c r="P279">
        <v>13.85</v>
      </c>
      <c r="Q279">
        <v>27.96</v>
      </c>
      <c r="R279">
        <v>5.77</v>
      </c>
      <c r="S279">
        <v>0.84</v>
      </c>
      <c r="T279">
        <v>39.369999999999997</v>
      </c>
      <c r="U279">
        <v>1771.46</v>
      </c>
    </row>
    <row r="280" spans="2:21">
      <c r="B280">
        <v>13.9</v>
      </c>
      <c r="C280">
        <v>27.93</v>
      </c>
      <c r="D280">
        <v>5.15</v>
      </c>
      <c r="E280">
        <v>1.0900000000000001</v>
      </c>
      <c r="F280">
        <v>43.58</v>
      </c>
      <c r="G280">
        <v>1714.94</v>
      </c>
      <c r="I280">
        <v>13.9</v>
      </c>
      <c r="J280">
        <v>28.02</v>
      </c>
      <c r="K280">
        <v>6.33</v>
      </c>
      <c r="L280">
        <v>1.1200000000000001</v>
      </c>
      <c r="M280">
        <v>43.27</v>
      </c>
      <c r="N280">
        <v>1735.06</v>
      </c>
      <c r="P280">
        <v>13.9</v>
      </c>
      <c r="Q280">
        <v>28.07</v>
      </c>
      <c r="R280">
        <v>5.79</v>
      </c>
      <c r="S280">
        <v>1.68</v>
      </c>
      <c r="T280">
        <v>39.369999999999997</v>
      </c>
      <c r="U280">
        <v>1771.72</v>
      </c>
    </row>
    <row r="281" spans="2:21">
      <c r="B281">
        <v>13.95</v>
      </c>
      <c r="C281">
        <v>28.02</v>
      </c>
      <c r="D281">
        <v>5.26</v>
      </c>
      <c r="E281">
        <v>1.65</v>
      </c>
      <c r="F281">
        <v>54.87</v>
      </c>
      <c r="G281">
        <v>1715.69</v>
      </c>
      <c r="I281">
        <v>13.95</v>
      </c>
      <c r="J281">
        <v>28.07</v>
      </c>
      <c r="K281">
        <v>6.38</v>
      </c>
      <c r="L281">
        <v>-0.56000000000000005</v>
      </c>
      <c r="M281">
        <v>40.770000000000003</v>
      </c>
      <c r="N281">
        <v>1735.52</v>
      </c>
      <c r="P281">
        <v>13.95</v>
      </c>
      <c r="Q281">
        <v>28.12</v>
      </c>
      <c r="R281">
        <v>5.93</v>
      </c>
      <c r="S281">
        <v>0.84</v>
      </c>
      <c r="T281">
        <v>38.090000000000003</v>
      </c>
      <c r="U281">
        <v>1772.92</v>
      </c>
    </row>
    <row r="282" spans="2:21">
      <c r="B282">
        <v>14</v>
      </c>
      <c r="C282">
        <v>28.07</v>
      </c>
      <c r="D282">
        <v>5.32</v>
      </c>
      <c r="E282">
        <v>1.1200000000000001</v>
      </c>
      <c r="F282">
        <v>44.98</v>
      </c>
      <c r="G282">
        <v>1715.49</v>
      </c>
      <c r="I282">
        <v>14</v>
      </c>
      <c r="J282">
        <v>28.12</v>
      </c>
      <c r="K282">
        <v>6.27</v>
      </c>
      <c r="L282">
        <v>-0.56000000000000005</v>
      </c>
      <c r="M282">
        <v>42.54</v>
      </c>
      <c r="N282">
        <v>1735.49</v>
      </c>
      <c r="P282">
        <v>14</v>
      </c>
      <c r="Q282">
        <v>28.12</v>
      </c>
      <c r="R282">
        <v>5.88</v>
      </c>
      <c r="S282">
        <v>0.56000000000000005</v>
      </c>
      <c r="T282">
        <v>38.270000000000003</v>
      </c>
      <c r="U282">
        <v>1772.99</v>
      </c>
    </row>
    <row r="283" spans="2:21">
      <c r="B283">
        <v>14.05</v>
      </c>
      <c r="C283">
        <v>28.18</v>
      </c>
      <c r="D283">
        <v>5.37</v>
      </c>
      <c r="E283">
        <v>-0.56000000000000005</v>
      </c>
      <c r="F283">
        <v>31.37</v>
      </c>
      <c r="G283">
        <v>1716.08</v>
      </c>
      <c r="I283">
        <v>14.05</v>
      </c>
      <c r="J283">
        <v>28.29</v>
      </c>
      <c r="K283">
        <v>6.33</v>
      </c>
      <c r="L283">
        <v>1.1200000000000001</v>
      </c>
      <c r="M283">
        <v>43.46</v>
      </c>
      <c r="N283">
        <v>1735.78</v>
      </c>
      <c r="P283">
        <v>14.05</v>
      </c>
      <c r="Q283">
        <v>28.29</v>
      </c>
      <c r="R283">
        <v>5.99</v>
      </c>
      <c r="S283">
        <v>0.56000000000000005</v>
      </c>
      <c r="T283">
        <v>42.24</v>
      </c>
      <c r="U283">
        <v>1773.64</v>
      </c>
    </row>
    <row r="284" spans="2:21">
      <c r="B284">
        <v>14.1</v>
      </c>
      <c r="C284">
        <v>28.29</v>
      </c>
      <c r="D284">
        <v>5.26</v>
      </c>
      <c r="E284">
        <v>-0.56000000000000005</v>
      </c>
      <c r="F284">
        <v>61.71</v>
      </c>
      <c r="G284">
        <v>1716.83</v>
      </c>
      <c r="I284">
        <v>14.1</v>
      </c>
      <c r="J284">
        <v>28.37</v>
      </c>
      <c r="K284">
        <v>6.38</v>
      </c>
      <c r="L284">
        <v>1.1200000000000001</v>
      </c>
      <c r="M284">
        <v>42.6</v>
      </c>
      <c r="N284">
        <v>1735.81</v>
      </c>
      <c r="P284">
        <v>14.1</v>
      </c>
      <c r="Q284">
        <v>28.34</v>
      </c>
      <c r="R284">
        <v>5.93</v>
      </c>
      <c r="S284">
        <v>0.56000000000000005</v>
      </c>
      <c r="T284">
        <v>39.119999999999997</v>
      </c>
      <c r="U284">
        <v>1773.93</v>
      </c>
    </row>
    <row r="285" spans="2:21">
      <c r="B285">
        <v>14.15</v>
      </c>
      <c r="C285">
        <v>28.4</v>
      </c>
      <c r="D285">
        <v>5.32</v>
      </c>
      <c r="E285">
        <v>0.84</v>
      </c>
      <c r="F285">
        <v>39.979999999999997</v>
      </c>
      <c r="G285">
        <v>1716.21</v>
      </c>
      <c r="I285">
        <v>14.15</v>
      </c>
      <c r="J285">
        <v>28.4</v>
      </c>
      <c r="K285">
        <v>6.44</v>
      </c>
      <c r="L285">
        <v>0</v>
      </c>
      <c r="M285">
        <v>43.15</v>
      </c>
      <c r="N285">
        <v>1736.04</v>
      </c>
      <c r="P285">
        <v>14.15</v>
      </c>
      <c r="Q285">
        <v>28.45</v>
      </c>
      <c r="R285">
        <v>6.05</v>
      </c>
      <c r="S285">
        <v>1.1200000000000001</v>
      </c>
      <c r="T285">
        <v>39.79</v>
      </c>
      <c r="U285">
        <v>1774.52</v>
      </c>
    </row>
    <row r="286" spans="2:21">
      <c r="B286">
        <v>14.2</v>
      </c>
      <c r="C286">
        <v>28.45</v>
      </c>
      <c r="D286">
        <v>5.34</v>
      </c>
      <c r="E286">
        <v>0.56000000000000005</v>
      </c>
      <c r="F286">
        <v>44.01</v>
      </c>
      <c r="G286">
        <v>1716.92</v>
      </c>
      <c r="I286">
        <v>14.2</v>
      </c>
      <c r="J286">
        <v>28.45</v>
      </c>
      <c r="K286">
        <v>6.38</v>
      </c>
      <c r="L286">
        <v>-0.56000000000000005</v>
      </c>
      <c r="M286">
        <v>43.33</v>
      </c>
      <c r="N286">
        <v>1735.81</v>
      </c>
      <c r="P286">
        <v>14.2</v>
      </c>
      <c r="Q286">
        <v>28.5</v>
      </c>
      <c r="R286">
        <v>6.05</v>
      </c>
      <c r="S286">
        <v>0.84</v>
      </c>
      <c r="T286">
        <v>39.86</v>
      </c>
      <c r="U286">
        <v>1774.84</v>
      </c>
    </row>
    <row r="287" spans="2:21">
      <c r="B287">
        <v>14.25</v>
      </c>
      <c r="C287">
        <v>28.56</v>
      </c>
      <c r="D287">
        <v>5.37</v>
      </c>
      <c r="E287">
        <v>0.28000000000000003</v>
      </c>
      <c r="F287">
        <v>42.42</v>
      </c>
      <c r="G287">
        <v>1716.92</v>
      </c>
      <c r="I287">
        <v>14.25</v>
      </c>
      <c r="J287">
        <v>28.56</v>
      </c>
      <c r="K287">
        <v>6.38</v>
      </c>
      <c r="L287">
        <v>0.56000000000000005</v>
      </c>
      <c r="M287">
        <v>43.58</v>
      </c>
      <c r="N287">
        <v>1736.04</v>
      </c>
      <c r="P287">
        <v>14.25</v>
      </c>
      <c r="Q287">
        <v>28.59</v>
      </c>
      <c r="R287">
        <v>6.13</v>
      </c>
      <c r="S287">
        <v>0.28000000000000003</v>
      </c>
      <c r="T287">
        <v>39.18</v>
      </c>
      <c r="U287">
        <v>1775.49</v>
      </c>
    </row>
    <row r="288" spans="2:21">
      <c r="B288">
        <v>14.3</v>
      </c>
      <c r="C288">
        <v>28.61</v>
      </c>
      <c r="D288">
        <v>5.37</v>
      </c>
      <c r="E288">
        <v>0.56000000000000005</v>
      </c>
      <c r="F288">
        <v>44.68</v>
      </c>
      <c r="G288">
        <v>1717.51</v>
      </c>
      <c r="I288">
        <v>14.3</v>
      </c>
      <c r="J288">
        <v>28.67</v>
      </c>
      <c r="K288">
        <v>6.44</v>
      </c>
      <c r="L288">
        <v>0.84</v>
      </c>
      <c r="M288">
        <v>45.29</v>
      </c>
      <c r="N288">
        <v>1736.14</v>
      </c>
      <c r="P288">
        <v>14.3</v>
      </c>
      <c r="Q288">
        <v>28.64</v>
      </c>
      <c r="R288">
        <v>6.07</v>
      </c>
      <c r="S288">
        <v>0.84</v>
      </c>
      <c r="T288">
        <v>37.96</v>
      </c>
      <c r="U288">
        <v>1775.85</v>
      </c>
    </row>
    <row r="289" spans="2:21">
      <c r="B289">
        <v>14.35</v>
      </c>
      <c r="C289">
        <v>28.72</v>
      </c>
      <c r="D289">
        <v>5.43</v>
      </c>
      <c r="E289">
        <v>1.1200000000000001</v>
      </c>
      <c r="F289">
        <v>54.26</v>
      </c>
      <c r="G289">
        <v>1717.44</v>
      </c>
      <c r="I289">
        <v>14.35</v>
      </c>
      <c r="J289">
        <v>28.72</v>
      </c>
      <c r="K289">
        <v>6.47</v>
      </c>
      <c r="L289">
        <v>1.1200000000000001</v>
      </c>
      <c r="M289">
        <v>37.72</v>
      </c>
      <c r="N289">
        <v>1736.07</v>
      </c>
      <c r="P289">
        <v>14.35</v>
      </c>
      <c r="Q289">
        <v>28.78</v>
      </c>
      <c r="R289">
        <v>6.22</v>
      </c>
      <c r="S289">
        <v>1.1200000000000001</v>
      </c>
      <c r="T289">
        <v>38.94</v>
      </c>
      <c r="U289">
        <v>1775.79</v>
      </c>
    </row>
    <row r="290" spans="2:21">
      <c r="B290">
        <v>14.4</v>
      </c>
      <c r="C290">
        <v>28.72</v>
      </c>
      <c r="D290">
        <v>5.49</v>
      </c>
      <c r="E290">
        <v>0.56000000000000005</v>
      </c>
      <c r="F290">
        <v>43.21</v>
      </c>
      <c r="G290">
        <v>1717.77</v>
      </c>
      <c r="I290">
        <v>14.4</v>
      </c>
      <c r="J290">
        <v>28.78</v>
      </c>
      <c r="K290">
        <v>6.55</v>
      </c>
      <c r="L290">
        <v>0.84</v>
      </c>
      <c r="M290">
        <v>43.21</v>
      </c>
      <c r="N290">
        <v>1736.33</v>
      </c>
      <c r="P290">
        <v>14.4</v>
      </c>
      <c r="Q290">
        <v>28.8</v>
      </c>
      <c r="R290">
        <v>6.19</v>
      </c>
      <c r="S290">
        <v>0.56000000000000005</v>
      </c>
      <c r="T290">
        <v>39.43</v>
      </c>
      <c r="U290">
        <v>1776.66</v>
      </c>
    </row>
    <row r="291" spans="2:21">
      <c r="B291">
        <v>14.45</v>
      </c>
      <c r="C291">
        <v>28.89</v>
      </c>
      <c r="D291">
        <v>5.49</v>
      </c>
      <c r="E291">
        <v>-0.56000000000000005</v>
      </c>
      <c r="F291">
        <v>35.03</v>
      </c>
      <c r="G291">
        <v>1717.96</v>
      </c>
      <c r="I291">
        <v>14.45</v>
      </c>
      <c r="J291">
        <v>28.89</v>
      </c>
      <c r="K291">
        <v>6.55</v>
      </c>
      <c r="L291">
        <v>0</v>
      </c>
      <c r="M291">
        <v>42.66</v>
      </c>
      <c r="N291">
        <v>1735.88</v>
      </c>
      <c r="P291">
        <v>14.45</v>
      </c>
      <c r="Q291">
        <v>28.99</v>
      </c>
      <c r="R291">
        <v>6.27</v>
      </c>
      <c r="S291">
        <v>-0.28000000000000003</v>
      </c>
      <c r="T291">
        <v>40.159999999999997</v>
      </c>
      <c r="U291">
        <v>1777.22</v>
      </c>
    </row>
    <row r="292" spans="2:21">
      <c r="B292">
        <v>14.5</v>
      </c>
      <c r="C292">
        <v>28.94</v>
      </c>
      <c r="D292">
        <v>5.43</v>
      </c>
      <c r="E292">
        <v>-0.56000000000000005</v>
      </c>
      <c r="F292">
        <v>45.29</v>
      </c>
      <c r="G292">
        <v>1718.58</v>
      </c>
      <c r="I292">
        <v>14.5</v>
      </c>
      <c r="J292">
        <v>29.05</v>
      </c>
      <c r="K292">
        <v>6.55</v>
      </c>
      <c r="L292">
        <v>0.84</v>
      </c>
      <c r="M292">
        <v>43.7</v>
      </c>
      <c r="N292">
        <v>1736.07</v>
      </c>
      <c r="P292">
        <v>14.5</v>
      </c>
      <c r="Q292">
        <v>28.99</v>
      </c>
      <c r="R292">
        <v>6.16</v>
      </c>
      <c r="S292">
        <v>-1.1200000000000001</v>
      </c>
      <c r="T292">
        <v>40.53</v>
      </c>
      <c r="U292">
        <v>1777.71</v>
      </c>
    </row>
    <row r="293" spans="2:21">
      <c r="B293">
        <v>14.55</v>
      </c>
      <c r="C293">
        <v>28.99</v>
      </c>
      <c r="D293">
        <v>5.43</v>
      </c>
      <c r="E293">
        <v>0.56000000000000005</v>
      </c>
      <c r="F293">
        <v>38.33</v>
      </c>
      <c r="G293">
        <v>1718.45</v>
      </c>
      <c r="I293">
        <v>14.55</v>
      </c>
      <c r="J293">
        <v>29.05</v>
      </c>
      <c r="K293">
        <v>6.64</v>
      </c>
      <c r="L293">
        <v>1.4</v>
      </c>
      <c r="M293">
        <v>45.78</v>
      </c>
      <c r="N293">
        <v>1736.1</v>
      </c>
      <c r="P293">
        <v>14.55</v>
      </c>
      <c r="Q293">
        <v>29.13</v>
      </c>
      <c r="R293">
        <v>6.16</v>
      </c>
      <c r="S293">
        <v>0.28000000000000003</v>
      </c>
      <c r="T293">
        <v>40.71</v>
      </c>
      <c r="U293">
        <v>1777.93</v>
      </c>
    </row>
    <row r="294" spans="2:21">
      <c r="B294">
        <v>14.6</v>
      </c>
      <c r="C294">
        <v>29.1</v>
      </c>
      <c r="D294">
        <v>5.49</v>
      </c>
      <c r="E294">
        <v>1.4</v>
      </c>
      <c r="F294">
        <v>44.25</v>
      </c>
      <c r="G294">
        <v>1718.84</v>
      </c>
      <c r="I294">
        <v>14.6</v>
      </c>
      <c r="J294">
        <v>29.1</v>
      </c>
      <c r="K294">
        <v>6.69</v>
      </c>
      <c r="L294">
        <v>0.84</v>
      </c>
      <c r="M294">
        <v>43.82</v>
      </c>
      <c r="N294">
        <v>1735.97</v>
      </c>
      <c r="P294">
        <v>14.6</v>
      </c>
      <c r="Q294">
        <v>29.13</v>
      </c>
      <c r="R294">
        <v>6.19</v>
      </c>
      <c r="S294">
        <v>1.4</v>
      </c>
      <c r="T294">
        <v>40.28</v>
      </c>
      <c r="U294">
        <v>1778.88</v>
      </c>
    </row>
    <row r="295" spans="2:21">
      <c r="B295">
        <v>14.65</v>
      </c>
      <c r="C295">
        <v>29.21</v>
      </c>
      <c r="D295">
        <v>5.57</v>
      </c>
      <c r="E295">
        <v>1.1200000000000001</v>
      </c>
      <c r="F295">
        <v>39</v>
      </c>
      <c r="G295">
        <v>1719.43</v>
      </c>
      <c r="I295">
        <v>14.65</v>
      </c>
      <c r="J295">
        <v>29.21</v>
      </c>
      <c r="K295">
        <v>6.72</v>
      </c>
      <c r="L295">
        <v>-0.28000000000000003</v>
      </c>
      <c r="M295">
        <v>39.92</v>
      </c>
      <c r="N295">
        <v>1736.27</v>
      </c>
      <c r="P295">
        <v>14.65</v>
      </c>
      <c r="Q295">
        <v>29.27</v>
      </c>
      <c r="R295">
        <v>6.3</v>
      </c>
      <c r="S295">
        <v>1.4</v>
      </c>
      <c r="T295">
        <v>42.42</v>
      </c>
      <c r="U295">
        <v>1779.59</v>
      </c>
    </row>
    <row r="296" spans="2:21">
      <c r="B296">
        <v>14.7</v>
      </c>
      <c r="C296">
        <v>29.27</v>
      </c>
      <c r="D296">
        <v>5.6</v>
      </c>
      <c r="E296">
        <v>-0.28000000000000003</v>
      </c>
      <c r="F296">
        <v>38.15</v>
      </c>
      <c r="G296">
        <v>1720.08</v>
      </c>
      <c r="I296">
        <v>14.7</v>
      </c>
      <c r="J296">
        <v>29.38</v>
      </c>
      <c r="K296">
        <v>6.66</v>
      </c>
      <c r="L296">
        <v>0</v>
      </c>
      <c r="M296">
        <v>42.05</v>
      </c>
      <c r="N296">
        <v>1736.14</v>
      </c>
      <c r="P296">
        <v>14.7</v>
      </c>
      <c r="Q296">
        <v>29.32</v>
      </c>
      <c r="R296">
        <v>6.33</v>
      </c>
      <c r="S296">
        <v>1.4</v>
      </c>
      <c r="T296">
        <v>39.979999999999997</v>
      </c>
      <c r="U296">
        <v>1779.98</v>
      </c>
    </row>
    <row r="297" spans="2:21">
      <c r="B297">
        <v>14.75</v>
      </c>
      <c r="C297">
        <v>29.32</v>
      </c>
      <c r="D297">
        <v>5.54</v>
      </c>
      <c r="E297">
        <v>1.1200000000000001</v>
      </c>
      <c r="F297">
        <v>41.2</v>
      </c>
      <c r="G297">
        <v>1720.92</v>
      </c>
      <c r="I297">
        <v>14.75</v>
      </c>
      <c r="J297">
        <v>29.38</v>
      </c>
      <c r="K297">
        <v>6.72</v>
      </c>
      <c r="L297">
        <v>0.56000000000000005</v>
      </c>
      <c r="M297">
        <v>40.159999999999997</v>
      </c>
      <c r="N297">
        <v>1736.72</v>
      </c>
      <c r="P297">
        <v>14.75</v>
      </c>
      <c r="Q297">
        <v>29.46</v>
      </c>
      <c r="R297">
        <v>6.44</v>
      </c>
      <c r="S297">
        <v>1.1200000000000001</v>
      </c>
      <c r="T297">
        <v>40.53</v>
      </c>
      <c r="U297">
        <v>1780.86</v>
      </c>
    </row>
    <row r="298" spans="2:21">
      <c r="B298">
        <v>14.8</v>
      </c>
      <c r="C298">
        <v>29.43</v>
      </c>
      <c r="D298">
        <v>5.71</v>
      </c>
      <c r="E298">
        <v>2.25</v>
      </c>
      <c r="F298">
        <v>38.51</v>
      </c>
      <c r="G298">
        <v>1720.83</v>
      </c>
      <c r="I298">
        <v>14.8</v>
      </c>
      <c r="J298">
        <v>29.43</v>
      </c>
      <c r="K298">
        <v>6.72</v>
      </c>
      <c r="L298">
        <v>0.56000000000000005</v>
      </c>
      <c r="M298">
        <v>42.05</v>
      </c>
      <c r="N298">
        <v>1736.1</v>
      </c>
      <c r="P298">
        <v>14.8</v>
      </c>
      <c r="Q298">
        <v>29.48</v>
      </c>
      <c r="R298">
        <v>6.44</v>
      </c>
      <c r="S298">
        <v>0.56000000000000005</v>
      </c>
      <c r="T298">
        <v>41.44</v>
      </c>
      <c r="U298">
        <v>1781.83</v>
      </c>
    </row>
    <row r="299" spans="2:21">
      <c r="B299">
        <v>14.85</v>
      </c>
      <c r="C299">
        <v>29.48</v>
      </c>
      <c r="D299">
        <v>5.77</v>
      </c>
      <c r="E299">
        <v>0.56000000000000005</v>
      </c>
      <c r="F299">
        <v>41.38</v>
      </c>
      <c r="G299">
        <v>1722.13</v>
      </c>
      <c r="I299">
        <v>14.85</v>
      </c>
      <c r="J299">
        <v>29.59</v>
      </c>
      <c r="K299">
        <v>6.78</v>
      </c>
      <c r="L299">
        <v>-0.28000000000000003</v>
      </c>
      <c r="M299">
        <v>42.79</v>
      </c>
      <c r="N299">
        <v>1736.33</v>
      </c>
      <c r="P299">
        <v>14.85</v>
      </c>
      <c r="Q299">
        <v>29.65</v>
      </c>
      <c r="R299">
        <v>6.5</v>
      </c>
      <c r="S299">
        <v>0.56000000000000005</v>
      </c>
      <c r="T299">
        <v>41.44</v>
      </c>
      <c r="U299">
        <v>1782.06</v>
      </c>
    </row>
    <row r="300" spans="2:21">
      <c r="B300">
        <v>14.9</v>
      </c>
      <c r="C300">
        <v>29.59</v>
      </c>
      <c r="D300">
        <v>5.77</v>
      </c>
      <c r="E300">
        <v>0.28000000000000003</v>
      </c>
      <c r="F300">
        <v>44.01</v>
      </c>
      <c r="G300">
        <v>1722.03</v>
      </c>
      <c r="I300">
        <v>14.9</v>
      </c>
      <c r="J300">
        <v>29.65</v>
      </c>
      <c r="K300">
        <v>6.69</v>
      </c>
      <c r="L300">
        <v>1.1200000000000001</v>
      </c>
      <c r="M300">
        <v>43.52</v>
      </c>
      <c r="N300">
        <v>1736.4</v>
      </c>
      <c r="P300">
        <v>14.9</v>
      </c>
      <c r="Q300">
        <v>29.65</v>
      </c>
      <c r="R300">
        <v>6.5</v>
      </c>
      <c r="S300">
        <v>0.56000000000000005</v>
      </c>
      <c r="T300">
        <v>40.65</v>
      </c>
      <c r="U300">
        <v>1783.1</v>
      </c>
    </row>
    <row r="301" spans="2:21">
      <c r="B301">
        <v>14.95</v>
      </c>
      <c r="C301">
        <v>29.68</v>
      </c>
      <c r="D301">
        <v>5.79</v>
      </c>
      <c r="E301">
        <v>0</v>
      </c>
      <c r="F301">
        <v>43.95</v>
      </c>
      <c r="G301">
        <v>1722.32</v>
      </c>
      <c r="I301">
        <v>14.95</v>
      </c>
      <c r="J301">
        <v>29.7</v>
      </c>
      <c r="K301">
        <v>6.89</v>
      </c>
      <c r="L301">
        <v>0.84</v>
      </c>
      <c r="M301">
        <v>43.46</v>
      </c>
      <c r="N301">
        <v>1737.63</v>
      </c>
      <c r="P301">
        <v>14.95</v>
      </c>
      <c r="Q301">
        <v>29.76</v>
      </c>
      <c r="R301">
        <v>6.55</v>
      </c>
      <c r="S301">
        <v>0.28000000000000003</v>
      </c>
      <c r="T301">
        <v>40.1</v>
      </c>
      <c r="U301">
        <v>1783.07</v>
      </c>
    </row>
    <row r="302" spans="2:21">
      <c r="B302">
        <v>15</v>
      </c>
      <c r="C302">
        <v>29.78</v>
      </c>
      <c r="D302">
        <v>5.77</v>
      </c>
      <c r="E302">
        <v>-0.28000000000000003</v>
      </c>
      <c r="F302">
        <v>33.33</v>
      </c>
      <c r="G302">
        <v>1723.07</v>
      </c>
      <c r="I302">
        <v>15</v>
      </c>
      <c r="J302">
        <v>29.81</v>
      </c>
      <c r="K302">
        <v>6.78</v>
      </c>
      <c r="L302">
        <v>0</v>
      </c>
      <c r="M302">
        <v>44.19</v>
      </c>
      <c r="N302">
        <v>1737.83</v>
      </c>
      <c r="P302">
        <v>15</v>
      </c>
      <c r="Q302">
        <v>29.81</v>
      </c>
      <c r="R302">
        <v>6.52</v>
      </c>
      <c r="S302">
        <v>-0.56000000000000005</v>
      </c>
      <c r="T302">
        <v>40.65</v>
      </c>
      <c r="U302">
        <v>1783.4</v>
      </c>
    </row>
    <row r="303" spans="2:21">
      <c r="B303">
        <v>15.05</v>
      </c>
      <c r="C303">
        <v>29.87</v>
      </c>
      <c r="D303">
        <v>5.77</v>
      </c>
      <c r="E303">
        <v>0.56000000000000005</v>
      </c>
      <c r="F303">
        <v>39.61</v>
      </c>
      <c r="G303">
        <v>1722.71</v>
      </c>
      <c r="I303">
        <v>15.05</v>
      </c>
      <c r="J303">
        <v>29.87</v>
      </c>
      <c r="K303">
        <v>6.89</v>
      </c>
      <c r="L303">
        <v>0.56000000000000005</v>
      </c>
      <c r="M303">
        <v>45.23</v>
      </c>
      <c r="N303">
        <v>1738.02</v>
      </c>
      <c r="P303">
        <v>15.05</v>
      </c>
      <c r="Q303">
        <v>30.03</v>
      </c>
      <c r="R303">
        <v>6.5</v>
      </c>
      <c r="S303">
        <v>-0.28000000000000003</v>
      </c>
      <c r="T303">
        <v>41.32</v>
      </c>
      <c r="U303">
        <v>1783.62</v>
      </c>
    </row>
    <row r="304" spans="2:21">
      <c r="B304">
        <v>15.1</v>
      </c>
      <c r="C304">
        <v>29.92</v>
      </c>
      <c r="D304">
        <v>5.82</v>
      </c>
      <c r="E304">
        <v>1.1200000000000001</v>
      </c>
      <c r="F304">
        <v>40.409999999999997</v>
      </c>
      <c r="G304">
        <v>1723.13</v>
      </c>
      <c r="I304">
        <v>15.1</v>
      </c>
      <c r="J304">
        <v>30</v>
      </c>
      <c r="K304">
        <v>6.83</v>
      </c>
      <c r="L304">
        <v>0</v>
      </c>
      <c r="M304">
        <v>42.48</v>
      </c>
      <c r="N304">
        <v>1737.99</v>
      </c>
      <c r="P304">
        <v>15.1</v>
      </c>
      <c r="Q304">
        <v>30.03</v>
      </c>
      <c r="R304">
        <v>6.5</v>
      </c>
      <c r="S304">
        <v>0.56000000000000005</v>
      </c>
      <c r="T304">
        <v>38.700000000000003</v>
      </c>
      <c r="U304">
        <v>1784.31</v>
      </c>
    </row>
    <row r="305" spans="2:21">
      <c r="B305">
        <v>15.15</v>
      </c>
      <c r="C305">
        <v>30.03</v>
      </c>
      <c r="D305">
        <v>5.88</v>
      </c>
      <c r="E305">
        <v>0</v>
      </c>
      <c r="F305">
        <v>53.34</v>
      </c>
      <c r="G305">
        <v>1723.26</v>
      </c>
      <c r="I305">
        <v>15.15</v>
      </c>
      <c r="J305">
        <v>30.08</v>
      </c>
      <c r="K305">
        <v>6.89</v>
      </c>
      <c r="L305">
        <v>0.84</v>
      </c>
      <c r="M305">
        <v>41.63</v>
      </c>
      <c r="N305">
        <v>1738.58</v>
      </c>
      <c r="P305">
        <v>15.15</v>
      </c>
      <c r="Q305">
        <v>30.14</v>
      </c>
      <c r="R305">
        <v>6.55</v>
      </c>
      <c r="S305">
        <v>0.84</v>
      </c>
      <c r="T305">
        <v>42.36</v>
      </c>
      <c r="U305">
        <v>1784.14</v>
      </c>
    </row>
    <row r="306" spans="2:21">
      <c r="B306">
        <v>15.2</v>
      </c>
      <c r="C306">
        <v>30.16</v>
      </c>
      <c r="D306">
        <v>5.82</v>
      </c>
      <c r="E306">
        <v>-0.56000000000000005</v>
      </c>
      <c r="F306">
        <v>38.39</v>
      </c>
      <c r="G306">
        <v>1723.56</v>
      </c>
      <c r="I306">
        <v>15.2</v>
      </c>
      <c r="J306">
        <v>30.19</v>
      </c>
      <c r="K306">
        <v>6.92</v>
      </c>
      <c r="L306">
        <v>1.1200000000000001</v>
      </c>
      <c r="M306">
        <v>44.01</v>
      </c>
      <c r="N306">
        <v>1738.8</v>
      </c>
      <c r="P306">
        <v>15.2</v>
      </c>
      <c r="Q306">
        <v>30.14</v>
      </c>
      <c r="R306">
        <v>6.58</v>
      </c>
      <c r="S306">
        <v>0.56000000000000005</v>
      </c>
      <c r="T306">
        <v>40.770000000000003</v>
      </c>
      <c r="U306">
        <v>1785.31</v>
      </c>
    </row>
    <row r="307" spans="2:21">
      <c r="B307">
        <v>15.25</v>
      </c>
      <c r="C307">
        <v>30.25</v>
      </c>
      <c r="D307">
        <v>5.82</v>
      </c>
      <c r="E307">
        <v>0.56000000000000005</v>
      </c>
      <c r="F307">
        <v>36.380000000000003</v>
      </c>
      <c r="G307">
        <v>1723.26</v>
      </c>
      <c r="I307">
        <v>15.25</v>
      </c>
      <c r="J307">
        <v>30.25</v>
      </c>
      <c r="K307">
        <v>7</v>
      </c>
      <c r="L307">
        <v>0.84</v>
      </c>
      <c r="M307">
        <v>44.49</v>
      </c>
      <c r="N307">
        <v>1738.71</v>
      </c>
      <c r="P307">
        <v>15.25</v>
      </c>
      <c r="Q307">
        <v>30.36</v>
      </c>
      <c r="R307">
        <v>6.61</v>
      </c>
      <c r="S307">
        <v>0.84</v>
      </c>
      <c r="T307">
        <v>42.6</v>
      </c>
      <c r="U307">
        <v>1785.02</v>
      </c>
    </row>
    <row r="308" spans="2:21">
      <c r="B308">
        <v>15.3</v>
      </c>
      <c r="C308">
        <v>30.3</v>
      </c>
      <c r="D308">
        <v>5.88</v>
      </c>
      <c r="E308">
        <v>0.56000000000000005</v>
      </c>
      <c r="F308">
        <v>36.5</v>
      </c>
      <c r="G308">
        <v>1723.23</v>
      </c>
      <c r="I308">
        <v>15.3</v>
      </c>
      <c r="J308">
        <v>30.36</v>
      </c>
      <c r="K308">
        <v>7</v>
      </c>
      <c r="L308">
        <v>0</v>
      </c>
      <c r="M308">
        <v>43.27</v>
      </c>
      <c r="N308">
        <v>1739.36</v>
      </c>
      <c r="P308">
        <v>15.3</v>
      </c>
      <c r="Q308">
        <v>30.36</v>
      </c>
      <c r="R308">
        <v>6.66</v>
      </c>
      <c r="S308">
        <v>1.1200000000000001</v>
      </c>
      <c r="T308">
        <v>42.85</v>
      </c>
      <c r="U308">
        <v>1785.67</v>
      </c>
    </row>
    <row r="309" spans="2:21">
      <c r="B309">
        <v>15.35</v>
      </c>
      <c r="C309">
        <v>30.33</v>
      </c>
      <c r="D309">
        <v>5.88</v>
      </c>
      <c r="E309">
        <v>0</v>
      </c>
      <c r="F309">
        <v>42.36</v>
      </c>
      <c r="G309">
        <v>1723.43</v>
      </c>
      <c r="I309">
        <v>15.35</v>
      </c>
      <c r="J309">
        <v>30.41</v>
      </c>
      <c r="K309">
        <v>7</v>
      </c>
      <c r="L309">
        <v>1.1200000000000001</v>
      </c>
      <c r="M309">
        <v>45.47</v>
      </c>
      <c r="N309">
        <v>1739.71</v>
      </c>
      <c r="P309">
        <v>15.35</v>
      </c>
      <c r="Q309">
        <v>30.46</v>
      </c>
      <c r="R309">
        <v>6.72</v>
      </c>
      <c r="S309">
        <v>1.1200000000000001</v>
      </c>
      <c r="T309">
        <v>48.65</v>
      </c>
      <c r="U309">
        <v>1785.09</v>
      </c>
    </row>
    <row r="310" spans="2:21">
      <c r="B310">
        <v>15.4</v>
      </c>
      <c r="C310">
        <v>30.46</v>
      </c>
      <c r="D310">
        <v>5.88</v>
      </c>
      <c r="E310">
        <v>-0.56000000000000005</v>
      </c>
      <c r="F310">
        <v>43.27</v>
      </c>
      <c r="G310">
        <v>1723.85</v>
      </c>
      <c r="I310">
        <v>15.4</v>
      </c>
      <c r="J310">
        <v>30.52</v>
      </c>
      <c r="K310">
        <v>7.11</v>
      </c>
      <c r="L310">
        <v>1.1200000000000001</v>
      </c>
      <c r="M310">
        <v>41.44</v>
      </c>
      <c r="N310">
        <v>1740.46</v>
      </c>
      <c r="P310">
        <v>15.4</v>
      </c>
      <c r="Q310">
        <v>30.49</v>
      </c>
      <c r="R310">
        <v>6.78</v>
      </c>
      <c r="S310">
        <v>0</v>
      </c>
      <c r="T310">
        <v>41.93</v>
      </c>
      <c r="U310">
        <v>1786.13</v>
      </c>
    </row>
    <row r="311" spans="2:21">
      <c r="B311">
        <v>15.45</v>
      </c>
      <c r="C311">
        <v>30.63</v>
      </c>
      <c r="D311">
        <v>5.82</v>
      </c>
      <c r="E311">
        <v>0.56000000000000005</v>
      </c>
      <c r="F311">
        <v>30.58</v>
      </c>
      <c r="G311">
        <v>1724.01</v>
      </c>
      <c r="I311">
        <v>15.45</v>
      </c>
      <c r="J311">
        <v>30.57</v>
      </c>
      <c r="K311">
        <v>7.11</v>
      </c>
      <c r="L311">
        <v>0</v>
      </c>
      <c r="M311">
        <v>42.24</v>
      </c>
      <c r="N311">
        <v>1740.33</v>
      </c>
      <c r="P311">
        <v>15.45</v>
      </c>
      <c r="Q311">
        <v>30.68</v>
      </c>
      <c r="R311">
        <v>6.72</v>
      </c>
      <c r="S311">
        <v>-0.56000000000000005</v>
      </c>
      <c r="T311">
        <v>42.18</v>
      </c>
      <c r="U311">
        <v>1786.55</v>
      </c>
    </row>
    <row r="312" spans="2:21">
      <c r="B312">
        <v>15.5</v>
      </c>
      <c r="C312">
        <v>30.6</v>
      </c>
      <c r="D312">
        <v>5.93</v>
      </c>
      <c r="E312">
        <v>1.1200000000000001</v>
      </c>
      <c r="F312">
        <v>49.19</v>
      </c>
      <c r="G312">
        <v>1724.6</v>
      </c>
      <c r="I312">
        <v>15.5</v>
      </c>
      <c r="J312">
        <v>30.68</v>
      </c>
      <c r="K312">
        <v>7.11</v>
      </c>
      <c r="L312">
        <v>-1.1200000000000001</v>
      </c>
      <c r="M312">
        <v>45.96</v>
      </c>
      <c r="N312">
        <v>1741.21</v>
      </c>
      <c r="P312">
        <v>15.5</v>
      </c>
      <c r="Q312">
        <v>30.71</v>
      </c>
      <c r="R312">
        <v>6.72</v>
      </c>
      <c r="S312">
        <v>1.1200000000000001</v>
      </c>
      <c r="T312">
        <v>39.31</v>
      </c>
      <c r="U312">
        <v>1786.68</v>
      </c>
    </row>
    <row r="313" spans="2:21">
      <c r="B313">
        <v>15.55</v>
      </c>
      <c r="C313">
        <v>30.73</v>
      </c>
      <c r="D313">
        <v>5.93</v>
      </c>
      <c r="E313">
        <v>0.28000000000000003</v>
      </c>
      <c r="F313">
        <v>32.65</v>
      </c>
      <c r="G313">
        <v>1723.95</v>
      </c>
      <c r="I313">
        <v>15.55</v>
      </c>
      <c r="J313">
        <v>30.73</v>
      </c>
      <c r="K313">
        <v>7</v>
      </c>
      <c r="L313">
        <v>-0.56000000000000005</v>
      </c>
      <c r="M313">
        <v>42.24</v>
      </c>
      <c r="N313">
        <v>1741.11</v>
      </c>
      <c r="P313">
        <v>15.55</v>
      </c>
      <c r="Q313">
        <v>30.79</v>
      </c>
      <c r="R313">
        <v>6.83</v>
      </c>
      <c r="S313">
        <v>1.1200000000000001</v>
      </c>
      <c r="T313">
        <v>44.68</v>
      </c>
      <c r="U313">
        <v>1787.14</v>
      </c>
    </row>
    <row r="314" spans="2:21">
      <c r="B314">
        <v>15.6</v>
      </c>
      <c r="C314">
        <v>30.82</v>
      </c>
      <c r="D314">
        <v>5.96</v>
      </c>
      <c r="E314">
        <v>-1.1200000000000001</v>
      </c>
      <c r="F314">
        <v>36.99</v>
      </c>
      <c r="G314">
        <v>1725.38</v>
      </c>
      <c r="I314">
        <v>15.6</v>
      </c>
      <c r="J314">
        <v>30.84</v>
      </c>
      <c r="K314">
        <v>7.06</v>
      </c>
      <c r="L314">
        <v>0.56000000000000005</v>
      </c>
      <c r="M314">
        <v>44.37</v>
      </c>
      <c r="N314">
        <v>1742.54</v>
      </c>
      <c r="P314">
        <v>15.6</v>
      </c>
      <c r="Q314">
        <v>30.82</v>
      </c>
      <c r="R314">
        <v>6.83</v>
      </c>
      <c r="S314">
        <v>0.56000000000000005</v>
      </c>
      <c r="T314">
        <v>38.270000000000003</v>
      </c>
      <c r="U314">
        <v>1788.05</v>
      </c>
    </row>
    <row r="315" spans="2:21">
      <c r="B315">
        <v>15.65</v>
      </c>
      <c r="C315">
        <v>30.92</v>
      </c>
      <c r="D315">
        <v>5.82</v>
      </c>
      <c r="E315">
        <v>-0.28000000000000003</v>
      </c>
      <c r="F315">
        <v>29.36</v>
      </c>
      <c r="G315">
        <v>1724.92</v>
      </c>
      <c r="I315">
        <v>15.65</v>
      </c>
      <c r="J315">
        <v>30.95</v>
      </c>
      <c r="K315">
        <v>7.06</v>
      </c>
      <c r="L315">
        <v>0.56000000000000005</v>
      </c>
      <c r="M315">
        <v>40.409999999999997</v>
      </c>
      <c r="N315">
        <v>1742.48</v>
      </c>
      <c r="P315">
        <v>15.65</v>
      </c>
      <c r="Q315">
        <v>30.95</v>
      </c>
      <c r="R315">
        <v>6.89</v>
      </c>
      <c r="S315">
        <v>0.56000000000000005</v>
      </c>
      <c r="T315">
        <v>39.18</v>
      </c>
      <c r="U315">
        <v>1788.53</v>
      </c>
    </row>
    <row r="316" spans="2:21">
      <c r="B316">
        <v>15.7</v>
      </c>
      <c r="C316">
        <v>30.95</v>
      </c>
      <c r="D316">
        <v>5.93</v>
      </c>
      <c r="E316">
        <v>1.68</v>
      </c>
      <c r="F316">
        <v>47.67</v>
      </c>
      <c r="G316">
        <v>1725.77</v>
      </c>
      <c r="I316">
        <v>15.7</v>
      </c>
      <c r="J316">
        <v>31</v>
      </c>
      <c r="K316">
        <v>7.11</v>
      </c>
      <c r="L316">
        <v>0.56000000000000005</v>
      </c>
      <c r="M316">
        <v>41.63</v>
      </c>
      <c r="N316">
        <v>1743.78</v>
      </c>
      <c r="P316">
        <v>15.7</v>
      </c>
      <c r="Q316">
        <v>31</v>
      </c>
      <c r="R316">
        <v>6.89</v>
      </c>
      <c r="S316">
        <v>0.56000000000000005</v>
      </c>
      <c r="T316">
        <v>40.47</v>
      </c>
      <c r="U316">
        <v>1788.34</v>
      </c>
    </row>
    <row r="317" spans="2:21">
      <c r="B317">
        <v>15.75</v>
      </c>
      <c r="C317">
        <v>31.06</v>
      </c>
      <c r="D317">
        <v>5.99</v>
      </c>
      <c r="E317">
        <v>1.1200000000000001</v>
      </c>
      <c r="F317">
        <v>44.92</v>
      </c>
      <c r="G317">
        <v>1724.47</v>
      </c>
      <c r="I317">
        <v>15.75</v>
      </c>
      <c r="J317">
        <v>31.06</v>
      </c>
      <c r="K317">
        <v>7.11</v>
      </c>
      <c r="L317">
        <v>0</v>
      </c>
      <c r="M317">
        <v>55.3</v>
      </c>
      <c r="N317">
        <v>1743.36</v>
      </c>
      <c r="P317">
        <v>15.75</v>
      </c>
      <c r="Q317">
        <v>31.11</v>
      </c>
      <c r="R317">
        <v>6.95</v>
      </c>
      <c r="S317">
        <v>0.28000000000000003</v>
      </c>
      <c r="T317">
        <v>39.31</v>
      </c>
      <c r="U317">
        <v>1788.86</v>
      </c>
    </row>
    <row r="318" spans="2:21">
      <c r="B318">
        <v>15.8</v>
      </c>
      <c r="C318">
        <v>31.06</v>
      </c>
      <c r="D318">
        <v>6.05</v>
      </c>
      <c r="E318">
        <v>-0.56000000000000005</v>
      </c>
      <c r="F318">
        <v>45.96</v>
      </c>
      <c r="G318">
        <v>1726.03</v>
      </c>
      <c r="I318">
        <v>15.8</v>
      </c>
      <c r="J318">
        <v>31.17</v>
      </c>
      <c r="K318">
        <v>7.11</v>
      </c>
      <c r="L318">
        <v>0</v>
      </c>
      <c r="M318">
        <v>41.08</v>
      </c>
      <c r="N318">
        <v>1744.72</v>
      </c>
      <c r="P318">
        <v>15.8</v>
      </c>
      <c r="Q318">
        <v>31.11</v>
      </c>
      <c r="R318">
        <v>6.92</v>
      </c>
      <c r="S318">
        <v>0.56000000000000005</v>
      </c>
      <c r="T318">
        <v>39.31</v>
      </c>
      <c r="U318">
        <v>1789.35</v>
      </c>
    </row>
    <row r="319" spans="2:21">
      <c r="B319">
        <v>15.85</v>
      </c>
      <c r="C319">
        <v>31.22</v>
      </c>
      <c r="D319">
        <v>5.93</v>
      </c>
      <c r="E319">
        <v>-0.56000000000000005</v>
      </c>
      <c r="F319">
        <v>41.08</v>
      </c>
      <c r="G319">
        <v>1725.93</v>
      </c>
      <c r="I319">
        <v>15.85</v>
      </c>
      <c r="J319">
        <v>31.27</v>
      </c>
      <c r="K319">
        <v>7.11</v>
      </c>
      <c r="L319">
        <v>1.68</v>
      </c>
      <c r="M319">
        <v>41.08</v>
      </c>
      <c r="N319">
        <v>1744.98</v>
      </c>
      <c r="P319">
        <v>15.85</v>
      </c>
      <c r="Q319">
        <v>31.3</v>
      </c>
      <c r="R319">
        <v>7</v>
      </c>
      <c r="S319">
        <v>0.84</v>
      </c>
      <c r="T319">
        <v>38.700000000000003</v>
      </c>
      <c r="U319">
        <v>1790</v>
      </c>
    </row>
    <row r="320" spans="2:21">
      <c r="B320">
        <v>15.9</v>
      </c>
      <c r="C320">
        <v>31.33</v>
      </c>
      <c r="D320">
        <v>5.99</v>
      </c>
      <c r="E320">
        <v>1.1200000000000001</v>
      </c>
      <c r="F320">
        <v>29.85</v>
      </c>
      <c r="G320">
        <v>1725.9</v>
      </c>
      <c r="I320">
        <v>15.9</v>
      </c>
      <c r="J320">
        <v>31.33</v>
      </c>
      <c r="K320">
        <v>7.28</v>
      </c>
      <c r="L320">
        <v>1.68</v>
      </c>
      <c r="M320">
        <v>42.05</v>
      </c>
      <c r="N320">
        <v>1746.19</v>
      </c>
      <c r="P320">
        <v>15.9</v>
      </c>
      <c r="Q320">
        <v>31.35</v>
      </c>
      <c r="R320">
        <v>7</v>
      </c>
      <c r="S320">
        <v>0.56000000000000005</v>
      </c>
      <c r="T320">
        <v>39.25</v>
      </c>
      <c r="U320">
        <v>1790.32</v>
      </c>
    </row>
    <row r="321" spans="2:21">
      <c r="B321">
        <v>15.95</v>
      </c>
      <c r="C321">
        <v>31.38</v>
      </c>
      <c r="D321">
        <v>6.05</v>
      </c>
      <c r="E321">
        <v>1.1200000000000001</v>
      </c>
      <c r="F321">
        <v>35.1</v>
      </c>
      <c r="G321">
        <v>1726.68</v>
      </c>
      <c r="I321">
        <v>15.95</v>
      </c>
      <c r="J321">
        <v>31.38</v>
      </c>
      <c r="K321">
        <v>7.28</v>
      </c>
      <c r="L321">
        <v>-1.1200000000000001</v>
      </c>
      <c r="M321">
        <v>42.91</v>
      </c>
      <c r="N321">
        <v>1746.25</v>
      </c>
      <c r="P321">
        <v>15.95</v>
      </c>
      <c r="Q321">
        <v>31.43</v>
      </c>
      <c r="R321">
        <v>7.06</v>
      </c>
      <c r="S321">
        <v>0.56000000000000005</v>
      </c>
      <c r="T321">
        <v>37.29</v>
      </c>
      <c r="U321">
        <v>1790.19</v>
      </c>
    </row>
    <row r="322" spans="2:21">
      <c r="B322">
        <v>16</v>
      </c>
      <c r="C322">
        <v>31.43</v>
      </c>
      <c r="D322">
        <v>6.1</v>
      </c>
      <c r="E322">
        <v>0</v>
      </c>
      <c r="F322">
        <v>37.409999999999997</v>
      </c>
      <c r="G322">
        <v>1726.45</v>
      </c>
      <c r="I322">
        <v>16</v>
      </c>
      <c r="J322">
        <v>31.46</v>
      </c>
      <c r="K322">
        <v>7.17</v>
      </c>
      <c r="L322">
        <v>-1.1200000000000001</v>
      </c>
      <c r="M322">
        <v>43.09</v>
      </c>
      <c r="N322">
        <v>1747.78</v>
      </c>
      <c r="P322">
        <v>16</v>
      </c>
      <c r="Q322">
        <v>31.52</v>
      </c>
      <c r="R322">
        <v>7.06</v>
      </c>
      <c r="S322">
        <v>0.84</v>
      </c>
      <c r="T322">
        <v>43.09</v>
      </c>
      <c r="U322">
        <v>1790.68</v>
      </c>
    </row>
    <row r="323" spans="2:21">
      <c r="B323">
        <v>16.05</v>
      </c>
      <c r="C323">
        <v>31.54</v>
      </c>
      <c r="D323">
        <v>6.05</v>
      </c>
      <c r="E323">
        <v>-1.1200000000000001</v>
      </c>
      <c r="F323">
        <v>41.26</v>
      </c>
      <c r="G323">
        <v>1727.13</v>
      </c>
      <c r="I323">
        <v>16.05</v>
      </c>
      <c r="J323">
        <v>31.54</v>
      </c>
      <c r="K323">
        <v>7.17</v>
      </c>
      <c r="L323">
        <v>0.28000000000000003</v>
      </c>
      <c r="M323">
        <v>42.97</v>
      </c>
      <c r="N323">
        <v>1747.88</v>
      </c>
      <c r="P323">
        <v>16.05</v>
      </c>
      <c r="Q323">
        <v>31.65</v>
      </c>
      <c r="R323">
        <v>7.14</v>
      </c>
      <c r="S323">
        <v>0.56000000000000005</v>
      </c>
      <c r="T323">
        <v>37.229999999999997</v>
      </c>
      <c r="U323">
        <v>1790.94</v>
      </c>
    </row>
    <row r="324" spans="2:21">
      <c r="B324">
        <v>16.100000000000001</v>
      </c>
      <c r="C324">
        <v>31.65</v>
      </c>
      <c r="D324">
        <v>5.99</v>
      </c>
      <c r="E324">
        <v>0.56000000000000005</v>
      </c>
      <c r="F324">
        <v>39.25</v>
      </c>
      <c r="G324">
        <v>1727.52</v>
      </c>
      <c r="I324">
        <v>16.100000000000001</v>
      </c>
      <c r="J324">
        <v>31.6</v>
      </c>
      <c r="K324">
        <v>7.2</v>
      </c>
      <c r="L324">
        <v>0</v>
      </c>
      <c r="M324">
        <v>43.4</v>
      </c>
      <c r="N324">
        <v>1749.11</v>
      </c>
      <c r="P324">
        <v>16.100000000000001</v>
      </c>
      <c r="Q324">
        <v>31.7</v>
      </c>
      <c r="R324">
        <v>7.11</v>
      </c>
      <c r="S324">
        <v>0.28000000000000003</v>
      </c>
      <c r="T324">
        <v>39.31</v>
      </c>
      <c r="U324">
        <v>1791.36</v>
      </c>
    </row>
    <row r="325" spans="2:21">
      <c r="B325">
        <v>16.149999999999999</v>
      </c>
      <c r="C325">
        <v>31.7</v>
      </c>
      <c r="D325">
        <v>6.1</v>
      </c>
      <c r="E325">
        <v>1.68</v>
      </c>
      <c r="F325">
        <v>57.68</v>
      </c>
      <c r="G325">
        <v>1728.27</v>
      </c>
      <c r="I325">
        <v>16.149999999999999</v>
      </c>
      <c r="J325">
        <v>31.76</v>
      </c>
      <c r="K325">
        <v>7.17</v>
      </c>
      <c r="L325">
        <v>-0.28000000000000003</v>
      </c>
      <c r="M325">
        <v>41.75</v>
      </c>
      <c r="N325">
        <v>1749.27</v>
      </c>
      <c r="P325">
        <v>16.149999999999999</v>
      </c>
      <c r="Q325">
        <v>31.78</v>
      </c>
      <c r="R325">
        <v>7.17</v>
      </c>
      <c r="S325">
        <v>-0.56000000000000005</v>
      </c>
      <c r="T325">
        <v>40.950000000000003</v>
      </c>
      <c r="U325">
        <v>1792.18</v>
      </c>
    </row>
    <row r="326" spans="2:21">
      <c r="B326">
        <v>16.2</v>
      </c>
      <c r="C326">
        <v>31.76</v>
      </c>
      <c r="D326">
        <v>6.16</v>
      </c>
      <c r="E326">
        <v>0.56000000000000005</v>
      </c>
      <c r="F326">
        <v>33.020000000000003</v>
      </c>
      <c r="G326">
        <v>1727.92</v>
      </c>
      <c r="I326">
        <v>16.2</v>
      </c>
      <c r="J326">
        <v>31.81</v>
      </c>
      <c r="K326">
        <v>7.17</v>
      </c>
      <c r="L326">
        <v>0</v>
      </c>
      <c r="M326">
        <v>44.49</v>
      </c>
      <c r="N326">
        <v>1750.22</v>
      </c>
      <c r="P326">
        <v>16.2</v>
      </c>
      <c r="Q326">
        <v>31.89</v>
      </c>
      <c r="R326">
        <v>7.06</v>
      </c>
      <c r="S326">
        <v>-0.56000000000000005</v>
      </c>
      <c r="T326">
        <v>41.44</v>
      </c>
      <c r="U326">
        <v>1792.21</v>
      </c>
    </row>
    <row r="327" spans="2:21">
      <c r="B327">
        <v>16.25</v>
      </c>
      <c r="C327">
        <v>31.89</v>
      </c>
      <c r="D327">
        <v>6.16</v>
      </c>
      <c r="E327">
        <v>-1.1200000000000001</v>
      </c>
      <c r="F327">
        <v>35.28</v>
      </c>
      <c r="G327">
        <v>1728.34</v>
      </c>
      <c r="I327">
        <v>16.25</v>
      </c>
      <c r="J327">
        <v>31.92</v>
      </c>
      <c r="K327">
        <v>7.17</v>
      </c>
      <c r="L327">
        <v>0.56000000000000005</v>
      </c>
      <c r="M327">
        <v>40.409999999999997</v>
      </c>
      <c r="N327">
        <v>1750.9</v>
      </c>
      <c r="P327">
        <v>16.25</v>
      </c>
      <c r="Q327">
        <v>31.97</v>
      </c>
      <c r="R327">
        <v>7.11</v>
      </c>
      <c r="S327">
        <v>0.28000000000000003</v>
      </c>
      <c r="T327">
        <v>42.97</v>
      </c>
      <c r="U327">
        <v>1792.37</v>
      </c>
    </row>
    <row r="328" spans="2:21">
      <c r="B328">
        <v>16.3</v>
      </c>
      <c r="C328">
        <v>31.97</v>
      </c>
      <c r="D328">
        <v>6.05</v>
      </c>
      <c r="E328">
        <v>-0.84</v>
      </c>
      <c r="F328">
        <v>32.71</v>
      </c>
      <c r="G328">
        <v>1728.92</v>
      </c>
      <c r="I328">
        <v>16.3</v>
      </c>
      <c r="J328">
        <v>32</v>
      </c>
      <c r="K328">
        <v>7.23</v>
      </c>
      <c r="L328">
        <v>1.1200000000000001</v>
      </c>
      <c r="M328">
        <v>46.08</v>
      </c>
      <c r="N328">
        <v>1751.84</v>
      </c>
      <c r="P328">
        <v>16.3</v>
      </c>
      <c r="Q328">
        <v>32.03</v>
      </c>
      <c r="R328">
        <v>7.09</v>
      </c>
      <c r="S328">
        <v>0</v>
      </c>
      <c r="T328">
        <v>39.119999999999997</v>
      </c>
      <c r="U328">
        <v>1792.47</v>
      </c>
    </row>
    <row r="329" spans="2:21">
      <c r="B329">
        <v>16.350000000000001</v>
      </c>
      <c r="C329">
        <v>32.03</v>
      </c>
      <c r="D329">
        <v>6.07</v>
      </c>
      <c r="E329">
        <v>0.56000000000000005</v>
      </c>
      <c r="F329">
        <v>56.27</v>
      </c>
      <c r="G329">
        <v>1728.89</v>
      </c>
      <c r="I329">
        <v>16.350000000000001</v>
      </c>
      <c r="J329">
        <v>32.130000000000003</v>
      </c>
      <c r="K329">
        <v>7.28</v>
      </c>
      <c r="L329">
        <v>0.28000000000000003</v>
      </c>
      <c r="M329">
        <v>41.93</v>
      </c>
      <c r="N329">
        <v>1751.68</v>
      </c>
      <c r="P329">
        <v>16.350000000000001</v>
      </c>
      <c r="Q329">
        <v>32.11</v>
      </c>
      <c r="R329">
        <v>7.11</v>
      </c>
      <c r="S329">
        <v>-0.56000000000000005</v>
      </c>
      <c r="T329">
        <v>43.7</v>
      </c>
      <c r="U329">
        <v>1792.66</v>
      </c>
    </row>
    <row r="330" spans="2:21">
      <c r="B330">
        <v>16.399999999999999</v>
      </c>
      <c r="C330">
        <v>32.19</v>
      </c>
      <c r="D330">
        <v>6.1</v>
      </c>
      <c r="E330">
        <v>0.28000000000000003</v>
      </c>
      <c r="F330">
        <v>40.28</v>
      </c>
      <c r="G330">
        <v>1728.89</v>
      </c>
      <c r="I330">
        <v>16.399999999999999</v>
      </c>
      <c r="J330">
        <v>32.19</v>
      </c>
      <c r="K330">
        <v>7.25</v>
      </c>
      <c r="L330">
        <v>0</v>
      </c>
      <c r="M330">
        <v>53.96</v>
      </c>
      <c r="N330">
        <v>1752.53</v>
      </c>
      <c r="P330">
        <v>16.399999999999999</v>
      </c>
      <c r="Q330">
        <v>32.24</v>
      </c>
      <c r="R330">
        <v>7.03</v>
      </c>
      <c r="S330">
        <v>-0.56000000000000005</v>
      </c>
      <c r="T330">
        <v>41.2</v>
      </c>
      <c r="U330">
        <v>1792.86</v>
      </c>
    </row>
    <row r="331" spans="2:21">
      <c r="B331">
        <v>16.45</v>
      </c>
      <c r="C331">
        <v>32.21</v>
      </c>
      <c r="D331">
        <v>6.1</v>
      </c>
      <c r="E331">
        <v>-0.56000000000000005</v>
      </c>
      <c r="F331">
        <v>44.37</v>
      </c>
      <c r="G331">
        <v>1729.31</v>
      </c>
      <c r="I331">
        <v>16.45</v>
      </c>
      <c r="J331">
        <v>32.24</v>
      </c>
      <c r="K331">
        <v>7.28</v>
      </c>
      <c r="L331">
        <v>1.68</v>
      </c>
      <c r="M331">
        <v>43.21</v>
      </c>
      <c r="N331">
        <v>1753.66</v>
      </c>
      <c r="P331">
        <v>16.45</v>
      </c>
      <c r="Q331">
        <v>32.32</v>
      </c>
      <c r="R331">
        <v>7.06</v>
      </c>
      <c r="S331">
        <v>0</v>
      </c>
      <c r="T331">
        <v>41.5</v>
      </c>
      <c r="U331">
        <v>1793.12</v>
      </c>
    </row>
    <row r="332" spans="2:21">
      <c r="B332">
        <v>16.5</v>
      </c>
      <c r="C332">
        <v>32.299999999999997</v>
      </c>
      <c r="D332">
        <v>6.05</v>
      </c>
      <c r="E332">
        <v>0</v>
      </c>
      <c r="F332">
        <v>40.340000000000003</v>
      </c>
      <c r="G332">
        <v>1729.25</v>
      </c>
      <c r="I332">
        <v>16.5</v>
      </c>
      <c r="J332">
        <v>32.299999999999997</v>
      </c>
      <c r="K332">
        <v>7.42</v>
      </c>
      <c r="L332">
        <v>1.1200000000000001</v>
      </c>
      <c r="M332">
        <v>45.72</v>
      </c>
      <c r="N332">
        <v>1753.6</v>
      </c>
      <c r="P332">
        <v>16.5</v>
      </c>
      <c r="Q332">
        <v>32.35</v>
      </c>
      <c r="R332">
        <v>7.03</v>
      </c>
      <c r="S332">
        <v>0.56000000000000005</v>
      </c>
      <c r="T332">
        <v>42.3</v>
      </c>
      <c r="U332">
        <v>1793.09</v>
      </c>
    </row>
    <row r="333" spans="2:21">
      <c r="B333">
        <v>16.55</v>
      </c>
      <c r="C333">
        <v>32.35</v>
      </c>
      <c r="D333">
        <v>6.1</v>
      </c>
      <c r="E333">
        <v>1.1200000000000001</v>
      </c>
      <c r="F333">
        <v>34.79</v>
      </c>
      <c r="G333">
        <v>1729.61</v>
      </c>
      <c r="I333">
        <v>16.55</v>
      </c>
      <c r="J333">
        <v>32.4</v>
      </c>
      <c r="K333">
        <v>7.39</v>
      </c>
      <c r="L333">
        <v>-0.56000000000000005</v>
      </c>
      <c r="M333">
        <v>40.159999999999997</v>
      </c>
      <c r="N333">
        <v>1754.25</v>
      </c>
      <c r="P333">
        <v>16.55</v>
      </c>
      <c r="Q333">
        <v>32.46</v>
      </c>
      <c r="R333">
        <v>7.11</v>
      </c>
      <c r="S333">
        <v>0.84</v>
      </c>
      <c r="T333">
        <v>41.2</v>
      </c>
      <c r="U333">
        <v>1793.48</v>
      </c>
    </row>
    <row r="334" spans="2:21">
      <c r="B334">
        <v>16.600000000000001</v>
      </c>
      <c r="C334">
        <v>32.51</v>
      </c>
      <c r="D334">
        <v>6.16</v>
      </c>
      <c r="E334">
        <v>1.68</v>
      </c>
      <c r="F334">
        <v>34.729999999999997</v>
      </c>
      <c r="G334">
        <v>1729.96</v>
      </c>
      <c r="I334">
        <v>16.600000000000001</v>
      </c>
      <c r="J334">
        <v>32.54</v>
      </c>
      <c r="K334">
        <v>7.37</v>
      </c>
      <c r="L334">
        <v>-1.4</v>
      </c>
      <c r="M334">
        <v>44.25</v>
      </c>
      <c r="N334">
        <v>1754.35</v>
      </c>
      <c r="P334">
        <v>16.600000000000001</v>
      </c>
      <c r="Q334">
        <v>32.51</v>
      </c>
      <c r="R334">
        <v>7.11</v>
      </c>
      <c r="S334">
        <v>0</v>
      </c>
      <c r="T334">
        <v>41.08</v>
      </c>
      <c r="U334">
        <v>1793.48</v>
      </c>
    </row>
    <row r="335" spans="2:21">
      <c r="B335">
        <v>16.649999999999999</v>
      </c>
      <c r="C335">
        <v>32.56</v>
      </c>
      <c r="D335">
        <v>6.27</v>
      </c>
      <c r="E335">
        <v>1.68</v>
      </c>
      <c r="F335">
        <v>37.6</v>
      </c>
      <c r="G335">
        <v>1730.68</v>
      </c>
      <c r="I335">
        <v>16.649999999999999</v>
      </c>
      <c r="J335">
        <v>32.56</v>
      </c>
      <c r="K335">
        <v>7.25</v>
      </c>
      <c r="L335">
        <v>-2.5299999999999998</v>
      </c>
      <c r="M335">
        <v>48.1</v>
      </c>
      <c r="N335">
        <v>1755.1</v>
      </c>
      <c r="P335">
        <v>16.649999999999999</v>
      </c>
      <c r="Q335">
        <v>32.67</v>
      </c>
      <c r="R335">
        <v>7.11</v>
      </c>
      <c r="S335">
        <v>-0.56000000000000005</v>
      </c>
      <c r="T335">
        <v>40.590000000000003</v>
      </c>
      <c r="U335">
        <v>1793.7</v>
      </c>
    </row>
    <row r="336" spans="2:21">
      <c r="B336">
        <v>16.7</v>
      </c>
      <c r="C336">
        <v>32.67</v>
      </c>
      <c r="D336">
        <v>6.33</v>
      </c>
      <c r="E336">
        <v>0.56000000000000005</v>
      </c>
      <c r="F336">
        <v>40.65</v>
      </c>
      <c r="G336">
        <v>1730.42</v>
      </c>
      <c r="I336">
        <v>16.7</v>
      </c>
      <c r="J336">
        <v>32.67</v>
      </c>
      <c r="K336">
        <v>7.11</v>
      </c>
      <c r="L336">
        <v>-1.4</v>
      </c>
      <c r="M336">
        <v>42.05</v>
      </c>
      <c r="N336">
        <v>1754.87</v>
      </c>
      <c r="P336">
        <v>16.7</v>
      </c>
      <c r="Q336">
        <v>32.67</v>
      </c>
      <c r="R336">
        <v>7.06</v>
      </c>
      <c r="S336">
        <v>-0.56000000000000005</v>
      </c>
      <c r="T336">
        <v>41.5</v>
      </c>
      <c r="U336">
        <v>1794.06</v>
      </c>
    </row>
    <row r="337" spans="2:21">
      <c r="B337">
        <v>16.75</v>
      </c>
      <c r="C337">
        <v>32.700000000000003</v>
      </c>
      <c r="D337">
        <v>6.33</v>
      </c>
      <c r="E337">
        <v>0</v>
      </c>
      <c r="F337">
        <v>39.49</v>
      </c>
      <c r="G337">
        <v>1730.87</v>
      </c>
      <c r="I337">
        <v>16.75</v>
      </c>
      <c r="J337">
        <v>32.78</v>
      </c>
      <c r="K337">
        <v>7.11</v>
      </c>
      <c r="L337">
        <v>0</v>
      </c>
      <c r="M337">
        <v>40.04</v>
      </c>
      <c r="N337">
        <v>1755.62</v>
      </c>
      <c r="P337">
        <v>16.75</v>
      </c>
      <c r="Q337">
        <v>32.78</v>
      </c>
      <c r="R337">
        <v>7.06</v>
      </c>
      <c r="S337">
        <v>-0.56000000000000005</v>
      </c>
      <c r="T337">
        <v>40.1</v>
      </c>
      <c r="U337">
        <v>1793.9</v>
      </c>
    </row>
    <row r="338" spans="2:21">
      <c r="B338">
        <v>16.8</v>
      </c>
      <c r="C338">
        <v>32.83</v>
      </c>
      <c r="D338">
        <v>6.33</v>
      </c>
      <c r="E338">
        <v>1.68</v>
      </c>
      <c r="F338">
        <v>36.619999999999997</v>
      </c>
      <c r="G338">
        <v>1731.49</v>
      </c>
      <c r="I338">
        <v>16.8</v>
      </c>
      <c r="J338">
        <v>32.89</v>
      </c>
      <c r="K338">
        <v>7.11</v>
      </c>
      <c r="L338">
        <v>0.56000000000000005</v>
      </c>
      <c r="M338">
        <v>41.5</v>
      </c>
      <c r="N338">
        <v>1755.32</v>
      </c>
      <c r="P338">
        <v>16.8</v>
      </c>
      <c r="Q338">
        <v>32.83</v>
      </c>
      <c r="R338">
        <v>7</v>
      </c>
      <c r="S338">
        <v>0</v>
      </c>
      <c r="T338">
        <v>41.75</v>
      </c>
      <c r="U338">
        <v>1794.16</v>
      </c>
    </row>
    <row r="339" spans="2:21">
      <c r="B339">
        <v>16.850000000000001</v>
      </c>
      <c r="C339">
        <v>32.909999999999997</v>
      </c>
      <c r="D339">
        <v>6.5</v>
      </c>
      <c r="E339">
        <v>1.97</v>
      </c>
      <c r="F339">
        <v>36.619999999999997</v>
      </c>
      <c r="G339">
        <v>1732.79</v>
      </c>
      <c r="I339">
        <v>16.850000000000001</v>
      </c>
      <c r="J339">
        <v>32.94</v>
      </c>
      <c r="K339">
        <v>7.17</v>
      </c>
      <c r="L339">
        <v>0.56000000000000005</v>
      </c>
      <c r="M339">
        <v>42.11</v>
      </c>
      <c r="N339">
        <v>1756.43</v>
      </c>
      <c r="P339">
        <v>16.850000000000001</v>
      </c>
      <c r="Q339">
        <v>33</v>
      </c>
      <c r="R339">
        <v>7.06</v>
      </c>
      <c r="S339">
        <v>0.28000000000000003</v>
      </c>
      <c r="T339">
        <v>44.56</v>
      </c>
      <c r="U339">
        <v>1794.13</v>
      </c>
    </row>
    <row r="340" spans="2:21">
      <c r="B340">
        <v>16.899999999999999</v>
      </c>
      <c r="C340">
        <v>33</v>
      </c>
      <c r="D340">
        <v>6.52</v>
      </c>
      <c r="E340">
        <v>1.1200000000000001</v>
      </c>
      <c r="F340">
        <v>57.13</v>
      </c>
      <c r="G340">
        <v>1732.47</v>
      </c>
      <c r="I340">
        <v>16.899999999999999</v>
      </c>
      <c r="J340">
        <v>33</v>
      </c>
      <c r="K340">
        <v>7.17</v>
      </c>
      <c r="L340">
        <v>1.4</v>
      </c>
      <c r="M340">
        <v>42.66</v>
      </c>
      <c r="N340">
        <v>1756.72</v>
      </c>
      <c r="P340">
        <v>16.899999999999999</v>
      </c>
      <c r="Q340">
        <v>33.049999999999997</v>
      </c>
      <c r="R340">
        <v>7.03</v>
      </c>
      <c r="S340">
        <v>-0.28000000000000003</v>
      </c>
      <c r="T340">
        <v>39.61</v>
      </c>
      <c r="U340">
        <v>1794.75</v>
      </c>
    </row>
    <row r="341" spans="2:21">
      <c r="B341">
        <v>16.95</v>
      </c>
      <c r="C341">
        <v>33.049999999999997</v>
      </c>
      <c r="D341">
        <v>6.61</v>
      </c>
      <c r="E341">
        <v>0.84</v>
      </c>
      <c r="F341">
        <v>28.75</v>
      </c>
      <c r="G341">
        <v>1733.38</v>
      </c>
      <c r="I341">
        <v>16.95</v>
      </c>
      <c r="J341">
        <v>33.049999999999997</v>
      </c>
      <c r="K341">
        <v>7.31</v>
      </c>
      <c r="L341">
        <v>1.4</v>
      </c>
      <c r="M341">
        <v>41.75</v>
      </c>
      <c r="N341">
        <v>1757.7</v>
      </c>
      <c r="P341">
        <v>16.95</v>
      </c>
      <c r="Q341">
        <v>33.1</v>
      </c>
      <c r="R341">
        <v>7.03</v>
      </c>
      <c r="S341">
        <v>0.28000000000000003</v>
      </c>
      <c r="T341">
        <v>40.83</v>
      </c>
      <c r="U341">
        <v>1794.97</v>
      </c>
    </row>
    <row r="342" spans="2:21">
      <c r="B342">
        <v>17</v>
      </c>
      <c r="C342">
        <v>33.21</v>
      </c>
      <c r="D342">
        <v>6.61</v>
      </c>
      <c r="E342">
        <v>1.68</v>
      </c>
      <c r="F342">
        <v>50.05</v>
      </c>
      <c r="G342">
        <v>1733.83</v>
      </c>
      <c r="I342">
        <v>17</v>
      </c>
      <c r="J342">
        <v>33.21</v>
      </c>
      <c r="K342">
        <v>7.31</v>
      </c>
      <c r="L342">
        <v>0.84</v>
      </c>
      <c r="M342">
        <v>41.69</v>
      </c>
      <c r="N342">
        <v>1757.89</v>
      </c>
      <c r="P342">
        <v>17</v>
      </c>
      <c r="Q342">
        <v>33.159999999999997</v>
      </c>
      <c r="R342">
        <v>7.06</v>
      </c>
      <c r="S342">
        <v>0.84</v>
      </c>
      <c r="T342">
        <v>41.26</v>
      </c>
      <c r="U342">
        <v>1795.53</v>
      </c>
    </row>
    <row r="343" spans="2:21">
      <c r="B343">
        <v>17.05</v>
      </c>
      <c r="C343">
        <v>33.26</v>
      </c>
      <c r="D343">
        <v>6.78</v>
      </c>
      <c r="E343">
        <v>1.68</v>
      </c>
      <c r="F343">
        <v>33.39</v>
      </c>
      <c r="G343">
        <v>1733.54</v>
      </c>
      <c r="I343">
        <v>17.05</v>
      </c>
      <c r="J343">
        <v>33.26</v>
      </c>
      <c r="K343">
        <v>7.39</v>
      </c>
      <c r="L343">
        <v>1.97</v>
      </c>
      <c r="M343">
        <v>41.44</v>
      </c>
      <c r="N343">
        <v>1759.1</v>
      </c>
      <c r="P343">
        <v>17.05</v>
      </c>
      <c r="Q343">
        <v>33.32</v>
      </c>
      <c r="R343">
        <v>7.11</v>
      </c>
      <c r="S343">
        <v>1.1200000000000001</v>
      </c>
      <c r="T343">
        <v>41.56</v>
      </c>
      <c r="U343">
        <v>1795.72</v>
      </c>
    </row>
    <row r="344" spans="2:21">
      <c r="B344">
        <v>17.100000000000001</v>
      </c>
      <c r="C344">
        <v>33.32</v>
      </c>
      <c r="D344">
        <v>6.78</v>
      </c>
      <c r="E344">
        <v>1.1200000000000001</v>
      </c>
      <c r="F344">
        <v>35.71</v>
      </c>
      <c r="G344">
        <v>1734.13</v>
      </c>
      <c r="I344">
        <v>17.100000000000001</v>
      </c>
      <c r="J344">
        <v>33.32</v>
      </c>
      <c r="K344">
        <v>7.51</v>
      </c>
      <c r="L344">
        <v>1.68</v>
      </c>
      <c r="M344">
        <v>38.21</v>
      </c>
      <c r="N344">
        <v>1759.97</v>
      </c>
      <c r="P344">
        <v>17.100000000000001</v>
      </c>
      <c r="Q344">
        <v>33.35</v>
      </c>
      <c r="R344">
        <v>7.17</v>
      </c>
      <c r="S344">
        <v>1.1200000000000001</v>
      </c>
      <c r="T344">
        <v>38.15</v>
      </c>
      <c r="U344">
        <v>1795.92</v>
      </c>
    </row>
    <row r="345" spans="2:21">
      <c r="B345">
        <v>17.149999999999999</v>
      </c>
      <c r="C345">
        <v>33.369999999999997</v>
      </c>
      <c r="D345">
        <v>6.89</v>
      </c>
      <c r="E345">
        <v>1.68</v>
      </c>
      <c r="F345">
        <v>58.04</v>
      </c>
      <c r="G345">
        <v>1734.19</v>
      </c>
      <c r="I345">
        <v>17.149999999999999</v>
      </c>
      <c r="J345">
        <v>33.369999999999997</v>
      </c>
      <c r="K345">
        <v>7.56</v>
      </c>
      <c r="L345">
        <v>1.1200000000000001</v>
      </c>
      <c r="M345">
        <v>38.700000000000003</v>
      </c>
      <c r="N345">
        <v>1760.23</v>
      </c>
      <c r="P345">
        <v>17.149999999999999</v>
      </c>
      <c r="Q345">
        <v>33.53</v>
      </c>
      <c r="R345">
        <v>7.23</v>
      </c>
      <c r="S345">
        <v>0.56000000000000005</v>
      </c>
      <c r="T345">
        <v>40.409999999999997</v>
      </c>
      <c r="U345">
        <v>1796.66</v>
      </c>
    </row>
    <row r="346" spans="2:21">
      <c r="B346">
        <v>17.2</v>
      </c>
      <c r="C346">
        <v>33.479999999999997</v>
      </c>
      <c r="D346">
        <v>6.95</v>
      </c>
      <c r="E346">
        <v>1.1200000000000001</v>
      </c>
      <c r="F346">
        <v>27.53</v>
      </c>
      <c r="G346">
        <v>1735.43</v>
      </c>
      <c r="I346">
        <v>17.2</v>
      </c>
      <c r="J346">
        <v>33.479999999999997</v>
      </c>
      <c r="K346">
        <v>7.62</v>
      </c>
      <c r="L346">
        <v>2.25</v>
      </c>
      <c r="M346">
        <v>43.58</v>
      </c>
      <c r="N346">
        <v>1760.75</v>
      </c>
      <c r="P346">
        <v>17.2</v>
      </c>
      <c r="Q346">
        <v>33.53</v>
      </c>
      <c r="R346">
        <v>7.23</v>
      </c>
      <c r="S346">
        <v>0.56000000000000005</v>
      </c>
      <c r="T346">
        <v>40.65</v>
      </c>
      <c r="U346">
        <v>1797.9</v>
      </c>
    </row>
    <row r="347" spans="2:21">
      <c r="B347">
        <v>17.25</v>
      </c>
      <c r="C347">
        <v>33.53</v>
      </c>
      <c r="D347">
        <v>7</v>
      </c>
      <c r="E347">
        <v>0.56000000000000005</v>
      </c>
      <c r="F347">
        <v>43.4</v>
      </c>
      <c r="G347">
        <v>1735.13</v>
      </c>
      <c r="I347">
        <v>17.25</v>
      </c>
      <c r="J347">
        <v>33.53</v>
      </c>
      <c r="K347">
        <v>7.79</v>
      </c>
      <c r="L347">
        <v>2.25</v>
      </c>
      <c r="M347">
        <v>38.51</v>
      </c>
      <c r="N347">
        <v>1761.34</v>
      </c>
      <c r="P347">
        <v>17.25</v>
      </c>
      <c r="Q347">
        <v>33.69</v>
      </c>
      <c r="R347">
        <v>7.28</v>
      </c>
      <c r="S347">
        <v>1.1200000000000001</v>
      </c>
      <c r="T347">
        <v>40.770000000000003</v>
      </c>
      <c r="U347">
        <v>1797.77</v>
      </c>
    </row>
    <row r="348" spans="2:21">
      <c r="B348">
        <v>17.3</v>
      </c>
      <c r="C348">
        <v>33.64</v>
      </c>
      <c r="D348">
        <v>7</v>
      </c>
      <c r="E348">
        <v>0.56000000000000005</v>
      </c>
      <c r="F348">
        <v>29.36</v>
      </c>
      <c r="G348">
        <v>1735.52</v>
      </c>
      <c r="I348">
        <v>17.3</v>
      </c>
      <c r="J348">
        <v>33.69</v>
      </c>
      <c r="K348">
        <v>7.84</v>
      </c>
      <c r="L348">
        <v>1.4</v>
      </c>
      <c r="M348">
        <v>40.159999999999997</v>
      </c>
      <c r="N348">
        <v>1762.38</v>
      </c>
      <c r="P348">
        <v>17.3</v>
      </c>
      <c r="Q348">
        <v>33.64</v>
      </c>
      <c r="R348">
        <v>7.34</v>
      </c>
      <c r="S348">
        <v>1.1200000000000001</v>
      </c>
      <c r="T348">
        <v>39.49</v>
      </c>
      <c r="U348">
        <v>1798.88</v>
      </c>
    </row>
    <row r="349" spans="2:21">
      <c r="B349">
        <v>17.350000000000001</v>
      </c>
      <c r="C349">
        <v>33.69</v>
      </c>
      <c r="D349">
        <v>7.06</v>
      </c>
      <c r="E349">
        <v>1.4</v>
      </c>
      <c r="F349">
        <v>45.47</v>
      </c>
      <c r="G349">
        <v>1735.82</v>
      </c>
      <c r="I349">
        <v>17.350000000000001</v>
      </c>
      <c r="J349">
        <v>33.799999999999997</v>
      </c>
      <c r="K349">
        <v>7.93</v>
      </c>
      <c r="L349">
        <v>1.1200000000000001</v>
      </c>
      <c r="M349">
        <v>40.28</v>
      </c>
      <c r="N349">
        <v>1763.03</v>
      </c>
      <c r="P349">
        <v>17.350000000000001</v>
      </c>
      <c r="Q349">
        <v>33.909999999999997</v>
      </c>
      <c r="R349">
        <v>7.39</v>
      </c>
      <c r="S349">
        <v>0.56000000000000005</v>
      </c>
      <c r="T349">
        <v>40.04</v>
      </c>
      <c r="U349">
        <v>1799.72</v>
      </c>
    </row>
    <row r="350" spans="2:21">
      <c r="B350">
        <v>17.399999999999999</v>
      </c>
      <c r="C350">
        <v>33.86</v>
      </c>
      <c r="D350">
        <v>7.14</v>
      </c>
      <c r="E350">
        <v>1.4</v>
      </c>
      <c r="F350">
        <v>45.47</v>
      </c>
      <c r="G350">
        <v>1736.63</v>
      </c>
      <c r="I350">
        <v>17.399999999999999</v>
      </c>
      <c r="J350">
        <v>33.83</v>
      </c>
      <c r="K350">
        <v>7.96</v>
      </c>
      <c r="L350">
        <v>0</v>
      </c>
      <c r="M350">
        <v>51.27</v>
      </c>
      <c r="N350">
        <v>1763.19</v>
      </c>
      <c r="P350">
        <v>17.399999999999999</v>
      </c>
      <c r="Q350">
        <v>33.909999999999997</v>
      </c>
      <c r="R350">
        <v>7.39</v>
      </c>
      <c r="S350">
        <v>0.56000000000000005</v>
      </c>
      <c r="T350">
        <v>39.79</v>
      </c>
      <c r="U350">
        <v>1800.34</v>
      </c>
    </row>
    <row r="351" spans="2:21">
      <c r="B351">
        <v>17.45</v>
      </c>
      <c r="C351">
        <v>33.86</v>
      </c>
      <c r="D351">
        <v>7.2</v>
      </c>
      <c r="E351">
        <v>1.4</v>
      </c>
      <c r="F351">
        <v>37.72</v>
      </c>
      <c r="G351">
        <v>1735.98</v>
      </c>
      <c r="I351">
        <v>17.45</v>
      </c>
      <c r="J351">
        <v>33.909999999999997</v>
      </c>
      <c r="K351">
        <v>7.93</v>
      </c>
      <c r="L351">
        <v>-0.56000000000000005</v>
      </c>
      <c r="M351">
        <v>51.21</v>
      </c>
      <c r="N351">
        <v>1764.46</v>
      </c>
      <c r="P351">
        <v>17.45</v>
      </c>
      <c r="Q351">
        <v>34.020000000000003</v>
      </c>
      <c r="R351">
        <v>7.45</v>
      </c>
      <c r="S351">
        <v>1.68</v>
      </c>
      <c r="T351">
        <v>40.1</v>
      </c>
      <c r="U351">
        <v>1799.92</v>
      </c>
    </row>
    <row r="352" spans="2:21">
      <c r="B352">
        <v>17.5</v>
      </c>
      <c r="C352">
        <v>33.99</v>
      </c>
      <c r="D352">
        <v>7.28</v>
      </c>
      <c r="E352">
        <v>0</v>
      </c>
      <c r="F352">
        <v>39.18</v>
      </c>
      <c r="G352">
        <v>1736.53</v>
      </c>
      <c r="I352">
        <v>17.5</v>
      </c>
      <c r="J352">
        <v>34.020000000000003</v>
      </c>
      <c r="K352">
        <v>7.9</v>
      </c>
      <c r="L352">
        <v>-0.28000000000000003</v>
      </c>
      <c r="M352">
        <v>50.84</v>
      </c>
      <c r="N352">
        <v>1765.31</v>
      </c>
      <c r="P352">
        <v>17.5</v>
      </c>
      <c r="Q352">
        <v>34.020000000000003</v>
      </c>
      <c r="R352">
        <v>7.56</v>
      </c>
      <c r="S352">
        <v>1.1200000000000001</v>
      </c>
      <c r="T352">
        <v>38.76</v>
      </c>
      <c r="U352">
        <v>1801.41</v>
      </c>
    </row>
    <row r="353" spans="2:21">
      <c r="B353">
        <v>17.55</v>
      </c>
      <c r="C353">
        <v>34.1</v>
      </c>
      <c r="D353">
        <v>7.2</v>
      </c>
      <c r="E353">
        <v>-0.56000000000000005</v>
      </c>
      <c r="F353">
        <v>28.56</v>
      </c>
      <c r="G353">
        <v>1736.6</v>
      </c>
      <c r="I353">
        <v>17.55</v>
      </c>
      <c r="J353">
        <v>34.130000000000003</v>
      </c>
      <c r="K353">
        <v>7.9</v>
      </c>
      <c r="L353">
        <v>0</v>
      </c>
      <c r="M353">
        <v>40.590000000000003</v>
      </c>
      <c r="N353">
        <v>1765.7</v>
      </c>
      <c r="P353">
        <v>17.55</v>
      </c>
      <c r="Q353">
        <v>34.229999999999997</v>
      </c>
      <c r="R353">
        <v>7.56</v>
      </c>
      <c r="S353">
        <v>0</v>
      </c>
      <c r="T353">
        <v>42.36</v>
      </c>
      <c r="U353">
        <v>1802.48</v>
      </c>
    </row>
    <row r="354" spans="2:21">
      <c r="B354">
        <v>17.600000000000001</v>
      </c>
      <c r="C354">
        <v>34.18</v>
      </c>
      <c r="D354">
        <v>7.23</v>
      </c>
      <c r="E354">
        <v>0.84</v>
      </c>
      <c r="F354">
        <v>43.46</v>
      </c>
      <c r="G354">
        <v>1737.64</v>
      </c>
      <c r="I354">
        <v>17.600000000000001</v>
      </c>
      <c r="J354">
        <v>34.18</v>
      </c>
      <c r="K354">
        <v>7.9</v>
      </c>
      <c r="L354">
        <v>-0.28000000000000003</v>
      </c>
      <c r="M354">
        <v>42.05</v>
      </c>
      <c r="N354">
        <v>1766.35</v>
      </c>
      <c r="P354">
        <v>17.600000000000001</v>
      </c>
      <c r="Q354">
        <v>34.229999999999997</v>
      </c>
      <c r="R354">
        <v>7.56</v>
      </c>
      <c r="S354">
        <v>0.84</v>
      </c>
      <c r="T354">
        <v>40.409999999999997</v>
      </c>
      <c r="U354">
        <v>1802.19</v>
      </c>
    </row>
    <row r="355" spans="2:21">
      <c r="B355">
        <v>17.649999999999999</v>
      </c>
      <c r="C355">
        <v>34.229999999999997</v>
      </c>
      <c r="D355">
        <v>7.28</v>
      </c>
      <c r="E355">
        <v>1.1200000000000001</v>
      </c>
      <c r="F355">
        <v>32.78</v>
      </c>
      <c r="G355">
        <v>1736.27</v>
      </c>
      <c r="I355">
        <v>17.649999999999999</v>
      </c>
      <c r="J355">
        <v>34.26</v>
      </c>
      <c r="K355">
        <v>7.87</v>
      </c>
      <c r="L355">
        <v>-0.56000000000000005</v>
      </c>
      <c r="M355">
        <v>41.26</v>
      </c>
      <c r="N355">
        <v>1766.35</v>
      </c>
      <c r="P355">
        <v>17.649999999999999</v>
      </c>
      <c r="Q355">
        <v>34.340000000000003</v>
      </c>
      <c r="R355">
        <v>7.65</v>
      </c>
      <c r="S355">
        <v>1.1200000000000001</v>
      </c>
      <c r="T355">
        <v>41.08</v>
      </c>
      <c r="U355">
        <v>1802.42</v>
      </c>
    </row>
    <row r="356" spans="2:21">
      <c r="B356">
        <v>17.7</v>
      </c>
      <c r="C356">
        <v>34.29</v>
      </c>
      <c r="D356">
        <v>7.34</v>
      </c>
      <c r="E356">
        <v>0</v>
      </c>
      <c r="F356">
        <v>58.23</v>
      </c>
      <c r="G356">
        <v>1737.57</v>
      </c>
      <c r="I356">
        <v>17.7</v>
      </c>
      <c r="J356">
        <v>34.340000000000003</v>
      </c>
      <c r="K356">
        <v>7.84</v>
      </c>
      <c r="L356">
        <v>-0.84</v>
      </c>
      <c r="M356">
        <v>41.81</v>
      </c>
      <c r="N356">
        <v>1767.36</v>
      </c>
      <c r="P356">
        <v>17.7</v>
      </c>
      <c r="Q356">
        <v>34.39</v>
      </c>
      <c r="R356">
        <v>7.68</v>
      </c>
      <c r="S356">
        <v>0.84</v>
      </c>
      <c r="T356">
        <v>48.03</v>
      </c>
      <c r="U356">
        <v>1802.32</v>
      </c>
    </row>
    <row r="357" spans="2:21">
      <c r="B357">
        <v>17.75</v>
      </c>
      <c r="C357">
        <v>34.479999999999997</v>
      </c>
      <c r="D357">
        <v>7.28</v>
      </c>
      <c r="E357">
        <v>0</v>
      </c>
      <c r="F357">
        <v>32.229999999999997</v>
      </c>
      <c r="G357">
        <v>1737.31</v>
      </c>
      <c r="I357">
        <v>17.75</v>
      </c>
      <c r="J357">
        <v>34.5</v>
      </c>
      <c r="K357">
        <v>7.79</v>
      </c>
      <c r="L357">
        <v>0.56000000000000005</v>
      </c>
      <c r="M357">
        <v>41.93</v>
      </c>
      <c r="N357">
        <v>1767.62</v>
      </c>
      <c r="P357">
        <v>17.75</v>
      </c>
      <c r="Q357">
        <v>34.5</v>
      </c>
      <c r="R357">
        <v>7.73</v>
      </c>
      <c r="S357">
        <v>0</v>
      </c>
      <c r="T357">
        <v>42.48</v>
      </c>
      <c r="U357">
        <v>1804.34</v>
      </c>
    </row>
    <row r="358" spans="2:21">
      <c r="B358">
        <v>17.8</v>
      </c>
      <c r="C358">
        <v>34.479999999999997</v>
      </c>
      <c r="D358">
        <v>7.34</v>
      </c>
      <c r="E358">
        <v>1.1200000000000001</v>
      </c>
      <c r="F358">
        <v>37.72</v>
      </c>
      <c r="G358">
        <v>1738.32</v>
      </c>
      <c r="I358">
        <v>17.8</v>
      </c>
      <c r="J358">
        <v>34.53</v>
      </c>
      <c r="K358">
        <v>7.9</v>
      </c>
      <c r="L358">
        <v>1.1200000000000001</v>
      </c>
      <c r="M358">
        <v>42.36</v>
      </c>
      <c r="N358">
        <v>1768.53</v>
      </c>
      <c r="P358">
        <v>17.8</v>
      </c>
      <c r="Q358">
        <v>34.56</v>
      </c>
      <c r="R358">
        <v>7.68</v>
      </c>
      <c r="S358">
        <v>-1.1200000000000001</v>
      </c>
      <c r="T358">
        <v>40.340000000000003</v>
      </c>
      <c r="U358">
        <v>1804.34</v>
      </c>
    </row>
    <row r="359" spans="2:21">
      <c r="B359">
        <v>17.850000000000001</v>
      </c>
      <c r="C359">
        <v>34.56</v>
      </c>
      <c r="D359">
        <v>7.39</v>
      </c>
      <c r="E359">
        <v>1.68</v>
      </c>
      <c r="F359">
        <v>38.020000000000003</v>
      </c>
      <c r="G359">
        <v>1737.12</v>
      </c>
      <c r="I359">
        <v>17.850000000000001</v>
      </c>
      <c r="J359">
        <v>34.56</v>
      </c>
      <c r="K359">
        <v>7.9</v>
      </c>
      <c r="L359">
        <v>0.56000000000000005</v>
      </c>
      <c r="M359">
        <v>41.69</v>
      </c>
      <c r="N359">
        <v>1768.1</v>
      </c>
      <c r="P359">
        <v>17.850000000000001</v>
      </c>
      <c r="Q359">
        <v>34.659999999999997</v>
      </c>
      <c r="R359">
        <v>7.62</v>
      </c>
      <c r="S359">
        <v>0</v>
      </c>
      <c r="T359">
        <v>43.27</v>
      </c>
      <c r="U359">
        <v>1804.79</v>
      </c>
    </row>
    <row r="360" spans="2:21">
      <c r="B360">
        <v>17.899999999999999</v>
      </c>
      <c r="C360">
        <v>34.659999999999997</v>
      </c>
      <c r="D360">
        <v>7.51</v>
      </c>
      <c r="E360">
        <v>-0.28000000000000003</v>
      </c>
      <c r="F360">
        <v>40.89</v>
      </c>
      <c r="G360">
        <v>1738.32</v>
      </c>
      <c r="I360">
        <v>17.899999999999999</v>
      </c>
      <c r="J360">
        <v>34.61</v>
      </c>
      <c r="K360">
        <v>7.96</v>
      </c>
      <c r="L360">
        <v>1.1200000000000001</v>
      </c>
      <c r="M360">
        <v>39.979999999999997</v>
      </c>
      <c r="N360">
        <v>1769.92</v>
      </c>
      <c r="P360">
        <v>17.899999999999999</v>
      </c>
      <c r="Q360">
        <v>34.659999999999997</v>
      </c>
      <c r="R360">
        <v>7.68</v>
      </c>
      <c r="S360">
        <v>1.68</v>
      </c>
      <c r="T360">
        <v>39.92</v>
      </c>
      <c r="U360">
        <v>1804.79</v>
      </c>
    </row>
    <row r="361" spans="2:21">
      <c r="B361">
        <v>17.95</v>
      </c>
      <c r="C361">
        <v>34.83</v>
      </c>
      <c r="D361">
        <v>7.37</v>
      </c>
      <c r="E361">
        <v>-1.68</v>
      </c>
      <c r="F361">
        <v>42.97</v>
      </c>
      <c r="G361">
        <v>1738.32</v>
      </c>
      <c r="I361">
        <v>17.95</v>
      </c>
      <c r="J361">
        <v>34.770000000000003</v>
      </c>
      <c r="K361">
        <v>8.01</v>
      </c>
      <c r="L361">
        <v>0.56000000000000005</v>
      </c>
      <c r="M361">
        <v>47.55</v>
      </c>
      <c r="N361">
        <v>1769.4</v>
      </c>
      <c r="P361">
        <v>17.95</v>
      </c>
      <c r="Q361">
        <v>34.83</v>
      </c>
      <c r="R361">
        <v>7.79</v>
      </c>
      <c r="S361">
        <v>0.56000000000000005</v>
      </c>
      <c r="T361">
        <v>43.4</v>
      </c>
      <c r="U361">
        <v>1806.84</v>
      </c>
    </row>
    <row r="362" spans="2:21">
      <c r="B362">
        <v>18</v>
      </c>
      <c r="C362">
        <v>34.83</v>
      </c>
      <c r="D362">
        <v>7.34</v>
      </c>
      <c r="E362">
        <v>0.28000000000000003</v>
      </c>
      <c r="F362">
        <v>46.45</v>
      </c>
      <c r="G362">
        <v>1738.71</v>
      </c>
      <c r="I362">
        <v>18</v>
      </c>
      <c r="J362">
        <v>34.880000000000003</v>
      </c>
      <c r="K362">
        <v>8.01</v>
      </c>
      <c r="L362">
        <v>1.1200000000000001</v>
      </c>
      <c r="M362">
        <v>40.89</v>
      </c>
      <c r="N362">
        <v>1770.31</v>
      </c>
      <c r="P362">
        <v>18</v>
      </c>
      <c r="Q362">
        <v>34.909999999999997</v>
      </c>
      <c r="R362">
        <v>7.73</v>
      </c>
      <c r="S362">
        <v>0.56000000000000005</v>
      </c>
      <c r="T362">
        <v>39.549999999999997</v>
      </c>
      <c r="U362">
        <v>1807.04</v>
      </c>
    </row>
    <row r="363" spans="2:21">
      <c r="B363">
        <v>18.05</v>
      </c>
      <c r="C363">
        <v>34.880000000000003</v>
      </c>
      <c r="D363">
        <v>7.39</v>
      </c>
      <c r="E363">
        <v>1.1200000000000001</v>
      </c>
      <c r="F363">
        <v>27.34</v>
      </c>
      <c r="G363">
        <v>1738.06</v>
      </c>
      <c r="I363">
        <v>18.05</v>
      </c>
      <c r="J363">
        <v>34.93</v>
      </c>
      <c r="K363">
        <v>8.1199999999999992</v>
      </c>
      <c r="L363">
        <v>1.68</v>
      </c>
      <c r="M363">
        <v>41.5</v>
      </c>
      <c r="N363">
        <v>1769.6</v>
      </c>
      <c r="P363">
        <v>18.05</v>
      </c>
      <c r="Q363">
        <v>34.93</v>
      </c>
      <c r="R363">
        <v>7.84</v>
      </c>
      <c r="S363">
        <v>1.1200000000000001</v>
      </c>
      <c r="T363">
        <v>40.340000000000003</v>
      </c>
      <c r="U363">
        <v>1807.95</v>
      </c>
    </row>
    <row r="364" spans="2:21">
      <c r="B364">
        <v>18.100000000000001</v>
      </c>
      <c r="C364">
        <v>34.93</v>
      </c>
      <c r="D364">
        <v>7.45</v>
      </c>
      <c r="E364">
        <v>0</v>
      </c>
      <c r="F364">
        <v>35.03</v>
      </c>
      <c r="G364">
        <v>1739.2</v>
      </c>
      <c r="I364">
        <v>18.100000000000001</v>
      </c>
      <c r="J364">
        <v>34.99</v>
      </c>
      <c r="K364">
        <v>8.18</v>
      </c>
      <c r="L364">
        <v>1.1200000000000001</v>
      </c>
      <c r="M364">
        <v>42.54</v>
      </c>
      <c r="N364">
        <v>1771.45</v>
      </c>
      <c r="P364">
        <v>18.100000000000001</v>
      </c>
      <c r="Q364">
        <v>34.99</v>
      </c>
      <c r="R364">
        <v>7.84</v>
      </c>
      <c r="S364">
        <v>1.68</v>
      </c>
      <c r="T364">
        <v>42.72</v>
      </c>
      <c r="U364">
        <v>1807.79</v>
      </c>
    </row>
    <row r="365" spans="2:21">
      <c r="B365">
        <v>18.149999999999999</v>
      </c>
      <c r="C365">
        <v>35.090000000000003</v>
      </c>
      <c r="D365">
        <v>7.39</v>
      </c>
      <c r="E365">
        <v>-0.56000000000000005</v>
      </c>
      <c r="F365">
        <v>52.43</v>
      </c>
      <c r="G365">
        <v>1739.04</v>
      </c>
      <c r="I365">
        <v>18.149999999999999</v>
      </c>
      <c r="J365">
        <v>35.15</v>
      </c>
      <c r="K365">
        <v>8.24</v>
      </c>
      <c r="L365">
        <v>0.56000000000000005</v>
      </c>
      <c r="M365">
        <v>39.25</v>
      </c>
      <c r="N365">
        <v>1771.81</v>
      </c>
      <c r="P365">
        <v>18.149999999999999</v>
      </c>
      <c r="Q365">
        <v>35.090000000000003</v>
      </c>
      <c r="R365">
        <v>8.01</v>
      </c>
      <c r="S365">
        <v>1.1200000000000001</v>
      </c>
      <c r="T365">
        <v>39.67</v>
      </c>
      <c r="U365">
        <v>1809.28</v>
      </c>
    </row>
    <row r="366" spans="2:21">
      <c r="B366">
        <v>18.2</v>
      </c>
      <c r="C366">
        <v>35.15</v>
      </c>
      <c r="D366">
        <v>7.39</v>
      </c>
      <c r="E366">
        <v>0.84</v>
      </c>
      <c r="F366">
        <v>48.22</v>
      </c>
      <c r="G366">
        <v>1740.08</v>
      </c>
      <c r="I366">
        <v>18.2</v>
      </c>
      <c r="J366">
        <v>35.229999999999997</v>
      </c>
      <c r="K366">
        <v>8.24</v>
      </c>
      <c r="L366">
        <v>0.28000000000000003</v>
      </c>
      <c r="M366">
        <v>49.32</v>
      </c>
      <c r="N366">
        <v>1772.07</v>
      </c>
      <c r="P366">
        <v>18.2</v>
      </c>
      <c r="Q366">
        <v>35.200000000000003</v>
      </c>
      <c r="R366">
        <v>7.96</v>
      </c>
      <c r="S366">
        <v>0.28000000000000003</v>
      </c>
      <c r="T366">
        <v>38.270000000000003</v>
      </c>
      <c r="U366">
        <v>1809.96</v>
      </c>
    </row>
    <row r="367" spans="2:21">
      <c r="B367">
        <v>18.25</v>
      </c>
      <c r="C367">
        <v>35.26</v>
      </c>
      <c r="D367">
        <v>7.48</v>
      </c>
      <c r="E367">
        <v>1.68</v>
      </c>
      <c r="F367">
        <v>38.020000000000003</v>
      </c>
      <c r="G367">
        <v>1739.1</v>
      </c>
      <c r="I367">
        <v>18.25</v>
      </c>
      <c r="J367">
        <v>35.229999999999997</v>
      </c>
      <c r="K367">
        <v>8.26</v>
      </c>
      <c r="L367">
        <v>0</v>
      </c>
      <c r="M367">
        <v>42.79</v>
      </c>
      <c r="N367">
        <v>1772.4</v>
      </c>
      <c r="P367">
        <v>18.25</v>
      </c>
      <c r="Q367">
        <v>35.31</v>
      </c>
      <c r="R367">
        <v>8.0399999999999991</v>
      </c>
      <c r="S367">
        <v>0.56000000000000005</v>
      </c>
      <c r="T367">
        <v>39.86</v>
      </c>
      <c r="U367">
        <v>1810.52</v>
      </c>
    </row>
    <row r="368" spans="2:21">
      <c r="B368">
        <v>18.3</v>
      </c>
      <c r="C368">
        <v>35.26</v>
      </c>
      <c r="D368">
        <v>7.56</v>
      </c>
      <c r="E368">
        <v>0.84</v>
      </c>
      <c r="F368">
        <v>41.99</v>
      </c>
      <c r="G368">
        <v>1739.75</v>
      </c>
      <c r="I368">
        <v>18.3</v>
      </c>
      <c r="J368">
        <v>35.28</v>
      </c>
      <c r="K368">
        <v>8.24</v>
      </c>
      <c r="L368">
        <v>0.28000000000000003</v>
      </c>
      <c r="M368">
        <v>45.17</v>
      </c>
      <c r="N368">
        <v>1772.85</v>
      </c>
      <c r="P368">
        <v>18.3</v>
      </c>
      <c r="Q368">
        <v>35.36</v>
      </c>
      <c r="R368">
        <v>8.01</v>
      </c>
      <c r="S368">
        <v>-0.28000000000000003</v>
      </c>
      <c r="T368">
        <v>41.87</v>
      </c>
      <c r="U368">
        <v>1811.88</v>
      </c>
    </row>
    <row r="369" spans="2:21">
      <c r="B369">
        <v>18.350000000000001</v>
      </c>
      <c r="C369">
        <v>35.39</v>
      </c>
      <c r="D369">
        <v>7.56</v>
      </c>
      <c r="E369">
        <v>-0.56000000000000005</v>
      </c>
      <c r="F369">
        <v>31.43</v>
      </c>
      <c r="G369">
        <v>1740.57</v>
      </c>
      <c r="I369">
        <v>18.350000000000001</v>
      </c>
      <c r="J369">
        <v>35.42</v>
      </c>
      <c r="K369">
        <v>8.2899999999999991</v>
      </c>
      <c r="L369">
        <v>0.56000000000000005</v>
      </c>
      <c r="M369">
        <v>49.56</v>
      </c>
      <c r="N369">
        <v>1773.47</v>
      </c>
      <c r="P369">
        <v>18.350000000000001</v>
      </c>
      <c r="Q369">
        <v>35.47</v>
      </c>
      <c r="R369">
        <v>8.01</v>
      </c>
      <c r="S369">
        <v>0.56000000000000005</v>
      </c>
      <c r="T369">
        <v>37.78</v>
      </c>
      <c r="U369">
        <v>1811.88</v>
      </c>
    </row>
    <row r="370" spans="2:21">
      <c r="B370">
        <v>18.399999999999999</v>
      </c>
      <c r="C370">
        <v>35.5</v>
      </c>
      <c r="D370">
        <v>7.51</v>
      </c>
      <c r="E370">
        <v>-0.56000000000000005</v>
      </c>
      <c r="F370">
        <v>37.409999999999997</v>
      </c>
      <c r="G370">
        <v>1740.7</v>
      </c>
      <c r="I370">
        <v>18.399999999999999</v>
      </c>
      <c r="J370">
        <v>35.520000000000003</v>
      </c>
      <c r="K370">
        <v>8.2899999999999991</v>
      </c>
      <c r="L370">
        <v>0.56000000000000005</v>
      </c>
      <c r="M370">
        <v>42.66</v>
      </c>
      <c r="N370">
        <v>1774.05</v>
      </c>
      <c r="P370">
        <v>18.399999999999999</v>
      </c>
      <c r="Q370">
        <v>35.520000000000003</v>
      </c>
      <c r="R370">
        <v>8.07</v>
      </c>
      <c r="S370">
        <v>2.25</v>
      </c>
      <c r="T370">
        <v>37.840000000000003</v>
      </c>
      <c r="U370">
        <v>1812.31</v>
      </c>
    </row>
    <row r="371" spans="2:21">
      <c r="B371">
        <v>18.45</v>
      </c>
      <c r="C371">
        <v>35.520000000000003</v>
      </c>
      <c r="D371">
        <v>7.51</v>
      </c>
      <c r="E371">
        <v>0.56000000000000005</v>
      </c>
      <c r="F371">
        <v>41.87</v>
      </c>
      <c r="G371">
        <v>1740.5</v>
      </c>
      <c r="I371">
        <v>18.45</v>
      </c>
      <c r="J371">
        <v>35.58</v>
      </c>
      <c r="K371">
        <v>8.35</v>
      </c>
      <c r="L371">
        <v>1.1200000000000001</v>
      </c>
      <c r="M371">
        <v>44.92</v>
      </c>
      <c r="N371">
        <v>1774.25</v>
      </c>
      <c r="P371">
        <v>18.45</v>
      </c>
      <c r="Q371">
        <v>35.630000000000003</v>
      </c>
      <c r="R371">
        <v>8.24</v>
      </c>
      <c r="S371">
        <v>1.1200000000000001</v>
      </c>
      <c r="T371">
        <v>42.72</v>
      </c>
      <c r="U371">
        <v>1812.99</v>
      </c>
    </row>
    <row r="372" spans="2:21">
      <c r="B372">
        <v>18.5</v>
      </c>
      <c r="C372">
        <v>35.61</v>
      </c>
      <c r="D372">
        <v>7.56</v>
      </c>
      <c r="E372">
        <v>1.1200000000000001</v>
      </c>
      <c r="F372">
        <v>39.92</v>
      </c>
      <c r="G372">
        <v>1740.86</v>
      </c>
      <c r="I372">
        <v>18.5</v>
      </c>
      <c r="J372">
        <v>35.69</v>
      </c>
      <c r="K372">
        <v>8.41</v>
      </c>
      <c r="L372">
        <v>1.1200000000000001</v>
      </c>
      <c r="M372">
        <v>42.36</v>
      </c>
      <c r="N372">
        <v>1775</v>
      </c>
      <c r="P372">
        <v>18.5</v>
      </c>
      <c r="Q372">
        <v>35.74</v>
      </c>
      <c r="R372">
        <v>8.18</v>
      </c>
      <c r="S372">
        <v>-0.56000000000000005</v>
      </c>
      <c r="T372">
        <v>43.33</v>
      </c>
      <c r="U372">
        <v>1812.99</v>
      </c>
    </row>
    <row r="373" spans="2:21">
      <c r="B373">
        <v>18.55</v>
      </c>
      <c r="C373">
        <v>35.74</v>
      </c>
      <c r="D373">
        <v>7.62</v>
      </c>
      <c r="E373">
        <v>0.28000000000000003</v>
      </c>
      <c r="F373">
        <v>41.38</v>
      </c>
      <c r="G373">
        <v>1741.51</v>
      </c>
      <c r="I373">
        <v>18.55</v>
      </c>
      <c r="J373">
        <v>35.74</v>
      </c>
      <c r="K373">
        <v>8.4600000000000009</v>
      </c>
      <c r="L373">
        <v>0.56000000000000005</v>
      </c>
      <c r="M373">
        <v>45.35</v>
      </c>
      <c r="N373">
        <v>1775.09</v>
      </c>
      <c r="P373">
        <v>18.55</v>
      </c>
      <c r="Q373">
        <v>35.85</v>
      </c>
      <c r="R373">
        <v>8.18</v>
      </c>
      <c r="S373">
        <v>0</v>
      </c>
      <c r="T373">
        <v>43.58</v>
      </c>
      <c r="U373">
        <v>1813.57</v>
      </c>
    </row>
    <row r="374" spans="2:21">
      <c r="B374">
        <v>18.600000000000001</v>
      </c>
      <c r="C374">
        <v>35.79</v>
      </c>
      <c r="D374">
        <v>7.59</v>
      </c>
      <c r="E374">
        <v>0</v>
      </c>
      <c r="F374">
        <v>28.93</v>
      </c>
      <c r="G374">
        <v>1741.57</v>
      </c>
      <c r="I374">
        <v>18.600000000000001</v>
      </c>
      <c r="J374">
        <v>35.869999999999997</v>
      </c>
      <c r="K374">
        <v>8.4600000000000009</v>
      </c>
      <c r="L374">
        <v>0</v>
      </c>
      <c r="M374">
        <v>42.6</v>
      </c>
      <c r="N374">
        <v>1775.16</v>
      </c>
      <c r="P374">
        <v>18.600000000000001</v>
      </c>
      <c r="Q374">
        <v>35.9</v>
      </c>
      <c r="R374">
        <v>8.18</v>
      </c>
      <c r="S374">
        <v>0.56000000000000005</v>
      </c>
      <c r="T374">
        <v>44.13</v>
      </c>
      <c r="U374">
        <v>1814.26</v>
      </c>
    </row>
    <row r="375" spans="2:21">
      <c r="B375">
        <v>18.649999999999999</v>
      </c>
      <c r="C375">
        <v>35.85</v>
      </c>
      <c r="D375">
        <v>7.62</v>
      </c>
      <c r="E375">
        <v>0.84</v>
      </c>
      <c r="F375">
        <v>38.270000000000003</v>
      </c>
      <c r="G375">
        <v>1742.16</v>
      </c>
      <c r="I375">
        <v>18.649999999999999</v>
      </c>
      <c r="J375">
        <v>35.96</v>
      </c>
      <c r="K375">
        <v>8.4600000000000009</v>
      </c>
      <c r="L375">
        <v>0</v>
      </c>
      <c r="M375">
        <v>45.59</v>
      </c>
      <c r="N375">
        <v>1775</v>
      </c>
      <c r="P375">
        <v>18.649999999999999</v>
      </c>
      <c r="Q375">
        <v>35.96</v>
      </c>
      <c r="R375">
        <v>8.24</v>
      </c>
      <c r="S375">
        <v>0.56000000000000005</v>
      </c>
      <c r="T375">
        <v>41.38</v>
      </c>
      <c r="U375">
        <v>1814.65</v>
      </c>
    </row>
    <row r="376" spans="2:21">
      <c r="B376">
        <v>18.7</v>
      </c>
      <c r="C376">
        <v>35.96</v>
      </c>
      <c r="D376">
        <v>7.68</v>
      </c>
      <c r="E376">
        <v>0.84</v>
      </c>
      <c r="F376">
        <v>54.87</v>
      </c>
      <c r="G376">
        <v>1742.65</v>
      </c>
      <c r="I376">
        <v>18.7</v>
      </c>
      <c r="J376">
        <v>36.06</v>
      </c>
      <c r="K376">
        <v>8.4600000000000009</v>
      </c>
      <c r="L376">
        <v>1.1200000000000001</v>
      </c>
      <c r="M376">
        <v>43.7</v>
      </c>
      <c r="N376">
        <v>1775.49</v>
      </c>
      <c r="P376">
        <v>18.7</v>
      </c>
      <c r="Q376">
        <v>36.06</v>
      </c>
      <c r="R376">
        <v>8.24</v>
      </c>
      <c r="S376">
        <v>0</v>
      </c>
      <c r="T376">
        <v>47.42</v>
      </c>
      <c r="U376">
        <v>1815.27</v>
      </c>
    </row>
    <row r="377" spans="2:21">
      <c r="B377">
        <v>18.75</v>
      </c>
      <c r="C377">
        <v>36.01</v>
      </c>
      <c r="D377">
        <v>7.7</v>
      </c>
      <c r="E377">
        <v>0</v>
      </c>
      <c r="F377">
        <v>27.47</v>
      </c>
      <c r="G377">
        <v>1743.04</v>
      </c>
      <c r="I377">
        <v>18.75</v>
      </c>
      <c r="J377">
        <v>36.14</v>
      </c>
      <c r="K377">
        <v>8.57</v>
      </c>
      <c r="L377">
        <v>1.1200000000000001</v>
      </c>
      <c r="M377">
        <v>41.2</v>
      </c>
      <c r="N377">
        <v>1776.04</v>
      </c>
      <c r="P377">
        <v>18.75</v>
      </c>
      <c r="Q377">
        <v>36.17</v>
      </c>
      <c r="R377">
        <v>8.24</v>
      </c>
      <c r="S377">
        <v>0</v>
      </c>
      <c r="T377">
        <v>42.85</v>
      </c>
      <c r="U377">
        <v>1815.43</v>
      </c>
    </row>
    <row r="378" spans="2:21">
      <c r="B378">
        <v>18.8</v>
      </c>
      <c r="C378">
        <v>36.17</v>
      </c>
      <c r="D378">
        <v>7.68</v>
      </c>
      <c r="E378">
        <v>-0.56000000000000005</v>
      </c>
      <c r="F378">
        <v>47.55</v>
      </c>
      <c r="G378">
        <v>1742.52</v>
      </c>
      <c r="I378">
        <v>18.8</v>
      </c>
      <c r="J378">
        <v>36.22</v>
      </c>
      <c r="K378">
        <v>8.57</v>
      </c>
      <c r="L378">
        <v>1.1200000000000001</v>
      </c>
      <c r="M378">
        <v>42.42</v>
      </c>
      <c r="N378">
        <v>1775.36</v>
      </c>
      <c r="P378">
        <v>18.8</v>
      </c>
      <c r="Q378">
        <v>36.22</v>
      </c>
      <c r="R378">
        <v>8.24</v>
      </c>
      <c r="S378">
        <v>0.56000000000000005</v>
      </c>
      <c r="T378">
        <v>43.58</v>
      </c>
      <c r="U378">
        <v>1815.98</v>
      </c>
    </row>
    <row r="379" spans="2:21">
      <c r="B379">
        <v>18.850000000000001</v>
      </c>
      <c r="C379">
        <v>36.17</v>
      </c>
      <c r="D379">
        <v>7.65</v>
      </c>
      <c r="E379">
        <v>-0.56000000000000005</v>
      </c>
      <c r="F379">
        <v>30.03</v>
      </c>
      <c r="G379">
        <v>1743.62</v>
      </c>
      <c r="I379">
        <v>18.850000000000001</v>
      </c>
      <c r="J379">
        <v>36.28</v>
      </c>
      <c r="K379">
        <v>8.69</v>
      </c>
      <c r="L379">
        <v>0.56000000000000005</v>
      </c>
      <c r="M379">
        <v>42.72</v>
      </c>
      <c r="N379">
        <v>1776.27</v>
      </c>
      <c r="P379">
        <v>18.850000000000001</v>
      </c>
      <c r="Q379">
        <v>36.28</v>
      </c>
      <c r="R379">
        <v>8.2899999999999991</v>
      </c>
      <c r="S379">
        <v>1.1200000000000001</v>
      </c>
      <c r="T379">
        <v>43.7</v>
      </c>
      <c r="U379">
        <v>1816.21</v>
      </c>
    </row>
    <row r="380" spans="2:21">
      <c r="B380">
        <v>18.899999999999999</v>
      </c>
      <c r="C380">
        <v>36.33</v>
      </c>
      <c r="D380">
        <v>7.62</v>
      </c>
      <c r="E380">
        <v>-0.84</v>
      </c>
      <c r="F380">
        <v>40.22</v>
      </c>
      <c r="G380">
        <v>1743.39</v>
      </c>
      <c r="I380">
        <v>18.899999999999999</v>
      </c>
      <c r="J380">
        <v>36.33</v>
      </c>
      <c r="K380">
        <v>8.6300000000000008</v>
      </c>
      <c r="L380">
        <v>0.28000000000000003</v>
      </c>
      <c r="M380">
        <v>47.85</v>
      </c>
      <c r="N380">
        <v>1776.88</v>
      </c>
      <c r="P380">
        <v>18.899999999999999</v>
      </c>
      <c r="Q380">
        <v>36.39</v>
      </c>
      <c r="R380">
        <v>8.35</v>
      </c>
      <c r="S380">
        <v>0.56000000000000005</v>
      </c>
      <c r="T380">
        <v>44.56</v>
      </c>
      <c r="U380">
        <v>1816.92</v>
      </c>
    </row>
    <row r="381" spans="2:21">
      <c r="B381">
        <v>18.95</v>
      </c>
      <c r="C381">
        <v>36.44</v>
      </c>
      <c r="D381">
        <v>7.56</v>
      </c>
      <c r="E381">
        <v>-1.4</v>
      </c>
      <c r="F381">
        <v>42.91</v>
      </c>
      <c r="G381">
        <v>1743.49</v>
      </c>
      <c r="I381">
        <v>18.95</v>
      </c>
      <c r="J381">
        <v>36.44</v>
      </c>
      <c r="K381">
        <v>8.7100000000000009</v>
      </c>
      <c r="L381">
        <v>0.56000000000000005</v>
      </c>
      <c r="M381">
        <v>42.6</v>
      </c>
      <c r="N381">
        <v>1777.4</v>
      </c>
      <c r="P381">
        <v>18.95</v>
      </c>
      <c r="Q381">
        <v>36.49</v>
      </c>
      <c r="R381">
        <v>8.35</v>
      </c>
      <c r="S381">
        <v>0</v>
      </c>
      <c r="T381">
        <v>44.49</v>
      </c>
      <c r="U381">
        <v>1817.12</v>
      </c>
    </row>
    <row r="382" spans="2:21">
      <c r="B382">
        <v>19</v>
      </c>
      <c r="C382">
        <v>36.49</v>
      </c>
      <c r="D382">
        <v>7.48</v>
      </c>
      <c r="E382">
        <v>-1.1200000000000001</v>
      </c>
      <c r="F382">
        <v>37.78</v>
      </c>
      <c r="G382">
        <v>1743.56</v>
      </c>
      <c r="I382">
        <v>19</v>
      </c>
      <c r="J382">
        <v>36.49</v>
      </c>
      <c r="K382">
        <v>8.69</v>
      </c>
      <c r="L382">
        <v>1.4</v>
      </c>
      <c r="M382">
        <v>43.21</v>
      </c>
      <c r="N382">
        <v>1776.95</v>
      </c>
      <c r="P382">
        <v>19</v>
      </c>
      <c r="Q382">
        <v>36.549999999999997</v>
      </c>
      <c r="R382">
        <v>8.35</v>
      </c>
      <c r="S382">
        <v>0</v>
      </c>
      <c r="T382">
        <v>51.88</v>
      </c>
      <c r="U382">
        <v>1818.26</v>
      </c>
    </row>
    <row r="383" spans="2:21">
      <c r="B383">
        <v>19.05</v>
      </c>
      <c r="C383">
        <v>36.520000000000003</v>
      </c>
      <c r="D383">
        <v>7.45</v>
      </c>
      <c r="E383">
        <v>-0.56000000000000005</v>
      </c>
      <c r="F383">
        <v>30.58</v>
      </c>
      <c r="G383">
        <v>1743.98</v>
      </c>
      <c r="I383">
        <v>19.05</v>
      </c>
      <c r="J383">
        <v>36.6</v>
      </c>
      <c r="K383">
        <v>8.85</v>
      </c>
      <c r="L383">
        <v>1.4</v>
      </c>
      <c r="M383">
        <v>46.45</v>
      </c>
      <c r="N383">
        <v>1777.99</v>
      </c>
      <c r="P383">
        <v>19.05</v>
      </c>
      <c r="Q383">
        <v>36.6</v>
      </c>
      <c r="R383">
        <v>8.35</v>
      </c>
      <c r="S383">
        <v>1.68</v>
      </c>
      <c r="T383">
        <v>41.81</v>
      </c>
      <c r="U383">
        <v>1818.22</v>
      </c>
    </row>
    <row r="384" spans="2:21">
      <c r="B384">
        <v>19.100000000000001</v>
      </c>
      <c r="C384">
        <v>36.659999999999997</v>
      </c>
      <c r="D384">
        <v>7.42</v>
      </c>
      <c r="E384">
        <v>1.1200000000000001</v>
      </c>
      <c r="F384">
        <v>48.83</v>
      </c>
      <c r="G384">
        <v>1743.91</v>
      </c>
      <c r="I384">
        <v>19.100000000000001</v>
      </c>
      <c r="J384">
        <v>36.71</v>
      </c>
      <c r="K384">
        <v>8.83</v>
      </c>
      <c r="L384">
        <v>0</v>
      </c>
      <c r="M384">
        <v>40.340000000000003</v>
      </c>
      <c r="N384">
        <v>1777.79</v>
      </c>
      <c r="P384">
        <v>19.100000000000001</v>
      </c>
      <c r="Q384">
        <v>36.659999999999997</v>
      </c>
      <c r="R384">
        <v>8.52</v>
      </c>
      <c r="S384">
        <v>2.25</v>
      </c>
      <c r="T384">
        <v>42.36</v>
      </c>
      <c r="U384">
        <v>1819.3</v>
      </c>
    </row>
    <row r="385" spans="2:21">
      <c r="B385">
        <v>19.149999999999999</v>
      </c>
      <c r="C385">
        <v>36.76</v>
      </c>
      <c r="D385">
        <v>7.56</v>
      </c>
      <c r="E385">
        <v>1.97</v>
      </c>
      <c r="F385">
        <v>45.9</v>
      </c>
      <c r="G385">
        <v>1744.08</v>
      </c>
      <c r="I385">
        <v>19.149999999999999</v>
      </c>
      <c r="J385">
        <v>36.76</v>
      </c>
      <c r="K385">
        <v>8.85</v>
      </c>
      <c r="L385">
        <v>-0.28000000000000003</v>
      </c>
      <c r="M385">
        <v>40.89</v>
      </c>
      <c r="N385">
        <v>1778.02</v>
      </c>
      <c r="P385">
        <v>19.149999999999999</v>
      </c>
      <c r="Q385">
        <v>36.82</v>
      </c>
      <c r="R385">
        <v>8.57</v>
      </c>
      <c r="S385">
        <v>1.68</v>
      </c>
      <c r="T385">
        <v>42.85</v>
      </c>
      <c r="U385">
        <v>1819.85</v>
      </c>
    </row>
    <row r="386" spans="2:21">
      <c r="B386">
        <v>19.2</v>
      </c>
      <c r="C386">
        <v>36.82</v>
      </c>
      <c r="D386">
        <v>7.62</v>
      </c>
      <c r="E386">
        <v>2.25</v>
      </c>
      <c r="F386">
        <v>45.78</v>
      </c>
      <c r="G386">
        <v>1744.6</v>
      </c>
      <c r="I386">
        <v>19.2</v>
      </c>
      <c r="J386">
        <v>36.82</v>
      </c>
      <c r="K386">
        <v>8.8000000000000007</v>
      </c>
      <c r="L386">
        <v>0.56000000000000005</v>
      </c>
      <c r="M386">
        <v>40.89</v>
      </c>
      <c r="N386">
        <v>1778.05</v>
      </c>
      <c r="P386">
        <v>19.2</v>
      </c>
      <c r="Q386">
        <v>36.869999999999997</v>
      </c>
      <c r="R386">
        <v>8.69</v>
      </c>
      <c r="S386">
        <v>1.4</v>
      </c>
      <c r="T386">
        <v>41.75</v>
      </c>
      <c r="U386">
        <v>1821.05</v>
      </c>
    </row>
    <row r="387" spans="2:21">
      <c r="B387">
        <v>19.25</v>
      </c>
      <c r="C387">
        <v>36.869999999999997</v>
      </c>
      <c r="D387">
        <v>7.79</v>
      </c>
      <c r="E387">
        <v>1.68</v>
      </c>
      <c r="F387">
        <v>49.56</v>
      </c>
      <c r="G387">
        <v>1744.7</v>
      </c>
      <c r="I387">
        <v>19.25</v>
      </c>
      <c r="J387">
        <v>36.92</v>
      </c>
      <c r="K387">
        <v>8.91</v>
      </c>
      <c r="L387">
        <v>1.68</v>
      </c>
      <c r="M387">
        <v>42.24</v>
      </c>
      <c r="N387">
        <v>1778.77</v>
      </c>
      <c r="P387">
        <v>19.25</v>
      </c>
      <c r="Q387">
        <v>36.979999999999997</v>
      </c>
      <c r="R387">
        <v>8.7100000000000009</v>
      </c>
      <c r="S387">
        <v>0.56000000000000005</v>
      </c>
      <c r="T387">
        <v>42.11</v>
      </c>
      <c r="U387">
        <v>1821.02</v>
      </c>
    </row>
    <row r="388" spans="2:21">
      <c r="B388">
        <v>19.3</v>
      </c>
      <c r="C388">
        <v>36.950000000000003</v>
      </c>
      <c r="D388">
        <v>7.79</v>
      </c>
      <c r="E388">
        <v>0.84</v>
      </c>
      <c r="F388">
        <v>39.49</v>
      </c>
      <c r="G388">
        <v>1745.54</v>
      </c>
      <c r="I388">
        <v>19.3</v>
      </c>
      <c r="J388">
        <v>36.979999999999997</v>
      </c>
      <c r="K388">
        <v>8.9700000000000006</v>
      </c>
      <c r="L388">
        <v>0.56000000000000005</v>
      </c>
      <c r="M388">
        <v>42.05</v>
      </c>
      <c r="N388">
        <v>1779.36</v>
      </c>
      <c r="P388">
        <v>19.3</v>
      </c>
      <c r="Q388">
        <v>36.979999999999997</v>
      </c>
      <c r="R388">
        <v>8.74</v>
      </c>
      <c r="S388">
        <v>0.28000000000000003</v>
      </c>
      <c r="T388">
        <v>42.6</v>
      </c>
      <c r="U388">
        <v>1821.7</v>
      </c>
    </row>
    <row r="389" spans="2:21">
      <c r="B389">
        <v>19.350000000000001</v>
      </c>
      <c r="C389">
        <v>37.090000000000003</v>
      </c>
      <c r="D389">
        <v>7.87</v>
      </c>
      <c r="E389">
        <v>1.68</v>
      </c>
      <c r="F389">
        <v>30.15</v>
      </c>
      <c r="G389">
        <v>1745.22</v>
      </c>
      <c r="I389">
        <v>19.350000000000001</v>
      </c>
      <c r="J389">
        <v>37.14</v>
      </c>
      <c r="K389">
        <v>8.9700000000000006</v>
      </c>
      <c r="L389">
        <v>0</v>
      </c>
      <c r="M389">
        <v>40.47</v>
      </c>
      <c r="N389">
        <v>1779.29</v>
      </c>
      <c r="P389">
        <v>19.350000000000001</v>
      </c>
      <c r="Q389">
        <v>37.14</v>
      </c>
      <c r="R389">
        <v>8.74</v>
      </c>
      <c r="S389">
        <v>0</v>
      </c>
      <c r="T389">
        <v>40.28</v>
      </c>
      <c r="U389">
        <v>1821.64</v>
      </c>
    </row>
    <row r="390" spans="2:21">
      <c r="B390">
        <v>19.399999999999999</v>
      </c>
      <c r="C390">
        <v>37.19</v>
      </c>
      <c r="D390">
        <v>7.96</v>
      </c>
      <c r="E390">
        <v>1.4</v>
      </c>
      <c r="F390">
        <v>45.04</v>
      </c>
      <c r="G390">
        <v>1745.93</v>
      </c>
      <c r="I390">
        <v>19.399999999999999</v>
      </c>
      <c r="J390">
        <v>37.19</v>
      </c>
      <c r="K390">
        <v>8.9700000000000006</v>
      </c>
      <c r="L390">
        <v>0.56000000000000005</v>
      </c>
      <c r="M390">
        <v>42.36</v>
      </c>
      <c r="N390">
        <v>1780.17</v>
      </c>
      <c r="P390">
        <v>19.399999999999999</v>
      </c>
      <c r="Q390">
        <v>37.17</v>
      </c>
      <c r="R390">
        <v>8.74</v>
      </c>
      <c r="S390">
        <v>0.28000000000000003</v>
      </c>
      <c r="T390">
        <v>36.99</v>
      </c>
      <c r="U390">
        <v>1822.22</v>
      </c>
    </row>
    <row r="391" spans="2:21">
      <c r="B391">
        <v>19.45</v>
      </c>
      <c r="C391">
        <v>37.22</v>
      </c>
      <c r="D391">
        <v>8.01</v>
      </c>
      <c r="E391">
        <v>1.1200000000000001</v>
      </c>
      <c r="F391">
        <v>30.82</v>
      </c>
      <c r="G391">
        <v>1745.61</v>
      </c>
      <c r="I391">
        <v>19.45</v>
      </c>
      <c r="J391">
        <v>37.25</v>
      </c>
      <c r="K391">
        <v>9.02</v>
      </c>
      <c r="L391">
        <v>0.28000000000000003</v>
      </c>
      <c r="M391">
        <v>41.02</v>
      </c>
      <c r="N391">
        <v>1779.97</v>
      </c>
      <c r="P391">
        <v>19.45</v>
      </c>
      <c r="Q391">
        <v>37.299999999999997</v>
      </c>
      <c r="R391">
        <v>8.77</v>
      </c>
      <c r="S391">
        <v>0.56000000000000005</v>
      </c>
      <c r="T391">
        <v>38.270000000000003</v>
      </c>
      <c r="U391">
        <v>1823.07</v>
      </c>
    </row>
    <row r="392" spans="2:21">
      <c r="B392">
        <v>19.5</v>
      </c>
      <c r="C392">
        <v>37.25</v>
      </c>
      <c r="D392">
        <v>8.07</v>
      </c>
      <c r="E392">
        <v>1.1200000000000001</v>
      </c>
      <c r="F392">
        <v>30.03</v>
      </c>
      <c r="G392">
        <v>1746.65</v>
      </c>
      <c r="I392">
        <v>19.5</v>
      </c>
      <c r="J392">
        <v>37.35</v>
      </c>
      <c r="K392">
        <v>8.99</v>
      </c>
      <c r="L392">
        <v>0.56000000000000005</v>
      </c>
      <c r="M392">
        <v>44.98</v>
      </c>
      <c r="N392">
        <v>1780.56</v>
      </c>
      <c r="P392">
        <v>19.5</v>
      </c>
      <c r="Q392">
        <v>37.380000000000003</v>
      </c>
      <c r="R392">
        <v>8.8000000000000007</v>
      </c>
      <c r="S392">
        <v>0.84</v>
      </c>
      <c r="T392">
        <v>40.65</v>
      </c>
      <c r="U392">
        <v>1823.17</v>
      </c>
    </row>
    <row r="393" spans="2:21">
      <c r="B393">
        <v>19.55</v>
      </c>
      <c r="C393">
        <v>37.409999999999997</v>
      </c>
      <c r="D393">
        <v>8.1199999999999992</v>
      </c>
      <c r="E393">
        <v>1.1200000000000001</v>
      </c>
      <c r="F393">
        <v>43.88</v>
      </c>
      <c r="G393">
        <v>1746.58</v>
      </c>
      <c r="I393">
        <v>19.55</v>
      </c>
      <c r="J393">
        <v>37.46</v>
      </c>
      <c r="K393">
        <v>9.08</v>
      </c>
      <c r="L393">
        <v>1.97</v>
      </c>
      <c r="M393">
        <v>47.85</v>
      </c>
      <c r="N393">
        <v>1780.72</v>
      </c>
      <c r="P393">
        <v>19.55</v>
      </c>
      <c r="Q393">
        <v>37.520000000000003</v>
      </c>
      <c r="R393">
        <v>8.85</v>
      </c>
      <c r="S393">
        <v>1.1200000000000001</v>
      </c>
      <c r="T393">
        <v>43.15</v>
      </c>
      <c r="U393">
        <v>1823.56</v>
      </c>
    </row>
    <row r="394" spans="2:21">
      <c r="B394">
        <v>19.600000000000001</v>
      </c>
      <c r="C394">
        <v>37.46</v>
      </c>
      <c r="D394">
        <v>8.18</v>
      </c>
      <c r="E394">
        <v>1.68</v>
      </c>
      <c r="F394">
        <v>39.67</v>
      </c>
      <c r="G394">
        <v>1747.52</v>
      </c>
      <c r="I394">
        <v>19.600000000000001</v>
      </c>
      <c r="J394">
        <v>37.46</v>
      </c>
      <c r="K394">
        <v>9.19</v>
      </c>
      <c r="L394">
        <v>0.28000000000000003</v>
      </c>
      <c r="M394">
        <v>46.39</v>
      </c>
      <c r="N394">
        <v>1781.34</v>
      </c>
      <c r="P394">
        <v>19.600000000000001</v>
      </c>
      <c r="Q394">
        <v>37.57</v>
      </c>
      <c r="R394">
        <v>8.91</v>
      </c>
      <c r="S394">
        <v>0.56000000000000005</v>
      </c>
      <c r="T394">
        <v>39.79</v>
      </c>
      <c r="U394">
        <v>1824.21</v>
      </c>
    </row>
    <row r="395" spans="2:21">
      <c r="B395">
        <v>19.649999999999999</v>
      </c>
      <c r="C395">
        <v>37.54</v>
      </c>
      <c r="D395">
        <v>8.2899999999999991</v>
      </c>
      <c r="E395">
        <v>1.1200000000000001</v>
      </c>
      <c r="F395">
        <v>41.63</v>
      </c>
      <c r="G395">
        <v>1747.13</v>
      </c>
      <c r="I395">
        <v>19.649999999999999</v>
      </c>
      <c r="J395">
        <v>37.68</v>
      </c>
      <c r="K395">
        <v>9.11</v>
      </c>
      <c r="L395">
        <v>-0.84</v>
      </c>
      <c r="M395">
        <v>45.04</v>
      </c>
      <c r="N395">
        <v>1781.34</v>
      </c>
      <c r="P395">
        <v>19.649999999999999</v>
      </c>
      <c r="Q395">
        <v>37.68</v>
      </c>
      <c r="R395">
        <v>8.91</v>
      </c>
      <c r="S395">
        <v>-0.56000000000000005</v>
      </c>
      <c r="T395">
        <v>42.18</v>
      </c>
      <c r="U395">
        <v>1824.96</v>
      </c>
    </row>
    <row r="396" spans="2:21">
      <c r="B396">
        <v>19.7</v>
      </c>
      <c r="C396">
        <v>37.619999999999997</v>
      </c>
      <c r="D396">
        <v>8.2899999999999991</v>
      </c>
      <c r="E396">
        <v>0</v>
      </c>
      <c r="F396">
        <v>30.88</v>
      </c>
      <c r="G396">
        <v>1748.08</v>
      </c>
      <c r="I396">
        <v>19.7</v>
      </c>
      <c r="J396">
        <v>37.68</v>
      </c>
      <c r="K396">
        <v>9.11</v>
      </c>
      <c r="L396">
        <v>0.84</v>
      </c>
      <c r="M396">
        <v>47.55</v>
      </c>
      <c r="N396">
        <v>1782.15</v>
      </c>
      <c r="P396">
        <v>19.7</v>
      </c>
      <c r="Q396">
        <v>37.79</v>
      </c>
      <c r="R396">
        <v>8.85</v>
      </c>
      <c r="S396">
        <v>0</v>
      </c>
      <c r="T396">
        <v>44.43</v>
      </c>
      <c r="U396">
        <v>1825.05</v>
      </c>
    </row>
    <row r="397" spans="2:21">
      <c r="B397">
        <v>19.75</v>
      </c>
      <c r="C397">
        <v>37.729999999999997</v>
      </c>
      <c r="D397">
        <v>8.2899999999999991</v>
      </c>
      <c r="E397">
        <v>1.1200000000000001</v>
      </c>
      <c r="F397">
        <v>41.26</v>
      </c>
      <c r="G397">
        <v>1748.43</v>
      </c>
      <c r="I397">
        <v>19.75</v>
      </c>
      <c r="J397">
        <v>37.79</v>
      </c>
      <c r="K397">
        <v>9.19</v>
      </c>
      <c r="L397">
        <v>1.97</v>
      </c>
      <c r="M397">
        <v>42.54</v>
      </c>
      <c r="N397">
        <v>1781.96</v>
      </c>
      <c r="P397">
        <v>19.75</v>
      </c>
      <c r="Q397">
        <v>37.79</v>
      </c>
      <c r="R397">
        <v>8.91</v>
      </c>
      <c r="S397">
        <v>1.1200000000000001</v>
      </c>
      <c r="T397">
        <v>42.66</v>
      </c>
      <c r="U397">
        <v>1825.83</v>
      </c>
    </row>
    <row r="398" spans="2:21">
      <c r="B398">
        <v>19.8</v>
      </c>
      <c r="C398">
        <v>37.840000000000003</v>
      </c>
      <c r="D398">
        <v>8.41</v>
      </c>
      <c r="E398">
        <v>1.1200000000000001</v>
      </c>
      <c r="F398">
        <v>43.82</v>
      </c>
      <c r="G398">
        <v>1749.22</v>
      </c>
      <c r="I398">
        <v>19.8</v>
      </c>
      <c r="J398">
        <v>37.840000000000003</v>
      </c>
      <c r="K398">
        <v>9.3000000000000007</v>
      </c>
      <c r="L398">
        <v>0.56000000000000005</v>
      </c>
      <c r="M398">
        <v>46.33</v>
      </c>
      <c r="N398">
        <v>1781.89</v>
      </c>
      <c r="P398">
        <v>19.8</v>
      </c>
      <c r="Q398">
        <v>37.89</v>
      </c>
      <c r="R398">
        <v>8.9700000000000006</v>
      </c>
      <c r="S398">
        <v>0.56000000000000005</v>
      </c>
      <c r="T398">
        <v>43.03</v>
      </c>
      <c r="U398">
        <v>1825.83</v>
      </c>
    </row>
    <row r="399" spans="2:21">
      <c r="B399">
        <v>19.850000000000001</v>
      </c>
      <c r="C399">
        <v>37.950000000000003</v>
      </c>
      <c r="D399">
        <v>8.41</v>
      </c>
      <c r="E399">
        <v>1.1200000000000001</v>
      </c>
      <c r="F399">
        <v>50.05</v>
      </c>
      <c r="G399">
        <v>1749.51</v>
      </c>
      <c r="I399">
        <v>19.850000000000001</v>
      </c>
      <c r="J399">
        <v>38.049999999999997</v>
      </c>
      <c r="K399">
        <v>9.25</v>
      </c>
      <c r="L399">
        <v>-0.56000000000000005</v>
      </c>
      <c r="M399">
        <v>43.4</v>
      </c>
      <c r="N399">
        <v>1781.99</v>
      </c>
      <c r="P399">
        <v>19.850000000000001</v>
      </c>
      <c r="Q399">
        <v>38</v>
      </c>
      <c r="R399">
        <v>8.9700000000000006</v>
      </c>
      <c r="S399">
        <v>0</v>
      </c>
      <c r="T399">
        <v>41.08</v>
      </c>
      <c r="U399">
        <v>1826.94</v>
      </c>
    </row>
    <row r="400" spans="2:21">
      <c r="B400">
        <v>19.899999999999999</v>
      </c>
      <c r="C400">
        <v>38</v>
      </c>
      <c r="D400">
        <v>8.52</v>
      </c>
      <c r="E400">
        <v>1.1200000000000001</v>
      </c>
      <c r="F400">
        <v>30.64</v>
      </c>
      <c r="G400">
        <v>1749.77</v>
      </c>
      <c r="I400">
        <v>19.899999999999999</v>
      </c>
      <c r="J400">
        <v>38.049999999999997</v>
      </c>
      <c r="K400">
        <v>9.25</v>
      </c>
      <c r="L400">
        <v>0.84</v>
      </c>
      <c r="M400">
        <v>42.11</v>
      </c>
      <c r="N400">
        <v>1783.49</v>
      </c>
      <c r="P400">
        <v>19.899999999999999</v>
      </c>
      <c r="Q400">
        <v>38.11</v>
      </c>
      <c r="R400">
        <v>8.9700000000000006</v>
      </c>
      <c r="S400">
        <v>1.1200000000000001</v>
      </c>
      <c r="T400">
        <v>38.57</v>
      </c>
      <c r="U400">
        <v>1826.97</v>
      </c>
    </row>
    <row r="401" spans="2:21">
      <c r="B401">
        <v>19.95</v>
      </c>
      <c r="C401">
        <v>38.049999999999997</v>
      </c>
      <c r="D401">
        <v>8.52</v>
      </c>
      <c r="E401">
        <v>0.56000000000000005</v>
      </c>
      <c r="F401">
        <v>33.81</v>
      </c>
      <c r="G401">
        <v>1750.22</v>
      </c>
      <c r="I401">
        <v>19.95</v>
      </c>
      <c r="J401">
        <v>38.11</v>
      </c>
      <c r="K401">
        <v>9.33</v>
      </c>
      <c r="L401">
        <v>1.1200000000000001</v>
      </c>
      <c r="M401">
        <v>42.6</v>
      </c>
      <c r="N401">
        <v>1781.92</v>
      </c>
      <c r="P401">
        <v>19.95</v>
      </c>
      <c r="Q401">
        <v>38.159999999999997</v>
      </c>
      <c r="R401">
        <v>9.08</v>
      </c>
      <c r="S401">
        <v>0.56000000000000005</v>
      </c>
      <c r="T401">
        <v>40.71</v>
      </c>
      <c r="U401">
        <v>1828.57</v>
      </c>
    </row>
    <row r="402" spans="2:21">
      <c r="B402">
        <v>20</v>
      </c>
      <c r="C402">
        <v>38.159999999999997</v>
      </c>
      <c r="D402">
        <v>8.57</v>
      </c>
      <c r="E402">
        <v>1.4</v>
      </c>
      <c r="F402">
        <v>56.34</v>
      </c>
      <c r="G402">
        <v>1750.87</v>
      </c>
      <c r="I402">
        <v>20</v>
      </c>
      <c r="J402">
        <v>38.159999999999997</v>
      </c>
      <c r="K402">
        <v>9.36</v>
      </c>
      <c r="L402">
        <v>-0.28000000000000003</v>
      </c>
      <c r="M402">
        <v>40.89</v>
      </c>
      <c r="N402">
        <v>1782.64</v>
      </c>
      <c r="P402">
        <v>20</v>
      </c>
      <c r="Q402">
        <v>38.22</v>
      </c>
      <c r="R402">
        <v>9.02</v>
      </c>
      <c r="S402">
        <v>1.1200000000000001</v>
      </c>
      <c r="T402">
        <v>41.81</v>
      </c>
      <c r="U402">
        <v>1827.36</v>
      </c>
    </row>
    <row r="403" spans="2:21">
      <c r="B403">
        <v>20.05</v>
      </c>
      <c r="C403">
        <v>38.270000000000003</v>
      </c>
      <c r="D403">
        <v>8.66</v>
      </c>
      <c r="E403">
        <v>1.1200000000000001</v>
      </c>
      <c r="F403">
        <v>38.15</v>
      </c>
      <c r="G403">
        <v>1751.17</v>
      </c>
      <c r="I403">
        <v>20.05</v>
      </c>
      <c r="J403">
        <v>38.380000000000003</v>
      </c>
      <c r="K403">
        <v>9.3000000000000007</v>
      </c>
      <c r="L403">
        <v>-0.56000000000000005</v>
      </c>
      <c r="M403">
        <v>41.14</v>
      </c>
      <c r="N403">
        <v>1782.83</v>
      </c>
      <c r="P403">
        <v>20.05</v>
      </c>
      <c r="Q403">
        <v>38.32</v>
      </c>
      <c r="R403">
        <v>9.19</v>
      </c>
      <c r="S403">
        <v>1.68</v>
      </c>
      <c r="T403">
        <v>39.31</v>
      </c>
      <c r="U403">
        <v>1828.66</v>
      </c>
    </row>
    <row r="404" spans="2:21">
      <c r="B404">
        <v>20.100000000000001</v>
      </c>
      <c r="C404">
        <v>38.380000000000003</v>
      </c>
      <c r="D404">
        <v>8.69</v>
      </c>
      <c r="E404">
        <v>1.4</v>
      </c>
      <c r="F404">
        <v>42.97</v>
      </c>
      <c r="G404">
        <v>1752.04</v>
      </c>
      <c r="I404">
        <v>20.100000000000001</v>
      </c>
      <c r="J404">
        <v>38.4</v>
      </c>
      <c r="K404">
        <v>9.3000000000000007</v>
      </c>
      <c r="L404">
        <v>0.56000000000000005</v>
      </c>
      <c r="M404">
        <v>40.04</v>
      </c>
      <c r="N404">
        <v>1783.32</v>
      </c>
      <c r="P404">
        <v>20.100000000000001</v>
      </c>
      <c r="Q404">
        <v>38.43</v>
      </c>
      <c r="R404">
        <v>9.19</v>
      </c>
      <c r="S404">
        <v>0.56000000000000005</v>
      </c>
      <c r="T404">
        <v>39.79</v>
      </c>
      <c r="U404">
        <v>1828.7</v>
      </c>
    </row>
    <row r="405" spans="2:21">
      <c r="B405">
        <v>20.149999999999999</v>
      </c>
      <c r="C405">
        <v>38.380000000000003</v>
      </c>
      <c r="D405">
        <v>8.8000000000000007</v>
      </c>
      <c r="E405">
        <v>1.1200000000000001</v>
      </c>
      <c r="F405">
        <v>36.99</v>
      </c>
      <c r="G405">
        <v>1751.56</v>
      </c>
      <c r="I405">
        <v>20.149999999999999</v>
      </c>
      <c r="J405">
        <v>38.49</v>
      </c>
      <c r="K405">
        <v>9.36</v>
      </c>
      <c r="L405">
        <v>0.56000000000000005</v>
      </c>
      <c r="M405">
        <v>40.65</v>
      </c>
      <c r="N405">
        <v>1782.87</v>
      </c>
      <c r="P405">
        <v>20.149999999999999</v>
      </c>
      <c r="Q405">
        <v>38.49</v>
      </c>
      <c r="R405">
        <v>9.25</v>
      </c>
      <c r="S405">
        <v>0.56000000000000005</v>
      </c>
      <c r="T405">
        <v>40.1</v>
      </c>
      <c r="U405">
        <v>1829.28</v>
      </c>
    </row>
    <row r="406" spans="2:21">
      <c r="B406">
        <v>20.2</v>
      </c>
      <c r="C406">
        <v>38.49</v>
      </c>
      <c r="D406">
        <v>8.8000000000000007</v>
      </c>
      <c r="E406">
        <v>0</v>
      </c>
      <c r="F406">
        <v>36.869999999999997</v>
      </c>
      <c r="G406">
        <v>1752.76</v>
      </c>
      <c r="I406">
        <v>20.2</v>
      </c>
      <c r="J406">
        <v>38.54</v>
      </c>
      <c r="K406">
        <v>9.36</v>
      </c>
      <c r="L406">
        <v>0.56000000000000005</v>
      </c>
      <c r="M406">
        <v>45.29</v>
      </c>
      <c r="N406">
        <v>1783.88</v>
      </c>
      <c r="P406">
        <v>20.2</v>
      </c>
      <c r="Q406">
        <v>38.54</v>
      </c>
      <c r="R406">
        <v>9.25</v>
      </c>
      <c r="S406">
        <v>-0.28000000000000003</v>
      </c>
      <c r="T406">
        <v>38.700000000000003</v>
      </c>
      <c r="U406">
        <v>1828.4</v>
      </c>
    </row>
    <row r="407" spans="2:21">
      <c r="B407">
        <v>20.25</v>
      </c>
      <c r="C407">
        <v>38.590000000000003</v>
      </c>
      <c r="D407">
        <v>8.8000000000000007</v>
      </c>
      <c r="E407">
        <v>0</v>
      </c>
      <c r="F407">
        <v>32.47</v>
      </c>
      <c r="G407">
        <v>1753.05</v>
      </c>
      <c r="I407">
        <v>20.25</v>
      </c>
      <c r="J407">
        <v>38.700000000000003</v>
      </c>
      <c r="K407">
        <v>9.42</v>
      </c>
      <c r="L407">
        <v>0</v>
      </c>
      <c r="M407">
        <v>41.08</v>
      </c>
      <c r="N407">
        <v>1783.42</v>
      </c>
      <c r="P407">
        <v>20.25</v>
      </c>
      <c r="Q407">
        <v>38.65</v>
      </c>
      <c r="R407">
        <v>9.2200000000000006</v>
      </c>
      <c r="S407">
        <v>-1.1200000000000001</v>
      </c>
      <c r="T407">
        <v>39.31</v>
      </c>
      <c r="U407">
        <v>1829.44</v>
      </c>
    </row>
    <row r="408" spans="2:21">
      <c r="B408">
        <v>20.3</v>
      </c>
      <c r="C408">
        <v>38.65</v>
      </c>
      <c r="D408">
        <v>8.8000000000000007</v>
      </c>
      <c r="E408">
        <v>0.56000000000000005</v>
      </c>
      <c r="F408">
        <v>30.52</v>
      </c>
      <c r="G408">
        <v>1753.64</v>
      </c>
      <c r="I408">
        <v>20.3</v>
      </c>
      <c r="J408">
        <v>38.700000000000003</v>
      </c>
      <c r="K408">
        <v>9.36</v>
      </c>
      <c r="L408">
        <v>0</v>
      </c>
      <c r="M408">
        <v>47.18</v>
      </c>
      <c r="N408">
        <v>1784.04</v>
      </c>
      <c r="P408">
        <v>20.3</v>
      </c>
      <c r="Q408">
        <v>38.75</v>
      </c>
      <c r="R408">
        <v>9.14</v>
      </c>
      <c r="S408">
        <v>-0.84</v>
      </c>
      <c r="T408">
        <v>39.61</v>
      </c>
      <c r="U408">
        <v>1829.61</v>
      </c>
    </row>
    <row r="409" spans="2:21">
      <c r="B409">
        <v>20.350000000000001</v>
      </c>
      <c r="C409">
        <v>38.729999999999997</v>
      </c>
      <c r="D409">
        <v>8.85</v>
      </c>
      <c r="E409">
        <v>1.68</v>
      </c>
      <c r="F409">
        <v>49.93</v>
      </c>
      <c r="G409">
        <v>1754</v>
      </c>
      <c r="I409">
        <v>20.350000000000001</v>
      </c>
      <c r="J409">
        <v>38.81</v>
      </c>
      <c r="K409">
        <v>9.42</v>
      </c>
      <c r="L409">
        <v>0</v>
      </c>
      <c r="M409">
        <v>41.26</v>
      </c>
      <c r="N409">
        <v>1784.07</v>
      </c>
      <c r="P409">
        <v>20.350000000000001</v>
      </c>
      <c r="Q409">
        <v>38.81</v>
      </c>
      <c r="R409">
        <v>9.14</v>
      </c>
      <c r="S409">
        <v>0.28000000000000003</v>
      </c>
      <c r="T409">
        <v>39.79</v>
      </c>
      <c r="U409">
        <v>1830.13</v>
      </c>
    </row>
    <row r="410" spans="2:21">
      <c r="B410">
        <v>20.399999999999999</v>
      </c>
      <c r="C410">
        <v>38.86</v>
      </c>
      <c r="D410">
        <v>8.9700000000000006</v>
      </c>
      <c r="E410">
        <v>2.81</v>
      </c>
      <c r="F410">
        <v>35.89</v>
      </c>
      <c r="G410">
        <v>1754.39</v>
      </c>
      <c r="I410">
        <v>20.399999999999999</v>
      </c>
      <c r="J410">
        <v>38.83</v>
      </c>
      <c r="K410">
        <v>9.36</v>
      </c>
      <c r="L410">
        <v>-1.1200000000000001</v>
      </c>
      <c r="M410">
        <v>43.21</v>
      </c>
      <c r="N410">
        <v>1784.27</v>
      </c>
      <c r="P410">
        <v>20.399999999999999</v>
      </c>
      <c r="Q410">
        <v>38.92</v>
      </c>
      <c r="R410">
        <v>9.16</v>
      </c>
      <c r="S410">
        <v>1.1200000000000001</v>
      </c>
      <c r="T410">
        <v>39.86</v>
      </c>
      <c r="U410">
        <v>1830.09</v>
      </c>
    </row>
    <row r="411" spans="2:21">
      <c r="B411">
        <v>20.45</v>
      </c>
      <c r="C411">
        <v>38.86</v>
      </c>
      <c r="D411">
        <v>9.14</v>
      </c>
      <c r="E411">
        <v>1.1200000000000001</v>
      </c>
      <c r="F411">
        <v>46.45</v>
      </c>
      <c r="G411">
        <v>1754.87</v>
      </c>
      <c r="I411">
        <v>20.45</v>
      </c>
      <c r="J411">
        <v>38.97</v>
      </c>
      <c r="K411">
        <v>9.3000000000000007</v>
      </c>
      <c r="L411">
        <v>-0.28000000000000003</v>
      </c>
      <c r="M411">
        <v>41.2</v>
      </c>
      <c r="N411">
        <v>1784.59</v>
      </c>
      <c r="P411">
        <v>20.45</v>
      </c>
      <c r="Q411">
        <v>38.97</v>
      </c>
      <c r="R411">
        <v>9.25</v>
      </c>
      <c r="S411">
        <v>0.28000000000000003</v>
      </c>
      <c r="T411">
        <v>39.79</v>
      </c>
      <c r="U411">
        <v>1831.13</v>
      </c>
    </row>
    <row r="412" spans="2:21">
      <c r="B412">
        <v>20.5</v>
      </c>
      <c r="C412">
        <v>39</v>
      </c>
      <c r="D412">
        <v>9.08</v>
      </c>
      <c r="E412">
        <v>0.28000000000000003</v>
      </c>
      <c r="F412">
        <v>44.43</v>
      </c>
      <c r="G412">
        <v>1755.1</v>
      </c>
      <c r="I412">
        <v>20.5</v>
      </c>
      <c r="J412">
        <v>39.020000000000003</v>
      </c>
      <c r="K412">
        <v>9.33</v>
      </c>
      <c r="L412">
        <v>1.4</v>
      </c>
      <c r="M412">
        <v>43.21</v>
      </c>
      <c r="N412">
        <v>1784.66</v>
      </c>
      <c r="P412">
        <v>20.5</v>
      </c>
      <c r="Q412">
        <v>39.020000000000003</v>
      </c>
      <c r="R412">
        <v>9.19</v>
      </c>
      <c r="S412">
        <v>-0.56000000000000005</v>
      </c>
      <c r="T412">
        <v>39.549999999999997</v>
      </c>
      <c r="U412">
        <v>1831.23</v>
      </c>
    </row>
    <row r="413" spans="2:21">
      <c r="B413">
        <v>20.55</v>
      </c>
      <c r="C413">
        <v>39.08</v>
      </c>
      <c r="D413">
        <v>9.16</v>
      </c>
      <c r="E413">
        <v>1.1200000000000001</v>
      </c>
      <c r="F413">
        <v>36.93</v>
      </c>
      <c r="G413">
        <v>1755.46</v>
      </c>
      <c r="I413">
        <v>20.55</v>
      </c>
      <c r="J413">
        <v>39.1</v>
      </c>
      <c r="K413">
        <v>9.44</v>
      </c>
      <c r="L413">
        <v>0.84</v>
      </c>
      <c r="M413">
        <v>41.63</v>
      </c>
      <c r="N413">
        <v>1785.6</v>
      </c>
      <c r="P413">
        <v>20.55</v>
      </c>
      <c r="Q413">
        <v>39.130000000000003</v>
      </c>
      <c r="R413">
        <v>9.19</v>
      </c>
      <c r="S413">
        <v>1.1200000000000001</v>
      </c>
      <c r="T413">
        <v>46.94</v>
      </c>
      <c r="U413">
        <v>1831.91</v>
      </c>
    </row>
    <row r="414" spans="2:21">
      <c r="B414">
        <v>20.6</v>
      </c>
      <c r="C414">
        <v>39.130000000000003</v>
      </c>
      <c r="D414">
        <v>9.19</v>
      </c>
      <c r="E414">
        <v>1.1200000000000001</v>
      </c>
      <c r="F414">
        <v>64.510000000000005</v>
      </c>
      <c r="G414">
        <v>1755.49</v>
      </c>
      <c r="I414">
        <v>20.6</v>
      </c>
      <c r="J414">
        <v>39.130000000000003</v>
      </c>
      <c r="K414">
        <v>9.42</v>
      </c>
      <c r="L414">
        <v>0.28000000000000003</v>
      </c>
      <c r="M414">
        <v>43.4</v>
      </c>
      <c r="N414">
        <v>1785.4</v>
      </c>
      <c r="P414">
        <v>20.6</v>
      </c>
      <c r="Q414">
        <v>39.18</v>
      </c>
      <c r="R414">
        <v>9.3000000000000007</v>
      </c>
      <c r="S414">
        <v>1.1200000000000001</v>
      </c>
      <c r="T414">
        <v>39.549999999999997</v>
      </c>
      <c r="U414">
        <v>1832.37</v>
      </c>
    </row>
    <row r="415" spans="2:21">
      <c r="B415">
        <v>20.65</v>
      </c>
      <c r="C415">
        <v>39.18</v>
      </c>
      <c r="D415">
        <v>9.2799999999999994</v>
      </c>
      <c r="E415">
        <v>1.1200000000000001</v>
      </c>
      <c r="F415">
        <v>35.520000000000003</v>
      </c>
      <c r="G415">
        <v>1755.98</v>
      </c>
      <c r="I415">
        <v>20.65</v>
      </c>
      <c r="J415">
        <v>39.29</v>
      </c>
      <c r="K415">
        <v>9.4700000000000006</v>
      </c>
      <c r="L415">
        <v>0</v>
      </c>
      <c r="M415">
        <v>44.49</v>
      </c>
      <c r="N415">
        <v>1786.25</v>
      </c>
      <c r="P415">
        <v>20.65</v>
      </c>
      <c r="Q415">
        <v>39.29</v>
      </c>
      <c r="R415">
        <v>9.3000000000000007</v>
      </c>
      <c r="S415">
        <v>0</v>
      </c>
      <c r="T415">
        <v>43.64</v>
      </c>
      <c r="U415">
        <v>1832.47</v>
      </c>
    </row>
    <row r="416" spans="2:21">
      <c r="B416">
        <v>20.7</v>
      </c>
      <c r="C416">
        <v>39.35</v>
      </c>
      <c r="D416">
        <v>9.3000000000000007</v>
      </c>
      <c r="E416">
        <v>-0.28000000000000003</v>
      </c>
      <c r="F416">
        <v>33.33</v>
      </c>
      <c r="G416">
        <v>1756.08</v>
      </c>
      <c r="I416">
        <v>20.7</v>
      </c>
      <c r="J416">
        <v>39.35</v>
      </c>
      <c r="K416">
        <v>9.42</v>
      </c>
      <c r="L416">
        <v>0.28000000000000003</v>
      </c>
      <c r="M416">
        <v>46.81</v>
      </c>
      <c r="N416">
        <v>1786.25</v>
      </c>
      <c r="P416">
        <v>20.7</v>
      </c>
      <c r="Q416">
        <v>39.369999999999997</v>
      </c>
      <c r="R416">
        <v>9.3000000000000007</v>
      </c>
      <c r="S416">
        <v>0.56000000000000005</v>
      </c>
      <c r="T416">
        <v>38.880000000000003</v>
      </c>
      <c r="U416">
        <v>1832.57</v>
      </c>
    </row>
    <row r="417" spans="2:21">
      <c r="B417">
        <v>20.75</v>
      </c>
      <c r="C417">
        <v>39.4</v>
      </c>
      <c r="D417">
        <v>9.25</v>
      </c>
      <c r="E417">
        <v>-0.56000000000000005</v>
      </c>
      <c r="F417">
        <v>50.54</v>
      </c>
      <c r="G417">
        <v>1756.82</v>
      </c>
      <c r="I417">
        <v>20.75</v>
      </c>
      <c r="J417">
        <v>39.450000000000003</v>
      </c>
      <c r="K417">
        <v>9.5</v>
      </c>
      <c r="L417">
        <v>1.1200000000000001</v>
      </c>
      <c r="M417">
        <v>43.09</v>
      </c>
      <c r="N417">
        <v>1786.61</v>
      </c>
      <c r="P417">
        <v>20.75</v>
      </c>
      <c r="Q417">
        <v>39.450000000000003</v>
      </c>
      <c r="R417">
        <v>9.36</v>
      </c>
      <c r="S417">
        <v>1.1200000000000001</v>
      </c>
      <c r="T417">
        <v>42.36</v>
      </c>
      <c r="U417">
        <v>1832.73</v>
      </c>
    </row>
    <row r="418" spans="2:21">
      <c r="B418">
        <v>20.8</v>
      </c>
      <c r="C418">
        <v>39.450000000000003</v>
      </c>
      <c r="D418">
        <v>9.25</v>
      </c>
      <c r="E418">
        <v>0</v>
      </c>
      <c r="F418">
        <v>28.69</v>
      </c>
      <c r="G418">
        <v>1756.04</v>
      </c>
      <c r="I418">
        <v>20.8</v>
      </c>
      <c r="J418">
        <v>39.450000000000003</v>
      </c>
      <c r="K418">
        <v>9.5299999999999994</v>
      </c>
      <c r="L418">
        <v>1.4</v>
      </c>
      <c r="M418">
        <v>41.32</v>
      </c>
      <c r="N418">
        <v>1786.15</v>
      </c>
      <c r="P418">
        <v>20.8</v>
      </c>
      <c r="Q418">
        <v>39.56</v>
      </c>
      <c r="R418">
        <v>9.42</v>
      </c>
      <c r="S418">
        <v>0.56000000000000005</v>
      </c>
      <c r="T418">
        <v>43.27</v>
      </c>
      <c r="U418">
        <v>1832.76</v>
      </c>
    </row>
    <row r="419" spans="2:21">
      <c r="B419">
        <v>20.85</v>
      </c>
      <c r="C419">
        <v>39.51</v>
      </c>
      <c r="D419">
        <v>9.25</v>
      </c>
      <c r="E419">
        <v>-0.56000000000000005</v>
      </c>
      <c r="F419">
        <v>52.49</v>
      </c>
      <c r="G419">
        <v>1756.56</v>
      </c>
      <c r="I419">
        <v>20.85</v>
      </c>
      <c r="J419">
        <v>39.619999999999997</v>
      </c>
      <c r="K419">
        <v>9.64</v>
      </c>
      <c r="L419">
        <v>0</v>
      </c>
      <c r="M419">
        <v>43.46</v>
      </c>
      <c r="N419">
        <v>1787.22</v>
      </c>
      <c r="P419">
        <v>20.85</v>
      </c>
      <c r="Q419">
        <v>39.67</v>
      </c>
      <c r="R419">
        <v>9.42</v>
      </c>
      <c r="S419">
        <v>0.56000000000000005</v>
      </c>
      <c r="T419">
        <v>39.549999999999997</v>
      </c>
      <c r="U419">
        <v>1833.02</v>
      </c>
    </row>
    <row r="420" spans="2:21">
      <c r="B420">
        <v>20.9</v>
      </c>
      <c r="C420">
        <v>39.67</v>
      </c>
      <c r="D420">
        <v>9.19</v>
      </c>
      <c r="E420">
        <v>-0.56000000000000005</v>
      </c>
      <c r="F420">
        <v>30.76</v>
      </c>
      <c r="G420">
        <v>1757.12</v>
      </c>
      <c r="I420">
        <v>20.9</v>
      </c>
      <c r="J420">
        <v>39.64</v>
      </c>
      <c r="K420">
        <v>9.5299999999999994</v>
      </c>
      <c r="L420">
        <v>0</v>
      </c>
      <c r="M420">
        <v>41.5</v>
      </c>
      <c r="N420">
        <v>1787.32</v>
      </c>
      <c r="P420">
        <v>20.9</v>
      </c>
      <c r="Q420">
        <v>39.72</v>
      </c>
      <c r="R420">
        <v>9.4700000000000006</v>
      </c>
      <c r="S420">
        <v>1.1200000000000001</v>
      </c>
      <c r="T420">
        <v>40.159999999999997</v>
      </c>
      <c r="U420">
        <v>1833.31</v>
      </c>
    </row>
    <row r="421" spans="2:21">
      <c r="B421">
        <v>20.95</v>
      </c>
      <c r="C421">
        <v>39.72</v>
      </c>
      <c r="D421">
        <v>9.19</v>
      </c>
      <c r="E421">
        <v>-0.56000000000000005</v>
      </c>
      <c r="F421">
        <v>35.340000000000003</v>
      </c>
      <c r="G421">
        <v>1756.73</v>
      </c>
      <c r="I421">
        <v>20.95</v>
      </c>
      <c r="J421">
        <v>39.75</v>
      </c>
      <c r="K421">
        <v>9.64</v>
      </c>
      <c r="L421">
        <v>1.1200000000000001</v>
      </c>
      <c r="M421">
        <v>43.64</v>
      </c>
      <c r="N421">
        <v>1787.81</v>
      </c>
      <c r="P421">
        <v>20.95</v>
      </c>
      <c r="Q421">
        <v>39.78</v>
      </c>
      <c r="R421">
        <v>9.5299999999999994</v>
      </c>
      <c r="S421">
        <v>1.1200000000000001</v>
      </c>
      <c r="T421">
        <v>40.409999999999997</v>
      </c>
      <c r="U421">
        <v>1833.57</v>
      </c>
    </row>
    <row r="422" spans="2:21">
      <c r="B422">
        <v>21</v>
      </c>
      <c r="C422">
        <v>39.83</v>
      </c>
      <c r="D422">
        <v>9.14</v>
      </c>
      <c r="E422">
        <v>0</v>
      </c>
      <c r="F422">
        <v>43.58</v>
      </c>
      <c r="G422">
        <v>1756.89</v>
      </c>
      <c r="I422">
        <v>21</v>
      </c>
      <c r="J422">
        <v>39.83</v>
      </c>
      <c r="K422">
        <v>9.64</v>
      </c>
      <c r="L422">
        <v>1.1200000000000001</v>
      </c>
      <c r="M422">
        <v>40.04</v>
      </c>
      <c r="N422">
        <v>1787.22</v>
      </c>
      <c r="P422">
        <v>21</v>
      </c>
      <c r="Q422">
        <v>39.880000000000003</v>
      </c>
      <c r="R422">
        <v>9.58</v>
      </c>
      <c r="S422">
        <v>0.56000000000000005</v>
      </c>
      <c r="T422">
        <v>42.05</v>
      </c>
      <c r="U422">
        <v>1834.03</v>
      </c>
    </row>
    <row r="423" spans="2:21">
      <c r="B423">
        <v>21.05</v>
      </c>
      <c r="C423">
        <v>39.880000000000003</v>
      </c>
      <c r="D423">
        <v>9.19</v>
      </c>
      <c r="E423">
        <v>1.1200000000000001</v>
      </c>
      <c r="F423">
        <v>50.6</v>
      </c>
      <c r="G423">
        <v>1757.12</v>
      </c>
      <c r="I423">
        <v>21.05</v>
      </c>
      <c r="J423">
        <v>39.94</v>
      </c>
      <c r="K423">
        <v>9.75</v>
      </c>
      <c r="L423">
        <v>-1.1200000000000001</v>
      </c>
      <c r="M423">
        <v>44.92</v>
      </c>
      <c r="N423">
        <v>1787.78</v>
      </c>
      <c r="P423">
        <v>21.05</v>
      </c>
      <c r="Q423">
        <v>40.020000000000003</v>
      </c>
      <c r="R423">
        <v>9.58</v>
      </c>
      <c r="S423">
        <v>0</v>
      </c>
      <c r="T423">
        <v>39.729999999999997</v>
      </c>
      <c r="U423">
        <v>1834.06</v>
      </c>
    </row>
    <row r="424" spans="2:21">
      <c r="B424">
        <v>21.1</v>
      </c>
      <c r="C424">
        <v>39.94</v>
      </c>
      <c r="D424">
        <v>9.25</v>
      </c>
      <c r="E424">
        <v>0.56000000000000005</v>
      </c>
      <c r="F424">
        <v>48.16</v>
      </c>
      <c r="G424">
        <v>1757.35</v>
      </c>
      <c r="I424">
        <v>21.1</v>
      </c>
      <c r="J424">
        <v>40.049999999999997</v>
      </c>
      <c r="K424">
        <v>9.5299999999999994</v>
      </c>
      <c r="L424">
        <v>-1.68</v>
      </c>
      <c r="M424">
        <v>47.36</v>
      </c>
      <c r="N424">
        <v>1787.88</v>
      </c>
      <c r="P424">
        <v>21.1</v>
      </c>
      <c r="Q424">
        <v>40.049999999999997</v>
      </c>
      <c r="R424">
        <v>9.58</v>
      </c>
      <c r="S424">
        <v>0</v>
      </c>
      <c r="T424">
        <v>39.979999999999997</v>
      </c>
      <c r="U424">
        <v>1834.71</v>
      </c>
    </row>
    <row r="425" spans="2:21">
      <c r="B425">
        <v>21.15</v>
      </c>
      <c r="C425">
        <v>40.049999999999997</v>
      </c>
      <c r="D425">
        <v>9.25</v>
      </c>
      <c r="E425">
        <v>-0.28000000000000003</v>
      </c>
      <c r="F425">
        <v>36.44</v>
      </c>
      <c r="G425">
        <v>1756.89</v>
      </c>
      <c r="I425">
        <v>21.15</v>
      </c>
      <c r="J425">
        <v>40.130000000000003</v>
      </c>
      <c r="K425">
        <v>9.58</v>
      </c>
      <c r="L425">
        <v>0</v>
      </c>
      <c r="M425">
        <v>44.8</v>
      </c>
      <c r="N425">
        <v>1787.58</v>
      </c>
      <c r="P425">
        <v>21.15</v>
      </c>
      <c r="Q425">
        <v>40.130000000000003</v>
      </c>
      <c r="R425">
        <v>9.58</v>
      </c>
      <c r="S425">
        <v>0</v>
      </c>
      <c r="T425">
        <v>40.409999999999997</v>
      </c>
      <c r="U425">
        <v>1834.81</v>
      </c>
    </row>
    <row r="426" spans="2:21">
      <c r="B426">
        <v>21.2</v>
      </c>
      <c r="C426">
        <v>40.229999999999997</v>
      </c>
      <c r="D426">
        <v>9.2200000000000006</v>
      </c>
      <c r="E426">
        <v>-0.56000000000000005</v>
      </c>
      <c r="F426">
        <v>49.93</v>
      </c>
      <c r="G426">
        <v>1757.15</v>
      </c>
      <c r="I426">
        <v>21.2</v>
      </c>
      <c r="J426">
        <v>40.15</v>
      </c>
      <c r="K426">
        <v>9.5299999999999994</v>
      </c>
      <c r="L426">
        <v>1.1200000000000001</v>
      </c>
      <c r="M426">
        <v>46.87</v>
      </c>
      <c r="N426">
        <v>1787.22</v>
      </c>
      <c r="P426">
        <v>21.2</v>
      </c>
      <c r="Q426">
        <v>40.21</v>
      </c>
      <c r="R426">
        <v>9.58</v>
      </c>
      <c r="S426">
        <v>0</v>
      </c>
      <c r="T426">
        <v>41.44</v>
      </c>
      <c r="U426">
        <v>1835.65</v>
      </c>
    </row>
    <row r="427" spans="2:21">
      <c r="B427">
        <v>21.25</v>
      </c>
      <c r="C427">
        <v>40.26</v>
      </c>
      <c r="D427">
        <v>9.19</v>
      </c>
      <c r="E427">
        <v>-0.84</v>
      </c>
      <c r="F427">
        <v>55.6</v>
      </c>
      <c r="G427">
        <v>1757.38</v>
      </c>
      <c r="I427">
        <v>21.25</v>
      </c>
      <c r="J427">
        <v>40.31</v>
      </c>
      <c r="K427">
        <v>9.6999999999999993</v>
      </c>
      <c r="L427">
        <v>0</v>
      </c>
      <c r="M427">
        <v>46.14</v>
      </c>
      <c r="N427">
        <v>1787.88</v>
      </c>
      <c r="P427">
        <v>21.25</v>
      </c>
      <c r="Q427">
        <v>40.31</v>
      </c>
      <c r="R427">
        <v>9.58</v>
      </c>
      <c r="S427">
        <v>0.56000000000000005</v>
      </c>
      <c r="T427">
        <v>37.11</v>
      </c>
      <c r="U427">
        <v>1835.1</v>
      </c>
    </row>
    <row r="428" spans="2:21">
      <c r="B428">
        <v>21.3</v>
      </c>
      <c r="C428">
        <v>40.31</v>
      </c>
      <c r="D428">
        <v>9.14</v>
      </c>
      <c r="E428">
        <v>0</v>
      </c>
      <c r="F428">
        <v>42.36</v>
      </c>
      <c r="G428">
        <v>1757.7</v>
      </c>
      <c r="I428">
        <v>21.3</v>
      </c>
      <c r="J428">
        <v>40.42</v>
      </c>
      <c r="K428">
        <v>9.5299999999999994</v>
      </c>
      <c r="L428">
        <v>-1.1200000000000001</v>
      </c>
      <c r="M428">
        <v>45.23</v>
      </c>
      <c r="N428">
        <v>1788.07</v>
      </c>
      <c r="P428">
        <v>21.3</v>
      </c>
      <c r="Q428">
        <v>40.369999999999997</v>
      </c>
      <c r="R428">
        <v>9.64</v>
      </c>
      <c r="S428">
        <v>-0.28000000000000003</v>
      </c>
      <c r="T428">
        <v>41.56</v>
      </c>
      <c r="U428">
        <v>1836.34</v>
      </c>
    </row>
    <row r="429" spans="2:21">
      <c r="B429">
        <v>21.35</v>
      </c>
      <c r="C429">
        <v>40.340000000000003</v>
      </c>
      <c r="D429">
        <v>9.19</v>
      </c>
      <c r="E429">
        <v>0</v>
      </c>
      <c r="F429">
        <v>42.24</v>
      </c>
      <c r="G429">
        <v>1757.02</v>
      </c>
      <c r="I429">
        <v>21.35</v>
      </c>
      <c r="J429">
        <v>40.47</v>
      </c>
      <c r="K429">
        <v>9.58</v>
      </c>
      <c r="L429">
        <v>0</v>
      </c>
      <c r="M429">
        <v>45.78</v>
      </c>
      <c r="N429">
        <v>1788.75</v>
      </c>
      <c r="P429">
        <v>21.35</v>
      </c>
      <c r="Q429">
        <v>40.47</v>
      </c>
      <c r="R429">
        <v>9.56</v>
      </c>
      <c r="S429">
        <v>-0.28000000000000003</v>
      </c>
      <c r="T429">
        <v>39.79</v>
      </c>
      <c r="U429">
        <v>1836.31</v>
      </c>
    </row>
    <row r="430" spans="2:21">
      <c r="B430">
        <v>21.4</v>
      </c>
      <c r="C430">
        <v>40.47</v>
      </c>
      <c r="D430">
        <v>9.14</v>
      </c>
      <c r="E430">
        <v>-1.1200000000000001</v>
      </c>
      <c r="F430">
        <v>42.3</v>
      </c>
      <c r="G430">
        <v>1757.87</v>
      </c>
      <c r="I430">
        <v>21.4</v>
      </c>
      <c r="J430">
        <v>40.47</v>
      </c>
      <c r="K430">
        <v>9.5299999999999994</v>
      </c>
      <c r="L430">
        <v>0</v>
      </c>
      <c r="M430">
        <v>40.53</v>
      </c>
      <c r="N430">
        <v>1788.36</v>
      </c>
      <c r="P430">
        <v>21.4</v>
      </c>
      <c r="Q430">
        <v>40.5</v>
      </c>
      <c r="R430">
        <v>9.61</v>
      </c>
      <c r="S430">
        <v>0.56000000000000005</v>
      </c>
      <c r="T430">
        <v>39</v>
      </c>
      <c r="U430">
        <v>1836.66</v>
      </c>
    </row>
    <row r="431" spans="2:21">
      <c r="B431">
        <v>21.45</v>
      </c>
      <c r="C431">
        <v>40.58</v>
      </c>
      <c r="D431">
        <v>9.08</v>
      </c>
      <c r="E431">
        <v>0.28000000000000003</v>
      </c>
      <c r="F431">
        <v>51.39</v>
      </c>
      <c r="G431">
        <v>1757.64</v>
      </c>
      <c r="I431">
        <v>21.45</v>
      </c>
      <c r="J431">
        <v>40.630000000000003</v>
      </c>
      <c r="K431">
        <v>9.58</v>
      </c>
      <c r="L431">
        <v>0.56000000000000005</v>
      </c>
      <c r="M431">
        <v>45.65</v>
      </c>
      <c r="N431">
        <v>1788.85</v>
      </c>
      <c r="P431">
        <v>21.45</v>
      </c>
      <c r="Q431">
        <v>40.659999999999997</v>
      </c>
      <c r="R431">
        <v>9.61</v>
      </c>
      <c r="S431">
        <v>0.28000000000000003</v>
      </c>
      <c r="T431">
        <v>39.92</v>
      </c>
      <c r="U431">
        <v>1836.92</v>
      </c>
    </row>
    <row r="432" spans="2:21">
      <c r="B432">
        <v>21.5</v>
      </c>
      <c r="C432">
        <v>40.630000000000003</v>
      </c>
      <c r="D432">
        <v>9.16</v>
      </c>
      <c r="E432">
        <v>1.1200000000000001</v>
      </c>
      <c r="F432">
        <v>47.79</v>
      </c>
      <c r="G432">
        <v>1758.19</v>
      </c>
      <c r="I432">
        <v>21.5</v>
      </c>
      <c r="J432">
        <v>40.68</v>
      </c>
      <c r="K432">
        <v>9.58</v>
      </c>
      <c r="L432">
        <v>-0.56000000000000005</v>
      </c>
      <c r="M432">
        <v>46.14</v>
      </c>
      <c r="N432">
        <v>1789.47</v>
      </c>
      <c r="P432">
        <v>21.5</v>
      </c>
      <c r="Q432">
        <v>40.729999999999997</v>
      </c>
      <c r="R432">
        <v>9.64</v>
      </c>
      <c r="S432">
        <v>0.84</v>
      </c>
      <c r="T432">
        <v>39.369999999999997</v>
      </c>
      <c r="U432">
        <v>1837.28</v>
      </c>
    </row>
    <row r="433" spans="2:21">
      <c r="B433">
        <v>21.55</v>
      </c>
      <c r="C433">
        <v>40.68</v>
      </c>
      <c r="D433">
        <v>9.19</v>
      </c>
      <c r="E433">
        <v>0.84</v>
      </c>
      <c r="F433">
        <v>47.67</v>
      </c>
      <c r="G433">
        <v>1757.18</v>
      </c>
      <c r="I433">
        <v>21.55</v>
      </c>
      <c r="J433">
        <v>40.79</v>
      </c>
      <c r="K433">
        <v>9.5299999999999994</v>
      </c>
      <c r="L433">
        <v>1.1200000000000001</v>
      </c>
      <c r="M433">
        <v>46.75</v>
      </c>
      <c r="N433">
        <v>1789.24</v>
      </c>
      <c r="P433">
        <v>21.55</v>
      </c>
      <c r="Q433">
        <v>40.840000000000003</v>
      </c>
      <c r="R433">
        <v>9.6999999999999993</v>
      </c>
      <c r="S433">
        <v>1.4</v>
      </c>
      <c r="T433">
        <v>39.549999999999997</v>
      </c>
      <c r="U433">
        <v>1838</v>
      </c>
    </row>
    <row r="434" spans="2:21">
      <c r="B434">
        <v>21.6</v>
      </c>
      <c r="C434">
        <v>40.79</v>
      </c>
      <c r="D434">
        <v>9.25</v>
      </c>
      <c r="E434">
        <v>0</v>
      </c>
      <c r="F434">
        <v>30.64</v>
      </c>
      <c r="G434">
        <v>1758.35</v>
      </c>
      <c r="I434">
        <v>21.6</v>
      </c>
      <c r="J434">
        <v>40.79</v>
      </c>
      <c r="K434">
        <v>9.6999999999999993</v>
      </c>
      <c r="L434">
        <v>1.68</v>
      </c>
      <c r="M434">
        <v>45.1</v>
      </c>
      <c r="N434">
        <v>1789.44</v>
      </c>
      <c r="P434">
        <v>21.6</v>
      </c>
      <c r="Q434">
        <v>40.840000000000003</v>
      </c>
      <c r="R434">
        <v>9.7799999999999994</v>
      </c>
      <c r="S434">
        <v>1.1200000000000001</v>
      </c>
      <c r="T434">
        <v>41.32</v>
      </c>
      <c r="U434">
        <v>1837.93</v>
      </c>
    </row>
    <row r="435" spans="2:21">
      <c r="B435">
        <v>21.65</v>
      </c>
      <c r="C435">
        <v>40.92</v>
      </c>
      <c r="D435">
        <v>9.19</v>
      </c>
      <c r="E435">
        <v>0.56000000000000005</v>
      </c>
      <c r="F435">
        <v>50.42</v>
      </c>
      <c r="G435">
        <v>1758</v>
      </c>
      <c r="I435">
        <v>21.65</v>
      </c>
      <c r="J435">
        <v>40.94</v>
      </c>
      <c r="K435">
        <v>9.6999999999999993</v>
      </c>
      <c r="L435">
        <v>0</v>
      </c>
      <c r="M435">
        <v>39.79</v>
      </c>
      <c r="N435">
        <v>1789.76</v>
      </c>
      <c r="P435">
        <v>21.65</v>
      </c>
      <c r="Q435">
        <v>40.92</v>
      </c>
      <c r="R435">
        <v>9.81</v>
      </c>
      <c r="S435">
        <v>0.28000000000000003</v>
      </c>
      <c r="T435">
        <v>42.24</v>
      </c>
      <c r="U435">
        <v>1838.74</v>
      </c>
    </row>
    <row r="436" spans="2:21">
      <c r="B436">
        <v>21.7</v>
      </c>
      <c r="C436">
        <v>40.94</v>
      </c>
      <c r="D436">
        <v>9.3000000000000007</v>
      </c>
      <c r="E436">
        <v>1.1200000000000001</v>
      </c>
      <c r="F436">
        <v>30.64</v>
      </c>
      <c r="G436">
        <v>1758.81</v>
      </c>
      <c r="I436">
        <v>21.7</v>
      </c>
      <c r="J436">
        <v>41</v>
      </c>
      <c r="K436">
        <v>9.6999999999999993</v>
      </c>
      <c r="L436">
        <v>0</v>
      </c>
      <c r="M436">
        <v>44.37</v>
      </c>
      <c r="N436">
        <v>1790.54</v>
      </c>
      <c r="P436">
        <v>21.7</v>
      </c>
      <c r="Q436">
        <v>41.05</v>
      </c>
      <c r="R436">
        <v>9.81</v>
      </c>
      <c r="S436">
        <v>0.55000000000000004</v>
      </c>
      <c r="T436">
        <v>40.409999999999997</v>
      </c>
      <c r="U436">
        <v>1838.06</v>
      </c>
    </row>
    <row r="437" spans="2:21">
      <c r="B437">
        <v>21.75</v>
      </c>
      <c r="C437">
        <v>41.05</v>
      </c>
      <c r="D437">
        <v>9.3000000000000007</v>
      </c>
      <c r="E437">
        <v>1.1200000000000001</v>
      </c>
      <c r="F437">
        <v>45.17</v>
      </c>
      <c r="G437">
        <v>1758.09</v>
      </c>
      <c r="I437">
        <v>21.75</v>
      </c>
      <c r="J437">
        <v>41.1</v>
      </c>
      <c r="K437">
        <v>9.6999999999999993</v>
      </c>
      <c r="L437">
        <v>0</v>
      </c>
      <c r="M437">
        <v>40.71</v>
      </c>
      <c r="N437">
        <v>1790.35</v>
      </c>
      <c r="P437">
        <v>21.75</v>
      </c>
      <c r="Q437">
        <v>41.1</v>
      </c>
      <c r="R437">
        <v>9.86</v>
      </c>
      <c r="S437">
        <v>1.0900000000000001</v>
      </c>
      <c r="T437">
        <v>39.25</v>
      </c>
      <c r="U437">
        <v>1838.71</v>
      </c>
    </row>
    <row r="438" spans="2:21">
      <c r="B438">
        <v>21.8</v>
      </c>
      <c r="C438">
        <v>41.1</v>
      </c>
      <c r="D438">
        <v>9.42</v>
      </c>
      <c r="E438">
        <v>0</v>
      </c>
      <c r="F438">
        <v>30.09</v>
      </c>
      <c r="G438">
        <v>1759.46</v>
      </c>
      <c r="I438">
        <v>21.8</v>
      </c>
      <c r="J438">
        <v>41.15</v>
      </c>
      <c r="K438">
        <v>9.6999999999999993</v>
      </c>
      <c r="L438">
        <v>1.1200000000000001</v>
      </c>
      <c r="M438">
        <v>46.39</v>
      </c>
      <c r="N438">
        <v>1791.09</v>
      </c>
      <c r="P438">
        <v>21.8</v>
      </c>
      <c r="Q438">
        <v>41.21</v>
      </c>
      <c r="R438">
        <v>9.92</v>
      </c>
      <c r="S438">
        <v>1.0900000000000001</v>
      </c>
      <c r="T438">
        <v>40.04</v>
      </c>
      <c r="U438">
        <v>1839.1</v>
      </c>
    </row>
    <row r="439" spans="2:21">
      <c r="B439">
        <v>21.85</v>
      </c>
      <c r="C439">
        <v>41.26</v>
      </c>
      <c r="D439">
        <v>9.3000000000000007</v>
      </c>
      <c r="E439">
        <v>0</v>
      </c>
      <c r="F439">
        <v>30.64</v>
      </c>
      <c r="G439">
        <v>1759.07</v>
      </c>
      <c r="I439">
        <v>21.85</v>
      </c>
      <c r="J439">
        <v>41.26</v>
      </c>
      <c r="K439">
        <v>9.81</v>
      </c>
      <c r="L439">
        <v>1.1200000000000001</v>
      </c>
      <c r="M439">
        <v>44.62</v>
      </c>
      <c r="N439">
        <v>1791.65</v>
      </c>
      <c r="P439">
        <v>21.85</v>
      </c>
      <c r="Q439">
        <v>41.29</v>
      </c>
      <c r="R439">
        <v>9.9700000000000006</v>
      </c>
      <c r="S439">
        <v>0.55000000000000004</v>
      </c>
      <c r="T439">
        <v>40.53</v>
      </c>
      <c r="U439">
        <v>1839.65</v>
      </c>
    </row>
    <row r="440" spans="2:21">
      <c r="B440">
        <v>21.9</v>
      </c>
      <c r="C440">
        <v>41.31</v>
      </c>
      <c r="D440">
        <v>9.42</v>
      </c>
      <c r="E440">
        <v>1.97</v>
      </c>
      <c r="F440">
        <v>55.6</v>
      </c>
      <c r="G440">
        <v>1759.91</v>
      </c>
      <c r="I440">
        <v>21.9</v>
      </c>
      <c r="J440">
        <v>41.31</v>
      </c>
      <c r="K440">
        <v>9.81</v>
      </c>
      <c r="L440">
        <v>1.0900000000000001</v>
      </c>
      <c r="M440">
        <v>46.26</v>
      </c>
      <c r="N440">
        <v>1791.88</v>
      </c>
      <c r="P440">
        <v>21.9</v>
      </c>
      <c r="Q440">
        <v>41.31</v>
      </c>
      <c r="R440">
        <v>9.9700000000000006</v>
      </c>
      <c r="S440">
        <v>0.55000000000000004</v>
      </c>
      <c r="T440">
        <v>39</v>
      </c>
      <c r="U440">
        <v>1839.69</v>
      </c>
    </row>
    <row r="441" spans="2:21">
      <c r="B441">
        <v>21.95</v>
      </c>
      <c r="C441">
        <v>41.36</v>
      </c>
      <c r="D441">
        <v>9.5</v>
      </c>
      <c r="E441">
        <v>1.1200000000000001</v>
      </c>
      <c r="F441">
        <v>34.909999999999997</v>
      </c>
      <c r="G441">
        <v>1759.52</v>
      </c>
      <c r="I441">
        <v>21.95</v>
      </c>
      <c r="J441">
        <v>41.47</v>
      </c>
      <c r="K441">
        <v>9.92</v>
      </c>
      <c r="L441">
        <v>1.0900000000000001</v>
      </c>
      <c r="M441">
        <v>42.6</v>
      </c>
      <c r="N441">
        <v>1792.1</v>
      </c>
      <c r="P441">
        <v>21.95</v>
      </c>
      <c r="Q441">
        <v>41.47</v>
      </c>
      <c r="R441">
        <v>10.029999999999999</v>
      </c>
      <c r="S441">
        <v>0</v>
      </c>
      <c r="T441">
        <v>45.17</v>
      </c>
      <c r="U441">
        <v>1840.08</v>
      </c>
    </row>
    <row r="442" spans="2:21">
      <c r="B442">
        <v>22</v>
      </c>
      <c r="C442">
        <v>41.42</v>
      </c>
      <c r="D442">
        <v>9.5299999999999994</v>
      </c>
      <c r="E442">
        <v>-0.28000000000000003</v>
      </c>
      <c r="F442">
        <v>39.369999999999997</v>
      </c>
      <c r="G442">
        <v>1760.14</v>
      </c>
      <c r="I442">
        <v>22</v>
      </c>
      <c r="J442">
        <v>41.47</v>
      </c>
      <c r="K442">
        <v>9.92</v>
      </c>
      <c r="L442">
        <v>1.91</v>
      </c>
      <c r="M442">
        <v>44.92</v>
      </c>
      <c r="N442">
        <v>1792.14</v>
      </c>
      <c r="P442">
        <v>22</v>
      </c>
      <c r="Q442">
        <v>41.57</v>
      </c>
      <c r="R442">
        <v>9.9700000000000006</v>
      </c>
      <c r="S442">
        <v>0</v>
      </c>
      <c r="T442">
        <v>39.67</v>
      </c>
      <c r="U442">
        <v>1839.69</v>
      </c>
    </row>
    <row r="443" spans="2:21">
      <c r="B443">
        <v>22.05</v>
      </c>
      <c r="C443">
        <v>41.52</v>
      </c>
      <c r="D443">
        <v>9.4700000000000006</v>
      </c>
      <c r="E443">
        <v>-0.56000000000000005</v>
      </c>
      <c r="F443">
        <v>32.65</v>
      </c>
      <c r="G443">
        <v>1760.5</v>
      </c>
      <c r="I443">
        <v>22.05</v>
      </c>
      <c r="J443">
        <v>41.57</v>
      </c>
      <c r="K443">
        <v>10.11</v>
      </c>
      <c r="L443">
        <v>1.91</v>
      </c>
      <c r="M443">
        <v>45.04</v>
      </c>
      <c r="N443">
        <v>1792.82</v>
      </c>
      <c r="P443">
        <v>22.05</v>
      </c>
      <c r="Q443">
        <v>41.63</v>
      </c>
      <c r="R443">
        <v>10.029999999999999</v>
      </c>
      <c r="S443">
        <v>0.27</v>
      </c>
      <c r="T443">
        <v>39.79</v>
      </c>
      <c r="U443">
        <v>1839.85</v>
      </c>
    </row>
    <row r="444" spans="2:21">
      <c r="B444">
        <v>22.1</v>
      </c>
      <c r="C444">
        <v>41.6</v>
      </c>
      <c r="D444">
        <v>9.4700000000000006</v>
      </c>
      <c r="E444">
        <v>0.56000000000000005</v>
      </c>
      <c r="F444">
        <v>33.33</v>
      </c>
      <c r="G444">
        <v>1760.99</v>
      </c>
      <c r="I444">
        <v>22.1</v>
      </c>
      <c r="J444">
        <v>41.63</v>
      </c>
      <c r="K444">
        <v>10.11</v>
      </c>
      <c r="L444">
        <v>0.82</v>
      </c>
      <c r="M444">
        <v>45.78</v>
      </c>
      <c r="N444">
        <v>1792.92</v>
      </c>
      <c r="P444">
        <v>22.1</v>
      </c>
      <c r="Q444">
        <v>41.7</v>
      </c>
      <c r="R444">
        <v>10</v>
      </c>
      <c r="S444">
        <v>-0.27</v>
      </c>
      <c r="T444">
        <v>40.1</v>
      </c>
      <c r="U444">
        <v>1839.49</v>
      </c>
    </row>
    <row r="445" spans="2:21">
      <c r="B445">
        <v>22.15</v>
      </c>
      <c r="C445">
        <v>41.68</v>
      </c>
      <c r="D445">
        <v>9.5299999999999994</v>
      </c>
      <c r="E445">
        <v>1.1200000000000001</v>
      </c>
      <c r="F445">
        <v>35.770000000000003</v>
      </c>
      <c r="G445">
        <v>1761.51</v>
      </c>
      <c r="I445">
        <v>22.15</v>
      </c>
      <c r="J445">
        <v>41.78</v>
      </c>
      <c r="K445">
        <v>10.19</v>
      </c>
      <c r="L445">
        <v>0.27</v>
      </c>
      <c r="M445">
        <v>45.41</v>
      </c>
      <c r="N445">
        <v>1792.98</v>
      </c>
      <c r="P445">
        <v>22.15</v>
      </c>
      <c r="Q445">
        <v>41.73</v>
      </c>
      <c r="R445">
        <v>10</v>
      </c>
      <c r="S445">
        <v>-0.27</v>
      </c>
      <c r="T445">
        <v>40.590000000000003</v>
      </c>
      <c r="U445">
        <v>1839.91</v>
      </c>
    </row>
    <row r="446" spans="2:21">
      <c r="B446">
        <v>22.2</v>
      </c>
      <c r="C446">
        <v>41.78</v>
      </c>
      <c r="D446">
        <v>9.58</v>
      </c>
      <c r="E446">
        <v>0.56000000000000005</v>
      </c>
      <c r="F446">
        <v>37.659999999999997</v>
      </c>
      <c r="G446">
        <v>1761.54</v>
      </c>
      <c r="I446">
        <v>22.2</v>
      </c>
      <c r="J446">
        <v>41.84</v>
      </c>
      <c r="K446">
        <v>10.14</v>
      </c>
      <c r="L446">
        <v>0.55000000000000004</v>
      </c>
      <c r="M446">
        <v>44.49</v>
      </c>
      <c r="N446">
        <v>1793.18</v>
      </c>
      <c r="P446">
        <v>22.2</v>
      </c>
      <c r="Q446">
        <v>41.89</v>
      </c>
      <c r="R446">
        <v>9.9700000000000006</v>
      </c>
      <c r="S446">
        <v>0.27</v>
      </c>
      <c r="T446">
        <v>40.590000000000003</v>
      </c>
      <c r="U446">
        <v>1840.11</v>
      </c>
    </row>
    <row r="447" spans="2:21">
      <c r="B447">
        <v>22.25</v>
      </c>
      <c r="C447">
        <v>41.84</v>
      </c>
      <c r="D447">
        <v>9.58</v>
      </c>
      <c r="E447">
        <v>0</v>
      </c>
      <c r="F447">
        <v>29.97</v>
      </c>
      <c r="G447">
        <v>1762.13</v>
      </c>
      <c r="I447">
        <v>22.25</v>
      </c>
      <c r="J447">
        <v>41.94</v>
      </c>
      <c r="K447">
        <v>10.25</v>
      </c>
      <c r="L447">
        <v>1.64</v>
      </c>
      <c r="M447">
        <v>44.56</v>
      </c>
      <c r="N447">
        <v>1792.79</v>
      </c>
      <c r="P447">
        <v>22.25</v>
      </c>
      <c r="Q447">
        <v>41.99</v>
      </c>
      <c r="R447">
        <v>10.029999999999999</v>
      </c>
      <c r="S447">
        <v>0.27</v>
      </c>
      <c r="T447">
        <v>39.61</v>
      </c>
      <c r="U447">
        <v>1840.11</v>
      </c>
    </row>
    <row r="448" spans="2:21">
      <c r="B448">
        <v>22.3</v>
      </c>
      <c r="C448">
        <v>41.94</v>
      </c>
      <c r="D448">
        <v>9.58</v>
      </c>
      <c r="E448">
        <v>1.1200000000000001</v>
      </c>
      <c r="F448">
        <v>40.71</v>
      </c>
      <c r="G448">
        <v>1761.83</v>
      </c>
      <c r="I448">
        <v>22.3</v>
      </c>
      <c r="J448">
        <v>41.94</v>
      </c>
      <c r="K448">
        <v>10.3</v>
      </c>
      <c r="L448">
        <v>0.55000000000000004</v>
      </c>
      <c r="M448">
        <v>42.42</v>
      </c>
      <c r="N448">
        <v>1793.57</v>
      </c>
      <c r="P448">
        <v>22.3</v>
      </c>
      <c r="Q448">
        <v>42.05</v>
      </c>
      <c r="R448">
        <v>10</v>
      </c>
      <c r="S448">
        <v>-0.55000000000000004</v>
      </c>
      <c r="T448">
        <v>39.67</v>
      </c>
      <c r="U448">
        <v>1839.07</v>
      </c>
    </row>
    <row r="449" spans="2:21">
      <c r="B449">
        <v>22.35</v>
      </c>
      <c r="C449">
        <v>41.99</v>
      </c>
      <c r="D449">
        <v>9.6999999999999993</v>
      </c>
      <c r="E449">
        <v>2.2400000000000002</v>
      </c>
      <c r="F449">
        <v>34.909999999999997</v>
      </c>
      <c r="G449">
        <v>1762.29</v>
      </c>
      <c r="I449">
        <v>22.35</v>
      </c>
      <c r="J449">
        <v>42.1</v>
      </c>
      <c r="K449">
        <v>10.3</v>
      </c>
      <c r="L449">
        <v>-0.27</v>
      </c>
      <c r="M449">
        <v>44.68</v>
      </c>
      <c r="N449">
        <v>1793.24</v>
      </c>
      <c r="P449">
        <v>22.35</v>
      </c>
      <c r="Q449">
        <v>42.1</v>
      </c>
      <c r="R449">
        <v>9.9700000000000006</v>
      </c>
      <c r="S449">
        <v>-0.82</v>
      </c>
      <c r="T449">
        <v>38.64</v>
      </c>
      <c r="U449">
        <v>1839.88</v>
      </c>
    </row>
    <row r="450" spans="2:21">
      <c r="B450">
        <v>22.4</v>
      </c>
      <c r="C450">
        <v>42.15</v>
      </c>
      <c r="D450">
        <v>9.81</v>
      </c>
      <c r="E450">
        <v>2.21</v>
      </c>
      <c r="F450">
        <v>50.72</v>
      </c>
      <c r="G450">
        <v>1762.52</v>
      </c>
      <c r="I450">
        <v>22.4</v>
      </c>
      <c r="J450">
        <v>42.18</v>
      </c>
      <c r="K450">
        <v>10.27</v>
      </c>
      <c r="L450">
        <v>-0.55000000000000004</v>
      </c>
      <c r="M450">
        <v>44.31</v>
      </c>
      <c r="N450">
        <v>1793.34</v>
      </c>
      <c r="P450">
        <v>22.4</v>
      </c>
      <c r="Q450">
        <v>42.26</v>
      </c>
      <c r="R450">
        <v>9.92</v>
      </c>
      <c r="S450">
        <v>-0.55000000000000004</v>
      </c>
      <c r="T450">
        <v>38.82</v>
      </c>
      <c r="U450">
        <v>1839.88</v>
      </c>
    </row>
    <row r="451" spans="2:21">
      <c r="B451">
        <v>22.45</v>
      </c>
      <c r="C451">
        <v>42.26</v>
      </c>
      <c r="D451">
        <v>9.92</v>
      </c>
      <c r="E451">
        <v>1.64</v>
      </c>
      <c r="F451">
        <v>29.05</v>
      </c>
      <c r="G451">
        <v>1762.52</v>
      </c>
      <c r="I451">
        <v>22.45</v>
      </c>
      <c r="J451">
        <v>42.26</v>
      </c>
      <c r="K451">
        <v>10.25</v>
      </c>
      <c r="L451">
        <v>0.27</v>
      </c>
      <c r="M451">
        <v>45.59</v>
      </c>
      <c r="N451">
        <v>1793.53</v>
      </c>
      <c r="P451">
        <v>22.45</v>
      </c>
      <c r="Q451">
        <v>42.26</v>
      </c>
      <c r="R451">
        <v>9.92</v>
      </c>
      <c r="S451">
        <v>-0.55000000000000004</v>
      </c>
      <c r="T451">
        <v>39.43</v>
      </c>
      <c r="U451">
        <v>1839.85</v>
      </c>
    </row>
    <row r="452" spans="2:21">
      <c r="B452">
        <v>22.5</v>
      </c>
      <c r="C452">
        <v>42.26</v>
      </c>
      <c r="D452">
        <v>9.9700000000000006</v>
      </c>
      <c r="E452">
        <v>1.64</v>
      </c>
      <c r="F452">
        <v>34.549999999999997</v>
      </c>
      <c r="G452">
        <v>1762.48</v>
      </c>
      <c r="I452">
        <v>22.5</v>
      </c>
      <c r="J452">
        <v>42.26</v>
      </c>
      <c r="K452">
        <v>10.3</v>
      </c>
      <c r="L452">
        <v>1.0900000000000001</v>
      </c>
      <c r="M452">
        <v>45.9</v>
      </c>
      <c r="N452">
        <v>1793.76</v>
      </c>
      <c r="P452">
        <v>22.5</v>
      </c>
      <c r="Q452">
        <v>42.36</v>
      </c>
      <c r="R452">
        <v>9.86</v>
      </c>
      <c r="S452">
        <v>0.55000000000000004</v>
      </c>
      <c r="T452">
        <v>40.409999999999997</v>
      </c>
      <c r="U452">
        <v>1839.33</v>
      </c>
    </row>
    <row r="453" spans="2:21">
      <c r="B453">
        <v>22.55</v>
      </c>
      <c r="C453">
        <v>42.31</v>
      </c>
      <c r="D453">
        <v>10.08</v>
      </c>
      <c r="E453">
        <v>2.19</v>
      </c>
      <c r="F453">
        <v>53.1</v>
      </c>
      <c r="G453">
        <v>1763.59</v>
      </c>
      <c r="I453">
        <v>22.55</v>
      </c>
      <c r="J453">
        <v>42.39</v>
      </c>
      <c r="K453">
        <v>10.36</v>
      </c>
      <c r="L453">
        <v>0</v>
      </c>
      <c r="M453">
        <v>43.7</v>
      </c>
      <c r="N453">
        <v>1793.44</v>
      </c>
      <c r="P453">
        <v>22.55</v>
      </c>
      <c r="Q453">
        <v>42.36</v>
      </c>
      <c r="R453">
        <v>9.9700000000000006</v>
      </c>
      <c r="S453">
        <v>0.82</v>
      </c>
      <c r="T453">
        <v>42.05</v>
      </c>
      <c r="U453">
        <v>1839.95</v>
      </c>
    </row>
    <row r="454" spans="2:21">
      <c r="B454">
        <v>22.6</v>
      </c>
      <c r="C454">
        <v>42.47</v>
      </c>
      <c r="D454">
        <v>10.19</v>
      </c>
      <c r="E454">
        <v>1.64</v>
      </c>
      <c r="F454">
        <v>30.21</v>
      </c>
      <c r="G454">
        <v>1763.46</v>
      </c>
      <c r="I454">
        <v>22.6</v>
      </c>
      <c r="J454">
        <v>42.49</v>
      </c>
      <c r="K454">
        <v>10.3</v>
      </c>
      <c r="L454">
        <v>-1.0900000000000001</v>
      </c>
      <c r="M454">
        <v>44.49</v>
      </c>
      <c r="N454">
        <v>1794.22</v>
      </c>
      <c r="P454">
        <v>22.6</v>
      </c>
      <c r="Q454">
        <v>42.52</v>
      </c>
      <c r="R454">
        <v>9.9499999999999993</v>
      </c>
      <c r="S454">
        <v>0.55000000000000004</v>
      </c>
      <c r="T454">
        <v>39.18</v>
      </c>
      <c r="U454">
        <v>1839.65</v>
      </c>
    </row>
    <row r="455" spans="2:21">
      <c r="B455">
        <v>22.65</v>
      </c>
      <c r="C455">
        <v>42.52</v>
      </c>
      <c r="D455">
        <v>10.25</v>
      </c>
      <c r="E455">
        <v>0.55000000000000004</v>
      </c>
      <c r="F455">
        <v>31.01</v>
      </c>
      <c r="G455">
        <v>1764.3</v>
      </c>
      <c r="I455">
        <v>22.65</v>
      </c>
      <c r="J455">
        <v>42.57</v>
      </c>
      <c r="K455">
        <v>10.25</v>
      </c>
      <c r="L455">
        <v>0</v>
      </c>
      <c r="M455">
        <v>47.36</v>
      </c>
      <c r="N455">
        <v>1793.6</v>
      </c>
      <c r="P455">
        <v>22.65</v>
      </c>
      <c r="Q455">
        <v>42.57</v>
      </c>
      <c r="R455">
        <v>10.029999999999999</v>
      </c>
      <c r="S455">
        <v>0.82</v>
      </c>
      <c r="T455">
        <v>38.700000000000003</v>
      </c>
      <c r="U455">
        <v>1840.11</v>
      </c>
    </row>
    <row r="456" spans="2:21">
      <c r="B456">
        <v>22.7</v>
      </c>
      <c r="C456">
        <v>42.57</v>
      </c>
      <c r="D456">
        <v>10.25</v>
      </c>
      <c r="E456">
        <v>0.55000000000000004</v>
      </c>
      <c r="F456">
        <v>33.51</v>
      </c>
      <c r="G456">
        <v>1763.3</v>
      </c>
      <c r="I456">
        <v>22.7</v>
      </c>
      <c r="J456">
        <v>42.57</v>
      </c>
      <c r="K456">
        <v>10.3</v>
      </c>
      <c r="L456">
        <v>0</v>
      </c>
      <c r="M456">
        <v>47.61</v>
      </c>
      <c r="N456">
        <v>1793.5</v>
      </c>
      <c r="P456">
        <v>22.7</v>
      </c>
      <c r="Q456">
        <v>42.68</v>
      </c>
      <c r="R456">
        <v>10.029999999999999</v>
      </c>
      <c r="S456">
        <v>0.55000000000000004</v>
      </c>
      <c r="T456">
        <v>39.369999999999997</v>
      </c>
      <c r="U456">
        <v>1840.21</v>
      </c>
    </row>
    <row r="457" spans="2:21">
      <c r="B457">
        <v>22.75</v>
      </c>
      <c r="C457">
        <v>42.65</v>
      </c>
      <c r="D457">
        <v>10.3</v>
      </c>
      <c r="E457">
        <v>0.55000000000000004</v>
      </c>
      <c r="F457">
        <v>29.17</v>
      </c>
      <c r="G457">
        <v>1764.08</v>
      </c>
      <c r="I457">
        <v>22.75</v>
      </c>
      <c r="J457">
        <v>42.73</v>
      </c>
      <c r="K457">
        <v>10.25</v>
      </c>
      <c r="L457">
        <v>-0.82</v>
      </c>
      <c r="M457">
        <v>45.78</v>
      </c>
      <c r="N457">
        <v>1793.96</v>
      </c>
      <c r="P457">
        <v>22.75</v>
      </c>
      <c r="Q457">
        <v>42.68</v>
      </c>
      <c r="R457">
        <v>10.08</v>
      </c>
      <c r="S457">
        <v>1.0900000000000001</v>
      </c>
      <c r="T457">
        <v>39.43</v>
      </c>
      <c r="U457">
        <v>1839.91</v>
      </c>
    </row>
    <row r="458" spans="2:21">
      <c r="B458">
        <v>22.8</v>
      </c>
      <c r="C458">
        <v>42.78</v>
      </c>
      <c r="D458">
        <v>10.3</v>
      </c>
      <c r="E458">
        <v>0.27</v>
      </c>
      <c r="F458">
        <v>42.97</v>
      </c>
      <c r="G458">
        <v>1764.08</v>
      </c>
      <c r="I458">
        <v>22.8</v>
      </c>
      <c r="J458">
        <v>42.81</v>
      </c>
      <c r="K458">
        <v>10.220000000000001</v>
      </c>
      <c r="L458">
        <v>0</v>
      </c>
      <c r="M458">
        <v>44.01</v>
      </c>
      <c r="N458">
        <v>1793.6</v>
      </c>
      <c r="P458">
        <v>22.8</v>
      </c>
      <c r="Q458">
        <v>42.83</v>
      </c>
      <c r="R458">
        <v>10.14</v>
      </c>
      <c r="S458">
        <v>0</v>
      </c>
      <c r="T458">
        <v>41.44</v>
      </c>
      <c r="U458">
        <v>1839.69</v>
      </c>
    </row>
    <row r="459" spans="2:21">
      <c r="B459">
        <v>22.85</v>
      </c>
      <c r="C459">
        <v>42.78</v>
      </c>
      <c r="D459">
        <v>10.33</v>
      </c>
      <c r="E459">
        <v>-0.27</v>
      </c>
      <c r="F459">
        <v>29.6</v>
      </c>
      <c r="G459">
        <v>1764.82</v>
      </c>
      <c r="I459">
        <v>22.85</v>
      </c>
      <c r="J459">
        <v>42.94</v>
      </c>
      <c r="K459">
        <v>10.25</v>
      </c>
      <c r="L459">
        <v>-0.27</v>
      </c>
      <c r="M459">
        <v>44.07</v>
      </c>
      <c r="N459">
        <v>1794.44</v>
      </c>
      <c r="P459">
        <v>22.85</v>
      </c>
      <c r="Q459">
        <v>42.91</v>
      </c>
      <c r="R459">
        <v>10.08</v>
      </c>
      <c r="S459">
        <v>-0.55000000000000004</v>
      </c>
      <c r="T459">
        <v>40.159999999999997</v>
      </c>
      <c r="U459">
        <v>1840.27</v>
      </c>
    </row>
    <row r="460" spans="2:21">
      <c r="B460">
        <v>22.9</v>
      </c>
      <c r="C460">
        <v>42.91</v>
      </c>
      <c r="D460">
        <v>10.27</v>
      </c>
      <c r="E460">
        <v>-1.37</v>
      </c>
      <c r="F460">
        <v>34.909999999999997</v>
      </c>
      <c r="G460">
        <v>1764.79</v>
      </c>
      <c r="I460">
        <v>22.9</v>
      </c>
      <c r="J460">
        <v>42.94</v>
      </c>
      <c r="K460">
        <v>10.19</v>
      </c>
      <c r="L460">
        <v>0.55000000000000004</v>
      </c>
      <c r="M460">
        <v>44.8</v>
      </c>
      <c r="N460">
        <v>1794.22</v>
      </c>
      <c r="P460">
        <v>22.9</v>
      </c>
      <c r="Q460">
        <v>42.99</v>
      </c>
      <c r="R460">
        <v>10.08</v>
      </c>
      <c r="S460">
        <v>0</v>
      </c>
      <c r="T460">
        <v>40.770000000000003</v>
      </c>
      <c r="U460">
        <v>1840.34</v>
      </c>
    </row>
    <row r="461" spans="2:21">
      <c r="B461">
        <v>22.95</v>
      </c>
      <c r="C461">
        <v>42.94</v>
      </c>
      <c r="D461">
        <v>10.19</v>
      </c>
      <c r="E461">
        <v>-1.37</v>
      </c>
      <c r="F461">
        <v>36.869999999999997</v>
      </c>
      <c r="G461">
        <v>1764.5</v>
      </c>
      <c r="I461">
        <v>22.95</v>
      </c>
      <c r="J461">
        <v>43.04</v>
      </c>
      <c r="K461">
        <v>10.3</v>
      </c>
      <c r="L461">
        <v>0.55000000000000004</v>
      </c>
      <c r="M461">
        <v>44.92</v>
      </c>
      <c r="N461">
        <v>1795.16</v>
      </c>
      <c r="P461">
        <v>22.95</v>
      </c>
      <c r="Q461">
        <v>43.04</v>
      </c>
      <c r="R461">
        <v>10.08</v>
      </c>
      <c r="S461">
        <v>0.55000000000000004</v>
      </c>
      <c r="T461">
        <v>41.02</v>
      </c>
      <c r="U461">
        <v>1841.41</v>
      </c>
    </row>
    <row r="462" spans="2:21">
      <c r="B462">
        <v>23</v>
      </c>
      <c r="C462">
        <v>43.1</v>
      </c>
      <c r="D462">
        <v>10.14</v>
      </c>
      <c r="E462">
        <v>0</v>
      </c>
      <c r="F462">
        <v>42.24</v>
      </c>
      <c r="G462">
        <v>1764.89</v>
      </c>
      <c r="I462">
        <v>23</v>
      </c>
      <c r="J462">
        <v>43.1</v>
      </c>
      <c r="K462">
        <v>10.25</v>
      </c>
      <c r="L462">
        <v>-0.27</v>
      </c>
      <c r="M462">
        <v>45.1</v>
      </c>
      <c r="N462">
        <v>1794.8</v>
      </c>
      <c r="P462">
        <v>23</v>
      </c>
      <c r="Q462">
        <v>43.12</v>
      </c>
      <c r="R462">
        <v>10.14</v>
      </c>
      <c r="S462">
        <v>0</v>
      </c>
      <c r="T462">
        <v>40.53</v>
      </c>
      <c r="U462">
        <v>1842.06</v>
      </c>
    </row>
    <row r="463" spans="2:21">
      <c r="B463">
        <v>23.05</v>
      </c>
      <c r="C463">
        <v>43.15</v>
      </c>
      <c r="D463">
        <v>10.19</v>
      </c>
      <c r="E463">
        <v>1.0900000000000001</v>
      </c>
      <c r="F463">
        <v>38.21</v>
      </c>
      <c r="G463">
        <v>1764.89</v>
      </c>
      <c r="I463">
        <v>23.05</v>
      </c>
      <c r="J463">
        <v>43.2</v>
      </c>
      <c r="K463">
        <v>10.27</v>
      </c>
      <c r="L463">
        <v>-1.0900000000000001</v>
      </c>
      <c r="M463">
        <v>44.31</v>
      </c>
      <c r="N463">
        <v>1795.06</v>
      </c>
      <c r="P463">
        <v>23.05</v>
      </c>
      <c r="Q463">
        <v>43.25</v>
      </c>
      <c r="R463">
        <v>10.08</v>
      </c>
      <c r="S463">
        <v>0</v>
      </c>
      <c r="T463">
        <v>35.64</v>
      </c>
      <c r="U463">
        <v>1842.09</v>
      </c>
    </row>
    <row r="464" spans="2:21">
      <c r="B464">
        <v>23.1</v>
      </c>
      <c r="C464">
        <v>43.25</v>
      </c>
      <c r="D464">
        <v>10.25</v>
      </c>
      <c r="E464">
        <v>0.55000000000000004</v>
      </c>
      <c r="F464">
        <v>45.41</v>
      </c>
      <c r="G464">
        <v>1764.92</v>
      </c>
      <c r="I464">
        <v>23.1</v>
      </c>
      <c r="J464">
        <v>43.25</v>
      </c>
      <c r="K464">
        <v>10.14</v>
      </c>
      <c r="L464">
        <v>-0.27</v>
      </c>
      <c r="M464">
        <v>45.17</v>
      </c>
      <c r="N464">
        <v>1795.29</v>
      </c>
      <c r="P464">
        <v>23.1</v>
      </c>
      <c r="Q464">
        <v>43.31</v>
      </c>
      <c r="R464">
        <v>10.14</v>
      </c>
      <c r="S464">
        <v>0</v>
      </c>
      <c r="T464">
        <v>39.729999999999997</v>
      </c>
      <c r="U464">
        <v>1841.9</v>
      </c>
    </row>
    <row r="465" spans="2:21">
      <c r="B465">
        <v>23.15</v>
      </c>
      <c r="C465">
        <v>43.25</v>
      </c>
      <c r="D465">
        <v>10.25</v>
      </c>
      <c r="E465">
        <v>0</v>
      </c>
      <c r="F465">
        <v>29.85</v>
      </c>
      <c r="G465">
        <v>1764.89</v>
      </c>
      <c r="I465">
        <v>23.15</v>
      </c>
      <c r="J465">
        <v>43.36</v>
      </c>
      <c r="K465">
        <v>10.25</v>
      </c>
      <c r="L465">
        <v>1.0900000000000001</v>
      </c>
      <c r="M465">
        <v>43.88</v>
      </c>
      <c r="N465">
        <v>1795.26</v>
      </c>
      <c r="P465">
        <v>23.15</v>
      </c>
      <c r="Q465">
        <v>43.38</v>
      </c>
      <c r="R465">
        <v>10.08</v>
      </c>
      <c r="S465">
        <v>-0.55000000000000004</v>
      </c>
      <c r="T465">
        <v>41.5</v>
      </c>
      <c r="U465">
        <v>1842.19</v>
      </c>
    </row>
    <row r="466" spans="2:21">
      <c r="B466">
        <v>23.2</v>
      </c>
      <c r="C466">
        <v>43.38</v>
      </c>
      <c r="D466">
        <v>10.25</v>
      </c>
      <c r="E466">
        <v>0.27</v>
      </c>
      <c r="F466">
        <v>32.47</v>
      </c>
      <c r="G466">
        <v>1765.67</v>
      </c>
      <c r="I466">
        <v>23.2</v>
      </c>
      <c r="J466">
        <v>43.41</v>
      </c>
      <c r="K466">
        <v>10.25</v>
      </c>
      <c r="L466">
        <v>1.0900000000000001</v>
      </c>
      <c r="M466">
        <v>45.29</v>
      </c>
      <c r="N466">
        <v>1795.65</v>
      </c>
      <c r="P466">
        <v>23.2</v>
      </c>
      <c r="Q466">
        <v>43.46</v>
      </c>
      <c r="R466">
        <v>10.08</v>
      </c>
      <c r="S466">
        <v>0</v>
      </c>
      <c r="T466">
        <v>44.25</v>
      </c>
      <c r="U466">
        <v>1842.84</v>
      </c>
    </row>
    <row r="467" spans="2:21">
      <c r="B467">
        <v>23.25</v>
      </c>
      <c r="C467">
        <v>43.46</v>
      </c>
      <c r="D467">
        <v>10.27</v>
      </c>
      <c r="E467">
        <v>0.55000000000000004</v>
      </c>
      <c r="F467">
        <v>34.119999999999997</v>
      </c>
      <c r="G467">
        <v>1765.35</v>
      </c>
      <c r="I467">
        <v>23.25</v>
      </c>
      <c r="J467">
        <v>43.54</v>
      </c>
      <c r="K467">
        <v>10.36</v>
      </c>
      <c r="L467">
        <v>0.55000000000000004</v>
      </c>
      <c r="M467">
        <v>43.33</v>
      </c>
      <c r="N467">
        <v>1796.46</v>
      </c>
      <c r="P467">
        <v>23.25</v>
      </c>
      <c r="Q467">
        <v>43.52</v>
      </c>
      <c r="R467">
        <v>10.08</v>
      </c>
      <c r="S467">
        <v>1.0900000000000001</v>
      </c>
      <c r="T467">
        <v>38.39</v>
      </c>
      <c r="U467">
        <v>1842.94</v>
      </c>
    </row>
    <row r="468" spans="2:21">
      <c r="B468">
        <v>23.3</v>
      </c>
      <c r="C468">
        <v>43.52</v>
      </c>
      <c r="D468">
        <v>10.3</v>
      </c>
      <c r="E468">
        <v>1.37</v>
      </c>
      <c r="F468">
        <v>32.96</v>
      </c>
      <c r="G468">
        <v>1765.74</v>
      </c>
      <c r="I468">
        <v>23.3</v>
      </c>
      <c r="J468">
        <v>43.57</v>
      </c>
      <c r="K468">
        <v>10.3</v>
      </c>
      <c r="L468">
        <v>0</v>
      </c>
      <c r="M468">
        <v>46.2</v>
      </c>
      <c r="N468">
        <v>1796.53</v>
      </c>
      <c r="P468">
        <v>23.3</v>
      </c>
      <c r="Q468">
        <v>43.62</v>
      </c>
      <c r="R468">
        <v>10.19</v>
      </c>
      <c r="S468">
        <v>0</v>
      </c>
      <c r="T468">
        <v>40.340000000000003</v>
      </c>
      <c r="U468">
        <v>1843.62</v>
      </c>
    </row>
    <row r="469" spans="2:21">
      <c r="B469">
        <v>23.35</v>
      </c>
      <c r="C469">
        <v>43.57</v>
      </c>
      <c r="D469">
        <v>10.41</v>
      </c>
      <c r="E469">
        <v>0.55000000000000004</v>
      </c>
      <c r="F469">
        <v>31.37</v>
      </c>
      <c r="G469">
        <v>1766.13</v>
      </c>
      <c r="I469">
        <v>23.35</v>
      </c>
      <c r="J469">
        <v>43.72</v>
      </c>
      <c r="K469">
        <v>10.36</v>
      </c>
      <c r="L469">
        <v>1.0900000000000001</v>
      </c>
      <c r="M469">
        <v>46.39</v>
      </c>
      <c r="N469">
        <v>1796.62</v>
      </c>
      <c r="P469">
        <v>23.35</v>
      </c>
      <c r="Q469">
        <v>43.78</v>
      </c>
      <c r="R469">
        <v>10.08</v>
      </c>
      <c r="S469">
        <v>0</v>
      </c>
      <c r="T469">
        <v>41.5</v>
      </c>
      <c r="U469">
        <v>1843.3</v>
      </c>
    </row>
    <row r="470" spans="2:21">
      <c r="B470">
        <v>23.4</v>
      </c>
      <c r="C470">
        <v>43.67</v>
      </c>
      <c r="D470">
        <v>10.36</v>
      </c>
      <c r="E470">
        <v>0</v>
      </c>
      <c r="F470">
        <v>32.96</v>
      </c>
      <c r="G470">
        <v>1766.58</v>
      </c>
      <c r="I470">
        <v>23.4</v>
      </c>
      <c r="J470">
        <v>43.78</v>
      </c>
      <c r="K470">
        <v>10.41</v>
      </c>
      <c r="L470">
        <v>1.0900000000000001</v>
      </c>
      <c r="M470">
        <v>45.35</v>
      </c>
      <c r="N470">
        <v>1797.01</v>
      </c>
      <c r="P470">
        <v>23.4</v>
      </c>
      <c r="Q470">
        <v>43.78</v>
      </c>
      <c r="R470">
        <v>10.19</v>
      </c>
      <c r="S470">
        <v>1.64</v>
      </c>
      <c r="T470">
        <v>45.78</v>
      </c>
      <c r="U470">
        <v>1843.88</v>
      </c>
    </row>
    <row r="471" spans="2:21">
      <c r="B471">
        <v>23.45</v>
      </c>
      <c r="C471">
        <v>43.78</v>
      </c>
      <c r="D471">
        <v>10.41</v>
      </c>
      <c r="E471">
        <v>1.64</v>
      </c>
      <c r="F471">
        <v>31.56</v>
      </c>
      <c r="G471">
        <v>1766.45</v>
      </c>
      <c r="I471">
        <v>23.45</v>
      </c>
      <c r="J471">
        <v>43.88</v>
      </c>
      <c r="K471">
        <v>10.46</v>
      </c>
      <c r="L471">
        <v>1.0900000000000001</v>
      </c>
      <c r="M471">
        <v>44.74</v>
      </c>
      <c r="N471">
        <v>1797.11</v>
      </c>
      <c r="P471">
        <v>23.45</v>
      </c>
      <c r="Q471">
        <v>43.88</v>
      </c>
      <c r="R471">
        <v>10.25</v>
      </c>
      <c r="S471">
        <v>1.0900000000000001</v>
      </c>
      <c r="T471">
        <v>46.02</v>
      </c>
      <c r="U471">
        <v>1844.17</v>
      </c>
    </row>
    <row r="472" spans="2:21">
      <c r="B472">
        <v>23.5</v>
      </c>
      <c r="C472">
        <v>43.83</v>
      </c>
      <c r="D472">
        <v>10.52</v>
      </c>
      <c r="E472">
        <v>2.19</v>
      </c>
      <c r="F472">
        <v>33.200000000000003</v>
      </c>
      <c r="G472">
        <v>1767.04</v>
      </c>
      <c r="I472">
        <v>23.5</v>
      </c>
      <c r="J472">
        <v>43.93</v>
      </c>
      <c r="K472">
        <v>10.52</v>
      </c>
      <c r="L472">
        <v>0.55000000000000004</v>
      </c>
      <c r="M472">
        <v>44.25</v>
      </c>
      <c r="N472">
        <v>1797.18</v>
      </c>
      <c r="P472">
        <v>23.5</v>
      </c>
      <c r="Q472">
        <v>43.93</v>
      </c>
      <c r="R472">
        <v>10.3</v>
      </c>
      <c r="S472">
        <v>0.55000000000000004</v>
      </c>
      <c r="T472">
        <v>41.69</v>
      </c>
      <c r="U472">
        <v>1844.24</v>
      </c>
    </row>
    <row r="473" spans="2:21">
      <c r="B473">
        <v>23.55</v>
      </c>
      <c r="C473">
        <v>43.96</v>
      </c>
      <c r="D473">
        <v>10.63</v>
      </c>
      <c r="E473">
        <v>0.55000000000000004</v>
      </c>
      <c r="F473">
        <v>39.43</v>
      </c>
      <c r="G473">
        <v>1767.13</v>
      </c>
      <c r="I473">
        <v>23.55</v>
      </c>
      <c r="J473">
        <v>44.07</v>
      </c>
      <c r="K473">
        <v>10.52</v>
      </c>
      <c r="L473">
        <v>1.0900000000000001</v>
      </c>
      <c r="M473">
        <v>45.78</v>
      </c>
      <c r="N473">
        <v>1798.22</v>
      </c>
      <c r="P473">
        <v>23.55</v>
      </c>
      <c r="Q473">
        <v>44.09</v>
      </c>
      <c r="R473">
        <v>10.3</v>
      </c>
      <c r="S473">
        <v>0</v>
      </c>
      <c r="T473">
        <v>39.61</v>
      </c>
      <c r="U473">
        <v>1844.99</v>
      </c>
    </row>
    <row r="474" spans="2:21">
      <c r="B474">
        <v>23.6</v>
      </c>
      <c r="C474">
        <v>44.04</v>
      </c>
      <c r="D474">
        <v>10.57</v>
      </c>
      <c r="E474">
        <v>-0.27</v>
      </c>
      <c r="F474">
        <v>39.369999999999997</v>
      </c>
      <c r="G474">
        <v>1767.49</v>
      </c>
      <c r="I474">
        <v>23.6</v>
      </c>
      <c r="J474">
        <v>44.09</v>
      </c>
      <c r="K474">
        <v>10.63</v>
      </c>
      <c r="L474">
        <v>1.0900000000000001</v>
      </c>
      <c r="M474">
        <v>46.33</v>
      </c>
      <c r="N474">
        <v>1798.22</v>
      </c>
      <c r="P474">
        <v>23.6</v>
      </c>
      <c r="Q474">
        <v>44.14</v>
      </c>
      <c r="R474">
        <v>10.3</v>
      </c>
      <c r="S474">
        <v>0</v>
      </c>
      <c r="T474">
        <v>40.53</v>
      </c>
      <c r="U474">
        <v>1845.35</v>
      </c>
    </row>
    <row r="475" spans="2:21">
      <c r="B475">
        <v>23.65</v>
      </c>
      <c r="C475">
        <v>44.12</v>
      </c>
      <c r="D475">
        <v>10.6</v>
      </c>
      <c r="E475">
        <v>0.82</v>
      </c>
      <c r="F475">
        <v>36.07</v>
      </c>
      <c r="G475">
        <v>1767.07</v>
      </c>
      <c r="I475">
        <v>23.65</v>
      </c>
      <c r="J475">
        <v>44.14</v>
      </c>
      <c r="K475">
        <v>10.63</v>
      </c>
      <c r="L475">
        <v>1.0900000000000001</v>
      </c>
      <c r="M475">
        <v>47.12</v>
      </c>
      <c r="N475">
        <v>1798.87</v>
      </c>
      <c r="P475">
        <v>23.65</v>
      </c>
      <c r="Q475">
        <v>44.2</v>
      </c>
      <c r="R475">
        <v>10.3</v>
      </c>
      <c r="S475">
        <v>0.55000000000000004</v>
      </c>
      <c r="T475">
        <v>36.380000000000003</v>
      </c>
      <c r="U475">
        <v>1845.38</v>
      </c>
    </row>
    <row r="476" spans="2:21">
      <c r="B476">
        <v>23.7</v>
      </c>
      <c r="C476">
        <v>44.2</v>
      </c>
      <c r="D476">
        <v>10.66</v>
      </c>
      <c r="E476">
        <v>0.55000000000000004</v>
      </c>
      <c r="F476">
        <v>46.81</v>
      </c>
      <c r="G476">
        <v>1767.85</v>
      </c>
      <c r="I476">
        <v>23.7</v>
      </c>
      <c r="J476">
        <v>44.25</v>
      </c>
      <c r="K476">
        <v>10.74</v>
      </c>
      <c r="L476">
        <v>0.55000000000000004</v>
      </c>
      <c r="M476">
        <v>48.34</v>
      </c>
      <c r="N476">
        <v>1799.09</v>
      </c>
      <c r="P476">
        <v>23.7</v>
      </c>
      <c r="Q476">
        <v>44.25</v>
      </c>
      <c r="R476">
        <v>10.36</v>
      </c>
      <c r="S476">
        <v>0</v>
      </c>
      <c r="T476">
        <v>43.15</v>
      </c>
      <c r="U476">
        <v>1846</v>
      </c>
    </row>
    <row r="477" spans="2:21">
      <c r="B477">
        <v>23.75</v>
      </c>
      <c r="C477">
        <v>44.3</v>
      </c>
      <c r="D477">
        <v>10.66</v>
      </c>
      <c r="E477">
        <v>1.0900000000000001</v>
      </c>
      <c r="F477">
        <v>29.66</v>
      </c>
      <c r="G477">
        <v>1767.33</v>
      </c>
      <c r="I477">
        <v>23.75</v>
      </c>
      <c r="J477">
        <v>44.41</v>
      </c>
      <c r="K477">
        <v>10.68</v>
      </c>
      <c r="L477">
        <v>1.0900000000000001</v>
      </c>
      <c r="M477">
        <v>48.34</v>
      </c>
      <c r="N477">
        <v>1799.16</v>
      </c>
      <c r="P477">
        <v>23.75</v>
      </c>
      <c r="Q477">
        <v>44.41</v>
      </c>
      <c r="R477">
        <v>10.3</v>
      </c>
      <c r="S477">
        <v>0.55000000000000004</v>
      </c>
      <c r="T477">
        <v>41.69</v>
      </c>
      <c r="U477">
        <v>1845.8</v>
      </c>
    </row>
    <row r="478" spans="2:21">
      <c r="B478">
        <v>23.8</v>
      </c>
      <c r="C478">
        <v>44.38</v>
      </c>
      <c r="D478">
        <v>10.77</v>
      </c>
      <c r="E478">
        <v>0.82</v>
      </c>
      <c r="F478">
        <v>40.770000000000003</v>
      </c>
      <c r="G478">
        <v>1768.01</v>
      </c>
      <c r="I478">
        <v>23.8</v>
      </c>
      <c r="J478">
        <v>44.41</v>
      </c>
      <c r="K478">
        <v>10.85</v>
      </c>
      <c r="L478">
        <v>2.19</v>
      </c>
      <c r="M478">
        <v>44.56</v>
      </c>
      <c r="N478">
        <v>1799.97</v>
      </c>
      <c r="P478">
        <v>23.8</v>
      </c>
      <c r="Q478">
        <v>44.46</v>
      </c>
      <c r="R478">
        <v>10.41</v>
      </c>
      <c r="S478">
        <v>0.82</v>
      </c>
      <c r="T478">
        <v>41.69</v>
      </c>
      <c r="U478">
        <v>1845.96</v>
      </c>
    </row>
    <row r="479" spans="2:21">
      <c r="B479">
        <v>23.85</v>
      </c>
      <c r="C479">
        <v>44.46</v>
      </c>
      <c r="D479">
        <v>10.74</v>
      </c>
      <c r="E479">
        <v>0.82</v>
      </c>
      <c r="F479">
        <v>45.96</v>
      </c>
      <c r="G479">
        <v>1767.98</v>
      </c>
      <c r="I479">
        <v>23.85</v>
      </c>
      <c r="J479">
        <v>44.49</v>
      </c>
      <c r="K479">
        <v>10.9</v>
      </c>
      <c r="L479">
        <v>0.82</v>
      </c>
      <c r="M479">
        <v>41.93</v>
      </c>
      <c r="N479">
        <v>1799.48</v>
      </c>
      <c r="P479">
        <v>23.85</v>
      </c>
      <c r="Q479">
        <v>44.56</v>
      </c>
      <c r="R479">
        <v>10.38</v>
      </c>
      <c r="S479">
        <v>0.27</v>
      </c>
      <c r="T479">
        <v>41.63</v>
      </c>
      <c r="U479">
        <v>1846.58</v>
      </c>
    </row>
    <row r="480" spans="2:21">
      <c r="B480">
        <v>23.9</v>
      </c>
      <c r="C480">
        <v>44.51</v>
      </c>
      <c r="D480">
        <v>10.85</v>
      </c>
      <c r="E480">
        <v>1.64</v>
      </c>
      <c r="F480">
        <v>51.09</v>
      </c>
      <c r="G480">
        <v>1768.24</v>
      </c>
      <c r="I480">
        <v>23.9</v>
      </c>
      <c r="J480">
        <v>44.51</v>
      </c>
      <c r="K480">
        <v>10.93</v>
      </c>
      <c r="L480">
        <v>0</v>
      </c>
      <c r="M480">
        <v>46.57</v>
      </c>
      <c r="N480">
        <v>1799.68</v>
      </c>
      <c r="P480">
        <v>23.9</v>
      </c>
      <c r="Q480">
        <v>44.59</v>
      </c>
      <c r="R480">
        <v>10.44</v>
      </c>
      <c r="S480">
        <v>0.27</v>
      </c>
      <c r="T480">
        <v>42.66</v>
      </c>
      <c r="U480">
        <v>1846.68</v>
      </c>
    </row>
    <row r="481" spans="2:21">
      <c r="B481">
        <v>23.95</v>
      </c>
      <c r="C481">
        <v>44.67</v>
      </c>
      <c r="D481">
        <v>10.9</v>
      </c>
      <c r="E481">
        <v>2.19</v>
      </c>
      <c r="F481">
        <v>44.98</v>
      </c>
      <c r="G481">
        <v>1768.04</v>
      </c>
      <c r="I481">
        <v>23.95</v>
      </c>
      <c r="J481">
        <v>44.67</v>
      </c>
      <c r="K481">
        <v>10.9</v>
      </c>
      <c r="L481">
        <v>-1.91</v>
      </c>
      <c r="M481">
        <v>39.49</v>
      </c>
      <c r="N481">
        <v>1799.78</v>
      </c>
      <c r="P481">
        <v>23.95</v>
      </c>
      <c r="Q481">
        <v>44.72</v>
      </c>
      <c r="R481">
        <v>10.41</v>
      </c>
      <c r="S481">
        <v>0</v>
      </c>
      <c r="T481">
        <v>41.08</v>
      </c>
      <c r="U481">
        <v>1846.91</v>
      </c>
    </row>
    <row r="482" spans="2:21">
      <c r="B482">
        <v>24</v>
      </c>
      <c r="C482">
        <v>44.72</v>
      </c>
      <c r="D482">
        <v>11.07</v>
      </c>
      <c r="E482">
        <v>1.0900000000000001</v>
      </c>
      <c r="F482">
        <v>52.37</v>
      </c>
      <c r="G482">
        <v>1768.21</v>
      </c>
      <c r="I482">
        <v>24</v>
      </c>
      <c r="J482">
        <v>44.75</v>
      </c>
      <c r="K482">
        <v>10.74</v>
      </c>
      <c r="L482">
        <v>-1.0900000000000001</v>
      </c>
      <c r="M482">
        <v>43.76</v>
      </c>
      <c r="N482">
        <v>1800.07</v>
      </c>
      <c r="P482">
        <v>24</v>
      </c>
      <c r="Q482">
        <v>44.8</v>
      </c>
      <c r="R482">
        <v>10.44</v>
      </c>
      <c r="S482">
        <v>0.82</v>
      </c>
      <c r="T482">
        <v>41.44</v>
      </c>
      <c r="U482">
        <v>1847.2</v>
      </c>
    </row>
    <row r="483" spans="2:21">
      <c r="B483">
        <v>24.05</v>
      </c>
      <c r="C483">
        <v>44.77</v>
      </c>
      <c r="D483">
        <v>11.01</v>
      </c>
      <c r="E483">
        <v>-1.0900000000000001</v>
      </c>
      <c r="F483">
        <v>44.01</v>
      </c>
      <c r="G483">
        <v>1768.27</v>
      </c>
      <c r="I483">
        <v>24.05</v>
      </c>
      <c r="J483">
        <v>44.83</v>
      </c>
      <c r="K483">
        <v>10.79</v>
      </c>
      <c r="L483">
        <v>1.0900000000000001</v>
      </c>
      <c r="M483">
        <v>46.39</v>
      </c>
      <c r="N483">
        <v>1799.87</v>
      </c>
      <c r="P483">
        <v>24.05</v>
      </c>
      <c r="Q483">
        <v>44.88</v>
      </c>
      <c r="R483">
        <v>10.49</v>
      </c>
      <c r="S483">
        <v>1.0900000000000001</v>
      </c>
      <c r="T483">
        <v>41.69</v>
      </c>
      <c r="U483">
        <v>1847.82</v>
      </c>
    </row>
    <row r="484" spans="2:21">
      <c r="B484">
        <v>24.1</v>
      </c>
      <c r="C484">
        <v>44.88</v>
      </c>
      <c r="D484">
        <v>10.96</v>
      </c>
      <c r="E484">
        <v>-0.55000000000000004</v>
      </c>
      <c r="F484">
        <v>35.520000000000003</v>
      </c>
      <c r="G484">
        <v>1768.17</v>
      </c>
      <c r="I484">
        <v>24.1</v>
      </c>
      <c r="J484">
        <v>44.83</v>
      </c>
      <c r="K484">
        <v>10.85</v>
      </c>
      <c r="L484">
        <v>0.82</v>
      </c>
      <c r="M484">
        <v>37.78</v>
      </c>
      <c r="N484">
        <v>1800.07</v>
      </c>
      <c r="P484">
        <v>24.1</v>
      </c>
      <c r="Q484">
        <v>44.93</v>
      </c>
      <c r="R484">
        <v>10.55</v>
      </c>
      <c r="S484">
        <v>0.82</v>
      </c>
      <c r="T484">
        <v>38.39</v>
      </c>
      <c r="U484">
        <v>1847.17</v>
      </c>
    </row>
    <row r="485" spans="2:21">
      <c r="B485">
        <v>24.15</v>
      </c>
      <c r="C485">
        <v>44.93</v>
      </c>
      <c r="D485">
        <v>10.96</v>
      </c>
      <c r="E485">
        <v>0.55000000000000004</v>
      </c>
      <c r="F485">
        <v>33.14</v>
      </c>
      <c r="G485">
        <v>1768.04</v>
      </c>
      <c r="I485">
        <v>24.15</v>
      </c>
      <c r="J485">
        <v>45.04</v>
      </c>
      <c r="K485">
        <v>10.88</v>
      </c>
      <c r="L485">
        <v>-1.0900000000000001</v>
      </c>
      <c r="M485">
        <v>44.31</v>
      </c>
      <c r="N485">
        <v>1799.94</v>
      </c>
      <c r="P485">
        <v>24.15</v>
      </c>
      <c r="Q485">
        <v>44.98</v>
      </c>
      <c r="R485">
        <v>10.57</v>
      </c>
      <c r="S485">
        <v>-0.27</v>
      </c>
      <c r="T485">
        <v>40.340000000000003</v>
      </c>
      <c r="U485">
        <v>1847.72</v>
      </c>
    </row>
    <row r="486" spans="2:21">
      <c r="B486">
        <v>24.2</v>
      </c>
      <c r="C486">
        <v>45.04</v>
      </c>
      <c r="D486">
        <v>11.01</v>
      </c>
      <c r="E486">
        <v>0.82</v>
      </c>
      <c r="F486">
        <v>37.78</v>
      </c>
      <c r="G486">
        <v>1768.66</v>
      </c>
      <c r="I486">
        <v>24.2</v>
      </c>
      <c r="J486">
        <v>45.04</v>
      </c>
      <c r="K486">
        <v>10.74</v>
      </c>
      <c r="L486">
        <v>-0.82</v>
      </c>
      <c r="M486">
        <v>40.159999999999997</v>
      </c>
      <c r="N486">
        <v>1800.04</v>
      </c>
      <c r="P486">
        <v>24.2</v>
      </c>
      <c r="Q486">
        <v>45.09</v>
      </c>
      <c r="R486">
        <v>10.52</v>
      </c>
      <c r="S486">
        <v>-0.55000000000000004</v>
      </c>
      <c r="T486">
        <v>39.67</v>
      </c>
      <c r="U486">
        <v>1847.56</v>
      </c>
    </row>
    <row r="487" spans="2:21">
      <c r="B487">
        <v>24.25</v>
      </c>
      <c r="C487">
        <v>45.09</v>
      </c>
      <c r="D487">
        <v>11.04</v>
      </c>
      <c r="E487">
        <v>0</v>
      </c>
      <c r="F487">
        <v>38.020000000000003</v>
      </c>
      <c r="G487">
        <v>1768.08</v>
      </c>
      <c r="I487">
        <v>24.25</v>
      </c>
      <c r="J487">
        <v>45.17</v>
      </c>
      <c r="K487">
        <v>10.79</v>
      </c>
      <c r="L487">
        <v>0.55000000000000004</v>
      </c>
      <c r="M487">
        <v>46.33</v>
      </c>
      <c r="N487">
        <v>1800.07</v>
      </c>
      <c r="P487">
        <v>24.25</v>
      </c>
      <c r="Q487">
        <v>45.19</v>
      </c>
      <c r="R487">
        <v>10.52</v>
      </c>
      <c r="S487">
        <v>0.55000000000000004</v>
      </c>
      <c r="T487">
        <v>39.549999999999997</v>
      </c>
      <c r="U487">
        <v>1848.27</v>
      </c>
    </row>
    <row r="488" spans="2:21">
      <c r="B488">
        <v>24.3</v>
      </c>
      <c r="C488">
        <v>45.19</v>
      </c>
      <c r="D488">
        <v>11.01</v>
      </c>
      <c r="E488">
        <v>0.27</v>
      </c>
      <c r="F488">
        <v>38.090000000000003</v>
      </c>
      <c r="G488">
        <v>1768.56</v>
      </c>
      <c r="I488">
        <v>24.3</v>
      </c>
      <c r="J488">
        <v>45.17</v>
      </c>
      <c r="K488">
        <v>10.79</v>
      </c>
      <c r="L488">
        <v>0.55000000000000004</v>
      </c>
      <c r="M488">
        <v>46.33</v>
      </c>
      <c r="N488">
        <v>1800.17</v>
      </c>
      <c r="P488">
        <v>24.3</v>
      </c>
      <c r="Q488">
        <v>45.3</v>
      </c>
      <c r="R488">
        <v>10.57</v>
      </c>
      <c r="S488">
        <v>0.55000000000000004</v>
      </c>
      <c r="T488">
        <v>39</v>
      </c>
      <c r="U488">
        <v>1848.04</v>
      </c>
    </row>
    <row r="489" spans="2:21">
      <c r="B489">
        <v>24.35</v>
      </c>
      <c r="C489">
        <v>45.25</v>
      </c>
      <c r="D489">
        <v>11.07</v>
      </c>
      <c r="E489">
        <v>0.55000000000000004</v>
      </c>
      <c r="F489">
        <v>41.2</v>
      </c>
      <c r="G489">
        <v>1768.73</v>
      </c>
      <c r="I489">
        <v>24.35</v>
      </c>
      <c r="J489">
        <v>45.35</v>
      </c>
      <c r="K489">
        <v>10.85</v>
      </c>
      <c r="L489">
        <v>0</v>
      </c>
      <c r="M489">
        <v>39.67</v>
      </c>
      <c r="N489">
        <v>1800.33</v>
      </c>
      <c r="P489">
        <v>24.35</v>
      </c>
      <c r="Q489">
        <v>45.35</v>
      </c>
      <c r="R489">
        <v>10.57</v>
      </c>
      <c r="S489">
        <v>0</v>
      </c>
      <c r="T489">
        <v>39.119999999999997</v>
      </c>
      <c r="U489">
        <v>1847.65</v>
      </c>
    </row>
    <row r="490" spans="2:21">
      <c r="B490">
        <v>24.4</v>
      </c>
      <c r="C490">
        <v>45.35</v>
      </c>
      <c r="D490">
        <v>11.07</v>
      </c>
      <c r="E490">
        <v>1.0900000000000001</v>
      </c>
      <c r="F490">
        <v>40.71</v>
      </c>
      <c r="G490">
        <v>1769.25</v>
      </c>
      <c r="I490">
        <v>24.4</v>
      </c>
      <c r="J490">
        <v>45.4</v>
      </c>
      <c r="K490">
        <v>10.79</v>
      </c>
      <c r="L490">
        <v>0</v>
      </c>
      <c r="M490">
        <v>39.92</v>
      </c>
      <c r="N490">
        <v>1801.01</v>
      </c>
      <c r="P490">
        <v>24.4</v>
      </c>
      <c r="Q490">
        <v>45.46</v>
      </c>
      <c r="R490">
        <v>10.57</v>
      </c>
      <c r="S490">
        <v>0</v>
      </c>
      <c r="T490">
        <v>39.369999999999997</v>
      </c>
      <c r="U490">
        <v>1848.34</v>
      </c>
    </row>
    <row r="491" spans="2:21">
      <c r="B491">
        <v>24.45</v>
      </c>
      <c r="C491">
        <v>45.4</v>
      </c>
      <c r="D491">
        <v>11.18</v>
      </c>
      <c r="E491">
        <v>1.0900000000000001</v>
      </c>
      <c r="F491">
        <v>28.99</v>
      </c>
      <c r="G491">
        <v>1769.02</v>
      </c>
      <c r="I491">
        <v>24.45</v>
      </c>
      <c r="J491">
        <v>45.51</v>
      </c>
      <c r="K491">
        <v>10.85</v>
      </c>
      <c r="L491">
        <v>0.82</v>
      </c>
      <c r="M491">
        <v>40.409999999999997</v>
      </c>
      <c r="N491">
        <v>1801.27</v>
      </c>
      <c r="P491">
        <v>24.45</v>
      </c>
      <c r="Q491">
        <v>45.51</v>
      </c>
      <c r="R491">
        <v>10.57</v>
      </c>
      <c r="S491">
        <v>0</v>
      </c>
      <c r="T491">
        <v>39.729999999999997</v>
      </c>
      <c r="U491">
        <v>1847.72</v>
      </c>
    </row>
    <row r="492" spans="2:21">
      <c r="B492">
        <v>24.5</v>
      </c>
      <c r="C492">
        <v>45.51</v>
      </c>
      <c r="D492">
        <v>11.18</v>
      </c>
      <c r="E492">
        <v>0.55000000000000004</v>
      </c>
      <c r="F492">
        <v>42.79</v>
      </c>
      <c r="G492">
        <v>1769.61</v>
      </c>
      <c r="I492">
        <v>24.5</v>
      </c>
      <c r="J492">
        <v>45.56</v>
      </c>
      <c r="K492">
        <v>10.88</v>
      </c>
      <c r="L492">
        <v>1.0900000000000001</v>
      </c>
      <c r="M492">
        <v>43.58</v>
      </c>
      <c r="N492">
        <v>1801.01</v>
      </c>
      <c r="P492">
        <v>24.5</v>
      </c>
      <c r="Q492">
        <v>45.61</v>
      </c>
      <c r="R492">
        <v>10.57</v>
      </c>
      <c r="S492">
        <v>-0.27</v>
      </c>
      <c r="T492">
        <v>39.369999999999997</v>
      </c>
      <c r="U492">
        <v>1847.3</v>
      </c>
    </row>
    <row r="493" spans="2:21">
      <c r="B493">
        <v>24.55</v>
      </c>
      <c r="C493">
        <v>45.56</v>
      </c>
      <c r="D493">
        <v>11.23</v>
      </c>
      <c r="E493">
        <v>1.64</v>
      </c>
      <c r="F493">
        <v>29.91</v>
      </c>
      <c r="G493">
        <v>1769.64</v>
      </c>
      <c r="I493">
        <v>24.55</v>
      </c>
      <c r="J493">
        <v>45.64</v>
      </c>
      <c r="K493">
        <v>10.96</v>
      </c>
      <c r="L493">
        <v>1.37</v>
      </c>
      <c r="M493">
        <v>41.63</v>
      </c>
      <c r="N493">
        <v>1801.63</v>
      </c>
      <c r="P493">
        <v>24.55</v>
      </c>
      <c r="Q493">
        <v>45.72</v>
      </c>
      <c r="R493">
        <v>10.55</v>
      </c>
      <c r="S493">
        <v>0</v>
      </c>
      <c r="T493">
        <v>44.49</v>
      </c>
      <c r="U493">
        <v>1847.98</v>
      </c>
    </row>
    <row r="494" spans="2:21">
      <c r="B494">
        <v>24.6</v>
      </c>
      <c r="C494">
        <v>45.67</v>
      </c>
      <c r="D494">
        <v>11.34</v>
      </c>
      <c r="E494">
        <v>1.64</v>
      </c>
      <c r="F494">
        <v>44.8</v>
      </c>
      <c r="G494">
        <v>1769.77</v>
      </c>
      <c r="I494">
        <v>24.6</v>
      </c>
      <c r="J494">
        <v>45.72</v>
      </c>
      <c r="K494">
        <v>11.01</v>
      </c>
      <c r="L494">
        <v>0.82</v>
      </c>
      <c r="M494">
        <v>44.13</v>
      </c>
      <c r="N494">
        <v>1801.5</v>
      </c>
      <c r="P494">
        <v>24.6</v>
      </c>
      <c r="Q494">
        <v>45.77</v>
      </c>
      <c r="R494">
        <v>10.57</v>
      </c>
      <c r="S494">
        <v>0.27</v>
      </c>
      <c r="T494">
        <v>44.98</v>
      </c>
      <c r="U494">
        <v>1847.26</v>
      </c>
    </row>
    <row r="495" spans="2:21">
      <c r="B495">
        <v>24.65</v>
      </c>
      <c r="C495">
        <v>45.74</v>
      </c>
      <c r="D495">
        <v>11.39</v>
      </c>
      <c r="E495">
        <v>1.0900000000000001</v>
      </c>
      <c r="F495">
        <v>50.48</v>
      </c>
      <c r="G495">
        <v>1770</v>
      </c>
      <c r="I495">
        <v>24.65</v>
      </c>
      <c r="J495">
        <v>45.8</v>
      </c>
      <c r="K495">
        <v>11.04</v>
      </c>
      <c r="L495">
        <v>-0.55000000000000004</v>
      </c>
      <c r="M495">
        <v>39.43</v>
      </c>
      <c r="N495">
        <v>1802.31</v>
      </c>
      <c r="P495">
        <v>24.65</v>
      </c>
      <c r="Q495">
        <v>45.82</v>
      </c>
      <c r="R495">
        <v>10.57</v>
      </c>
      <c r="S495">
        <v>-0.27</v>
      </c>
      <c r="T495">
        <v>39.549999999999997</v>
      </c>
      <c r="U495">
        <v>1847.65</v>
      </c>
    </row>
    <row r="496" spans="2:21">
      <c r="B496">
        <v>24.7</v>
      </c>
      <c r="C496">
        <v>45.9</v>
      </c>
      <c r="D496">
        <v>11.45</v>
      </c>
      <c r="E496">
        <v>-0.27</v>
      </c>
      <c r="F496">
        <v>28.99</v>
      </c>
      <c r="G496">
        <v>1770.52</v>
      </c>
      <c r="I496">
        <v>24.7</v>
      </c>
      <c r="J496">
        <v>45.93</v>
      </c>
      <c r="K496">
        <v>10.96</v>
      </c>
      <c r="L496">
        <v>0.27</v>
      </c>
      <c r="M496">
        <v>40.28</v>
      </c>
      <c r="N496">
        <v>1802.09</v>
      </c>
      <c r="P496">
        <v>24.7</v>
      </c>
      <c r="Q496">
        <v>45.93</v>
      </c>
      <c r="R496">
        <v>10.55</v>
      </c>
      <c r="S496">
        <v>0</v>
      </c>
      <c r="T496">
        <v>39.61</v>
      </c>
      <c r="U496">
        <v>1847.36</v>
      </c>
    </row>
    <row r="497" spans="2:21">
      <c r="B497">
        <v>24.75</v>
      </c>
      <c r="C497">
        <v>45.95</v>
      </c>
      <c r="D497">
        <v>11.37</v>
      </c>
      <c r="E497">
        <v>-1.0900000000000001</v>
      </c>
      <c r="F497">
        <v>41.5</v>
      </c>
      <c r="G497">
        <v>1770.45</v>
      </c>
      <c r="I497">
        <v>24.75</v>
      </c>
      <c r="J497">
        <v>45.98</v>
      </c>
      <c r="K497">
        <v>11.07</v>
      </c>
      <c r="L497">
        <v>1.0900000000000001</v>
      </c>
      <c r="M497">
        <v>40.340000000000003</v>
      </c>
      <c r="N497">
        <v>1802.67</v>
      </c>
      <c r="P497">
        <v>24.75</v>
      </c>
      <c r="Q497">
        <v>46.03</v>
      </c>
      <c r="R497">
        <v>10.57</v>
      </c>
      <c r="S497">
        <v>0.82</v>
      </c>
      <c r="T497">
        <v>42.48</v>
      </c>
      <c r="U497">
        <v>1848.01</v>
      </c>
    </row>
    <row r="498" spans="2:21">
      <c r="B498">
        <v>24.8</v>
      </c>
      <c r="C498">
        <v>45.98</v>
      </c>
      <c r="D498">
        <v>11.34</v>
      </c>
      <c r="E498">
        <v>-0.82</v>
      </c>
      <c r="F498">
        <v>35.770000000000003</v>
      </c>
      <c r="G498">
        <v>1769.93</v>
      </c>
      <c r="I498">
        <v>24.8</v>
      </c>
      <c r="J498">
        <v>46.09</v>
      </c>
      <c r="K498">
        <v>11.07</v>
      </c>
      <c r="L498">
        <v>0</v>
      </c>
      <c r="M498">
        <v>41.75</v>
      </c>
      <c r="N498">
        <v>1802.15</v>
      </c>
      <c r="P498">
        <v>24.8</v>
      </c>
      <c r="Q498">
        <v>46.09</v>
      </c>
      <c r="R498">
        <v>10.63</v>
      </c>
      <c r="S498">
        <v>1.0900000000000001</v>
      </c>
      <c r="T498">
        <v>39.06</v>
      </c>
      <c r="U498">
        <v>1847.75</v>
      </c>
    </row>
    <row r="499" spans="2:21">
      <c r="B499">
        <v>24.85</v>
      </c>
      <c r="C499">
        <v>46.09</v>
      </c>
      <c r="D499">
        <v>11.29</v>
      </c>
      <c r="E499">
        <v>-1.0900000000000001</v>
      </c>
      <c r="F499">
        <v>35.83</v>
      </c>
      <c r="G499">
        <v>1770.65</v>
      </c>
      <c r="I499">
        <v>24.85</v>
      </c>
      <c r="J499">
        <v>46.14</v>
      </c>
      <c r="K499">
        <v>11.07</v>
      </c>
      <c r="L499">
        <v>-0.27</v>
      </c>
      <c r="M499">
        <v>42.3</v>
      </c>
      <c r="N499">
        <v>1803.39</v>
      </c>
      <c r="P499">
        <v>24.85</v>
      </c>
      <c r="Q499">
        <v>46.14</v>
      </c>
      <c r="R499">
        <v>10.68</v>
      </c>
      <c r="S499">
        <v>1.0900000000000001</v>
      </c>
      <c r="T499">
        <v>39.49</v>
      </c>
      <c r="U499">
        <v>1848.01</v>
      </c>
    </row>
    <row r="500" spans="2:21">
      <c r="B500">
        <v>24.9</v>
      </c>
      <c r="C500">
        <v>46.19</v>
      </c>
      <c r="D500">
        <v>11.23</v>
      </c>
      <c r="E500">
        <v>-1.0900000000000001</v>
      </c>
      <c r="F500">
        <v>39.18</v>
      </c>
      <c r="G500">
        <v>1771.1</v>
      </c>
      <c r="I500">
        <v>24.9</v>
      </c>
      <c r="J500">
        <v>46.24</v>
      </c>
      <c r="K500">
        <v>11.04</v>
      </c>
      <c r="L500">
        <v>0.55000000000000004</v>
      </c>
      <c r="M500">
        <v>45.35</v>
      </c>
      <c r="N500">
        <v>1802.74</v>
      </c>
      <c r="P500">
        <v>24.9</v>
      </c>
      <c r="Q500">
        <v>46.24</v>
      </c>
      <c r="R500">
        <v>10.74</v>
      </c>
      <c r="S500">
        <v>1.64</v>
      </c>
      <c r="T500">
        <v>40.409999999999997</v>
      </c>
      <c r="U500">
        <v>1847.75</v>
      </c>
    </row>
    <row r="501" spans="2:21">
      <c r="B501">
        <v>24.95</v>
      </c>
      <c r="C501">
        <v>46.3</v>
      </c>
      <c r="D501">
        <v>11.18</v>
      </c>
      <c r="E501">
        <v>-0.55000000000000004</v>
      </c>
      <c r="F501">
        <v>39.369999999999997</v>
      </c>
      <c r="G501">
        <v>1770.91</v>
      </c>
      <c r="I501">
        <v>24.95</v>
      </c>
      <c r="J501">
        <v>46.3</v>
      </c>
      <c r="K501">
        <v>11.12</v>
      </c>
      <c r="L501">
        <v>-0.27</v>
      </c>
      <c r="M501">
        <v>40.409999999999997</v>
      </c>
      <c r="N501">
        <v>1803.94</v>
      </c>
      <c r="P501">
        <v>24.95</v>
      </c>
      <c r="Q501">
        <v>46.35</v>
      </c>
      <c r="R501">
        <v>10.85</v>
      </c>
      <c r="S501">
        <v>1.37</v>
      </c>
      <c r="T501">
        <v>38.82</v>
      </c>
      <c r="U501">
        <v>1847.85</v>
      </c>
    </row>
    <row r="502" spans="2:21">
      <c r="B502">
        <v>25</v>
      </c>
      <c r="C502">
        <v>46.35</v>
      </c>
      <c r="D502">
        <v>11.18</v>
      </c>
      <c r="E502">
        <v>0.55000000000000004</v>
      </c>
      <c r="F502">
        <v>43.58</v>
      </c>
      <c r="G502">
        <v>1770.81</v>
      </c>
      <c r="I502">
        <v>25</v>
      </c>
      <c r="J502">
        <v>46.4</v>
      </c>
      <c r="K502">
        <v>11.01</v>
      </c>
      <c r="L502">
        <v>0</v>
      </c>
      <c r="M502">
        <v>40.83</v>
      </c>
      <c r="N502">
        <v>1802.64</v>
      </c>
      <c r="P502">
        <v>25</v>
      </c>
      <c r="Q502">
        <v>46.4</v>
      </c>
      <c r="R502">
        <v>10.88</v>
      </c>
      <c r="S502">
        <v>0</v>
      </c>
      <c r="T502">
        <v>40.159999999999997</v>
      </c>
      <c r="U502">
        <v>1848.73</v>
      </c>
    </row>
    <row r="503" spans="2:21">
      <c r="B503">
        <v>25.05</v>
      </c>
      <c r="C503">
        <v>46.4</v>
      </c>
      <c r="D503">
        <v>11.23</v>
      </c>
      <c r="E503">
        <v>1.0900000000000001</v>
      </c>
      <c r="F503">
        <v>29.54</v>
      </c>
      <c r="G503">
        <v>1770.48</v>
      </c>
      <c r="I503">
        <v>25.05</v>
      </c>
      <c r="J503">
        <v>46.45</v>
      </c>
      <c r="K503">
        <v>11.12</v>
      </c>
      <c r="L503">
        <v>1.0900000000000001</v>
      </c>
      <c r="M503">
        <v>39.979999999999997</v>
      </c>
      <c r="N503">
        <v>1803.81</v>
      </c>
      <c r="P503">
        <v>25.05</v>
      </c>
      <c r="Q503">
        <v>46.45</v>
      </c>
      <c r="R503">
        <v>10.85</v>
      </c>
      <c r="S503">
        <v>0.82</v>
      </c>
      <c r="T503">
        <v>40.22</v>
      </c>
      <c r="U503">
        <v>1847.72</v>
      </c>
    </row>
    <row r="504" spans="2:21">
      <c r="B504">
        <v>25.1</v>
      </c>
      <c r="C504">
        <v>46.51</v>
      </c>
      <c r="D504">
        <v>11.29</v>
      </c>
      <c r="E504">
        <v>1.64</v>
      </c>
      <c r="F504">
        <v>45.72</v>
      </c>
      <c r="G504">
        <v>1771.04</v>
      </c>
      <c r="I504">
        <v>25.1</v>
      </c>
      <c r="J504">
        <v>46.61</v>
      </c>
      <c r="K504">
        <v>11.12</v>
      </c>
      <c r="L504">
        <v>0.55000000000000004</v>
      </c>
      <c r="M504">
        <v>40.53</v>
      </c>
      <c r="N504">
        <v>1803.97</v>
      </c>
      <c r="P504">
        <v>25.1</v>
      </c>
      <c r="Q504">
        <v>46.56</v>
      </c>
      <c r="R504">
        <v>10.96</v>
      </c>
      <c r="S504">
        <v>1.0900000000000001</v>
      </c>
      <c r="T504">
        <v>39.18</v>
      </c>
      <c r="U504">
        <v>1847.91</v>
      </c>
    </row>
    <row r="505" spans="2:21">
      <c r="B505">
        <v>25.15</v>
      </c>
      <c r="C505">
        <v>46.61</v>
      </c>
      <c r="D505">
        <v>11.39</v>
      </c>
      <c r="E505">
        <v>1.64</v>
      </c>
      <c r="F505">
        <v>29.17</v>
      </c>
      <c r="G505">
        <v>1770.94</v>
      </c>
      <c r="I505">
        <v>25.15</v>
      </c>
      <c r="J505">
        <v>46.66</v>
      </c>
      <c r="K505">
        <v>11.18</v>
      </c>
      <c r="L505">
        <v>0</v>
      </c>
      <c r="M505">
        <v>40.65</v>
      </c>
      <c r="N505">
        <v>1803.91</v>
      </c>
      <c r="P505">
        <v>25.15</v>
      </c>
      <c r="Q505">
        <v>46.66</v>
      </c>
      <c r="R505">
        <v>10.96</v>
      </c>
      <c r="S505">
        <v>0.55000000000000004</v>
      </c>
      <c r="T505">
        <v>38.450000000000003</v>
      </c>
      <c r="U505">
        <v>1847.62</v>
      </c>
    </row>
    <row r="506" spans="2:21">
      <c r="B506">
        <v>25.2</v>
      </c>
      <c r="C506">
        <v>46.66</v>
      </c>
      <c r="D506">
        <v>11.45</v>
      </c>
      <c r="E506">
        <v>1.0900000000000001</v>
      </c>
      <c r="F506">
        <v>36.19</v>
      </c>
      <c r="G506">
        <v>1771.23</v>
      </c>
      <c r="I506">
        <v>25.2</v>
      </c>
      <c r="J506">
        <v>46.66</v>
      </c>
      <c r="K506">
        <v>11.12</v>
      </c>
      <c r="L506">
        <v>0.55000000000000004</v>
      </c>
      <c r="M506">
        <v>45.29</v>
      </c>
      <c r="N506">
        <v>1804</v>
      </c>
      <c r="P506">
        <v>25.2</v>
      </c>
      <c r="Q506">
        <v>46.77</v>
      </c>
      <c r="R506">
        <v>11.01</v>
      </c>
      <c r="S506">
        <v>0.55000000000000004</v>
      </c>
      <c r="T506">
        <v>39.79</v>
      </c>
      <c r="U506">
        <v>1848.21</v>
      </c>
    </row>
    <row r="507" spans="2:21">
      <c r="B507">
        <v>25.25</v>
      </c>
      <c r="C507">
        <v>46.72</v>
      </c>
      <c r="D507">
        <v>11.5</v>
      </c>
      <c r="E507">
        <v>0.82</v>
      </c>
      <c r="F507">
        <v>45.59</v>
      </c>
      <c r="G507">
        <v>1770.74</v>
      </c>
      <c r="I507">
        <v>25.25</v>
      </c>
      <c r="J507">
        <v>46.77</v>
      </c>
      <c r="K507">
        <v>11.23</v>
      </c>
      <c r="L507">
        <v>0.55000000000000004</v>
      </c>
      <c r="M507">
        <v>45.23</v>
      </c>
      <c r="N507">
        <v>1804.82</v>
      </c>
      <c r="P507">
        <v>25.25</v>
      </c>
      <c r="Q507">
        <v>46.82</v>
      </c>
      <c r="R507">
        <v>11.01</v>
      </c>
      <c r="S507">
        <v>0.55000000000000004</v>
      </c>
      <c r="T507">
        <v>40.28</v>
      </c>
      <c r="U507">
        <v>1847.59</v>
      </c>
    </row>
    <row r="508" spans="2:21">
      <c r="B508">
        <v>25.3</v>
      </c>
      <c r="C508">
        <v>46.82</v>
      </c>
      <c r="D508">
        <v>11.53</v>
      </c>
      <c r="E508">
        <v>0.55000000000000004</v>
      </c>
      <c r="F508">
        <v>31.49</v>
      </c>
      <c r="G508">
        <v>1771.33</v>
      </c>
      <c r="I508">
        <v>25.3</v>
      </c>
      <c r="J508">
        <v>46.82</v>
      </c>
      <c r="K508">
        <v>11.18</v>
      </c>
      <c r="L508">
        <v>0.55000000000000004</v>
      </c>
      <c r="M508">
        <v>44.07</v>
      </c>
      <c r="N508">
        <v>1805.24</v>
      </c>
      <c r="P508">
        <v>25.3</v>
      </c>
      <c r="Q508">
        <v>46.87</v>
      </c>
      <c r="R508">
        <v>11.07</v>
      </c>
      <c r="S508">
        <v>1.0900000000000001</v>
      </c>
      <c r="T508">
        <v>40.71</v>
      </c>
      <c r="U508">
        <v>1847.75</v>
      </c>
    </row>
    <row r="509" spans="2:21">
      <c r="B509">
        <v>25.35</v>
      </c>
      <c r="C509">
        <v>46.98</v>
      </c>
      <c r="D509">
        <v>11.56</v>
      </c>
      <c r="E509">
        <v>1.37</v>
      </c>
      <c r="F509">
        <v>49.5</v>
      </c>
      <c r="G509">
        <v>1771.62</v>
      </c>
      <c r="I509">
        <v>25.35</v>
      </c>
      <c r="J509">
        <v>46.93</v>
      </c>
      <c r="K509">
        <v>11.29</v>
      </c>
      <c r="L509">
        <v>1.0900000000000001</v>
      </c>
      <c r="M509">
        <v>41.87</v>
      </c>
      <c r="N509">
        <v>1805.66</v>
      </c>
      <c r="P509">
        <v>25.35</v>
      </c>
      <c r="Q509">
        <v>46.98</v>
      </c>
      <c r="R509">
        <v>11.12</v>
      </c>
      <c r="S509">
        <v>0.55000000000000004</v>
      </c>
      <c r="T509">
        <v>39.06</v>
      </c>
      <c r="U509">
        <v>1848.14</v>
      </c>
    </row>
    <row r="510" spans="2:21">
      <c r="B510">
        <v>25.4</v>
      </c>
      <c r="C510">
        <v>46.98</v>
      </c>
      <c r="D510">
        <v>11.67</v>
      </c>
      <c r="E510">
        <v>1.64</v>
      </c>
      <c r="F510">
        <v>38.39</v>
      </c>
      <c r="G510">
        <v>1771.3</v>
      </c>
      <c r="I510">
        <v>25.4</v>
      </c>
      <c r="J510">
        <v>47</v>
      </c>
      <c r="K510">
        <v>11.29</v>
      </c>
      <c r="L510">
        <v>-0.55000000000000004</v>
      </c>
      <c r="M510">
        <v>42.42</v>
      </c>
      <c r="N510">
        <v>1805.73</v>
      </c>
      <c r="P510">
        <v>25.4</v>
      </c>
      <c r="Q510">
        <v>47.03</v>
      </c>
      <c r="R510">
        <v>11.12</v>
      </c>
      <c r="S510">
        <v>0</v>
      </c>
      <c r="T510">
        <v>41.08</v>
      </c>
      <c r="U510">
        <v>1847.85</v>
      </c>
    </row>
    <row r="511" spans="2:21">
      <c r="B511">
        <v>25.45</v>
      </c>
      <c r="C511">
        <v>47.03</v>
      </c>
      <c r="D511">
        <v>11.72</v>
      </c>
      <c r="E511">
        <v>1.0900000000000001</v>
      </c>
      <c r="F511">
        <v>48.16</v>
      </c>
      <c r="G511">
        <v>1771.85</v>
      </c>
      <c r="I511">
        <v>25.45</v>
      </c>
      <c r="J511">
        <v>47.08</v>
      </c>
      <c r="K511">
        <v>11.23</v>
      </c>
      <c r="L511">
        <v>-0.27</v>
      </c>
      <c r="M511">
        <v>41.93</v>
      </c>
      <c r="N511">
        <v>1805.73</v>
      </c>
      <c r="P511">
        <v>25.45</v>
      </c>
      <c r="Q511">
        <v>47.08</v>
      </c>
      <c r="R511">
        <v>11.12</v>
      </c>
      <c r="S511">
        <v>1.0900000000000001</v>
      </c>
      <c r="T511">
        <v>34.24</v>
      </c>
      <c r="U511">
        <v>1848.17</v>
      </c>
    </row>
    <row r="512" spans="2:21">
      <c r="B512">
        <v>25.5</v>
      </c>
      <c r="C512">
        <v>47.14</v>
      </c>
      <c r="D512">
        <v>11.78</v>
      </c>
      <c r="E512">
        <v>0.55000000000000004</v>
      </c>
      <c r="F512">
        <v>51.94</v>
      </c>
      <c r="G512">
        <v>1771.98</v>
      </c>
      <c r="I512">
        <v>25.5</v>
      </c>
      <c r="J512">
        <v>47.16</v>
      </c>
      <c r="K512">
        <v>11.26</v>
      </c>
      <c r="L512">
        <v>0.55000000000000004</v>
      </c>
      <c r="M512">
        <v>42.54</v>
      </c>
      <c r="N512">
        <v>1806.87</v>
      </c>
      <c r="P512">
        <v>25.5</v>
      </c>
      <c r="Q512">
        <v>47.19</v>
      </c>
      <c r="R512">
        <v>11.23</v>
      </c>
      <c r="S512">
        <v>1.0900000000000001</v>
      </c>
      <c r="T512">
        <v>38.090000000000003</v>
      </c>
      <c r="U512">
        <v>1849.38</v>
      </c>
    </row>
    <row r="513" spans="2:21">
      <c r="B513">
        <v>25.55</v>
      </c>
      <c r="C513">
        <v>47.29</v>
      </c>
      <c r="D513">
        <v>11.78</v>
      </c>
      <c r="E513">
        <v>0</v>
      </c>
      <c r="F513">
        <v>28.87</v>
      </c>
      <c r="G513">
        <v>1771.95</v>
      </c>
      <c r="I513">
        <v>25.55</v>
      </c>
      <c r="J513">
        <v>47.24</v>
      </c>
      <c r="K513">
        <v>11.29</v>
      </c>
      <c r="L513">
        <v>0.27</v>
      </c>
      <c r="M513">
        <v>39</v>
      </c>
      <c r="N513">
        <v>1806.77</v>
      </c>
      <c r="P513">
        <v>25.55</v>
      </c>
      <c r="Q513">
        <v>47.27</v>
      </c>
      <c r="R513">
        <v>11.23</v>
      </c>
      <c r="S513">
        <v>0</v>
      </c>
      <c r="T513">
        <v>33.39</v>
      </c>
      <c r="U513">
        <v>1850.45</v>
      </c>
    </row>
    <row r="514" spans="2:21">
      <c r="B514">
        <v>25.6</v>
      </c>
      <c r="C514">
        <v>47.29</v>
      </c>
      <c r="D514">
        <v>11.78</v>
      </c>
      <c r="E514">
        <v>0.82</v>
      </c>
      <c r="F514">
        <v>44.68</v>
      </c>
      <c r="G514">
        <v>1772.3</v>
      </c>
      <c r="I514">
        <v>25.6</v>
      </c>
      <c r="J514">
        <v>47.34</v>
      </c>
      <c r="K514">
        <v>11.29</v>
      </c>
      <c r="L514">
        <v>-0.55000000000000004</v>
      </c>
      <c r="M514">
        <v>40.950000000000003</v>
      </c>
      <c r="N514">
        <v>1806.77</v>
      </c>
      <c r="P514">
        <v>25.6</v>
      </c>
      <c r="Q514">
        <v>47.34</v>
      </c>
      <c r="R514">
        <v>11.23</v>
      </c>
      <c r="S514">
        <v>0</v>
      </c>
      <c r="T514">
        <v>37.659999999999997</v>
      </c>
      <c r="U514">
        <v>1849.67</v>
      </c>
    </row>
    <row r="515" spans="2:21">
      <c r="B515">
        <v>25.65</v>
      </c>
      <c r="C515">
        <v>47.4</v>
      </c>
      <c r="D515">
        <v>11.86</v>
      </c>
      <c r="E515">
        <v>1.64</v>
      </c>
      <c r="F515">
        <v>42.3</v>
      </c>
      <c r="G515">
        <v>1771.78</v>
      </c>
      <c r="I515">
        <v>25.65</v>
      </c>
      <c r="J515">
        <v>47.42</v>
      </c>
      <c r="K515">
        <v>11.23</v>
      </c>
      <c r="L515">
        <v>-0.55000000000000004</v>
      </c>
      <c r="M515">
        <v>41.02</v>
      </c>
      <c r="N515">
        <v>1807.03</v>
      </c>
      <c r="P515">
        <v>25.65</v>
      </c>
      <c r="Q515">
        <v>47.45</v>
      </c>
      <c r="R515">
        <v>11.23</v>
      </c>
      <c r="S515">
        <v>0</v>
      </c>
      <c r="T515">
        <v>38.33</v>
      </c>
      <c r="U515">
        <v>1849.9</v>
      </c>
    </row>
    <row r="516" spans="2:21">
      <c r="B516">
        <v>25.7</v>
      </c>
      <c r="C516">
        <v>47.45</v>
      </c>
      <c r="D516">
        <v>11.94</v>
      </c>
      <c r="E516">
        <v>0.27</v>
      </c>
      <c r="F516">
        <v>46.57</v>
      </c>
      <c r="G516">
        <v>1772.63</v>
      </c>
      <c r="I516">
        <v>25.7</v>
      </c>
      <c r="J516">
        <v>47.5</v>
      </c>
      <c r="K516">
        <v>11.23</v>
      </c>
      <c r="L516">
        <v>1.0900000000000001</v>
      </c>
      <c r="M516">
        <v>41.63</v>
      </c>
      <c r="N516">
        <v>1807.97</v>
      </c>
      <c r="P516">
        <v>25.7</v>
      </c>
      <c r="Q516">
        <v>47.55</v>
      </c>
      <c r="R516">
        <v>11.23</v>
      </c>
      <c r="S516">
        <v>0.55000000000000004</v>
      </c>
      <c r="T516">
        <v>41.69</v>
      </c>
      <c r="U516">
        <v>1849.9</v>
      </c>
    </row>
    <row r="517" spans="2:21">
      <c r="B517">
        <v>25.75</v>
      </c>
      <c r="C517">
        <v>47.61</v>
      </c>
      <c r="D517">
        <v>11.89</v>
      </c>
      <c r="E517">
        <v>-0.55000000000000004</v>
      </c>
      <c r="F517">
        <v>40.22</v>
      </c>
      <c r="G517">
        <v>1772.56</v>
      </c>
      <c r="I517">
        <v>25.75</v>
      </c>
      <c r="J517">
        <v>47.55</v>
      </c>
      <c r="K517">
        <v>11.34</v>
      </c>
      <c r="L517">
        <v>1.0900000000000001</v>
      </c>
      <c r="M517">
        <v>42.54</v>
      </c>
      <c r="N517">
        <v>1807.74</v>
      </c>
      <c r="P517">
        <v>25.75</v>
      </c>
      <c r="Q517">
        <v>47.66</v>
      </c>
      <c r="R517">
        <v>11.29</v>
      </c>
      <c r="S517">
        <v>0</v>
      </c>
      <c r="T517">
        <v>39.31</v>
      </c>
      <c r="U517">
        <v>1850.03</v>
      </c>
    </row>
    <row r="518" spans="2:21">
      <c r="B518">
        <v>25.8</v>
      </c>
      <c r="C518">
        <v>47.66</v>
      </c>
      <c r="D518">
        <v>11.89</v>
      </c>
      <c r="E518">
        <v>-0.55000000000000004</v>
      </c>
      <c r="F518">
        <v>29.97</v>
      </c>
      <c r="G518">
        <v>1772.47</v>
      </c>
      <c r="I518">
        <v>25.8</v>
      </c>
      <c r="J518">
        <v>47.66</v>
      </c>
      <c r="K518">
        <v>11.34</v>
      </c>
      <c r="L518">
        <v>-1.0900000000000001</v>
      </c>
      <c r="M518">
        <v>45.23</v>
      </c>
      <c r="N518">
        <v>1807.87</v>
      </c>
      <c r="P518">
        <v>25.8</v>
      </c>
      <c r="Q518">
        <v>47.71</v>
      </c>
      <c r="R518">
        <v>11.23</v>
      </c>
      <c r="S518">
        <v>0</v>
      </c>
      <c r="T518">
        <v>39.729999999999997</v>
      </c>
      <c r="U518">
        <v>1850.09</v>
      </c>
    </row>
    <row r="519" spans="2:21">
      <c r="B519">
        <v>25.85</v>
      </c>
      <c r="C519">
        <v>47.71</v>
      </c>
      <c r="D519">
        <v>11.83</v>
      </c>
      <c r="E519">
        <v>-0.55000000000000004</v>
      </c>
      <c r="F519">
        <v>36.68</v>
      </c>
      <c r="G519">
        <v>1772.69</v>
      </c>
      <c r="I519">
        <v>25.85</v>
      </c>
      <c r="J519">
        <v>47.82</v>
      </c>
      <c r="K519">
        <v>11.23</v>
      </c>
      <c r="L519">
        <v>-1.64</v>
      </c>
      <c r="M519">
        <v>41.02</v>
      </c>
      <c r="N519">
        <v>1807.84</v>
      </c>
      <c r="P519">
        <v>25.85</v>
      </c>
      <c r="Q519">
        <v>47.76</v>
      </c>
      <c r="R519">
        <v>11.29</v>
      </c>
      <c r="S519">
        <v>1.0900000000000001</v>
      </c>
      <c r="T519">
        <v>38.64</v>
      </c>
      <c r="U519">
        <v>1851.07</v>
      </c>
    </row>
    <row r="520" spans="2:21">
      <c r="B520">
        <v>25.9</v>
      </c>
      <c r="C520">
        <v>47.76</v>
      </c>
      <c r="D520">
        <v>11.83</v>
      </c>
      <c r="E520">
        <v>-0.55000000000000004</v>
      </c>
      <c r="F520">
        <v>42.6</v>
      </c>
      <c r="G520">
        <v>1773.08</v>
      </c>
      <c r="I520">
        <v>25.9</v>
      </c>
      <c r="J520">
        <v>47.82</v>
      </c>
      <c r="K520">
        <v>11.18</v>
      </c>
      <c r="L520">
        <v>-0.55000000000000004</v>
      </c>
      <c r="M520">
        <v>43.15</v>
      </c>
      <c r="N520">
        <v>1808.17</v>
      </c>
      <c r="P520">
        <v>25.9</v>
      </c>
      <c r="Q520">
        <v>47.87</v>
      </c>
      <c r="R520">
        <v>11.34</v>
      </c>
      <c r="S520">
        <v>1.0900000000000001</v>
      </c>
      <c r="T520">
        <v>39.549999999999997</v>
      </c>
      <c r="U520">
        <v>1850.68</v>
      </c>
    </row>
    <row r="521" spans="2:21">
      <c r="B521">
        <v>25.95</v>
      </c>
      <c r="C521">
        <v>47.92</v>
      </c>
      <c r="D521">
        <v>11.78</v>
      </c>
      <c r="E521">
        <v>0</v>
      </c>
      <c r="F521">
        <v>31.49</v>
      </c>
      <c r="G521">
        <v>1772.92</v>
      </c>
      <c r="I521">
        <v>25.95</v>
      </c>
      <c r="J521">
        <v>47.92</v>
      </c>
      <c r="K521">
        <v>11.18</v>
      </c>
      <c r="L521">
        <v>0</v>
      </c>
      <c r="M521">
        <v>43.27</v>
      </c>
      <c r="N521">
        <v>1808.43</v>
      </c>
      <c r="P521">
        <v>25.95</v>
      </c>
      <c r="Q521">
        <v>47.95</v>
      </c>
      <c r="R521">
        <v>11.39</v>
      </c>
      <c r="S521">
        <v>0.55000000000000004</v>
      </c>
      <c r="T521">
        <v>39.979999999999997</v>
      </c>
      <c r="U521">
        <v>1851.65</v>
      </c>
    </row>
    <row r="522" spans="2:21">
      <c r="B522">
        <v>26</v>
      </c>
      <c r="C522">
        <v>47.92</v>
      </c>
      <c r="D522">
        <v>11.83</v>
      </c>
      <c r="E522">
        <v>0.55000000000000004</v>
      </c>
      <c r="F522">
        <v>41.14</v>
      </c>
      <c r="G522">
        <v>1773.18</v>
      </c>
      <c r="I522">
        <v>26</v>
      </c>
      <c r="J522">
        <v>47.97</v>
      </c>
      <c r="K522">
        <v>11.18</v>
      </c>
      <c r="L522">
        <v>-0.55000000000000004</v>
      </c>
      <c r="M522">
        <v>38.94</v>
      </c>
      <c r="N522">
        <v>1808.46</v>
      </c>
      <c r="P522">
        <v>26</v>
      </c>
      <c r="Q522">
        <v>48.03</v>
      </c>
      <c r="R522">
        <v>11.39</v>
      </c>
      <c r="S522">
        <v>1.64</v>
      </c>
      <c r="T522">
        <v>39.43</v>
      </c>
      <c r="U522">
        <v>1850.97</v>
      </c>
    </row>
    <row r="523" spans="2:21">
      <c r="B523">
        <v>26.05</v>
      </c>
      <c r="C523">
        <v>48.08</v>
      </c>
      <c r="D523">
        <v>11.83</v>
      </c>
      <c r="E523">
        <v>1.0900000000000001</v>
      </c>
      <c r="F523">
        <v>39.369999999999997</v>
      </c>
      <c r="G523">
        <v>1773.51</v>
      </c>
      <c r="I523">
        <v>26.05</v>
      </c>
      <c r="J523">
        <v>48.13</v>
      </c>
      <c r="K523">
        <v>11.12</v>
      </c>
      <c r="L523">
        <v>-1.64</v>
      </c>
      <c r="M523">
        <v>41.81</v>
      </c>
      <c r="N523">
        <v>1808.59</v>
      </c>
      <c r="P523">
        <v>26.05</v>
      </c>
      <c r="Q523">
        <v>48.13</v>
      </c>
      <c r="R523">
        <v>11.56</v>
      </c>
      <c r="S523">
        <v>1.64</v>
      </c>
      <c r="T523">
        <v>39.49</v>
      </c>
      <c r="U523">
        <v>1851.36</v>
      </c>
    </row>
    <row r="524" spans="2:21">
      <c r="B524">
        <v>26.1</v>
      </c>
      <c r="C524">
        <v>48.13</v>
      </c>
      <c r="D524">
        <v>11.94</v>
      </c>
      <c r="E524">
        <v>1.0900000000000001</v>
      </c>
      <c r="F524">
        <v>47.97</v>
      </c>
      <c r="G524">
        <v>1773.96</v>
      </c>
      <c r="I524">
        <v>26.1</v>
      </c>
      <c r="J524">
        <v>48.18</v>
      </c>
      <c r="K524">
        <v>11.01</v>
      </c>
      <c r="L524">
        <v>-1.0900000000000001</v>
      </c>
      <c r="M524">
        <v>44.49</v>
      </c>
      <c r="N524">
        <v>1808.85</v>
      </c>
      <c r="P524">
        <v>26.1</v>
      </c>
      <c r="Q524">
        <v>48.18</v>
      </c>
      <c r="R524">
        <v>11.56</v>
      </c>
      <c r="S524">
        <v>1.0900000000000001</v>
      </c>
      <c r="T524">
        <v>40.22</v>
      </c>
      <c r="U524">
        <v>1851.52</v>
      </c>
    </row>
    <row r="525" spans="2:21">
      <c r="B525">
        <v>26.15</v>
      </c>
      <c r="C525">
        <v>48.24</v>
      </c>
      <c r="D525">
        <v>11.94</v>
      </c>
      <c r="E525">
        <v>0</v>
      </c>
      <c r="F525">
        <v>53.83</v>
      </c>
      <c r="G525">
        <v>1773.8</v>
      </c>
      <c r="I525">
        <v>26.15</v>
      </c>
      <c r="J525">
        <v>48.26</v>
      </c>
      <c r="K525">
        <v>11.01</v>
      </c>
      <c r="L525">
        <v>0</v>
      </c>
      <c r="M525">
        <v>45.35</v>
      </c>
      <c r="N525">
        <v>1809.14</v>
      </c>
      <c r="P525">
        <v>26.15</v>
      </c>
      <c r="Q525">
        <v>48.29</v>
      </c>
      <c r="R525">
        <v>11.67</v>
      </c>
      <c r="S525">
        <v>1.0900000000000001</v>
      </c>
      <c r="T525">
        <v>40.159999999999997</v>
      </c>
      <c r="U525">
        <v>1852.11</v>
      </c>
    </row>
    <row r="526" spans="2:21">
      <c r="B526">
        <v>26.2</v>
      </c>
      <c r="C526">
        <v>48.29</v>
      </c>
      <c r="D526">
        <v>11.94</v>
      </c>
      <c r="E526">
        <v>0</v>
      </c>
      <c r="F526">
        <v>49.13</v>
      </c>
      <c r="G526">
        <v>1774.03</v>
      </c>
      <c r="I526">
        <v>26.2</v>
      </c>
      <c r="J526">
        <v>48.29</v>
      </c>
      <c r="K526">
        <v>11.01</v>
      </c>
      <c r="L526">
        <v>-1.0900000000000001</v>
      </c>
      <c r="M526">
        <v>42.54</v>
      </c>
      <c r="N526">
        <v>1809.37</v>
      </c>
      <c r="P526">
        <v>26.2</v>
      </c>
      <c r="Q526">
        <v>48.34</v>
      </c>
      <c r="R526">
        <v>11.67</v>
      </c>
      <c r="S526">
        <v>0</v>
      </c>
      <c r="T526">
        <v>37.11</v>
      </c>
      <c r="U526">
        <v>1851.49</v>
      </c>
    </row>
    <row r="527" spans="2:21">
      <c r="B527">
        <v>26.25</v>
      </c>
      <c r="C527">
        <v>48.39</v>
      </c>
      <c r="D527">
        <v>11.94</v>
      </c>
      <c r="E527">
        <v>0</v>
      </c>
      <c r="F527">
        <v>29.54</v>
      </c>
      <c r="G527">
        <v>1773.77</v>
      </c>
      <c r="I527">
        <v>26.25</v>
      </c>
      <c r="J527">
        <v>48.45</v>
      </c>
      <c r="K527">
        <v>10.9</v>
      </c>
      <c r="L527">
        <v>-1.0900000000000001</v>
      </c>
      <c r="M527">
        <v>42.79</v>
      </c>
      <c r="N527">
        <v>1809.92</v>
      </c>
      <c r="P527">
        <v>26.25</v>
      </c>
      <c r="Q527">
        <v>48.45</v>
      </c>
      <c r="R527">
        <v>11.67</v>
      </c>
      <c r="S527">
        <v>0</v>
      </c>
      <c r="T527">
        <v>37.6</v>
      </c>
      <c r="U527">
        <v>1852.11</v>
      </c>
    </row>
    <row r="528" spans="2:21">
      <c r="B528">
        <v>26.3</v>
      </c>
      <c r="C528">
        <v>48.45</v>
      </c>
      <c r="D528">
        <v>11.94</v>
      </c>
      <c r="E528">
        <v>0</v>
      </c>
      <c r="F528">
        <v>49.87</v>
      </c>
      <c r="G528">
        <v>1774.48</v>
      </c>
      <c r="I528">
        <v>26.3</v>
      </c>
      <c r="J528">
        <v>48.5</v>
      </c>
      <c r="K528">
        <v>10.9</v>
      </c>
      <c r="L528">
        <v>0.27</v>
      </c>
      <c r="M528">
        <v>39.67</v>
      </c>
      <c r="N528">
        <v>1810.05</v>
      </c>
      <c r="P528">
        <v>26.3</v>
      </c>
      <c r="Q528">
        <v>48.55</v>
      </c>
      <c r="R528">
        <v>11.67</v>
      </c>
      <c r="S528">
        <v>-1.0900000000000001</v>
      </c>
      <c r="T528">
        <v>41.99</v>
      </c>
      <c r="U528">
        <v>1851.52</v>
      </c>
    </row>
    <row r="529" spans="2:21">
      <c r="B529">
        <v>26.35</v>
      </c>
      <c r="C529">
        <v>48.5</v>
      </c>
      <c r="D529">
        <v>11.94</v>
      </c>
      <c r="E529">
        <v>-1.64</v>
      </c>
      <c r="F529">
        <v>34.85</v>
      </c>
      <c r="G529">
        <v>1774.61</v>
      </c>
      <c r="I529">
        <v>26.35</v>
      </c>
      <c r="J529">
        <v>48.55</v>
      </c>
      <c r="K529">
        <v>10.93</v>
      </c>
      <c r="L529">
        <v>0.55000000000000004</v>
      </c>
      <c r="M529">
        <v>42.18</v>
      </c>
      <c r="N529">
        <v>1810.05</v>
      </c>
      <c r="P529">
        <v>26.35</v>
      </c>
      <c r="Q529">
        <v>48.6</v>
      </c>
      <c r="R529">
        <v>11.56</v>
      </c>
      <c r="S529">
        <v>-0.55000000000000004</v>
      </c>
      <c r="T529">
        <v>44.92</v>
      </c>
      <c r="U529">
        <v>1852.14</v>
      </c>
    </row>
    <row r="530" spans="2:21">
      <c r="B530">
        <v>26.4</v>
      </c>
      <c r="C530">
        <v>48.63</v>
      </c>
      <c r="D530">
        <v>11.78</v>
      </c>
      <c r="E530">
        <v>-1.64</v>
      </c>
      <c r="F530">
        <v>46.45</v>
      </c>
      <c r="G530">
        <v>1774.45</v>
      </c>
      <c r="I530">
        <v>26.4</v>
      </c>
      <c r="J530">
        <v>48.6</v>
      </c>
      <c r="K530">
        <v>10.96</v>
      </c>
      <c r="L530">
        <v>1.37</v>
      </c>
      <c r="M530">
        <v>44.01</v>
      </c>
      <c r="N530">
        <v>1810.25</v>
      </c>
      <c r="P530">
        <v>26.4</v>
      </c>
      <c r="Q530">
        <v>48.66</v>
      </c>
      <c r="R530">
        <v>11.61</v>
      </c>
      <c r="S530">
        <v>0.55000000000000004</v>
      </c>
      <c r="T530">
        <v>37.479999999999997</v>
      </c>
      <c r="U530">
        <v>1851.65</v>
      </c>
    </row>
    <row r="531" spans="2:21">
      <c r="B531">
        <v>26.45</v>
      </c>
      <c r="C531">
        <v>48.71</v>
      </c>
      <c r="D531">
        <v>11.78</v>
      </c>
      <c r="E531">
        <v>0</v>
      </c>
      <c r="F531">
        <v>49.8</v>
      </c>
      <c r="G531">
        <v>1774.58</v>
      </c>
      <c r="I531">
        <v>26.45</v>
      </c>
      <c r="J531">
        <v>48.71</v>
      </c>
      <c r="K531">
        <v>11.07</v>
      </c>
      <c r="L531">
        <v>1.0900000000000001</v>
      </c>
      <c r="M531">
        <v>39.31</v>
      </c>
      <c r="N531">
        <v>1810.31</v>
      </c>
      <c r="P531">
        <v>26.45</v>
      </c>
      <c r="Q531">
        <v>48.76</v>
      </c>
      <c r="R531">
        <v>11.61</v>
      </c>
      <c r="S531">
        <v>-0.55000000000000004</v>
      </c>
      <c r="T531">
        <v>37.840000000000003</v>
      </c>
      <c r="U531">
        <v>1851.82</v>
      </c>
    </row>
    <row r="532" spans="2:21">
      <c r="B532">
        <v>26.5</v>
      </c>
      <c r="C532">
        <v>48.81</v>
      </c>
      <c r="D532">
        <v>11.78</v>
      </c>
      <c r="E532">
        <v>0.55000000000000004</v>
      </c>
      <c r="F532">
        <v>33.57</v>
      </c>
      <c r="G532">
        <v>1774.74</v>
      </c>
      <c r="I532">
        <v>26.5</v>
      </c>
      <c r="J532">
        <v>48.81</v>
      </c>
      <c r="K532">
        <v>11.07</v>
      </c>
      <c r="L532">
        <v>0.55000000000000004</v>
      </c>
      <c r="M532">
        <v>42.6</v>
      </c>
      <c r="N532">
        <v>1810.61</v>
      </c>
      <c r="P532">
        <v>26.5</v>
      </c>
      <c r="Q532">
        <v>48.87</v>
      </c>
      <c r="R532">
        <v>11.56</v>
      </c>
      <c r="S532">
        <v>0</v>
      </c>
      <c r="T532">
        <v>37.96</v>
      </c>
      <c r="U532">
        <v>1852.24</v>
      </c>
    </row>
    <row r="533" spans="2:21">
      <c r="B533">
        <v>26.55</v>
      </c>
      <c r="C533">
        <v>48.81</v>
      </c>
      <c r="D533">
        <v>11.83</v>
      </c>
      <c r="E533">
        <v>0</v>
      </c>
      <c r="F533">
        <v>46.14</v>
      </c>
      <c r="G533">
        <v>1775.43</v>
      </c>
      <c r="I533">
        <v>26.55</v>
      </c>
      <c r="J533">
        <v>48.87</v>
      </c>
      <c r="K533">
        <v>11.12</v>
      </c>
      <c r="L533">
        <v>2.19</v>
      </c>
      <c r="M533">
        <v>42.79</v>
      </c>
      <c r="N533">
        <v>1810.51</v>
      </c>
      <c r="P533">
        <v>26.55</v>
      </c>
      <c r="Q533">
        <v>48.92</v>
      </c>
      <c r="R533">
        <v>11.61</v>
      </c>
      <c r="S533">
        <v>0</v>
      </c>
      <c r="T533">
        <v>39.92</v>
      </c>
      <c r="U533">
        <v>1851.85</v>
      </c>
    </row>
    <row r="534" spans="2:21">
      <c r="B534">
        <v>26.6</v>
      </c>
      <c r="C534">
        <v>48.97</v>
      </c>
      <c r="D534">
        <v>11.78</v>
      </c>
      <c r="E534">
        <v>0</v>
      </c>
      <c r="F534">
        <v>49.26</v>
      </c>
      <c r="G534">
        <v>1775.2</v>
      </c>
      <c r="I534">
        <v>26.6</v>
      </c>
      <c r="J534">
        <v>48.97</v>
      </c>
      <c r="K534">
        <v>11.29</v>
      </c>
      <c r="L534">
        <v>2.19</v>
      </c>
      <c r="M534">
        <v>42.85</v>
      </c>
      <c r="N534">
        <v>1810.96</v>
      </c>
      <c r="P534">
        <v>26.6</v>
      </c>
      <c r="Q534">
        <v>48.97</v>
      </c>
      <c r="R534">
        <v>11.56</v>
      </c>
      <c r="S534">
        <v>0</v>
      </c>
      <c r="T534">
        <v>38.020000000000003</v>
      </c>
      <c r="U534">
        <v>1852.4</v>
      </c>
    </row>
    <row r="535" spans="2:21">
      <c r="B535">
        <v>26.65</v>
      </c>
      <c r="C535">
        <v>49.02</v>
      </c>
      <c r="D535">
        <v>11.83</v>
      </c>
      <c r="E535">
        <v>1.0900000000000001</v>
      </c>
      <c r="F535">
        <v>53.28</v>
      </c>
      <c r="G535">
        <v>1775.59</v>
      </c>
      <c r="I535">
        <v>26.65</v>
      </c>
      <c r="J535">
        <v>49.05</v>
      </c>
      <c r="K535">
        <v>11.34</v>
      </c>
      <c r="L535">
        <v>0.55000000000000004</v>
      </c>
      <c r="M535">
        <v>41.32</v>
      </c>
      <c r="N535">
        <v>1811.26</v>
      </c>
      <c r="P535">
        <v>26.65</v>
      </c>
      <c r="Q535">
        <v>49.08</v>
      </c>
      <c r="R535">
        <v>11.61</v>
      </c>
      <c r="S535">
        <v>0</v>
      </c>
      <c r="T535">
        <v>37.78</v>
      </c>
      <c r="U535">
        <v>1852.01</v>
      </c>
    </row>
    <row r="536" spans="2:21">
      <c r="B536">
        <v>26.7</v>
      </c>
      <c r="C536">
        <v>49.08</v>
      </c>
      <c r="D536">
        <v>11.89</v>
      </c>
      <c r="E536">
        <v>0.55000000000000004</v>
      </c>
      <c r="F536">
        <v>35.4</v>
      </c>
      <c r="G536">
        <v>1775.85</v>
      </c>
      <c r="I536">
        <v>26.7</v>
      </c>
      <c r="J536">
        <v>49.08</v>
      </c>
      <c r="K536">
        <v>11.34</v>
      </c>
      <c r="L536">
        <v>-0.82</v>
      </c>
      <c r="M536">
        <v>44.19</v>
      </c>
      <c r="N536">
        <v>1811.29</v>
      </c>
      <c r="P536">
        <v>26.7</v>
      </c>
      <c r="Q536">
        <v>49.1</v>
      </c>
      <c r="R536">
        <v>11.56</v>
      </c>
      <c r="S536">
        <v>-0.55000000000000004</v>
      </c>
      <c r="T536">
        <v>39</v>
      </c>
      <c r="U536">
        <v>1851.78</v>
      </c>
    </row>
    <row r="537" spans="2:21">
      <c r="B537">
        <v>26.75</v>
      </c>
      <c r="C537">
        <v>49.23</v>
      </c>
      <c r="D537">
        <v>11.89</v>
      </c>
      <c r="E537">
        <v>0</v>
      </c>
      <c r="F537">
        <v>44.37</v>
      </c>
      <c r="G537">
        <v>1776.37</v>
      </c>
      <c r="I537">
        <v>26.75</v>
      </c>
      <c r="J537">
        <v>49.21</v>
      </c>
      <c r="K537">
        <v>11.26</v>
      </c>
      <c r="L537">
        <v>-0.55000000000000004</v>
      </c>
      <c r="M537">
        <v>41.14</v>
      </c>
      <c r="N537">
        <v>1812.43</v>
      </c>
      <c r="P537">
        <v>26.75</v>
      </c>
      <c r="Q537">
        <v>49.23</v>
      </c>
      <c r="R537">
        <v>11.56</v>
      </c>
      <c r="S537">
        <v>-1.0900000000000001</v>
      </c>
      <c r="T537">
        <v>39.49</v>
      </c>
      <c r="U537">
        <v>1851.85</v>
      </c>
    </row>
    <row r="538" spans="2:21">
      <c r="B538">
        <v>26.8</v>
      </c>
      <c r="C538">
        <v>49.26</v>
      </c>
      <c r="D538">
        <v>11.89</v>
      </c>
      <c r="E538">
        <v>-0.55000000000000004</v>
      </c>
      <c r="F538">
        <v>40.89</v>
      </c>
      <c r="G538">
        <v>1776.43</v>
      </c>
      <c r="I538">
        <v>26.8</v>
      </c>
      <c r="J538">
        <v>49.29</v>
      </c>
      <c r="K538">
        <v>11.29</v>
      </c>
      <c r="L538">
        <v>-0.27</v>
      </c>
      <c r="M538">
        <v>42.36</v>
      </c>
      <c r="N538">
        <v>1812</v>
      </c>
      <c r="P538">
        <v>26.8</v>
      </c>
      <c r="Q538">
        <v>49.36</v>
      </c>
      <c r="R538">
        <v>11.45</v>
      </c>
      <c r="S538">
        <v>-0.55000000000000004</v>
      </c>
      <c r="T538">
        <v>39.67</v>
      </c>
      <c r="U538">
        <v>1851.95</v>
      </c>
    </row>
    <row r="539" spans="2:21">
      <c r="B539">
        <v>26.85</v>
      </c>
      <c r="C539">
        <v>49.23</v>
      </c>
      <c r="D539">
        <v>11.83</v>
      </c>
      <c r="E539">
        <v>-1.0900000000000001</v>
      </c>
      <c r="F539">
        <v>30.4</v>
      </c>
      <c r="G539">
        <v>1776.3</v>
      </c>
      <c r="I539">
        <v>26.85</v>
      </c>
      <c r="J539">
        <v>49.39</v>
      </c>
      <c r="K539">
        <v>11.23</v>
      </c>
      <c r="L539">
        <v>-0.55000000000000004</v>
      </c>
      <c r="M539">
        <v>43.4</v>
      </c>
      <c r="N539">
        <v>1812.85</v>
      </c>
      <c r="P539">
        <v>26.85</v>
      </c>
      <c r="Q539">
        <v>49.44</v>
      </c>
      <c r="R539">
        <v>11.5</v>
      </c>
      <c r="S539">
        <v>0.82</v>
      </c>
      <c r="T539">
        <v>40.340000000000003</v>
      </c>
      <c r="U539">
        <v>1852.17</v>
      </c>
    </row>
    <row r="540" spans="2:21">
      <c r="B540">
        <v>26.9</v>
      </c>
      <c r="C540">
        <v>49.39</v>
      </c>
      <c r="D540">
        <v>11.78</v>
      </c>
      <c r="E540">
        <v>-0.55000000000000004</v>
      </c>
      <c r="F540">
        <v>36.99</v>
      </c>
      <c r="G540">
        <v>1776.6</v>
      </c>
      <c r="I540">
        <v>26.9</v>
      </c>
      <c r="J540">
        <v>49.44</v>
      </c>
      <c r="K540">
        <v>11.23</v>
      </c>
      <c r="L540">
        <v>0.55000000000000004</v>
      </c>
      <c r="M540">
        <v>43.76</v>
      </c>
      <c r="N540">
        <v>1811.94</v>
      </c>
      <c r="P540">
        <v>26.9</v>
      </c>
      <c r="Q540">
        <v>49.5</v>
      </c>
      <c r="R540">
        <v>11.53</v>
      </c>
      <c r="S540">
        <v>0.55000000000000004</v>
      </c>
      <c r="T540">
        <v>40.83</v>
      </c>
      <c r="U540">
        <v>1852.63</v>
      </c>
    </row>
    <row r="541" spans="2:21">
      <c r="B541">
        <v>26.95</v>
      </c>
      <c r="C541">
        <v>49.5</v>
      </c>
      <c r="D541">
        <v>11.78</v>
      </c>
      <c r="E541">
        <v>0.55000000000000004</v>
      </c>
      <c r="F541">
        <v>36.99</v>
      </c>
      <c r="G541">
        <v>1776.6</v>
      </c>
      <c r="I541">
        <v>26.95</v>
      </c>
      <c r="J541">
        <v>49.5</v>
      </c>
      <c r="K541">
        <v>11.29</v>
      </c>
      <c r="L541">
        <v>0.55000000000000004</v>
      </c>
      <c r="M541">
        <v>49.56</v>
      </c>
      <c r="N541">
        <v>1812.69</v>
      </c>
      <c r="P541">
        <v>26.95</v>
      </c>
      <c r="Q541">
        <v>49.57</v>
      </c>
      <c r="R541">
        <v>11.56</v>
      </c>
      <c r="S541">
        <v>0.82</v>
      </c>
      <c r="T541">
        <v>40.340000000000003</v>
      </c>
      <c r="U541">
        <v>1852.96</v>
      </c>
    </row>
    <row r="542" spans="2:21">
      <c r="B542">
        <v>27</v>
      </c>
      <c r="C542">
        <v>49.6</v>
      </c>
      <c r="D542">
        <v>11.83</v>
      </c>
      <c r="E542">
        <v>0</v>
      </c>
      <c r="F542">
        <v>39.79</v>
      </c>
      <c r="G542">
        <v>1777.08</v>
      </c>
      <c r="I542">
        <v>27</v>
      </c>
      <c r="J542">
        <v>49.65</v>
      </c>
      <c r="K542">
        <v>11.29</v>
      </c>
      <c r="L542">
        <v>0.55000000000000004</v>
      </c>
      <c r="M542">
        <v>44.8</v>
      </c>
      <c r="N542">
        <v>1812.75</v>
      </c>
      <c r="P542">
        <v>27</v>
      </c>
      <c r="Q542">
        <v>49.65</v>
      </c>
      <c r="R542">
        <v>11.61</v>
      </c>
      <c r="S542">
        <v>0</v>
      </c>
      <c r="T542">
        <v>41.26</v>
      </c>
      <c r="U542">
        <v>1853.51</v>
      </c>
    </row>
    <row r="543" spans="2:21">
      <c r="B543">
        <v>27.05</v>
      </c>
      <c r="C543">
        <v>49.65</v>
      </c>
      <c r="D543">
        <v>11.78</v>
      </c>
      <c r="E543">
        <v>-1.0900000000000001</v>
      </c>
      <c r="F543">
        <v>39.79</v>
      </c>
      <c r="G543">
        <v>1777.31</v>
      </c>
      <c r="I543">
        <v>27.05</v>
      </c>
      <c r="J543">
        <v>49.76</v>
      </c>
      <c r="K543">
        <v>11.34</v>
      </c>
      <c r="L543">
        <v>1.64</v>
      </c>
      <c r="M543">
        <v>45.78</v>
      </c>
      <c r="N543">
        <v>1813.18</v>
      </c>
      <c r="P543">
        <v>27.05</v>
      </c>
      <c r="Q543">
        <v>49.81</v>
      </c>
      <c r="R543">
        <v>11.56</v>
      </c>
      <c r="S543">
        <v>-0.55000000000000004</v>
      </c>
      <c r="T543">
        <v>41.69</v>
      </c>
      <c r="U543">
        <v>1853.54</v>
      </c>
    </row>
    <row r="544" spans="2:21">
      <c r="B544">
        <v>27.1</v>
      </c>
      <c r="C544">
        <v>49.76</v>
      </c>
      <c r="D544">
        <v>11.72</v>
      </c>
      <c r="E544">
        <v>-0.55000000000000004</v>
      </c>
      <c r="F544">
        <v>37.35</v>
      </c>
      <c r="G544">
        <v>1777.93</v>
      </c>
      <c r="I544">
        <v>27.1</v>
      </c>
      <c r="J544">
        <v>49.81</v>
      </c>
      <c r="K544">
        <v>11.45</v>
      </c>
      <c r="L544">
        <v>1.64</v>
      </c>
      <c r="M544">
        <v>44.19</v>
      </c>
      <c r="N544">
        <v>1814.02</v>
      </c>
      <c r="P544">
        <v>27.1</v>
      </c>
      <c r="Q544">
        <v>49.78</v>
      </c>
      <c r="R544">
        <v>11.56</v>
      </c>
      <c r="S544">
        <v>0</v>
      </c>
      <c r="T544">
        <v>41.14</v>
      </c>
      <c r="U544">
        <v>1853.35</v>
      </c>
    </row>
    <row r="545" spans="2:21">
      <c r="B545">
        <v>27.15</v>
      </c>
      <c r="C545">
        <v>49.78</v>
      </c>
      <c r="D545">
        <v>11.72</v>
      </c>
      <c r="E545">
        <v>0</v>
      </c>
      <c r="F545">
        <v>50.42</v>
      </c>
      <c r="G545">
        <v>1777.57</v>
      </c>
      <c r="I545">
        <v>27.15</v>
      </c>
      <c r="J545">
        <v>49.86</v>
      </c>
      <c r="K545">
        <v>11.5</v>
      </c>
      <c r="L545">
        <v>0.55000000000000004</v>
      </c>
      <c r="M545">
        <v>45.84</v>
      </c>
      <c r="N545">
        <v>1813.96</v>
      </c>
      <c r="P545">
        <v>27.15</v>
      </c>
      <c r="Q545">
        <v>49.86</v>
      </c>
      <c r="R545">
        <v>11.56</v>
      </c>
      <c r="S545">
        <v>1.0900000000000001</v>
      </c>
      <c r="T545">
        <v>42.6</v>
      </c>
      <c r="U545">
        <v>1853.22</v>
      </c>
    </row>
    <row r="546" spans="2:21">
      <c r="B546">
        <v>27.2</v>
      </c>
      <c r="C546">
        <v>49.94</v>
      </c>
      <c r="D546">
        <v>11.72</v>
      </c>
      <c r="E546">
        <v>-0.55000000000000004</v>
      </c>
      <c r="F546">
        <v>28.99</v>
      </c>
      <c r="G546">
        <v>1777.57</v>
      </c>
      <c r="I546">
        <v>27.2</v>
      </c>
      <c r="J546">
        <v>49.94</v>
      </c>
      <c r="K546">
        <v>11.5</v>
      </c>
      <c r="L546">
        <v>1.91</v>
      </c>
      <c r="M546">
        <v>49.32</v>
      </c>
      <c r="N546">
        <v>1813.86</v>
      </c>
      <c r="P546">
        <v>27.2</v>
      </c>
      <c r="Q546">
        <v>49.92</v>
      </c>
      <c r="R546">
        <v>11.67</v>
      </c>
      <c r="S546">
        <v>1.0900000000000001</v>
      </c>
      <c r="T546">
        <v>41.93</v>
      </c>
      <c r="U546">
        <v>1853.35</v>
      </c>
    </row>
    <row r="547" spans="2:21">
      <c r="B547">
        <v>27.25</v>
      </c>
      <c r="C547">
        <v>50.02</v>
      </c>
      <c r="D547">
        <v>11.67</v>
      </c>
      <c r="E547">
        <v>-1.0900000000000001</v>
      </c>
      <c r="F547">
        <v>40.53</v>
      </c>
      <c r="G547">
        <v>1777.25</v>
      </c>
      <c r="I547">
        <v>27.25</v>
      </c>
      <c r="J547">
        <v>50.05</v>
      </c>
      <c r="K547">
        <v>11.7</v>
      </c>
      <c r="L547">
        <v>3.28</v>
      </c>
      <c r="M547">
        <v>47.3</v>
      </c>
      <c r="N547">
        <v>1814.15</v>
      </c>
      <c r="P547">
        <v>27.25</v>
      </c>
      <c r="Q547">
        <v>50.1</v>
      </c>
      <c r="R547">
        <v>11.67</v>
      </c>
      <c r="S547">
        <v>1.0900000000000001</v>
      </c>
      <c r="T547">
        <v>41.93</v>
      </c>
      <c r="U547">
        <v>1853.54</v>
      </c>
    </row>
    <row r="548" spans="2:21">
      <c r="B548">
        <v>27.3</v>
      </c>
      <c r="C548">
        <v>50.1</v>
      </c>
      <c r="D548">
        <v>11.61</v>
      </c>
      <c r="E548">
        <v>0</v>
      </c>
      <c r="F548">
        <v>42.11</v>
      </c>
      <c r="G548">
        <v>1777.8</v>
      </c>
      <c r="I548">
        <v>27.3</v>
      </c>
      <c r="J548">
        <v>50.13</v>
      </c>
      <c r="K548">
        <v>11.83</v>
      </c>
      <c r="L548">
        <v>3.01</v>
      </c>
      <c r="M548">
        <v>33.200000000000003</v>
      </c>
      <c r="N548">
        <v>1813.89</v>
      </c>
      <c r="P548">
        <v>27.3</v>
      </c>
      <c r="Q548">
        <v>50.13</v>
      </c>
      <c r="R548">
        <v>11.78</v>
      </c>
      <c r="S548">
        <v>2.19</v>
      </c>
      <c r="T548">
        <v>41.75</v>
      </c>
      <c r="U548">
        <v>1854.22</v>
      </c>
    </row>
    <row r="549" spans="2:21">
      <c r="B549">
        <v>27.35</v>
      </c>
      <c r="C549">
        <v>50.13</v>
      </c>
      <c r="D549">
        <v>11.67</v>
      </c>
      <c r="E549">
        <v>0.27</v>
      </c>
      <c r="F549">
        <v>33.51</v>
      </c>
      <c r="G549">
        <v>1777.18</v>
      </c>
      <c r="I549">
        <v>27.35</v>
      </c>
      <c r="J549">
        <v>50.13</v>
      </c>
      <c r="K549">
        <v>12</v>
      </c>
      <c r="L549">
        <v>2.73</v>
      </c>
      <c r="M549">
        <v>46.57</v>
      </c>
      <c r="N549">
        <v>1814.25</v>
      </c>
      <c r="P549">
        <v>27.35</v>
      </c>
      <c r="Q549">
        <v>50.23</v>
      </c>
      <c r="R549">
        <v>11.89</v>
      </c>
      <c r="S549">
        <v>2.73</v>
      </c>
      <c r="T549">
        <v>40.71</v>
      </c>
      <c r="U549">
        <v>1854.45</v>
      </c>
    </row>
    <row r="550" spans="2:21">
      <c r="B550">
        <v>27.4</v>
      </c>
      <c r="C550">
        <v>50.28</v>
      </c>
      <c r="D550">
        <v>11.64</v>
      </c>
      <c r="E550">
        <v>0</v>
      </c>
      <c r="F550">
        <v>36.25</v>
      </c>
      <c r="G550">
        <v>1777.41</v>
      </c>
      <c r="I550">
        <v>27.4</v>
      </c>
      <c r="J550">
        <v>50.34</v>
      </c>
      <c r="K550">
        <v>12.11</v>
      </c>
      <c r="L550">
        <v>1.64</v>
      </c>
      <c r="M550">
        <v>42.05</v>
      </c>
      <c r="N550">
        <v>1814.38</v>
      </c>
      <c r="P550">
        <v>27.4</v>
      </c>
      <c r="Q550">
        <v>50.28</v>
      </c>
      <c r="R550">
        <v>12.05</v>
      </c>
      <c r="S550">
        <v>2.19</v>
      </c>
      <c r="T550">
        <v>40.71</v>
      </c>
      <c r="U550">
        <v>1855.23</v>
      </c>
    </row>
    <row r="551" spans="2:21">
      <c r="B551">
        <v>27.45</v>
      </c>
      <c r="C551">
        <v>50.34</v>
      </c>
      <c r="D551">
        <v>11.67</v>
      </c>
      <c r="E551">
        <v>0</v>
      </c>
      <c r="F551">
        <v>37.96</v>
      </c>
      <c r="G551">
        <v>1777.64</v>
      </c>
      <c r="I551">
        <v>27.45</v>
      </c>
      <c r="J551">
        <v>50.39</v>
      </c>
      <c r="K551">
        <v>12.16</v>
      </c>
      <c r="L551">
        <v>2.19</v>
      </c>
      <c r="M551">
        <v>44.01</v>
      </c>
      <c r="N551">
        <v>1814.48</v>
      </c>
      <c r="P551">
        <v>27.45</v>
      </c>
      <c r="Q551">
        <v>50.44</v>
      </c>
      <c r="R551">
        <v>12.11</v>
      </c>
      <c r="S551">
        <v>1.0900000000000001</v>
      </c>
      <c r="T551">
        <v>40.53</v>
      </c>
      <c r="U551">
        <v>1855.56</v>
      </c>
    </row>
    <row r="552" spans="2:21">
      <c r="B552">
        <v>27.5</v>
      </c>
      <c r="C552">
        <v>50.39</v>
      </c>
      <c r="D552">
        <v>11.64</v>
      </c>
      <c r="E552">
        <v>0.55000000000000004</v>
      </c>
      <c r="F552">
        <v>29.11</v>
      </c>
      <c r="G552">
        <v>1778.35</v>
      </c>
      <c r="I552">
        <v>27.5</v>
      </c>
      <c r="J552">
        <v>50.44</v>
      </c>
      <c r="K552">
        <v>12.32</v>
      </c>
      <c r="L552">
        <v>2.73</v>
      </c>
      <c r="M552">
        <v>47.55</v>
      </c>
      <c r="N552">
        <v>1814.38</v>
      </c>
      <c r="P552">
        <v>27.5</v>
      </c>
      <c r="Q552">
        <v>50.47</v>
      </c>
      <c r="R552">
        <v>12.16</v>
      </c>
      <c r="S552">
        <v>0.55000000000000004</v>
      </c>
      <c r="T552">
        <v>41.2</v>
      </c>
      <c r="U552">
        <v>1855.56</v>
      </c>
    </row>
    <row r="553" spans="2:21">
      <c r="B553">
        <v>27.55</v>
      </c>
      <c r="C553">
        <v>50.5</v>
      </c>
      <c r="D553">
        <v>11.72</v>
      </c>
      <c r="E553">
        <v>0.82</v>
      </c>
      <c r="F553">
        <v>32.71</v>
      </c>
      <c r="G553">
        <v>1777.44</v>
      </c>
      <c r="I553">
        <v>27.55</v>
      </c>
      <c r="J553">
        <v>50.55</v>
      </c>
      <c r="K553">
        <v>12.43</v>
      </c>
      <c r="L553">
        <v>2.19</v>
      </c>
      <c r="M553">
        <v>44.43</v>
      </c>
      <c r="N553">
        <v>1814.74</v>
      </c>
      <c r="P553">
        <v>27.55</v>
      </c>
      <c r="Q553">
        <v>50.55</v>
      </c>
      <c r="R553">
        <v>12.16</v>
      </c>
      <c r="S553">
        <v>0.55000000000000004</v>
      </c>
      <c r="T553">
        <v>39.18</v>
      </c>
      <c r="U553">
        <v>1855.13</v>
      </c>
    </row>
    <row r="554" spans="2:21">
      <c r="B554">
        <v>27.6</v>
      </c>
      <c r="C554">
        <v>50.55</v>
      </c>
      <c r="D554">
        <v>11.72</v>
      </c>
      <c r="E554">
        <v>0.55000000000000004</v>
      </c>
      <c r="F554">
        <v>37.479999999999997</v>
      </c>
      <c r="G554">
        <v>1778.97</v>
      </c>
      <c r="I554">
        <v>27.6</v>
      </c>
      <c r="J554">
        <v>50.58</v>
      </c>
      <c r="K554">
        <v>12.54</v>
      </c>
      <c r="L554">
        <v>1.0900000000000001</v>
      </c>
      <c r="M554">
        <v>43.09</v>
      </c>
      <c r="N554">
        <v>1815</v>
      </c>
      <c r="P554">
        <v>27.6</v>
      </c>
      <c r="Q554">
        <v>50.6</v>
      </c>
      <c r="R554">
        <v>12.21</v>
      </c>
      <c r="S554">
        <v>-0.82</v>
      </c>
      <c r="T554">
        <v>44.25</v>
      </c>
      <c r="U554">
        <v>1855.75</v>
      </c>
    </row>
    <row r="555" spans="2:21">
      <c r="B555">
        <v>27.65</v>
      </c>
      <c r="C555">
        <v>50.66</v>
      </c>
      <c r="D555">
        <v>11.78</v>
      </c>
      <c r="E555">
        <v>1.0900000000000001</v>
      </c>
      <c r="F555">
        <v>28.32</v>
      </c>
      <c r="G555">
        <v>1778.48</v>
      </c>
      <c r="I555">
        <v>27.65</v>
      </c>
      <c r="J555">
        <v>50.77</v>
      </c>
      <c r="K555">
        <v>12.54</v>
      </c>
      <c r="L555">
        <v>0</v>
      </c>
      <c r="M555">
        <v>38.94</v>
      </c>
      <c r="N555">
        <v>1815.03</v>
      </c>
      <c r="P555">
        <v>27.65</v>
      </c>
      <c r="Q555">
        <v>50.77</v>
      </c>
      <c r="R555">
        <v>12.08</v>
      </c>
      <c r="S555">
        <v>-1.64</v>
      </c>
      <c r="T555">
        <v>38.33</v>
      </c>
      <c r="U555">
        <v>1856.43</v>
      </c>
    </row>
    <row r="556" spans="2:21">
      <c r="B556">
        <v>27.7</v>
      </c>
      <c r="C556">
        <v>50.68</v>
      </c>
      <c r="D556">
        <v>11.83</v>
      </c>
      <c r="E556">
        <v>0.55000000000000004</v>
      </c>
      <c r="F556">
        <v>41.81</v>
      </c>
      <c r="G556">
        <v>1779.72</v>
      </c>
      <c r="I556">
        <v>27.7</v>
      </c>
      <c r="J556">
        <v>50.77</v>
      </c>
      <c r="K556">
        <v>12.54</v>
      </c>
      <c r="L556">
        <v>-0.55000000000000004</v>
      </c>
      <c r="M556">
        <v>48.34</v>
      </c>
      <c r="N556">
        <v>1814.77</v>
      </c>
      <c r="P556">
        <v>27.7</v>
      </c>
      <c r="Q556">
        <v>50.77</v>
      </c>
      <c r="R556">
        <v>12.05</v>
      </c>
      <c r="S556">
        <v>-1.37</v>
      </c>
      <c r="T556">
        <v>40.65</v>
      </c>
      <c r="U556">
        <v>1855.85</v>
      </c>
    </row>
    <row r="557" spans="2:21">
      <c r="B557">
        <v>27.75</v>
      </c>
      <c r="C557">
        <v>50.82</v>
      </c>
      <c r="D557">
        <v>11.83</v>
      </c>
      <c r="E557">
        <v>1.0900000000000001</v>
      </c>
      <c r="F557">
        <v>29.24</v>
      </c>
      <c r="G557">
        <v>1778.61</v>
      </c>
      <c r="I557">
        <v>27.75</v>
      </c>
      <c r="J557">
        <v>50.87</v>
      </c>
      <c r="K557">
        <v>12.49</v>
      </c>
      <c r="L557">
        <v>0</v>
      </c>
      <c r="M557">
        <v>39.18</v>
      </c>
      <c r="N557">
        <v>1814.87</v>
      </c>
      <c r="P557">
        <v>27.75</v>
      </c>
      <c r="Q557">
        <v>50.87</v>
      </c>
      <c r="R557">
        <v>11.94</v>
      </c>
      <c r="S557">
        <v>-1.0900000000000001</v>
      </c>
      <c r="T557">
        <v>40.590000000000003</v>
      </c>
      <c r="U557">
        <v>1856.11</v>
      </c>
    </row>
    <row r="558" spans="2:21">
      <c r="B558">
        <v>27.8</v>
      </c>
      <c r="C558">
        <v>50.87</v>
      </c>
      <c r="D558">
        <v>11.94</v>
      </c>
      <c r="E558">
        <v>0.55000000000000004</v>
      </c>
      <c r="F558">
        <v>43.88</v>
      </c>
      <c r="G558">
        <v>1779.78</v>
      </c>
      <c r="I558">
        <v>27.8</v>
      </c>
      <c r="J558">
        <v>50.93</v>
      </c>
      <c r="K558">
        <v>12.54</v>
      </c>
      <c r="L558">
        <v>0.55000000000000004</v>
      </c>
      <c r="M558">
        <v>41.93</v>
      </c>
      <c r="N558">
        <v>1814.67</v>
      </c>
      <c r="P558">
        <v>27.8</v>
      </c>
      <c r="Q558">
        <v>50.87</v>
      </c>
      <c r="R558">
        <v>11.94</v>
      </c>
      <c r="S558">
        <v>0</v>
      </c>
      <c r="T558">
        <v>37.659999999999997</v>
      </c>
      <c r="U558">
        <v>1856.27</v>
      </c>
    </row>
    <row r="559" spans="2:21">
      <c r="B559">
        <v>27.85</v>
      </c>
      <c r="C559">
        <v>50.98</v>
      </c>
      <c r="D559">
        <v>11.89</v>
      </c>
      <c r="E559">
        <v>0</v>
      </c>
      <c r="F559">
        <v>30.64</v>
      </c>
      <c r="G559">
        <v>1780.08</v>
      </c>
      <c r="I559">
        <v>27.85</v>
      </c>
      <c r="J559">
        <v>51.04</v>
      </c>
      <c r="K559">
        <v>12.54</v>
      </c>
      <c r="L559">
        <v>0.55000000000000004</v>
      </c>
      <c r="M559">
        <v>41.99</v>
      </c>
      <c r="N559">
        <v>1814.93</v>
      </c>
      <c r="P559">
        <v>27.85</v>
      </c>
      <c r="Q559">
        <v>51.04</v>
      </c>
      <c r="R559">
        <v>11.94</v>
      </c>
      <c r="S559">
        <v>0.55000000000000004</v>
      </c>
      <c r="T559">
        <v>38.21</v>
      </c>
      <c r="U559">
        <v>1856.66</v>
      </c>
    </row>
    <row r="560" spans="2:21">
      <c r="B560">
        <v>27.9</v>
      </c>
      <c r="C560">
        <v>51.04</v>
      </c>
      <c r="D560">
        <v>11.94</v>
      </c>
      <c r="E560">
        <v>0.55000000000000004</v>
      </c>
      <c r="F560">
        <v>31.13</v>
      </c>
      <c r="G560">
        <v>1780.27</v>
      </c>
      <c r="I560">
        <v>27.9</v>
      </c>
      <c r="J560">
        <v>51.09</v>
      </c>
      <c r="K560">
        <v>12.6</v>
      </c>
      <c r="L560">
        <v>1.64</v>
      </c>
      <c r="M560">
        <v>38.76</v>
      </c>
      <c r="N560">
        <v>1815.91</v>
      </c>
      <c r="P560">
        <v>27.9</v>
      </c>
      <c r="Q560">
        <v>51.12</v>
      </c>
      <c r="R560">
        <v>12</v>
      </c>
      <c r="S560">
        <v>1.37</v>
      </c>
      <c r="T560">
        <v>34.79</v>
      </c>
      <c r="U560">
        <v>1856.89</v>
      </c>
    </row>
    <row r="561" spans="2:21">
      <c r="B561">
        <v>27.95</v>
      </c>
      <c r="C561">
        <v>51.14</v>
      </c>
      <c r="D561">
        <v>11.94</v>
      </c>
      <c r="E561">
        <v>1.0900000000000001</v>
      </c>
      <c r="F561">
        <v>38.880000000000003</v>
      </c>
      <c r="G561">
        <v>1779.91</v>
      </c>
      <c r="I561">
        <v>27.95</v>
      </c>
      <c r="J561">
        <v>51.2</v>
      </c>
      <c r="K561">
        <v>12.71</v>
      </c>
      <c r="L561">
        <v>1.64</v>
      </c>
      <c r="M561">
        <v>41.99</v>
      </c>
      <c r="N561">
        <v>1815.71</v>
      </c>
      <c r="P561">
        <v>27.95</v>
      </c>
      <c r="Q561">
        <v>51.25</v>
      </c>
      <c r="R561">
        <v>12.08</v>
      </c>
      <c r="S561">
        <v>1.64</v>
      </c>
      <c r="T561">
        <v>36.93</v>
      </c>
      <c r="U561">
        <v>1857.54</v>
      </c>
    </row>
    <row r="562" spans="2:21">
      <c r="B562">
        <v>28</v>
      </c>
      <c r="C562">
        <v>51.23</v>
      </c>
      <c r="D562">
        <v>12.05</v>
      </c>
      <c r="E562">
        <v>0</v>
      </c>
      <c r="F562">
        <v>35.159999999999997</v>
      </c>
      <c r="G562">
        <v>1780.56</v>
      </c>
      <c r="I562">
        <v>28</v>
      </c>
      <c r="J562">
        <v>51.25</v>
      </c>
      <c r="K562">
        <v>12.76</v>
      </c>
      <c r="L562">
        <v>1.64</v>
      </c>
      <c r="M562">
        <v>38.64</v>
      </c>
      <c r="N562">
        <v>1816.04</v>
      </c>
      <c r="P562">
        <v>28</v>
      </c>
      <c r="Q562">
        <v>51.25</v>
      </c>
      <c r="R562">
        <v>12.16</v>
      </c>
      <c r="S562">
        <v>0.82</v>
      </c>
      <c r="T562">
        <v>43.82</v>
      </c>
      <c r="U562">
        <v>1857.22</v>
      </c>
    </row>
    <row r="563" spans="2:21">
      <c r="B563">
        <v>28.05</v>
      </c>
      <c r="C563">
        <v>51.33</v>
      </c>
      <c r="D563">
        <v>11.94</v>
      </c>
      <c r="E563">
        <v>-2.19</v>
      </c>
      <c r="F563">
        <v>44.07</v>
      </c>
      <c r="G563">
        <v>1780.73</v>
      </c>
      <c r="I563">
        <v>28.05</v>
      </c>
      <c r="J563">
        <v>51.36</v>
      </c>
      <c r="K563">
        <v>12.87</v>
      </c>
      <c r="L563">
        <v>1.64</v>
      </c>
      <c r="M563">
        <v>47.12</v>
      </c>
      <c r="N563">
        <v>1816.72</v>
      </c>
      <c r="P563">
        <v>28.05</v>
      </c>
      <c r="Q563">
        <v>51.39</v>
      </c>
      <c r="R563">
        <v>12.16</v>
      </c>
      <c r="S563">
        <v>0.27</v>
      </c>
      <c r="T563">
        <v>44.68</v>
      </c>
      <c r="U563">
        <v>1857.44</v>
      </c>
    </row>
    <row r="564" spans="2:21">
      <c r="B564">
        <v>28.1</v>
      </c>
      <c r="C564">
        <v>51.39</v>
      </c>
      <c r="D564">
        <v>11.83</v>
      </c>
      <c r="E564">
        <v>-0.55000000000000004</v>
      </c>
      <c r="F564">
        <v>50.72</v>
      </c>
      <c r="G564">
        <v>1781.15</v>
      </c>
      <c r="I564">
        <v>28.1</v>
      </c>
      <c r="J564">
        <v>51.47</v>
      </c>
      <c r="K564">
        <v>12.93</v>
      </c>
      <c r="L564">
        <v>0.55000000000000004</v>
      </c>
      <c r="M564">
        <v>38.020000000000003</v>
      </c>
      <c r="N564">
        <v>1816.33</v>
      </c>
      <c r="P564">
        <v>28.1</v>
      </c>
      <c r="Q564">
        <v>51.47</v>
      </c>
      <c r="R564">
        <v>12.19</v>
      </c>
      <c r="S564">
        <v>1.0900000000000001</v>
      </c>
      <c r="T564">
        <v>39.369999999999997</v>
      </c>
      <c r="U564">
        <v>1856.86</v>
      </c>
    </row>
    <row r="565" spans="2:21">
      <c r="B565">
        <v>28.15</v>
      </c>
      <c r="C565">
        <v>51.47</v>
      </c>
      <c r="D565">
        <v>11.89</v>
      </c>
      <c r="E565">
        <v>1.64</v>
      </c>
      <c r="F565">
        <v>42.79</v>
      </c>
      <c r="G565">
        <v>1781.18</v>
      </c>
      <c r="I565">
        <v>28.15</v>
      </c>
      <c r="J565">
        <v>51.52</v>
      </c>
      <c r="K565">
        <v>12.93</v>
      </c>
      <c r="L565">
        <v>-0.55000000000000004</v>
      </c>
      <c r="M565">
        <v>38.21</v>
      </c>
      <c r="N565">
        <v>1816.88</v>
      </c>
      <c r="P565">
        <v>28.15</v>
      </c>
      <c r="Q565">
        <v>51.55</v>
      </c>
      <c r="R565">
        <v>12.27</v>
      </c>
      <c r="S565">
        <v>0.27</v>
      </c>
      <c r="T565">
        <v>40.590000000000003</v>
      </c>
      <c r="U565">
        <v>1857.57</v>
      </c>
    </row>
    <row r="566" spans="2:21">
      <c r="B566">
        <v>28.2</v>
      </c>
      <c r="C566">
        <v>51.52</v>
      </c>
      <c r="D566">
        <v>12</v>
      </c>
      <c r="E566">
        <v>1.64</v>
      </c>
      <c r="F566">
        <v>50.42</v>
      </c>
      <c r="G566">
        <v>1781.51</v>
      </c>
      <c r="I566">
        <v>28.2</v>
      </c>
      <c r="J566">
        <v>51.63</v>
      </c>
      <c r="K566">
        <v>12.87</v>
      </c>
      <c r="L566">
        <v>0</v>
      </c>
      <c r="M566">
        <v>36.619999999999997</v>
      </c>
      <c r="N566">
        <v>1816.07</v>
      </c>
      <c r="P566">
        <v>28.2</v>
      </c>
      <c r="Q566">
        <v>51.68</v>
      </c>
      <c r="R566">
        <v>12.21</v>
      </c>
      <c r="S566">
        <v>-1.0900000000000001</v>
      </c>
      <c r="T566">
        <v>41.32</v>
      </c>
      <c r="U566">
        <v>1857.28</v>
      </c>
    </row>
    <row r="567" spans="2:21">
      <c r="B567">
        <v>28.25</v>
      </c>
      <c r="C567">
        <v>51.68</v>
      </c>
      <c r="D567">
        <v>12.05</v>
      </c>
      <c r="E567">
        <v>1.64</v>
      </c>
      <c r="F567">
        <v>43.82</v>
      </c>
      <c r="G567">
        <v>1781.7</v>
      </c>
      <c r="I567">
        <v>28.25</v>
      </c>
      <c r="J567">
        <v>51.68</v>
      </c>
      <c r="K567">
        <v>12.93</v>
      </c>
      <c r="L567">
        <v>0.55000000000000004</v>
      </c>
      <c r="M567">
        <v>40.71</v>
      </c>
      <c r="N567">
        <v>1816.2</v>
      </c>
      <c r="P567">
        <v>28.25</v>
      </c>
      <c r="Q567">
        <v>51.74</v>
      </c>
      <c r="R567">
        <v>12.16</v>
      </c>
      <c r="S567">
        <v>-1.0900000000000001</v>
      </c>
      <c r="T567">
        <v>40.950000000000003</v>
      </c>
      <c r="U567">
        <v>1857.87</v>
      </c>
    </row>
    <row r="568" spans="2:21">
      <c r="B568">
        <v>28.3</v>
      </c>
      <c r="C568">
        <v>51.74</v>
      </c>
      <c r="D568">
        <v>12.16</v>
      </c>
      <c r="E568">
        <v>2.19</v>
      </c>
      <c r="F568">
        <v>38.57</v>
      </c>
      <c r="G568">
        <v>1782.03</v>
      </c>
      <c r="I568">
        <v>28.3</v>
      </c>
      <c r="J568">
        <v>51.79</v>
      </c>
      <c r="K568">
        <v>12.93</v>
      </c>
      <c r="L568">
        <v>-0.55000000000000004</v>
      </c>
      <c r="M568">
        <v>41.56</v>
      </c>
      <c r="N568">
        <v>1816.33</v>
      </c>
      <c r="P568">
        <v>28.3</v>
      </c>
      <c r="Q568">
        <v>51.79</v>
      </c>
      <c r="R568">
        <v>12.11</v>
      </c>
      <c r="S568">
        <v>0.27</v>
      </c>
      <c r="T568">
        <v>48.77</v>
      </c>
      <c r="U568">
        <v>1857.25</v>
      </c>
    </row>
    <row r="569" spans="2:21">
      <c r="B569">
        <v>28.35</v>
      </c>
      <c r="C569">
        <v>51.85</v>
      </c>
      <c r="D569">
        <v>12.27</v>
      </c>
      <c r="E569">
        <v>2.19</v>
      </c>
      <c r="F569">
        <v>46.69</v>
      </c>
      <c r="G569">
        <v>1781.57</v>
      </c>
      <c r="I569">
        <v>28.35</v>
      </c>
      <c r="J569">
        <v>51.85</v>
      </c>
      <c r="K569">
        <v>12.87</v>
      </c>
      <c r="L569">
        <v>-0.55000000000000004</v>
      </c>
      <c r="M569">
        <v>43.52</v>
      </c>
      <c r="N569">
        <v>1816.56</v>
      </c>
      <c r="P569">
        <v>28.35</v>
      </c>
      <c r="Q569">
        <v>51.9</v>
      </c>
      <c r="R569">
        <v>12.19</v>
      </c>
      <c r="S569">
        <v>0.82</v>
      </c>
      <c r="T569">
        <v>38.15</v>
      </c>
      <c r="U569">
        <v>1857.67</v>
      </c>
    </row>
    <row r="570" spans="2:21">
      <c r="B570">
        <v>28.4</v>
      </c>
      <c r="C570">
        <v>51.96</v>
      </c>
      <c r="D570">
        <v>12.38</v>
      </c>
      <c r="E570">
        <v>1.64</v>
      </c>
      <c r="F570">
        <v>38.64</v>
      </c>
      <c r="G570">
        <v>1782.16</v>
      </c>
      <c r="I570">
        <v>28.4</v>
      </c>
      <c r="J570">
        <v>51.9</v>
      </c>
      <c r="K570">
        <v>12.87</v>
      </c>
      <c r="L570">
        <v>0.55000000000000004</v>
      </c>
      <c r="M570">
        <v>45.65</v>
      </c>
      <c r="N570">
        <v>1816.36</v>
      </c>
      <c r="P570">
        <v>28.4</v>
      </c>
      <c r="Q570">
        <v>52.01</v>
      </c>
      <c r="R570">
        <v>12.19</v>
      </c>
      <c r="S570">
        <v>0.27</v>
      </c>
      <c r="T570">
        <v>38.76</v>
      </c>
      <c r="U570">
        <v>1857.41</v>
      </c>
    </row>
    <row r="571" spans="2:21">
      <c r="B571">
        <v>28.45</v>
      </c>
      <c r="C571">
        <v>52.01</v>
      </c>
      <c r="D571">
        <v>12.43</v>
      </c>
      <c r="E571">
        <v>0</v>
      </c>
      <c r="F571">
        <v>40.22</v>
      </c>
      <c r="G571">
        <v>1782.22</v>
      </c>
      <c r="I571">
        <v>28.45</v>
      </c>
      <c r="J571">
        <v>52.01</v>
      </c>
      <c r="K571">
        <v>12.93</v>
      </c>
      <c r="L571">
        <v>1.0900000000000001</v>
      </c>
      <c r="M571">
        <v>44.01</v>
      </c>
      <c r="N571">
        <v>1816.26</v>
      </c>
      <c r="P571">
        <v>28.45</v>
      </c>
      <c r="Q571">
        <v>52.06</v>
      </c>
      <c r="R571">
        <v>12.21</v>
      </c>
      <c r="S571">
        <v>0.27</v>
      </c>
      <c r="T571">
        <v>40.159999999999997</v>
      </c>
      <c r="U571">
        <v>1858.16</v>
      </c>
    </row>
    <row r="572" spans="2:21">
      <c r="B572">
        <v>28.5</v>
      </c>
      <c r="C572">
        <v>52.09</v>
      </c>
      <c r="D572">
        <v>12.38</v>
      </c>
      <c r="E572">
        <v>0</v>
      </c>
      <c r="F572">
        <v>43.27</v>
      </c>
      <c r="G572">
        <v>1781.86</v>
      </c>
      <c r="I572">
        <v>28.5</v>
      </c>
      <c r="J572">
        <v>52.12</v>
      </c>
      <c r="K572">
        <v>12.98</v>
      </c>
      <c r="L572">
        <v>0.55000000000000004</v>
      </c>
      <c r="M572">
        <v>44.56</v>
      </c>
      <c r="N572">
        <v>1815.94</v>
      </c>
      <c r="P572">
        <v>28.5</v>
      </c>
      <c r="Q572">
        <v>52.12</v>
      </c>
      <c r="R572">
        <v>12.21</v>
      </c>
      <c r="S572">
        <v>1.0900000000000001</v>
      </c>
      <c r="T572">
        <v>39.18</v>
      </c>
      <c r="U572">
        <v>1857.61</v>
      </c>
    </row>
    <row r="573" spans="2:21">
      <c r="B573">
        <v>28.55</v>
      </c>
      <c r="C573">
        <v>52.12</v>
      </c>
      <c r="D573">
        <v>12.43</v>
      </c>
      <c r="E573">
        <v>0.55000000000000004</v>
      </c>
      <c r="F573">
        <v>35.83</v>
      </c>
      <c r="G573">
        <v>1781.86</v>
      </c>
      <c r="I573">
        <v>28.55</v>
      </c>
      <c r="J573">
        <v>52.23</v>
      </c>
      <c r="K573">
        <v>12.98</v>
      </c>
      <c r="L573">
        <v>0</v>
      </c>
      <c r="M573">
        <v>44.92</v>
      </c>
      <c r="N573">
        <v>1815.97</v>
      </c>
      <c r="P573">
        <v>28.55</v>
      </c>
      <c r="Q573">
        <v>52.23</v>
      </c>
      <c r="R573">
        <v>12.32</v>
      </c>
      <c r="S573">
        <v>1.64</v>
      </c>
      <c r="T573">
        <v>40.22</v>
      </c>
      <c r="U573">
        <v>1858.32</v>
      </c>
    </row>
    <row r="574" spans="2:21">
      <c r="B574">
        <v>28.6</v>
      </c>
      <c r="C574">
        <v>52.23</v>
      </c>
      <c r="D574">
        <v>12.43</v>
      </c>
      <c r="E574">
        <v>1.0900000000000001</v>
      </c>
      <c r="F574">
        <v>50.6</v>
      </c>
      <c r="G574">
        <v>1781.74</v>
      </c>
      <c r="I574">
        <v>28.6</v>
      </c>
      <c r="J574">
        <v>52.31</v>
      </c>
      <c r="K574">
        <v>12.98</v>
      </c>
      <c r="L574">
        <v>0.27</v>
      </c>
      <c r="M574">
        <v>46.02</v>
      </c>
      <c r="N574">
        <v>1816.23</v>
      </c>
      <c r="P574">
        <v>28.6</v>
      </c>
      <c r="Q574">
        <v>52.33</v>
      </c>
      <c r="R574">
        <v>12.38</v>
      </c>
      <c r="S574">
        <v>1.64</v>
      </c>
      <c r="T574">
        <v>39.979999999999997</v>
      </c>
      <c r="U574">
        <v>1858.35</v>
      </c>
    </row>
    <row r="575" spans="2:21">
      <c r="B575">
        <v>28.65</v>
      </c>
      <c r="C575">
        <v>52.33</v>
      </c>
      <c r="D575">
        <v>12.54</v>
      </c>
      <c r="E575">
        <v>1.0900000000000001</v>
      </c>
      <c r="F575">
        <v>29.85</v>
      </c>
      <c r="G575">
        <v>1782.26</v>
      </c>
      <c r="I575">
        <v>28.65</v>
      </c>
      <c r="J575">
        <v>52.39</v>
      </c>
      <c r="K575">
        <v>13.01</v>
      </c>
      <c r="L575">
        <v>0.55000000000000004</v>
      </c>
      <c r="M575">
        <v>46.26</v>
      </c>
      <c r="N575">
        <v>1816.88</v>
      </c>
      <c r="P575">
        <v>28.65</v>
      </c>
      <c r="Q575">
        <v>52.44</v>
      </c>
      <c r="R575">
        <v>12.49</v>
      </c>
      <c r="S575">
        <v>1.0900000000000001</v>
      </c>
      <c r="T575">
        <v>39.18</v>
      </c>
      <c r="U575">
        <v>1858.87</v>
      </c>
    </row>
    <row r="576" spans="2:21">
      <c r="B576">
        <v>28.7</v>
      </c>
      <c r="C576">
        <v>52.39</v>
      </c>
      <c r="D576">
        <v>12.54</v>
      </c>
      <c r="E576">
        <v>0</v>
      </c>
      <c r="F576">
        <v>49.93</v>
      </c>
      <c r="G576">
        <v>1782.09</v>
      </c>
      <c r="I576">
        <v>28.7</v>
      </c>
      <c r="J576">
        <v>52.44</v>
      </c>
      <c r="K576">
        <v>13.04</v>
      </c>
      <c r="L576">
        <v>0.27</v>
      </c>
      <c r="M576">
        <v>44.98</v>
      </c>
      <c r="N576">
        <v>1816</v>
      </c>
      <c r="P576">
        <v>28.7</v>
      </c>
      <c r="Q576">
        <v>52.44</v>
      </c>
      <c r="R576">
        <v>12.49</v>
      </c>
      <c r="S576">
        <v>0.55000000000000004</v>
      </c>
      <c r="T576">
        <v>39.86</v>
      </c>
      <c r="U576">
        <v>1858.35</v>
      </c>
    </row>
    <row r="577" spans="2:21">
      <c r="B577">
        <v>28.75</v>
      </c>
      <c r="C577">
        <v>52.5</v>
      </c>
      <c r="D577">
        <v>12.54</v>
      </c>
      <c r="E577">
        <v>0.55000000000000004</v>
      </c>
      <c r="F577">
        <v>33.200000000000003</v>
      </c>
      <c r="G577">
        <v>1781.7</v>
      </c>
      <c r="I577">
        <v>28.75</v>
      </c>
      <c r="J577">
        <v>52.5</v>
      </c>
      <c r="K577">
        <v>13.04</v>
      </c>
      <c r="L577">
        <v>0</v>
      </c>
      <c r="M577">
        <v>46.08</v>
      </c>
      <c r="N577">
        <v>1816.2</v>
      </c>
      <c r="P577">
        <v>28.75</v>
      </c>
      <c r="Q577">
        <v>52.52</v>
      </c>
      <c r="R577">
        <v>12.54</v>
      </c>
      <c r="S577">
        <v>0.55000000000000004</v>
      </c>
      <c r="T577">
        <v>37.659999999999997</v>
      </c>
      <c r="U577">
        <v>1859.04</v>
      </c>
    </row>
    <row r="578" spans="2:21">
      <c r="B578">
        <v>28.8</v>
      </c>
      <c r="C578">
        <v>52.6</v>
      </c>
      <c r="D578">
        <v>12.6</v>
      </c>
      <c r="E578">
        <v>0.55000000000000004</v>
      </c>
      <c r="F578">
        <v>38.57</v>
      </c>
      <c r="G578">
        <v>1781.77</v>
      </c>
      <c r="I578">
        <v>28.8</v>
      </c>
      <c r="J578">
        <v>52.66</v>
      </c>
      <c r="K578">
        <v>13.04</v>
      </c>
      <c r="L578">
        <v>1.64</v>
      </c>
      <c r="M578">
        <v>45.35</v>
      </c>
      <c r="N578">
        <v>1816.3</v>
      </c>
      <c r="P578">
        <v>28.8</v>
      </c>
      <c r="Q578">
        <v>52.66</v>
      </c>
      <c r="R578">
        <v>12.54</v>
      </c>
      <c r="S578">
        <v>0.55000000000000004</v>
      </c>
      <c r="T578">
        <v>47.12</v>
      </c>
      <c r="U578">
        <v>1858.39</v>
      </c>
    </row>
    <row r="579" spans="2:21">
      <c r="B579">
        <v>28.85</v>
      </c>
      <c r="C579">
        <v>52.66</v>
      </c>
      <c r="D579">
        <v>12.6</v>
      </c>
      <c r="E579">
        <v>-0.55000000000000004</v>
      </c>
      <c r="F579">
        <v>49.07</v>
      </c>
      <c r="G579">
        <v>1782.19</v>
      </c>
      <c r="I579">
        <v>28.85</v>
      </c>
      <c r="J579">
        <v>52.71</v>
      </c>
      <c r="K579">
        <v>13.2</v>
      </c>
      <c r="L579">
        <v>2.73</v>
      </c>
      <c r="M579">
        <v>42.85</v>
      </c>
      <c r="N579">
        <v>1816.72</v>
      </c>
      <c r="P579">
        <v>28.85</v>
      </c>
      <c r="Q579">
        <v>52.71</v>
      </c>
      <c r="R579">
        <v>12.6</v>
      </c>
      <c r="S579">
        <v>0.55000000000000004</v>
      </c>
      <c r="T579">
        <v>39.729999999999997</v>
      </c>
      <c r="U579">
        <v>1859</v>
      </c>
    </row>
    <row r="580" spans="2:21">
      <c r="B580">
        <v>28.9</v>
      </c>
      <c r="C580">
        <v>52.68</v>
      </c>
      <c r="D580">
        <v>12.54</v>
      </c>
      <c r="E580">
        <v>-1.0900000000000001</v>
      </c>
      <c r="F580">
        <v>39.67</v>
      </c>
      <c r="G580">
        <v>1782.26</v>
      </c>
      <c r="I580">
        <v>28.9</v>
      </c>
      <c r="J580">
        <v>52.77</v>
      </c>
      <c r="K580">
        <v>13.31</v>
      </c>
      <c r="L580">
        <v>1.64</v>
      </c>
      <c r="M580">
        <v>44.01</v>
      </c>
      <c r="N580">
        <v>1815.94</v>
      </c>
      <c r="P580">
        <v>28.9</v>
      </c>
      <c r="Q580">
        <v>52.82</v>
      </c>
      <c r="R580">
        <v>12.6</v>
      </c>
      <c r="S580">
        <v>1.0900000000000001</v>
      </c>
      <c r="T580">
        <v>40.159999999999997</v>
      </c>
      <c r="U580">
        <v>1859.04</v>
      </c>
    </row>
    <row r="581" spans="2:21">
      <c r="B581">
        <v>28.95</v>
      </c>
      <c r="C581">
        <v>52.82</v>
      </c>
      <c r="D581">
        <v>12.49</v>
      </c>
      <c r="E581">
        <v>0</v>
      </c>
      <c r="F581">
        <v>44.56</v>
      </c>
      <c r="G581">
        <v>1782.26</v>
      </c>
      <c r="I581">
        <v>28.95</v>
      </c>
      <c r="J581">
        <v>52.82</v>
      </c>
      <c r="K581">
        <v>13.36</v>
      </c>
      <c r="L581">
        <v>0</v>
      </c>
      <c r="M581">
        <v>46.02</v>
      </c>
      <c r="N581">
        <v>1816.43</v>
      </c>
      <c r="P581">
        <v>28.95</v>
      </c>
      <c r="Q581">
        <v>52.87</v>
      </c>
      <c r="R581">
        <v>12.71</v>
      </c>
      <c r="S581">
        <v>1.64</v>
      </c>
      <c r="T581">
        <v>39.92</v>
      </c>
      <c r="U581">
        <v>1859.1</v>
      </c>
    </row>
    <row r="582" spans="2:21">
      <c r="B582">
        <v>29</v>
      </c>
      <c r="C582">
        <v>52.96</v>
      </c>
      <c r="D582">
        <v>12.54</v>
      </c>
      <c r="E582">
        <v>1.64</v>
      </c>
      <c r="F582">
        <v>38.51</v>
      </c>
      <c r="G582">
        <v>1782.22</v>
      </c>
      <c r="I582">
        <v>29</v>
      </c>
      <c r="J582">
        <v>52.96</v>
      </c>
      <c r="K582">
        <v>13.31</v>
      </c>
      <c r="L582">
        <v>-0.55000000000000004</v>
      </c>
      <c r="M582">
        <v>44.49</v>
      </c>
      <c r="N582">
        <v>1815.94</v>
      </c>
      <c r="P582">
        <v>29</v>
      </c>
      <c r="Q582">
        <v>52.96</v>
      </c>
      <c r="R582">
        <v>12.76</v>
      </c>
      <c r="S582">
        <v>1.0900000000000001</v>
      </c>
      <c r="T582">
        <v>40.83</v>
      </c>
      <c r="U582">
        <v>1858.74</v>
      </c>
    </row>
    <row r="583" spans="2:21">
      <c r="B583">
        <v>29.05</v>
      </c>
      <c r="C583">
        <v>52.98</v>
      </c>
      <c r="D583">
        <v>12.65</v>
      </c>
      <c r="E583">
        <v>1.64</v>
      </c>
      <c r="F583">
        <v>41.99</v>
      </c>
      <c r="G583">
        <v>1782.81</v>
      </c>
      <c r="I583">
        <v>29.05</v>
      </c>
      <c r="J583">
        <v>53.01</v>
      </c>
      <c r="K583">
        <v>13.31</v>
      </c>
      <c r="L583">
        <v>-0.55000000000000004</v>
      </c>
      <c r="M583">
        <v>42.36</v>
      </c>
      <c r="N583">
        <v>1816.46</v>
      </c>
      <c r="P583">
        <v>29.05</v>
      </c>
      <c r="Q583">
        <v>53.04</v>
      </c>
      <c r="R583">
        <v>12.82</v>
      </c>
      <c r="S583">
        <v>0.55000000000000004</v>
      </c>
      <c r="T583">
        <v>40.409999999999997</v>
      </c>
      <c r="U583">
        <v>1859.46</v>
      </c>
    </row>
    <row r="584" spans="2:21">
      <c r="B584">
        <v>29.1</v>
      </c>
      <c r="C584">
        <v>53.06</v>
      </c>
      <c r="D584">
        <v>12.71</v>
      </c>
      <c r="E584">
        <v>0</v>
      </c>
      <c r="F584">
        <v>30.03</v>
      </c>
      <c r="G584">
        <v>1782.87</v>
      </c>
      <c r="I584">
        <v>29.1</v>
      </c>
      <c r="J584">
        <v>53.09</v>
      </c>
      <c r="K584">
        <v>13.25</v>
      </c>
      <c r="L584">
        <v>0.55000000000000004</v>
      </c>
      <c r="M584">
        <v>43.15</v>
      </c>
      <c r="N584">
        <v>1816.62</v>
      </c>
      <c r="P584">
        <v>29.1</v>
      </c>
      <c r="Q584">
        <v>53.14</v>
      </c>
      <c r="R584">
        <v>12.82</v>
      </c>
      <c r="S584">
        <v>0.55000000000000004</v>
      </c>
      <c r="T584">
        <v>46.14</v>
      </c>
      <c r="U584">
        <v>1859.3</v>
      </c>
    </row>
    <row r="585" spans="2:21">
      <c r="B585">
        <v>29.15</v>
      </c>
      <c r="C585">
        <v>53.14</v>
      </c>
      <c r="D585">
        <v>12.65</v>
      </c>
      <c r="E585">
        <v>0</v>
      </c>
      <c r="F585">
        <v>34.42</v>
      </c>
      <c r="G585">
        <v>1783</v>
      </c>
      <c r="I585">
        <v>29.15</v>
      </c>
      <c r="J585">
        <v>53.14</v>
      </c>
      <c r="K585">
        <v>13.36</v>
      </c>
      <c r="L585">
        <v>1.64</v>
      </c>
      <c r="M585">
        <v>48.4</v>
      </c>
      <c r="N585">
        <v>1816.52</v>
      </c>
      <c r="P585">
        <v>29.15</v>
      </c>
      <c r="Q585">
        <v>53.25</v>
      </c>
      <c r="R585">
        <v>12.87</v>
      </c>
      <c r="S585">
        <v>0.55000000000000004</v>
      </c>
      <c r="T585">
        <v>47.12</v>
      </c>
      <c r="U585">
        <v>1860.08</v>
      </c>
    </row>
    <row r="586" spans="2:21">
      <c r="B586">
        <v>29.2</v>
      </c>
      <c r="C586">
        <v>53.23</v>
      </c>
      <c r="D586">
        <v>12.71</v>
      </c>
      <c r="E586">
        <v>-0.27</v>
      </c>
      <c r="F586">
        <v>47.24</v>
      </c>
      <c r="G586">
        <v>1783.62</v>
      </c>
      <c r="I586">
        <v>29.2</v>
      </c>
      <c r="J586">
        <v>53.28</v>
      </c>
      <c r="K586">
        <v>13.42</v>
      </c>
      <c r="L586">
        <v>1.0900000000000001</v>
      </c>
      <c r="M586">
        <v>38.33</v>
      </c>
      <c r="N586">
        <v>1816.52</v>
      </c>
      <c r="P586">
        <v>29.2</v>
      </c>
      <c r="Q586">
        <v>53.31</v>
      </c>
      <c r="R586">
        <v>12.87</v>
      </c>
      <c r="S586">
        <v>0.82</v>
      </c>
      <c r="T586">
        <v>41.75</v>
      </c>
      <c r="U586">
        <v>1861.38</v>
      </c>
    </row>
    <row r="587" spans="2:21">
      <c r="B587">
        <v>29.25</v>
      </c>
      <c r="C587">
        <v>53.31</v>
      </c>
      <c r="D587">
        <v>12.63</v>
      </c>
      <c r="E587">
        <v>-1.64</v>
      </c>
      <c r="F587">
        <v>38.33</v>
      </c>
      <c r="G587">
        <v>1783.72</v>
      </c>
      <c r="I587">
        <v>29.25</v>
      </c>
      <c r="J587">
        <v>53.31</v>
      </c>
      <c r="K587">
        <v>13.47</v>
      </c>
      <c r="L587">
        <v>-0.55000000000000004</v>
      </c>
      <c r="M587">
        <v>42.97</v>
      </c>
      <c r="N587">
        <v>1816.69</v>
      </c>
      <c r="P587">
        <v>29.25</v>
      </c>
      <c r="Q587">
        <v>53.36</v>
      </c>
      <c r="R587">
        <v>12.95</v>
      </c>
      <c r="S587">
        <v>1.0900000000000001</v>
      </c>
      <c r="T587">
        <v>42.54</v>
      </c>
      <c r="U587">
        <v>1860.14</v>
      </c>
    </row>
    <row r="588" spans="2:21">
      <c r="B588">
        <v>29.3</v>
      </c>
      <c r="C588">
        <v>53.36</v>
      </c>
      <c r="D588">
        <v>12.54</v>
      </c>
      <c r="E588">
        <v>-2.19</v>
      </c>
      <c r="F588">
        <v>54.02</v>
      </c>
      <c r="G588">
        <v>1784.01</v>
      </c>
      <c r="I588">
        <v>29.3</v>
      </c>
      <c r="J588">
        <v>53.47</v>
      </c>
      <c r="K588">
        <v>13.36</v>
      </c>
      <c r="L588">
        <v>0</v>
      </c>
      <c r="M588">
        <v>42.18</v>
      </c>
      <c r="N588">
        <v>1816.66</v>
      </c>
      <c r="P588">
        <v>29.3</v>
      </c>
      <c r="Q588">
        <v>53.5</v>
      </c>
      <c r="R588">
        <v>12.98</v>
      </c>
      <c r="S588">
        <v>-0.27</v>
      </c>
      <c r="T588">
        <v>42.72</v>
      </c>
      <c r="U588">
        <v>1860.6</v>
      </c>
    </row>
    <row r="589" spans="2:21">
      <c r="B589">
        <v>29.35</v>
      </c>
      <c r="C589">
        <v>53.41</v>
      </c>
      <c r="D589">
        <v>12.41</v>
      </c>
      <c r="E589">
        <v>-1.64</v>
      </c>
      <c r="F589">
        <v>30.4</v>
      </c>
      <c r="G589">
        <v>1783.69</v>
      </c>
      <c r="I589">
        <v>29.35</v>
      </c>
      <c r="J589">
        <v>53.52</v>
      </c>
      <c r="K589">
        <v>13.47</v>
      </c>
      <c r="L589">
        <v>1.64</v>
      </c>
      <c r="M589">
        <v>44.31</v>
      </c>
      <c r="N589">
        <v>1816.85</v>
      </c>
      <c r="P589">
        <v>29.35</v>
      </c>
      <c r="Q589">
        <v>53.6</v>
      </c>
      <c r="R589">
        <v>12.93</v>
      </c>
      <c r="S589">
        <v>-0.55000000000000004</v>
      </c>
      <c r="T589">
        <v>44.37</v>
      </c>
      <c r="U589">
        <v>1860.34</v>
      </c>
    </row>
    <row r="590" spans="2:21">
      <c r="B590">
        <v>29.4</v>
      </c>
      <c r="C590">
        <v>53.58</v>
      </c>
      <c r="D590">
        <v>12.38</v>
      </c>
      <c r="E590">
        <v>0.27</v>
      </c>
      <c r="F590">
        <v>42.54</v>
      </c>
      <c r="G590">
        <v>1784.56</v>
      </c>
      <c r="I590">
        <v>29.4</v>
      </c>
      <c r="J590">
        <v>53.63</v>
      </c>
      <c r="K590">
        <v>13.53</v>
      </c>
      <c r="L590">
        <v>0.55000000000000004</v>
      </c>
      <c r="M590">
        <v>46.33</v>
      </c>
      <c r="N590">
        <v>1816.39</v>
      </c>
      <c r="P590">
        <v>29.4</v>
      </c>
      <c r="Q590">
        <v>53.63</v>
      </c>
      <c r="R590">
        <v>12.93</v>
      </c>
      <c r="S590">
        <v>0.27</v>
      </c>
      <c r="T590">
        <v>41.5</v>
      </c>
      <c r="U590">
        <v>1861.83</v>
      </c>
    </row>
    <row r="591" spans="2:21">
      <c r="B591">
        <v>29.45</v>
      </c>
      <c r="C591">
        <v>53.69</v>
      </c>
      <c r="D591">
        <v>12.43</v>
      </c>
      <c r="E591">
        <v>1.0900000000000001</v>
      </c>
      <c r="F591">
        <v>48.34</v>
      </c>
      <c r="G591">
        <v>1784.27</v>
      </c>
      <c r="I591">
        <v>29.45</v>
      </c>
      <c r="J591">
        <v>53.69</v>
      </c>
      <c r="K591">
        <v>13.53</v>
      </c>
      <c r="L591">
        <v>0.55000000000000004</v>
      </c>
      <c r="M591">
        <v>47.12</v>
      </c>
      <c r="N591">
        <v>1816.56</v>
      </c>
      <c r="P591">
        <v>29.45</v>
      </c>
      <c r="Q591">
        <v>53.74</v>
      </c>
      <c r="R591">
        <v>12.95</v>
      </c>
      <c r="S591">
        <v>1.0900000000000001</v>
      </c>
      <c r="T591">
        <v>42.05</v>
      </c>
      <c r="U591">
        <v>1860.04</v>
      </c>
    </row>
    <row r="592" spans="2:21">
      <c r="B592">
        <v>29.5</v>
      </c>
      <c r="C592">
        <v>53.74</v>
      </c>
      <c r="D592">
        <v>12.49</v>
      </c>
      <c r="E592">
        <v>1.0900000000000001</v>
      </c>
      <c r="F592">
        <v>43.76</v>
      </c>
      <c r="G592">
        <v>1784.66</v>
      </c>
      <c r="I592">
        <v>29.5</v>
      </c>
      <c r="J592">
        <v>53.79</v>
      </c>
      <c r="K592">
        <v>13.58</v>
      </c>
      <c r="L592">
        <v>1.0900000000000001</v>
      </c>
      <c r="M592">
        <v>47.24</v>
      </c>
      <c r="N592">
        <v>1817.7</v>
      </c>
      <c r="P592">
        <v>29.5</v>
      </c>
      <c r="Q592">
        <v>53.79</v>
      </c>
      <c r="R592">
        <v>13.04</v>
      </c>
      <c r="S592">
        <v>0.27</v>
      </c>
      <c r="T592">
        <v>44.13</v>
      </c>
      <c r="U592">
        <v>1860.79</v>
      </c>
    </row>
    <row r="593" spans="2:21">
      <c r="B593">
        <v>29.55</v>
      </c>
      <c r="C593">
        <v>53.85</v>
      </c>
      <c r="D593">
        <v>12.54</v>
      </c>
      <c r="E593">
        <v>0.27</v>
      </c>
      <c r="F593">
        <v>38.090000000000003</v>
      </c>
      <c r="G593">
        <v>1784.69</v>
      </c>
      <c r="I593">
        <v>29.55</v>
      </c>
      <c r="J593">
        <v>53.93</v>
      </c>
      <c r="K593">
        <v>13.64</v>
      </c>
      <c r="L593">
        <v>1.64</v>
      </c>
      <c r="M593">
        <v>47.97</v>
      </c>
      <c r="N593">
        <v>1818.15</v>
      </c>
      <c r="P593">
        <v>29.55</v>
      </c>
      <c r="Q593">
        <v>53.96</v>
      </c>
      <c r="R593">
        <v>12.98</v>
      </c>
      <c r="S593">
        <v>-0.55000000000000004</v>
      </c>
      <c r="T593">
        <v>44.43</v>
      </c>
      <c r="U593">
        <v>1860.66</v>
      </c>
    </row>
    <row r="594" spans="2:21">
      <c r="B594">
        <v>29.6</v>
      </c>
      <c r="C594">
        <v>53.9</v>
      </c>
      <c r="D594">
        <v>12.52</v>
      </c>
      <c r="E594">
        <v>0</v>
      </c>
      <c r="F594">
        <v>38.94</v>
      </c>
      <c r="G594">
        <v>1785.44</v>
      </c>
      <c r="I594">
        <v>29.6</v>
      </c>
      <c r="J594">
        <v>53.93</v>
      </c>
      <c r="K594">
        <v>13.75</v>
      </c>
      <c r="L594">
        <v>1.0900000000000001</v>
      </c>
      <c r="M594">
        <v>43.15</v>
      </c>
      <c r="N594">
        <v>1818.31</v>
      </c>
      <c r="P594">
        <v>29.6</v>
      </c>
      <c r="Q594">
        <v>54.01</v>
      </c>
      <c r="R594">
        <v>12.98</v>
      </c>
      <c r="S594">
        <v>0.55000000000000004</v>
      </c>
      <c r="T594">
        <v>45.53</v>
      </c>
      <c r="U594">
        <v>1860.47</v>
      </c>
    </row>
    <row r="595" spans="2:21">
      <c r="B595">
        <v>29.65</v>
      </c>
      <c r="C595">
        <v>54.01</v>
      </c>
      <c r="D595">
        <v>12.54</v>
      </c>
      <c r="E595">
        <v>1.0900000000000001</v>
      </c>
      <c r="F595">
        <v>44.01</v>
      </c>
      <c r="G595">
        <v>1784.66</v>
      </c>
      <c r="I595">
        <v>29.65</v>
      </c>
      <c r="J595">
        <v>54.01</v>
      </c>
      <c r="K595">
        <v>13.75</v>
      </c>
      <c r="L595">
        <v>0.55000000000000004</v>
      </c>
      <c r="M595">
        <v>44.19</v>
      </c>
      <c r="N595">
        <v>1817.7</v>
      </c>
      <c r="P595">
        <v>29.65</v>
      </c>
      <c r="Q595">
        <v>54.12</v>
      </c>
      <c r="R595">
        <v>13.04</v>
      </c>
      <c r="S595">
        <v>1.0900000000000001</v>
      </c>
      <c r="T595">
        <v>40.65</v>
      </c>
      <c r="U595">
        <v>1860.08</v>
      </c>
    </row>
    <row r="596" spans="2:21">
      <c r="B596">
        <v>29.7</v>
      </c>
      <c r="C596">
        <v>54.06</v>
      </c>
      <c r="D596">
        <v>12.63</v>
      </c>
      <c r="E596">
        <v>1.0900000000000001</v>
      </c>
      <c r="F596">
        <v>37.840000000000003</v>
      </c>
      <c r="G596">
        <v>1785.83</v>
      </c>
      <c r="I596">
        <v>29.7</v>
      </c>
      <c r="J596">
        <v>54.14</v>
      </c>
      <c r="K596">
        <v>13.8</v>
      </c>
      <c r="L596">
        <v>-0.55000000000000004</v>
      </c>
      <c r="M596">
        <v>45.53</v>
      </c>
      <c r="N596">
        <v>1818.7</v>
      </c>
      <c r="P596">
        <v>29.7</v>
      </c>
      <c r="Q596">
        <v>54.12</v>
      </c>
      <c r="R596">
        <v>13.09</v>
      </c>
      <c r="S596">
        <v>0</v>
      </c>
      <c r="T596">
        <v>38.450000000000003</v>
      </c>
      <c r="U596">
        <v>1860.53</v>
      </c>
    </row>
    <row r="597" spans="2:21">
      <c r="B597">
        <v>29.75</v>
      </c>
      <c r="C597">
        <v>54.23</v>
      </c>
      <c r="D597">
        <v>12.65</v>
      </c>
      <c r="E597">
        <v>0.27</v>
      </c>
      <c r="F597">
        <v>31.98</v>
      </c>
      <c r="G597">
        <v>1784.89</v>
      </c>
      <c r="I597">
        <v>29.75</v>
      </c>
      <c r="J597">
        <v>54.23</v>
      </c>
      <c r="K597">
        <v>13.69</v>
      </c>
      <c r="L597">
        <v>0</v>
      </c>
      <c r="M597">
        <v>47.67</v>
      </c>
      <c r="N597">
        <v>1818.38</v>
      </c>
      <c r="P597">
        <v>29.75</v>
      </c>
      <c r="Q597">
        <v>54.25</v>
      </c>
      <c r="R597">
        <v>13.04</v>
      </c>
      <c r="S597">
        <v>-0.55000000000000004</v>
      </c>
      <c r="T597">
        <v>41.02</v>
      </c>
      <c r="U597">
        <v>1860.27</v>
      </c>
    </row>
    <row r="598" spans="2:21">
      <c r="B598">
        <v>29.8</v>
      </c>
      <c r="C598">
        <v>54.28</v>
      </c>
      <c r="D598">
        <v>12.65</v>
      </c>
      <c r="E598">
        <v>0.55000000000000004</v>
      </c>
      <c r="F598">
        <v>32.04</v>
      </c>
      <c r="G598">
        <v>1785.96</v>
      </c>
      <c r="I598">
        <v>29.8</v>
      </c>
      <c r="J598">
        <v>54.28</v>
      </c>
      <c r="K598">
        <v>13.8</v>
      </c>
      <c r="L598">
        <v>0.82</v>
      </c>
      <c r="M598">
        <v>48.03</v>
      </c>
      <c r="N598">
        <v>1818.09</v>
      </c>
      <c r="P598">
        <v>29.8</v>
      </c>
      <c r="Q598">
        <v>54.33</v>
      </c>
      <c r="R598">
        <v>13.04</v>
      </c>
      <c r="S598">
        <v>0.55000000000000004</v>
      </c>
      <c r="T598">
        <v>41.87</v>
      </c>
      <c r="U598">
        <v>1860.4</v>
      </c>
    </row>
    <row r="599" spans="2:21">
      <c r="B599">
        <v>29.85</v>
      </c>
      <c r="C599">
        <v>54.39</v>
      </c>
      <c r="D599">
        <v>12.71</v>
      </c>
      <c r="E599">
        <v>2.19</v>
      </c>
      <c r="F599">
        <v>29.42</v>
      </c>
      <c r="G599">
        <v>1785.15</v>
      </c>
      <c r="I599">
        <v>29.85</v>
      </c>
      <c r="J599">
        <v>54.36</v>
      </c>
      <c r="K599">
        <v>13.77</v>
      </c>
      <c r="L599">
        <v>0.55000000000000004</v>
      </c>
      <c r="M599">
        <v>51.51</v>
      </c>
      <c r="N599">
        <v>1818.05</v>
      </c>
      <c r="P599">
        <v>29.85</v>
      </c>
      <c r="Q599">
        <v>54.39</v>
      </c>
      <c r="R599">
        <v>13.09</v>
      </c>
      <c r="S599">
        <v>1.0900000000000001</v>
      </c>
      <c r="T599">
        <v>42.11</v>
      </c>
      <c r="U599">
        <v>1860.99</v>
      </c>
    </row>
    <row r="600" spans="2:21">
      <c r="B600">
        <v>29.9</v>
      </c>
      <c r="C600">
        <v>54.39</v>
      </c>
      <c r="D600">
        <v>12.87</v>
      </c>
      <c r="E600">
        <v>1.37</v>
      </c>
      <c r="F600">
        <v>34.67</v>
      </c>
      <c r="G600">
        <v>1785.93</v>
      </c>
      <c r="I600">
        <v>29.9</v>
      </c>
      <c r="J600">
        <v>54.44</v>
      </c>
      <c r="K600">
        <v>13.86</v>
      </c>
      <c r="L600">
        <v>-0.82</v>
      </c>
      <c r="M600">
        <v>42.48</v>
      </c>
      <c r="N600">
        <v>1818.54</v>
      </c>
      <c r="P600">
        <v>29.9</v>
      </c>
      <c r="Q600">
        <v>54.44</v>
      </c>
      <c r="R600">
        <v>13.14</v>
      </c>
      <c r="S600">
        <v>0.55000000000000004</v>
      </c>
      <c r="T600">
        <v>42.48</v>
      </c>
      <c r="U600">
        <v>1860.53</v>
      </c>
    </row>
    <row r="601" spans="2:21">
      <c r="B601">
        <v>29.95</v>
      </c>
      <c r="C601">
        <v>54.52</v>
      </c>
      <c r="D601">
        <v>12.84</v>
      </c>
      <c r="E601">
        <v>0.55000000000000004</v>
      </c>
      <c r="F601">
        <v>29.3</v>
      </c>
      <c r="G601">
        <v>1786.55</v>
      </c>
      <c r="I601">
        <v>29.95</v>
      </c>
      <c r="J601">
        <v>54.6</v>
      </c>
      <c r="K601">
        <v>13.69</v>
      </c>
      <c r="L601">
        <v>-1.64</v>
      </c>
      <c r="M601">
        <v>47.12</v>
      </c>
      <c r="N601">
        <v>1818.93</v>
      </c>
      <c r="P601">
        <v>29.95</v>
      </c>
      <c r="Q601">
        <v>54.6</v>
      </c>
      <c r="R601">
        <v>13.14</v>
      </c>
      <c r="S601">
        <v>-0.55000000000000004</v>
      </c>
      <c r="T601">
        <v>42.79</v>
      </c>
      <c r="U601">
        <v>1861.02</v>
      </c>
    </row>
    <row r="602" spans="2:21">
      <c r="B602">
        <v>30</v>
      </c>
      <c r="C602">
        <v>54.55</v>
      </c>
      <c r="D602">
        <v>12.93</v>
      </c>
      <c r="E602">
        <v>0.55000000000000004</v>
      </c>
      <c r="F602">
        <v>35.83</v>
      </c>
      <c r="G602">
        <v>1786.35</v>
      </c>
      <c r="I602">
        <v>30</v>
      </c>
      <c r="J602">
        <v>54.6</v>
      </c>
      <c r="K602">
        <v>13.69</v>
      </c>
      <c r="L602">
        <v>0</v>
      </c>
      <c r="M602">
        <v>46.63</v>
      </c>
      <c r="N602">
        <v>1818.9</v>
      </c>
      <c r="P602">
        <v>30</v>
      </c>
      <c r="Q602">
        <v>54.66</v>
      </c>
      <c r="R602">
        <v>13.09</v>
      </c>
      <c r="S602">
        <v>-0.55000000000000004</v>
      </c>
      <c r="T602">
        <v>43.58</v>
      </c>
      <c r="U602">
        <v>1860.56</v>
      </c>
    </row>
    <row r="603" spans="2:21">
      <c r="B603">
        <v>30.05</v>
      </c>
      <c r="C603">
        <v>54.66</v>
      </c>
      <c r="D603">
        <v>12.9</v>
      </c>
      <c r="E603">
        <v>0.55000000000000004</v>
      </c>
      <c r="F603">
        <v>29.24</v>
      </c>
      <c r="G603">
        <v>1786.09</v>
      </c>
      <c r="I603">
        <v>30.05</v>
      </c>
      <c r="J603">
        <v>54.71</v>
      </c>
      <c r="K603">
        <v>13.69</v>
      </c>
      <c r="L603">
        <v>-0.27</v>
      </c>
      <c r="M603">
        <v>46.57</v>
      </c>
      <c r="N603">
        <v>1818.31</v>
      </c>
      <c r="P603">
        <v>30.05</v>
      </c>
      <c r="Q603">
        <v>54.71</v>
      </c>
      <c r="R603">
        <v>13.09</v>
      </c>
      <c r="S603">
        <v>0</v>
      </c>
      <c r="T603">
        <v>41.87</v>
      </c>
      <c r="U603">
        <v>1860.82</v>
      </c>
    </row>
    <row r="604" spans="2:21">
      <c r="B604">
        <v>30.1</v>
      </c>
      <c r="C604">
        <v>54.77</v>
      </c>
      <c r="D604">
        <v>12.98</v>
      </c>
      <c r="E604">
        <v>1.37</v>
      </c>
      <c r="F604">
        <v>29.79</v>
      </c>
      <c r="G604">
        <v>1786.55</v>
      </c>
      <c r="I604">
        <v>30.1</v>
      </c>
      <c r="J604">
        <v>54.77</v>
      </c>
      <c r="K604">
        <v>13.66</v>
      </c>
      <c r="L604">
        <v>-0.55000000000000004</v>
      </c>
      <c r="M604">
        <v>47.18</v>
      </c>
      <c r="N604">
        <v>1819.39</v>
      </c>
      <c r="P604">
        <v>30.1</v>
      </c>
      <c r="Q604">
        <v>54.77</v>
      </c>
      <c r="R604">
        <v>13.09</v>
      </c>
      <c r="S604">
        <v>0</v>
      </c>
      <c r="T604">
        <v>40.590000000000003</v>
      </c>
      <c r="U604">
        <v>1859.98</v>
      </c>
    </row>
    <row r="605" spans="2:21">
      <c r="B605">
        <v>30.15</v>
      </c>
      <c r="C605">
        <v>54.82</v>
      </c>
      <c r="D605">
        <v>13.04</v>
      </c>
      <c r="E605">
        <v>1.0900000000000001</v>
      </c>
      <c r="F605">
        <v>34.24</v>
      </c>
      <c r="G605">
        <v>1786.78</v>
      </c>
      <c r="I605">
        <v>30.15</v>
      </c>
      <c r="J605">
        <v>54.9</v>
      </c>
      <c r="K605">
        <v>13.64</v>
      </c>
      <c r="L605">
        <v>-0.27</v>
      </c>
      <c r="M605">
        <v>47.91</v>
      </c>
      <c r="N605">
        <v>1819.78</v>
      </c>
      <c r="P605">
        <v>30.15</v>
      </c>
      <c r="Q605">
        <v>54.93</v>
      </c>
      <c r="R605">
        <v>13.09</v>
      </c>
      <c r="S605">
        <v>-0.82</v>
      </c>
      <c r="T605">
        <v>41.02</v>
      </c>
      <c r="U605">
        <v>1860.89</v>
      </c>
    </row>
    <row r="606" spans="2:21">
      <c r="B606">
        <v>30.2</v>
      </c>
      <c r="C606">
        <v>54.87</v>
      </c>
      <c r="D606">
        <v>13.09</v>
      </c>
      <c r="E606">
        <v>1.37</v>
      </c>
      <c r="F606">
        <v>40.340000000000003</v>
      </c>
      <c r="G606">
        <v>1786.48</v>
      </c>
      <c r="I606">
        <v>30.2</v>
      </c>
      <c r="J606">
        <v>54.98</v>
      </c>
      <c r="K606">
        <v>13.64</v>
      </c>
      <c r="L606">
        <v>1.0900000000000001</v>
      </c>
      <c r="M606">
        <v>38.39</v>
      </c>
      <c r="N606">
        <v>1819.61</v>
      </c>
      <c r="P606">
        <v>30.2</v>
      </c>
      <c r="Q606">
        <v>55.01</v>
      </c>
      <c r="R606">
        <v>13.01</v>
      </c>
      <c r="S606">
        <v>-0.55000000000000004</v>
      </c>
      <c r="T606">
        <v>40.53</v>
      </c>
      <c r="U606">
        <v>1860.56</v>
      </c>
    </row>
    <row r="607" spans="2:21">
      <c r="B607">
        <v>30.25</v>
      </c>
      <c r="C607">
        <v>55.01</v>
      </c>
      <c r="D607">
        <v>13.17</v>
      </c>
      <c r="E607">
        <v>1.0900000000000001</v>
      </c>
      <c r="F607">
        <v>40.340000000000003</v>
      </c>
      <c r="G607">
        <v>1786.52</v>
      </c>
      <c r="I607">
        <v>30.25</v>
      </c>
      <c r="J607">
        <v>55.04</v>
      </c>
      <c r="K607">
        <v>13.75</v>
      </c>
      <c r="L607">
        <v>1.64</v>
      </c>
      <c r="M607">
        <v>46.2</v>
      </c>
      <c r="N607">
        <v>1820.23</v>
      </c>
      <c r="P607">
        <v>30.25</v>
      </c>
      <c r="Q607">
        <v>55.06</v>
      </c>
      <c r="R607">
        <v>13.04</v>
      </c>
      <c r="S607">
        <v>0.27</v>
      </c>
      <c r="T607">
        <v>39.92</v>
      </c>
      <c r="U607">
        <v>1861.05</v>
      </c>
    </row>
    <row r="608" spans="2:21">
      <c r="B608">
        <v>30.3</v>
      </c>
      <c r="C608">
        <v>55.04</v>
      </c>
      <c r="D608">
        <v>13.2</v>
      </c>
      <c r="E608">
        <v>1.37</v>
      </c>
      <c r="F608">
        <v>47.73</v>
      </c>
      <c r="G608">
        <v>1786.91</v>
      </c>
      <c r="I608">
        <v>30.3</v>
      </c>
      <c r="J608">
        <v>55.06</v>
      </c>
      <c r="K608">
        <v>13.8</v>
      </c>
      <c r="L608">
        <v>0.55000000000000004</v>
      </c>
      <c r="M608">
        <v>46.26</v>
      </c>
      <c r="N608">
        <v>1819.94</v>
      </c>
      <c r="P608">
        <v>30.3</v>
      </c>
      <c r="Q608">
        <v>55.09</v>
      </c>
      <c r="R608">
        <v>13.04</v>
      </c>
      <c r="S608">
        <v>-0.55000000000000004</v>
      </c>
      <c r="T608">
        <v>41.2</v>
      </c>
      <c r="U608">
        <v>1860.5</v>
      </c>
    </row>
    <row r="609" spans="2:21">
      <c r="B609">
        <v>30.35</v>
      </c>
      <c r="C609">
        <v>55.14</v>
      </c>
      <c r="D609">
        <v>13.31</v>
      </c>
      <c r="E609">
        <v>2.46</v>
      </c>
      <c r="F609">
        <v>21.79</v>
      </c>
      <c r="G609">
        <v>1787.46</v>
      </c>
      <c r="I609">
        <v>30.35</v>
      </c>
      <c r="J609">
        <v>55.25</v>
      </c>
      <c r="K609">
        <v>13.8</v>
      </c>
      <c r="L609">
        <v>-0.55000000000000004</v>
      </c>
      <c r="M609">
        <v>46.02</v>
      </c>
      <c r="N609">
        <v>1820.04</v>
      </c>
      <c r="P609">
        <v>30.35</v>
      </c>
      <c r="Q609">
        <v>55.2</v>
      </c>
      <c r="R609">
        <v>12.98</v>
      </c>
      <c r="S609">
        <v>-0.55000000000000004</v>
      </c>
      <c r="T609">
        <v>38.94</v>
      </c>
      <c r="U609">
        <v>1860.89</v>
      </c>
    </row>
    <row r="610" spans="2:21">
      <c r="B610">
        <v>30.4</v>
      </c>
      <c r="C610">
        <v>55.25</v>
      </c>
      <c r="D610">
        <v>13.45</v>
      </c>
      <c r="E610">
        <v>1.91</v>
      </c>
      <c r="F610">
        <v>46.45</v>
      </c>
      <c r="G610">
        <v>1786.87</v>
      </c>
      <c r="I610">
        <v>30.4</v>
      </c>
      <c r="J610">
        <v>55.31</v>
      </c>
      <c r="K610">
        <v>13.75</v>
      </c>
      <c r="L610">
        <v>0</v>
      </c>
      <c r="M610">
        <v>46.33</v>
      </c>
      <c r="N610">
        <v>1820.04</v>
      </c>
      <c r="P610">
        <v>30.4</v>
      </c>
      <c r="Q610">
        <v>55.36</v>
      </c>
      <c r="R610">
        <v>12.98</v>
      </c>
      <c r="S610">
        <v>-0.55000000000000004</v>
      </c>
      <c r="T610">
        <v>40.1</v>
      </c>
      <c r="U610">
        <v>1861.67</v>
      </c>
    </row>
    <row r="611" spans="2:21">
      <c r="B611">
        <v>30.45</v>
      </c>
      <c r="C611">
        <v>55.31</v>
      </c>
      <c r="D611">
        <v>13.5</v>
      </c>
      <c r="E611">
        <v>0.27</v>
      </c>
      <c r="F611">
        <v>29.42</v>
      </c>
      <c r="G611">
        <v>1787.39</v>
      </c>
      <c r="I611">
        <v>30.45</v>
      </c>
      <c r="J611">
        <v>55.42</v>
      </c>
      <c r="K611">
        <v>13.8</v>
      </c>
      <c r="L611">
        <v>1.64</v>
      </c>
      <c r="M611">
        <v>47.42</v>
      </c>
      <c r="N611">
        <v>1820.72</v>
      </c>
      <c r="P611">
        <v>30.45</v>
      </c>
      <c r="Q611">
        <v>55.39</v>
      </c>
      <c r="R611">
        <v>12.93</v>
      </c>
      <c r="S611">
        <v>0</v>
      </c>
      <c r="T611">
        <v>38.21</v>
      </c>
      <c r="U611">
        <v>1862.35</v>
      </c>
    </row>
    <row r="612" spans="2:21">
      <c r="B612">
        <v>30.5</v>
      </c>
      <c r="C612">
        <v>55.39</v>
      </c>
      <c r="D612">
        <v>13.47</v>
      </c>
      <c r="E612">
        <v>0.82</v>
      </c>
      <c r="F612">
        <v>52.73</v>
      </c>
      <c r="G612">
        <v>1787.13</v>
      </c>
      <c r="I612">
        <v>30.5</v>
      </c>
      <c r="J612">
        <v>55.42</v>
      </c>
      <c r="K612">
        <v>13.91</v>
      </c>
      <c r="L612">
        <v>1.0900000000000001</v>
      </c>
      <c r="M612">
        <v>43.21</v>
      </c>
      <c r="N612">
        <v>1820.07</v>
      </c>
      <c r="P612">
        <v>30.5</v>
      </c>
      <c r="Q612">
        <v>55.58</v>
      </c>
      <c r="R612">
        <v>12.98</v>
      </c>
      <c r="S612">
        <v>1.0900000000000001</v>
      </c>
      <c r="T612">
        <v>38.700000000000003</v>
      </c>
      <c r="U612">
        <v>1861.83</v>
      </c>
    </row>
    <row r="613" spans="2:21">
      <c r="B613">
        <v>30.55</v>
      </c>
      <c r="C613">
        <v>55.5</v>
      </c>
      <c r="D613">
        <v>13.58</v>
      </c>
      <c r="E613">
        <v>1.91</v>
      </c>
      <c r="F613">
        <v>49.5</v>
      </c>
      <c r="G613">
        <v>1787.75</v>
      </c>
      <c r="I613">
        <v>30.55</v>
      </c>
      <c r="J613">
        <v>55.58</v>
      </c>
      <c r="K613">
        <v>13.91</v>
      </c>
      <c r="L613">
        <v>0</v>
      </c>
      <c r="M613">
        <v>44.19</v>
      </c>
      <c r="N613">
        <v>1820.52</v>
      </c>
      <c r="P613">
        <v>30.55</v>
      </c>
      <c r="Q613">
        <v>55.58</v>
      </c>
      <c r="R613">
        <v>13.04</v>
      </c>
      <c r="S613">
        <v>0.55000000000000004</v>
      </c>
      <c r="T613">
        <v>39.06</v>
      </c>
      <c r="U613">
        <v>1862.39</v>
      </c>
    </row>
    <row r="614" spans="2:21">
      <c r="B614">
        <v>30.6</v>
      </c>
      <c r="C614">
        <v>55.63</v>
      </c>
      <c r="D614">
        <v>13.66</v>
      </c>
      <c r="E614">
        <v>2.19</v>
      </c>
      <c r="F614">
        <v>40.83</v>
      </c>
      <c r="G614">
        <v>1787.36</v>
      </c>
      <c r="I614">
        <v>30.6</v>
      </c>
      <c r="J614">
        <v>55.63</v>
      </c>
      <c r="K614">
        <v>13.91</v>
      </c>
      <c r="L614">
        <v>0</v>
      </c>
      <c r="M614">
        <v>44.31</v>
      </c>
      <c r="N614">
        <v>1820.13</v>
      </c>
      <c r="P614">
        <v>30.6</v>
      </c>
      <c r="Q614">
        <v>55.66</v>
      </c>
      <c r="R614">
        <v>13.04</v>
      </c>
      <c r="S614">
        <v>0</v>
      </c>
      <c r="T614">
        <v>41.02</v>
      </c>
      <c r="U614">
        <v>1862.26</v>
      </c>
    </row>
    <row r="615" spans="2:21">
      <c r="B615">
        <v>30.65</v>
      </c>
      <c r="C615">
        <v>55.66</v>
      </c>
      <c r="D615">
        <v>13.8</v>
      </c>
      <c r="E615">
        <v>1.0900000000000001</v>
      </c>
      <c r="F615">
        <v>40.83</v>
      </c>
      <c r="G615">
        <v>1787.33</v>
      </c>
      <c r="I615">
        <v>30.65</v>
      </c>
      <c r="J615">
        <v>55.71</v>
      </c>
      <c r="K615">
        <v>13.91</v>
      </c>
      <c r="L615">
        <v>0.55000000000000004</v>
      </c>
      <c r="M615">
        <v>42.3</v>
      </c>
      <c r="N615">
        <v>1820.52</v>
      </c>
      <c r="P615">
        <v>30.65</v>
      </c>
      <c r="Q615">
        <v>55.74</v>
      </c>
      <c r="R615">
        <v>13.04</v>
      </c>
      <c r="S615">
        <v>1.0900000000000001</v>
      </c>
      <c r="T615">
        <v>38.39</v>
      </c>
      <c r="U615">
        <v>1862.32</v>
      </c>
    </row>
    <row r="616" spans="2:21">
      <c r="B616">
        <v>30.7</v>
      </c>
      <c r="C616">
        <v>55.79</v>
      </c>
      <c r="D616">
        <v>13.77</v>
      </c>
      <c r="E616">
        <v>-0.55000000000000004</v>
      </c>
      <c r="F616">
        <v>40.159999999999997</v>
      </c>
      <c r="G616">
        <v>1787.69</v>
      </c>
      <c r="I616">
        <v>30.7</v>
      </c>
      <c r="J616">
        <v>55.85</v>
      </c>
      <c r="K616">
        <v>13.96</v>
      </c>
      <c r="L616">
        <v>0.55000000000000004</v>
      </c>
      <c r="M616">
        <v>42.48</v>
      </c>
      <c r="N616">
        <v>1820.39</v>
      </c>
      <c r="P616">
        <v>30.7</v>
      </c>
      <c r="Q616">
        <v>55.79</v>
      </c>
      <c r="R616">
        <v>13.14</v>
      </c>
      <c r="S616">
        <v>1.91</v>
      </c>
      <c r="T616">
        <v>39.31</v>
      </c>
      <c r="U616">
        <v>1862.68</v>
      </c>
    </row>
    <row r="617" spans="2:21">
      <c r="B617">
        <v>30.75</v>
      </c>
      <c r="C617">
        <v>55.79</v>
      </c>
      <c r="D617">
        <v>13.75</v>
      </c>
      <c r="E617">
        <v>0.82</v>
      </c>
      <c r="F617">
        <v>48.83</v>
      </c>
      <c r="G617">
        <v>1788.04</v>
      </c>
      <c r="I617">
        <v>30.75</v>
      </c>
      <c r="J617">
        <v>55.87</v>
      </c>
      <c r="K617">
        <v>13.96</v>
      </c>
      <c r="L617">
        <v>0.55000000000000004</v>
      </c>
      <c r="M617">
        <v>45.1</v>
      </c>
      <c r="N617">
        <v>1820.72</v>
      </c>
      <c r="P617">
        <v>30.75</v>
      </c>
      <c r="Q617">
        <v>55.9</v>
      </c>
      <c r="R617">
        <v>13.23</v>
      </c>
      <c r="S617">
        <v>1.0900000000000001</v>
      </c>
      <c r="T617">
        <v>38.880000000000003</v>
      </c>
      <c r="U617">
        <v>1862.68</v>
      </c>
    </row>
    <row r="618" spans="2:21">
      <c r="B618">
        <v>30.8</v>
      </c>
      <c r="C618">
        <v>55.9</v>
      </c>
      <c r="D618">
        <v>13.86</v>
      </c>
      <c r="E618">
        <v>1.0900000000000001</v>
      </c>
      <c r="F618">
        <v>48.46</v>
      </c>
      <c r="G618">
        <v>1787.85</v>
      </c>
      <c r="I618">
        <v>30.8</v>
      </c>
      <c r="J618">
        <v>55.93</v>
      </c>
      <c r="K618">
        <v>14.02</v>
      </c>
      <c r="L618">
        <v>0.55000000000000004</v>
      </c>
      <c r="M618">
        <v>45.78</v>
      </c>
      <c r="N618">
        <v>1820.46</v>
      </c>
      <c r="P618">
        <v>30.8</v>
      </c>
      <c r="Q618">
        <v>56.01</v>
      </c>
      <c r="R618">
        <v>13.25</v>
      </c>
      <c r="S618">
        <v>0.82</v>
      </c>
      <c r="T618">
        <v>41.44</v>
      </c>
      <c r="U618">
        <v>1862.91</v>
      </c>
    </row>
    <row r="619" spans="2:21">
      <c r="B619">
        <v>30.85</v>
      </c>
      <c r="C619">
        <v>55.96</v>
      </c>
      <c r="D619">
        <v>13.86</v>
      </c>
      <c r="E619">
        <v>0</v>
      </c>
      <c r="F619">
        <v>28.5</v>
      </c>
      <c r="G619">
        <v>1787.52</v>
      </c>
      <c r="I619">
        <v>30.85</v>
      </c>
      <c r="J619">
        <v>56.06</v>
      </c>
      <c r="K619">
        <v>14.02</v>
      </c>
      <c r="L619">
        <v>0.55000000000000004</v>
      </c>
      <c r="M619">
        <v>43.82</v>
      </c>
      <c r="N619">
        <v>1821.53</v>
      </c>
      <c r="P619">
        <v>30.85</v>
      </c>
      <c r="Q619">
        <v>56.06</v>
      </c>
      <c r="R619">
        <v>13.31</v>
      </c>
      <c r="S619">
        <v>0.82</v>
      </c>
      <c r="T619">
        <v>40.65</v>
      </c>
      <c r="U619">
        <v>1862.35</v>
      </c>
    </row>
    <row r="620" spans="2:21">
      <c r="B620">
        <v>30.9</v>
      </c>
      <c r="C620">
        <v>56.17</v>
      </c>
      <c r="D620">
        <v>13.86</v>
      </c>
      <c r="E620">
        <v>0.55000000000000004</v>
      </c>
      <c r="F620">
        <v>47.24</v>
      </c>
      <c r="G620">
        <v>1787.23</v>
      </c>
      <c r="I620">
        <v>30.9</v>
      </c>
      <c r="J620">
        <v>56.14</v>
      </c>
      <c r="K620">
        <v>14.07</v>
      </c>
      <c r="L620">
        <v>1.0900000000000001</v>
      </c>
      <c r="M620">
        <v>44.62</v>
      </c>
      <c r="N620">
        <v>1821.47</v>
      </c>
      <c r="P620">
        <v>30.9</v>
      </c>
      <c r="Q620">
        <v>56.17</v>
      </c>
      <c r="R620">
        <v>13.34</v>
      </c>
      <c r="S620">
        <v>0</v>
      </c>
      <c r="T620">
        <v>41.08</v>
      </c>
      <c r="U620">
        <v>1862.61</v>
      </c>
    </row>
    <row r="621" spans="2:21">
      <c r="B621">
        <v>30.95</v>
      </c>
      <c r="C621">
        <v>56.17</v>
      </c>
      <c r="D621">
        <v>13.91</v>
      </c>
      <c r="E621">
        <v>1.0900000000000001</v>
      </c>
      <c r="F621">
        <v>26.73</v>
      </c>
      <c r="G621">
        <v>1787.36</v>
      </c>
      <c r="I621">
        <v>30.95</v>
      </c>
      <c r="J621">
        <v>56.23</v>
      </c>
      <c r="K621">
        <v>14.13</v>
      </c>
      <c r="L621">
        <v>0.55000000000000004</v>
      </c>
      <c r="M621">
        <v>44.8</v>
      </c>
      <c r="N621">
        <v>1822.25</v>
      </c>
      <c r="P621">
        <v>30.95</v>
      </c>
      <c r="Q621">
        <v>56.23</v>
      </c>
      <c r="R621">
        <v>13.31</v>
      </c>
      <c r="S621">
        <v>-0.27</v>
      </c>
      <c r="T621">
        <v>40.409999999999997</v>
      </c>
      <c r="U621">
        <v>1863.17</v>
      </c>
    </row>
    <row r="622" spans="2:21">
      <c r="B622">
        <v>31</v>
      </c>
      <c r="C622">
        <v>56.25</v>
      </c>
      <c r="D622">
        <v>13.96</v>
      </c>
      <c r="E622">
        <v>1.64</v>
      </c>
      <c r="F622">
        <v>32.47</v>
      </c>
      <c r="G622">
        <v>1787.78</v>
      </c>
      <c r="I622">
        <v>31</v>
      </c>
      <c r="J622">
        <v>56.28</v>
      </c>
      <c r="K622">
        <v>14.13</v>
      </c>
      <c r="L622">
        <v>1.0900000000000001</v>
      </c>
      <c r="M622">
        <v>44.43</v>
      </c>
      <c r="N622">
        <v>1822.02</v>
      </c>
      <c r="P622">
        <v>31</v>
      </c>
      <c r="Q622">
        <v>56.33</v>
      </c>
      <c r="R622">
        <v>13.31</v>
      </c>
      <c r="S622">
        <v>0.55000000000000004</v>
      </c>
      <c r="T622">
        <v>41.44</v>
      </c>
      <c r="U622">
        <v>1863.85</v>
      </c>
    </row>
    <row r="623" spans="2:21">
      <c r="B623">
        <v>31.05</v>
      </c>
      <c r="C623">
        <v>56.28</v>
      </c>
      <c r="D623">
        <v>14.07</v>
      </c>
      <c r="E623">
        <v>1.37</v>
      </c>
      <c r="F623">
        <v>34.909999999999997</v>
      </c>
      <c r="G623">
        <v>1787.56</v>
      </c>
      <c r="I623">
        <v>31.05</v>
      </c>
      <c r="J623">
        <v>56.33</v>
      </c>
      <c r="K623">
        <v>14.24</v>
      </c>
      <c r="L623">
        <v>1.0900000000000001</v>
      </c>
      <c r="M623">
        <v>47.55</v>
      </c>
      <c r="N623">
        <v>1822.64</v>
      </c>
      <c r="P623">
        <v>31.05</v>
      </c>
      <c r="Q623">
        <v>56.39</v>
      </c>
      <c r="R623">
        <v>13.36</v>
      </c>
      <c r="S623">
        <v>-0.55000000000000004</v>
      </c>
      <c r="T623">
        <v>40.22</v>
      </c>
      <c r="U623">
        <v>1863.75</v>
      </c>
    </row>
    <row r="624" spans="2:21">
      <c r="B624">
        <v>31.1</v>
      </c>
      <c r="C624">
        <v>56.47</v>
      </c>
      <c r="D624">
        <v>14.1</v>
      </c>
      <c r="E624">
        <v>-1.0900000000000001</v>
      </c>
      <c r="F624">
        <v>37.409999999999997</v>
      </c>
      <c r="G624">
        <v>1787.78</v>
      </c>
      <c r="I624">
        <v>31.1</v>
      </c>
      <c r="J624">
        <v>56.44</v>
      </c>
      <c r="K624">
        <v>14.24</v>
      </c>
      <c r="L624">
        <v>0.55000000000000004</v>
      </c>
      <c r="M624">
        <v>44.01</v>
      </c>
      <c r="N624">
        <v>1822.64</v>
      </c>
      <c r="P624">
        <v>31.1</v>
      </c>
      <c r="Q624">
        <v>56.5</v>
      </c>
      <c r="R624">
        <v>13.25</v>
      </c>
      <c r="S624">
        <v>-0.55000000000000004</v>
      </c>
      <c r="T624">
        <v>41.5</v>
      </c>
      <c r="U624">
        <v>1864.21</v>
      </c>
    </row>
    <row r="625" spans="2:21">
      <c r="B625">
        <v>31.15</v>
      </c>
      <c r="C625">
        <v>56.55</v>
      </c>
      <c r="D625">
        <v>13.96</v>
      </c>
      <c r="E625">
        <v>-1.91</v>
      </c>
      <c r="F625">
        <v>44.74</v>
      </c>
      <c r="G625">
        <v>1787.59</v>
      </c>
      <c r="I625">
        <v>31.15</v>
      </c>
      <c r="J625">
        <v>56.55</v>
      </c>
      <c r="K625">
        <v>14.29</v>
      </c>
      <c r="L625">
        <v>0.55000000000000004</v>
      </c>
      <c r="M625">
        <v>45.59</v>
      </c>
      <c r="N625">
        <v>1823.48</v>
      </c>
      <c r="P625">
        <v>31.15</v>
      </c>
      <c r="Q625">
        <v>56.6</v>
      </c>
      <c r="R625">
        <v>13.31</v>
      </c>
      <c r="S625">
        <v>0.55000000000000004</v>
      </c>
      <c r="T625">
        <v>41.32</v>
      </c>
      <c r="U625">
        <v>1864.21</v>
      </c>
    </row>
    <row r="626" spans="2:21">
      <c r="B626">
        <v>31.2</v>
      </c>
      <c r="C626">
        <v>56.63</v>
      </c>
      <c r="D626">
        <v>13.91</v>
      </c>
      <c r="E626">
        <v>0.55000000000000004</v>
      </c>
      <c r="F626">
        <v>39.79</v>
      </c>
      <c r="G626">
        <v>1787.69</v>
      </c>
      <c r="I626">
        <v>31.2</v>
      </c>
      <c r="J626">
        <v>56.6</v>
      </c>
      <c r="K626">
        <v>14.29</v>
      </c>
      <c r="L626">
        <v>0</v>
      </c>
      <c r="M626">
        <v>45.41</v>
      </c>
      <c r="N626">
        <v>1823.09</v>
      </c>
      <c r="P626">
        <v>31.2</v>
      </c>
      <c r="Q626">
        <v>56.66</v>
      </c>
      <c r="R626">
        <v>13.31</v>
      </c>
      <c r="S626">
        <v>-0.55000000000000004</v>
      </c>
      <c r="T626">
        <v>44.98</v>
      </c>
      <c r="U626">
        <v>1864.73</v>
      </c>
    </row>
    <row r="627" spans="2:21">
      <c r="B627">
        <v>31.25</v>
      </c>
      <c r="C627">
        <v>56.63</v>
      </c>
      <c r="D627">
        <v>14.02</v>
      </c>
      <c r="E627">
        <v>1.0900000000000001</v>
      </c>
      <c r="F627">
        <v>29.72</v>
      </c>
      <c r="G627">
        <v>1787.72</v>
      </c>
      <c r="I627">
        <v>31.25</v>
      </c>
      <c r="J627">
        <v>56.66</v>
      </c>
      <c r="K627">
        <v>14.29</v>
      </c>
      <c r="L627">
        <v>-0.82</v>
      </c>
      <c r="M627">
        <v>44.62</v>
      </c>
      <c r="N627">
        <v>1824.23</v>
      </c>
      <c r="P627">
        <v>31.25</v>
      </c>
      <c r="Q627">
        <v>56.71</v>
      </c>
      <c r="R627">
        <v>13.25</v>
      </c>
      <c r="S627">
        <v>0</v>
      </c>
      <c r="T627">
        <v>42.3</v>
      </c>
      <c r="U627">
        <v>1864.3</v>
      </c>
    </row>
    <row r="628" spans="2:21">
      <c r="B628">
        <v>31.3</v>
      </c>
      <c r="C628">
        <v>56.77</v>
      </c>
      <c r="D628">
        <v>14.02</v>
      </c>
      <c r="E628">
        <v>0</v>
      </c>
      <c r="F628">
        <v>46.39</v>
      </c>
      <c r="G628">
        <v>1788.04</v>
      </c>
      <c r="I628">
        <v>31.3</v>
      </c>
      <c r="J628">
        <v>56.77</v>
      </c>
      <c r="K628">
        <v>14.21</v>
      </c>
      <c r="L628">
        <v>-0.55000000000000004</v>
      </c>
      <c r="M628">
        <v>46.87</v>
      </c>
      <c r="N628">
        <v>1823.26</v>
      </c>
      <c r="P628">
        <v>31.3</v>
      </c>
      <c r="Q628">
        <v>56.77</v>
      </c>
      <c r="R628">
        <v>13.31</v>
      </c>
      <c r="S628">
        <v>-0.27</v>
      </c>
      <c r="T628">
        <v>41.38</v>
      </c>
      <c r="U628">
        <v>1864.89</v>
      </c>
    </row>
    <row r="629" spans="2:21">
      <c r="B629">
        <v>31.35</v>
      </c>
      <c r="C629">
        <v>56.85</v>
      </c>
      <c r="D629">
        <v>14.02</v>
      </c>
      <c r="E629">
        <v>-1.0900000000000001</v>
      </c>
      <c r="F629">
        <v>29.24</v>
      </c>
      <c r="G629">
        <v>1787.65</v>
      </c>
      <c r="I629">
        <v>31.35</v>
      </c>
      <c r="J629">
        <v>56.93</v>
      </c>
      <c r="K629">
        <v>14.24</v>
      </c>
      <c r="L629">
        <v>0.27</v>
      </c>
      <c r="M629">
        <v>45.59</v>
      </c>
      <c r="N629">
        <v>1824.1</v>
      </c>
      <c r="P629">
        <v>31.35</v>
      </c>
      <c r="Q629">
        <v>56.93</v>
      </c>
      <c r="R629">
        <v>13.23</v>
      </c>
      <c r="S629">
        <v>-0.55000000000000004</v>
      </c>
      <c r="T629">
        <v>41.44</v>
      </c>
      <c r="U629">
        <v>1864.92</v>
      </c>
    </row>
    <row r="630" spans="2:21">
      <c r="B630">
        <v>31.4</v>
      </c>
      <c r="C630">
        <v>56.93</v>
      </c>
      <c r="D630">
        <v>13.91</v>
      </c>
      <c r="E630">
        <v>0</v>
      </c>
      <c r="F630">
        <v>36.619999999999997</v>
      </c>
      <c r="G630">
        <v>1788.27</v>
      </c>
      <c r="I630">
        <v>31.4</v>
      </c>
      <c r="J630">
        <v>56.96</v>
      </c>
      <c r="K630">
        <v>14.24</v>
      </c>
      <c r="L630">
        <v>0.55000000000000004</v>
      </c>
      <c r="M630">
        <v>45.9</v>
      </c>
      <c r="N630">
        <v>1824.2</v>
      </c>
      <c r="P630">
        <v>31.4</v>
      </c>
      <c r="Q630">
        <v>56.98</v>
      </c>
      <c r="R630">
        <v>13.25</v>
      </c>
      <c r="S630">
        <v>0</v>
      </c>
      <c r="T630">
        <v>41.08</v>
      </c>
      <c r="U630">
        <v>1865.38</v>
      </c>
    </row>
    <row r="631" spans="2:21">
      <c r="B631">
        <v>31.45</v>
      </c>
      <c r="C631">
        <v>56.98</v>
      </c>
      <c r="D631">
        <v>14.02</v>
      </c>
      <c r="E631">
        <v>1.64</v>
      </c>
      <c r="F631">
        <v>35.520000000000003</v>
      </c>
      <c r="G631">
        <v>1787.82</v>
      </c>
      <c r="I631">
        <v>31.45</v>
      </c>
      <c r="J631">
        <v>57.04</v>
      </c>
      <c r="K631">
        <v>14.29</v>
      </c>
      <c r="L631">
        <v>1.64</v>
      </c>
      <c r="M631">
        <v>45.29</v>
      </c>
      <c r="N631">
        <v>1824.52</v>
      </c>
      <c r="P631">
        <v>31.45</v>
      </c>
      <c r="Q631">
        <v>57.09</v>
      </c>
      <c r="R631">
        <v>13.23</v>
      </c>
      <c r="S631">
        <v>0.55000000000000004</v>
      </c>
      <c r="T631">
        <v>39.979999999999997</v>
      </c>
      <c r="U631">
        <v>1865.25</v>
      </c>
    </row>
    <row r="632" spans="2:21">
      <c r="B632">
        <v>31.5</v>
      </c>
      <c r="C632">
        <v>57.09</v>
      </c>
      <c r="D632">
        <v>14.07</v>
      </c>
      <c r="E632">
        <v>1.0900000000000001</v>
      </c>
      <c r="F632">
        <v>39.369999999999997</v>
      </c>
      <c r="G632">
        <v>1788.11</v>
      </c>
      <c r="I632">
        <v>31.5</v>
      </c>
      <c r="J632">
        <v>57.09</v>
      </c>
      <c r="K632">
        <v>14.4</v>
      </c>
      <c r="L632">
        <v>1.91</v>
      </c>
      <c r="M632">
        <v>43.58</v>
      </c>
      <c r="N632">
        <v>1824.82</v>
      </c>
      <c r="P632">
        <v>31.5</v>
      </c>
      <c r="Q632">
        <v>57.2</v>
      </c>
      <c r="R632">
        <v>13.31</v>
      </c>
      <c r="S632">
        <v>1.37</v>
      </c>
      <c r="T632">
        <v>40.409999999999997</v>
      </c>
      <c r="U632">
        <v>1865.08</v>
      </c>
    </row>
    <row r="633" spans="2:21">
      <c r="B633">
        <v>31.55</v>
      </c>
      <c r="C633">
        <v>57.17</v>
      </c>
      <c r="D633">
        <v>14.13</v>
      </c>
      <c r="E633">
        <v>-0.82</v>
      </c>
      <c r="F633">
        <v>50.54</v>
      </c>
      <c r="G633">
        <v>1787.95</v>
      </c>
      <c r="I633">
        <v>31.55</v>
      </c>
      <c r="J633">
        <v>57.2</v>
      </c>
      <c r="K633">
        <v>14.48</v>
      </c>
      <c r="L633">
        <v>2.19</v>
      </c>
      <c r="M633">
        <v>49.56</v>
      </c>
      <c r="N633">
        <v>1825.34</v>
      </c>
      <c r="P633">
        <v>31.55</v>
      </c>
      <c r="Q633">
        <v>57.25</v>
      </c>
      <c r="R633">
        <v>13.36</v>
      </c>
      <c r="S633">
        <v>1.64</v>
      </c>
      <c r="T633">
        <v>40.65</v>
      </c>
      <c r="U633">
        <v>1865.74</v>
      </c>
    </row>
    <row r="634" spans="2:21">
      <c r="B634">
        <v>31.6</v>
      </c>
      <c r="C634">
        <v>57.23</v>
      </c>
      <c r="D634">
        <v>13.99</v>
      </c>
      <c r="E634">
        <v>-1.0900000000000001</v>
      </c>
      <c r="F634">
        <v>37.29</v>
      </c>
      <c r="G634">
        <v>1788.24</v>
      </c>
      <c r="I634">
        <v>31.6</v>
      </c>
      <c r="J634">
        <v>57.36</v>
      </c>
      <c r="K634">
        <v>14.62</v>
      </c>
      <c r="L634">
        <v>1.37</v>
      </c>
      <c r="M634">
        <v>47.24</v>
      </c>
      <c r="N634">
        <v>1825.31</v>
      </c>
      <c r="P634">
        <v>31.6</v>
      </c>
      <c r="Q634">
        <v>57.31</v>
      </c>
      <c r="R634">
        <v>13.47</v>
      </c>
      <c r="S634">
        <v>1.0900000000000001</v>
      </c>
      <c r="T634">
        <v>42.18</v>
      </c>
      <c r="U634">
        <v>1866</v>
      </c>
    </row>
    <row r="635" spans="2:21">
      <c r="B635">
        <v>31.65</v>
      </c>
      <c r="C635">
        <v>57.31</v>
      </c>
      <c r="D635">
        <v>14.02</v>
      </c>
      <c r="E635">
        <v>1.37</v>
      </c>
      <c r="F635">
        <v>43.46</v>
      </c>
      <c r="G635">
        <v>1787.82</v>
      </c>
      <c r="I635">
        <v>31.65</v>
      </c>
      <c r="J635">
        <v>57.42</v>
      </c>
      <c r="K635">
        <v>14.62</v>
      </c>
      <c r="L635">
        <v>0</v>
      </c>
      <c r="M635">
        <v>43.82</v>
      </c>
      <c r="N635">
        <v>1825.31</v>
      </c>
      <c r="P635">
        <v>31.65</v>
      </c>
      <c r="Q635">
        <v>57.47</v>
      </c>
      <c r="R635">
        <v>13.47</v>
      </c>
      <c r="S635">
        <v>0.55000000000000004</v>
      </c>
      <c r="T635">
        <v>35.770000000000003</v>
      </c>
      <c r="U635">
        <v>1866.35</v>
      </c>
    </row>
    <row r="636" spans="2:21">
      <c r="B636">
        <v>31.7</v>
      </c>
      <c r="C636">
        <v>57.42</v>
      </c>
      <c r="D636">
        <v>14.13</v>
      </c>
      <c r="E636">
        <v>1.0900000000000001</v>
      </c>
      <c r="F636">
        <v>42.11</v>
      </c>
      <c r="G636">
        <v>1788.76</v>
      </c>
      <c r="I636">
        <v>31.7</v>
      </c>
      <c r="J636">
        <v>57.44</v>
      </c>
      <c r="K636">
        <v>14.62</v>
      </c>
      <c r="L636">
        <v>-0.82</v>
      </c>
      <c r="M636">
        <v>44.92</v>
      </c>
      <c r="N636">
        <v>1824.91</v>
      </c>
      <c r="P636">
        <v>31.7</v>
      </c>
      <c r="Q636">
        <v>57.52</v>
      </c>
      <c r="R636">
        <v>13.53</v>
      </c>
      <c r="S636">
        <v>1.64</v>
      </c>
      <c r="T636">
        <v>39.67</v>
      </c>
      <c r="U636">
        <v>1866.13</v>
      </c>
    </row>
    <row r="637" spans="2:21">
      <c r="B637">
        <v>31.75</v>
      </c>
      <c r="C637">
        <v>57.52</v>
      </c>
      <c r="D637">
        <v>14.13</v>
      </c>
      <c r="E637">
        <v>0</v>
      </c>
      <c r="F637">
        <v>32.9</v>
      </c>
      <c r="G637">
        <v>1787.95</v>
      </c>
      <c r="I637">
        <v>31.75</v>
      </c>
      <c r="J637">
        <v>57.55</v>
      </c>
      <c r="K637">
        <v>14.54</v>
      </c>
      <c r="L637">
        <v>0</v>
      </c>
      <c r="M637">
        <v>45.17</v>
      </c>
      <c r="N637">
        <v>1825.5</v>
      </c>
      <c r="P637">
        <v>31.75</v>
      </c>
      <c r="Q637">
        <v>57.63</v>
      </c>
      <c r="R637">
        <v>13.64</v>
      </c>
      <c r="S637">
        <v>2.19</v>
      </c>
      <c r="T637">
        <v>41.08</v>
      </c>
      <c r="U637">
        <v>1866.35</v>
      </c>
    </row>
    <row r="638" spans="2:21">
      <c r="B638">
        <v>31.8</v>
      </c>
      <c r="C638">
        <v>57.58</v>
      </c>
      <c r="D638">
        <v>14.13</v>
      </c>
      <c r="E638">
        <v>-1.64</v>
      </c>
      <c r="F638">
        <v>45.47</v>
      </c>
      <c r="G638">
        <v>1788.73</v>
      </c>
      <c r="I638">
        <v>31.8</v>
      </c>
      <c r="J638">
        <v>57.69</v>
      </c>
      <c r="K638">
        <v>14.62</v>
      </c>
      <c r="L638">
        <v>-0.27</v>
      </c>
      <c r="M638">
        <v>46.63</v>
      </c>
      <c r="N638">
        <v>1825.76</v>
      </c>
      <c r="P638">
        <v>31.8</v>
      </c>
      <c r="Q638">
        <v>57.69</v>
      </c>
      <c r="R638">
        <v>13.75</v>
      </c>
      <c r="S638">
        <v>1.91</v>
      </c>
      <c r="T638">
        <v>39.67</v>
      </c>
      <c r="U638">
        <v>1866.42</v>
      </c>
    </row>
    <row r="639" spans="2:21">
      <c r="B639">
        <v>31.85</v>
      </c>
      <c r="C639">
        <v>57.69</v>
      </c>
      <c r="D639">
        <v>13.96</v>
      </c>
      <c r="E639">
        <v>-0.55000000000000004</v>
      </c>
      <c r="F639">
        <v>29.6</v>
      </c>
      <c r="G639">
        <v>1788.43</v>
      </c>
      <c r="I639">
        <v>31.85</v>
      </c>
      <c r="J639">
        <v>57.77</v>
      </c>
      <c r="K639">
        <v>14.51</v>
      </c>
      <c r="L639">
        <v>-1.0900000000000001</v>
      </c>
      <c r="M639">
        <v>42.97</v>
      </c>
      <c r="N639">
        <v>1825.6</v>
      </c>
      <c r="P639">
        <v>31.85</v>
      </c>
      <c r="Q639">
        <v>57.74</v>
      </c>
      <c r="R639">
        <v>13.83</v>
      </c>
      <c r="S639">
        <v>1.37</v>
      </c>
      <c r="T639">
        <v>40.28</v>
      </c>
      <c r="U639">
        <v>1866.32</v>
      </c>
    </row>
    <row r="640" spans="2:21">
      <c r="B640">
        <v>31.9</v>
      </c>
      <c r="C640">
        <v>57.79</v>
      </c>
      <c r="D640">
        <v>14.07</v>
      </c>
      <c r="E640">
        <v>1.64</v>
      </c>
      <c r="F640">
        <v>38.020000000000003</v>
      </c>
      <c r="G640">
        <v>1788.43</v>
      </c>
      <c r="I640">
        <v>31.9</v>
      </c>
      <c r="J640">
        <v>57.79</v>
      </c>
      <c r="K640">
        <v>14.51</v>
      </c>
      <c r="L640">
        <v>0</v>
      </c>
      <c r="M640">
        <v>39</v>
      </c>
      <c r="N640">
        <v>1825.27</v>
      </c>
      <c r="P640">
        <v>31.9</v>
      </c>
      <c r="Q640">
        <v>57.85</v>
      </c>
      <c r="R640">
        <v>13.88</v>
      </c>
      <c r="S640">
        <v>1.37</v>
      </c>
      <c r="T640">
        <v>38.450000000000003</v>
      </c>
      <c r="U640">
        <v>1866.13</v>
      </c>
    </row>
    <row r="641" spans="2:21">
      <c r="B641">
        <v>31.95</v>
      </c>
      <c r="C641">
        <v>57.87</v>
      </c>
      <c r="D641">
        <v>14.13</v>
      </c>
      <c r="E641">
        <v>1.64</v>
      </c>
      <c r="F641">
        <v>34.42</v>
      </c>
      <c r="G641">
        <v>1788.5</v>
      </c>
      <c r="I641">
        <v>31.95</v>
      </c>
      <c r="J641">
        <v>57.87</v>
      </c>
      <c r="K641">
        <v>14.51</v>
      </c>
      <c r="L641">
        <v>0.27</v>
      </c>
      <c r="M641">
        <v>39.61</v>
      </c>
      <c r="N641">
        <v>1824.98</v>
      </c>
      <c r="P641">
        <v>31.95</v>
      </c>
      <c r="Q641">
        <v>57.93</v>
      </c>
      <c r="R641">
        <v>13.96</v>
      </c>
      <c r="S641">
        <v>1.37</v>
      </c>
      <c r="T641">
        <v>36.56</v>
      </c>
      <c r="U641">
        <v>1865.87</v>
      </c>
    </row>
    <row r="642" spans="2:21">
      <c r="B642">
        <v>32</v>
      </c>
      <c r="C642">
        <v>57.96</v>
      </c>
      <c r="D642">
        <v>14.24</v>
      </c>
      <c r="E642">
        <v>-0.27</v>
      </c>
      <c r="F642">
        <v>46.57</v>
      </c>
      <c r="G642">
        <v>1788.69</v>
      </c>
      <c r="I642">
        <v>32</v>
      </c>
      <c r="J642">
        <v>57.96</v>
      </c>
      <c r="K642">
        <v>14.54</v>
      </c>
      <c r="L642">
        <v>1.0900000000000001</v>
      </c>
      <c r="M642">
        <v>40.04</v>
      </c>
      <c r="N642">
        <v>1825.53</v>
      </c>
      <c r="P642">
        <v>32</v>
      </c>
      <c r="Q642">
        <v>58.01</v>
      </c>
      <c r="R642">
        <v>14.02</v>
      </c>
      <c r="S642">
        <v>0.55000000000000004</v>
      </c>
      <c r="T642">
        <v>39.43</v>
      </c>
      <c r="U642">
        <v>1866.13</v>
      </c>
    </row>
    <row r="643" spans="2:21">
      <c r="B643">
        <v>32.049999999999997</v>
      </c>
      <c r="C643">
        <v>58.06</v>
      </c>
      <c r="D643">
        <v>14.1</v>
      </c>
      <c r="E643">
        <v>-1.0900000000000001</v>
      </c>
      <c r="F643">
        <v>49.5</v>
      </c>
      <c r="G643">
        <v>1788.4</v>
      </c>
      <c r="I643">
        <v>32.049999999999997</v>
      </c>
      <c r="J643">
        <v>58.12</v>
      </c>
      <c r="K643">
        <v>14.62</v>
      </c>
      <c r="L643">
        <v>1.64</v>
      </c>
      <c r="M643">
        <v>40.89</v>
      </c>
      <c r="N643">
        <v>1825.47</v>
      </c>
      <c r="P643">
        <v>32.049999999999997</v>
      </c>
      <c r="Q643">
        <v>58.12</v>
      </c>
      <c r="R643">
        <v>14.02</v>
      </c>
      <c r="S643">
        <v>0.55000000000000004</v>
      </c>
      <c r="T643">
        <v>40.159999999999997</v>
      </c>
      <c r="U643">
        <v>1866.65</v>
      </c>
    </row>
    <row r="644" spans="2:21">
      <c r="B644">
        <v>32.1</v>
      </c>
      <c r="C644">
        <v>58.12</v>
      </c>
      <c r="D644">
        <v>14.13</v>
      </c>
      <c r="E644">
        <v>-0.82</v>
      </c>
      <c r="F644">
        <v>35.83</v>
      </c>
      <c r="G644">
        <v>1788.79</v>
      </c>
      <c r="I644">
        <v>32.1</v>
      </c>
      <c r="J644">
        <v>58.17</v>
      </c>
      <c r="K644">
        <v>14.7</v>
      </c>
      <c r="L644">
        <v>1.64</v>
      </c>
      <c r="M644">
        <v>38.270000000000003</v>
      </c>
      <c r="N644">
        <v>1825.86</v>
      </c>
      <c r="P644">
        <v>32.1</v>
      </c>
      <c r="Q644">
        <v>58.17</v>
      </c>
      <c r="R644">
        <v>14.07</v>
      </c>
      <c r="S644">
        <v>0.27</v>
      </c>
      <c r="T644">
        <v>39.119999999999997</v>
      </c>
      <c r="U644">
        <v>1866.29</v>
      </c>
    </row>
    <row r="645" spans="2:21">
      <c r="B645">
        <v>32.15</v>
      </c>
      <c r="C645">
        <v>58.17</v>
      </c>
      <c r="D645">
        <v>14.02</v>
      </c>
      <c r="E645">
        <v>-1.64</v>
      </c>
      <c r="F645">
        <v>36.869999999999997</v>
      </c>
      <c r="G645">
        <v>1788.5</v>
      </c>
      <c r="I645">
        <v>32.15</v>
      </c>
      <c r="J645">
        <v>58.23</v>
      </c>
      <c r="K645">
        <v>14.79</v>
      </c>
      <c r="L645">
        <v>1.91</v>
      </c>
      <c r="M645">
        <v>38.880000000000003</v>
      </c>
      <c r="N645">
        <v>1825.89</v>
      </c>
      <c r="P645">
        <v>32.15</v>
      </c>
      <c r="Q645">
        <v>58.25</v>
      </c>
      <c r="R645">
        <v>14.05</v>
      </c>
      <c r="S645">
        <v>-0.55000000000000004</v>
      </c>
      <c r="T645">
        <v>43.03</v>
      </c>
      <c r="U645">
        <v>1866.71</v>
      </c>
    </row>
    <row r="646" spans="2:21">
      <c r="B646">
        <v>32.200000000000003</v>
      </c>
      <c r="C646">
        <v>58.25</v>
      </c>
      <c r="D646">
        <v>13.96</v>
      </c>
      <c r="E646">
        <v>-1.0900000000000001</v>
      </c>
      <c r="F646">
        <v>45.17</v>
      </c>
      <c r="G646">
        <v>1788.99</v>
      </c>
      <c r="I646">
        <v>32.200000000000003</v>
      </c>
      <c r="J646">
        <v>58.33</v>
      </c>
      <c r="K646">
        <v>14.89</v>
      </c>
      <c r="L646">
        <v>0.55000000000000004</v>
      </c>
      <c r="M646">
        <v>38.82</v>
      </c>
      <c r="N646">
        <v>1825.57</v>
      </c>
      <c r="P646">
        <v>32.200000000000003</v>
      </c>
      <c r="Q646">
        <v>58.33</v>
      </c>
      <c r="R646">
        <v>14.02</v>
      </c>
      <c r="S646">
        <v>0.27</v>
      </c>
      <c r="T646">
        <v>38.57</v>
      </c>
      <c r="U646">
        <v>1865.83</v>
      </c>
    </row>
    <row r="647" spans="2:21">
      <c r="B647">
        <v>32.25</v>
      </c>
      <c r="C647">
        <v>58.39</v>
      </c>
      <c r="D647">
        <v>13.91</v>
      </c>
      <c r="E647">
        <v>-0.82</v>
      </c>
      <c r="F647">
        <v>36.99</v>
      </c>
      <c r="G647">
        <v>1788.76</v>
      </c>
      <c r="I647">
        <v>32.25</v>
      </c>
      <c r="J647">
        <v>58.5</v>
      </c>
      <c r="K647">
        <v>14.84</v>
      </c>
      <c r="L647">
        <v>-1.64</v>
      </c>
      <c r="M647">
        <v>39.43</v>
      </c>
      <c r="N647">
        <v>1825.4</v>
      </c>
      <c r="P647">
        <v>32.25</v>
      </c>
      <c r="Q647">
        <v>58.39</v>
      </c>
      <c r="R647">
        <v>14.07</v>
      </c>
      <c r="S647">
        <v>0.55000000000000004</v>
      </c>
      <c r="T647">
        <v>39.79</v>
      </c>
      <c r="U647">
        <v>1866.68</v>
      </c>
    </row>
    <row r="648" spans="2:21">
      <c r="B648">
        <v>32.299999999999997</v>
      </c>
      <c r="C648">
        <v>58.5</v>
      </c>
      <c r="D648">
        <v>13.88</v>
      </c>
      <c r="E648">
        <v>-1.64</v>
      </c>
      <c r="F648">
        <v>29.6</v>
      </c>
      <c r="G648">
        <v>1789.47</v>
      </c>
      <c r="I648">
        <v>32.299999999999997</v>
      </c>
      <c r="J648">
        <v>58.44</v>
      </c>
      <c r="K648">
        <v>14.73</v>
      </c>
      <c r="L648">
        <v>-1.64</v>
      </c>
      <c r="M648">
        <v>40.47</v>
      </c>
      <c r="N648">
        <v>1825.96</v>
      </c>
      <c r="P648">
        <v>32.299999999999997</v>
      </c>
      <c r="Q648">
        <v>58.55</v>
      </c>
      <c r="R648">
        <v>14.07</v>
      </c>
      <c r="S648">
        <v>0.55000000000000004</v>
      </c>
      <c r="T648">
        <v>37.96</v>
      </c>
      <c r="U648">
        <v>1866.06</v>
      </c>
    </row>
    <row r="649" spans="2:21">
      <c r="B649">
        <v>32.35</v>
      </c>
      <c r="C649">
        <v>58.5</v>
      </c>
      <c r="D649">
        <v>13.75</v>
      </c>
      <c r="E649">
        <v>-2.46</v>
      </c>
      <c r="F649">
        <v>37.049999999999997</v>
      </c>
      <c r="G649">
        <v>1789.25</v>
      </c>
      <c r="I649">
        <v>32.35</v>
      </c>
      <c r="J649">
        <v>58.55</v>
      </c>
      <c r="K649">
        <v>14.68</v>
      </c>
      <c r="L649">
        <v>-1.0900000000000001</v>
      </c>
      <c r="M649">
        <v>41.63</v>
      </c>
      <c r="N649">
        <v>1825.27</v>
      </c>
      <c r="P649">
        <v>32.35</v>
      </c>
      <c r="Q649">
        <v>58.58</v>
      </c>
      <c r="R649">
        <v>14.13</v>
      </c>
      <c r="S649">
        <v>0.55000000000000004</v>
      </c>
      <c r="T649">
        <v>39.119999999999997</v>
      </c>
      <c r="U649">
        <v>1866.68</v>
      </c>
    </row>
    <row r="650" spans="2:21">
      <c r="B650">
        <v>32.4</v>
      </c>
      <c r="C650">
        <v>58.6</v>
      </c>
      <c r="D650">
        <v>13.64</v>
      </c>
      <c r="E650">
        <v>-0.55000000000000004</v>
      </c>
      <c r="F650">
        <v>38.94</v>
      </c>
      <c r="G650">
        <v>1789.21</v>
      </c>
      <c r="I650">
        <v>32.4</v>
      </c>
      <c r="J650">
        <v>58.6</v>
      </c>
      <c r="K650">
        <v>14.62</v>
      </c>
      <c r="L650">
        <v>-1.37</v>
      </c>
      <c r="M650">
        <v>43.58</v>
      </c>
      <c r="N650">
        <v>1825.37</v>
      </c>
      <c r="P650">
        <v>32.4</v>
      </c>
      <c r="Q650">
        <v>58.6</v>
      </c>
      <c r="R650">
        <v>14.13</v>
      </c>
      <c r="S650">
        <v>0.82</v>
      </c>
      <c r="T650">
        <v>41.02</v>
      </c>
      <c r="U650">
        <v>1866.03</v>
      </c>
    </row>
    <row r="651" spans="2:21">
      <c r="B651">
        <v>32.450000000000003</v>
      </c>
      <c r="C651">
        <v>58.69</v>
      </c>
      <c r="D651">
        <v>13.69</v>
      </c>
      <c r="E651">
        <v>0.27</v>
      </c>
      <c r="F651">
        <v>38.57</v>
      </c>
      <c r="G651">
        <v>1790.29</v>
      </c>
      <c r="I651">
        <v>32.450000000000003</v>
      </c>
      <c r="J651">
        <v>58.74</v>
      </c>
      <c r="K651">
        <v>14.54</v>
      </c>
      <c r="L651">
        <v>-1.0900000000000001</v>
      </c>
      <c r="M651">
        <v>41.2</v>
      </c>
      <c r="N651">
        <v>1825.73</v>
      </c>
      <c r="P651">
        <v>32.450000000000003</v>
      </c>
      <c r="Q651">
        <v>58.66</v>
      </c>
      <c r="R651">
        <v>14.21</v>
      </c>
      <c r="S651">
        <v>0.55000000000000004</v>
      </c>
      <c r="T651">
        <v>39.43</v>
      </c>
      <c r="U651">
        <v>1866.71</v>
      </c>
    </row>
    <row r="652" spans="2:21">
      <c r="B652">
        <v>32.5</v>
      </c>
      <c r="C652">
        <v>58.82</v>
      </c>
      <c r="D652">
        <v>13.66</v>
      </c>
      <c r="E652">
        <v>-0.55000000000000004</v>
      </c>
      <c r="F652">
        <v>29.11</v>
      </c>
      <c r="G652">
        <v>1789.86</v>
      </c>
      <c r="I652">
        <v>32.5</v>
      </c>
      <c r="J652">
        <v>58.82</v>
      </c>
      <c r="K652">
        <v>14.51</v>
      </c>
      <c r="L652">
        <v>0.27</v>
      </c>
      <c r="M652">
        <v>38.880000000000003</v>
      </c>
      <c r="N652">
        <v>1825.7</v>
      </c>
      <c r="P652">
        <v>32.5</v>
      </c>
      <c r="Q652">
        <v>58.87</v>
      </c>
      <c r="R652">
        <v>14.18</v>
      </c>
      <c r="S652">
        <v>-0.27</v>
      </c>
      <c r="T652">
        <v>38.64</v>
      </c>
      <c r="U652">
        <v>1866.35</v>
      </c>
    </row>
    <row r="653" spans="2:21">
      <c r="B653">
        <v>32.549999999999997</v>
      </c>
      <c r="C653">
        <v>58.9</v>
      </c>
      <c r="D653">
        <v>13.64</v>
      </c>
      <c r="E653">
        <v>-0.27</v>
      </c>
      <c r="F653">
        <v>33.26</v>
      </c>
      <c r="G653">
        <v>1790.09</v>
      </c>
      <c r="I653">
        <v>32.549999999999997</v>
      </c>
      <c r="J653">
        <v>58.87</v>
      </c>
      <c r="K653">
        <v>14.57</v>
      </c>
      <c r="L653">
        <v>1.64</v>
      </c>
      <c r="M653">
        <v>39.979999999999997</v>
      </c>
      <c r="N653">
        <v>1825.66</v>
      </c>
      <c r="P653">
        <v>32.549999999999997</v>
      </c>
      <c r="Q653">
        <v>58.9</v>
      </c>
      <c r="R653">
        <v>14.18</v>
      </c>
      <c r="S653">
        <v>0.55000000000000004</v>
      </c>
      <c r="T653">
        <v>40.47</v>
      </c>
      <c r="U653">
        <v>1866.91</v>
      </c>
    </row>
    <row r="654" spans="2:21">
      <c r="B654">
        <v>32.6</v>
      </c>
      <c r="C654">
        <v>58.93</v>
      </c>
      <c r="D654">
        <v>13.64</v>
      </c>
      <c r="E654">
        <v>0.55000000000000004</v>
      </c>
      <c r="F654">
        <v>36.5</v>
      </c>
      <c r="G654">
        <v>1789.9</v>
      </c>
      <c r="I654">
        <v>32.6</v>
      </c>
      <c r="J654">
        <v>58.93</v>
      </c>
      <c r="K654">
        <v>14.68</v>
      </c>
      <c r="L654">
        <v>2.73</v>
      </c>
      <c r="M654">
        <v>41.63</v>
      </c>
      <c r="N654">
        <v>1825.47</v>
      </c>
      <c r="P654">
        <v>32.6</v>
      </c>
      <c r="Q654">
        <v>58.98</v>
      </c>
      <c r="R654">
        <v>14.24</v>
      </c>
      <c r="S654">
        <v>1.0900000000000001</v>
      </c>
      <c r="T654">
        <v>34.909999999999997</v>
      </c>
      <c r="U654">
        <v>1866.32</v>
      </c>
    </row>
    <row r="655" spans="2:21">
      <c r="B655">
        <v>32.65</v>
      </c>
      <c r="C655">
        <v>58.96</v>
      </c>
      <c r="D655">
        <v>13.69</v>
      </c>
      <c r="E655">
        <v>1.0900000000000001</v>
      </c>
      <c r="F655">
        <v>44.13</v>
      </c>
      <c r="G655">
        <v>1790.91</v>
      </c>
      <c r="I655">
        <v>32.65</v>
      </c>
      <c r="J655">
        <v>59.04</v>
      </c>
      <c r="K655">
        <v>14.84</v>
      </c>
      <c r="L655">
        <v>2.73</v>
      </c>
      <c r="M655">
        <v>40.83</v>
      </c>
      <c r="N655">
        <v>1825.99</v>
      </c>
      <c r="P655">
        <v>32.65</v>
      </c>
      <c r="Q655">
        <v>59.04</v>
      </c>
      <c r="R655">
        <v>14.29</v>
      </c>
      <c r="S655">
        <v>-0.55000000000000004</v>
      </c>
      <c r="T655">
        <v>39.49</v>
      </c>
      <c r="U655">
        <v>1866.42</v>
      </c>
    </row>
    <row r="656" spans="2:21">
      <c r="B656">
        <v>32.700000000000003</v>
      </c>
      <c r="C656">
        <v>59.15</v>
      </c>
      <c r="D656">
        <v>13.75</v>
      </c>
      <c r="E656">
        <v>1.64</v>
      </c>
      <c r="F656">
        <v>39.549999999999997</v>
      </c>
      <c r="G656">
        <v>1791.13</v>
      </c>
      <c r="I656">
        <v>32.700000000000003</v>
      </c>
      <c r="J656">
        <v>59.17</v>
      </c>
      <c r="K656">
        <v>14.95</v>
      </c>
      <c r="L656">
        <v>1.64</v>
      </c>
      <c r="M656">
        <v>44.8</v>
      </c>
      <c r="N656">
        <v>1826.05</v>
      </c>
      <c r="P656">
        <v>32.700000000000003</v>
      </c>
      <c r="Q656">
        <v>59.15</v>
      </c>
      <c r="R656">
        <v>14.18</v>
      </c>
      <c r="S656">
        <v>-1.0900000000000001</v>
      </c>
      <c r="T656">
        <v>39.67</v>
      </c>
      <c r="U656">
        <v>1866.61</v>
      </c>
    </row>
    <row r="657" spans="2:21">
      <c r="B657">
        <v>32.75</v>
      </c>
      <c r="C657">
        <v>59.23</v>
      </c>
      <c r="D657">
        <v>13.86</v>
      </c>
      <c r="E657">
        <v>1.0900000000000001</v>
      </c>
      <c r="F657">
        <v>29.24</v>
      </c>
      <c r="G657">
        <v>1791.39</v>
      </c>
      <c r="I657">
        <v>32.75</v>
      </c>
      <c r="J657">
        <v>59.25</v>
      </c>
      <c r="K657">
        <v>15</v>
      </c>
      <c r="L657">
        <v>0.55000000000000004</v>
      </c>
      <c r="M657">
        <v>41.87</v>
      </c>
      <c r="N657">
        <v>1826.54</v>
      </c>
      <c r="P657">
        <v>32.75</v>
      </c>
      <c r="Q657">
        <v>59.25</v>
      </c>
      <c r="R657">
        <v>14.18</v>
      </c>
      <c r="S657">
        <v>0.55000000000000004</v>
      </c>
      <c r="T657">
        <v>39.43</v>
      </c>
      <c r="U657">
        <v>1866.48</v>
      </c>
    </row>
    <row r="658" spans="2:21">
      <c r="B658">
        <v>32.799999999999997</v>
      </c>
      <c r="C658">
        <v>59.31</v>
      </c>
      <c r="D658">
        <v>13.86</v>
      </c>
      <c r="E658">
        <v>0.55000000000000004</v>
      </c>
      <c r="F658">
        <v>32.17</v>
      </c>
      <c r="G658">
        <v>1791.1</v>
      </c>
      <c r="I658">
        <v>32.799999999999997</v>
      </c>
      <c r="J658">
        <v>59.33</v>
      </c>
      <c r="K658">
        <v>15</v>
      </c>
      <c r="L658">
        <v>0</v>
      </c>
      <c r="M658">
        <v>42.3</v>
      </c>
      <c r="N658">
        <v>1826.74</v>
      </c>
      <c r="P658">
        <v>32.799999999999997</v>
      </c>
      <c r="Q658">
        <v>59.33</v>
      </c>
      <c r="R658">
        <v>14.24</v>
      </c>
      <c r="S658">
        <v>1.0900000000000001</v>
      </c>
      <c r="T658">
        <v>44.56</v>
      </c>
      <c r="U658">
        <v>1866.94</v>
      </c>
    </row>
    <row r="659" spans="2:21">
      <c r="B659">
        <v>32.85</v>
      </c>
      <c r="C659">
        <v>59.36</v>
      </c>
      <c r="D659">
        <v>13.91</v>
      </c>
      <c r="E659">
        <v>1.0900000000000001</v>
      </c>
      <c r="F659">
        <v>38.76</v>
      </c>
      <c r="G659">
        <v>1791.62</v>
      </c>
      <c r="I659">
        <v>32.85</v>
      </c>
      <c r="J659">
        <v>59.36</v>
      </c>
      <c r="K659">
        <v>15</v>
      </c>
      <c r="L659">
        <v>-0.27</v>
      </c>
      <c r="M659">
        <v>41.56</v>
      </c>
      <c r="N659">
        <v>1827.39</v>
      </c>
      <c r="P659">
        <v>32.85</v>
      </c>
      <c r="Q659">
        <v>59.39</v>
      </c>
      <c r="R659">
        <v>14.29</v>
      </c>
      <c r="S659">
        <v>1.0900000000000001</v>
      </c>
      <c r="T659">
        <v>38.020000000000003</v>
      </c>
      <c r="U659">
        <v>1868.08</v>
      </c>
    </row>
    <row r="660" spans="2:21">
      <c r="B660">
        <v>32.9</v>
      </c>
      <c r="C660">
        <v>59.47</v>
      </c>
      <c r="D660">
        <v>13.96</v>
      </c>
      <c r="E660">
        <v>1.64</v>
      </c>
      <c r="F660">
        <v>28.75</v>
      </c>
      <c r="G660">
        <v>1792.11</v>
      </c>
      <c r="I660">
        <v>32.9</v>
      </c>
      <c r="J660">
        <v>59.47</v>
      </c>
      <c r="K660">
        <v>14.98</v>
      </c>
      <c r="L660">
        <v>-0.55000000000000004</v>
      </c>
      <c r="M660">
        <v>41.63</v>
      </c>
      <c r="N660">
        <v>1826.8</v>
      </c>
      <c r="P660">
        <v>32.9</v>
      </c>
      <c r="Q660">
        <v>59.52</v>
      </c>
      <c r="R660">
        <v>14.35</v>
      </c>
      <c r="S660">
        <v>1.64</v>
      </c>
      <c r="T660">
        <v>39.119999999999997</v>
      </c>
      <c r="U660">
        <v>1868.27</v>
      </c>
    </row>
    <row r="661" spans="2:21">
      <c r="B661">
        <v>32.950000000000003</v>
      </c>
      <c r="C661">
        <v>59.52</v>
      </c>
      <c r="D661">
        <v>14.07</v>
      </c>
      <c r="E661">
        <v>1.64</v>
      </c>
      <c r="F661">
        <v>34.479999999999997</v>
      </c>
      <c r="G661">
        <v>1792.4</v>
      </c>
      <c r="I661">
        <v>32.950000000000003</v>
      </c>
      <c r="J661">
        <v>59.55</v>
      </c>
      <c r="K661">
        <v>14.95</v>
      </c>
      <c r="L661">
        <v>0.55000000000000004</v>
      </c>
      <c r="M661">
        <v>41.81</v>
      </c>
      <c r="N661">
        <v>1827.39</v>
      </c>
      <c r="P661">
        <v>32.950000000000003</v>
      </c>
      <c r="Q661">
        <v>59.58</v>
      </c>
      <c r="R661">
        <v>14.46</v>
      </c>
      <c r="S661">
        <v>1.64</v>
      </c>
      <c r="T661">
        <v>49.68</v>
      </c>
      <c r="U661">
        <v>1868.34</v>
      </c>
    </row>
    <row r="662" spans="2:21">
      <c r="B662">
        <v>33</v>
      </c>
      <c r="C662">
        <v>59.58</v>
      </c>
      <c r="D662">
        <v>14.13</v>
      </c>
      <c r="E662">
        <v>0.55000000000000004</v>
      </c>
      <c r="F662">
        <v>28.87</v>
      </c>
      <c r="G662">
        <v>1792.6</v>
      </c>
      <c r="I662">
        <v>33</v>
      </c>
      <c r="J662">
        <v>59.71</v>
      </c>
      <c r="K662">
        <v>15.03</v>
      </c>
      <c r="L662">
        <v>1.0900000000000001</v>
      </c>
      <c r="M662">
        <v>42.66</v>
      </c>
      <c r="N662">
        <v>1827.16</v>
      </c>
      <c r="P662">
        <v>33</v>
      </c>
      <c r="Q662">
        <v>59.71</v>
      </c>
      <c r="R662">
        <v>14.51</v>
      </c>
      <c r="S662">
        <v>1.0900000000000001</v>
      </c>
      <c r="T662">
        <v>42.11</v>
      </c>
      <c r="U662">
        <v>1867.85</v>
      </c>
    </row>
    <row r="663" spans="2:21">
      <c r="B663">
        <v>33.049999999999997</v>
      </c>
      <c r="C663">
        <v>59.69</v>
      </c>
      <c r="D663">
        <v>14.13</v>
      </c>
      <c r="E663">
        <v>0.55000000000000004</v>
      </c>
      <c r="F663">
        <v>48.34</v>
      </c>
      <c r="G663">
        <v>1793.08</v>
      </c>
      <c r="I663">
        <v>33.049999999999997</v>
      </c>
      <c r="J663">
        <v>59.79</v>
      </c>
      <c r="K663">
        <v>15.06</v>
      </c>
      <c r="L663">
        <v>0.82</v>
      </c>
      <c r="M663">
        <v>43.09</v>
      </c>
      <c r="N663">
        <v>1827.78</v>
      </c>
      <c r="P663">
        <v>33.049999999999997</v>
      </c>
      <c r="Q663">
        <v>59.85</v>
      </c>
      <c r="R663">
        <v>14.57</v>
      </c>
      <c r="S663">
        <v>1.0900000000000001</v>
      </c>
      <c r="T663">
        <v>42.66</v>
      </c>
      <c r="U663">
        <v>1868.79</v>
      </c>
    </row>
    <row r="664" spans="2:21">
      <c r="B664">
        <v>33.1</v>
      </c>
      <c r="C664">
        <v>59.79</v>
      </c>
      <c r="D664">
        <v>14.18</v>
      </c>
      <c r="E664">
        <v>0.55000000000000004</v>
      </c>
      <c r="F664">
        <v>41.14</v>
      </c>
      <c r="G664">
        <v>1793.64</v>
      </c>
      <c r="I664">
        <v>33.1</v>
      </c>
      <c r="J664">
        <v>59.85</v>
      </c>
      <c r="K664">
        <v>15.11</v>
      </c>
      <c r="L664">
        <v>0.55000000000000004</v>
      </c>
      <c r="M664">
        <v>42.36</v>
      </c>
      <c r="N664">
        <v>1827.19</v>
      </c>
      <c r="P664">
        <v>33.1</v>
      </c>
      <c r="Q664">
        <v>59.87</v>
      </c>
      <c r="R664">
        <v>14.62</v>
      </c>
      <c r="S664">
        <v>0.55000000000000004</v>
      </c>
      <c r="T664">
        <v>43.15</v>
      </c>
      <c r="U664">
        <v>1868.34</v>
      </c>
    </row>
    <row r="665" spans="2:21">
      <c r="B665">
        <v>33.15</v>
      </c>
      <c r="C665">
        <v>59.85</v>
      </c>
      <c r="D665">
        <v>14.18</v>
      </c>
      <c r="E665">
        <v>0</v>
      </c>
      <c r="F665">
        <v>45.29</v>
      </c>
      <c r="G665">
        <v>1793.7</v>
      </c>
      <c r="I665">
        <v>33.15</v>
      </c>
      <c r="J665">
        <v>59.9</v>
      </c>
      <c r="K665">
        <v>15.11</v>
      </c>
      <c r="L665">
        <v>-0.55000000000000004</v>
      </c>
      <c r="M665">
        <v>43.82</v>
      </c>
      <c r="N665">
        <v>1827.39</v>
      </c>
      <c r="P665">
        <v>33.15</v>
      </c>
      <c r="Q665">
        <v>59.9</v>
      </c>
      <c r="R665">
        <v>14.62</v>
      </c>
      <c r="S665">
        <v>-0.55000000000000004</v>
      </c>
      <c r="T665">
        <v>40.53</v>
      </c>
      <c r="U665">
        <v>1868.47</v>
      </c>
    </row>
    <row r="666" spans="2:21">
      <c r="B666">
        <v>33.200000000000003</v>
      </c>
      <c r="C666">
        <v>59.96</v>
      </c>
      <c r="D666">
        <v>14.18</v>
      </c>
      <c r="E666">
        <v>0.55000000000000004</v>
      </c>
      <c r="F666">
        <v>30.82</v>
      </c>
      <c r="G666">
        <v>1793.7</v>
      </c>
      <c r="I666">
        <v>33.200000000000003</v>
      </c>
      <c r="J666">
        <v>60.04</v>
      </c>
      <c r="K666">
        <v>15.06</v>
      </c>
      <c r="L666">
        <v>-0.55000000000000004</v>
      </c>
      <c r="M666">
        <v>41.2</v>
      </c>
      <c r="N666">
        <v>1827.35</v>
      </c>
      <c r="P666">
        <v>33.200000000000003</v>
      </c>
      <c r="Q666">
        <v>60.06</v>
      </c>
      <c r="R666">
        <v>14.57</v>
      </c>
      <c r="S666">
        <v>-0.55000000000000004</v>
      </c>
      <c r="T666">
        <v>39.43</v>
      </c>
      <c r="U666">
        <v>1868.47</v>
      </c>
    </row>
    <row r="667" spans="2:21">
      <c r="B667">
        <v>33.25</v>
      </c>
      <c r="C667">
        <v>60.06</v>
      </c>
      <c r="D667">
        <v>14.24</v>
      </c>
      <c r="E667">
        <v>1.0900000000000001</v>
      </c>
      <c r="F667">
        <v>33.450000000000003</v>
      </c>
      <c r="G667">
        <v>1794.19</v>
      </c>
      <c r="I667">
        <v>33.25</v>
      </c>
      <c r="J667">
        <v>60.12</v>
      </c>
      <c r="K667">
        <v>15.06</v>
      </c>
      <c r="L667">
        <v>-0.55000000000000004</v>
      </c>
      <c r="M667">
        <v>41.75</v>
      </c>
      <c r="N667">
        <v>1827.94</v>
      </c>
      <c r="P667">
        <v>33.25</v>
      </c>
      <c r="Q667">
        <v>60.12</v>
      </c>
      <c r="R667">
        <v>14.57</v>
      </c>
      <c r="S667">
        <v>1.0900000000000001</v>
      </c>
      <c r="T667">
        <v>40.950000000000003</v>
      </c>
      <c r="U667">
        <v>1868.79</v>
      </c>
    </row>
    <row r="668" spans="2:21">
      <c r="B668">
        <v>33.299999999999997</v>
      </c>
      <c r="C668">
        <v>60.12</v>
      </c>
      <c r="D668">
        <v>14.29</v>
      </c>
      <c r="E668">
        <v>1.64</v>
      </c>
      <c r="F668">
        <v>34.36</v>
      </c>
      <c r="G668">
        <v>1794.45</v>
      </c>
      <c r="I668">
        <v>33.299999999999997</v>
      </c>
      <c r="J668">
        <v>60.22</v>
      </c>
      <c r="K668">
        <v>15</v>
      </c>
      <c r="L668">
        <v>-0.55000000000000004</v>
      </c>
      <c r="M668">
        <v>39.61</v>
      </c>
      <c r="N668">
        <v>1828.13</v>
      </c>
      <c r="P668">
        <v>33.299999999999997</v>
      </c>
      <c r="Q668">
        <v>60.22</v>
      </c>
      <c r="R668">
        <v>14.68</v>
      </c>
      <c r="S668">
        <v>1.0900000000000001</v>
      </c>
      <c r="T668">
        <v>41.69</v>
      </c>
      <c r="U668">
        <v>1869.09</v>
      </c>
    </row>
    <row r="669" spans="2:21">
      <c r="B669">
        <v>33.35</v>
      </c>
      <c r="C669">
        <v>60.22</v>
      </c>
      <c r="D669">
        <v>14.4</v>
      </c>
      <c r="E669">
        <v>1.91</v>
      </c>
      <c r="F669">
        <v>46.39</v>
      </c>
      <c r="G669">
        <v>1794.42</v>
      </c>
      <c r="I669">
        <v>33.35</v>
      </c>
      <c r="J669">
        <v>60.28</v>
      </c>
      <c r="K669">
        <v>15</v>
      </c>
      <c r="L669">
        <v>-0.55000000000000004</v>
      </c>
      <c r="M669">
        <v>40.950000000000003</v>
      </c>
      <c r="N669">
        <v>1827.42</v>
      </c>
      <c r="P669">
        <v>33.35</v>
      </c>
      <c r="Q669">
        <v>60.25</v>
      </c>
      <c r="R669">
        <v>14.68</v>
      </c>
      <c r="S669">
        <v>0.55000000000000004</v>
      </c>
      <c r="T669">
        <v>41.44</v>
      </c>
      <c r="U669">
        <v>1868.6</v>
      </c>
    </row>
    <row r="670" spans="2:21">
      <c r="B670">
        <v>33.4</v>
      </c>
      <c r="C670">
        <v>60.33</v>
      </c>
      <c r="D670">
        <v>14.48</v>
      </c>
      <c r="E670">
        <v>1.0900000000000001</v>
      </c>
      <c r="F670">
        <v>39.18</v>
      </c>
      <c r="G670">
        <v>1794.12</v>
      </c>
      <c r="I670">
        <v>33.4</v>
      </c>
      <c r="J670">
        <v>60.33</v>
      </c>
      <c r="K670">
        <v>14.95</v>
      </c>
      <c r="L670">
        <v>-1.0900000000000001</v>
      </c>
      <c r="M670">
        <v>41.44</v>
      </c>
      <c r="N670">
        <v>1827.81</v>
      </c>
      <c r="P670">
        <v>33.4</v>
      </c>
      <c r="Q670">
        <v>60.33</v>
      </c>
      <c r="R670">
        <v>14.73</v>
      </c>
      <c r="S670">
        <v>0.55000000000000004</v>
      </c>
      <c r="T670">
        <v>42.3</v>
      </c>
      <c r="U670">
        <v>1869.12</v>
      </c>
    </row>
    <row r="671" spans="2:21">
      <c r="B671">
        <v>33.450000000000003</v>
      </c>
      <c r="C671">
        <v>60.39</v>
      </c>
      <c r="D671">
        <v>14.51</v>
      </c>
      <c r="E671">
        <v>0.82</v>
      </c>
      <c r="F671">
        <v>50.17</v>
      </c>
      <c r="G671">
        <v>1794.87</v>
      </c>
      <c r="I671">
        <v>33.450000000000003</v>
      </c>
      <c r="J671">
        <v>60.44</v>
      </c>
      <c r="K671">
        <v>14.89</v>
      </c>
      <c r="L671">
        <v>-1.0900000000000001</v>
      </c>
      <c r="M671">
        <v>41.81</v>
      </c>
      <c r="N671">
        <v>1828.26</v>
      </c>
      <c r="P671">
        <v>33.450000000000003</v>
      </c>
      <c r="Q671">
        <v>60.44</v>
      </c>
      <c r="R671">
        <v>14.73</v>
      </c>
      <c r="S671">
        <v>0.55000000000000004</v>
      </c>
      <c r="T671">
        <v>42.42</v>
      </c>
      <c r="U671">
        <v>1868.86</v>
      </c>
    </row>
    <row r="672" spans="2:21">
      <c r="B672">
        <v>33.5</v>
      </c>
      <c r="C672">
        <v>60.49</v>
      </c>
      <c r="D672">
        <v>14.57</v>
      </c>
      <c r="E672">
        <v>1.0900000000000001</v>
      </c>
      <c r="F672">
        <v>29.36</v>
      </c>
      <c r="G672">
        <v>1795.39</v>
      </c>
      <c r="I672">
        <v>33.5</v>
      </c>
      <c r="J672">
        <v>60.49</v>
      </c>
      <c r="K672">
        <v>14.84</v>
      </c>
      <c r="L672">
        <v>-1.0900000000000001</v>
      </c>
      <c r="M672">
        <v>48.16</v>
      </c>
      <c r="N672">
        <v>1828.33</v>
      </c>
      <c r="P672">
        <v>33.5</v>
      </c>
      <c r="Q672">
        <v>60.49</v>
      </c>
      <c r="R672">
        <v>14.79</v>
      </c>
      <c r="S672">
        <v>1.0900000000000001</v>
      </c>
      <c r="T672">
        <v>42.79</v>
      </c>
      <c r="U672">
        <v>1869.15</v>
      </c>
    </row>
    <row r="673" spans="2:21">
      <c r="B673">
        <v>33.549999999999997</v>
      </c>
      <c r="C673">
        <v>60.55</v>
      </c>
      <c r="D673">
        <v>14.62</v>
      </c>
      <c r="E673">
        <v>1.0900000000000001</v>
      </c>
      <c r="F673">
        <v>37.72</v>
      </c>
      <c r="G673">
        <v>1795</v>
      </c>
      <c r="I673">
        <v>33.549999999999997</v>
      </c>
      <c r="J673">
        <v>60.58</v>
      </c>
      <c r="K673">
        <v>14.79</v>
      </c>
      <c r="L673">
        <v>-1.64</v>
      </c>
      <c r="M673">
        <v>48.65</v>
      </c>
      <c r="N673">
        <v>1828.07</v>
      </c>
      <c r="P673">
        <v>33.549999999999997</v>
      </c>
      <c r="Q673">
        <v>60.58</v>
      </c>
      <c r="R673">
        <v>14.84</v>
      </c>
      <c r="S673">
        <v>1.0900000000000001</v>
      </c>
      <c r="T673">
        <v>41.93</v>
      </c>
      <c r="U673">
        <v>1868.47</v>
      </c>
    </row>
    <row r="674" spans="2:21">
      <c r="B674">
        <v>33.6</v>
      </c>
      <c r="C674">
        <v>60.6</v>
      </c>
      <c r="D674">
        <v>14.68</v>
      </c>
      <c r="E674">
        <v>0.55000000000000004</v>
      </c>
      <c r="F674">
        <v>51.27</v>
      </c>
      <c r="G674">
        <v>1795.39</v>
      </c>
      <c r="I674">
        <v>33.6</v>
      </c>
      <c r="J674">
        <v>60.66</v>
      </c>
      <c r="K674">
        <v>14.68</v>
      </c>
      <c r="L674">
        <v>-1.0900000000000001</v>
      </c>
      <c r="M674">
        <v>45.53</v>
      </c>
      <c r="N674">
        <v>1827.48</v>
      </c>
      <c r="P674">
        <v>33.6</v>
      </c>
      <c r="Q674">
        <v>60.66</v>
      </c>
      <c r="R674">
        <v>14.89</v>
      </c>
      <c r="S674">
        <v>0.55000000000000004</v>
      </c>
      <c r="T674">
        <v>40.65</v>
      </c>
      <c r="U674">
        <v>1869.44</v>
      </c>
    </row>
    <row r="675" spans="2:21">
      <c r="B675">
        <v>33.65</v>
      </c>
      <c r="C675">
        <v>60.76</v>
      </c>
      <c r="D675">
        <v>14.68</v>
      </c>
      <c r="E675">
        <v>-0.55000000000000004</v>
      </c>
      <c r="F675">
        <v>39.369999999999997</v>
      </c>
      <c r="G675">
        <v>1795.3</v>
      </c>
      <c r="I675">
        <v>33.65</v>
      </c>
      <c r="J675">
        <v>60.76</v>
      </c>
      <c r="K675">
        <v>14.68</v>
      </c>
      <c r="L675">
        <v>-0.55000000000000004</v>
      </c>
      <c r="M675">
        <v>47.12</v>
      </c>
      <c r="N675">
        <v>1828</v>
      </c>
      <c r="P675">
        <v>33.65</v>
      </c>
      <c r="Q675">
        <v>60.82</v>
      </c>
      <c r="R675">
        <v>14.89</v>
      </c>
      <c r="S675">
        <v>1.0900000000000001</v>
      </c>
      <c r="T675">
        <v>39.549999999999997</v>
      </c>
      <c r="U675">
        <v>1869.21</v>
      </c>
    </row>
    <row r="676" spans="2:21">
      <c r="B676">
        <v>33.700000000000003</v>
      </c>
      <c r="C676">
        <v>60.82</v>
      </c>
      <c r="D676">
        <v>14.62</v>
      </c>
      <c r="E676">
        <v>-0.55000000000000004</v>
      </c>
      <c r="F676">
        <v>40.159999999999997</v>
      </c>
      <c r="G676">
        <v>1795.88</v>
      </c>
      <c r="I676">
        <v>33.700000000000003</v>
      </c>
      <c r="J676">
        <v>60.82</v>
      </c>
      <c r="K676">
        <v>14.62</v>
      </c>
      <c r="L676">
        <v>0</v>
      </c>
      <c r="M676">
        <v>42.79</v>
      </c>
      <c r="N676">
        <v>1828</v>
      </c>
      <c r="P676">
        <v>33.700000000000003</v>
      </c>
      <c r="Q676">
        <v>60.87</v>
      </c>
      <c r="R676">
        <v>15</v>
      </c>
      <c r="S676">
        <v>1.64</v>
      </c>
      <c r="T676">
        <v>41.99</v>
      </c>
      <c r="U676">
        <v>1869.35</v>
      </c>
    </row>
    <row r="677" spans="2:21">
      <c r="B677">
        <v>33.75</v>
      </c>
      <c r="C677">
        <v>60.87</v>
      </c>
      <c r="D677">
        <v>14.62</v>
      </c>
      <c r="E677">
        <v>0.55000000000000004</v>
      </c>
      <c r="F677">
        <v>43.52</v>
      </c>
      <c r="G677">
        <v>1795.72</v>
      </c>
      <c r="I677">
        <v>33.75</v>
      </c>
      <c r="J677">
        <v>60.87</v>
      </c>
      <c r="K677">
        <v>14.68</v>
      </c>
      <c r="L677">
        <v>1.64</v>
      </c>
      <c r="M677">
        <v>44.43</v>
      </c>
      <c r="N677">
        <v>1827.74</v>
      </c>
      <c r="P677">
        <v>33.75</v>
      </c>
      <c r="Q677">
        <v>60.93</v>
      </c>
      <c r="R677">
        <v>15.06</v>
      </c>
      <c r="S677">
        <v>0.55000000000000004</v>
      </c>
      <c r="T677">
        <v>44.68</v>
      </c>
      <c r="U677">
        <v>1869.12</v>
      </c>
    </row>
    <row r="678" spans="2:21">
      <c r="B678">
        <v>33.799999999999997</v>
      </c>
      <c r="C678">
        <v>60.93</v>
      </c>
      <c r="D678">
        <v>14.68</v>
      </c>
      <c r="E678">
        <v>1.0900000000000001</v>
      </c>
      <c r="F678">
        <v>37.96</v>
      </c>
      <c r="G678">
        <v>1795.82</v>
      </c>
      <c r="I678">
        <v>33.799999999999997</v>
      </c>
      <c r="J678">
        <v>60.98</v>
      </c>
      <c r="K678">
        <v>14.79</v>
      </c>
      <c r="L678">
        <v>0.55000000000000004</v>
      </c>
      <c r="M678">
        <v>42.6</v>
      </c>
      <c r="N678">
        <v>1827.74</v>
      </c>
      <c r="P678">
        <v>33.799999999999997</v>
      </c>
      <c r="Q678">
        <v>60.98</v>
      </c>
      <c r="R678">
        <v>15.06</v>
      </c>
      <c r="S678">
        <v>-0.55000000000000004</v>
      </c>
      <c r="T678">
        <v>38.090000000000003</v>
      </c>
      <c r="U678">
        <v>1869.41</v>
      </c>
    </row>
    <row r="679" spans="2:21">
      <c r="B679">
        <v>33.85</v>
      </c>
      <c r="C679">
        <v>61.01</v>
      </c>
      <c r="D679">
        <v>14.73</v>
      </c>
      <c r="E679">
        <v>0</v>
      </c>
      <c r="F679">
        <v>49.87</v>
      </c>
      <c r="G679">
        <v>1796.66</v>
      </c>
      <c r="I679">
        <v>33.85</v>
      </c>
      <c r="J679">
        <v>61.14</v>
      </c>
      <c r="K679">
        <v>14.73</v>
      </c>
      <c r="L679">
        <v>0</v>
      </c>
      <c r="M679">
        <v>43.58</v>
      </c>
      <c r="N679">
        <v>1828.46</v>
      </c>
      <c r="P679">
        <v>33.85</v>
      </c>
      <c r="Q679">
        <v>61.09</v>
      </c>
      <c r="R679">
        <v>15</v>
      </c>
      <c r="S679">
        <v>-1.0900000000000001</v>
      </c>
      <c r="T679">
        <v>38.57</v>
      </c>
      <c r="U679">
        <v>1869.41</v>
      </c>
    </row>
    <row r="680" spans="2:21">
      <c r="B680">
        <v>33.9</v>
      </c>
      <c r="C680">
        <v>61.11</v>
      </c>
      <c r="D680">
        <v>14.68</v>
      </c>
      <c r="E680">
        <v>0</v>
      </c>
      <c r="F680">
        <v>46.69</v>
      </c>
      <c r="G680">
        <v>1796.5</v>
      </c>
      <c r="I680">
        <v>33.9</v>
      </c>
      <c r="J680">
        <v>61.14</v>
      </c>
      <c r="K680">
        <v>14.79</v>
      </c>
      <c r="L680">
        <v>0</v>
      </c>
      <c r="M680">
        <v>40.28</v>
      </c>
      <c r="N680">
        <v>1828.13</v>
      </c>
      <c r="P680">
        <v>33.9</v>
      </c>
      <c r="Q680">
        <v>61.14</v>
      </c>
      <c r="R680">
        <v>14.95</v>
      </c>
      <c r="S680">
        <v>-1.0900000000000001</v>
      </c>
      <c r="T680">
        <v>39.67</v>
      </c>
      <c r="U680">
        <v>1869.57</v>
      </c>
    </row>
    <row r="681" spans="2:21">
      <c r="B681">
        <v>33.950000000000003</v>
      </c>
      <c r="C681">
        <v>61.17</v>
      </c>
      <c r="D681">
        <v>14.73</v>
      </c>
      <c r="E681">
        <v>0</v>
      </c>
      <c r="F681">
        <v>40.22</v>
      </c>
      <c r="G681">
        <v>1796.76</v>
      </c>
      <c r="I681">
        <v>33.950000000000003</v>
      </c>
      <c r="J681">
        <v>61.22</v>
      </c>
      <c r="K681">
        <v>14.73</v>
      </c>
      <c r="L681">
        <v>0.82</v>
      </c>
      <c r="M681">
        <v>42.42</v>
      </c>
      <c r="N681">
        <v>1828.3</v>
      </c>
      <c r="P681">
        <v>33.950000000000003</v>
      </c>
      <c r="Q681">
        <v>61.3</v>
      </c>
      <c r="R681">
        <v>14.89</v>
      </c>
      <c r="S681">
        <v>0</v>
      </c>
      <c r="T681">
        <v>40.340000000000003</v>
      </c>
      <c r="U681">
        <v>1869.64</v>
      </c>
    </row>
    <row r="682" spans="2:21">
      <c r="B682">
        <v>34</v>
      </c>
      <c r="C682">
        <v>61.3</v>
      </c>
      <c r="D682">
        <v>14.68</v>
      </c>
      <c r="E682">
        <v>-0.55000000000000004</v>
      </c>
      <c r="F682">
        <v>35.71</v>
      </c>
      <c r="G682">
        <v>1797.21</v>
      </c>
      <c r="I682">
        <v>34</v>
      </c>
      <c r="J682">
        <v>61.3</v>
      </c>
      <c r="K682">
        <v>14.87</v>
      </c>
      <c r="L682">
        <v>0.55000000000000004</v>
      </c>
      <c r="M682">
        <v>43.27</v>
      </c>
      <c r="N682">
        <v>1828.43</v>
      </c>
      <c r="P682">
        <v>34</v>
      </c>
      <c r="Q682">
        <v>61.41</v>
      </c>
      <c r="R682">
        <v>14.95</v>
      </c>
      <c r="S682">
        <v>0</v>
      </c>
      <c r="T682">
        <v>41.5</v>
      </c>
      <c r="U682">
        <v>1869.35</v>
      </c>
    </row>
    <row r="683" spans="2:21">
      <c r="B683">
        <v>34.049999999999997</v>
      </c>
      <c r="C683">
        <v>61.36</v>
      </c>
      <c r="D683">
        <v>14.68</v>
      </c>
      <c r="E683">
        <v>0.55000000000000004</v>
      </c>
      <c r="F683">
        <v>41.81</v>
      </c>
      <c r="G683">
        <v>1797.47</v>
      </c>
      <c r="I683">
        <v>34.049999999999997</v>
      </c>
      <c r="J683">
        <v>61.46</v>
      </c>
      <c r="K683">
        <v>14.79</v>
      </c>
      <c r="L683">
        <v>0</v>
      </c>
      <c r="M683">
        <v>44.01</v>
      </c>
      <c r="N683">
        <v>1828.62</v>
      </c>
      <c r="P683">
        <v>34.049999999999997</v>
      </c>
      <c r="Q683">
        <v>61.46</v>
      </c>
      <c r="R683">
        <v>14.89</v>
      </c>
      <c r="S683">
        <v>0</v>
      </c>
      <c r="T683">
        <v>41.5</v>
      </c>
      <c r="U683">
        <v>1869.31</v>
      </c>
    </row>
    <row r="684" spans="2:21">
      <c r="B684">
        <v>34.1</v>
      </c>
      <c r="C684">
        <v>61.46</v>
      </c>
      <c r="D684">
        <v>14.73</v>
      </c>
      <c r="E684">
        <v>1.0900000000000001</v>
      </c>
      <c r="F684">
        <v>37.72</v>
      </c>
      <c r="G684">
        <v>1797.15</v>
      </c>
      <c r="I684">
        <v>34.1</v>
      </c>
      <c r="J684">
        <v>61.46</v>
      </c>
      <c r="K684">
        <v>14.87</v>
      </c>
      <c r="L684">
        <v>1.0900000000000001</v>
      </c>
      <c r="M684">
        <v>41.99</v>
      </c>
      <c r="N684">
        <v>1828.52</v>
      </c>
      <c r="P684">
        <v>34.1</v>
      </c>
      <c r="Q684">
        <v>61.52</v>
      </c>
      <c r="R684">
        <v>14.95</v>
      </c>
      <c r="S684">
        <v>0.55000000000000004</v>
      </c>
      <c r="T684">
        <v>40.04</v>
      </c>
      <c r="U684">
        <v>1869.54</v>
      </c>
    </row>
    <row r="685" spans="2:21">
      <c r="B685">
        <v>34.15</v>
      </c>
      <c r="C685">
        <v>61.52</v>
      </c>
      <c r="D685">
        <v>14.79</v>
      </c>
      <c r="E685">
        <v>2.19</v>
      </c>
      <c r="F685">
        <v>41.44</v>
      </c>
      <c r="G685">
        <v>1797.6</v>
      </c>
      <c r="I685">
        <v>34.15</v>
      </c>
      <c r="J685">
        <v>61.63</v>
      </c>
      <c r="K685">
        <v>14.89</v>
      </c>
      <c r="L685">
        <v>0.27</v>
      </c>
      <c r="M685">
        <v>37.35</v>
      </c>
      <c r="N685">
        <v>1828.98</v>
      </c>
      <c r="P685">
        <v>34.15</v>
      </c>
      <c r="Q685">
        <v>61.63</v>
      </c>
      <c r="R685">
        <v>14.95</v>
      </c>
      <c r="S685">
        <v>0</v>
      </c>
      <c r="T685">
        <v>40.340000000000003</v>
      </c>
      <c r="U685">
        <v>1869.83</v>
      </c>
    </row>
    <row r="686" spans="2:21">
      <c r="B686">
        <v>34.200000000000003</v>
      </c>
      <c r="C686">
        <v>61.63</v>
      </c>
      <c r="D686">
        <v>14.95</v>
      </c>
      <c r="E686">
        <v>2.46</v>
      </c>
      <c r="F686">
        <v>43.76</v>
      </c>
      <c r="G686">
        <v>1797.96</v>
      </c>
      <c r="I686">
        <v>34.200000000000003</v>
      </c>
      <c r="J686">
        <v>61.65</v>
      </c>
      <c r="K686">
        <v>14.89</v>
      </c>
      <c r="L686">
        <v>-1.0900000000000001</v>
      </c>
      <c r="M686">
        <v>41.81</v>
      </c>
      <c r="N686">
        <v>1828.39</v>
      </c>
      <c r="P686">
        <v>34.200000000000003</v>
      </c>
      <c r="Q686">
        <v>61.76</v>
      </c>
      <c r="R686">
        <v>14.95</v>
      </c>
      <c r="S686">
        <v>0</v>
      </c>
      <c r="T686">
        <v>39.729999999999997</v>
      </c>
      <c r="U686">
        <v>1869.64</v>
      </c>
    </row>
    <row r="687" spans="2:21">
      <c r="B687">
        <v>34.25</v>
      </c>
      <c r="C687">
        <v>61.68</v>
      </c>
      <c r="D687">
        <v>15.03</v>
      </c>
      <c r="E687">
        <v>1.64</v>
      </c>
      <c r="F687">
        <v>29.79</v>
      </c>
      <c r="G687">
        <v>1798.38</v>
      </c>
      <c r="I687">
        <v>34.25</v>
      </c>
      <c r="J687">
        <v>61.76</v>
      </c>
      <c r="K687">
        <v>14.79</v>
      </c>
      <c r="L687">
        <v>-2.19</v>
      </c>
      <c r="M687">
        <v>47.3</v>
      </c>
      <c r="N687">
        <v>1828.49</v>
      </c>
      <c r="P687">
        <v>34.25</v>
      </c>
      <c r="Q687">
        <v>61.79</v>
      </c>
      <c r="R687">
        <v>14.95</v>
      </c>
      <c r="S687">
        <v>0.82</v>
      </c>
      <c r="T687">
        <v>46.45</v>
      </c>
      <c r="U687">
        <v>1869.61</v>
      </c>
    </row>
    <row r="688" spans="2:21">
      <c r="B688">
        <v>34.299999999999997</v>
      </c>
      <c r="C688">
        <v>61.79</v>
      </c>
      <c r="D688">
        <v>15.11</v>
      </c>
      <c r="E688">
        <v>1.91</v>
      </c>
      <c r="F688">
        <v>33.869999999999997</v>
      </c>
      <c r="G688">
        <v>1798.09</v>
      </c>
      <c r="I688">
        <v>34.299999999999997</v>
      </c>
      <c r="J688">
        <v>61.79</v>
      </c>
      <c r="K688">
        <v>14.68</v>
      </c>
      <c r="L688">
        <v>0</v>
      </c>
      <c r="M688">
        <v>40.340000000000003</v>
      </c>
      <c r="N688">
        <v>1828.52</v>
      </c>
      <c r="P688">
        <v>34.299999999999997</v>
      </c>
      <c r="Q688">
        <v>61.84</v>
      </c>
      <c r="R688">
        <v>15.03</v>
      </c>
      <c r="S688">
        <v>1.37</v>
      </c>
      <c r="T688">
        <v>40.04</v>
      </c>
      <c r="U688">
        <v>1869.05</v>
      </c>
    </row>
    <row r="689" spans="2:21">
      <c r="B689">
        <v>34.35</v>
      </c>
      <c r="C689">
        <v>61.84</v>
      </c>
      <c r="D689">
        <v>15.22</v>
      </c>
      <c r="E689">
        <v>1.0900000000000001</v>
      </c>
      <c r="F689">
        <v>41.2</v>
      </c>
      <c r="G689">
        <v>1798.45</v>
      </c>
      <c r="I689">
        <v>34.35</v>
      </c>
      <c r="J689">
        <v>61.95</v>
      </c>
      <c r="K689">
        <v>14.79</v>
      </c>
      <c r="L689">
        <v>2.19</v>
      </c>
      <c r="M689">
        <v>40.590000000000003</v>
      </c>
      <c r="N689">
        <v>1829.24</v>
      </c>
      <c r="P689">
        <v>34.35</v>
      </c>
      <c r="Q689">
        <v>61.92</v>
      </c>
      <c r="R689">
        <v>15.09</v>
      </c>
      <c r="S689">
        <v>0.82</v>
      </c>
      <c r="T689">
        <v>38.020000000000003</v>
      </c>
      <c r="U689">
        <v>1869.9</v>
      </c>
    </row>
    <row r="690" spans="2:21">
      <c r="B690">
        <v>34.4</v>
      </c>
      <c r="C690">
        <v>62</v>
      </c>
      <c r="D690">
        <v>15.22</v>
      </c>
      <c r="E690">
        <v>0.55000000000000004</v>
      </c>
      <c r="F690">
        <v>30.15</v>
      </c>
      <c r="G690">
        <v>1798.51</v>
      </c>
      <c r="I690">
        <v>34.4</v>
      </c>
      <c r="J690">
        <v>62.06</v>
      </c>
      <c r="K690">
        <v>14.89</v>
      </c>
      <c r="L690">
        <v>1.64</v>
      </c>
      <c r="M690">
        <v>45.53</v>
      </c>
      <c r="N690">
        <v>1829.47</v>
      </c>
      <c r="P690">
        <v>34.4</v>
      </c>
      <c r="Q690">
        <v>62.11</v>
      </c>
      <c r="R690">
        <v>15.11</v>
      </c>
      <c r="S690">
        <v>0.82</v>
      </c>
      <c r="T690">
        <v>38.51</v>
      </c>
      <c r="U690">
        <v>1869.64</v>
      </c>
    </row>
    <row r="691" spans="2:21">
      <c r="B691">
        <v>34.450000000000003</v>
      </c>
      <c r="C691">
        <v>62.06</v>
      </c>
      <c r="D691">
        <v>15.28</v>
      </c>
      <c r="E691">
        <v>1.0900000000000001</v>
      </c>
      <c r="F691">
        <v>44.92</v>
      </c>
      <c r="G691">
        <v>1799.33</v>
      </c>
      <c r="I691">
        <v>34.450000000000003</v>
      </c>
      <c r="J691">
        <v>62.11</v>
      </c>
      <c r="K691">
        <v>14.95</v>
      </c>
      <c r="L691">
        <v>0.55000000000000004</v>
      </c>
      <c r="M691">
        <v>43.64</v>
      </c>
      <c r="N691">
        <v>1829.24</v>
      </c>
      <c r="P691">
        <v>34.450000000000003</v>
      </c>
      <c r="Q691">
        <v>62.11</v>
      </c>
      <c r="R691">
        <v>15.17</v>
      </c>
      <c r="S691">
        <v>1.0900000000000001</v>
      </c>
      <c r="T691">
        <v>47.67</v>
      </c>
      <c r="U691">
        <v>1869.64</v>
      </c>
    </row>
    <row r="692" spans="2:21">
      <c r="B692">
        <v>34.5</v>
      </c>
      <c r="C692">
        <v>62.14</v>
      </c>
      <c r="D692">
        <v>15.33</v>
      </c>
      <c r="E692">
        <v>2.1800000000000002</v>
      </c>
      <c r="F692">
        <v>50.72</v>
      </c>
      <c r="G692">
        <v>1798.51</v>
      </c>
      <c r="I692">
        <v>34.5</v>
      </c>
      <c r="J692">
        <v>62.16</v>
      </c>
      <c r="K692">
        <v>14.95</v>
      </c>
      <c r="L692">
        <v>0.55000000000000004</v>
      </c>
      <c r="M692">
        <v>44.19</v>
      </c>
      <c r="N692">
        <v>1829.83</v>
      </c>
      <c r="P692">
        <v>34.5</v>
      </c>
      <c r="Q692">
        <v>62.22</v>
      </c>
      <c r="R692">
        <v>15.22</v>
      </c>
      <c r="S692">
        <v>0.55000000000000004</v>
      </c>
      <c r="T692">
        <v>40.47</v>
      </c>
      <c r="U692">
        <v>1869.18</v>
      </c>
    </row>
    <row r="693" spans="2:21">
      <c r="B693">
        <v>34.549999999999997</v>
      </c>
      <c r="C693">
        <v>62.22</v>
      </c>
      <c r="D693">
        <v>15.5</v>
      </c>
      <c r="E693">
        <v>1.63</v>
      </c>
      <c r="F693">
        <v>29.97</v>
      </c>
      <c r="G693">
        <v>1799.07</v>
      </c>
      <c r="I693">
        <v>34.549999999999997</v>
      </c>
      <c r="J693">
        <v>62.27</v>
      </c>
      <c r="K693">
        <v>15</v>
      </c>
      <c r="L693">
        <v>1.64</v>
      </c>
      <c r="M693">
        <v>46.26</v>
      </c>
      <c r="N693">
        <v>1830.38</v>
      </c>
      <c r="P693">
        <v>34.549999999999997</v>
      </c>
      <c r="Q693">
        <v>62.27</v>
      </c>
      <c r="R693">
        <v>15.22</v>
      </c>
      <c r="S693">
        <v>-0.55000000000000004</v>
      </c>
      <c r="T693">
        <v>44.01</v>
      </c>
      <c r="U693">
        <v>1870.39</v>
      </c>
    </row>
    <row r="694" spans="2:21">
      <c r="B694">
        <v>34.6</v>
      </c>
      <c r="C694">
        <v>62.43</v>
      </c>
      <c r="D694">
        <v>15.5</v>
      </c>
      <c r="E694">
        <v>1.63</v>
      </c>
      <c r="F694">
        <v>44.13</v>
      </c>
      <c r="G694">
        <v>1799.49</v>
      </c>
      <c r="I694">
        <v>34.6</v>
      </c>
      <c r="J694">
        <v>62.33</v>
      </c>
      <c r="K694">
        <v>15.11</v>
      </c>
      <c r="L694">
        <v>2.19</v>
      </c>
      <c r="M694">
        <v>44.74</v>
      </c>
      <c r="N694">
        <v>1830.44</v>
      </c>
      <c r="P694">
        <v>34.6</v>
      </c>
      <c r="Q694">
        <v>62.43</v>
      </c>
      <c r="R694">
        <v>15.17</v>
      </c>
      <c r="S694">
        <v>-0.82</v>
      </c>
      <c r="T694">
        <v>39.49</v>
      </c>
      <c r="U694">
        <v>1869.7</v>
      </c>
    </row>
    <row r="695" spans="2:21">
      <c r="B695">
        <v>34.65</v>
      </c>
      <c r="C695">
        <v>62.38</v>
      </c>
      <c r="D695">
        <v>15.66</v>
      </c>
      <c r="E695">
        <v>2.17</v>
      </c>
      <c r="F695">
        <v>28.99</v>
      </c>
      <c r="G695">
        <v>1799.85</v>
      </c>
      <c r="I695">
        <v>34.65</v>
      </c>
      <c r="J695">
        <v>62.43</v>
      </c>
      <c r="K695">
        <v>15.22</v>
      </c>
      <c r="L695">
        <v>1.0900000000000001</v>
      </c>
      <c r="M695">
        <v>46.57</v>
      </c>
      <c r="N695">
        <v>1830.64</v>
      </c>
      <c r="P695">
        <v>34.65</v>
      </c>
      <c r="Q695">
        <v>62.49</v>
      </c>
      <c r="R695">
        <v>15.14</v>
      </c>
      <c r="S695">
        <v>0</v>
      </c>
      <c r="T695">
        <v>41.08</v>
      </c>
      <c r="U695">
        <v>1869.83</v>
      </c>
    </row>
    <row r="696" spans="2:21">
      <c r="B696">
        <v>34.700000000000003</v>
      </c>
      <c r="C696">
        <v>62.49</v>
      </c>
      <c r="D696">
        <v>15.71</v>
      </c>
      <c r="E696">
        <v>1.0900000000000001</v>
      </c>
      <c r="F696">
        <v>43.76</v>
      </c>
      <c r="G696">
        <v>1799.07</v>
      </c>
      <c r="I696">
        <v>34.700000000000003</v>
      </c>
      <c r="J696">
        <v>62.49</v>
      </c>
      <c r="K696">
        <v>15.22</v>
      </c>
      <c r="L696">
        <v>0.82</v>
      </c>
      <c r="M696">
        <v>45.1</v>
      </c>
      <c r="N696">
        <v>1830.38</v>
      </c>
      <c r="P696">
        <v>34.700000000000003</v>
      </c>
      <c r="Q696">
        <v>62.54</v>
      </c>
      <c r="R696">
        <v>15.17</v>
      </c>
      <c r="S696">
        <v>0.55000000000000004</v>
      </c>
      <c r="T696">
        <v>39.86</v>
      </c>
      <c r="U696">
        <v>1869.87</v>
      </c>
    </row>
    <row r="697" spans="2:21">
      <c r="B697">
        <v>34.75</v>
      </c>
      <c r="C697">
        <v>62.54</v>
      </c>
      <c r="D697">
        <v>15.77</v>
      </c>
      <c r="E697">
        <v>-0.54</v>
      </c>
      <c r="F697">
        <v>49.44</v>
      </c>
      <c r="G697">
        <v>1799.78</v>
      </c>
      <c r="I697">
        <v>34.75</v>
      </c>
      <c r="J697">
        <v>62.62</v>
      </c>
      <c r="K697">
        <v>15.3</v>
      </c>
      <c r="L697">
        <v>1.0900000000000001</v>
      </c>
      <c r="M697">
        <v>46.26</v>
      </c>
      <c r="N697">
        <v>1831.16</v>
      </c>
      <c r="P697">
        <v>34.75</v>
      </c>
      <c r="Q697">
        <v>62.6</v>
      </c>
      <c r="R697">
        <v>15.2</v>
      </c>
      <c r="S697">
        <v>0.55000000000000004</v>
      </c>
      <c r="T697">
        <v>40.409999999999997</v>
      </c>
      <c r="U697">
        <v>1871.04</v>
      </c>
    </row>
    <row r="698" spans="2:21">
      <c r="B698">
        <v>34.799999999999997</v>
      </c>
      <c r="C698">
        <v>62.7</v>
      </c>
      <c r="D698">
        <v>15.66</v>
      </c>
      <c r="E698">
        <v>-0.54</v>
      </c>
      <c r="F698">
        <v>27.22</v>
      </c>
      <c r="G698">
        <v>1799.69</v>
      </c>
      <c r="I698">
        <v>34.799999999999997</v>
      </c>
      <c r="J698">
        <v>62.7</v>
      </c>
      <c r="K698">
        <v>15.33</v>
      </c>
      <c r="L698">
        <v>1.36</v>
      </c>
      <c r="M698">
        <v>47.24</v>
      </c>
      <c r="N698">
        <v>1830.83</v>
      </c>
      <c r="P698">
        <v>34.799999999999997</v>
      </c>
      <c r="Q698">
        <v>62.7</v>
      </c>
      <c r="R698">
        <v>15.22</v>
      </c>
      <c r="S698">
        <v>0.27</v>
      </c>
      <c r="T698">
        <v>42.6</v>
      </c>
      <c r="U698">
        <v>1871.1</v>
      </c>
    </row>
    <row r="699" spans="2:21">
      <c r="B699">
        <v>34.85</v>
      </c>
      <c r="C699">
        <v>62.7</v>
      </c>
      <c r="D699">
        <v>15.71</v>
      </c>
      <c r="E699">
        <v>0.81</v>
      </c>
      <c r="F699">
        <v>37.659999999999997</v>
      </c>
      <c r="G699">
        <v>1800.08</v>
      </c>
      <c r="I699">
        <v>34.85</v>
      </c>
      <c r="J699">
        <v>62.76</v>
      </c>
      <c r="K699">
        <v>15.44</v>
      </c>
      <c r="L699">
        <v>2.1800000000000002</v>
      </c>
      <c r="M699">
        <v>39.25</v>
      </c>
      <c r="N699">
        <v>1831.13</v>
      </c>
      <c r="P699">
        <v>34.85</v>
      </c>
      <c r="Q699">
        <v>62.78</v>
      </c>
      <c r="R699">
        <v>15.22</v>
      </c>
      <c r="S699">
        <v>0</v>
      </c>
      <c r="T699">
        <v>37.659999999999997</v>
      </c>
      <c r="U699">
        <v>1871.13</v>
      </c>
    </row>
    <row r="700" spans="2:21">
      <c r="B700">
        <v>34.9</v>
      </c>
      <c r="C700">
        <v>62.81</v>
      </c>
      <c r="D700">
        <v>15.74</v>
      </c>
      <c r="E700">
        <v>0</v>
      </c>
      <c r="F700">
        <v>40.22</v>
      </c>
      <c r="G700">
        <v>1800.01</v>
      </c>
      <c r="I700">
        <v>34.9</v>
      </c>
      <c r="J700">
        <v>62.76</v>
      </c>
      <c r="K700">
        <v>15.55</v>
      </c>
      <c r="L700">
        <v>1.36</v>
      </c>
      <c r="M700">
        <v>44.86</v>
      </c>
      <c r="N700">
        <v>1830.44</v>
      </c>
      <c r="P700">
        <v>34.9</v>
      </c>
      <c r="Q700">
        <v>62.87</v>
      </c>
      <c r="R700">
        <v>15.22</v>
      </c>
      <c r="S700">
        <v>0.27</v>
      </c>
      <c r="T700">
        <v>39.979999999999997</v>
      </c>
      <c r="U700">
        <v>1870.81</v>
      </c>
    </row>
    <row r="701" spans="2:21">
      <c r="B701">
        <v>34.950000000000003</v>
      </c>
      <c r="C701">
        <v>62.81</v>
      </c>
      <c r="D701">
        <v>15.71</v>
      </c>
      <c r="E701">
        <v>0.27</v>
      </c>
      <c r="F701">
        <v>27.65</v>
      </c>
      <c r="G701">
        <v>1799.88</v>
      </c>
      <c r="I701">
        <v>34.950000000000003</v>
      </c>
      <c r="J701">
        <v>62.87</v>
      </c>
      <c r="K701">
        <v>15.58</v>
      </c>
      <c r="L701">
        <v>0</v>
      </c>
      <c r="M701">
        <v>46.14</v>
      </c>
      <c r="N701">
        <v>1831.45</v>
      </c>
      <c r="P701">
        <v>34.950000000000003</v>
      </c>
      <c r="Q701">
        <v>62.92</v>
      </c>
      <c r="R701">
        <v>15.25</v>
      </c>
      <c r="S701">
        <v>1.0900000000000001</v>
      </c>
      <c r="T701">
        <v>40.409999999999997</v>
      </c>
      <c r="U701">
        <v>1871.43</v>
      </c>
    </row>
    <row r="702" spans="2:21">
      <c r="B702">
        <v>35</v>
      </c>
      <c r="C702">
        <v>62.97</v>
      </c>
      <c r="D702">
        <v>15.77</v>
      </c>
      <c r="E702">
        <v>0.54</v>
      </c>
      <c r="F702">
        <v>33.450000000000003</v>
      </c>
      <c r="G702">
        <v>1800.17</v>
      </c>
      <c r="I702">
        <v>35</v>
      </c>
      <c r="J702">
        <v>63.03</v>
      </c>
      <c r="K702">
        <v>15.55</v>
      </c>
      <c r="L702">
        <v>-0.81</v>
      </c>
      <c r="M702">
        <v>42.3</v>
      </c>
      <c r="N702">
        <v>1830.9</v>
      </c>
      <c r="P702">
        <v>35</v>
      </c>
      <c r="Q702">
        <v>62.97</v>
      </c>
      <c r="R702">
        <v>15.33</v>
      </c>
      <c r="S702">
        <v>0.27</v>
      </c>
      <c r="T702">
        <v>42.18</v>
      </c>
      <c r="U702">
        <v>1871.59</v>
      </c>
    </row>
    <row r="703" spans="2:21">
      <c r="B703">
        <v>35.049999999999997</v>
      </c>
      <c r="C703">
        <v>63.03</v>
      </c>
      <c r="D703">
        <v>15.77</v>
      </c>
      <c r="E703">
        <v>-0.27</v>
      </c>
      <c r="F703">
        <v>41.99</v>
      </c>
      <c r="G703">
        <v>1800.3</v>
      </c>
      <c r="I703">
        <v>35.049999999999997</v>
      </c>
      <c r="J703">
        <v>63.08</v>
      </c>
      <c r="K703">
        <v>15.5</v>
      </c>
      <c r="L703">
        <v>-0.54</v>
      </c>
      <c r="M703">
        <v>41.75</v>
      </c>
      <c r="N703">
        <v>1832.1</v>
      </c>
      <c r="P703">
        <v>35.049999999999997</v>
      </c>
      <c r="Q703">
        <v>63.08</v>
      </c>
      <c r="R703">
        <v>15.28</v>
      </c>
      <c r="S703">
        <v>0</v>
      </c>
      <c r="T703">
        <v>40.47</v>
      </c>
      <c r="U703">
        <v>1871.78</v>
      </c>
    </row>
    <row r="704" spans="2:21">
      <c r="B704">
        <v>35.1</v>
      </c>
      <c r="C704">
        <v>63.14</v>
      </c>
      <c r="D704">
        <v>15.74</v>
      </c>
      <c r="E704">
        <v>0</v>
      </c>
      <c r="F704">
        <v>42.85</v>
      </c>
      <c r="G704">
        <v>1800.43</v>
      </c>
      <c r="I704">
        <v>35.1</v>
      </c>
      <c r="J704">
        <v>63.14</v>
      </c>
      <c r="K704">
        <v>15.5</v>
      </c>
      <c r="L704">
        <v>0.27</v>
      </c>
      <c r="M704">
        <v>36.799999999999997</v>
      </c>
      <c r="N704">
        <v>1831.03</v>
      </c>
      <c r="P704">
        <v>35.1</v>
      </c>
      <c r="Q704">
        <v>63.16</v>
      </c>
      <c r="R704">
        <v>15.33</v>
      </c>
      <c r="S704">
        <v>0.55000000000000004</v>
      </c>
      <c r="T704">
        <v>43.09</v>
      </c>
      <c r="U704">
        <v>1872.01</v>
      </c>
    </row>
    <row r="705" spans="2:21">
      <c r="B705">
        <v>35.15</v>
      </c>
      <c r="C705">
        <v>63.14</v>
      </c>
      <c r="D705">
        <v>15.77</v>
      </c>
      <c r="E705">
        <v>0.54</v>
      </c>
      <c r="F705">
        <v>42.85</v>
      </c>
      <c r="G705">
        <v>1799.95</v>
      </c>
      <c r="I705">
        <v>35.15</v>
      </c>
      <c r="J705">
        <v>63.19</v>
      </c>
      <c r="K705">
        <v>15.52</v>
      </c>
      <c r="L705">
        <v>0</v>
      </c>
      <c r="M705">
        <v>41.2</v>
      </c>
      <c r="N705">
        <v>1831.74</v>
      </c>
      <c r="P705">
        <v>35.15</v>
      </c>
      <c r="Q705">
        <v>63.24</v>
      </c>
      <c r="R705">
        <v>15.33</v>
      </c>
      <c r="S705">
        <v>0.55000000000000004</v>
      </c>
      <c r="T705">
        <v>36.44</v>
      </c>
      <c r="U705">
        <v>1872.3</v>
      </c>
    </row>
    <row r="706" spans="2:21">
      <c r="B706">
        <v>35.200000000000003</v>
      </c>
      <c r="C706">
        <v>63.3</v>
      </c>
      <c r="D706">
        <v>15.79</v>
      </c>
      <c r="E706">
        <v>-0.81</v>
      </c>
      <c r="F706">
        <v>50.42</v>
      </c>
      <c r="G706">
        <v>1800.24</v>
      </c>
      <c r="I706">
        <v>35.200000000000003</v>
      </c>
      <c r="J706">
        <v>63.35</v>
      </c>
      <c r="K706">
        <v>15.5</v>
      </c>
      <c r="L706">
        <v>0.81</v>
      </c>
      <c r="M706">
        <v>40.47</v>
      </c>
      <c r="N706">
        <v>1831.61</v>
      </c>
      <c r="P706">
        <v>35.200000000000003</v>
      </c>
      <c r="Q706">
        <v>63.35</v>
      </c>
      <c r="R706">
        <v>15.39</v>
      </c>
      <c r="S706">
        <v>0</v>
      </c>
      <c r="T706">
        <v>38.020000000000003</v>
      </c>
      <c r="U706">
        <v>1872.79</v>
      </c>
    </row>
    <row r="707" spans="2:21">
      <c r="B707">
        <v>35.25</v>
      </c>
      <c r="C707">
        <v>63.35</v>
      </c>
      <c r="D707">
        <v>15.69</v>
      </c>
      <c r="E707">
        <v>-0.81</v>
      </c>
      <c r="F707">
        <v>34.61</v>
      </c>
      <c r="G707">
        <v>1799.95</v>
      </c>
      <c r="I707">
        <v>35.25</v>
      </c>
      <c r="J707">
        <v>63.43</v>
      </c>
      <c r="K707">
        <v>15.6</v>
      </c>
      <c r="L707">
        <v>1.63</v>
      </c>
      <c r="M707">
        <v>35.64</v>
      </c>
      <c r="N707">
        <v>1832.26</v>
      </c>
      <c r="P707">
        <v>35.25</v>
      </c>
      <c r="Q707">
        <v>63.4</v>
      </c>
      <c r="R707">
        <v>15.33</v>
      </c>
      <c r="S707">
        <v>-0.55000000000000004</v>
      </c>
      <c r="T707">
        <v>38.090000000000003</v>
      </c>
      <c r="U707">
        <v>1872.95</v>
      </c>
    </row>
    <row r="708" spans="2:21">
      <c r="B708">
        <v>35.299999999999997</v>
      </c>
      <c r="C708">
        <v>63.46</v>
      </c>
      <c r="D708">
        <v>15.71</v>
      </c>
      <c r="E708">
        <v>0.54</v>
      </c>
      <c r="F708">
        <v>41.63</v>
      </c>
      <c r="G708">
        <v>1800.5</v>
      </c>
      <c r="I708">
        <v>35.299999999999997</v>
      </c>
      <c r="J708">
        <v>63.51</v>
      </c>
      <c r="K708">
        <v>15.66</v>
      </c>
      <c r="L708">
        <v>2.17</v>
      </c>
      <c r="M708">
        <v>40.340000000000003</v>
      </c>
      <c r="N708">
        <v>1832.1</v>
      </c>
      <c r="P708">
        <v>35.299999999999997</v>
      </c>
      <c r="Q708">
        <v>63.54</v>
      </c>
      <c r="R708">
        <v>15.33</v>
      </c>
      <c r="S708">
        <v>-0.55000000000000004</v>
      </c>
      <c r="T708">
        <v>43.09</v>
      </c>
      <c r="U708">
        <v>1872.37</v>
      </c>
    </row>
    <row r="709" spans="2:21">
      <c r="B709">
        <v>35.35</v>
      </c>
      <c r="C709">
        <v>63.49</v>
      </c>
      <c r="D709">
        <v>15.74</v>
      </c>
      <c r="E709">
        <v>1.08</v>
      </c>
      <c r="F709">
        <v>33.69</v>
      </c>
      <c r="G709">
        <v>1799.85</v>
      </c>
      <c r="I709">
        <v>35.35</v>
      </c>
      <c r="J709">
        <v>63.57</v>
      </c>
      <c r="K709">
        <v>15.82</v>
      </c>
      <c r="L709">
        <v>1.63</v>
      </c>
      <c r="M709">
        <v>40.770000000000003</v>
      </c>
      <c r="N709">
        <v>1832.72</v>
      </c>
      <c r="P709">
        <v>35.35</v>
      </c>
      <c r="Q709">
        <v>63.62</v>
      </c>
      <c r="R709">
        <v>15.28</v>
      </c>
      <c r="S709">
        <v>0</v>
      </c>
      <c r="T709">
        <v>39.979999999999997</v>
      </c>
      <c r="U709">
        <v>1872.56</v>
      </c>
    </row>
    <row r="710" spans="2:21">
      <c r="B710">
        <v>35.4</v>
      </c>
      <c r="C710">
        <v>63.62</v>
      </c>
      <c r="D710">
        <v>15.82</v>
      </c>
      <c r="E710">
        <v>1.36</v>
      </c>
      <c r="F710">
        <v>45.17</v>
      </c>
      <c r="G710">
        <v>1800.43</v>
      </c>
      <c r="I710">
        <v>35.4</v>
      </c>
      <c r="J710">
        <v>63.67</v>
      </c>
      <c r="K710">
        <v>15.82</v>
      </c>
      <c r="L710">
        <v>0.54</v>
      </c>
      <c r="M710">
        <v>43.76</v>
      </c>
      <c r="N710">
        <v>1832.78</v>
      </c>
      <c r="P710">
        <v>35.4</v>
      </c>
      <c r="Q710">
        <v>63.73</v>
      </c>
      <c r="R710">
        <v>15.33</v>
      </c>
      <c r="S710">
        <v>0.55000000000000004</v>
      </c>
      <c r="T710">
        <v>40.409999999999997</v>
      </c>
      <c r="U710">
        <v>1872.99</v>
      </c>
    </row>
    <row r="711" spans="2:21">
      <c r="B711">
        <v>35.450000000000003</v>
      </c>
      <c r="C711">
        <v>63.73</v>
      </c>
      <c r="D711">
        <v>15.88</v>
      </c>
      <c r="E711">
        <v>1.0900000000000001</v>
      </c>
      <c r="F711">
        <v>30.03</v>
      </c>
      <c r="G711">
        <v>1800.24</v>
      </c>
      <c r="I711">
        <v>35.450000000000003</v>
      </c>
      <c r="J711">
        <v>63.73</v>
      </c>
      <c r="K711">
        <v>15.88</v>
      </c>
      <c r="L711">
        <v>-0.54</v>
      </c>
      <c r="M711">
        <v>38.880000000000003</v>
      </c>
      <c r="N711">
        <v>1833.04</v>
      </c>
      <c r="P711">
        <v>35.450000000000003</v>
      </c>
      <c r="Q711">
        <v>63.78</v>
      </c>
      <c r="R711">
        <v>15.33</v>
      </c>
      <c r="S711">
        <v>0.55000000000000004</v>
      </c>
      <c r="T711">
        <v>41.14</v>
      </c>
      <c r="U711">
        <v>1872.53</v>
      </c>
    </row>
    <row r="712" spans="2:21">
      <c r="B712">
        <v>35.5</v>
      </c>
      <c r="C712">
        <v>63.78</v>
      </c>
      <c r="D712">
        <v>15.93</v>
      </c>
      <c r="E712">
        <v>1.0900000000000001</v>
      </c>
      <c r="F712">
        <v>40.83</v>
      </c>
      <c r="G712">
        <v>1800.56</v>
      </c>
      <c r="I712">
        <v>35.5</v>
      </c>
      <c r="J712">
        <v>63.89</v>
      </c>
      <c r="K712">
        <v>15.77</v>
      </c>
      <c r="L712">
        <v>0</v>
      </c>
      <c r="M712">
        <v>40.28</v>
      </c>
      <c r="N712">
        <v>1832.88</v>
      </c>
      <c r="P712">
        <v>35.5</v>
      </c>
      <c r="Q712">
        <v>63.84</v>
      </c>
      <c r="R712">
        <v>15.39</v>
      </c>
      <c r="S712">
        <v>0.82</v>
      </c>
      <c r="T712">
        <v>41.63</v>
      </c>
      <c r="U712">
        <v>1872.92</v>
      </c>
    </row>
    <row r="713" spans="2:21">
      <c r="B713">
        <v>35.549999999999997</v>
      </c>
      <c r="C713">
        <v>63.84</v>
      </c>
      <c r="D713">
        <v>15.98</v>
      </c>
      <c r="E713">
        <v>0.54</v>
      </c>
      <c r="F713">
        <v>29.3</v>
      </c>
      <c r="G713">
        <v>1800.17</v>
      </c>
      <c r="I713">
        <v>35.549999999999997</v>
      </c>
      <c r="J713">
        <v>63.94</v>
      </c>
      <c r="K713">
        <v>15.88</v>
      </c>
      <c r="L713">
        <v>1.63</v>
      </c>
      <c r="M713">
        <v>43.95</v>
      </c>
      <c r="N713">
        <v>1832.98</v>
      </c>
      <c r="P713">
        <v>35.549999999999997</v>
      </c>
      <c r="Q713">
        <v>63.94</v>
      </c>
      <c r="R713">
        <v>15.41</v>
      </c>
      <c r="S713">
        <v>0.81</v>
      </c>
      <c r="T713">
        <v>39.979999999999997</v>
      </c>
      <c r="U713">
        <v>1872.66</v>
      </c>
    </row>
    <row r="714" spans="2:21">
      <c r="B714">
        <v>35.6</v>
      </c>
      <c r="C714">
        <v>63.97</v>
      </c>
      <c r="D714">
        <v>15.98</v>
      </c>
      <c r="E714">
        <v>-0.54</v>
      </c>
      <c r="F714">
        <v>33.75</v>
      </c>
      <c r="G714">
        <v>1800.89</v>
      </c>
      <c r="I714">
        <v>35.6</v>
      </c>
      <c r="J714">
        <v>64</v>
      </c>
      <c r="K714">
        <v>15.93</v>
      </c>
      <c r="L714">
        <v>0.54</v>
      </c>
      <c r="M714">
        <v>44.56</v>
      </c>
      <c r="N714">
        <v>1833.08</v>
      </c>
      <c r="P714">
        <v>35.6</v>
      </c>
      <c r="Q714">
        <v>64</v>
      </c>
      <c r="R714">
        <v>15.47</v>
      </c>
      <c r="S714">
        <v>0.27</v>
      </c>
      <c r="T714">
        <v>38.57</v>
      </c>
      <c r="U714">
        <v>1872.95</v>
      </c>
    </row>
    <row r="715" spans="2:21">
      <c r="B715">
        <v>35.65</v>
      </c>
      <c r="C715">
        <v>64.02</v>
      </c>
      <c r="D715">
        <v>15.93</v>
      </c>
      <c r="E715">
        <v>-0.27</v>
      </c>
      <c r="F715">
        <v>37.17</v>
      </c>
      <c r="G715">
        <v>1800.47</v>
      </c>
      <c r="I715">
        <v>35.65</v>
      </c>
      <c r="J715">
        <v>64.05</v>
      </c>
      <c r="K715">
        <v>15.93</v>
      </c>
      <c r="L715">
        <v>-0.54</v>
      </c>
      <c r="M715">
        <v>41.14</v>
      </c>
      <c r="N715">
        <v>1833.4</v>
      </c>
      <c r="P715">
        <v>35.65</v>
      </c>
      <c r="Q715">
        <v>64.11</v>
      </c>
      <c r="R715">
        <v>15.44</v>
      </c>
      <c r="S715">
        <v>-0.27</v>
      </c>
      <c r="T715">
        <v>39.49</v>
      </c>
      <c r="U715">
        <v>1873.02</v>
      </c>
    </row>
    <row r="716" spans="2:21">
      <c r="B716">
        <v>35.700000000000003</v>
      </c>
      <c r="C716">
        <v>64.11</v>
      </c>
      <c r="D716">
        <v>15.96</v>
      </c>
      <c r="E716">
        <v>-0.54</v>
      </c>
      <c r="F716">
        <v>46.08</v>
      </c>
      <c r="G716">
        <v>1800.86</v>
      </c>
      <c r="I716">
        <v>35.700000000000003</v>
      </c>
      <c r="J716">
        <v>64.16</v>
      </c>
      <c r="K716">
        <v>15.88</v>
      </c>
      <c r="L716">
        <v>0</v>
      </c>
      <c r="M716">
        <v>41.75</v>
      </c>
      <c r="N716">
        <v>1833.3</v>
      </c>
      <c r="P716">
        <v>35.700000000000003</v>
      </c>
      <c r="Q716">
        <v>64.209999999999994</v>
      </c>
      <c r="R716">
        <v>15.44</v>
      </c>
      <c r="S716">
        <v>0.54</v>
      </c>
      <c r="T716">
        <v>40.71</v>
      </c>
      <c r="U716">
        <v>1873.15</v>
      </c>
    </row>
    <row r="717" spans="2:21">
      <c r="B717">
        <v>35.75</v>
      </c>
      <c r="C717">
        <v>64.209999999999994</v>
      </c>
      <c r="D717">
        <v>15.88</v>
      </c>
      <c r="E717">
        <v>-0.81</v>
      </c>
      <c r="F717">
        <v>29.91</v>
      </c>
      <c r="G717">
        <v>1799.95</v>
      </c>
      <c r="I717">
        <v>35.75</v>
      </c>
      <c r="J717">
        <v>64.27</v>
      </c>
      <c r="K717">
        <v>15.93</v>
      </c>
      <c r="L717">
        <v>1.9</v>
      </c>
      <c r="M717">
        <v>45.1</v>
      </c>
      <c r="N717">
        <v>1833.73</v>
      </c>
      <c r="P717">
        <v>35.75</v>
      </c>
      <c r="Q717">
        <v>64.27</v>
      </c>
      <c r="R717">
        <v>15.5</v>
      </c>
      <c r="S717">
        <v>1.63</v>
      </c>
      <c r="T717">
        <v>43.21</v>
      </c>
      <c r="U717">
        <v>1873.87</v>
      </c>
    </row>
    <row r="718" spans="2:21">
      <c r="B718">
        <v>35.799999999999997</v>
      </c>
      <c r="C718">
        <v>64.27</v>
      </c>
      <c r="D718">
        <v>15.88</v>
      </c>
      <c r="E718">
        <v>-1.0900000000000001</v>
      </c>
      <c r="F718">
        <v>34.24</v>
      </c>
      <c r="G718">
        <v>1801.02</v>
      </c>
      <c r="I718">
        <v>35.799999999999997</v>
      </c>
      <c r="J718">
        <v>64.37</v>
      </c>
      <c r="K718">
        <v>16.07</v>
      </c>
      <c r="L718">
        <v>2.98</v>
      </c>
      <c r="M718">
        <v>45.47</v>
      </c>
      <c r="N718">
        <v>1834.48</v>
      </c>
      <c r="P718">
        <v>35.799999999999997</v>
      </c>
      <c r="Q718">
        <v>64.37</v>
      </c>
      <c r="R718">
        <v>15.6</v>
      </c>
      <c r="S718">
        <v>1.0900000000000001</v>
      </c>
      <c r="T718">
        <v>44.01</v>
      </c>
      <c r="U718">
        <v>1873.93</v>
      </c>
    </row>
    <row r="719" spans="2:21">
      <c r="B719">
        <v>35.85</v>
      </c>
      <c r="C719">
        <v>64.37</v>
      </c>
      <c r="D719">
        <v>15.77</v>
      </c>
      <c r="E719">
        <v>-0.54</v>
      </c>
      <c r="F719">
        <v>40.71</v>
      </c>
      <c r="G719">
        <v>1800.63</v>
      </c>
      <c r="I719">
        <v>35.85</v>
      </c>
      <c r="J719">
        <v>64.430000000000007</v>
      </c>
      <c r="K719">
        <v>16.23</v>
      </c>
      <c r="L719">
        <v>2.98</v>
      </c>
      <c r="M719">
        <v>46.33</v>
      </c>
      <c r="N719">
        <v>1833.96</v>
      </c>
      <c r="P719">
        <v>35.85</v>
      </c>
      <c r="Q719">
        <v>64.430000000000007</v>
      </c>
      <c r="R719">
        <v>15.6</v>
      </c>
      <c r="S719">
        <v>0.54</v>
      </c>
      <c r="T719">
        <v>44.07</v>
      </c>
      <c r="U719">
        <v>1873.83</v>
      </c>
    </row>
    <row r="720" spans="2:21">
      <c r="B720">
        <v>35.9</v>
      </c>
      <c r="C720">
        <v>64.48</v>
      </c>
      <c r="D720">
        <v>15.82</v>
      </c>
      <c r="E720">
        <v>0.54</v>
      </c>
      <c r="F720">
        <v>32.590000000000003</v>
      </c>
      <c r="G720">
        <v>1800.4</v>
      </c>
      <c r="I720">
        <v>35.9</v>
      </c>
      <c r="J720">
        <v>64.510000000000005</v>
      </c>
      <c r="K720">
        <v>16.36</v>
      </c>
      <c r="L720">
        <v>0.81</v>
      </c>
      <c r="M720">
        <v>45.9</v>
      </c>
      <c r="N720">
        <v>1834.64</v>
      </c>
      <c r="P720">
        <v>35.9</v>
      </c>
      <c r="Q720">
        <v>64.510000000000005</v>
      </c>
      <c r="R720">
        <v>15.66</v>
      </c>
      <c r="S720">
        <v>0.54</v>
      </c>
      <c r="T720">
        <v>39.61</v>
      </c>
      <c r="U720">
        <v>1874.03</v>
      </c>
    </row>
    <row r="721" spans="2:21">
      <c r="B721">
        <v>35.950000000000003</v>
      </c>
      <c r="C721">
        <v>64.56</v>
      </c>
      <c r="D721">
        <v>15.82</v>
      </c>
      <c r="E721">
        <v>1.0900000000000001</v>
      </c>
      <c r="F721">
        <v>33.69</v>
      </c>
      <c r="G721">
        <v>1800.01</v>
      </c>
      <c r="I721">
        <v>35.950000000000003</v>
      </c>
      <c r="J721">
        <v>64.64</v>
      </c>
      <c r="K721">
        <v>16.309999999999999</v>
      </c>
      <c r="L721">
        <v>1.0900000000000001</v>
      </c>
      <c r="M721">
        <v>48.58</v>
      </c>
      <c r="N721">
        <v>1833.89</v>
      </c>
      <c r="P721">
        <v>35.950000000000003</v>
      </c>
      <c r="Q721">
        <v>64.59</v>
      </c>
      <c r="R721">
        <v>15.66</v>
      </c>
      <c r="S721">
        <v>0.27</v>
      </c>
      <c r="T721">
        <v>40.770000000000003</v>
      </c>
      <c r="U721">
        <v>1874.71</v>
      </c>
    </row>
    <row r="722" spans="2:21">
      <c r="B722">
        <v>36</v>
      </c>
      <c r="C722">
        <v>64.67</v>
      </c>
      <c r="D722">
        <v>15.93</v>
      </c>
      <c r="E722">
        <v>-1.0900000000000001</v>
      </c>
      <c r="F722">
        <v>45.9</v>
      </c>
      <c r="G722">
        <v>1800.6</v>
      </c>
      <c r="I722">
        <v>36</v>
      </c>
      <c r="J722">
        <v>64.64</v>
      </c>
      <c r="K722">
        <v>16.47</v>
      </c>
      <c r="L722">
        <v>2.71</v>
      </c>
      <c r="M722">
        <v>43.88</v>
      </c>
      <c r="N722">
        <v>1834.67</v>
      </c>
      <c r="P722">
        <v>36</v>
      </c>
      <c r="Q722">
        <v>64.72</v>
      </c>
      <c r="R722">
        <v>15.69</v>
      </c>
      <c r="S722">
        <v>0.54</v>
      </c>
      <c r="T722">
        <v>41.26</v>
      </c>
      <c r="U722">
        <v>1874.03</v>
      </c>
    </row>
    <row r="723" spans="2:21">
      <c r="B723">
        <v>36.049999999999997</v>
      </c>
      <c r="C723">
        <v>64.75</v>
      </c>
      <c r="D723">
        <v>15.71</v>
      </c>
      <c r="E723">
        <v>-1.63</v>
      </c>
      <c r="F723">
        <v>36.25</v>
      </c>
      <c r="G723">
        <v>1800.5</v>
      </c>
      <c r="I723">
        <v>36.049999999999997</v>
      </c>
      <c r="J723">
        <v>64.75</v>
      </c>
      <c r="K723">
        <v>16.579999999999998</v>
      </c>
      <c r="L723">
        <v>1.63</v>
      </c>
      <c r="M723">
        <v>48.03</v>
      </c>
      <c r="N723">
        <v>1834.38</v>
      </c>
      <c r="P723">
        <v>36.049999999999997</v>
      </c>
      <c r="Q723">
        <v>64.83</v>
      </c>
      <c r="R723">
        <v>15.71</v>
      </c>
      <c r="S723">
        <v>0.27</v>
      </c>
      <c r="T723">
        <v>41.32</v>
      </c>
      <c r="U723">
        <v>1874.68</v>
      </c>
    </row>
    <row r="724" spans="2:21">
      <c r="B724">
        <v>36.1</v>
      </c>
      <c r="C724">
        <v>64.81</v>
      </c>
      <c r="D724">
        <v>15.77</v>
      </c>
      <c r="E724">
        <v>0</v>
      </c>
      <c r="F724">
        <v>48.89</v>
      </c>
      <c r="G724">
        <v>1800.43</v>
      </c>
      <c r="I724">
        <v>36.1</v>
      </c>
      <c r="J724">
        <v>64.81</v>
      </c>
      <c r="K724">
        <v>16.63</v>
      </c>
      <c r="L724">
        <v>0</v>
      </c>
      <c r="M724">
        <v>45.35</v>
      </c>
      <c r="N724">
        <v>1834.87</v>
      </c>
      <c r="P724">
        <v>36.1</v>
      </c>
      <c r="Q724">
        <v>64.86</v>
      </c>
      <c r="R724">
        <v>15.71</v>
      </c>
      <c r="S724">
        <v>0.54</v>
      </c>
      <c r="T724">
        <v>41.99</v>
      </c>
      <c r="U724">
        <v>1873.96</v>
      </c>
    </row>
    <row r="725" spans="2:21">
      <c r="B725">
        <v>36.15</v>
      </c>
      <c r="C725">
        <v>64.86</v>
      </c>
      <c r="D725">
        <v>15.71</v>
      </c>
      <c r="E725">
        <v>0</v>
      </c>
      <c r="F725">
        <v>38.76</v>
      </c>
      <c r="G725">
        <v>1800.17</v>
      </c>
      <c r="I725">
        <v>36.15</v>
      </c>
      <c r="J725">
        <v>64.97</v>
      </c>
      <c r="K725">
        <v>16.579999999999998</v>
      </c>
      <c r="L725">
        <v>0</v>
      </c>
      <c r="M725">
        <v>37.54</v>
      </c>
      <c r="N725">
        <v>1834.57</v>
      </c>
      <c r="P725">
        <v>36.15</v>
      </c>
      <c r="Q725">
        <v>64.97</v>
      </c>
      <c r="R725">
        <v>15.77</v>
      </c>
      <c r="S725">
        <v>1.0900000000000001</v>
      </c>
      <c r="T725">
        <v>42.97</v>
      </c>
      <c r="U725">
        <v>1874.42</v>
      </c>
    </row>
    <row r="726" spans="2:21">
      <c r="B726">
        <v>36.200000000000003</v>
      </c>
      <c r="C726">
        <v>64.97</v>
      </c>
      <c r="D726">
        <v>15.77</v>
      </c>
      <c r="E726">
        <v>-0.54</v>
      </c>
      <c r="F726">
        <v>33.33</v>
      </c>
      <c r="G726">
        <v>1800.3</v>
      </c>
      <c r="I726">
        <v>36.200000000000003</v>
      </c>
      <c r="J726">
        <v>65.02</v>
      </c>
      <c r="K726">
        <v>16.63</v>
      </c>
      <c r="L726">
        <v>1.0900000000000001</v>
      </c>
      <c r="M726">
        <v>46.45</v>
      </c>
      <c r="N726">
        <v>1834.96</v>
      </c>
      <c r="P726">
        <v>36.200000000000003</v>
      </c>
      <c r="Q726">
        <v>65.05</v>
      </c>
      <c r="R726">
        <v>15.82</v>
      </c>
      <c r="S726">
        <v>1.63</v>
      </c>
      <c r="T726">
        <v>43.15</v>
      </c>
      <c r="U726">
        <v>1874.39</v>
      </c>
    </row>
    <row r="727" spans="2:21">
      <c r="B727">
        <v>36.25</v>
      </c>
      <c r="C727">
        <v>65.08</v>
      </c>
      <c r="D727">
        <v>15.66</v>
      </c>
      <c r="E727">
        <v>-1.0900000000000001</v>
      </c>
      <c r="F727">
        <v>38.880000000000003</v>
      </c>
      <c r="G727">
        <v>1800.47</v>
      </c>
      <c r="I727">
        <v>36.25</v>
      </c>
      <c r="J727">
        <v>65.08</v>
      </c>
      <c r="K727">
        <v>16.690000000000001</v>
      </c>
      <c r="L727">
        <v>1.0900000000000001</v>
      </c>
      <c r="M727">
        <v>48.16</v>
      </c>
      <c r="N727">
        <v>1834.8</v>
      </c>
      <c r="P727">
        <v>36.25</v>
      </c>
      <c r="Q727">
        <v>65.099999999999994</v>
      </c>
      <c r="R727">
        <v>15.93</v>
      </c>
      <c r="S727">
        <v>1.0900000000000001</v>
      </c>
      <c r="T727">
        <v>40.770000000000003</v>
      </c>
      <c r="U727">
        <v>1874.78</v>
      </c>
    </row>
    <row r="728" spans="2:21">
      <c r="B728">
        <v>36.299999999999997</v>
      </c>
      <c r="C728">
        <v>65.13</v>
      </c>
      <c r="D728">
        <v>15.66</v>
      </c>
      <c r="E728">
        <v>0</v>
      </c>
      <c r="F728">
        <v>39.06</v>
      </c>
      <c r="G728">
        <v>1800.37</v>
      </c>
      <c r="I728">
        <v>36.299999999999997</v>
      </c>
      <c r="J728">
        <v>65.180000000000007</v>
      </c>
      <c r="K728">
        <v>16.739999999999998</v>
      </c>
      <c r="L728">
        <v>1.0900000000000001</v>
      </c>
      <c r="M728">
        <v>44.86</v>
      </c>
      <c r="N728">
        <v>1834.77</v>
      </c>
      <c r="P728">
        <v>36.299999999999997</v>
      </c>
      <c r="Q728">
        <v>65.239999999999995</v>
      </c>
      <c r="R728">
        <v>15.93</v>
      </c>
      <c r="S728">
        <v>0.81</v>
      </c>
      <c r="T728">
        <v>43.64</v>
      </c>
      <c r="U728">
        <v>1874.52</v>
      </c>
    </row>
    <row r="729" spans="2:21">
      <c r="B729">
        <v>36.35</v>
      </c>
      <c r="C729">
        <v>65.13</v>
      </c>
      <c r="D729">
        <v>15.66</v>
      </c>
      <c r="E729">
        <v>0.54</v>
      </c>
      <c r="F729">
        <v>29.36</v>
      </c>
      <c r="G729">
        <v>1800.3</v>
      </c>
      <c r="I729">
        <v>36.35</v>
      </c>
      <c r="J729">
        <v>65.260000000000005</v>
      </c>
      <c r="K729">
        <v>16.8</v>
      </c>
      <c r="L729">
        <v>0.54</v>
      </c>
      <c r="M729">
        <v>44.92</v>
      </c>
      <c r="N729">
        <v>1835.09</v>
      </c>
      <c r="P729">
        <v>36.35</v>
      </c>
      <c r="Q729">
        <v>65.290000000000006</v>
      </c>
      <c r="R729">
        <v>16.010000000000002</v>
      </c>
      <c r="S729">
        <v>1.63</v>
      </c>
      <c r="T729">
        <v>41.14</v>
      </c>
      <c r="U729">
        <v>1874.91</v>
      </c>
    </row>
    <row r="730" spans="2:21">
      <c r="B730">
        <v>36.4</v>
      </c>
      <c r="C730">
        <v>65.290000000000006</v>
      </c>
      <c r="D730">
        <v>15.71</v>
      </c>
      <c r="E730">
        <v>0</v>
      </c>
      <c r="F730">
        <v>38.880000000000003</v>
      </c>
      <c r="G730">
        <v>1800.21</v>
      </c>
      <c r="I730">
        <v>36.4</v>
      </c>
      <c r="J730">
        <v>65.34</v>
      </c>
      <c r="K730">
        <v>16.8</v>
      </c>
      <c r="L730">
        <v>0</v>
      </c>
      <c r="M730">
        <v>36.799999999999997</v>
      </c>
      <c r="N730">
        <v>1835.32</v>
      </c>
      <c r="P730">
        <v>36.4</v>
      </c>
      <c r="Q730">
        <v>65.400000000000006</v>
      </c>
      <c r="R730">
        <v>16.09</v>
      </c>
      <c r="S730">
        <v>1.36</v>
      </c>
      <c r="T730">
        <v>48.95</v>
      </c>
      <c r="U730">
        <v>1874.55</v>
      </c>
    </row>
    <row r="731" spans="2:21">
      <c r="B731">
        <v>36.450000000000003</v>
      </c>
      <c r="C731">
        <v>65.37</v>
      </c>
      <c r="D731">
        <v>15.66</v>
      </c>
      <c r="E731">
        <v>-1.9</v>
      </c>
      <c r="F731">
        <v>32.17</v>
      </c>
      <c r="G731">
        <v>1801.05</v>
      </c>
      <c r="I731">
        <v>36.450000000000003</v>
      </c>
      <c r="J731">
        <v>65.400000000000006</v>
      </c>
      <c r="K731">
        <v>16.8</v>
      </c>
      <c r="L731">
        <v>0.54</v>
      </c>
      <c r="M731">
        <v>43.95</v>
      </c>
      <c r="N731">
        <v>1835.55</v>
      </c>
      <c r="P731">
        <v>36.450000000000003</v>
      </c>
      <c r="Q731">
        <v>65.48</v>
      </c>
      <c r="R731">
        <v>16.149999999999999</v>
      </c>
      <c r="S731">
        <v>0</v>
      </c>
      <c r="T731">
        <v>39.86</v>
      </c>
      <c r="U731">
        <v>1875</v>
      </c>
    </row>
    <row r="732" spans="2:21">
      <c r="B732">
        <v>36.5</v>
      </c>
      <c r="C732">
        <v>65.48</v>
      </c>
      <c r="D732">
        <v>15.52</v>
      </c>
      <c r="E732">
        <v>-1.0900000000000001</v>
      </c>
      <c r="F732">
        <v>44.49</v>
      </c>
      <c r="G732">
        <v>1800.17</v>
      </c>
      <c r="I732">
        <v>36.5</v>
      </c>
      <c r="J732">
        <v>65.56</v>
      </c>
      <c r="K732">
        <v>16.850000000000001</v>
      </c>
      <c r="L732">
        <v>1.0900000000000001</v>
      </c>
      <c r="M732">
        <v>37.409999999999997</v>
      </c>
      <c r="N732">
        <v>1835.71</v>
      </c>
      <c r="P732">
        <v>36.5</v>
      </c>
      <c r="Q732">
        <v>65.59</v>
      </c>
      <c r="R732">
        <v>16.09</v>
      </c>
      <c r="S732">
        <v>-0.54</v>
      </c>
      <c r="T732">
        <v>41.32</v>
      </c>
      <c r="U732">
        <v>1874.81</v>
      </c>
    </row>
    <row r="733" spans="2:21">
      <c r="B733">
        <v>36.549999999999997</v>
      </c>
      <c r="C733">
        <v>65.510000000000005</v>
      </c>
      <c r="D733">
        <v>15.55</v>
      </c>
      <c r="E733">
        <v>1.0900000000000001</v>
      </c>
      <c r="F733">
        <v>41.75</v>
      </c>
      <c r="G733">
        <v>1800.34</v>
      </c>
      <c r="I733">
        <v>36.549999999999997</v>
      </c>
      <c r="J733">
        <v>65.56</v>
      </c>
      <c r="K733">
        <v>16.91</v>
      </c>
      <c r="L733">
        <v>0</v>
      </c>
      <c r="M733">
        <v>44.43</v>
      </c>
      <c r="N733">
        <v>1835.81</v>
      </c>
      <c r="P733">
        <v>36.549999999999997</v>
      </c>
      <c r="Q733">
        <v>65.64</v>
      </c>
      <c r="R733">
        <v>16.09</v>
      </c>
      <c r="S733">
        <v>0.54</v>
      </c>
      <c r="T733">
        <v>40.04</v>
      </c>
      <c r="U733">
        <v>1874.87</v>
      </c>
    </row>
    <row r="734" spans="2:21">
      <c r="B734">
        <v>36.6</v>
      </c>
      <c r="C734">
        <v>65.64</v>
      </c>
      <c r="D734">
        <v>15.63</v>
      </c>
      <c r="E734">
        <v>1.36</v>
      </c>
      <c r="F734">
        <v>37.72</v>
      </c>
      <c r="G734">
        <v>1800.53</v>
      </c>
      <c r="I734">
        <v>36.6</v>
      </c>
      <c r="J734">
        <v>65.67</v>
      </c>
      <c r="K734">
        <v>16.850000000000001</v>
      </c>
      <c r="L734">
        <v>-1.0900000000000001</v>
      </c>
      <c r="M734">
        <v>38.82</v>
      </c>
      <c r="N734">
        <v>1835.94</v>
      </c>
      <c r="P734">
        <v>36.6</v>
      </c>
      <c r="Q734">
        <v>65.72</v>
      </c>
      <c r="R734">
        <v>16.149999999999999</v>
      </c>
      <c r="S734">
        <v>0.81</v>
      </c>
      <c r="T734">
        <v>40.159999999999997</v>
      </c>
      <c r="U734">
        <v>1874.71</v>
      </c>
    </row>
    <row r="735" spans="2:21">
      <c r="B735">
        <v>36.65</v>
      </c>
      <c r="C735">
        <v>65.72</v>
      </c>
      <c r="D735">
        <v>15.69</v>
      </c>
      <c r="E735">
        <v>-0.27</v>
      </c>
      <c r="F735">
        <v>55.05</v>
      </c>
      <c r="G735">
        <v>1801.08</v>
      </c>
      <c r="I735">
        <v>36.65</v>
      </c>
      <c r="J735">
        <v>65.78</v>
      </c>
      <c r="K735">
        <v>16.8</v>
      </c>
      <c r="L735">
        <v>-0.81</v>
      </c>
      <c r="M735">
        <v>42.3</v>
      </c>
      <c r="N735">
        <v>1836.23</v>
      </c>
      <c r="P735">
        <v>36.65</v>
      </c>
      <c r="Q735">
        <v>65.78</v>
      </c>
      <c r="R735">
        <v>16.170000000000002</v>
      </c>
      <c r="S735">
        <v>0.27</v>
      </c>
      <c r="T735">
        <v>41.32</v>
      </c>
      <c r="U735">
        <v>1875.56</v>
      </c>
    </row>
    <row r="736" spans="2:21">
      <c r="B736">
        <v>36.700000000000003</v>
      </c>
      <c r="C736">
        <v>65.86</v>
      </c>
      <c r="D736">
        <v>15.6</v>
      </c>
      <c r="E736">
        <v>-0.81</v>
      </c>
      <c r="F736">
        <v>46.75</v>
      </c>
      <c r="G736">
        <v>1800.56</v>
      </c>
      <c r="I736">
        <v>36.700000000000003</v>
      </c>
      <c r="J736">
        <v>65.91</v>
      </c>
      <c r="K736">
        <v>16.77</v>
      </c>
      <c r="L736">
        <v>-0.54</v>
      </c>
      <c r="M736">
        <v>43.58</v>
      </c>
      <c r="N736">
        <v>1835.78</v>
      </c>
      <c r="P736">
        <v>36.700000000000003</v>
      </c>
      <c r="Q736">
        <v>65.989999999999995</v>
      </c>
      <c r="R736">
        <v>16.170000000000002</v>
      </c>
      <c r="S736">
        <v>0.27</v>
      </c>
      <c r="T736">
        <v>39.369999999999997</v>
      </c>
      <c r="U736">
        <v>1875.59</v>
      </c>
    </row>
    <row r="737" spans="2:21">
      <c r="B737">
        <v>36.75</v>
      </c>
      <c r="C737">
        <v>65.88</v>
      </c>
      <c r="D737">
        <v>15.6</v>
      </c>
      <c r="E737">
        <v>-0.54</v>
      </c>
      <c r="F737">
        <v>31.01</v>
      </c>
      <c r="G737">
        <v>1800.43</v>
      </c>
      <c r="I737">
        <v>36.75</v>
      </c>
      <c r="J737">
        <v>65.94</v>
      </c>
      <c r="K737">
        <v>16.739999999999998</v>
      </c>
      <c r="L737">
        <v>-1.0900000000000001</v>
      </c>
      <c r="M737">
        <v>44.56</v>
      </c>
      <c r="N737">
        <v>1836.13</v>
      </c>
      <c r="P737">
        <v>36.75</v>
      </c>
      <c r="Q737">
        <v>65.989999999999995</v>
      </c>
      <c r="R737">
        <v>16.2</v>
      </c>
      <c r="S737">
        <v>0.27</v>
      </c>
      <c r="T737">
        <v>40.53</v>
      </c>
      <c r="U737">
        <v>1875.49</v>
      </c>
    </row>
    <row r="738" spans="2:21">
      <c r="B738">
        <v>36.799999999999997</v>
      </c>
      <c r="C738">
        <v>65.989999999999995</v>
      </c>
      <c r="D738">
        <v>15.55</v>
      </c>
      <c r="E738">
        <v>-0.54</v>
      </c>
      <c r="F738">
        <v>37.479999999999997</v>
      </c>
      <c r="G738">
        <v>1799.98</v>
      </c>
      <c r="I738">
        <v>36.799999999999997</v>
      </c>
      <c r="J738">
        <v>65.989999999999995</v>
      </c>
      <c r="K738">
        <v>16.66</v>
      </c>
      <c r="L738">
        <v>-1.36</v>
      </c>
      <c r="M738">
        <v>40.590000000000003</v>
      </c>
      <c r="N738">
        <v>1835.74</v>
      </c>
      <c r="P738">
        <v>36.799999999999997</v>
      </c>
      <c r="Q738">
        <v>66.05</v>
      </c>
      <c r="R738">
        <v>16.2</v>
      </c>
      <c r="S738">
        <v>0.27</v>
      </c>
      <c r="T738">
        <v>40.04</v>
      </c>
      <c r="U738">
        <v>1875.65</v>
      </c>
    </row>
    <row r="739" spans="2:21">
      <c r="B739">
        <v>36.85</v>
      </c>
      <c r="C739">
        <v>65.989999999999995</v>
      </c>
      <c r="D739">
        <v>15.55</v>
      </c>
      <c r="E739">
        <v>-2.1800000000000002</v>
      </c>
      <c r="F739">
        <v>38.33</v>
      </c>
      <c r="G739">
        <v>1800.6</v>
      </c>
      <c r="I739">
        <v>36.85</v>
      </c>
      <c r="J739">
        <v>66.099999999999994</v>
      </c>
      <c r="K739">
        <v>16.61</v>
      </c>
      <c r="L739">
        <v>-0.27</v>
      </c>
      <c r="M739">
        <v>45.04</v>
      </c>
      <c r="N739">
        <v>1836.36</v>
      </c>
      <c r="P739">
        <v>36.85</v>
      </c>
      <c r="Q739">
        <v>66.099999999999994</v>
      </c>
      <c r="R739">
        <v>16.23</v>
      </c>
      <c r="S739">
        <v>0</v>
      </c>
      <c r="T739">
        <v>40.590000000000003</v>
      </c>
      <c r="U739">
        <v>1875.82</v>
      </c>
    </row>
    <row r="740" spans="2:21">
      <c r="B740">
        <v>36.9</v>
      </c>
      <c r="C740">
        <v>66.150000000000006</v>
      </c>
      <c r="D740">
        <v>15.33</v>
      </c>
      <c r="E740">
        <v>-2.72</v>
      </c>
      <c r="F740">
        <v>29.24</v>
      </c>
      <c r="G740">
        <v>1800.4</v>
      </c>
      <c r="I740">
        <v>36.9</v>
      </c>
      <c r="J740">
        <v>66.209999999999994</v>
      </c>
      <c r="K740">
        <v>16.63</v>
      </c>
      <c r="L740">
        <v>0.54</v>
      </c>
      <c r="M740">
        <v>45.59</v>
      </c>
      <c r="N740">
        <v>1836</v>
      </c>
      <c r="P740">
        <v>36.9</v>
      </c>
      <c r="Q740">
        <v>66.260000000000005</v>
      </c>
      <c r="R740">
        <v>16.2</v>
      </c>
      <c r="S740">
        <v>0.27</v>
      </c>
      <c r="T740">
        <v>41.2</v>
      </c>
      <c r="U740">
        <v>1875.91</v>
      </c>
    </row>
    <row r="741" spans="2:21">
      <c r="B741">
        <v>36.950000000000003</v>
      </c>
      <c r="C741">
        <v>66.209999999999994</v>
      </c>
      <c r="D741">
        <v>15.28</v>
      </c>
      <c r="E741">
        <v>0.55000000000000004</v>
      </c>
      <c r="F741">
        <v>45.23</v>
      </c>
      <c r="G741">
        <v>1800.43</v>
      </c>
      <c r="I741">
        <v>36.950000000000003</v>
      </c>
      <c r="J741">
        <v>66.290000000000006</v>
      </c>
      <c r="K741">
        <v>16.66</v>
      </c>
      <c r="L741">
        <v>0.54</v>
      </c>
      <c r="M741">
        <v>45.96</v>
      </c>
      <c r="N741">
        <v>1836.46</v>
      </c>
      <c r="P741">
        <v>36.950000000000003</v>
      </c>
      <c r="Q741">
        <v>66.260000000000005</v>
      </c>
      <c r="R741">
        <v>16.260000000000002</v>
      </c>
      <c r="S741">
        <v>1.0900000000000001</v>
      </c>
      <c r="T741">
        <v>40.950000000000003</v>
      </c>
      <c r="U741">
        <v>1875.88</v>
      </c>
    </row>
    <row r="742" spans="2:21">
      <c r="B742">
        <v>37</v>
      </c>
      <c r="C742">
        <v>66.260000000000005</v>
      </c>
      <c r="D742">
        <v>15.39</v>
      </c>
      <c r="E742">
        <v>2.1800000000000002</v>
      </c>
      <c r="F742">
        <v>28.63</v>
      </c>
      <c r="G742">
        <v>1799.91</v>
      </c>
      <c r="I742">
        <v>37</v>
      </c>
      <c r="J742">
        <v>66.31</v>
      </c>
      <c r="K742">
        <v>16.690000000000001</v>
      </c>
      <c r="L742">
        <v>-0.27</v>
      </c>
      <c r="M742">
        <v>43.4</v>
      </c>
      <c r="N742">
        <v>1835.68</v>
      </c>
      <c r="P742">
        <v>37</v>
      </c>
      <c r="Q742">
        <v>66.400000000000006</v>
      </c>
      <c r="R742">
        <v>16.309999999999999</v>
      </c>
      <c r="S742">
        <v>0.54</v>
      </c>
      <c r="T742">
        <v>41.26</v>
      </c>
      <c r="U742">
        <v>1876.63</v>
      </c>
    </row>
    <row r="743" spans="2:21">
      <c r="B743">
        <v>37.049999999999997</v>
      </c>
      <c r="C743">
        <v>66.37</v>
      </c>
      <c r="D743">
        <v>15.5</v>
      </c>
      <c r="E743">
        <v>1.0900000000000001</v>
      </c>
      <c r="F743">
        <v>33.869999999999997</v>
      </c>
      <c r="G743">
        <v>1800.53</v>
      </c>
      <c r="I743">
        <v>37.049999999999997</v>
      </c>
      <c r="J743">
        <v>66.42</v>
      </c>
      <c r="K743">
        <v>16.63</v>
      </c>
      <c r="L743">
        <v>-0.54</v>
      </c>
      <c r="M743">
        <v>46.81</v>
      </c>
      <c r="N743">
        <v>1836.85</v>
      </c>
      <c r="P743">
        <v>37.049999999999997</v>
      </c>
      <c r="Q743">
        <v>66.42</v>
      </c>
      <c r="R743">
        <v>16.309999999999999</v>
      </c>
      <c r="S743">
        <v>1.0900000000000001</v>
      </c>
      <c r="T743">
        <v>42.18</v>
      </c>
      <c r="U743">
        <v>1876.17</v>
      </c>
    </row>
    <row r="744" spans="2:21">
      <c r="B744">
        <v>37.1</v>
      </c>
      <c r="C744">
        <v>66.53</v>
      </c>
      <c r="D744">
        <v>15.5</v>
      </c>
      <c r="E744">
        <v>0</v>
      </c>
      <c r="F744">
        <v>47.55</v>
      </c>
      <c r="G744">
        <v>1800.56</v>
      </c>
      <c r="I744">
        <v>37.1</v>
      </c>
      <c r="J744">
        <v>66.53</v>
      </c>
      <c r="K744">
        <v>16.63</v>
      </c>
      <c r="L744">
        <v>0</v>
      </c>
      <c r="M744">
        <v>46.94</v>
      </c>
      <c r="N744">
        <v>1836.26</v>
      </c>
      <c r="P744">
        <v>37.1</v>
      </c>
      <c r="Q744">
        <v>66.53</v>
      </c>
      <c r="R744">
        <v>16.420000000000002</v>
      </c>
      <c r="S744">
        <v>1.63</v>
      </c>
      <c r="T744">
        <v>40.89</v>
      </c>
      <c r="U744">
        <v>1876.4</v>
      </c>
    </row>
    <row r="745" spans="2:21">
      <c r="B745">
        <v>37.15</v>
      </c>
      <c r="C745">
        <v>66.53</v>
      </c>
      <c r="D745">
        <v>15.5</v>
      </c>
      <c r="E745">
        <v>1.0900000000000001</v>
      </c>
      <c r="F745">
        <v>35.89</v>
      </c>
      <c r="G745">
        <v>1800.63</v>
      </c>
      <c r="I745">
        <v>37.15</v>
      </c>
      <c r="J745">
        <v>66.58</v>
      </c>
      <c r="K745">
        <v>16.63</v>
      </c>
      <c r="L745">
        <v>-0.54</v>
      </c>
      <c r="M745">
        <v>46.63</v>
      </c>
      <c r="N745">
        <v>1836.33</v>
      </c>
      <c r="P745">
        <v>37.15</v>
      </c>
      <c r="Q745">
        <v>66.61</v>
      </c>
      <c r="R745">
        <v>16.47</v>
      </c>
      <c r="S745">
        <v>1.0900000000000001</v>
      </c>
      <c r="T745">
        <v>42.97</v>
      </c>
      <c r="U745">
        <v>1876.04</v>
      </c>
    </row>
    <row r="746" spans="2:21">
      <c r="B746">
        <v>37.200000000000003</v>
      </c>
      <c r="C746">
        <v>66.64</v>
      </c>
      <c r="D746">
        <v>15.6</v>
      </c>
      <c r="E746">
        <v>1.63</v>
      </c>
      <c r="F746">
        <v>45.84</v>
      </c>
      <c r="G746">
        <v>1800.34</v>
      </c>
      <c r="I746">
        <v>37.200000000000003</v>
      </c>
      <c r="J746">
        <v>66.67</v>
      </c>
      <c r="K746">
        <v>16.579999999999998</v>
      </c>
      <c r="L746">
        <v>0.54</v>
      </c>
      <c r="M746">
        <v>47.06</v>
      </c>
      <c r="N746">
        <v>1836.2</v>
      </c>
      <c r="P746">
        <v>37.200000000000003</v>
      </c>
      <c r="Q746">
        <v>66.75</v>
      </c>
      <c r="R746">
        <v>16.53</v>
      </c>
      <c r="S746">
        <v>1.0900000000000001</v>
      </c>
      <c r="T746">
        <v>40.22</v>
      </c>
      <c r="U746">
        <v>1875.75</v>
      </c>
    </row>
    <row r="747" spans="2:21">
      <c r="B747">
        <v>37.25</v>
      </c>
      <c r="C747">
        <v>66.69</v>
      </c>
      <c r="D747">
        <v>15.66</v>
      </c>
      <c r="E747">
        <v>0.54</v>
      </c>
      <c r="F747">
        <v>49.32</v>
      </c>
      <c r="G747">
        <v>1800.34</v>
      </c>
      <c r="I747">
        <v>37.25</v>
      </c>
      <c r="J747">
        <v>66.75</v>
      </c>
      <c r="K747">
        <v>16.690000000000001</v>
      </c>
      <c r="L747">
        <v>1.0900000000000001</v>
      </c>
      <c r="M747">
        <v>47.79</v>
      </c>
      <c r="N747">
        <v>1837.7</v>
      </c>
      <c r="P747">
        <v>37.25</v>
      </c>
      <c r="Q747">
        <v>66.75</v>
      </c>
      <c r="R747">
        <v>16.579999999999998</v>
      </c>
      <c r="S747">
        <v>0.81</v>
      </c>
      <c r="T747">
        <v>44.68</v>
      </c>
      <c r="U747">
        <v>1875.88</v>
      </c>
    </row>
    <row r="748" spans="2:21">
      <c r="B748">
        <v>37.299999999999997</v>
      </c>
      <c r="C748">
        <v>66.8</v>
      </c>
      <c r="D748">
        <v>15.66</v>
      </c>
      <c r="E748">
        <v>-1.0900000000000001</v>
      </c>
      <c r="F748">
        <v>49.44</v>
      </c>
      <c r="G748">
        <v>1801.12</v>
      </c>
      <c r="I748">
        <v>37.299999999999997</v>
      </c>
      <c r="J748">
        <v>66.88</v>
      </c>
      <c r="K748">
        <v>16.690000000000001</v>
      </c>
      <c r="L748">
        <v>1.63</v>
      </c>
      <c r="M748">
        <v>41.63</v>
      </c>
      <c r="N748">
        <v>1837.57</v>
      </c>
      <c r="P748">
        <v>37.299999999999997</v>
      </c>
      <c r="Q748">
        <v>66.88</v>
      </c>
      <c r="R748">
        <v>16.61</v>
      </c>
      <c r="S748">
        <v>0</v>
      </c>
      <c r="T748">
        <v>42.05</v>
      </c>
      <c r="U748">
        <v>1876.4</v>
      </c>
    </row>
    <row r="749" spans="2:21">
      <c r="B749">
        <v>37.35</v>
      </c>
      <c r="C749">
        <v>66.91</v>
      </c>
      <c r="D749">
        <v>15.55</v>
      </c>
      <c r="E749">
        <v>-1.0900000000000001</v>
      </c>
      <c r="F749">
        <v>29.17</v>
      </c>
      <c r="G749">
        <v>1800.73</v>
      </c>
      <c r="I749">
        <v>37.35</v>
      </c>
      <c r="J749">
        <v>66.959999999999994</v>
      </c>
      <c r="K749">
        <v>16.850000000000001</v>
      </c>
      <c r="L749">
        <v>1.0900000000000001</v>
      </c>
      <c r="M749">
        <v>47.49</v>
      </c>
      <c r="N749">
        <v>1838.15</v>
      </c>
      <c r="P749">
        <v>37.35</v>
      </c>
      <c r="Q749">
        <v>66.959999999999994</v>
      </c>
      <c r="R749">
        <v>16.579999999999998</v>
      </c>
      <c r="S749">
        <v>0.81</v>
      </c>
      <c r="T749">
        <v>42.97</v>
      </c>
      <c r="U749">
        <v>1876.3</v>
      </c>
    </row>
    <row r="750" spans="2:21">
      <c r="B750">
        <v>37.4</v>
      </c>
      <c r="C750">
        <v>66.989999999999995</v>
      </c>
      <c r="D750">
        <v>15.55</v>
      </c>
      <c r="E750">
        <v>1.0900000000000001</v>
      </c>
      <c r="F750">
        <v>37.29</v>
      </c>
      <c r="G750">
        <v>1800.63</v>
      </c>
      <c r="I750">
        <v>37.4</v>
      </c>
      <c r="J750">
        <v>67.02</v>
      </c>
      <c r="K750">
        <v>16.8</v>
      </c>
      <c r="L750">
        <v>0</v>
      </c>
      <c r="M750">
        <v>48.03</v>
      </c>
      <c r="N750">
        <v>1837.66</v>
      </c>
      <c r="P750">
        <v>37.4</v>
      </c>
      <c r="Q750">
        <v>67.040000000000006</v>
      </c>
      <c r="R750">
        <v>16.690000000000001</v>
      </c>
      <c r="S750">
        <v>1.63</v>
      </c>
      <c r="T750">
        <v>43.46</v>
      </c>
      <c r="U750">
        <v>1876.27</v>
      </c>
    </row>
    <row r="751" spans="2:21">
      <c r="B751">
        <v>37.450000000000003</v>
      </c>
      <c r="C751">
        <v>66.989999999999995</v>
      </c>
      <c r="D751">
        <v>15.66</v>
      </c>
      <c r="E751">
        <v>-0.54</v>
      </c>
      <c r="F751">
        <v>45.78</v>
      </c>
      <c r="G751">
        <v>1800.86</v>
      </c>
      <c r="I751">
        <v>37.450000000000003</v>
      </c>
      <c r="J751">
        <v>67.02</v>
      </c>
      <c r="K751">
        <v>16.850000000000001</v>
      </c>
      <c r="L751">
        <v>0.54</v>
      </c>
      <c r="M751">
        <v>43.95</v>
      </c>
      <c r="N751">
        <v>1838.54</v>
      </c>
      <c r="P751">
        <v>37.450000000000003</v>
      </c>
      <c r="Q751">
        <v>67.069999999999993</v>
      </c>
      <c r="R751">
        <v>16.739999999999998</v>
      </c>
      <c r="S751">
        <v>1.0900000000000001</v>
      </c>
      <c r="T751">
        <v>41.56</v>
      </c>
      <c r="U751">
        <v>1875.65</v>
      </c>
    </row>
    <row r="752" spans="2:21">
      <c r="B752">
        <v>37.5</v>
      </c>
      <c r="C752">
        <v>67.12</v>
      </c>
      <c r="D752">
        <v>15.5</v>
      </c>
      <c r="E752">
        <v>-2.71</v>
      </c>
      <c r="F752">
        <v>55.6</v>
      </c>
      <c r="G752">
        <v>1801.7</v>
      </c>
      <c r="I752">
        <v>37.5</v>
      </c>
      <c r="J752">
        <v>67.180000000000007</v>
      </c>
      <c r="K752">
        <v>16.850000000000001</v>
      </c>
      <c r="L752">
        <v>0.54</v>
      </c>
      <c r="M752">
        <v>42.48</v>
      </c>
      <c r="N752">
        <v>1838.83</v>
      </c>
      <c r="P752">
        <v>37.5</v>
      </c>
      <c r="Q752">
        <v>67.23</v>
      </c>
      <c r="R752">
        <v>16.8</v>
      </c>
      <c r="S752">
        <v>0</v>
      </c>
      <c r="T752">
        <v>43.33</v>
      </c>
      <c r="U752">
        <v>1876.66</v>
      </c>
    </row>
    <row r="753" spans="2:21">
      <c r="B753">
        <v>37.549999999999997</v>
      </c>
      <c r="C753">
        <v>67.180000000000007</v>
      </c>
      <c r="D753">
        <v>15.39</v>
      </c>
      <c r="E753">
        <v>-3.82</v>
      </c>
      <c r="F753">
        <v>51.94</v>
      </c>
      <c r="G753">
        <v>1802.12</v>
      </c>
      <c r="I753">
        <v>37.549999999999997</v>
      </c>
      <c r="J753">
        <v>67.290000000000006</v>
      </c>
      <c r="K753">
        <v>16.91</v>
      </c>
      <c r="L753">
        <v>0.54</v>
      </c>
      <c r="M753">
        <v>43.95</v>
      </c>
      <c r="N753">
        <v>1839.42</v>
      </c>
      <c r="P753">
        <v>37.549999999999997</v>
      </c>
      <c r="Q753">
        <v>67.290000000000006</v>
      </c>
      <c r="R753">
        <v>16.739999999999998</v>
      </c>
      <c r="S753">
        <v>0</v>
      </c>
      <c r="T753">
        <v>42.54</v>
      </c>
      <c r="U753">
        <v>1876.34</v>
      </c>
    </row>
    <row r="754" spans="2:21">
      <c r="B754">
        <v>37.6</v>
      </c>
      <c r="C754">
        <v>67.290000000000006</v>
      </c>
      <c r="D754">
        <v>15.11</v>
      </c>
      <c r="E754">
        <v>-3.28</v>
      </c>
      <c r="F754">
        <v>49.87</v>
      </c>
      <c r="G754">
        <v>1801.9</v>
      </c>
      <c r="I754">
        <v>37.6</v>
      </c>
      <c r="J754">
        <v>67.34</v>
      </c>
      <c r="K754">
        <v>16.91</v>
      </c>
      <c r="L754">
        <v>1.0900000000000001</v>
      </c>
      <c r="M754">
        <v>39.729999999999997</v>
      </c>
      <c r="N754">
        <v>1839.16</v>
      </c>
      <c r="P754">
        <v>37.6</v>
      </c>
      <c r="Q754">
        <v>67.39</v>
      </c>
      <c r="R754">
        <v>16.8</v>
      </c>
      <c r="S754">
        <v>0.54</v>
      </c>
      <c r="T754">
        <v>42.11</v>
      </c>
      <c r="U754">
        <v>1876.92</v>
      </c>
    </row>
    <row r="755" spans="2:21">
      <c r="B755">
        <v>37.65</v>
      </c>
      <c r="C755">
        <v>67.31</v>
      </c>
      <c r="D755">
        <v>15.06</v>
      </c>
      <c r="E755">
        <v>0.27</v>
      </c>
      <c r="F755">
        <v>27.22</v>
      </c>
      <c r="G755">
        <v>1801.83</v>
      </c>
      <c r="I755">
        <v>37.65</v>
      </c>
      <c r="J755">
        <v>67.39</v>
      </c>
      <c r="K755">
        <v>17.010000000000002</v>
      </c>
      <c r="L755">
        <v>1.0900000000000001</v>
      </c>
      <c r="M755">
        <v>43.52</v>
      </c>
      <c r="N755">
        <v>1839.58</v>
      </c>
      <c r="P755">
        <v>37.65</v>
      </c>
      <c r="Q755">
        <v>67.39</v>
      </c>
      <c r="R755">
        <v>16.8</v>
      </c>
      <c r="S755">
        <v>1.0900000000000001</v>
      </c>
      <c r="T755">
        <v>41.93</v>
      </c>
      <c r="U755">
        <v>1876.66</v>
      </c>
    </row>
    <row r="756" spans="2:21">
      <c r="B756">
        <v>37.700000000000003</v>
      </c>
      <c r="C756">
        <v>67.45</v>
      </c>
      <c r="D756">
        <v>15.14</v>
      </c>
      <c r="E756">
        <v>1.0900000000000001</v>
      </c>
      <c r="F756">
        <v>37.049999999999997</v>
      </c>
      <c r="G756">
        <v>1803.2</v>
      </c>
      <c r="I756">
        <v>37.700000000000003</v>
      </c>
      <c r="J756">
        <v>67.45</v>
      </c>
      <c r="K756">
        <v>17.010000000000002</v>
      </c>
      <c r="L756">
        <v>-0.27</v>
      </c>
      <c r="M756">
        <v>44.25</v>
      </c>
      <c r="N756">
        <v>1840.26</v>
      </c>
      <c r="P756">
        <v>37.700000000000003</v>
      </c>
      <c r="Q756">
        <v>67.5</v>
      </c>
      <c r="R756">
        <v>16.91</v>
      </c>
      <c r="S756">
        <v>1.0900000000000001</v>
      </c>
      <c r="T756">
        <v>40.950000000000003</v>
      </c>
      <c r="U756">
        <v>1876.82</v>
      </c>
    </row>
    <row r="757" spans="2:21">
      <c r="B757">
        <v>37.75</v>
      </c>
      <c r="C757">
        <v>67.5</v>
      </c>
      <c r="D757">
        <v>15.17</v>
      </c>
      <c r="E757">
        <v>0.27</v>
      </c>
      <c r="F757">
        <v>34.67</v>
      </c>
      <c r="G757">
        <v>1802.87</v>
      </c>
      <c r="I757">
        <v>37.75</v>
      </c>
      <c r="J757">
        <v>67.58</v>
      </c>
      <c r="K757">
        <v>16.989999999999998</v>
      </c>
      <c r="L757">
        <v>1.0900000000000001</v>
      </c>
      <c r="M757">
        <v>46.63</v>
      </c>
      <c r="N757">
        <v>1840.17</v>
      </c>
      <c r="P757">
        <v>37.75</v>
      </c>
      <c r="Q757">
        <v>67.61</v>
      </c>
      <c r="R757">
        <v>16.91</v>
      </c>
      <c r="S757">
        <v>0.54</v>
      </c>
      <c r="T757">
        <v>41.14</v>
      </c>
      <c r="U757">
        <v>1876.14</v>
      </c>
    </row>
    <row r="758" spans="2:21">
      <c r="B758">
        <v>37.799999999999997</v>
      </c>
      <c r="C758">
        <v>67.61</v>
      </c>
      <c r="D758">
        <v>15.17</v>
      </c>
      <c r="E758">
        <v>0.55000000000000004</v>
      </c>
      <c r="F758">
        <v>40.89</v>
      </c>
      <c r="G758">
        <v>1803.69</v>
      </c>
      <c r="I758">
        <v>37.799999999999997</v>
      </c>
      <c r="J758">
        <v>67.66</v>
      </c>
      <c r="K758">
        <v>17.12</v>
      </c>
      <c r="L758">
        <v>1.9</v>
      </c>
      <c r="M758">
        <v>46.81</v>
      </c>
      <c r="N758">
        <v>1840.49</v>
      </c>
      <c r="P758">
        <v>37.799999999999997</v>
      </c>
      <c r="Q758">
        <v>67.72</v>
      </c>
      <c r="R758">
        <v>16.96</v>
      </c>
      <c r="S758">
        <v>0.54</v>
      </c>
      <c r="T758">
        <v>41.87</v>
      </c>
      <c r="U758">
        <v>1876.5</v>
      </c>
    </row>
    <row r="759" spans="2:21">
      <c r="B759">
        <v>37.85</v>
      </c>
      <c r="C759">
        <v>67.66</v>
      </c>
      <c r="D759">
        <v>15.22</v>
      </c>
      <c r="E759">
        <v>0.55000000000000004</v>
      </c>
      <c r="F759">
        <v>48.4</v>
      </c>
      <c r="G759">
        <v>1803.95</v>
      </c>
      <c r="I759">
        <v>37.85</v>
      </c>
      <c r="J759">
        <v>67.72</v>
      </c>
      <c r="K759">
        <v>17.18</v>
      </c>
      <c r="L759">
        <v>1.0900000000000001</v>
      </c>
      <c r="M759">
        <v>44.31</v>
      </c>
      <c r="N759">
        <v>1840.78</v>
      </c>
      <c r="P759">
        <v>37.85</v>
      </c>
      <c r="Q759">
        <v>67.77</v>
      </c>
      <c r="R759">
        <v>16.96</v>
      </c>
      <c r="S759">
        <v>1.0900000000000001</v>
      </c>
      <c r="T759">
        <v>43.58</v>
      </c>
      <c r="U759">
        <v>1876.6</v>
      </c>
    </row>
    <row r="760" spans="2:21">
      <c r="B760">
        <v>37.9</v>
      </c>
      <c r="C760">
        <v>67.819999999999993</v>
      </c>
      <c r="D760">
        <v>15.22</v>
      </c>
      <c r="E760">
        <v>-0.55000000000000004</v>
      </c>
      <c r="F760">
        <v>28.44</v>
      </c>
      <c r="G760">
        <v>1804.08</v>
      </c>
      <c r="I760">
        <v>37.9</v>
      </c>
      <c r="J760">
        <v>67.88</v>
      </c>
      <c r="K760">
        <v>17.23</v>
      </c>
      <c r="L760">
        <v>0.54</v>
      </c>
      <c r="M760">
        <v>46.2</v>
      </c>
      <c r="N760">
        <v>1841.34</v>
      </c>
      <c r="P760">
        <v>37.9</v>
      </c>
      <c r="Q760">
        <v>67.900000000000006</v>
      </c>
      <c r="R760">
        <v>17.07</v>
      </c>
      <c r="S760">
        <v>0.54</v>
      </c>
      <c r="T760">
        <v>41.02</v>
      </c>
      <c r="U760">
        <v>1876.73</v>
      </c>
    </row>
    <row r="761" spans="2:21">
      <c r="B761">
        <v>37.950000000000003</v>
      </c>
      <c r="C761">
        <v>67.819999999999993</v>
      </c>
      <c r="D761">
        <v>15.17</v>
      </c>
      <c r="E761">
        <v>-0.55000000000000004</v>
      </c>
      <c r="F761">
        <v>34.79</v>
      </c>
      <c r="G761">
        <v>1804.14</v>
      </c>
      <c r="I761">
        <v>37.950000000000003</v>
      </c>
      <c r="J761">
        <v>67.989999999999995</v>
      </c>
      <c r="K761">
        <v>17.23</v>
      </c>
      <c r="L761">
        <v>0</v>
      </c>
      <c r="M761">
        <v>47.67</v>
      </c>
      <c r="N761">
        <v>1840.85</v>
      </c>
      <c r="P761">
        <v>37.950000000000003</v>
      </c>
      <c r="Q761">
        <v>67.989999999999995</v>
      </c>
      <c r="R761">
        <v>17.010000000000002</v>
      </c>
      <c r="S761">
        <v>0.54</v>
      </c>
      <c r="T761">
        <v>39.67</v>
      </c>
      <c r="U761">
        <v>1876.4</v>
      </c>
    </row>
    <row r="762" spans="2:21">
      <c r="B762">
        <v>38</v>
      </c>
      <c r="C762">
        <v>67.930000000000007</v>
      </c>
      <c r="D762">
        <v>15.17</v>
      </c>
      <c r="E762">
        <v>-1.0900000000000001</v>
      </c>
      <c r="F762">
        <v>38.51</v>
      </c>
      <c r="G762">
        <v>1804.63</v>
      </c>
      <c r="I762">
        <v>38</v>
      </c>
      <c r="J762">
        <v>67.989999999999995</v>
      </c>
      <c r="K762">
        <v>17.23</v>
      </c>
      <c r="L762">
        <v>-0.54</v>
      </c>
      <c r="M762">
        <v>44.92</v>
      </c>
      <c r="N762">
        <v>1841.47</v>
      </c>
      <c r="P762">
        <v>38</v>
      </c>
      <c r="Q762">
        <v>68.040000000000006</v>
      </c>
      <c r="R762">
        <v>17.12</v>
      </c>
      <c r="S762">
        <v>1.36</v>
      </c>
      <c r="T762">
        <v>41.38</v>
      </c>
      <c r="U762">
        <v>1876.34</v>
      </c>
    </row>
    <row r="763" spans="2:21">
      <c r="B763">
        <v>38.049999999999997</v>
      </c>
      <c r="C763">
        <v>68.040000000000006</v>
      </c>
      <c r="D763">
        <v>15.06</v>
      </c>
      <c r="E763">
        <v>0</v>
      </c>
      <c r="F763">
        <v>41.63</v>
      </c>
      <c r="G763">
        <v>1804.27</v>
      </c>
      <c r="I763">
        <v>38.049999999999997</v>
      </c>
      <c r="J763">
        <v>68.09</v>
      </c>
      <c r="K763">
        <v>17.18</v>
      </c>
      <c r="L763">
        <v>0</v>
      </c>
      <c r="M763">
        <v>46.2</v>
      </c>
      <c r="N763">
        <v>1841.63</v>
      </c>
      <c r="P763">
        <v>38.049999999999997</v>
      </c>
      <c r="Q763">
        <v>68.150000000000006</v>
      </c>
      <c r="R763">
        <v>17.149999999999999</v>
      </c>
      <c r="S763">
        <v>0.54</v>
      </c>
      <c r="T763">
        <v>41.14</v>
      </c>
      <c r="U763">
        <v>1876.63</v>
      </c>
    </row>
    <row r="764" spans="2:21">
      <c r="B764">
        <v>38.1</v>
      </c>
      <c r="C764">
        <v>68.17</v>
      </c>
      <c r="D764">
        <v>15.17</v>
      </c>
      <c r="E764">
        <v>1.0900000000000001</v>
      </c>
      <c r="F764">
        <v>28.75</v>
      </c>
      <c r="G764">
        <v>1804.95</v>
      </c>
      <c r="I764">
        <v>38.1</v>
      </c>
      <c r="J764">
        <v>68.2</v>
      </c>
      <c r="K764">
        <v>17.23</v>
      </c>
      <c r="L764">
        <v>-1.08</v>
      </c>
      <c r="M764">
        <v>47.55</v>
      </c>
      <c r="N764">
        <v>1842.61</v>
      </c>
      <c r="P764">
        <v>38.1</v>
      </c>
      <c r="Q764">
        <v>68.260000000000005</v>
      </c>
      <c r="R764">
        <v>17.18</v>
      </c>
      <c r="S764">
        <v>-0.27</v>
      </c>
      <c r="T764">
        <v>42.54</v>
      </c>
      <c r="U764">
        <v>1876.11</v>
      </c>
    </row>
    <row r="765" spans="2:21">
      <c r="B765">
        <v>38.15</v>
      </c>
      <c r="C765">
        <v>68.17</v>
      </c>
      <c r="D765">
        <v>15.17</v>
      </c>
      <c r="E765">
        <v>1.0900000000000001</v>
      </c>
      <c r="F765">
        <v>47.61</v>
      </c>
      <c r="G765">
        <v>1804.73</v>
      </c>
      <c r="I765">
        <v>38.15</v>
      </c>
      <c r="J765">
        <v>68.28</v>
      </c>
      <c r="K765">
        <v>17.07</v>
      </c>
      <c r="L765">
        <v>-1.08</v>
      </c>
      <c r="M765">
        <v>40.409999999999997</v>
      </c>
      <c r="N765">
        <v>1841.96</v>
      </c>
      <c r="P765">
        <v>38.15</v>
      </c>
      <c r="Q765">
        <v>68.31</v>
      </c>
      <c r="R765">
        <v>17.12</v>
      </c>
      <c r="S765">
        <v>-1.0900000000000001</v>
      </c>
      <c r="T765">
        <v>43.4</v>
      </c>
      <c r="U765">
        <v>1877.18</v>
      </c>
    </row>
    <row r="766" spans="2:21">
      <c r="B766">
        <v>38.200000000000003</v>
      </c>
      <c r="C766">
        <v>68.31</v>
      </c>
      <c r="D766">
        <v>15.28</v>
      </c>
      <c r="E766">
        <v>0</v>
      </c>
      <c r="F766">
        <v>28.93</v>
      </c>
      <c r="G766">
        <v>1805.47</v>
      </c>
      <c r="I766">
        <v>38.200000000000003</v>
      </c>
      <c r="J766">
        <v>68.36</v>
      </c>
      <c r="K766">
        <v>17.12</v>
      </c>
      <c r="L766">
        <v>0.54</v>
      </c>
      <c r="M766">
        <v>43.7</v>
      </c>
      <c r="N766">
        <v>1842.51</v>
      </c>
      <c r="P766">
        <v>38.200000000000003</v>
      </c>
      <c r="Q766">
        <v>68.39</v>
      </c>
      <c r="R766">
        <v>17.07</v>
      </c>
      <c r="S766">
        <v>-0.54</v>
      </c>
      <c r="T766">
        <v>42.91</v>
      </c>
      <c r="U766">
        <v>1875.95</v>
      </c>
    </row>
    <row r="767" spans="2:21">
      <c r="B767">
        <v>38.25</v>
      </c>
      <c r="C767">
        <v>68.36</v>
      </c>
      <c r="D767">
        <v>15.17</v>
      </c>
      <c r="E767">
        <v>-0.55000000000000004</v>
      </c>
      <c r="F767">
        <v>30.27</v>
      </c>
      <c r="G767">
        <v>1805.25</v>
      </c>
      <c r="I767">
        <v>38.25</v>
      </c>
      <c r="J767">
        <v>68.42</v>
      </c>
      <c r="K767">
        <v>17.12</v>
      </c>
      <c r="L767">
        <v>1.0900000000000001</v>
      </c>
      <c r="M767">
        <v>45.29</v>
      </c>
      <c r="N767">
        <v>1842.67</v>
      </c>
      <c r="P767">
        <v>38.25</v>
      </c>
      <c r="Q767">
        <v>68.5</v>
      </c>
      <c r="R767">
        <v>17.07</v>
      </c>
      <c r="S767">
        <v>0.54</v>
      </c>
      <c r="T767">
        <v>39.979999999999997</v>
      </c>
      <c r="U767">
        <v>1876.73</v>
      </c>
    </row>
    <row r="768" spans="2:21">
      <c r="B768">
        <v>38.299999999999997</v>
      </c>
      <c r="C768">
        <v>68.52</v>
      </c>
      <c r="D768">
        <v>15.22</v>
      </c>
      <c r="E768">
        <v>1.64</v>
      </c>
      <c r="F768">
        <v>37.35</v>
      </c>
      <c r="G768">
        <v>1805.54</v>
      </c>
      <c r="I768">
        <v>38.299999999999997</v>
      </c>
      <c r="J768">
        <v>68.52</v>
      </c>
      <c r="K768">
        <v>17.23</v>
      </c>
      <c r="L768">
        <v>0.81</v>
      </c>
      <c r="M768">
        <v>45.72</v>
      </c>
      <c r="N768">
        <v>1842.96</v>
      </c>
      <c r="P768">
        <v>38.299999999999997</v>
      </c>
      <c r="Q768">
        <v>68.58</v>
      </c>
      <c r="R768">
        <v>17.12</v>
      </c>
      <c r="S768">
        <v>0.54</v>
      </c>
      <c r="T768">
        <v>42.97</v>
      </c>
      <c r="U768">
        <v>1876.04</v>
      </c>
    </row>
    <row r="769" spans="2:21">
      <c r="B769">
        <v>38.35</v>
      </c>
      <c r="C769">
        <v>68.52</v>
      </c>
      <c r="D769">
        <v>15.33</v>
      </c>
      <c r="E769">
        <v>2.1800000000000002</v>
      </c>
      <c r="F769">
        <v>28.81</v>
      </c>
      <c r="G769">
        <v>1805.96</v>
      </c>
      <c r="I769">
        <v>38.35</v>
      </c>
      <c r="J769">
        <v>68.58</v>
      </c>
      <c r="K769">
        <v>17.2</v>
      </c>
      <c r="L769">
        <v>-1.08</v>
      </c>
      <c r="M769">
        <v>45.96</v>
      </c>
      <c r="N769">
        <v>1842.93</v>
      </c>
      <c r="P769">
        <v>38.35</v>
      </c>
      <c r="Q769">
        <v>68.63</v>
      </c>
      <c r="R769">
        <v>17.12</v>
      </c>
      <c r="S769">
        <v>-0.54</v>
      </c>
      <c r="T769">
        <v>39.18</v>
      </c>
      <c r="U769">
        <v>1877.02</v>
      </c>
    </row>
    <row r="770" spans="2:21">
      <c r="B770">
        <v>38.4</v>
      </c>
      <c r="C770">
        <v>68.69</v>
      </c>
      <c r="D770">
        <v>15.44</v>
      </c>
      <c r="E770">
        <v>1.0900000000000001</v>
      </c>
      <c r="F770">
        <v>29.3</v>
      </c>
      <c r="G770">
        <v>1805.73</v>
      </c>
      <c r="I770">
        <v>38.4</v>
      </c>
      <c r="J770">
        <v>68.69</v>
      </c>
      <c r="K770">
        <v>17.12</v>
      </c>
      <c r="L770">
        <v>0.27</v>
      </c>
      <c r="M770">
        <v>45.59</v>
      </c>
      <c r="N770">
        <v>1843.26</v>
      </c>
      <c r="P770">
        <v>38.4</v>
      </c>
      <c r="Q770">
        <v>68.739999999999995</v>
      </c>
      <c r="R770">
        <v>17.07</v>
      </c>
      <c r="S770">
        <v>-0.54</v>
      </c>
      <c r="T770">
        <v>40.53</v>
      </c>
      <c r="U770">
        <v>1876.34</v>
      </c>
    </row>
    <row r="771" spans="2:21">
      <c r="B771">
        <v>38.450000000000003</v>
      </c>
      <c r="C771">
        <v>68.709999999999994</v>
      </c>
      <c r="D771">
        <v>15.44</v>
      </c>
      <c r="E771">
        <v>-0.54</v>
      </c>
      <c r="F771">
        <v>34.06</v>
      </c>
      <c r="G771">
        <v>1806.16</v>
      </c>
      <c r="I771">
        <v>38.450000000000003</v>
      </c>
      <c r="J771">
        <v>68.77</v>
      </c>
      <c r="K771">
        <v>17.23</v>
      </c>
      <c r="L771">
        <v>2.17</v>
      </c>
      <c r="M771">
        <v>38.21</v>
      </c>
      <c r="N771">
        <v>1844.3</v>
      </c>
      <c r="P771">
        <v>38.450000000000003</v>
      </c>
      <c r="Q771">
        <v>68.790000000000006</v>
      </c>
      <c r="R771">
        <v>17.07</v>
      </c>
      <c r="S771">
        <v>-0.54</v>
      </c>
      <c r="T771">
        <v>40.53</v>
      </c>
      <c r="U771">
        <v>1876.56</v>
      </c>
    </row>
    <row r="772" spans="2:21">
      <c r="B772">
        <v>38.5</v>
      </c>
      <c r="C772">
        <v>68.900000000000006</v>
      </c>
      <c r="D772">
        <v>15.39</v>
      </c>
      <c r="E772">
        <v>-0.54</v>
      </c>
      <c r="F772">
        <v>33.57</v>
      </c>
      <c r="G772">
        <v>1806.06</v>
      </c>
      <c r="I772">
        <v>38.5</v>
      </c>
      <c r="J772">
        <v>68.849999999999994</v>
      </c>
      <c r="K772">
        <v>17.34</v>
      </c>
      <c r="L772">
        <v>2.71</v>
      </c>
      <c r="M772">
        <v>45.9</v>
      </c>
      <c r="N772">
        <v>1844.52</v>
      </c>
      <c r="P772">
        <v>38.5</v>
      </c>
      <c r="Q772">
        <v>68.900000000000006</v>
      </c>
      <c r="R772">
        <v>17.010000000000002</v>
      </c>
      <c r="S772">
        <v>-0.54</v>
      </c>
      <c r="T772">
        <v>39.49</v>
      </c>
      <c r="U772">
        <v>1876.56</v>
      </c>
    </row>
    <row r="773" spans="2:21">
      <c r="B773">
        <v>38.549999999999997</v>
      </c>
      <c r="C773">
        <v>68.900000000000006</v>
      </c>
      <c r="D773">
        <v>15.39</v>
      </c>
      <c r="E773">
        <v>0</v>
      </c>
      <c r="F773">
        <v>40.47</v>
      </c>
      <c r="G773">
        <v>1806.38</v>
      </c>
      <c r="I773">
        <v>38.549999999999997</v>
      </c>
      <c r="J773">
        <v>68.900000000000006</v>
      </c>
      <c r="K773">
        <v>17.5</v>
      </c>
      <c r="L773">
        <v>1.63</v>
      </c>
      <c r="M773">
        <v>43.09</v>
      </c>
      <c r="N773">
        <v>1845.04</v>
      </c>
      <c r="P773">
        <v>38.549999999999997</v>
      </c>
      <c r="Q773">
        <v>68.98</v>
      </c>
      <c r="R773">
        <v>17.010000000000002</v>
      </c>
      <c r="S773">
        <v>-0.54</v>
      </c>
      <c r="T773">
        <v>42.36</v>
      </c>
      <c r="U773">
        <v>1877.41</v>
      </c>
    </row>
    <row r="774" spans="2:21">
      <c r="B774">
        <v>38.6</v>
      </c>
      <c r="C774">
        <v>68.959999999999994</v>
      </c>
      <c r="D774">
        <v>15.39</v>
      </c>
      <c r="E774">
        <v>-0.55000000000000004</v>
      </c>
      <c r="F774">
        <v>37.72</v>
      </c>
      <c r="G774">
        <v>1806.06</v>
      </c>
      <c r="I774">
        <v>38.6</v>
      </c>
      <c r="J774">
        <v>69.010000000000005</v>
      </c>
      <c r="K774">
        <v>17.5</v>
      </c>
      <c r="L774">
        <v>0.27</v>
      </c>
      <c r="M774">
        <v>39.119999999999997</v>
      </c>
      <c r="N774">
        <v>1845.24</v>
      </c>
      <c r="P774">
        <v>38.6</v>
      </c>
      <c r="Q774">
        <v>69.06</v>
      </c>
      <c r="R774">
        <v>16.96</v>
      </c>
      <c r="S774">
        <v>-0.27</v>
      </c>
      <c r="T774">
        <v>43.21</v>
      </c>
      <c r="U774">
        <v>1876.4</v>
      </c>
    </row>
    <row r="775" spans="2:21">
      <c r="B775">
        <v>38.65</v>
      </c>
      <c r="C775">
        <v>69.010000000000005</v>
      </c>
      <c r="D775">
        <v>15.33</v>
      </c>
      <c r="E775">
        <v>-0.82</v>
      </c>
      <c r="F775">
        <v>37.9</v>
      </c>
      <c r="G775">
        <v>1806.48</v>
      </c>
      <c r="I775">
        <v>38.65</v>
      </c>
      <c r="J775">
        <v>69.06</v>
      </c>
      <c r="K775">
        <v>17.53</v>
      </c>
      <c r="L775">
        <v>0.54</v>
      </c>
      <c r="M775">
        <v>45.9</v>
      </c>
      <c r="N775">
        <v>1846.02</v>
      </c>
      <c r="P775">
        <v>38.65</v>
      </c>
      <c r="Q775">
        <v>69.12</v>
      </c>
      <c r="R775">
        <v>16.989999999999998</v>
      </c>
      <c r="S775">
        <v>1.0900000000000001</v>
      </c>
      <c r="T775">
        <v>40.770000000000003</v>
      </c>
      <c r="U775">
        <v>1876.76</v>
      </c>
    </row>
    <row r="776" spans="2:21">
      <c r="B776">
        <v>38.700000000000003</v>
      </c>
      <c r="C776">
        <v>69.23</v>
      </c>
      <c r="D776">
        <v>15.3</v>
      </c>
      <c r="E776">
        <v>0.55000000000000004</v>
      </c>
      <c r="F776">
        <v>29.79</v>
      </c>
      <c r="G776">
        <v>1806.55</v>
      </c>
      <c r="I776">
        <v>38.700000000000003</v>
      </c>
      <c r="J776">
        <v>69.17</v>
      </c>
      <c r="K776">
        <v>17.559999999999999</v>
      </c>
      <c r="L776">
        <v>0.27</v>
      </c>
      <c r="M776">
        <v>44.92</v>
      </c>
      <c r="N776">
        <v>1846.12</v>
      </c>
      <c r="P776">
        <v>38.700000000000003</v>
      </c>
      <c r="Q776">
        <v>69.23</v>
      </c>
      <c r="R776">
        <v>17.07</v>
      </c>
      <c r="S776">
        <v>1.36</v>
      </c>
      <c r="T776">
        <v>41.44</v>
      </c>
      <c r="U776">
        <v>1876.79</v>
      </c>
    </row>
    <row r="777" spans="2:21">
      <c r="B777">
        <v>38.75</v>
      </c>
      <c r="C777">
        <v>69.23</v>
      </c>
      <c r="D777">
        <v>15.39</v>
      </c>
      <c r="E777">
        <v>1.91</v>
      </c>
      <c r="F777">
        <v>31.74</v>
      </c>
      <c r="G777">
        <v>1806.94</v>
      </c>
      <c r="I777">
        <v>38.75</v>
      </c>
      <c r="J777">
        <v>69.25</v>
      </c>
      <c r="K777">
        <v>17.559999999999999</v>
      </c>
      <c r="L777">
        <v>0.27</v>
      </c>
      <c r="M777">
        <v>45.72</v>
      </c>
      <c r="N777">
        <v>1847.09</v>
      </c>
      <c r="P777">
        <v>38.75</v>
      </c>
      <c r="Q777">
        <v>69.28</v>
      </c>
      <c r="R777">
        <v>17.12</v>
      </c>
      <c r="S777">
        <v>0</v>
      </c>
      <c r="T777">
        <v>41.08</v>
      </c>
      <c r="U777">
        <v>1876.6</v>
      </c>
    </row>
    <row r="778" spans="2:21">
      <c r="B778">
        <v>38.799999999999997</v>
      </c>
      <c r="C778">
        <v>69.33</v>
      </c>
      <c r="D778">
        <v>15.5</v>
      </c>
      <c r="E778">
        <v>1.63</v>
      </c>
      <c r="F778">
        <v>40.65</v>
      </c>
      <c r="G778">
        <v>1806.68</v>
      </c>
      <c r="I778">
        <v>38.799999999999997</v>
      </c>
      <c r="J778">
        <v>69.36</v>
      </c>
      <c r="K778">
        <v>17.579999999999998</v>
      </c>
      <c r="L778">
        <v>0.54</v>
      </c>
      <c r="M778">
        <v>42.79</v>
      </c>
      <c r="N778">
        <v>1846.9</v>
      </c>
      <c r="P778">
        <v>38.799999999999997</v>
      </c>
      <c r="Q778">
        <v>69.44</v>
      </c>
      <c r="R778">
        <v>17.07</v>
      </c>
      <c r="S778">
        <v>-1.0900000000000001</v>
      </c>
      <c r="T778">
        <v>42.11</v>
      </c>
      <c r="U778">
        <v>1876.76</v>
      </c>
    </row>
    <row r="779" spans="2:21">
      <c r="B779">
        <v>38.85</v>
      </c>
      <c r="C779">
        <v>69.28</v>
      </c>
      <c r="D779">
        <v>15.55</v>
      </c>
      <c r="E779">
        <v>0.54</v>
      </c>
      <c r="F779">
        <v>45.23</v>
      </c>
      <c r="G779">
        <v>1806.58</v>
      </c>
      <c r="I779">
        <v>38.85</v>
      </c>
      <c r="J779">
        <v>69.39</v>
      </c>
      <c r="K779">
        <v>17.61</v>
      </c>
      <c r="L779">
        <v>0.27</v>
      </c>
      <c r="M779">
        <v>44.49</v>
      </c>
      <c r="N779">
        <v>1847.91</v>
      </c>
      <c r="P779">
        <v>38.85</v>
      </c>
      <c r="Q779">
        <v>69.489999999999995</v>
      </c>
      <c r="R779">
        <v>17.010000000000002</v>
      </c>
      <c r="S779">
        <v>0</v>
      </c>
      <c r="T779">
        <v>42.11</v>
      </c>
      <c r="U779">
        <v>1877.02</v>
      </c>
    </row>
    <row r="780" spans="2:21">
      <c r="B780">
        <v>38.9</v>
      </c>
      <c r="C780">
        <v>69.52</v>
      </c>
      <c r="D780">
        <v>15.55</v>
      </c>
      <c r="E780">
        <v>-0.54</v>
      </c>
      <c r="F780">
        <v>35.89</v>
      </c>
      <c r="G780">
        <v>1806.64</v>
      </c>
      <c r="I780">
        <v>38.9</v>
      </c>
      <c r="J780">
        <v>69.489999999999995</v>
      </c>
      <c r="K780">
        <v>17.61</v>
      </c>
      <c r="L780">
        <v>1.63</v>
      </c>
      <c r="M780">
        <v>43.46</v>
      </c>
      <c r="N780">
        <v>1847.35</v>
      </c>
      <c r="P780">
        <v>38.9</v>
      </c>
      <c r="Q780">
        <v>69.599999999999994</v>
      </c>
      <c r="R780">
        <v>17.07</v>
      </c>
      <c r="S780">
        <v>0.54</v>
      </c>
      <c r="T780">
        <v>43.82</v>
      </c>
      <c r="U780">
        <v>1876.17</v>
      </c>
    </row>
    <row r="781" spans="2:21">
      <c r="B781">
        <v>38.950000000000003</v>
      </c>
      <c r="C781">
        <v>69.55</v>
      </c>
      <c r="D781">
        <v>15.5</v>
      </c>
      <c r="E781">
        <v>0</v>
      </c>
      <c r="F781">
        <v>47.18</v>
      </c>
      <c r="G781">
        <v>1806.78</v>
      </c>
      <c r="I781">
        <v>38.950000000000003</v>
      </c>
      <c r="J781">
        <v>69.599999999999994</v>
      </c>
      <c r="K781">
        <v>17.77</v>
      </c>
      <c r="L781">
        <v>1.0900000000000001</v>
      </c>
      <c r="M781">
        <v>44.56</v>
      </c>
      <c r="N781">
        <v>1848.1</v>
      </c>
      <c r="P781">
        <v>38.950000000000003</v>
      </c>
      <c r="Q781">
        <v>69.63</v>
      </c>
      <c r="R781">
        <v>17.07</v>
      </c>
      <c r="S781">
        <v>0.54</v>
      </c>
      <c r="T781">
        <v>39.31</v>
      </c>
      <c r="U781">
        <v>1876.99</v>
      </c>
    </row>
    <row r="782" spans="2:21">
      <c r="B782">
        <v>39</v>
      </c>
      <c r="C782">
        <v>69.66</v>
      </c>
      <c r="D782">
        <v>15.55</v>
      </c>
      <c r="E782">
        <v>-0.54</v>
      </c>
      <c r="F782">
        <v>36.44</v>
      </c>
      <c r="G782">
        <v>1807.43</v>
      </c>
      <c r="I782">
        <v>39</v>
      </c>
      <c r="J782">
        <v>69.760000000000005</v>
      </c>
      <c r="K782">
        <v>17.72</v>
      </c>
      <c r="L782">
        <v>-1.0900000000000001</v>
      </c>
      <c r="M782">
        <v>43.58</v>
      </c>
      <c r="N782">
        <v>1847.84</v>
      </c>
      <c r="P782">
        <v>39</v>
      </c>
      <c r="Q782">
        <v>69.739999999999995</v>
      </c>
      <c r="R782">
        <v>17.12</v>
      </c>
      <c r="S782">
        <v>0</v>
      </c>
      <c r="T782">
        <v>40.159999999999997</v>
      </c>
      <c r="U782">
        <v>1876.95</v>
      </c>
    </row>
    <row r="783" spans="2:21">
      <c r="B783">
        <v>39.049999999999997</v>
      </c>
      <c r="C783">
        <v>69.680000000000007</v>
      </c>
      <c r="D783">
        <v>15.44</v>
      </c>
      <c r="E783">
        <v>-1.0900000000000001</v>
      </c>
      <c r="F783">
        <v>42.66</v>
      </c>
      <c r="G783">
        <v>1806.51</v>
      </c>
      <c r="I783">
        <v>39.049999999999997</v>
      </c>
      <c r="J783">
        <v>69.760000000000005</v>
      </c>
      <c r="K783">
        <v>17.670000000000002</v>
      </c>
      <c r="L783">
        <v>0</v>
      </c>
      <c r="M783">
        <v>45.9</v>
      </c>
      <c r="N783">
        <v>1848.33</v>
      </c>
      <c r="P783">
        <v>39.049999999999997</v>
      </c>
      <c r="Q783">
        <v>69.819999999999993</v>
      </c>
      <c r="R783">
        <v>17.07</v>
      </c>
      <c r="S783">
        <v>0.54</v>
      </c>
      <c r="T783">
        <v>41.08</v>
      </c>
      <c r="U783">
        <v>1877.25</v>
      </c>
    </row>
    <row r="784" spans="2:21">
      <c r="B784">
        <v>39.1</v>
      </c>
      <c r="C784">
        <v>69.819999999999993</v>
      </c>
      <c r="D784">
        <v>15.44</v>
      </c>
      <c r="E784">
        <v>-1.91</v>
      </c>
      <c r="F784">
        <v>43.95</v>
      </c>
      <c r="G784">
        <v>1807.33</v>
      </c>
      <c r="I784">
        <v>39.1</v>
      </c>
      <c r="J784">
        <v>69.87</v>
      </c>
      <c r="K784">
        <v>17.72</v>
      </c>
      <c r="L784">
        <v>1.36</v>
      </c>
      <c r="M784">
        <v>41.5</v>
      </c>
      <c r="N784">
        <v>1847.58</v>
      </c>
      <c r="P784">
        <v>39.1</v>
      </c>
      <c r="Q784">
        <v>69.900000000000006</v>
      </c>
      <c r="R784">
        <v>17.18</v>
      </c>
      <c r="S784">
        <v>1.63</v>
      </c>
      <c r="T784">
        <v>41.44</v>
      </c>
      <c r="U784">
        <v>1876.69</v>
      </c>
    </row>
    <row r="785" spans="2:21">
      <c r="B785">
        <v>39.15</v>
      </c>
      <c r="C785">
        <v>69.819999999999993</v>
      </c>
      <c r="D785">
        <v>15.25</v>
      </c>
      <c r="E785">
        <v>-1.91</v>
      </c>
      <c r="F785">
        <v>33.450000000000003</v>
      </c>
      <c r="G785">
        <v>1806.74</v>
      </c>
      <c r="I785">
        <v>39.15</v>
      </c>
      <c r="J785">
        <v>69.87</v>
      </c>
      <c r="K785">
        <v>17.8</v>
      </c>
      <c r="L785">
        <v>0</v>
      </c>
      <c r="M785">
        <v>43.82</v>
      </c>
      <c r="N785">
        <v>1848.56</v>
      </c>
      <c r="P785">
        <v>39.15</v>
      </c>
      <c r="Q785">
        <v>69.930000000000007</v>
      </c>
      <c r="R785">
        <v>17.23</v>
      </c>
      <c r="S785">
        <v>1.0900000000000001</v>
      </c>
      <c r="T785">
        <v>40.04</v>
      </c>
      <c r="U785">
        <v>1877.05</v>
      </c>
    </row>
    <row r="786" spans="2:21">
      <c r="B786">
        <v>39.200000000000003</v>
      </c>
      <c r="C786">
        <v>70.03</v>
      </c>
      <c r="D786">
        <v>15.25</v>
      </c>
      <c r="E786">
        <v>-0.82</v>
      </c>
      <c r="F786">
        <v>45.78</v>
      </c>
      <c r="G786">
        <v>1807.1</v>
      </c>
      <c r="I786">
        <v>39.200000000000003</v>
      </c>
      <c r="J786">
        <v>70.09</v>
      </c>
      <c r="K786">
        <v>17.72</v>
      </c>
      <c r="L786">
        <v>-1.36</v>
      </c>
      <c r="M786">
        <v>43.95</v>
      </c>
      <c r="N786">
        <v>1848.52</v>
      </c>
      <c r="P786">
        <v>39.200000000000003</v>
      </c>
      <c r="Q786">
        <v>70.09</v>
      </c>
      <c r="R786">
        <v>17.29</v>
      </c>
      <c r="S786">
        <v>0</v>
      </c>
      <c r="T786">
        <v>39.31</v>
      </c>
      <c r="U786">
        <v>1877.74</v>
      </c>
    </row>
    <row r="787" spans="2:21">
      <c r="B787">
        <v>39.25</v>
      </c>
      <c r="C787">
        <v>70.06</v>
      </c>
      <c r="D787">
        <v>15.17</v>
      </c>
      <c r="E787">
        <v>-0.27</v>
      </c>
      <c r="F787">
        <v>28.44</v>
      </c>
      <c r="G787">
        <v>1806.45</v>
      </c>
      <c r="I787">
        <v>39.25</v>
      </c>
      <c r="J787">
        <v>70.14</v>
      </c>
      <c r="K787">
        <v>17.670000000000002</v>
      </c>
      <c r="L787">
        <v>0</v>
      </c>
      <c r="M787">
        <v>44.8</v>
      </c>
      <c r="N787">
        <v>1848.62</v>
      </c>
      <c r="P787">
        <v>39.25</v>
      </c>
      <c r="Q787">
        <v>70.14</v>
      </c>
      <c r="R787">
        <v>17.23</v>
      </c>
      <c r="S787">
        <v>-0.54</v>
      </c>
      <c r="T787">
        <v>40.1</v>
      </c>
      <c r="U787">
        <v>1878.13</v>
      </c>
    </row>
    <row r="788" spans="2:21">
      <c r="B788">
        <v>39.299999999999997</v>
      </c>
      <c r="C788">
        <v>70.17</v>
      </c>
      <c r="D788">
        <v>15.22</v>
      </c>
      <c r="E788">
        <v>-1.0900000000000001</v>
      </c>
      <c r="F788">
        <v>40.409999999999997</v>
      </c>
      <c r="G788">
        <v>1807.26</v>
      </c>
      <c r="I788">
        <v>39.299999999999997</v>
      </c>
      <c r="J788">
        <v>70.2</v>
      </c>
      <c r="K788">
        <v>17.72</v>
      </c>
      <c r="L788">
        <v>1.63</v>
      </c>
      <c r="M788">
        <v>40.83</v>
      </c>
      <c r="N788">
        <v>1848.88</v>
      </c>
      <c r="P788">
        <v>39.299999999999997</v>
      </c>
      <c r="Q788">
        <v>70.22</v>
      </c>
      <c r="R788">
        <v>17.23</v>
      </c>
      <c r="S788">
        <v>0</v>
      </c>
      <c r="T788">
        <v>40.159999999999997</v>
      </c>
      <c r="U788">
        <v>1877.93</v>
      </c>
    </row>
    <row r="789" spans="2:21">
      <c r="B789">
        <v>39.35</v>
      </c>
      <c r="C789">
        <v>70.2</v>
      </c>
      <c r="D789">
        <v>15.06</v>
      </c>
      <c r="E789">
        <v>-1.37</v>
      </c>
      <c r="F789">
        <v>34.36</v>
      </c>
      <c r="G789">
        <v>1806.38</v>
      </c>
      <c r="I789">
        <v>39.35</v>
      </c>
      <c r="J789">
        <v>70.2</v>
      </c>
      <c r="K789">
        <v>17.829999999999998</v>
      </c>
      <c r="L789">
        <v>0.54</v>
      </c>
      <c r="M789">
        <v>43.52</v>
      </c>
      <c r="N789">
        <v>1849.47</v>
      </c>
      <c r="P789">
        <v>39.35</v>
      </c>
      <c r="Q789">
        <v>70.28</v>
      </c>
      <c r="R789">
        <v>17.23</v>
      </c>
      <c r="S789">
        <v>0.54</v>
      </c>
      <c r="T789">
        <v>41.2</v>
      </c>
      <c r="U789">
        <v>1877.64</v>
      </c>
    </row>
    <row r="790" spans="2:21">
      <c r="B790">
        <v>39.4</v>
      </c>
      <c r="C790">
        <v>70.36</v>
      </c>
      <c r="D790">
        <v>15.09</v>
      </c>
      <c r="E790">
        <v>0</v>
      </c>
      <c r="F790">
        <v>39.79</v>
      </c>
      <c r="G790">
        <v>1806.9</v>
      </c>
      <c r="I790">
        <v>39.4</v>
      </c>
      <c r="J790">
        <v>70.459999999999994</v>
      </c>
      <c r="K790">
        <v>17.77</v>
      </c>
      <c r="L790">
        <v>-1.36</v>
      </c>
      <c r="M790">
        <v>40.89</v>
      </c>
      <c r="N790">
        <v>1849.08</v>
      </c>
      <c r="P790">
        <v>39.4</v>
      </c>
      <c r="Q790">
        <v>70.41</v>
      </c>
      <c r="R790">
        <v>17.29</v>
      </c>
      <c r="S790">
        <v>0</v>
      </c>
      <c r="T790">
        <v>40.53</v>
      </c>
      <c r="U790">
        <v>1878.06</v>
      </c>
    </row>
    <row r="791" spans="2:21">
      <c r="B791">
        <v>39.450000000000003</v>
      </c>
      <c r="C791">
        <v>70.38</v>
      </c>
      <c r="D791">
        <v>15.06</v>
      </c>
      <c r="E791">
        <v>0.27</v>
      </c>
      <c r="F791">
        <v>29.48</v>
      </c>
      <c r="G791">
        <v>1806.74</v>
      </c>
      <c r="I791">
        <v>39.450000000000003</v>
      </c>
      <c r="J791">
        <v>70.41</v>
      </c>
      <c r="K791">
        <v>17.690000000000001</v>
      </c>
      <c r="L791">
        <v>-0.54</v>
      </c>
      <c r="M791">
        <v>42.11</v>
      </c>
      <c r="N791">
        <v>1849.14</v>
      </c>
      <c r="P791">
        <v>39.450000000000003</v>
      </c>
      <c r="Q791">
        <v>70.459999999999994</v>
      </c>
      <c r="R791">
        <v>17.23</v>
      </c>
      <c r="S791">
        <v>0.54</v>
      </c>
      <c r="T791">
        <v>38.94</v>
      </c>
      <c r="U791">
        <v>1878.16</v>
      </c>
    </row>
    <row r="792" spans="2:21">
      <c r="B792">
        <v>39.5</v>
      </c>
      <c r="C792">
        <v>70.459999999999994</v>
      </c>
      <c r="D792">
        <v>15.11</v>
      </c>
      <c r="E792">
        <v>1.0900000000000001</v>
      </c>
      <c r="F792">
        <v>42.18</v>
      </c>
      <c r="G792">
        <v>1806.97</v>
      </c>
      <c r="I792">
        <v>39.5</v>
      </c>
      <c r="J792">
        <v>70.52</v>
      </c>
      <c r="K792">
        <v>17.72</v>
      </c>
      <c r="L792">
        <v>0.81</v>
      </c>
      <c r="M792">
        <v>44.62</v>
      </c>
      <c r="N792">
        <v>1850.12</v>
      </c>
      <c r="P792">
        <v>39.5</v>
      </c>
      <c r="Q792">
        <v>70.52</v>
      </c>
      <c r="R792">
        <v>17.34</v>
      </c>
      <c r="S792">
        <v>0.54</v>
      </c>
      <c r="T792">
        <v>40.83</v>
      </c>
      <c r="U792">
        <v>1878.42</v>
      </c>
    </row>
    <row r="793" spans="2:21">
      <c r="B793">
        <v>39.549999999999997</v>
      </c>
      <c r="C793">
        <v>70.569999999999993</v>
      </c>
      <c r="D793">
        <v>15.17</v>
      </c>
      <c r="E793">
        <v>1.64</v>
      </c>
      <c r="F793">
        <v>42.54</v>
      </c>
      <c r="G793">
        <v>1806.55</v>
      </c>
      <c r="I793">
        <v>39.549999999999997</v>
      </c>
      <c r="J793">
        <v>70.52</v>
      </c>
      <c r="K793">
        <v>17.77</v>
      </c>
      <c r="L793">
        <v>0.54</v>
      </c>
      <c r="M793">
        <v>41.08</v>
      </c>
      <c r="N793">
        <v>1849.63</v>
      </c>
      <c r="P793">
        <v>39.549999999999997</v>
      </c>
      <c r="Q793">
        <v>70.569999999999993</v>
      </c>
      <c r="R793">
        <v>17.29</v>
      </c>
      <c r="S793">
        <v>0</v>
      </c>
      <c r="T793">
        <v>41.44</v>
      </c>
      <c r="U793">
        <v>1877.57</v>
      </c>
    </row>
    <row r="794" spans="2:21">
      <c r="B794">
        <v>39.6</v>
      </c>
      <c r="C794">
        <v>70.63</v>
      </c>
      <c r="D794">
        <v>15.28</v>
      </c>
      <c r="E794">
        <v>0.82</v>
      </c>
      <c r="F794">
        <v>30.7</v>
      </c>
      <c r="G794">
        <v>1807.33</v>
      </c>
      <c r="I794">
        <v>39.6</v>
      </c>
      <c r="J794">
        <v>70.680000000000007</v>
      </c>
      <c r="K794">
        <v>17.77</v>
      </c>
      <c r="L794">
        <v>1.08</v>
      </c>
      <c r="M794">
        <v>43.09</v>
      </c>
      <c r="N794">
        <v>1850.25</v>
      </c>
      <c r="P794">
        <v>39.6</v>
      </c>
      <c r="Q794">
        <v>70.680000000000007</v>
      </c>
      <c r="R794">
        <v>17.34</v>
      </c>
      <c r="S794">
        <v>0</v>
      </c>
      <c r="T794">
        <v>39.67</v>
      </c>
      <c r="U794">
        <v>1878.61</v>
      </c>
    </row>
    <row r="795" spans="2:21">
      <c r="B795">
        <v>39.65</v>
      </c>
      <c r="C795">
        <v>70.73</v>
      </c>
      <c r="D795">
        <v>15.25</v>
      </c>
      <c r="E795">
        <v>1.0900000000000001</v>
      </c>
      <c r="F795">
        <v>40.590000000000003</v>
      </c>
      <c r="G795">
        <v>1806.71</v>
      </c>
      <c r="I795">
        <v>39.65</v>
      </c>
      <c r="J795">
        <v>70.709999999999994</v>
      </c>
      <c r="K795">
        <v>17.88</v>
      </c>
      <c r="L795">
        <v>1.08</v>
      </c>
      <c r="M795">
        <v>40.47</v>
      </c>
      <c r="N795">
        <v>1850.15</v>
      </c>
      <c r="P795">
        <v>39.65</v>
      </c>
      <c r="Q795">
        <v>70.790000000000006</v>
      </c>
      <c r="R795">
        <v>17.29</v>
      </c>
      <c r="S795">
        <v>0</v>
      </c>
      <c r="T795">
        <v>39.86</v>
      </c>
      <c r="U795">
        <v>1878.74</v>
      </c>
    </row>
    <row r="796" spans="2:21">
      <c r="B796">
        <v>39.700000000000003</v>
      </c>
      <c r="C796">
        <v>70.790000000000006</v>
      </c>
      <c r="D796">
        <v>15.39</v>
      </c>
      <c r="E796">
        <v>1.91</v>
      </c>
      <c r="F796">
        <v>42.72</v>
      </c>
      <c r="G796">
        <v>1807.95</v>
      </c>
      <c r="I796">
        <v>39.700000000000003</v>
      </c>
      <c r="J796">
        <v>70.819999999999993</v>
      </c>
      <c r="K796">
        <v>17.88</v>
      </c>
      <c r="L796">
        <v>1.0900000000000001</v>
      </c>
      <c r="M796">
        <v>43.88</v>
      </c>
      <c r="N796">
        <v>1850.64</v>
      </c>
      <c r="P796">
        <v>39.700000000000003</v>
      </c>
      <c r="Q796">
        <v>70.900000000000006</v>
      </c>
      <c r="R796">
        <v>17.34</v>
      </c>
      <c r="S796">
        <v>0.27</v>
      </c>
      <c r="T796">
        <v>40.04</v>
      </c>
      <c r="U796">
        <v>1878.68</v>
      </c>
    </row>
    <row r="797" spans="2:21">
      <c r="B797">
        <v>39.75</v>
      </c>
      <c r="C797">
        <v>70.87</v>
      </c>
      <c r="D797">
        <v>15.44</v>
      </c>
      <c r="E797">
        <v>2.17</v>
      </c>
      <c r="F797">
        <v>41.26</v>
      </c>
      <c r="G797">
        <v>1806.35</v>
      </c>
      <c r="I797">
        <v>39.75</v>
      </c>
      <c r="J797">
        <v>70.84</v>
      </c>
      <c r="K797">
        <v>17.989999999999998</v>
      </c>
      <c r="L797">
        <v>1.63</v>
      </c>
      <c r="M797">
        <v>40.590000000000003</v>
      </c>
      <c r="N797">
        <v>1849.79</v>
      </c>
      <c r="P797">
        <v>39.75</v>
      </c>
      <c r="Q797">
        <v>70.95</v>
      </c>
      <c r="R797">
        <v>17.309999999999999</v>
      </c>
      <c r="S797">
        <v>0.27</v>
      </c>
      <c r="T797">
        <v>40.65</v>
      </c>
      <c r="U797">
        <v>1877.57</v>
      </c>
    </row>
    <row r="798" spans="2:21">
      <c r="B798">
        <v>39.799999999999997</v>
      </c>
      <c r="C798">
        <v>71</v>
      </c>
      <c r="D798">
        <v>15.6</v>
      </c>
      <c r="E798">
        <v>1.63</v>
      </c>
      <c r="F798">
        <v>29.79</v>
      </c>
      <c r="G798">
        <v>1807.72</v>
      </c>
      <c r="I798">
        <v>39.799999999999997</v>
      </c>
      <c r="J798">
        <v>71.03</v>
      </c>
      <c r="K798">
        <v>18.05</v>
      </c>
      <c r="L798">
        <v>-0.54</v>
      </c>
      <c r="M798">
        <v>40.65</v>
      </c>
      <c r="N798">
        <v>1850.83</v>
      </c>
      <c r="P798">
        <v>39.799999999999997</v>
      </c>
      <c r="Q798">
        <v>71</v>
      </c>
      <c r="R798">
        <v>17.37</v>
      </c>
      <c r="S798">
        <v>-0.81</v>
      </c>
      <c r="T798">
        <v>37.78</v>
      </c>
      <c r="U798">
        <v>1878.55</v>
      </c>
    </row>
    <row r="799" spans="2:21">
      <c r="B799">
        <v>39.85</v>
      </c>
      <c r="C799">
        <v>71.08</v>
      </c>
      <c r="D799">
        <v>15.6</v>
      </c>
      <c r="E799">
        <v>1.08</v>
      </c>
      <c r="F799">
        <v>40.04</v>
      </c>
      <c r="G799">
        <v>1807.49</v>
      </c>
      <c r="I799">
        <v>39.85</v>
      </c>
      <c r="J799">
        <v>71.08</v>
      </c>
      <c r="K799">
        <v>17.940000000000001</v>
      </c>
      <c r="L799">
        <v>0</v>
      </c>
      <c r="M799">
        <v>46.45</v>
      </c>
      <c r="N799">
        <v>1850.38</v>
      </c>
      <c r="P799">
        <v>39.85</v>
      </c>
      <c r="Q799">
        <v>71.11</v>
      </c>
      <c r="R799">
        <v>17.23</v>
      </c>
      <c r="S799">
        <v>-1.36</v>
      </c>
      <c r="T799">
        <v>40.409999999999997</v>
      </c>
      <c r="U799">
        <v>1878.84</v>
      </c>
    </row>
    <row r="800" spans="2:21">
      <c r="B800">
        <v>39.9</v>
      </c>
      <c r="C800">
        <v>71.17</v>
      </c>
      <c r="D800">
        <v>15.71</v>
      </c>
      <c r="E800">
        <v>1.08</v>
      </c>
      <c r="F800">
        <v>47.12</v>
      </c>
      <c r="G800">
        <v>1808.04</v>
      </c>
      <c r="I800">
        <v>39.9</v>
      </c>
      <c r="J800">
        <v>71.17</v>
      </c>
      <c r="K800">
        <v>18.05</v>
      </c>
      <c r="L800">
        <v>1.36</v>
      </c>
      <c r="M800">
        <v>44.92</v>
      </c>
      <c r="N800">
        <v>1850.83</v>
      </c>
      <c r="P800">
        <v>39.9</v>
      </c>
      <c r="Q800">
        <v>71.27</v>
      </c>
      <c r="R800">
        <v>17.23</v>
      </c>
      <c r="S800">
        <v>0</v>
      </c>
      <c r="T800">
        <v>42.79</v>
      </c>
      <c r="U800">
        <v>1878.94</v>
      </c>
    </row>
    <row r="801" spans="2:21">
      <c r="B801">
        <v>39.950000000000003</v>
      </c>
      <c r="C801">
        <v>71.19</v>
      </c>
      <c r="D801">
        <v>15.71</v>
      </c>
      <c r="E801">
        <v>1.0900000000000001</v>
      </c>
      <c r="F801">
        <v>33.51</v>
      </c>
      <c r="G801">
        <v>1807.85</v>
      </c>
      <c r="I801">
        <v>39.950000000000003</v>
      </c>
      <c r="J801">
        <v>71.22</v>
      </c>
      <c r="K801">
        <v>18.07</v>
      </c>
      <c r="L801">
        <v>1.0900000000000001</v>
      </c>
      <c r="M801">
        <v>44.98</v>
      </c>
      <c r="N801">
        <v>1849.95</v>
      </c>
      <c r="P801">
        <v>39.950000000000003</v>
      </c>
      <c r="Q801">
        <v>71.27</v>
      </c>
      <c r="R801">
        <v>17.23</v>
      </c>
      <c r="S801">
        <v>0.54</v>
      </c>
      <c r="T801">
        <v>39.549999999999997</v>
      </c>
      <c r="U801">
        <v>1878.81</v>
      </c>
    </row>
    <row r="802" spans="2:21">
      <c r="B802">
        <v>40</v>
      </c>
      <c r="C802">
        <v>71.27</v>
      </c>
      <c r="D802">
        <v>15.82</v>
      </c>
      <c r="E802">
        <v>0.54</v>
      </c>
      <c r="F802">
        <v>46.51</v>
      </c>
      <c r="G802">
        <v>1808.53</v>
      </c>
      <c r="I802">
        <v>40</v>
      </c>
      <c r="J802">
        <v>71.27</v>
      </c>
      <c r="K802">
        <v>18.149999999999999</v>
      </c>
      <c r="L802">
        <v>0.27</v>
      </c>
      <c r="M802">
        <v>44.74</v>
      </c>
      <c r="N802">
        <v>1851.16</v>
      </c>
      <c r="P802">
        <v>40</v>
      </c>
      <c r="Q802">
        <v>71.38</v>
      </c>
      <c r="R802">
        <v>17.29</v>
      </c>
      <c r="S802">
        <v>0.54</v>
      </c>
      <c r="T802">
        <v>39.67</v>
      </c>
      <c r="U802">
        <v>1879.33</v>
      </c>
    </row>
    <row r="803" spans="2:21">
      <c r="B803">
        <v>40.049999999999997</v>
      </c>
      <c r="C803">
        <v>71.38</v>
      </c>
      <c r="D803">
        <v>15.77</v>
      </c>
      <c r="E803">
        <v>0</v>
      </c>
      <c r="F803">
        <v>33.33</v>
      </c>
      <c r="G803">
        <v>1808.99</v>
      </c>
      <c r="I803">
        <v>40.049999999999997</v>
      </c>
      <c r="J803">
        <v>71.44</v>
      </c>
      <c r="K803">
        <v>18.100000000000001</v>
      </c>
      <c r="L803">
        <v>0.54</v>
      </c>
      <c r="M803">
        <v>44.01</v>
      </c>
      <c r="N803">
        <v>1850.41</v>
      </c>
      <c r="P803">
        <v>40.049999999999997</v>
      </c>
      <c r="Q803">
        <v>71.44</v>
      </c>
      <c r="R803">
        <v>17.29</v>
      </c>
      <c r="S803">
        <v>0.54</v>
      </c>
      <c r="T803">
        <v>38.94</v>
      </c>
      <c r="U803">
        <v>1879.26</v>
      </c>
    </row>
    <row r="804" spans="2:21">
      <c r="B804">
        <v>40.1</v>
      </c>
      <c r="C804">
        <v>71.52</v>
      </c>
      <c r="D804">
        <v>15.82</v>
      </c>
      <c r="E804">
        <v>1.63</v>
      </c>
      <c r="F804">
        <v>45.59</v>
      </c>
      <c r="G804">
        <v>1808.82</v>
      </c>
      <c r="I804">
        <v>40.1</v>
      </c>
      <c r="J804">
        <v>71.540000000000006</v>
      </c>
      <c r="K804">
        <v>18.21</v>
      </c>
      <c r="L804">
        <v>1.63</v>
      </c>
      <c r="M804">
        <v>43.21</v>
      </c>
      <c r="N804">
        <v>1850.87</v>
      </c>
      <c r="P804">
        <v>40.1</v>
      </c>
      <c r="Q804">
        <v>71.540000000000006</v>
      </c>
      <c r="R804">
        <v>17.34</v>
      </c>
      <c r="S804">
        <v>0.54</v>
      </c>
      <c r="T804">
        <v>39.549999999999997</v>
      </c>
      <c r="U804">
        <v>1879.62</v>
      </c>
    </row>
    <row r="805" spans="2:21">
      <c r="B805">
        <v>40.15</v>
      </c>
      <c r="C805">
        <v>71.540000000000006</v>
      </c>
      <c r="D805">
        <v>15.93</v>
      </c>
      <c r="E805">
        <v>2.71</v>
      </c>
      <c r="F805">
        <v>30.21</v>
      </c>
      <c r="G805">
        <v>1809.18</v>
      </c>
      <c r="I805">
        <v>40.15</v>
      </c>
      <c r="J805">
        <v>71.540000000000006</v>
      </c>
      <c r="K805">
        <v>18.260000000000002</v>
      </c>
      <c r="L805">
        <v>1.63</v>
      </c>
      <c r="M805">
        <v>43.82</v>
      </c>
      <c r="N805">
        <v>1850.87</v>
      </c>
      <c r="P805">
        <v>40.15</v>
      </c>
      <c r="Q805">
        <v>71.650000000000006</v>
      </c>
      <c r="R805">
        <v>17.34</v>
      </c>
      <c r="S805">
        <v>0.54</v>
      </c>
      <c r="T805">
        <v>37.659999999999997</v>
      </c>
      <c r="U805">
        <v>1879.82</v>
      </c>
    </row>
    <row r="806" spans="2:21">
      <c r="B806">
        <v>40.200000000000003</v>
      </c>
      <c r="C806">
        <v>71.650000000000006</v>
      </c>
      <c r="D806">
        <v>16.09</v>
      </c>
      <c r="E806">
        <v>1.36</v>
      </c>
      <c r="F806">
        <v>34.24</v>
      </c>
      <c r="G806">
        <v>1809.7</v>
      </c>
      <c r="I806">
        <v>40.200000000000003</v>
      </c>
      <c r="J806">
        <v>71.709999999999994</v>
      </c>
      <c r="K806">
        <v>18.37</v>
      </c>
      <c r="L806">
        <v>0</v>
      </c>
      <c r="M806">
        <v>46.87</v>
      </c>
      <c r="N806">
        <v>1851.06</v>
      </c>
      <c r="P806">
        <v>40.200000000000003</v>
      </c>
      <c r="Q806">
        <v>71.81</v>
      </c>
      <c r="R806">
        <v>17.39</v>
      </c>
      <c r="S806">
        <v>0.54</v>
      </c>
      <c r="T806">
        <v>40.950000000000003</v>
      </c>
      <c r="U806">
        <v>1880.01</v>
      </c>
    </row>
    <row r="807" spans="2:21">
      <c r="B807">
        <v>40.25</v>
      </c>
      <c r="C807">
        <v>71.650000000000006</v>
      </c>
      <c r="D807">
        <v>16.07</v>
      </c>
      <c r="E807">
        <v>0.27</v>
      </c>
      <c r="F807">
        <v>35.89</v>
      </c>
      <c r="G807">
        <v>1810.51</v>
      </c>
      <c r="I807">
        <v>40.25</v>
      </c>
      <c r="J807">
        <v>71.760000000000005</v>
      </c>
      <c r="K807">
        <v>18.260000000000002</v>
      </c>
      <c r="L807">
        <v>0.54</v>
      </c>
      <c r="M807">
        <v>43.4</v>
      </c>
      <c r="N807">
        <v>1851.68</v>
      </c>
      <c r="P807">
        <v>40.25</v>
      </c>
      <c r="Q807">
        <v>71.81</v>
      </c>
      <c r="R807">
        <v>17.39</v>
      </c>
      <c r="S807">
        <v>0.54</v>
      </c>
      <c r="T807">
        <v>41.63</v>
      </c>
      <c r="U807">
        <v>1879.95</v>
      </c>
    </row>
    <row r="808" spans="2:21">
      <c r="B808">
        <v>40.299999999999997</v>
      </c>
      <c r="C808">
        <v>71.790000000000006</v>
      </c>
      <c r="D808">
        <v>16.12</v>
      </c>
      <c r="E808">
        <v>0.54</v>
      </c>
      <c r="F808">
        <v>37.659999999999997</v>
      </c>
      <c r="G808">
        <v>1810.12</v>
      </c>
      <c r="I808">
        <v>40.299999999999997</v>
      </c>
      <c r="J808">
        <v>71.84</v>
      </c>
      <c r="K808">
        <v>18.43</v>
      </c>
      <c r="L808">
        <v>1.63</v>
      </c>
      <c r="M808">
        <v>44.25</v>
      </c>
      <c r="N808">
        <v>1851.91</v>
      </c>
      <c r="P808">
        <v>40.299999999999997</v>
      </c>
      <c r="Q808">
        <v>71.92</v>
      </c>
      <c r="R808">
        <v>17.45</v>
      </c>
      <c r="S808">
        <v>1.63</v>
      </c>
      <c r="T808">
        <v>39.31</v>
      </c>
      <c r="U808">
        <v>1879.91</v>
      </c>
    </row>
    <row r="809" spans="2:21">
      <c r="B809">
        <v>40.35</v>
      </c>
      <c r="C809">
        <v>71.900000000000006</v>
      </c>
      <c r="D809">
        <v>16.12</v>
      </c>
      <c r="E809">
        <v>0.81</v>
      </c>
      <c r="F809">
        <v>45.9</v>
      </c>
      <c r="G809">
        <v>1810.61</v>
      </c>
      <c r="I809">
        <v>40.35</v>
      </c>
      <c r="J809">
        <v>71.95</v>
      </c>
      <c r="K809">
        <v>18.43</v>
      </c>
      <c r="L809">
        <v>0.54</v>
      </c>
      <c r="M809">
        <v>41.32</v>
      </c>
      <c r="N809">
        <v>1851.65</v>
      </c>
      <c r="P809">
        <v>40.35</v>
      </c>
      <c r="Q809">
        <v>71.95</v>
      </c>
      <c r="R809">
        <v>17.559999999999999</v>
      </c>
      <c r="S809">
        <v>2.17</v>
      </c>
      <c r="T809">
        <v>39.67</v>
      </c>
      <c r="U809">
        <v>1880.43</v>
      </c>
    </row>
    <row r="810" spans="2:21">
      <c r="B810">
        <v>40.4</v>
      </c>
      <c r="C810">
        <v>72.03</v>
      </c>
      <c r="D810">
        <v>16.2</v>
      </c>
      <c r="E810">
        <v>0.81</v>
      </c>
      <c r="F810">
        <v>39.549999999999997</v>
      </c>
      <c r="G810">
        <v>1810.58</v>
      </c>
      <c r="I810">
        <v>40.4</v>
      </c>
      <c r="J810">
        <v>72.09</v>
      </c>
      <c r="K810">
        <v>18.48</v>
      </c>
      <c r="L810">
        <v>0</v>
      </c>
      <c r="M810">
        <v>45.59</v>
      </c>
      <c r="N810">
        <v>1852.07</v>
      </c>
      <c r="P810">
        <v>40.4</v>
      </c>
      <c r="Q810">
        <v>72.14</v>
      </c>
      <c r="R810">
        <v>17.670000000000002</v>
      </c>
      <c r="S810">
        <v>1.08</v>
      </c>
      <c r="T810">
        <v>38.94</v>
      </c>
      <c r="U810">
        <v>1879.95</v>
      </c>
    </row>
    <row r="811" spans="2:21">
      <c r="B811">
        <v>40.450000000000003</v>
      </c>
      <c r="C811">
        <v>72</v>
      </c>
      <c r="D811">
        <v>16.2</v>
      </c>
      <c r="E811">
        <v>0.54</v>
      </c>
      <c r="F811">
        <v>45.23</v>
      </c>
      <c r="G811">
        <v>1811.3</v>
      </c>
      <c r="I811">
        <v>40.450000000000003</v>
      </c>
      <c r="J811">
        <v>72.09</v>
      </c>
      <c r="K811">
        <v>18.43</v>
      </c>
      <c r="L811">
        <v>0.54</v>
      </c>
      <c r="M811">
        <v>41.75</v>
      </c>
      <c r="N811">
        <v>1852.2</v>
      </c>
      <c r="P811">
        <v>40.450000000000003</v>
      </c>
      <c r="Q811">
        <v>72.19</v>
      </c>
      <c r="R811">
        <v>17.670000000000002</v>
      </c>
      <c r="S811">
        <v>0</v>
      </c>
      <c r="T811">
        <v>38.94</v>
      </c>
      <c r="U811">
        <v>1880.56</v>
      </c>
    </row>
    <row r="812" spans="2:21">
      <c r="B812">
        <v>40.5</v>
      </c>
      <c r="C812">
        <v>72.14</v>
      </c>
      <c r="D812">
        <v>16.260000000000002</v>
      </c>
      <c r="E812">
        <v>1.0900000000000001</v>
      </c>
      <c r="F812">
        <v>34.67</v>
      </c>
      <c r="G812">
        <v>1810.48</v>
      </c>
      <c r="I812">
        <v>40.5</v>
      </c>
      <c r="J812">
        <v>72.19</v>
      </c>
      <c r="K812">
        <v>18.53</v>
      </c>
      <c r="L812">
        <v>1.0900000000000001</v>
      </c>
      <c r="M812">
        <v>44.25</v>
      </c>
      <c r="N812">
        <v>1852.1</v>
      </c>
      <c r="P812">
        <v>40.5</v>
      </c>
      <c r="Q812">
        <v>72.22</v>
      </c>
      <c r="R812">
        <v>17.670000000000002</v>
      </c>
      <c r="S812">
        <v>1.0900000000000001</v>
      </c>
      <c r="T812">
        <v>38.64</v>
      </c>
      <c r="U812">
        <v>1880.21</v>
      </c>
    </row>
    <row r="813" spans="2:21">
      <c r="B813">
        <v>40.549999999999997</v>
      </c>
      <c r="C813">
        <v>72.25</v>
      </c>
      <c r="D813">
        <v>16.309999999999999</v>
      </c>
      <c r="E813">
        <v>0.54</v>
      </c>
      <c r="F813">
        <v>35.58</v>
      </c>
      <c r="G813">
        <v>1811.56</v>
      </c>
      <c r="I813">
        <v>40.549999999999997</v>
      </c>
      <c r="J813">
        <v>72.25</v>
      </c>
      <c r="K813">
        <v>18.53</v>
      </c>
      <c r="L813">
        <v>1.0900000000000001</v>
      </c>
      <c r="M813">
        <v>38.76</v>
      </c>
      <c r="N813">
        <v>1851.87</v>
      </c>
      <c r="P813">
        <v>40.549999999999997</v>
      </c>
      <c r="Q813">
        <v>72.3</v>
      </c>
      <c r="R813">
        <v>17.77</v>
      </c>
      <c r="S813">
        <v>1.63</v>
      </c>
      <c r="T813">
        <v>40.89</v>
      </c>
      <c r="U813">
        <v>1880.6</v>
      </c>
    </row>
    <row r="814" spans="2:21">
      <c r="B814">
        <v>40.6</v>
      </c>
      <c r="C814">
        <v>72.36</v>
      </c>
      <c r="D814">
        <v>16.309999999999999</v>
      </c>
      <c r="E814">
        <v>1.08</v>
      </c>
      <c r="F814">
        <v>49.26</v>
      </c>
      <c r="G814">
        <v>1811.26</v>
      </c>
      <c r="I814">
        <v>40.6</v>
      </c>
      <c r="J814">
        <v>72.38</v>
      </c>
      <c r="K814">
        <v>18.64</v>
      </c>
      <c r="L814">
        <v>0.54</v>
      </c>
      <c r="M814">
        <v>41.63</v>
      </c>
      <c r="N814">
        <v>1851.97</v>
      </c>
      <c r="P814">
        <v>40.6</v>
      </c>
      <c r="Q814">
        <v>72.459999999999994</v>
      </c>
      <c r="R814">
        <v>17.829999999999998</v>
      </c>
      <c r="S814">
        <v>1.0900000000000001</v>
      </c>
      <c r="T814">
        <v>39.43</v>
      </c>
      <c r="U814">
        <v>1880.27</v>
      </c>
    </row>
    <row r="815" spans="2:21">
      <c r="B815">
        <v>40.65</v>
      </c>
      <c r="C815">
        <v>72.41</v>
      </c>
      <c r="D815">
        <v>16.420000000000002</v>
      </c>
      <c r="E815">
        <v>2.17</v>
      </c>
      <c r="F815">
        <v>49.87</v>
      </c>
      <c r="G815">
        <v>1812.63</v>
      </c>
      <c r="I815">
        <v>40.65</v>
      </c>
      <c r="J815">
        <v>72.41</v>
      </c>
      <c r="K815">
        <v>18.59</v>
      </c>
      <c r="L815">
        <v>-0.54</v>
      </c>
      <c r="M815">
        <v>41.63</v>
      </c>
      <c r="N815">
        <v>1852.36</v>
      </c>
      <c r="P815">
        <v>40.65</v>
      </c>
      <c r="Q815">
        <v>72.459999999999994</v>
      </c>
      <c r="R815">
        <v>17.88</v>
      </c>
      <c r="S815">
        <v>1.0900000000000001</v>
      </c>
      <c r="T815">
        <v>39.86</v>
      </c>
      <c r="U815">
        <v>1880.63</v>
      </c>
    </row>
    <row r="816" spans="2:21">
      <c r="B816">
        <v>40.700000000000003</v>
      </c>
      <c r="C816">
        <v>72.52</v>
      </c>
      <c r="D816">
        <v>16.53</v>
      </c>
      <c r="E816">
        <v>2.71</v>
      </c>
      <c r="F816">
        <v>30.21</v>
      </c>
      <c r="G816">
        <v>1811.75</v>
      </c>
      <c r="I816">
        <v>40.700000000000003</v>
      </c>
      <c r="J816">
        <v>72.569999999999993</v>
      </c>
      <c r="K816">
        <v>18.59</v>
      </c>
      <c r="L816">
        <v>0.81</v>
      </c>
      <c r="M816">
        <v>46.26</v>
      </c>
      <c r="N816">
        <v>1851.97</v>
      </c>
      <c r="P816">
        <v>40.700000000000003</v>
      </c>
      <c r="Q816">
        <v>72.569999999999993</v>
      </c>
      <c r="R816">
        <v>17.940000000000001</v>
      </c>
      <c r="S816">
        <v>0.54</v>
      </c>
      <c r="T816">
        <v>39.979999999999997</v>
      </c>
      <c r="U816">
        <v>1880.21</v>
      </c>
    </row>
    <row r="817" spans="2:21">
      <c r="B817">
        <v>40.75</v>
      </c>
      <c r="C817">
        <v>72.52</v>
      </c>
      <c r="D817">
        <v>16.690000000000001</v>
      </c>
      <c r="E817">
        <v>2.17</v>
      </c>
      <c r="F817">
        <v>44.74</v>
      </c>
      <c r="G817">
        <v>1812.3</v>
      </c>
      <c r="I817">
        <v>40.75</v>
      </c>
      <c r="J817">
        <v>72.63</v>
      </c>
      <c r="K817">
        <v>18.670000000000002</v>
      </c>
      <c r="L817">
        <v>1.63</v>
      </c>
      <c r="M817">
        <v>41.44</v>
      </c>
      <c r="N817">
        <v>1852.3</v>
      </c>
      <c r="P817">
        <v>40.75</v>
      </c>
      <c r="Q817">
        <v>72.63</v>
      </c>
      <c r="R817">
        <v>17.940000000000001</v>
      </c>
      <c r="S817">
        <v>-0.54</v>
      </c>
      <c r="T817">
        <v>42.36</v>
      </c>
      <c r="U817">
        <v>1880.5</v>
      </c>
    </row>
    <row r="818" spans="2:21">
      <c r="B818">
        <v>40.799999999999997</v>
      </c>
      <c r="C818">
        <v>72.739999999999995</v>
      </c>
      <c r="D818">
        <v>16.739999999999998</v>
      </c>
      <c r="E818">
        <v>1.36</v>
      </c>
      <c r="F818">
        <v>40.83</v>
      </c>
      <c r="G818">
        <v>1812.11</v>
      </c>
      <c r="I818">
        <v>40.799999999999997</v>
      </c>
      <c r="J818">
        <v>72.760000000000005</v>
      </c>
      <c r="K818">
        <v>18.75</v>
      </c>
      <c r="L818">
        <v>-0.27</v>
      </c>
      <c r="M818">
        <v>42.72</v>
      </c>
      <c r="N818">
        <v>1852.43</v>
      </c>
      <c r="P818">
        <v>40.799999999999997</v>
      </c>
      <c r="Q818">
        <v>72.790000000000006</v>
      </c>
      <c r="R818">
        <v>17.88</v>
      </c>
      <c r="S818">
        <v>-0.81</v>
      </c>
      <c r="T818">
        <v>42.79</v>
      </c>
      <c r="U818">
        <v>1880.92</v>
      </c>
    </row>
    <row r="819" spans="2:21">
      <c r="B819">
        <v>40.85</v>
      </c>
      <c r="C819">
        <v>72.739999999999995</v>
      </c>
      <c r="D819">
        <v>16.82</v>
      </c>
      <c r="E819">
        <v>1.0900000000000001</v>
      </c>
      <c r="F819">
        <v>31.62</v>
      </c>
      <c r="G819">
        <v>1812.69</v>
      </c>
      <c r="I819">
        <v>40.85</v>
      </c>
      <c r="J819">
        <v>72.790000000000006</v>
      </c>
      <c r="K819">
        <v>18.64</v>
      </c>
      <c r="L819">
        <v>-1.63</v>
      </c>
      <c r="M819">
        <v>43.21</v>
      </c>
      <c r="N819">
        <v>1853.11</v>
      </c>
      <c r="P819">
        <v>40.85</v>
      </c>
      <c r="Q819">
        <v>72.84</v>
      </c>
      <c r="R819">
        <v>17.86</v>
      </c>
      <c r="S819">
        <v>0.54</v>
      </c>
      <c r="T819">
        <v>39.79</v>
      </c>
      <c r="U819">
        <v>1880.73</v>
      </c>
    </row>
    <row r="820" spans="2:21">
      <c r="B820">
        <v>40.9</v>
      </c>
      <c r="C820">
        <v>72.900000000000006</v>
      </c>
      <c r="D820">
        <v>16.850000000000001</v>
      </c>
      <c r="E820">
        <v>1.36</v>
      </c>
      <c r="F820">
        <v>42.72</v>
      </c>
      <c r="G820">
        <v>1812.4</v>
      </c>
      <c r="I820">
        <v>40.9</v>
      </c>
      <c r="J820">
        <v>72.84</v>
      </c>
      <c r="K820">
        <v>18.59</v>
      </c>
      <c r="L820">
        <v>0</v>
      </c>
      <c r="M820">
        <v>43.4</v>
      </c>
      <c r="N820">
        <v>1852.23</v>
      </c>
      <c r="P820">
        <v>40.9</v>
      </c>
      <c r="Q820">
        <v>72.87</v>
      </c>
      <c r="R820">
        <v>17.940000000000001</v>
      </c>
      <c r="S820">
        <v>0.81</v>
      </c>
      <c r="T820">
        <v>41.44</v>
      </c>
      <c r="U820">
        <v>1880.4</v>
      </c>
    </row>
    <row r="821" spans="2:21">
      <c r="B821">
        <v>40.950000000000003</v>
      </c>
      <c r="C821">
        <v>72.84</v>
      </c>
      <c r="D821">
        <v>16.96</v>
      </c>
      <c r="E821">
        <v>1.0900000000000001</v>
      </c>
      <c r="F821">
        <v>39.31</v>
      </c>
      <c r="G821">
        <v>1812.99</v>
      </c>
      <c r="I821">
        <v>40.950000000000003</v>
      </c>
      <c r="J821">
        <v>72.900000000000006</v>
      </c>
      <c r="K821">
        <v>18.64</v>
      </c>
      <c r="L821">
        <v>1.63</v>
      </c>
      <c r="M821">
        <v>44.01</v>
      </c>
      <c r="N821">
        <v>1852.75</v>
      </c>
      <c r="P821">
        <v>40.950000000000003</v>
      </c>
      <c r="Q821">
        <v>72.95</v>
      </c>
      <c r="R821">
        <v>17.940000000000001</v>
      </c>
      <c r="S821">
        <v>1.0900000000000001</v>
      </c>
      <c r="T821">
        <v>41.44</v>
      </c>
      <c r="U821">
        <v>1880.73</v>
      </c>
    </row>
    <row r="822" spans="2:21">
      <c r="B822">
        <v>41</v>
      </c>
      <c r="C822">
        <v>73.03</v>
      </c>
      <c r="D822">
        <v>16.96</v>
      </c>
      <c r="E822">
        <v>1.0900000000000001</v>
      </c>
      <c r="F822">
        <v>40.28</v>
      </c>
      <c r="G822">
        <v>1813.44</v>
      </c>
      <c r="I822">
        <v>41</v>
      </c>
      <c r="J822">
        <v>73.03</v>
      </c>
      <c r="K822">
        <v>18.75</v>
      </c>
      <c r="L822">
        <v>2.17</v>
      </c>
      <c r="M822">
        <v>40.340000000000003</v>
      </c>
      <c r="N822">
        <v>1852.69</v>
      </c>
      <c r="P822">
        <v>41</v>
      </c>
      <c r="Q822">
        <v>73.06</v>
      </c>
      <c r="R822">
        <v>18.05</v>
      </c>
      <c r="S822">
        <v>1.36</v>
      </c>
      <c r="T822">
        <v>39.43</v>
      </c>
      <c r="U822">
        <v>1881.44</v>
      </c>
    </row>
    <row r="823" spans="2:21">
      <c r="B823">
        <v>41.05</v>
      </c>
      <c r="C823">
        <v>73.06</v>
      </c>
      <c r="D823">
        <v>17.07</v>
      </c>
      <c r="E823">
        <v>2.17</v>
      </c>
      <c r="F823">
        <v>50.66</v>
      </c>
      <c r="G823">
        <v>1814.03</v>
      </c>
      <c r="I823">
        <v>41.05</v>
      </c>
      <c r="J823">
        <v>73.11</v>
      </c>
      <c r="K823">
        <v>18.86</v>
      </c>
      <c r="L823">
        <v>1.63</v>
      </c>
      <c r="M823">
        <v>42.3</v>
      </c>
      <c r="N823">
        <v>1852.85</v>
      </c>
      <c r="P823">
        <v>41.05</v>
      </c>
      <c r="Q823">
        <v>73.17</v>
      </c>
      <c r="R823">
        <v>18.07</v>
      </c>
      <c r="S823">
        <v>0.54</v>
      </c>
      <c r="T823">
        <v>41.02</v>
      </c>
      <c r="U823">
        <v>1881.8</v>
      </c>
    </row>
    <row r="824" spans="2:21">
      <c r="B824">
        <v>41.1</v>
      </c>
      <c r="C824">
        <v>73.2</v>
      </c>
      <c r="D824">
        <v>17.18</v>
      </c>
      <c r="E824">
        <v>2.17</v>
      </c>
      <c r="F824">
        <v>35.520000000000003</v>
      </c>
      <c r="G824">
        <v>1813.64</v>
      </c>
      <c r="I824">
        <v>41.1</v>
      </c>
      <c r="J824">
        <v>73.2</v>
      </c>
      <c r="K824">
        <v>18.91</v>
      </c>
      <c r="L824">
        <v>0</v>
      </c>
      <c r="M824">
        <v>45.72</v>
      </c>
      <c r="N824">
        <v>1852.17</v>
      </c>
      <c r="P824">
        <v>41.1</v>
      </c>
      <c r="Q824">
        <v>73.22</v>
      </c>
      <c r="R824">
        <v>18.100000000000001</v>
      </c>
      <c r="S824">
        <v>0.27</v>
      </c>
      <c r="T824">
        <v>38.020000000000003</v>
      </c>
      <c r="U824">
        <v>1881.93</v>
      </c>
    </row>
    <row r="825" spans="2:21">
      <c r="B825">
        <v>41.15</v>
      </c>
      <c r="C825">
        <v>73.22</v>
      </c>
      <c r="D825">
        <v>17.29</v>
      </c>
      <c r="E825">
        <v>1.08</v>
      </c>
      <c r="F825">
        <v>39.79</v>
      </c>
      <c r="G825">
        <v>1813.77</v>
      </c>
      <c r="I825">
        <v>41.15</v>
      </c>
      <c r="J825">
        <v>73.22</v>
      </c>
      <c r="K825">
        <v>18.86</v>
      </c>
      <c r="L825">
        <v>1.0900000000000001</v>
      </c>
      <c r="M825">
        <v>45.17</v>
      </c>
      <c r="N825">
        <v>1853.21</v>
      </c>
      <c r="P825">
        <v>41.15</v>
      </c>
      <c r="Q825">
        <v>73.25</v>
      </c>
      <c r="R825">
        <v>18.100000000000001</v>
      </c>
      <c r="S825">
        <v>0.54</v>
      </c>
      <c r="T825">
        <v>40.1</v>
      </c>
      <c r="U825">
        <v>1882.39</v>
      </c>
    </row>
    <row r="826" spans="2:21">
      <c r="B826">
        <v>41.2</v>
      </c>
      <c r="C826">
        <v>73.36</v>
      </c>
      <c r="D826">
        <v>17.29</v>
      </c>
      <c r="E826">
        <v>0</v>
      </c>
      <c r="F826">
        <v>40.1</v>
      </c>
      <c r="G826">
        <v>1813.9</v>
      </c>
      <c r="I826">
        <v>41.2</v>
      </c>
      <c r="J826">
        <v>73.33</v>
      </c>
      <c r="K826">
        <v>19.02</v>
      </c>
      <c r="L826">
        <v>2.44</v>
      </c>
      <c r="M826">
        <v>43.58</v>
      </c>
      <c r="N826">
        <v>1852.65</v>
      </c>
      <c r="P826">
        <v>41.2</v>
      </c>
      <c r="Q826">
        <v>73.39</v>
      </c>
      <c r="R826">
        <v>18.149999999999999</v>
      </c>
      <c r="S826">
        <v>0</v>
      </c>
      <c r="T826">
        <v>39.25</v>
      </c>
      <c r="U826">
        <v>1882.35</v>
      </c>
    </row>
    <row r="827" spans="2:21">
      <c r="B827">
        <v>41.25</v>
      </c>
      <c r="C827">
        <v>73.39</v>
      </c>
      <c r="D827">
        <v>17.29</v>
      </c>
      <c r="E827">
        <v>-0.54</v>
      </c>
      <c r="F827">
        <v>40.340000000000003</v>
      </c>
      <c r="G827">
        <v>1814.29</v>
      </c>
      <c r="I827">
        <v>41.25</v>
      </c>
      <c r="J827">
        <v>73.44</v>
      </c>
      <c r="K827">
        <v>19.100000000000001</v>
      </c>
      <c r="L827">
        <v>1.9</v>
      </c>
      <c r="M827">
        <v>45.04</v>
      </c>
      <c r="N827">
        <v>1853.14</v>
      </c>
      <c r="P827">
        <v>41.25</v>
      </c>
      <c r="Q827">
        <v>73.489999999999995</v>
      </c>
      <c r="R827">
        <v>18.100000000000001</v>
      </c>
      <c r="S827">
        <v>0.54</v>
      </c>
      <c r="T827">
        <v>41.32</v>
      </c>
      <c r="U827">
        <v>1882.65</v>
      </c>
    </row>
    <row r="828" spans="2:21">
      <c r="B828">
        <v>41.3</v>
      </c>
      <c r="C828">
        <v>73.55</v>
      </c>
      <c r="D828">
        <v>17.23</v>
      </c>
      <c r="E828">
        <v>-1.0900000000000001</v>
      </c>
      <c r="F828">
        <v>37.049999999999997</v>
      </c>
      <c r="G828">
        <v>1814.61</v>
      </c>
      <c r="I828">
        <v>41.3</v>
      </c>
      <c r="J828">
        <v>73.55</v>
      </c>
      <c r="K828">
        <v>19.21</v>
      </c>
      <c r="L828">
        <v>0.81</v>
      </c>
      <c r="M828">
        <v>45.04</v>
      </c>
      <c r="N828">
        <v>1853.3</v>
      </c>
      <c r="P828">
        <v>41.3</v>
      </c>
      <c r="Q828">
        <v>73.599999999999994</v>
      </c>
      <c r="R828">
        <v>18.21</v>
      </c>
      <c r="S828">
        <v>0.54</v>
      </c>
      <c r="T828">
        <v>41.63</v>
      </c>
      <c r="U828">
        <v>1882.97</v>
      </c>
    </row>
    <row r="829" spans="2:21">
      <c r="B829">
        <v>41.35</v>
      </c>
      <c r="C829">
        <v>73.55</v>
      </c>
      <c r="D829">
        <v>17.18</v>
      </c>
      <c r="E829">
        <v>-0.54</v>
      </c>
      <c r="F829">
        <v>34</v>
      </c>
      <c r="G829">
        <v>1814.35</v>
      </c>
      <c r="I829">
        <v>41.35</v>
      </c>
      <c r="J829">
        <v>73.599999999999994</v>
      </c>
      <c r="K829">
        <v>19.18</v>
      </c>
      <c r="L829">
        <v>-0.27</v>
      </c>
      <c r="M829">
        <v>45.1</v>
      </c>
      <c r="N829">
        <v>1853.66</v>
      </c>
      <c r="P829">
        <v>41.35</v>
      </c>
      <c r="Q829">
        <v>73.66</v>
      </c>
      <c r="R829">
        <v>18.149999999999999</v>
      </c>
      <c r="S829">
        <v>1.08</v>
      </c>
      <c r="T829">
        <v>40.770000000000003</v>
      </c>
      <c r="U829">
        <v>1882.71</v>
      </c>
    </row>
    <row r="830" spans="2:21">
      <c r="B830">
        <v>41.4</v>
      </c>
      <c r="C830">
        <v>73.680000000000007</v>
      </c>
      <c r="D830">
        <v>17.18</v>
      </c>
      <c r="E830">
        <v>-1.0900000000000001</v>
      </c>
      <c r="F830">
        <v>31.74</v>
      </c>
      <c r="G830">
        <v>1814.45</v>
      </c>
      <c r="I830">
        <v>41.4</v>
      </c>
      <c r="J830">
        <v>73.709999999999994</v>
      </c>
      <c r="K830">
        <v>19.18</v>
      </c>
      <c r="L830">
        <v>0.54</v>
      </c>
      <c r="M830">
        <v>44.43</v>
      </c>
      <c r="N830">
        <v>1853.17</v>
      </c>
      <c r="P830">
        <v>41.4</v>
      </c>
      <c r="Q830">
        <v>73.77</v>
      </c>
      <c r="R830">
        <v>18.32</v>
      </c>
      <c r="S830">
        <v>2.71</v>
      </c>
      <c r="T830">
        <v>40.950000000000003</v>
      </c>
      <c r="U830">
        <v>1883.07</v>
      </c>
    </row>
    <row r="831" spans="2:21">
      <c r="B831">
        <v>41.45</v>
      </c>
      <c r="C831">
        <v>73.680000000000007</v>
      </c>
      <c r="D831">
        <v>17.07</v>
      </c>
      <c r="E831">
        <v>-0.54</v>
      </c>
      <c r="F831">
        <v>33.08</v>
      </c>
      <c r="G831">
        <v>1814.71</v>
      </c>
      <c r="I831">
        <v>41.45</v>
      </c>
      <c r="J831">
        <v>73.790000000000006</v>
      </c>
      <c r="K831">
        <v>19.239999999999998</v>
      </c>
      <c r="L831">
        <v>0.81</v>
      </c>
      <c r="M831">
        <v>44.43</v>
      </c>
      <c r="N831">
        <v>1853.47</v>
      </c>
      <c r="P831">
        <v>41.45</v>
      </c>
      <c r="Q831">
        <v>73.819999999999993</v>
      </c>
      <c r="R831">
        <v>18.43</v>
      </c>
      <c r="S831">
        <v>2.17</v>
      </c>
      <c r="T831">
        <v>40.65</v>
      </c>
      <c r="U831">
        <v>1882.65</v>
      </c>
    </row>
    <row r="832" spans="2:21">
      <c r="B832">
        <v>41.5</v>
      </c>
      <c r="C832">
        <v>73.819999999999993</v>
      </c>
      <c r="D832">
        <v>17.12</v>
      </c>
      <c r="E832">
        <v>0.54</v>
      </c>
      <c r="F832">
        <v>41.14</v>
      </c>
      <c r="G832">
        <v>1815.07</v>
      </c>
      <c r="I832">
        <v>41.5</v>
      </c>
      <c r="J832">
        <v>73.930000000000007</v>
      </c>
      <c r="K832">
        <v>19.27</v>
      </c>
      <c r="L832">
        <v>0.54</v>
      </c>
      <c r="M832">
        <v>42.97</v>
      </c>
      <c r="N832">
        <v>1853.86</v>
      </c>
      <c r="P832">
        <v>41.5</v>
      </c>
      <c r="Q832">
        <v>73.930000000000007</v>
      </c>
      <c r="R832">
        <v>18.53</v>
      </c>
      <c r="S832">
        <v>1.0900000000000001</v>
      </c>
      <c r="T832">
        <v>41.02</v>
      </c>
      <c r="U832">
        <v>1883.2</v>
      </c>
    </row>
    <row r="833" spans="2:21">
      <c r="B833">
        <v>41.55</v>
      </c>
      <c r="C833">
        <v>73.930000000000007</v>
      </c>
      <c r="D833">
        <v>17.12</v>
      </c>
      <c r="E833">
        <v>0</v>
      </c>
      <c r="F833">
        <v>29.54</v>
      </c>
      <c r="G833">
        <v>1814.97</v>
      </c>
      <c r="I833">
        <v>41.55</v>
      </c>
      <c r="J833">
        <v>73.98</v>
      </c>
      <c r="K833">
        <v>19.29</v>
      </c>
      <c r="L833">
        <v>0</v>
      </c>
      <c r="M833">
        <v>41.5</v>
      </c>
      <c r="N833">
        <v>1853.66</v>
      </c>
      <c r="P833">
        <v>41.55</v>
      </c>
      <c r="Q833">
        <v>74.040000000000006</v>
      </c>
      <c r="R833">
        <v>18.53</v>
      </c>
      <c r="S833">
        <v>1.0900000000000001</v>
      </c>
      <c r="T833">
        <v>41.69</v>
      </c>
      <c r="U833">
        <v>1883.43</v>
      </c>
    </row>
    <row r="834" spans="2:21">
      <c r="B834">
        <v>41.6</v>
      </c>
      <c r="C834">
        <v>74.06</v>
      </c>
      <c r="D834">
        <v>17.12</v>
      </c>
      <c r="E834">
        <v>-1.63</v>
      </c>
      <c r="F834">
        <v>40.1</v>
      </c>
      <c r="G834">
        <v>1815.39</v>
      </c>
      <c r="I834">
        <v>41.6</v>
      </c>
      <c r="J834">
        <v>74.09</v>
      </c>
      <c r="K834">
        <v>19.27</v>
      </c>
      <c r="L834">
        <v>0.27</v>
      </c>
      <c r="M834">
        <v>42.24</v>
      </c>
      <c r="N834">
        <v>1853.86</v>
      </c>
      <c r="P834">
        <v>41.6</v>
      </c>
      <c r="Q834">
        <v>74.12</v>
      </c>
      <c r="R834">
        <v>18.64</v>
      </c>
      <c r="S834">
        <v>1.0900000000000001</v>
      </c>
      <c r="T834">
        <v>39.79</v>
      </c>
      <c r="U834">
        <v>1883.39</v>
      </c>
    </row>
    <row r="835" spans="2:21">
      <c r="B835">
        <v>41.65</v>
      </c>
      <c r="C835">
        <v>74.09</v>
      </c>
      <c r="D835">
        <v>16.96</v>
      </c>
      <c r="E835">
        <v>-1.63</v>
      </c>
      <c r="F835">
        <v>40.770000000000003</v>
      </c>
      <c r="G835">
        <v>1814.61</v>
      </c>
      <c r="I835">
        <v>41.65</v>
      </c>
      <c r="J835">
        <v>74.14</v>
      </c>
      <c r="K835">
        <v>19.32</v>
      </c>
      <c r="L835">
        <v>0.27</v>
      </c>
      <c r="M835">
        <v>41.56</v>
      </c>
      <c r="N835">
        <v>1853.79</v>
      </c>
      <c r="P835">
        <v>41.65</v>
      </c>
      <c r="Q835">
        <v>74.2</v>
      </c>
      <c r="R835">
        <v>18.64</v>
      </c>
      <c r="S835">
        <v>1.0900000000000001</v>
      </c>
      <c r="T835">
        <v>40.590000000000003</v>
      </c>
      <c r="U835">
        <v>1883.23</v>
      </c>
    </row>
    <row r="836" spans="2:21">
      <c r="B836">
        <v>41.7</v>
      </c>
      <c r="C836">
        <v>74.14</v>
      </c>
      <c r="D836">
        <v>16.96</v>
      </c>
      <c r="E836">
        <v>-0.54</v>
      </c>
      <c r="F836">
        <v>48.22</v>
      </c>
      <c r="G836">
        <v>1815.56</v>
      </c>
      <c r="I836">
        <v>41.7</v>
      </c>
      <c r="J836">
        <v>74.28</v>
      </c>
      <c r="K836">
        <v>19.29</v>
      </c>
      <c r="L836">
        <v>-0.27</v>
      </c>
      <c r="M836">
        <v>41.93</v>
      </c>
      <c r="N836">
        <v>1854.12</v>
      </c>
      <c r="P836">
        <v>41.7</v>
      </c>
      <c r="Q836">
        <v>74.23</v>
      </c>
      <c r="R836">
        <v>18.75</v>
      </c>
      <c r="S836">
        <v>0</v>
      </c>
      <c r="T836">
        <v>40.409999999999997</v>
      </c>
      <c r="U836">
        <v>1884.08</v>
      </c>
    </row>
    <row r="837" spans="2:21">
      <c r="B837">
        <v>41.75</v>
      </c>
      <c r="C837">
        <v>74.31</v>
      </c>
      <c r="D837">
        <v>16.91</v>
      </c>
      <c r="E837">
        <v>0</v>
      </c>
      <c r="F837">
        <v>37.54</v>
      </c>
      <c r="G837">
        <v>1815.17</v>
      </c>
      <c r="I837">
        <v>41.75</v>
      </c>
      <c r="J837">
        <v>74.31</v>
      </c>
      <c r="K837">
        <v>19.29</v>
      </c>
      <c r="L837">
        <v>0</v>
      </c>
      <c r="M837">
        <v>41.38</v>
      </c>
      <c r="N837">
        <v>1854.02</v>
      </c>
      <c r="P837">
        <v>41.75</v>
      </c>
      <c r="Q837">
        <v>74.36</v>
      </c>
      <c r="R837">
        <v>18.64</v>
      </c>
      <c r="S837">
        <v>0</v>
      </c>
      <c r="T837">
        <v>40.83</v>
      </c>
      <c r="U837">
        <v>1884.4</v>
      </c>
    </row>
    <row r="838" spans="2:21">
      <c r="B838">
        <v>41.8</v>
      </c>
      <c r="C838">
        <v>74.36</v>
      </c>
      <c r="D838">
        <v>16.96</v>
      </c>
      <c r="E838">
        <v>0</v>
      </c>
      <c r="F838">
        <v>44.62</v>
      </c>
      <c r="G838">
        <v>1815.29</v>
      </c>
      <c r="I838">
        <v>41.8</v>
      </c>
      <c r="J838">
        <v>74.42</v>
      </c>
      <c r="K838">
        <v>19.29</v>
      </c>
      <c r="L838">
        <v>0</v>
      </c>
      <c r="M838">
        <v>44.56</v>
      </c>
      <c r="N838">
        <v>1853.95</v>
      </c>
      <c r="P838">
        <v>41.8</v>
      </c>
      <c r="Q838">
        <v>74.44</v>
      </c>
      <c r="R838">
        <v>18.75</v>
      </c>
      <c r="S838">
        <v>0</v>
      </c>
      <c r="T838">
        <v>41.08</v>
      </c>
      <c r="U838">
        <v>1884.76</v>
      </c>
    </row>
    <row r="839" spans="2:21">
      <c r="B839">
        <v>41.85</v>
      </c>
      <c r="C839">
        <v>74.42</v>
      </c>
      <c r="D839">
        <v>16.91</v>
      </c>
      <c r="E839">
        <v>0</v>
      </c>
      <c r="F839">
        <v>50.23</v>
      </c>
      <c r="G839">
        <v>1814.81</v>
      </c>
      <c r="I839">
        <v>41.85</v>
      </c>
      <c r="J839">
        <v>74.47</v>
      </c>
      <c r="K839">
        <v>19.29</v>
      </c>
      <c r="L839">
        <v>0</v>
      </c>
      <c r="M839">
        <v>44.56</v>
      </c>
      <c r="N839">
        <v>1853.63</v>
      </c>
      <c r="P839">
        <v>41.85</v>
      </c>
      <c r="Q839">
        <v>74.52</v>
      </c>
      <c r="R839">
        <v>18.64</v>
      </c>
      <c r="S839">
        <v>-1.0900000000000001</v>
      </c>
      <c r="T839">
        <v>40.950000000000003</v>
      </c>
      <c r="U839">
        <v>1884.37</v>
      </c>
    </row>
    <row r="840" spans="2:21">
      <c r="B840">
        <v>41.9</v>
      </c>
      <c r="C840">
        <v>74.47</v>
      </c>
      <c r="D840">
        <v>16.96</v>
      </c>
      <c r="E840">
        <v>-0.54</v>
      </c>
      <c r="F840">
        <v>33.450000000000003</v>
      </c>
      <c r="G840">
        <v>1815.33</v>
      </c>
      <c r="I840">
        <v>41.9</v>
      </c>
      <c r="J840">
        <v>74.61</v>
      </c>
      <c r="K840">
        <v>19.29</v>
      </c>
      <c r="L840">
        <v>-0.54</v>
      </c>
      <c r="M840">
        <v>39.79</v>
      </c>
      <c r="N840">
        <v>1854.02</v>
      </c>
      <c r="P840">
        <v>41.9</v>
      </c>
      <c r="Q840">
        <v>74.58</v>
      </c>
      <c r="R840">
        <v>18.64</v>
      </c>
      <c r="S840">
        <v>-1.0900000000000001</v>
      </c>
      <c r="T840">
        <v>41.69</v>
      </c>
      <c r="U840">
        <v>1885.18</v>
      </c>
    </row>
    <row r="841" spans="2:21">
      <c r="B841">
        <v>41.95</v>
      </c>
      <c r="C841">
        <v>74.66</v>
      </c>
      <c r="D841">
        <v>16.850000000000001</v>
      </c>
      <c r="E841">
        <v>-1.36</v>
      </c>
      <c r="F841">
        <v>43.4</v>
      </c>
      <c r="G841">
        <v>1815.03</v>
      </c>
      <c r="I841">
        <v>41.95</v>
      </c>
      <c r="J841">
        <v>74.63</v>
      </c>
      <c r="K841">
        <v>19.239999999999998</v>
      </c>
      <c r="L841">
        <v>0.54</v>
      </c>
      <c r="M841">
        <v>44.56</v>
      </c>
      <c r="N841">
        <v>1854.05</v>
      </c>
      <c r="P841">
        <v>41.95</v>
      </c>
      <c r="Q841">
        <v>74.69</v>
      </c>
      <c r="R841">
        <v>18.53</v>
      </c>
      <c r="S841">
        <v>-0.54</v>
      </c>
      <c r="T841">
        <v>41.08</v>
      </c>
      <c r="U841">
        <v>1885.51</v>
      </c>
    </row>
    <row r="842" spans="2:21">
      <c r="B842">
        <v>42</v>
      </c>
      <c r="C842">
        <v>74.739999999999995</v>
      </c>
      <c r="D842">
        <v>16.82</v>
      </c>
      <c r="E842">
        <v>-1.0900000000000001</v>
      </c>
      <c r="F842">
        <v>39.61</v>
      </c>
      <c r="G842">
        <v>1815.69</v>
      </c>
      <c r="I842">
        <v>42</v>
      </c>
      <c r="J842">
        <v>74.739999999999995</v>
      </c>
      <c r="K842">
        <v>19.350000000000001</v>
      </c>
      <c r="L842">
        <v>0.81</v>
      </c>
      <c r="M842">
        <v>46.63</v>
      </c>
      <c r="N842">
        <v>1854.7</v>
      </c>
      <c r="P842">
        <v>42</v>
      </c>
      <c r="Q842">
        <v>74.790000000000006</v>
      </c>
      <c r="R842">
        <v>18.59</v>
      </c>
      <c r="S842">
        <v>0.54</v>
      </c>
      <c r="T842">
        <v>39.92</v>
      </c>
      <c r="U842">
        <v>1885.57</v>
      </c>
    </row>
    <row r="843" spans="2:21">
      <c r="B843">
        <v>42.05</v>
      </c>
      <c r="C843">
        <v>74.739999999999995</v>
      </c>
      <c r="D843">
        <v>16.739999999999998</v>
      </c>
      <c r="E843">
        <v>0.27</v>
      </c>
      <c r="F843">
        <v>44.49</v>
      </c>
      <c r="G843">
        <v>1815.13</v>
      </c>
      <c r="I843">
        <v>42.05</v>
      </c>
      <c r="J843">
        <v>74.739999999999995</v>
      </c>
      <c r="K843">
        <v>19.32</v>
      </c>
      <c r="L843">
        <v>0</v>
      </c>
      <c r="M843">
        <v>47.49</v>
      </c>
      <c r="N843">
        <v>1853.27</v>
      </c>
      <c r="P843">
        <v>42.05</v>
      </c>
      <c r="Q843">
        <v>74.819999999999993</v>
      </c>
      <c r="R843">
        <v>18.59</v>
      </c>
      <c r="S843">
        <v>0.54</v>
      </c>
      <c r="T843">
        <v>43.95</v>
      </c>
      <c r="U843">
        <v>1885.96</v>
      </c>
    </row>
    <row r="844" spans="2:21">
      <c r="B844">
        <v>42.1</v>
      </c>
      <c r="C844">
        <v>74.849999999999994</v>
      </c>
      <c r="D844">
        <v>16.850000000000001</v>
      </c>
      <c r="E844">
        <v>0</v>
      </c>
      <c r="F844">
        <v>35.770000000000003</v>
      </c>
      <c r="G844">
        <v>1815.56</v>
      </c>
      <c r="I844">
        <v>42.1</v>
      </c>
      <c r="J844">
        <v>74.900000000000006</v>
      </c>
      <c r="K844">
        <v>19.350000000000001</v>
      </c>
      <c r="L844">
        <v>-0.81</v>
      </c>
      <c r="M844">
        <v>45.47</v>
      </c>
      <c r="N844">
        <v>1854.57</v>
      </c>
      <c r="P844">
        <v>42.1</v>
      </c>
      <c r="Q844">
        <v>74.900000000000006</v>
      </c>
      <c r="R844">
        <v>18.64</v>
      </c>
      <c r="S844">
        <v>1.0900000000000001</v>
      </c>
      <c r="T844">
        <v>41.08</v>
      </c>
      <c r="U844">
        <v>1885.93</v>
      </c>
    </row>
    <row r="845" spans="2:21">
      <c r="B845">
        <v>42.15</v>
      </c>
      <c r="C845">
        <v>74.959999999999994</v>
      </c>
      <c r="D845">
        <v>16.739999999999998</v>
      </c>
      <c r="E845">
        <v>-0.54</v>
      </c>
      <c r="F845">
        <v>38.880000000000003</v>
      </c>
      <c r="G845">
        <v>1815.36</v>
      </c>
      <c r="I845">
        <v>42.15</v>
      </c>
      <c r="J845">
        <v>75.010000000000005</v>
      </c>
      <c r="K845">
        <v>19.239999999999998</v>
      </c>
      <c r="L845">
        <v>-1.0900000000000001</v>
      </c>
      <c r="M845">
        <v>48.65</v>
      </c>
      <c r="N845">
        <v>1854.12</v>
      </c>
      <c r="P845">
        <v>42.15</v>
      </c>
      <c r="Q845">
        <v>74.959999999999994</v>
      </c>
      <c r="R845">
        <v>18.7</v>
      </c>
      <c r="S845">
        <v>0.81</v>
      </c>
      <c r="T845">
        <v>42.79</v>
      </c>
      <c r="U845">
        <v>1886.45</v>
      </c>
    </row>
    <row r="846" spans="2:21">
      <c r="B846">
        <v>42.2</v>
      </c>
      <c r="C846">
        <v>75.069999999999993</v>
      </c>
      <c r="D846">
        <v>16.8</v>
      </c>
      <c r="E846">
        <v>-0.54</v>
      </c>
      <c r="F846">
        <v>44.37</v>
      </c>
      <c r="G846">
        <v>1815.49</v>
      </c>
      <c r="I846">
        <v>42.2</v>
      </c>
      <c r="J846">
        <v>75.09</v>
      </c>
      <c r="K846">
        <v>19.239999999999998</v>
      </c>
      <c r="L846">
        <v>0</v>
      </c>
      <c r="M846">
        <v>48.03</v>
      </c>
      <c r="N846">
        <v>1854.15</v>
      </c>
      <c r="P846">
        <v>42.2</v>
      </c>
      <c r="Q846">
        <v>75.150000000000006</v>
      </c>
      <c r="R846">
        <v>18.72</v>
      </c>
      <c r="S846">
        <v>0</v>
      </c>
      <c r="T846">
        <v>42.85</v>
      </c>
      <c r="U846">
        <v>1886.35</v>
      </c>
    </row>
    <row r="847" spans="2:21">
      <c r="B847">
        <v>42.25</v>
      </c>
      <c r="C847">
        <v>75.12</v>
      </c>
      <c r="D847">
        <v>16.690000000000001</v>
      </c>
      <c r="E847">
        <v>-1.0900000000000001</v>
      </c>
      <c r="F847">
        <v>39.369999999999997</v>
      </c>
      <c r="G847">
        <v>1815</v>
      </c>
      <c r="I847">
        <v>42.25</v>
      </c>
      <c r="J847">
        <v>75.069999999999993</v>
      </c>
      <c r="K847">
        <v>19.239999999999998</v>
      </c>
      <c r="L847">
        <v>0.27</v>
      </c>
      <c r="M847">
        <v>47.73</v>
      </c>
      <c r="N847">
        <v>1854.15</v>
      </c>
      <c r="P847">
        <v>42.25</v>
      </c>
      <c r="Q847">
        <v>75.12</v>
      </c>
      <c r="R847">
        <v>18.7</v>
      </c>
      <c r="S847">
        <v>-0.27</v>
      </c>
      <c r="T847">
        <v>39.92</v>
      </c>
      <c r="U847">
        <v>1886.71</v>
      </c>
    </row>
    <row r="848" spans="2:21">
      <c r="B848">
        <v>42.3</v>
      </c>
      <c r="C848">
        <v>75.2</v>
      </c>
      <c r="D848">
        <v>16.690000000000001</v>
      </c>
      <c r="E848">
        <v>-1.9</v>
      </c>
      <c r="F848">
        <v>47.85</v>
      </c>
      <c r="G848">
        <v>1815.39</v>
      </c>
      <c r="I848">
        <v>42.3</v>
      </c>
      <c r="J848">
        <v>75.23</v>
      </c>
      <c r="K848">
        <v>19.27</v>
      </c>
      <c r="L848">
        <v>-0.54</v>
      </c>
      <c r="M848">
        <v>48.71</v>
      </c>
      <c r="N848">
        <v>1854.44</v>
      </c>
      <c r="P848">
        <v>42.3</v>
      </c>
      <c r="Q848">
        <v>75.23</v>
      </c>
      <c r="R848">
        <v>18.7</v>
      </c>
      <c r="S848">
        <v>0</v>
      </c>
      <c r="T848">
        <v>41.08</v>
      </c>
      <c r="U848">
        <v>1886.26</v>
      </c>
    </row>
    <row r="849" spans="2:21">
      <c r="B849">
        <v>42.35</v>
      </c>
      <c r="C849">
        <v>75.23</v>
      </c>
      <c r="D849">
        <v>16.5</v>
      </c>
      <c r="E849">
        <v>-1.63</v>
      </c>
      <c r="F849">
        <v>52.25</v>
      </c>
      <c r="G849">
        <v>1815.43</v>
      </c>
      <c r="I849">
        <v>42.35</v>
      </c>
      <c r="J849">
        <v>75.34</v>
      </c>
      <c r="K849">
        <v>19.18</v>
      </c>
      <c r="L849">
        <v>-0.27</v>
      </c>
      <c r="M849">
        <v>44.68</v>
      </c>
      <c r="N849">
        <v>1854.67</v>
      </c>
      <c r="P849">
        <v>42.35</v>
      </c>
      <c r="Q849">
        <v>75.28</v>
      </c>
      <c r="R849">
        <v>18.7</v>
      </c>
      <c r="S849">
        <v>0</v>
      </c>
      <c r="T849">
        <v>40.1</v>
      </c>
      <c r="U849">
        <v>1887.3</v>
      </c>
    </row>
    <row r="850" spans="2:21">
      <c r="B850">
        <v>42.4</v>
      </c>
      <c r="C850">
        <v>75.36</v>
      </c>
      <c r="D850">
        <v>16.53</v>
      </c>
      <c r="E850">
        <v>-0.27</v>
      </c>
      <c r="F850">
        <v>52.25</v>
      </c>
      <c r="G850">
        <v>1815.43</v>
      </c>
      <c r="I850">
        <v>42.4</v>
      </c>
      <c r="J850">
        <v>75.42</v>
      </c>
      <c r="K850">
        <v>19.239999999999998</v>
      </c>
      <c r="L850">
        <v>1.63</v>
      </c>
      <c r="M850">
        <v>47.67</v>
      </c>
      <c r="N850">
        <v>1854.64</v>
      </c>
      <c r="P850">
        <v>42.4</v>
      </c>
      <c r="Q850">
        <v>75.44</v>
      </c>
      <c r="R850">
        <v>18.7</v>
      </c>
      <c r="S850">
        <v>1.0900000000000001</v>
      </c>
      <c r="T850">
        <v>38.76</v>
      </c>
      <c r="U850">
        <v>1886.68</v>
      </c>
    </row>
    <row r="851" spans="2:21">
      <c r="B851">
        <v>42.45</v>
      </c>
      <c r="C851">
        <v>75.39</v>
      </c>
      <c r="D851">
        <v>16.47</v>
      </c>
      <c r="E851">
        <v>0</v>
      </c>
      <c r="F851">
        <v>36.380000000000003</v>
      </c>
      <c r="G851">
        <v>1815.2</v>
      </c>
      <c r="I851">
        <v>42.45</v>
      </c>
      <c r="J851">
        <v>75.44</v>
      </c>
      <c r="K851">
        <v>19.350000000000001</v>
      </c>
      <c r="L851">
        <v>1.0900000000000001</v>
      </c>
      <c r="M851">
        <v>47.73</v>
      </c>
      <c r="N851">
        <v>1854.7</v>
      </c>
      <c r="P851">
        <v>42.45</v>
      </c>
      <c r="Q851">
        <v>75.5</v>
      </c>
      <c r="R851">
        <v>18.8</v>
      </c>
      <c r="S851">
        <v>1.0900000000000001</v>
      </c>
      <c r="T851">
        <v>38.090000000000003</v>
      </c>
      <c r="U851">
        <v>1887.49</v>
      </c>
    </row>
    <row r="852" spans="2:21">
      <c r="B852">
        <v>42.5</v>
      </c>
      <c r="C852">
        <v>75.5</v>
      </c>
      <c r="D852">
        <v>16.53</v>
      </c>
      <c r="E852">
        <v>-0.27</v>
      </c>
      <c r="F852">
        <v>44.68</v>
      </c>
      <c r="G852">
        <v>1814.87</v>
      </c>
      <c r="I852">
        <v>42.5</v>
      </c>
      <c r="J852">
        <v>75.55</v>
      </c>
      <c r="K852">
        <v>19.350000000000001</v>
      </c>
      <c r="L852">
        <v>0</v>
      </c>
      <c r="M852">
        <v>45.35</v>
      </c>
      <c r="N852">
        <v>1855.03</v>
      </c>
      <c r="P852">
        <v>42.5</v>
      </c>
      <c r="Q852">
        <v>75.61</v>
      </c>
      <c r="R852">
        <v>18.8</v>
      </c>
      <c r="S852">
        <v>0</v>
      </c>
      <c r="T852">
        <v>39.49</v>
      </c>
      <c r="U852">
        <v>1886.87</v>
      </c>
    </row>
    <row r="853" spans="2:21">
      <c r="B853">
        <v>42.55</v>
      </c>
      <c r="C853">
        <v>75.55</v>
      </c>
      <c r="D853">
        <v>16.440000000000001</v>
      </c>
      <c r="E853">
        <v>-1.0900000000000001</v>
      </c>
      <c r="F853">
        <v>46.57</v>
      </c>
      <c r="G853">
        <v>1815.82</v>
      </c>
      <c r="I853">
        <v>42.55</v>
      </c>
      <c r="J853">
        <v>75.61</v>
      </c>
      <c r="K853">
        <v>19.350000000000001</v>
      </c>
      <c r="L853">
        <v>1.1100000000000001</v>
      </c>
      <c r="M853">
        <v>42.6</v>
      </c>
      <c r="N853">
        <v>1855.65</v>
      </c>
      <c r="P853">
        <v>42.55</v>
      </c>
      <c r="Q853">
        <v>75.63</v>
      </c>
      <c r="R853">
        <v>18.8</v>
      </c>
      <c r="S853">
        <v>0</v>
      </c>
      <c r="T853">
        <v>37.6</v>
      </c>
      <c r="U853">
        <v>1887.2</v>
      </c>
    </row>
    <row r="854" spans="2:21">
      <c r="B854">
        <v>42.6</v>
      </c>
      <c r="C854">
        <v>75.72</v>
      </c>
      <c r="D854">
        <v>16.420000000000002</v>
      </c>
      <c r="E854">
        <v>-0.81</v>
      </c>
      <c r="F854">
        <v>30.88</v>
      </c>
      <c r="G854">
        <v>1815.26</v>
      </c>
      <c r="I854">
        <v>42.6</v>
      </c>
      <c r="J854">
        <v>75.72</v>
      </c>
      <c r="K854">
        <v>19.46</v>
      </c>
      <c r="L854">
        <v>1.1100000000000001</v>
      </c>
      <c r="M854">
        <v>40.770000000000003</v>
      </c>
      <c r="N854">
        <v>1855.97</v>
      </c>
      <c r="P854">
        <v>42.6</v>
      </c>
      <c r="Q854">
        <v>75.77</v>
      </c>
      <c r="R854">
        <v>18.8</v>
      </c>
      <c r="S854">
        <v>1.0900000000000001</v>
      </c>
      <c r="T854">
        <v>48.65</v>
      </c>
      <c r="U854">
        <v>1887.36</v>
      </c>
    </row>
    <row r="855" spans="2:21">
      <c r="B855">
        <v>42.65</v>
      </c>
      <c r="C855">
        <v>75.72</v>
      </c>
      <c r="D855">
        <v>16.36</v>
      </c>
      <c r="E855">
        <v>0</v>
      </c>
      <c r="F855">
        <v>32.78</v>
      </c>
      <c r="G855">
        <v>1815.82</v>
      </c>
      <c r="I855">
        <v>42.65</v>
      </c>
      <c r="J855">
        <v>75.77</v>
      </c>
      <c r="K855">
        <v>19.46</v>
      </c>
      <c r="L855">
        <v>0</v>
      </c>
      <c r="M855">
        <v>39</v>
      </c>
      <c r="N855">
        <v>1855.68</v>
      </c>
      <c r="P855">
        <v>42.65</v>
      </c>
      <c r="Q855">
        <v>75.88</v>
      </c>
      <c r="R855">
        <v>18.91</v>
      </c>
      <c r="S855">
        <v>0.54</v>
      </c>
      <c r="T855">
        <v>39.979999999999997</v>
      </c>
      <c r="U855">
        <v>1888.01</v>
      </c>
    </row>
    <row r="856" spans="2:21">
      <c r="B856">
        <v>42.7</v>
      </c>
      <c r="C856">
        <v>75.849999999999994</v>
      </c>
      <c r="D856">
        <v>16.420000000000002</v>
      </c>
      <c r="E856">
        <v>0.81</v>
      </c>
      <c r="F856">
        <v>39.119999999999997</v>
      </c>
      <c r="G856">
        <v>1815.39</v>
      </c>
      <c r="I856">
        <v>42.7</v>
      </c>
      <c r="J856">
        <v>75.959999999999994</v>
      </c>
      <c r="K856">
        <v>19.46</v>
      </c>
      <c r="L856">
        <v>0.56000000000000005</v>
      </c>
      <c r="M856">
        <v>39.729999999999997</v>
      </c>
      <c r="N856">
        <v>1855.81</v>
      </c>
      <c r="P856">
        <v>42.7</v>
      </c>
      <c r="Q856">
        <v>75.989999999999995</v>
      </c>
      <c r="R856">
        <v>18.86</v>
      </c>
      <c r="S856">
        <v>0</v>
      </c>
      <c r="T856">
        <v>40.71</v>
      </c>
      <c r="U856">
        <v>1887.75</v>
      </c>
    </row>
    <row r="857" spans="2:21">
      <c r="B857">
        <v>42.75</v>
      </c>
      <c r="C857">
        <v>75.88</v>
      </c>
      <c r="D857">
        <v>16.440000000000001</v>
      </c>
      <c r="E857">
        <v>1.63</v>
      </c>
      <c r="F857">
        <v>38.880000000000003</v>
      </c>
      <c r="G857">
        <v>1815.39</v>
      </c>
      <c r="I857">
        <v>42.75</v>
      </c>
      <c r="J857">
        <v>75.989999999999995</v>
      </c>
      <c r="K857">
        <v>19.510000000000002</v>
      </c>
      <c r="L857">
        <v>0.84</v>
      </c>
      <c r="M857">
        <v>39.49</v>
      </c>
      <c r="N857">
        <v>1856.17</v>
      </c>
      <c r="P857">
        <v>42.75</v>
      </c>
      <c r="Q857">
        <v>75.989999999999995</v>
      </c>
      <c r="R857">
        <v>18.91</v>
      </c>
      <c r="S857">
        <v>1.0900000000000001</v>
      </c>
      <c r="T857">
        <v>41.75</v>
      </c>
      <c r="U857">
        <v>1888.11</v>
      </c>
    </row>
    <row r="858" spans="2:21">
      <c r="B858">
        <v>42.8</v>
      </c>
      <c r="C858">
        <v>76.040000000000006</v>
      </c>
      <c r="D858">
        <v>16.579999999999998</v>
      </c>
      <c r="E858">
        <v>2.98</v>
      </c>
      <c r="F858">
        <v>29.05</v>
      </c>
      <c r="G858">
        <v>1815.56</v>
      </c>
      <c r="I858">
        <v>42.8</v>
      </c>
      <c r="J858">
        <v>76.069999999999993</v>
      </c>
      <c r="K858">
        <v>19.54</v>
      </c>
      <c r="L858">
        <v>0.56000000000000005</v>
      </c>
      <c r="M858">
        <v>41.63</v>
      </c>
      <c r="N858">
        <v>1855.71</v>
      </c>
      <c r="P858">
        <v>42.8</v>
      </c>
      <c r="Q858">
        <v>76.099999999999994</v>
      </c>
      <c r="R858">
        <v>18.97</v>
      </c>
      <c r="S858">
        <v>1.0900000000000001</v>
      </c>
      <c r="T858">
        <v>42.66</v>
      </c>
      <c r="U858">
        <v>1888.14</v>
      </c>
    </row>
    <row r="859" spans="2:21">
      <c r="B859">
        <v>42.85</v>
      </c>
      <c r="C859">
        <v>76.069999999999993</v>
      </c>
      <c r="D859">
        <v>16.739999999999998</v>
      </c>
      <c r="E859">
        <v>3.26</v>
      </c>
      <c r="F859">
        <v>51.39</v>
      </c>
      <c r="G859">
        <v>1816.3</v>
      </c>
      <c r="I859">
        <v>42.85</v>
      </c>
      <c r="J859">
        <v>76.099999999999994</v>
      </c>
      <c r="K859">
        <v>19.57</v>
      </c>
      <c r="L859">
        <v>0.28000000000000003</v>
      </c>
      <c r="M859">
        <v>43.4</v>
      </c>
      <c r="N859">
        <v>1856.17</v>
      </c>
      <c r="P859">
        <v>42.85</v>
      </c>
      <c r="Q859">
        <v>76.150000000000006</v>
      </c>
      <c r="R859">
        <v>19.02</v>
      </c>
      <c r="S859">
        <v>0</v>
      </c>
      <c r="T859">
        <v>44.74</v>
      </c>
      <c r="U859">
        <v>1888.43</v>
      </c>
    </row>
    <row r="860" spans="2:21">
      <c r="B860">
        <v>42.9</v>
      </c>
      <c r="C860">
        <v>76.260000000000005</v>
      </c>
      <c r="D860">
        <v>16.91</v>
      </c>
      <c r="E860">
        <v>2.17</v>
      </c>
      <c r="F860">
        <v>42.66</v>
      </c>
      <c r="G860">
        <v>1816.14</v>
      </c>
      <c r="I860">
        <v>42.9</v>
      </c>
      <c r="J860">
        <v>76.28</v>
      </c>
      <c r="K860">
        <v>19.57</v>
      </c>
      <c r="L860">
        <v>-0.56000000000000005</v>
      </c>
      <c r="M860">
        <v>41.75</v>
      </c>
      <c r="N860">
        <v>1856.33</v>
      </c>
      <c r="P860">
        <v>42.9</v>
      </c>
      <c r="Q860">
        <v>76.31</v>
      </c>
      <c r="R860">
        <v>18.97</v>
      </c>
      <c r="S860">
        <v>0.54</v>
      </c>
      <c r="T860">
        <v>38.700000000000003</v>
      </c>
      <c r="U860">
        <v>1888.3</v>
      </c>
    </row>
    <row r="861" spans="2:21">
      <c r="B861">
        <v>42.95</v>
      </c>
      <c r="C861">
        <v>76.260000000000005</v>
      </c>
      <c r="D861">
        <v>16.96</v>
      </c>
      <c r="E861">
        <v>2.17</v>
      </c>
      <c r="F861">
        <v>42.72</v>
      </c>
      <c r="G861">
        <v>1816.53</v>
      </c>
      <c r="I861">
        <v>42.95</v>
      </c>
      <c r="J861">
        <v>76.31</v>
      </c>
      <c r="K861">
        <v>19.510000000000002</v>
      </c>
      <c r="L861">
        <v>0.28000000000000003</v>
      </c>
      <c r="M861">
        <v>42.72</v>
      </c>
      <c r="N861">
        <v>1856.3</v>
      </c>
      <c r="P861">
        <v>42.95</v>
      </c>
      <c r="Q861">
        <v>76.39</v>
      </c>
      <c r="R861">
        <v>19.079999999999998</v>
      </c>
      <c r="S861">
        <v>1.0900000000000001</v>
      </c>
      <c r="T861">
        <v>40.590000000000003</v>
      </c>
      <c r="U861">
        <v>1888.86</v>
      </c>
    </row>
    <row r="862" spans="2:21">
      <c r="B862">
        <v>43</v>
      </c>
      <c r="C862">
        <v>76.37</v>
      </c>
      <c r="D862">
        <v>17.12</v>
      </c>
      <c r="E862">
        <v>2.17</v>
      </c>
      <c r="F862">
        <v>38.57</v>
      </c>
      <c r="G862">
        <v>1816.47</v>
      </c>
      <c r="I862">
        <v>43</v>
      </c>
      <c r="J862">
        <v>76.39</v>
      </c>
      <c r="K862">
        <v>19.600000000000001</v>
      </c>
      <c r="L862">
        <v>0.84</v>
      </c>
      <c r="M862">
        <v>40.159999999999997</v>
      </c>
      <c r="N862">
        <v>1856.17</v>
      </c>
      <c r="P862">
        <v>43</v>
      </c>
      <c r="Q862">
        <v>76.47</v>
      </c>
      <c r="R862">
        <v>19.079999999999998</v>
      </c>
      <c r="S862">
        <v>0</v>
      </c>
      <c r="T862">
        <v>41.38</v>
      </c>
      <c r="U862">
        <v>1888.89</v>
      </c>
    </row>
    <row r="863" spans="2:21">
      <c r="B863">
        <v>43.05</v>
      </c>
      <c r="C863">
        <v>76.45</v>
      </c>
      <c r="D863">
        <v>17.18</v>
      </c>
      <c r="E863">
        <v>0.54</v>
      </c>
      <c r="F863">
        <v>50.54</v>
      </c>
      <c r="G863">
        <v>1816.69</v>
      </c>
      <c r="I863">
        <v>43.05</v>
      </c>
      <c r="J863">
        <v>76.42</v>
      </c>
      <c r="K863">
        <v>19.600000000000001</v>
      </c>
      <c r="L863">
        <v>-0.28000000000000003</v>
      </c>
      <c r="M863">
        <v>40.770000000000003</v>
      </c>
      <c r="N863">
        <v>1857.11</v>
      </c>
      <c r="P863">
        <v>43.05</v>
      </c>
      <c r="Q863">
        <v>76.47</v>
      </c>
      <c r="R863">
        <v>19.079999999999998</v>
      </c>
      <c r="S863">
        <v>0</v>
      </c>
      <c r="T863">
        <v>43.76</v>
      </c>
      <c r="U863">
        <v>1888.86</v>
      </c>
    </row>
    <row r="864" spans="2:21">
      <c r="B864">
        <v>43.1</v>
      </c>
      <c r="C864">
        <v>76.58</v>
      </c>
      <c r="D864">
        <v>17.18</v>
      </c>
      <c r="E864">
        <v>0</v>
      </c>
      <c r="F864">
        <v>34.909999999999997</v>
      </c>
      <c r="G864">
        <v>1817.12</v>
      </c>
      <c r="I864">
        <v>43.1</v>
      </c>
      <c r="J864">
        <v>76.64</v>
      </c>
      <c r="K864">
        <v>19.57</v>
      </c>
      <c r="L864">
        <v>-0.28000000000000003</v>
      </c>
      <c r="M864">
        <v>42.36</v>
      </c>
      <c r="N864">
        <v>1856.59</v>
      </c>
      <c r="P864">
        <v>43.1</v>
      </c>
      <c r="Q864">
        <v>76.64</v>
      </c>
      <c r="R864">
        <v>19.079999999999998</v>
      </c>
      <c r="S864">
        <v>0.54</v>
      </c>
      <c r="T864">
        <v>45.84</v>
      </c>
      <c r="U864">
        <v>1889.12</v>
      </c>
    </row>
    <row r="865" spans="2:21">
      <c r="B865">
        <v>43.15</v>
      </c>
      <c r="C865">
        <v>76.64</v>
      </c>
      <c r="D865">
        <v>17.18</v>
      </c>
      <c r="E865">
        <v>1.0900000000000001</v>
      </c>
      <c r="F865">
        <v>42.48</v>
      </c>
      <c r="G865">
        <v>1817.21</v>
      </c>
      <c r="I865">
        <v>43.15</v>
      </c>
      <c r="J865">
        <v>76.58</v>
      </c>
      <c r="K865">
        <v>19.57</v>
      </c>
      <c r="L865">
        <v>1.41</v>
      </c>
      <c r="M865">
        <v>44.86</v>
      </c>
      <c r="N865">
        <v>1857.37</v>
      </c>
      <c r="P865">
        <v>43.15</v>
      </c>
      <c r="Q865">
        <v>76.69</v>
      </c>
      <c r="R865">
        <v>19.13</v>
      </c>
      <c r="S865">
        <v>0.54</v>
      </c>
      <c r="T865">
        <v>41.87</v>
      </c>
      <c r="U865">
        <v>1889.47</v>
      </c>
    </row>
    <row r="866" spans="2:21">
      <c r="B866">
        <v>43.2</v>
      </c>
      <c r="C866">
        <v>76.69</v>
      </c>
      <c r="D866">
        <v>17.29</v>
      </c>
      <c r="E866">
        <v>1.0900000000000001</v>
      </c>
      <c r="F866">
        <v>30.46</v>
      </c>
      <c r="G866">
        <v>1816.69</v>
      </c>
      <c r="I866">
        <v>43.2</v>
      </c>
      <c r="J866">
        <v>76.75</v>
      </c>
      <c r="K866">
        <v>19.71</v>
      </c>
      <c r="L866">
        <v>2.25</v>
      </c>
      <c r="M866">
        <v>45.1</v>
      </c>
      <c r="N866">
        <v>1856.95</v>
      </c>
      <c r="P866">
        <v>43.2</v>
      </c>
      <c r="Q866">
        <v>76.77</v>
      </c>
      <c r="R866">
        <v>19.13</v>
      </c>
      <c r="S866">
        <v>1.0900000000000001</v>
      </c>
      <c r="T866">
        <v>42.66</v>
      </c>
      <c r="U866">
        <v>1889.31</v>
      </c>
    </row>
    <row r="867" spans="2:21">
      <c r="B867">
        <v>43.25</v>
      </c>
      <c r="C867">
        <v>76.8</v>
      </c>
      <c r="D867">
        <v>17.29</v>
      </c>
      <c r="E867">
        <v>1.63</v>
      </c>
      <c r="F867">
        <v>34.61</v>
      </c>
      <c r="G867">
        <v>1816.76</v>
      </c>
      <c r="I867">
        <v>43.25</v>
      </c>
      <c r="J867">
        <v>76.8</v>
      </c>
      <c r="K867">
        <v>19.8</v>
      </c>
      <c r="L867">
        <v>0.84</v>
      </c>
      <c r="M867">
        <v>42.85</v>
      </c>
      <c r="N867">
        <v>1857.43</v>
      </c>
      <c r="P867">
        <v>43.25</v>
      </c>
      <c r="Q867">
        <v>76.8</v>
      </c>
      <c r="R867">
        <v>19.239999999999998</v>
      </c>
      <c r="S867">
        <v>1.9</v>
      </c>
      <c r="T867">
        <v>41.44</v>
      </c>
      <c r="U867">
        <v>1889.25</v>
      </c>
    </row>
    <row r="868" spans="2:21">
      <c r="B868">
        <v>43.3</v>
      </c>
      <c r="C868">
        <v>76.849999999999994</v>
      </c>
      <c r="D868">
        <v>17.45</v>
      </c>
      <c r="E868">
        <v>1.0900000000000001</v>
      </c>
      <c r="F868">
        <v>46.75</v>
      </c>
      <c r="G868">
        <v>1817.21</v>
      </c>
      <c r="I868">
        <v>43.3</v>
      </c>
      <c r="J868">
        <v>77.02</v>
      </c>
      <c r="K868">
        <v>19.8</v>
      </c>
      <c r="L868">
        <v>0</v>
      </c>
      <c r="M868">
        <v>44.31</v>
      </c>
      <c r="N868">
        <v>1857.82</v>
      </c>
      <c r="P868">
        <v>43.3</v>
      </c>
      <c r="Q868">
        <v>76.91</v>
      </c>
      <c r="R868">
        <v>19.32</v>
      </c>
      <c r="S868">
        <v>1.0900000000000001</v>
      </c>
      <c r="T868">
        <v>41.63</v>
      </c>
      <c r="U868">
        <v>1889.96</v>
      </c>
    </row>
    <row r="869" spans="2:21">
      <c r="B869">
        <v>43.35</v>
      </c>
      <c r="C869">
        <v>76.989999999999995</v>
      </c>
      <c r="D869">
        <v>17.39</v>
      </c>
      <c r="E869">
        <v>1.36</v>
      </c>
      <c r="F869">
        <v>46.75</v>
      </c>
      <c r="G869">
        <v>1817.47</v>
      </c>
      <c r="I869">
        <v>43.35</v>
      </c>
      <c r="J869">
        <v>76.959999999999994</v>
      </c>
      <c r="K869">
        <v>19.8</v>
      </c>
      <c r="L869">
        <v>0.56000000000000005</v>
      </c>
      <c r="M869">
        <v>42.91</v>
      </c>
      <c r="N869">
        <v>1858.05</v>
      </c>
      <c r="P869">
        <v>43.35</v>
      </c>
      <c r="Q869">
        <v>76.989999999999995</v>
      </c>
      <c r="R869">
        <v>19.350000000000001</v>
      </c>
      <c r="S869">
        <v>1.38</v>
      </c>
      <c r="T869">
        <v>41.44</v>
      </c>
      <c r="U869">
        <v>1890.22</v>
      </c>
    </row>
    <row r="870" spans="2:21">
      <c r="B870">
        <v>43.4</v>
      </c>
      <c r="C870">
        <v>77.069999999999993</v>
      </c>
      <c r="D870">
        <v>17.579999999999998</v>
      </c>
      <c r="E870">
        <v>3.26</v>
      </c>
      <c r="F870">
        <v>47.42</v>
      </c>
      <c r="G870">
        <v>1817.73</v>
      </c>
      <c r="I870">
        <v>43.4</v>
      </c>
      <c r="J870">
        <v>77.069999999999993</v>
      </c>
      <c r="K870">
        <v>19.850000000000001</v>
      </c>
      <c r="L870">
        <v>0</v>
      </c>
      <c r="M870">
        <v>45.04</v>
      </c>
      <c r="N870">
        <v>1857.76</v>
      </c>
      <c r="P870">
        <v>43.4</v>
      </c>
      <c r="Q870">
        <v>77.12</v>
      </c>
      <c r="R870">
        <v>19.46</v>
      </c>
      <c r="S870">
        <v>1.67</v>
      </c>
      <c r="T870">
        <v>42.42</v>
      </c>
      <c r="U870">
        <v>1891.17</v>
      </c>
    </row>
    <row r="871" spans="2:21">
      <c r="B871">
        <v>43.45</v>
      </c>
      <c r="C871">
        <v>77.12</v>
      </c>
      <c r="D871">
        <v>17.72</v>
      </c>
      <c r="E871">
        <v>2.98</v>
      </c>
      <c r="F871">
        <v>33.08</v>
      </c>
      <c r="G871">
        <v>1817.51</v>
      </c>
      <c r="I871">
        <v>43.45</v>
      </c>
      <c r="J871">
        <v>77.069999999999993</v>
      </c>
      <c r="K871">
        <v>19.8</v>
      </c>
      <c r="L871">
        <v>-1.1299999999999999</v>
      </c>
      <c r="M871">
        <v>47.73</v>
      </c>
      <c r="N871">
        <v>1857.92</v>
      </c>
      <c r="P871">
        <v>43.45</v>
      </c>
      <c r="Q871">
        <v>77.150000000000006</v>
      </c>
      <c r="R871">
        <v>19.510000000000002</v>
      </c>
      <c r="S871">
        <v>0.56000000000000005</v>
      </c>
      <c r="T871">
        <v>43.76</v>
      </c>
      <c r="U871">
        <v>1890.52</v>
      </c>
    </row>
    <row r="872" spans="2:21">
      <c r="B872">
        <v>43.5</v>
      </c>
      <c r="C872">
        <v>77.23</v>
      </c>
      <c r="D872">
        <v>17.88</v>
      </c>
      <c r="E872">
        <v>2.17</v>
      </c>
      <c r="F872">
        <v>41.08</v>
      </c>
      <c r="G872">
        <v>1817.54</v>
      </c>
      <c r="I872">
        <v>43.5</v>
      </c>
      <c r="J872">
        <v>77.260000000000005</v>
      </c>
      <c r="K872">
        <v>19.739999999999998</v>
      </c>
      <c r="L872">
        <v>-0.56000000000000005</v>
      </c>
      <c r="M872">
        <v>47.67</v>
      </c>
      <c r="N872">
        <v>1858.22</v>
      </c>
      <c r="P872">
        <v>43.5</v>
      </c>
      <c r="Q872">
        <v>77.260000000000005</v>
      </c>
      <c r="R872">
        <v>19.510000000000002</v>
      </c>
      <c r="S872">
        <v>-0.56000000000000005</v>
      </c>
      <c r="T872">
        <v>45.35</v>
      </c>
      <c r="U872">
        <v>1891.04</v>
      </c>
    </row>
    <row r="873" spans="2:21">
      <c r="B873">
        <v>43.55</v>
      </c>
      <c r="C873">
        <v>77.290000000000006</v>
      </c>
      <c r="D873">
        <v>17.940000000000001</v>
      </c>
      <c r="E873">
        <v>2.17</v>
      </c>
      <c r="F873">
        <v>46.87</v>
      </c>
      <c r="G873">
        <v>1817.67</v>
      </c>
      <c r="I873">
        <v>43.55</v>
      </c>
      <c r="J873">
        <v>77.34</v>
      </c>
      <c r="K873">
        <v>19.739999999999998</v>
      </c>
      <c r="L873">
        <v>-0.56000000000000005</v>
      </c>
      <c r="M873">
        <v>45.41</v>
      </c>
      <c r="N873">
        <v>1858.38</v>
      </c>
      <c r="P873">
        <v>43.55</v>
      </c>
      <c r="Q873">
        <v>77.34</v>
      </c>
      <c r="R873">
        <v>19.46</v>
      </c>
      <c r="S873">
        <v>0.56000000000000005</v>
      </c>
      <c r="T873">
        <v>47.36</v>
      </c>
      <c r="U873">
        <v>1891.1</v>
      </c>
    </row>
    <row r="874" spans="2:21">
      <c r="B874">
        <v>43.6</v>
      </c>
      <c r="C874">
        <v>77.400000000000006</v>
      </c>
      <c r="D874">
        <v>18.100000000000001</v>
      </c>
      <c r="E874">
        <v>2.71</v>
      </c>
      <c r="F874">
        <v>29.17</v>
      </c>
      <c r="G874">
        <v>1818.25</v>
      </c>
      <c r="I874">
        <v>43.6</v>
      </c>
      <c r="J874">
        <v>77.400000000000006</v>
      </c>
      <c r="K874">
        <v>19.68</v>
      </c>
      <c r="L874">
        <v>-0.56000000000000005</v>
      </c>
      <c r="M874">
        <v>45.04</v>
      </c>
      <c r="N874">
        <v>1859.26</v>
      </c>
      <c r="P874">
        <v>43.6</v>
      </c>
      <c r="Q874">
        <v>77.400000000000006</v>
      </c>
      <c r="R874">
        <v>19.57</v>
      </c>
      <c r="S874">
        <v>0.56000000000000005</v>
      </c>
      <c r="T874">
        <v>42.24</v>
      </c>
      <c r="U874">
        <v>1892.01</v>
      </c>
    </row>
    <row r="875" spans="2:21">
      <c r="B875">
        <v>43.65</v>
      </c>
      <c r="C875">
        <v>77.400000000000006</v>
      </c>
      <c r="D875">
        <v>18.21</v>
      </c>
      <c r="E875">
        <v>1.63</v>
      </c>
      <c r="F875">
        <v>51.27</v>
      </c>
      <c r="G875">
        <v>1817.6</v>
      </c>
      <c r="I875">
        <v>43.65</v>
      </c>
      <c r="J875">
        <v>77.42</v>
      </c>
      <c r="K875">
        <v>19.68</v>
      </c>
      <c r="L875">
        <v>-0.56000000000000005</v>
      </c>
      <c r="M875">
        <v>46.14</v>
      </c>
      <c r="N875">
        <v>1859</v>
      </c>
      <c r="P875">
        <v>43.65</v>
      </c>
      <c r="Q875">
        <v>77.5</v>
      </c>
      <c r="R875">
        <v>19.510000000000002</v>
      </c>
      <c r="S875">
        <v>-0.28000000000000003</v>
      </c>
      <c r="T875">
        <v>42.6</v>
      </c>
      <c r="U875">
        <v>1891.78</v>
      </c>
    </row>
    <row r="876" spans="2:21">
      <c r="B876">
        <v>43.7</v>
      </c>
      <c r="C876">
        <v>77.5</v>
      </c>
      <c r="D876">
        <v>18.260000000000002</v>
      </c>
      <c r="E876">
        <v>0</v>
      </c>
      <c r="F876">
        <v>50.42</v>
      </c>
      <c r="G876">
        <v>1818.12</v>
      </c>
      <c r="I876">
        <v>43.7</v>
      </c>
      <c r="J876">
        <v>77.56</v>
      </c>
      <c r="K876">
        <v>19.63</v>
      </c>
      <c r="L876">
        <v>-1.1299999999999999</v>
      </c>
      <c r="M876">
        <v>46.08</v>
      </c>
      <c r="N876">
        <v>1859.26</v>
      </c>
      <c r="P876">
        <v>43.7</v>
      </c>
      <c r="Q876">
        <v>77.61</v>
      </c>
      <c r="R876">
        <v>19.54</v>
      </c>
      <c r="S876">
        <v>0.84</v>
      </c>
      <c r="T876">
        <v>41.93</v>
      </c>
      <c r="U876">
        <v>1892.6</v>
      </c>
    </row>
    <row r="877" spans="2:21">
      <c r="B877">
        <v>43.75</v>
      </c>
      <c r="C877">
        <v>77.61</v>
      </c>
      <c r="D877">
        <v>18.21</v>
      </c>
      <c r="E877">
        <v>-0.54</v>
      </c>
      <c r="F877">
        <v>42.3</v>
      </c>
      <c r="G877">
        <v>1817.99</v>
      </c>
      <c r="I877">
        <v>43.75</v>
      </c>
      <c r="J877">
        <v>77.64</v>
      </c>
      <c r="K877">
        <v>19.57</v>
      </c>
      <c r="L877">
        <v>1.69</v>
      </c>
      <c r="M877">
        <v>45.72</v>
      </c>
      <c r="N877">
        <v>1859.26</v>
      </c>
      <c r="P877">
        <v>43.75</v>
      </c>
      <c r="Q877">
        <v>77.67</v>
      </c>
      <c r="R877">
        <v>19.600000000000001</v>
      </c>
      <c r="S877">
        <v>2.25</v>
      </c>
      <c r="T877">
        <v>40.53</v>
      </c>
      <c r="U877">
        <v>1892.14</v>
      </c>
    </row>
    <row r="878" spans="2:21">
      <c r="B878">
        <v>43.8</v>
      </c>
      <c r="C878">
        <v>77.67</v>
      </c>
      <c r="D878">
        <v>18.21</v>
      </c>
      <c r="E878">
        <v>0.54</v>
      </c>
      <c r="F878">
        <v>32.229999999999997</v>
      </c>
      <c r="G878">
        <v>1818.45</v>
      </c>
      <c r="I878">
        <v>43.8</v>
      </c>
      <c r="J878">
        <v>77.75</v>
      </c>
      <c r="K878">
        <v>19.8</v>
      </c>
      <c r="L878">
        <v>2.25</v>
      </c>
      <c r="M878">
        <v>44.62</v>
      </c>
      <c r="N878">
        <v>1859.71</v>
      </c>
      <c r="P878">
        <v>43.8</v>
      </c>
      <c r="Q878">
        <v>77.78</v>
      </c>
      <c r="R878">
        <v>19.77</v>
      </c>
      <c r="S878">
        <v>1.41</v>
      </c>
      <c r="T878">
        <v>41.63</v>
      </c>
      <c r="U878">
        <v>1892.66</v>
      </c>
    </row>
    <row r="879" spans="2:21">
      <c r="B879">
        <v>43.85</v>
      </c>
      <c r="C879">
        <v>77.78</v>
      </c>
      <c r="D879">
        <v>18.260000000000002</v>
      </c>
      <c r="E879">
        <v>2.17</v>
      </c>
      <c r="F879">
        <v>39.06</v>
      </c>
      <c r="G879">
        <v>1818.38</v>
      </c>
      <c r="I879">
        <v>43.85</v>
      </c>
      <c r="J879">
        <v>77.83</v>
      </c>
      <c r="K879">
        <v>19.8</v>
      </c>
      <c r="L879">
        <v>0</v>
      </c>
      <c r="M879">
        <v>43.95</v>
      </c>
      <c r="N879">
        <v>1859.45</v>
      </c>
      <c r="P879">
        <v>43.85</v>
      </c>
      <c r="Q879">
        <v>77.88</v>
      </c>
      <c r="R879">
        <v>19.739999999999998</v>
      </c>
      <c r="S879">
        <v>0.28000000000000003</v>
      </c>
      <c r="T879">
        <v>44.19</v>
      </c>
      <c r="U879">
        <v>1892.99</v>
      </c>
    </row>
    <row r="880" spans="2:21">
      <c r="B880">
        <v>43.9</v>
      </c>
      <c r="C880">
        <v>77.83</v>
      </c>
      <c r="D880">
        <v>18.43</v>
      </c>
      <c r="E880">
        <v>2.17</v>
      </c>
      <c r="F880">
        <v>35.28</v>
      </c>
      <c r="G880">
        <v>1818.03</v>
      </c>
      <c r="I880">
        <v>43.9</v>
      </c>
      <c r="J880">
        <v>77.94</v>
      </c>
      <c r="K880">
        <v>19.8</v>
      </c>
      <c r="L880">
        <v>-0.56000000000000005</v>
      </c>
      <c r="M880">
        <v>44.43</v>
      </c>
      <c r="N880">
        <v>1860.1</v>
      </c>
      <c r="P880">
        <v>43.9</v>
      </c>
      <c r="Q880">
        <v>77.989999999999995</v>
      </c>
      <c r="R880">
        <v>19.8</v>
      </c>
      <c r="S880">
        <v>0.56000000000000005</v>
      </c>
      <c r="T880">
        <v>40.340000000000003</v>
      </c>
      <c r="U880">
        <v>1893.02</v>
      </c>
    </row>
    <row r="881" spans="2:21">
      <c r="B881">
        <v>43.95</v>
      </c>
      <c r="C881">
        <v>77.959999999999994</v>
      </c>
      <c r="D881">
        <v>18.48</v>
      </c>
      <c r="E881">
        <v>1.0900000000000001</v>
      </c>
      <c r="F881">
        <v>56.76</v>
      </c>
      <c r="G881">
        <v>1818.22</v>
      </c>
      <c r="I881">
        <v>43.95</v>
      </c>
      <c r="J881">
        <v>77.989999999999995</v>
      </c>
      <c r="K881">
        <v>19.739999999999998</v>
      </c>
      <c r="L881">
        <v>1.69</v>
      </c>
      <c r="M881">
        <v>45.9</v>
      </c>
      <c r="N881">
        <v>1859.65</v>
      </c>
      <c r="P881">
        <v>43.95</v>
      </c>
      <c r="Q881">
        <v>78.05</v>
      </c>
      <c r="R881">
        <v>19.8</v>
      </c>
      <c r="S881">
        <v>-0.28000000000000003</v>
      </c>
      <c r="T881">
        <v>41.69</v>
      </c>
      <c r="U881">
        <v>1892.6</v>
      </c>
    </row>
    <row r="882" spans="2:21">
      <c r="B882">
        <v>44</v>
      </c>
      <c r="C882">
        <v>78.05</v>
      </c>
      <c r="D882">
        <v>18.53</v>
      </c>
      <c r="E882">
        <v>1.0900000000000001</v>
      </c>
      <c r="F882">
        <v>28.26</v>
      </c>
      <c r="G882">
        <v>1818.42</v>
      </c>
      <c r="I882">
        <v>44</v>
      </c>
      <c r="J882">
        <v>78.05</v>
      </c>
      <c r="K882">
        <v>19.96</v>
      </c>
      <c r="L882">
        <v>1.69</v>
      </c>
      <c r="M882">
        <v>45.78</v>
      </c>
      <c r="N882">
        <v>1860.85</v>
      </c>
      <c r="P882">
        <v>44</v>
      </c>
      <c r="Q882">
        <v>78.099999999999994</v>
      </c>
      <c r="R882">
        <v>19.77</v>
      </c>
      <c r="S882">
        <v>-1.1299999999999999</v>
      </c>
      <c r="T882">
        <v>43.09</v>
      </c>
      <c r="U882">
        <v>1893.21</v>
      </c>
    </row>
    <row r="883" spans="2:21">
      <c r="B883">
        <v>44.05</v>
      </c>
      <c r="C883">
        <v>78.150000000000006</v>
      </c>
      <c r="D883">
        <v>18.59</v>
      </c>
      <c r="E883">
        <v>1.0900000000000001</v>
      </c>
      <c r="F883">
        <v>41.32</v>
      </c>
      <c r="G883">
        <v>1818.42</v>
      </c>
      <c r="I883">
        <v>44.05</v>
      </c>
      <c r="J883">
        <v>78.150000000000006</v>
      </c>
      <c r="K883">
        <v>19.91</v>
      </c>
      <c r="L883">
        <v>0</v>
      </c>
      <c r="M883">
        <v>47.3</v>
      </c>
      <c r="N883">
        <v>1860.1</v>
      </c>
      <c r="P883">
        <v>44.05</v>
      </c>
      <c r="Q883">
        <v>78.209999999999994</v>
      </c>
      <c r="R883">
        <v>19.68</v>
      </c>
      <c r="S883">
        <v>-0.84</v>
      </c>
      <c r="T883">
        <v>43.09</v>
      </c>
      <c r="U883">
        <v>1893.08</v>
      </c>
    </row>
    <row r="884" spans="2:21">
      <c r="B884">
        <v>44.1</v>
      </c>
      <c r="C884">
        <v>78.209999999999994</v>
      </c>
      <c r="D884">
        <v>18.64</v>
      </c>
      <c r="E884">
        <v>1.63</v>
      </c>
      <c r="F884">
        <v>29.66</v>
      </c>
      <c r="G884">
        <v>1818.42</v>
      </c>
      <c r="I884">
        <v>44.1</v>
      </c>
      <c r="J884">
        <v>78.239999999999995</v>
      </c>
      <c r="K884">
        <v>19.96</v>
      </c>
      <c r="L884">
        <v>0.56000000000000005</v>
      </c>
      <c r="M884">
        <v>48.16</v>
      </c>
      <c r="N884">
        <v>1860.91</v>
      </c>
      <c r="P884">
        <v>44.1</v>
      </c>
      <c r="Q884">
        <v>78.37</v>
      </c>
      <c r="R884">
        <v>19.68</v>
      </c>
      <c r="S884">
        <v>-1.1299999999999999</v>
      </c>
      <c r="T884">
        <v>42.72</v>
      </c>
      <c r="U884">
        <v>1892.92</v>
      </c>
    </row>
    <row r="885" spans="2:21">
      <c r="B885">
        <v>44.15</v>
      </c>
      <c r="C885">
        <v>78.319999999999993</v>
      </c>
      <c r="D885">
        <v>18.75</v>
      </c>
      <c r="E885">
        <v>2.17</v>
      </c>
      <c r="F885">
        <v>30.21</v>
      </c>
      <c r="G885">
        <v>1818.42</v>
      </c>
      <c r="I885">
        <v>44.15</v>
      </c>
      <c r="J885">
        <v>78.319999999999993</v>
      </c>
      <c r="K885">
        <v>19.96</v>
      </c>
      <c r="L885">
        <v>1.69</v>
      </c>
      <c r="M885">
        <v>47.36</v>
      </c>
      <c r="N885">
        <v>1859.91</v>
      </c>
      <c r="P885">
        <v>44.15</v>
      </c>
      <c r="Q885">
        <v>78.37</v>
      </c>
      <c r="R885">
        <v>19.57</v>
      </c>
      <c r="S885">
        <v>-1.1299999999999999</v>
      </c>
      <c r="T885">
        <v>45.04</v>
      </c>
      <c r="U885">
        <v>1893.15</v>
      </c>
    </row>
    <row r="886" spans="2:21">
      <c r="B886">
        <v>44.2</v>
      </c>
      <c r="C886">
        <v>78.37</v>
      </c>
      <c r="D886">
        <v>18.86</v>
      </c>
      <c r="E886">
        <v>0.54</v>
      </c>
      <c r="F886">
        <v>32.47</v>
      </c>
      <c r="G886">
        <v>1818.45</v>
      </c>
      <c r="I886">
        <v>44.2</v>
      </c>
      <c r="J886">
        <v>78.430000000000007</v>
      </c>
      <c r="K886">
        <v>20.13</v>
      </c>
      <c r="L886">
        <v>1.69</v>
      </c>
      <c r="M886">
        <v>47</v>
      </c>
      <c r="N886">
        <v>1861.3</v>
      </c>
      <c r="P886">
        <v>44.2</v>
      </c>
      <c r="Q886">
        <v>78.48</v>
      </c>
      <c r="R886">
        <v>19.57</v>
      </c>
      <c r="S886">
        <v>0</v>
      </c>
      <c r="T886">
        <v>41.26</v>
      </c>
      <c r="U886">
        <v>1892.95</v>
      </c>
    </row>
    <row r="887" spans="2:21">
      <c r="B887">
        <v>44.25</v>
      </c>
      <c r="C887">
        <v>78.48</v>
      </c>
      <c r="D887">
        <v>18.8</v>
      </c>
      <c r="E887">
        <v>0</v>
      </c>
      <c r="F887">
        <v>35.03</v>
      </c>
      <c r="G887">
        <v>1818.74</v>
      </c>
      <c r="I887">
        <v>44.25</v>
      </c>
      <c r="J887">
        <v>78.53</v>
      </c>
      <c r="K887">
        <v>20.13</v>
      </c>
      <c r="L887">
        <v>1.1299999999999999</v>
      </c>
      <c r="M887">
        <v>47.12</v>
      </c>
      <c r="N887">
        <v>1861.37</v>
      </c>
      <c r="P887">
        <v>44.25</v>
      </c>
      <c r="Q887">
        <v>78.59</v>
      </c>
      <c r="R887">
        <v>19.57</v>
      </c>
      <c r="S887">
        <v>0.56000000000000005</v>
      </c>
      <c r="T887">
        <v>52.61</v>
      </c>
      <c r="U887">
        <v>1893.38</v>
      </c>
    </row>
    <row r="888" spans="2:21">
      <c r="B888">
        <v>44.3</v>
      </c>
      <c r="C888">
        <v>78.59</v>
      </c>
      <c r="D888">
        <v>18.86</v>
      </c>
      <c r="E888">
        <v>0.54</v>
      </c>
      <c r="F888">
        <v>35.340000000000003</v>
      </c>
      <c r="G888">
        <v>1818.32</v>
      </c>
      <c r="I888">
        <v>44.3</v>
      </c>
      <c r="J888">
        <v>78.59</v>
      </c>
      <c r="K888">
        <v>20.25</v>
      </c>
      <c r="L888">
        <v>2.25</v>
      </c>
      <c r="M888">
        <v>47.91</v>
      </c>
      <c r="N888">
        <v>1861.43</v>
      </c>
      <c r="P888">
        <v>44.3</v>
      </c>
      <c r="Q888">
        <v>78.67</v>
      </c>
      <c r="R888">
        <v>19.63</v>
      </c>
      <c r="S888">
        <v>1.69</v>
      </c>
      <c r="T888">
        <v>44.31</v>
      </c>
      <c r="U888">
        <v>1893.08</v>
      </c>
    </row>
    <row r="889" spans="2:21">
      <c r="B889">
        <v>44.35</v>
      </c>
      <c r="C889">
        <v>78.64</v>
      </c>
      <c r="D889">
        <v>18.86</v>
      </c>
      <c r="E889">
        <v>0.54</v>
      </c>
      <c r="F889">
        <v>42.48</v>
      </c>
      <c r="G889">
        <v>1818.58</v>
      </c>
      <c r="I889">
        <v>44.35</v>
      </c>
      <c r="J889">
        <v>78.7</v>
      </c>
      <c r="K889">
        <v>20.36</v>
      </c>
      <c r="L889">
        <v>2.25</v>
      </c>
      <c r="M889">
        <v>47.73</v>
      </c>
      <c r="N889">
        <v>1860.59</v>
      </c>
      <c r="P889">
        <v>44.35</v>
      </c>
      <c r="Q889">
        <v>78.7</v>
      </c>
      <c r="R889">
        <v>19.739999999999998</v>
      </c>
      <c r="S889">
        <v>1.1299999999999999</v>
      </c>
      <c r="T889">
        <v>40.65</v>
      </c>
      <c r="U889">
        <v>1893.02</v>
      </c>
    </row>
    <row r="890" spans="2:21">
      <c r="B890">
        <v>44.4</v>
      </c>
      <c r="C890">
        <v>78.7</v>
      </c>
      <c r="D890">
        <v>18.91</v>
      </c>
      <c r="E890">
        <v>0.54</v>
      </c>
      <c r="F890">
        <v>32.78</v>
      </c>
      <c r="G890">
        <v>1817.86</v>
      </c>
      <c r="I890">
        <v>44.4</v>
      </c>
      <c r="J890">
        <v>78.75</v>
      </c>
      <c r="K890">
        <v>20.47</v>
      </c>
      <c r="L890">
        <v>1.41</v>
      </c>
      <c r="M890">
        <v>47.97</v>
      </c>
      <c r="N890">
        <v>1861.66</v>
      </c>
      <c r="P890">
        <v>44.4</v>
      </c>
      <c r="Q890">
        <v>78.8</v>
      </c>
      <c r="R890">
        <v>19.739999999999998</v>
      </c>
      <c r="S890">
        <v>1.1299999999999999</v>
      </c>
      <c r="T890">
        <v>41.69</v>
      </c>
      <c r="U890">
        <v>1892.43</v>
      </c>
    </row>
    <row r="891" spans="2:21">
      <c r="B891">
        <v>44.45</v>
      </c>
      <c r="C891">
        <v>78.78</v>
      </c>
      <c r="D891">
        <v>18.91</v>
      </c>
      <c r="E891">
        <v>-0.54</v>
      </c>
      <c r="F891">
        <v>36.32</v>
      </c>
      <c r="G891">
        <v>1819.36</v>
      </c>
      <c r="I891">
        <v>44.45</v>
      </c>
      <c r="J891">
        <v>78.83</v>
      </c>
      <c r="K891">
        <v>20.5</v>
      </c>
      <c r="L891">
        <v>0.56000000000000005</v>
      </c>
      <c r="M891">
        <v>48.03</v>
      </c>
      <c r="N891">
        <v>1862.08</v>
      </c>
      <c r="P891">
        <v>44.45</v>
      </c>
      <c r="Q891">
        <v>78.8</v>
      </c>
      <c r="R891">
        <v>19.850000000000001</v>
      </c>
      <c r="S891">
        <v>1.69</v>
      </c>
      <c r="T891">
        <v>41.81</v>
      </c>
      <c r="U891">
        <v>1893.51</v>
      </c>
    </row>
    <row r="892" spans="2:21">
      <c r="B892">
        <v>44.5</v>
      </c>
      <c r="C892">
        <v>78.97</v>
      </c>
      <c r="D892">
        <v>18.86</v>
      </c>
      <c r="E892">
        <v>0</v>
      </c>
      <c r="F892">
        <v>28.87</v>
      </c>
      <c r="G892">
        <v>1818.58</v>
      </c>
      <c r="I892">
        <v>44.5</v>
      </c>
      <c r="J892">
        <v>78.91</v>
      </c>
      <c r="K892">
        <v>20.53</v>
      </c>
      <c r="L892">
        <v>1.41</v>
      </c>
      <c r="M892">
        <v>49.32</v>
      </c>
      <c r="N892">
        <v>1861.89</v>
      </c>
      <c r="P892">
        <v>44.5</v>
      </c>
      <c r="Q892">
        <v>79.02</v>
      </c>
      <c r="R892">
        <v>19.91</v>
      </c>
      <c r="S892">
        <v>1.1299999999999999</v>
      </c>
      <c r="T892">
        <v>42.48</v>
      </c>
      <c r="U892">
        <v>1893.05</v>
      </c>
    </row>
    <row r="893" spans="2:21">
      <c r="B893">
        <v>44.55</v>
      </c>
      <c r="C893">
        <v>78.97</v>
      </c>
      <c r="D893">
        <v>18.91</v>
      </c>
      <c r="E893">
        <v>1.63</v>
      </c>
      <c r="F893">
        <v>49.01</v>
      </c>
      <c r="G893">
        <v>1819.62</v>
      </c>
      <c r="I893">
        <v>44.55</v>
      </c>
      <c r="J893">
        <v>79.02</v>
      </c>
      <c r="K893">
        <v>20.64</v>
      </c>
      <c r="L893">
        <v>1.1299999999999999</v>
      </c>
      <c r="M893">
        <v>47.42</v>
      </c>
      <c r="N893">
        <v>1861.24</v>
      </c>
      <c r="P893">
        <v>44.55</v>
      </c>
      <c r="Q893">
        <v>79.02</v>
      </c>
      <c r="R893">
        <v>19.96</v>
      </c>
      <c r="S893">
        <v>1.1299999999999999</v>
      </c>
      <c r="T893">
        <v>39.31</v>
      </c>
      <c r="U893">
        <v>1893.34</v>
      </c>
    </row>
    <row r="894" spans="2:21">
      <c r="B894">
        <v>44.6</v>
      </c>
      <c r="C894">
        <v>79.02</v>
      </c>
      <c r="D894">
        <v>19.02</v>
      </c>
      <c r="E894">
        <v>1.0900000000000001</v>
      </c>
      <c r="F894">
        <v>26.67</v>
      </c>
      <c r="G894">
        <v>1817.34</v>
      </c>
      <c r="I894">
        <v>44.6</v>
      </c>
      <c r="J894">
        <v>79.13</v>
      </c>
      <c r="K894">
        <v>20.64</v>
      </c>
      <c r="L894">
        <v>-1.69</v>
      </c>
      <c r="M894">
        <v>47.91</v>
      </c>
      <c r="N894">
        <v>1862.12</v>
      </c>
      <c r="P894">
        <v>44.6</v>
      </c>
      <c r="Q894">
        <v>79.13</v>
      </c>
      <c r="R894">
        <v>20.02</v>
      </c>
      <c r="S894">
        <v>1.1299999999999999</v>
      </c>
      <c r="T894">
        <v>41.26</v>
      </c>
      <c r="U894">
        <v>1892.69</v>
      </c>
    </row>
    <row r="895" spans="2:21">
      <c r="B895">
        <v>44.65</v>
      </c>
      <c r="C895">
        <v>79.13</v>
      </c>
      <c r="D895">
        <v>19.02</v>
      </c>
      <c r="E895">
        <v>-2.17</v>
      </c>
      <c r="F895">
        <v>55.48</v>
      </c>
      <c r="G895">
        <v>1819.59</v>
      </c>
      <c r="I895">
        <v>44.65</v>
      </c>
      <c r="J895">
        <v>79.180000000000007</v>
      </c>
      <c r="K895">
        <v>20.47</v>
      </c>
      <c r="L895">
        <v>-1.69</v>
      </c>
      <c r="M895">
        <v>47.12</v>
      </c>
      <c r="N895">
        <v>1862.28</v>
      </c>
      <c r="P895">
        <v>44.65</v>
      </c>
      <c r="Q895">
        <v>79.180000000000007</v>
      </c>
      <c r="R895">
        <v>20.079999999999998</v>
      </c>
      <c r="S895">
        <v>0</v>
      </c>
      <c r="T895">
        <v>42.3</v>
      </c>
      <c r="U895">
        <v>1893.41</v>
      </c>
    </row>
    <row r="896" spans="2:21">
      <c r="B896">
        <v>44.7</v>
      </c>
      <c r="C896">
        <v>79.290000000000006</v>
      </c>
      <c r="D896">
        <v>18.8</v>
      </c>
      <c r="E896">
        <v>-1.0900000000000001</v>
      </c>
      <c r="F896">
        <v>29.3</v>
      </c>
      <c r="G896">
        <v>1818.51</v>
      </c>
      <c r="I896">
        <v>44.7</v>
      </c>
      <c r="J896">
        <v>79.290000000000006</v>
      </c>
      <c r="K896">
        <v>20.47</v>
      </c>
      <c r="L896">
        <v>0.56000000000000005</v>
      </c>
      <c r="M896">
        <v>45.72</v>
      </c>
      <c r="N896">
        <v>1862.47</v>
      </c>
      <c r="P896">
        <v>44.7</v>
      </c>
      <c r="Q896">
        <v>79.349999999999994</v>
      </c>
      <c r="R896">
        <v>20.02</v>
      </c>
      <c r="S896">
        <v>0</v>
      </c>
      <c r="T896">
        <v>40.590000000000003</v>
      </c>
      <c r="U896">
        <v>1893.05</v>
      </c>
    </row>
    <row r="897" spans="2:21">
      <c r="B897">
        <v>44.75</v>
      </c>
      <c r="C897">
        <v>79.290000000000006</v>
      </c>
      <c r="D897">
        <v>18.91</v>
      </c>
      <c r="E897">
        <v>1.63</v>
      </c>
      <c r="F897">
        <v>47.67</v>
      </c>
      <c r="G897">
        <v>1819.65</v>
      </c>
      <c r="I897">
        <v>44.75</v>
      </c>
      <c r="J897">
        <v>79.349999999999994</v>
      </c>
      <c r="K897">
        <v>20.53</v>
      </c>
      <c r="L897">
        <v>0.56000000000000005</v>
      </c>
      <c r="M897">
        <v>46.87</v>
      </c>
      <c r="N897">
        <v>1862.64</v>
      </c>
      <c r="P897">
        <v>44.75</v>
      </c>
      <c r="Q897">
        <v>79.349999999999994</v>
      </c>
      <c r="R897">
        <v>20.079999999999998</v>
      </c>
      <c r="S897">
        <v>1.97</v>
      </c>
      <c r="T897">
        <v>41.75</v>
      </c>
      <c r="U897">
        <v>1893.21</v>
      </c>
    </row>
    <row r="898" spans="2:21">
      <c r="B898">
        <v>44.8</v>
      </c>
      <c r="C898">
        <v>79.349999999999994</v>
      </c>
      <c r="D898">
        <v>18.97</v>
      </c>
      <c r="E898">
        <v>1.0900000000000001</v>
      </c>
      <c r="F898">
        <v>30.82</v>
      </c>
      <c r="G898">
        <v>1817.93</v>
      </c>
      <c r="I898">
        <v>44.8</v>
      </c>
      <c r="J898">
        <v>79.400000000000006</v>
      </c>
      <c r="K898">
        <v>20.53</v>
      </c>
      <c r="L898">
        <v>1.1299999999999999</v>
      </c>
      <c r="M898">
        <v>47.67</v>
      </c>
      <c r="N898">
        <v>1862.18</v>
      </c>
      <c r="P898">
        <v>44.8</v>
      </c>
      <c r="Q898">
        <v>79.45</v>
      </c>
      <c r="R898">
        <v>20.22</v>
      </c>
      <c r="S898">
        <v>1.69</v>
      </c>
      <c r="T898">
        <v>39.729999999999997</v>
      </c>
      <c r="U898">
        <v>1893.31</v>
      </c>
    </row>
    <row r="899" spans="2:21">
      <c r="B899">
        <v>44.85</v>
      </c>
      <c r="C899">
        <v>79.400000000000006</v>
      </c>
      <c r="D899">
        <v>19.02</v>
      </c>
      <c r="E899">
        <v>0</v>
      </c>
      <c r="F899">
        <v>39.18</v>
      </c>
      <c r="G899">
        <v>1819.42</v>
      </c>
      <c r="I899">
        <v>44.85</v>
      </c>
      <c r="J899">
        <v>79.48</v>
      </c>
      <c r="K899">
        <v>20.64</v>
      </c>
      <c r="L899">
        <v>1.69</v>
      </c>
      <c r="M899">
        <v>47.67</v>
      </c>
      <c r="N899">
        <v>1862.96</v>
      </c>
      <c r="P899">
        <v>44.85</v>
      </c>
      <c r="Q899">
        <v>79.510000000000005</v>
      </c>
      <c r="R899">
        <v>20.25</v>
      </c>
      <c r="S899">
        <v>0.28000000000000003</v>
      </c>
      <c r="T899">
        <v>40.53</v>
      </c>
      <c r="U899">
        <v>1893.38</v>
      </c>
    </row>
    <row r="900" spans="2:21">
      <c r="B900">
        <v>44.9</v>
      </c>
      <c r="C900">
        <v>79.59</v>
      </c>
      <c r="D900">
        <v>18.97</v>
      </c>
      <c r="E900">
        <v>0</v>
      </c>
      <c r="F900">
        <v>47.73</v>
      </c>
      <c r="G900">
        <v>1819.23</v>
      </c>
      <c r="I900">
        <v>44.9</v>
      </c>
      <c r="J900">
        <v>79.62</v>
      </c>
      <c r="K900">
        <v>20.7</v>
      </c>
      <c r="L900">
        <v>1.1299999999999999</v>
      </c>
      <c r="M900">
        <v>45.72</v>
      </c>
      <c r="N900">
        <v>1862.87</v>
      </c>
      <c r="P900">
        <v>44.9</v>
      </c>
      <c r="Q900">
        <v>79.67</v>
      </c>
      <c r="R900">
        <v>20.25</v>
      </c>
      <c r="S900">
        <v>-0.56000000000000005</v>
      </c>
      <c r="T900">
        <v>40.770000000000003</v>
      </c>
      <c r="U900">
        <v>1893.83</v>
      </c>
    </row>
    <row r="901" spans="2:21">
      <c r="B901">
        <v>44.95</v>
      </c>
      <c r="C901">
        <v>79.64</v>
      </c>
      <c r="D901">
        <v>19.02</v>
      </c>
      <c r="E901">
        <v>0.54</v>
      </c>
      <c r="F901">
        <v>36.99</v>
      </c>
      <c r="G901">
        <v>1819.59</v>
      </c>
      <c r="I901">
        <v>44.95</v>
      </c>
      <c r="J901">
        <v>79.67</v>
      </c>
      <c r="K901">
        <v>20.75</v>
      </c>
      <c r="L901">
        <v>0</v>
      </c>
      <c r="M901">
        <v>46.2</v>
      </c>
      <c r="N901">
        <v>1862.64</v>
      </c>
      <c r="P901">
        <v>44.95</v>
      </c>
      <c r="Q901">
        <v>79.67</v>
      </c>
      <c r="R901">
        <v>20.190000000000001</v>
      </c>
      <c r="S901">
        <v>-0.56000000000000005</v>
      </c>
      <c r="T901">
        <v>39.86</v>
      </c>
      <c r="U901">
        <v>1893.64</v>
      </c>
    </row>
    <row r="902" spans="2:21">
      <c r="B902">
        <v>45</v>
      </c>
      <c r="C902">
        <v>79.73</v>
      </c>
      <c r="D902">
        <v>19.02</v>
      </c>
      <c r="E902">
        <v>0</v>
      </c>
      <c r="F902">
        <v>28.26</v>
      </c>
      <c r="G902">
        <v>1819.52</v>
      </c>
      <c r="I902">
        <v>45</v>
      </c>
      <c r="J902">
        <v>79.73</v>
      </c>
      <c r="K902">
        <v>20.7</v>
      </c>
      <c r="L902">
        <v>-1.1299999999999999</v>
      </c>
      <c r="M902">
        <v>46.14</v>
      </c>
      <c r="N902">
        <v>1862.74</v>
      </c>
      <c r="P902">
        <v>45</v>
      </c>
      <c r="Q902">
        <v>79.78</v>
      </c>
      <c r="R902">
        <v>20.190000000000001</v>
      </c>
      <c r="S902">
        <v>-0.56000000000000005</v>
      </c>
      <c r="T902">
        <v>40.159999999999997</v>
      </c>
      <c r="U902">
        <v>1893.77</v>
      </c>
    </row>
    <row r="903" spans="2:21">
      <c r="B903">
        <v>45.05</v>
      </c>
      <c r="C903">
        <v>79.75</v>
      </c>
      <c r="D903">
        <v>19.02</v>
      </c>
      <c r="E903">
        <v>-1.0900000000000001</v>
      </c>
      <c r="F903">
        <v>41.87</v>
      </c>
      <c r="G903">
        <v>1819.59</v>
      </c>
      <c r="I903">
        <v>45.05</v>
      </c>
      <c r="J903">
        <v>79.83</v>
      </c>
      <c r="K903">
        <v>20.64</v>
      </c>
      <c r="L903">
        <v>0.56000000000000005</v>
      </c>
      <c r="M903">
        <v>44.68</v>
      </c>
      <c r="N903">
        <v>1863.55</v>
      </c>
      <c r="P903">
        <v>45.05</v>
      </c>
      <c r="Q903">
        <v>79.89</v>
      </c>
      <c r="R903">
        <v>20.13</v>
      </c>
      <c r="S903">
        <v>-0.84</v>
      </c>
      <c r="T903">
        <v>39</v>
      </c>
      <c r="U903">
        <v>1893.54</v>
      </c>
    </row>
    <row r="904" spans="2:21">
      <c r="B904">
        <v>45.1</v>
      </c>
      <c r="C904">
        <v>79.89</v>
      </c>
      <c r="D904">
        <v>18.91</v>
      </c>
      <c r="E904">
        <v>-2.17</v>
      </c>
      <c r="F904">
        <v>45.84</v>
      </c>
      <c r="G904">
        <v>1820.04</v>
      </c>
      <c r="I904">
        <v>45.1</v>
      </c>
      <c r="J904">
        <v>79.89</v>
      </c>
      <c r="K904">
        <v>20.75</v>
      </c>
      <c r="L904">
        <v>2.25</v>
      </c>
      <c r="M904">
        <v>45.47</v>
      </c>
      <c r="N904">
        <v>1863.26</v>
      </c>
      <c r="P904">
        <v>45.1</v>
      </c>
      <c r="Q904">
        <v>80</v>
      </c>
      <c r="R904">
        <v>20.11</v>
      </c>
      <c r="S904">
        <v>-0.56000000000000005</v>
      </c>
      <c r="T904">
        <v>40.409999999999997</v>
      </c>
      <c r="U904">
        <v>1893.34</v>
      </c>
    </row>
    <row r="905" spans="2:21">
      <c r="B905">
        <v>45.15</v>
      </c>
      <c r="C905">
        <v>79.97</v>
      </c>
      <c r="D905">
        <v>18.8</v>
      </c>
      <c r="E905">
        <v>-0.54</v>
      </c>
      <c r="F905">
        <v>34</v>
      </c>
      <c r="G905">
        <v>1820.04</v>
      </c>
      <c r="I905">
        <v>45.15</v>
      </c>
      <c r="J905">
        <v>80</v>
      </c>
      <c r="K905">
        <v>20.86</v>
      </c>
      <c r="L905">
        <v>1.41</v>
      </c>
      <c r="M905">
        <v>41.81</v>
      </c>
      <c r="N905">
        <v>1863.58</v>
      </c>
      <c r="P905">
        <v>45.15</v>
      </c>
      <c r="Q905">
        <v>80.05</v>
      </c>
      <c r="R905">
        <v>20.079999999999998</v>
      </c>
      <c r="S905">
        <v>0.28000000000000003</v>
      </c>
      <c r="T905">
        <v>42.85</v>
      </c>
      <c r="U905">
        <v>1893.31</v>
      </c>
    </row>
    <row r="906" spans="2:21">
      <c r="B906">
        <v>45.2</v>
      </c>
      <c r="C906">
        <v>80.02</v>
      </c>
      <c r="D906">
        <v>18.86</v>
      </c>
      <c r="E906">
        <v>0</v>
      </c>
      <c r="F906">
        <v>48.28</v>
      </c>
      <c r="G906">
        <v>1820.86</v>
      </c>
      <c r="I906">
        <v>45.2</v>
      </c>
      <c r="J906">
        <v>80.13</v>
      </c>
      <c r="K906">
        <v>20.89</v>
      </c>
      <c r="L906">
        <v>-0.28000000000000003</v>
      </c>
      <c r="M906">
        <v>46.45</v>
      </c>
      <c r="N906">
        <v>1863.42</v>
      </c>
      <c r="P906">
        <v>45.2</v>
      </c>
      <c r="Q906">
        <v>80.16</v>
      </c>
      <c r="R906">
        <v>20.13</v>
      </c>
      <c r="S906">
        <v>0.56000000000000005</v>
      </c>
      <c r="T906">
        <v>44.86</v>
      </c>
      <c r="U906">
        <v>1893.8</v>
      </c>
    </row>
    <row r="907" spans="2:21">
      <c r="B907">
        <v>45.25</v>
      </c>
      <c r="C907">
        <v>80.08</v>
      </c>
      <c r="D907">
        <v>18.8</v>
      </c>
      <c r="E907">
        <v>-1.36</v>
      </c>
      <c r="F907">
        <v>29.91</v>
      </c>
      <c r="G907">
        <v>1820.5</v>
      </c>
      <c r="I907">
        <v>45.25</v>
      </c>
      <c r="J907">
        <v>80.19</v>
      </c>
      <c r="K907">
        <v>20.84</v>
      </c>
      <c r="L907">
        <v>-0.28000000000000003</v>
      </c>
      <c r="M907">
        <v>47.12</v>
      </c>
      <c r="N907">
        <v>1863.65</v>
      </c>
      <c r="P907">
        <v>45.25</v>
      </c>
      <c r="Q907">
        <v>80.209999999999994</v>
      </c>
      <c r="R907">
        <v>20.13</v>
      </c>
      <c r="S907">
        <v>-0.56000000000000005</v>
      </c>
      <c r="T907">
        <v>42.79</v>
      </c>
      <c r="U907">
        <v>1893.96</v>
      </c>
    </row>
    <row r="908" spans="2:21">
      <c r="B908">
        <v>45.3</v>
      </c>
      <c r="C908">
        <v>80.209999999999994</v>
      </c>
      <c r="D908">
        <v>18.72</v>
      </c>
      <c r="E908">
        <v>-1.63</v>
      </c>
      <c r="F908">
        <v>33.26</v>
      </c>
      <c r="G908">
        <v>1821.05</v>
      </c>
      <c r="I908">
        <v>45.3</v>
      </c>
      <c r="J908">
        <v>80.27</v>
      </c>
      <c r="K908">
        <v>20.86</v>
      </c>
      <c r="L908">
        <v>0.84</v>
      </c>
      <c r="M908">
        <v>47.67</v>
      </c>
      <c r="N908">
        <v>1863.13</v>
      </c>
      <c r="P908">
        <v>45.3</v>
      </c>
      <c r="Q908">
        <v>80.319999999999993</v>
      </c>
      <c r="R908">
        <v>20.079999999999998</v>
      </c>
      <c r="S908">
        <v>-0.56000000000000005</v>
      </c>
      <c r="T908">
        <v>44.68</v>
      </c>
      <c r="U908">
        <v>1893.93</v>
      </c>
    </row>
    <row r="909" spans="2:21">
      <c r="B909">
        <v>45.35</v>
      </c>
      <c r="C909">
        <v>80.27</v>
      </c>
      <c r="D909">
        <v>18.64</v>
      </c>
      <c r="E909">
        <v>-0.27</v>
      </c>
      <c r="F909">
        <v>38.94</v>
      </c>
      <c r="G909">
        <v>1820.56</v>
      </c>
      <c r="I909">
        <v>45.35</v>
      </c>
      <c r="J909">
        <v>80.319999999999993</v>
      </c>
      <c r="K909">
        <v>20.92</v>
      </c>
      <c r="L909">
        <v>0</v>
      </c>
      <c r="M909">
        <v>44.37</v>
      </c>
      <c r="N909">
        <v>1864.1</v>
      </c>
      <c r="P909">
        <v>45.35</v>
      </c>
      <c r="Q909">
        <v>80.38</v>
      </c>
      <c r="R909">
        <v>20.079999999999998</v>
      </c>
      <c r="S909">
        <v>-1.1299999999999999</v>
      </c>
      <c r="T909">
        <v>41.44</v>
      </c>
      <c r="U909">
        <v>1893.38</v>
      </c>
    </row>
    <row r="910" spans="2:21">
      <c r="B910">
        <v>45.4</v>
      </c>
      <c r="C910">
        <v>80.319999999999993</v>
      </c>
      <c r="D910">
        <v>18.7</v>
      </c>
      <c r="E910">
        <v>0.54</v>
      </c>
      <c r="F910">
        <v>31.31</v>
      </c>
      <c r="G910">
        <v>1820.99</v>
      </c>
      <c r="I910">
        <v>45.4</v>
      </c>
      <c r="J910">
        <v>80.48</v>
      </c>
      <c r="K910">
        <v>20.86</v>
      </c>
      <c r="L910">
        <v>0</v>
      </c>
      <c r="M910">
        <v>46.63</v>
      </c>
      <c r="N910">
        <v>1863.87</v>
      </c>
      <c r="P910">
        <v>45.4</v>
      </c>
      <c r="Q910">
        <v>80.48</v>
      </c>
      <c r="R910">
        <v>19.96</v>
      </c>
      <c r="S910">
        <v>-1.69</v>
      </c>
      <c r="T910">
        <v>42.36</v>
      </c>
      <c r="U910">
        <v>1893.77</v>
      </c>
    </row>
    <row r="911" spans="2:21">
      <c r="B911">
        <v>45.45</v>
      </c>
      <c r="C911">
        <v>80.48</v>
      </c>
      <c r="D911">
        <v>18.7</v>
      </c>
      <c r="E911">
        <v>0.54</v>
      </c>
      <c r="F911">
        <v>39.31</v>
      </c>
      <c r="G911">
        <v>1820.82</v>
      </c>
      <c r="I911">
        <v>45.45</v>
      </c>
      <c r="J911">
        <v>80.540000000000006</v>
      </c>
      <c r="K911">
        <v>20.92</v>
      </c>
      <c r="L911">
        <v>0.56000000000000005</v>
      </c>
      <c r="M911">
        <v>46.81</v>
      </c>
      <c r="N911">
        <v>1864.43</v>
      </c>
      <c r="P911">
        <v>45.45</v>
      </c>
      <c r="Q911">
        <v>80.540000000000006</v>
      </c>
      <c r="R911">
        <v>19.91</v>
      </c>
      <c r="S911">
        <v>-0.56000000000000005</v>
      </c>
      <c r="T911">
        <v>46.02</v>
      </c>
      <c r="U911">
        <v>1893.67</v>
      </c>
    </row>
    <row r="912" spans="2:21">
      <c r="B912">
        <v>45.5</v>
      </c>
      <c r="C912">
        <v>80.56</v>
      </c>
      <c r="D912">
        <v>18.75</v>
      </c>
      <c r="E912">
        <v>0</v>
      </c>
      <c r="F912">
        <v>39.25</v>
      </c>
      <c r="G912">
        <v>1821.38</v>
      </c>
      <c r="I912">
        <v>45.5</v>
      </c>
      <c r="J912">
        <v>80.62</v>
      </c>
      <c r="K912">
        <v>20.92</v>
      </c>
      <c r="L912">
        <v>0.56000000000000005</v>
      </c>
      <c r="M912">
        <v>47.61</v>
      </c>
      <c r="N912">
        <v>1863.97</v>
      </c>
      <c r="P912">
        <v>45.5</v>
      </c>
      <c r="Q912">
        <v>80.67</v>
      </c>
      <c r="R912">
        <v>19.91</v>
      </c>
      <c r="S912">
        <v>0</v>
      </c>
      <c r="T912">
        <v>41.5</v>
      </c>
      <c r="U912">
        <v>1893.64</v>
      </c>
    </row>
    <row r="913" spans="2:21">
      <c r="B913">
        <v>45.55</v>
      </c>
      <c r="C913">
        <v>80.64</v>
      </c>
      <c r="D913">
        <v>18.7</v>
      </c>
      <c r="E913">
        <v>-1.0900000000000001</v>
      </c>
      <c r="F913">
        <v>40.409999999999997</v>
      </c>
      <c r="G913">
        <v>1820.92</v>
      </c>
      <c r="I913">
        <v>45.55</v>
      </c>
      <c r="J913">
        <v>80.7</v>
      </c>
      <c r="K913">
        <v>20.98</v>
      </c>
      <c r="L913">
        <v>0.28000000000000003</v>
      </c>
      <c r="M913">
        <v>47.55</v>
      </c>
      <c r="N913">
        <v>1864.56</v>
      </c>
      <c r="P913">
        <v>45.55</v>
      </c>
      <c r="Q913">
        <v>80.7</v>
      </c>
      <c r="R913">
        <v>19.91</v>
      </c>
      <c r="S913">
        <v>0.56000000000000005</v>
      </c>
      <c r="T913">
        <v>43.03</v>
      </c>
      <c r="U913">
        <v>1893.08</v>
      </c>
    </row>
    <row r="914" spans="2:21">
      <c r="B914">
        <v>45.6</v>
      </c>
      <c r="C914">
        <v>80.7</v>
      </c>
      <c r="D914">
        <v>18.64</v>
      </c>
      <c r="E914">
        <v>0</v>
      </c>
      <c r="F914">
        <v>48.52</v>
      </c>
      <c r="G914">
        <v>1822.12</v>
      </c>
      <c r="I914">
        <v>45.6</v>
      </c>
      <c r="J914">
        <v>80.8</v>
      </c>
      <c r="K914">
        <v>20.95</v>
      </c>
      <c r="L914">
        <v>-0.56000000000000005</v>
      </c>
      <c r="M914">
        <v>47.73</v>
      </c>
      <c r="N914">
        <v>1864.17</v>
      </c>
      <c r="P914">
        <v>45.6</v>
      </c>
      <c r="Q914">
        <v>80.77</v>
      </c>
      <c r="R914">
        <v>19.96</v>
      </c>
      <c r="S914">
        <v>0</v>
      </c>
      <c r="T914">
        <v>43.46</v>
      </c>
      <c r="U914">
        <v>1893.47</v>
      </c>
    </row>
    <row r="915" spans="2:21">
      <c r="B915">
        <v>45.65</v>
      </c>
      <c r="C915">
        <v>80.8</v>
      </c>
      <c r="D915">
        <v>18.7</v>
      </c>
      <c r="E915">
        <v>0.54</v>
      </c>
      <c r="F915">
        <v>35.28</v>
      </c>
      <c r="G915">
        <v>1821.77</v>
      </c>
      <c r="I915">
        <v>45.65</v>
      </c>
      <c r="J915">
        <v>80.8</v>
      </c>
      <c r="K915">
        <v>20.92</v>
      </c>
      <c r="L915">
        <v>-1.41</v>
      </c>
      <c r="M915">
        <v>44.19</v>
      </c>
      <c r="N915">
        <v>1864.2</v>
      </c>
      <c r="P915">
        <v>45.65</v>
      </c>
      <c r="Q915">
        <v>80.88</v>
      </c>
      <c r="R915">
        <v>19.91</v>
      </c>
      <c r="S915">
        <v>0</v>
      </c>
      <c r="T915">
        <v>40.83</v>
      </c>
      <c r="U915">
        <v>1893.41</v>
      </c>
    </row>
    <row r="916" spans="2:21">
      <c r="B916">
        <v>45.7</v>
      </c>
      <c r="C916">
        <v>80.849999999999994</v>
      </c>
      <c r="D916">
        <v>18.7</v>
      </c>
      <c r="E916">
        <v>-1.0900000000000001</v>
      </c>
      <c r="F916">
        <v>47.97</v>
      </c>
      <c r="G916">
        <v>1822.35</v>
      </c>
      <c r="I916">
        <v>45.7</v>
      </c>
      <c r="J916">
        <v>80.91</v>
      </c>
      <c r="K916">
        <v>20.81</v>
      </c>
      <c r="L916">
        <v>-1.1299999999999999</v>
      </c>
      <c r="M916">
        <v>43.82</v>
      </c>
      <c r="N916">
        <v>1864.2</v>
      </c>
      <c r="P916">
        <v>45.7</v>
      </c>
      <c r="Q916">
        <v>80.989999999999995</v>
      </c>
      <c r="R916">
        <v>19.96</v>
      </c>
      <c r="S916">
        <v>0.56000000000000005</v>
      </c>
      <c r="T916">
        <v>45.04</v>
      </c>
      <c r="U916">
        <v>1894.32</v>
      </c>
    </row>
    <row r="917" spans="2:21">
      <c r="B917">
        <v>45.75</v>
      </c>
      <c r="C917">
        <v>80.959999999999994</v>
      </c>
      <c r="D917">
        <v>18.59</v>
      </c>
      <c r="E917">
        <v>-1.0900000000000001</v>
      </c>
      <c r="F917">
        <v>58.9</v>
      </c>
      <c r="G917">
        <v>1822.09</v>
      </c>
      <c r="I917">
        <v>45.75</v>
      </c>
      <c r="J917">
        <v>80.989999999999995</v>
      </c>
      <c r="K917">
        <v>20.81</v>
      </c>
      <c r="L917">
        <v>-0.56000000000000005</v>
      </c>
      <c r="M917">
        <v>45.23</v>
      </c>
      <c r="N917">
        <v>1864.17</v>
      </c>
      <c r="P917">
        <v>45.75</v>
      </c>
      <c r="Q917">
        <v>81.010000000000005</v>
      </c>
      <c r="R917">
        <v>19.96</v>
      </c>
      <c r="S917">
        <v>1.97</v>
      </c>
      <c r="T917">
        <v>46.81</v>
      </c>
      <c r="U917">
        <v>1893.25</v>
      </c>
    </row>
    <row r="918" spans="2:21">
      <c r="B918">
        <v>45.8</v>
      </c>
      <c r="C918">
        <v>81.010000000000005</v>
      </c>
      <c r="D918">
        <v>18.59</v>
      </c>
      <c r="E918">
        <v>0.54</v>
      </c>
      <c r="F918">
        <v>29.72</v>
      </c>
      <c r="G918">
        <v>1822.64</v>
      </c>
      <c r="I918">
        <v>45.8</v>
      </c>
      <c r="J918">
        <v>81.09</v>
      </c>
      <c r="K918">
        <v>20.75</v>
      </c>
      <c r="L918">
        <v>0</v>
      </c>
      <c r="M918">
        <v>43.09</v>
      </c>
      <c r="N918">
        <v>1864.49</v>
      </c>
      <c r="P918">
        <v>45.8</v>
      </c>
      <c r="Q918">
        <v>81.09</v>
      </c>
      <c r="R918">
        <v>20.16</v>
      </c>
      <c r="S918">
        <v>1.69</v>
      </c>
      <c r="T918">
        <v>41.75</v>
      </c>
      <c r="U918">
        <v>1894.25</v>
      </c>
    </row>
    <row r="919" spans="2:21">
      <c r="B919">
        <v>45.85</v>
      </c>
      <c r="C919">
        <v>81.12</v>
      </c>
      <c r="D919">
        <v>18.64</v>
      </c>
      <c r="E919">
        <v>1.0900000000000001</v>
      </c>
      <c r="F919">
        <v>32.1</v>
      </c>
      <c r="G919">
        <v>1822.9</v>
      </c>
      <c r="I919">
        <v>45.85</v>
      </c>
      <c r="J919">
        <v>81.12</v>
      </c>
      <c r="K919">
        <v>20.81</v>
      </c>
      <c r="L919">
        <v>-1.1200000000000001</v>
      </c>
      <c r="M919">
        <v>44.01</v>
      </c>
      <c r="N919">
        <v>1864.36</v>
      </c>
      <c r="P919">
        <v>45.85</v>
      </c>
      <c r="Q919">
        <v>81.22</v>
      </c>
      <c r="R919">
        <v>20.13</v>
      </c>
      <c r="S919">
        <v>-0.28000000000000003</v>
      </c>
      <c r="T919">
        <v>41.75</v>
      </c>
      <c r="U919">
        <v>1893.28</v>
      </c>
    </row>
    <row r="920" spans="2:21">
      <c r="B920">
        <v>45.9</v>
      </c>
      <c r="C920">
        <v>81.22</v>
      </c>
      <c r="D920">
        <v>18.7</v>
      </c>
      <c r="E920">
        <v>0</v>
      </c>
      <c r="F920">
        <v>43.52</v>
      </c>
      <c r="G920">
        <v>1823.29</v>
      </c>
      <c r="I920">
        <v>45.9</v>
      </c>
      <c r="J920">
        <v>81.22</v>
      </c>
      <c r="K920">
        <v>20.64</v>
      </c>
      <c r="L920">
        <v>-3.38</v>
      </c>
      <c r="M920">
        <v>44.01</v>
      </c>
      <c r="N920">
        <v>1864.33</v>
      </c>
      <c r="P920">
        <v>45.9</v>
      </c>
      <c r="Q920">
        <v>81.28</v>
      </c>
      <c r="R920">
        <v>20.13</v>
      </c>
      <c r="S920">
        <v>-0.84</v>
      </c>
      <c r="T920">
        <v>42.36</v>
      </c>
      <c r="U920">
        <v>1893.64</v>
      </c>
    </row>
    <row r="921" spans="2:21">
      <c r="B921">
        <v>45.95</v>
      </c>
      <c r="C921">
        <v>81.28</v>
      </c>
      <c r="D921">
        <v>18.64</v>
      </c>
      <c r="E921">
        <v>-0.54</v>
      </c>
      <c r="F921">
        <v>59.63</v>
      </c>
      <c r="G921">
        <v>1823.36</v>
      </c>
      <c r="I921">
        <v>45.95</v>
      </c>
      <c r="J921">
        <v>81.28</v>
      </c>
      <c r="K921">
        <v>20.47</v>
      </c>
      <c r="L921">
        <v>-1.97</v>
      </c>
      <c r="M921">
        <v>44.8</v>
      </c>
      <c r="N921">
        <v>1864.13</v>
      </c>
      <c r="P921">
        <v>45.95</v>
      </c>
      <c r="Q921">
        <v>81.33</v>
      </c>
      <c r="R921">
        <v>20.05</v>
      </c>
      <c r="S921">
        <v>-0.28000000000000003</v>
      </c>
      <c r="T921">
        <v>41.5</v>
      </c>
      <c r="U921">
        <v>1893.31</v>
      </c>
    </row>
    <row r="922" spans="2:21">
      <c r="B922">
        <v>46</v>
      </c>
      <c r="C922">
        <v>81.38</v>
      </c>
      <c r="D922">
        <v>18.64</v>
      </c>
      <c r="E922">
        <v>0</v>
      </c>
      <c r="F922">
        <v>35.46</v>
      </c>
      <c r="G922">
        <v>1823.59</v>
      </c>
      <c r="I922">
        <v>46</v>
      </c>
      <c r="J922">
        <v>81.38</v>
      </c>
      <c r="K922">
        <v>20.440000000000001</v>
      </c>
      <c r="L922">
        <v>-2.25</v>
      </c>
      <c r="M922">
        <v>46.2</v>
      </c>
      <c r="N922">
        <v>1864.52</v>
      </c>
      <c r="P922">
        <v>46</v>
      </c>
      <c r="Q922">
        <v>81.430000000000007</v>
      </c>
      <c r="R922">
        <v>20.11</v>
      </c>
      <c r="S922">
        <v>0.84</v>
      </c>
      <c r="T922">
        <v>41.69</v>
      </c>
      <c r="U922">
        <v>1893.64</v>
      </c>
    </row>
    <row r="923" spans="2:21">
      <c r="B923">
        <v>46.05</v>
      </c>
      <c r="C923">
        <v>81.430000000000007</v>
      </c>
      <c r="D923">
        <v>18.64</v>
      </c>
      <c r="E923">
        <v>1.63</v>
      </c>
      <c r="F923">
        <v>27.53</v>
      </c>
      <c r="G923">
        <v>1823.59</v>
      </c>
      <c r="I923">
        <v>46.05</v>
      </c>
      <c r="J923">
        <v>81.489999999999995</v>
      </c>
      <c r="K923">
        <v>20.25</v>
      </c>
      <c r="L923">
        <v>-1.41</v>
      </c>
      <c r="M923">
        <v>43.7</v>
      </c>
      <c r="N923">
        <v>1863.97</v>
      </c>
      <c r="P923">
        <v>46.05</v>
      </c>
      <c r="Q923">
        <v>81.430000000000007</v>
      </c>
      <c r="R923">
        <v>20.13</v>
      </c>
      <c r="S923">
        <v>0.84</v>
      </c>
      <c r="T923">
        <v>39.92</v>
      </c>
      <c r="U923">
        <v>1893.77</v>
      </c>
    </row>
    <row r="924" spans="2:21">
      <c r="B924">
        <v>46.1</v>
      </c>
      <c r="C924">
        <v>81.540000000000006</v>
      </c>
      <c r="D924">
        <v>18.8</v>
      </c>
      <c r="E924">
        <v>1.63</v>
      </c>
      <c r="F924">
        <v>44.86</v>
      </c>
      <c r="G924">
        <v>1824.37</v>
      </c>
      <c r="I924">
        <v>46.1</v>
      </c>
      <c r="J924">
        <v>81.540000000000006</v>
      </c>
      <c r="K924">
        <v>20.3</v>
      </c>
      <c r="L924">
        <v>-0.56000000000000005</v>
      </c>
      <c r="M924">
        <v>45.96</v>
      </c>
      <c r="N924">
        <v>1864.72</v>
      </c>
      <c r="P924">
        <v>46.1</v>
      </c>
      <c r="Q924">
        <v>81.59</v>
      </c>
      <c r="R924">
        <v>20.190000000000001</v>
      </c>
      <c r="S924">
        <v>0</v>
      </c>
      <c r="T924">
        <v>40.28</v>
      </c>
      <c r="U924">
        <v>1893.67</v>
      </c>
    </row>
    <row r="925" spans="2:21">
      <c r="B925">
        <v>46.15</v>
      </c>
      <c r="C925">
        <v>81.59</v>
      </c>
      <c r="D925">
        <v>18.8</v>
      </c>
      <c r="E925">
        <v>-0.54</v>
      </c>
      <c r="F925">
        <v>46.02</v>
      </c>
      <c r="G925">
        <v>1824.56</v>
      </c>
      <c r="I925">
        <v>46.15</v>
      </c>
      <c r="J925">
        <v>81.64</v>
      </c>
      <c r="K925">
        <v>20.190000000000001</v>
      </c>
      <c r="L925">
        <v>0</v>
      </c>
      <c r="M925">
        <v>47.85</v>
      </c>
      <c r="N925">
        <v>1864.69</v>
      </c>
      <c r="P925">
        <v>46.15</v>
      </c>
      <c r="Q925">
        <v>81.64</v>
      </c>
      <c r="R925">
        <v>20.13</v>
      </c>
      <c r="S925">
        <v>0.56000000000000005</v>
      </c>
      <c r="T925">
        <v>45.35</v>
      </c>
      <c r="U925">
        <v>1894.03</v>
      </c>
    </row>
    <row r="926" spans="2:21">
      <c r="B926">
        <v>46.2</v>
      </c>
      <c r="C926">
        <v>81.64</v>
      </c>
      <c r="D926">
        <v>18.75</v>
      </c>
      <c r="E926">
        <v>-2.17</v>
      </c>
      <c r="F926">
        <v>36.99</v>
      </c>
      <c r="G926">
        <v>1824.66</v>
      </c>
      <c r="I926">
        <v>46.2</v>
      </c>
      <c r="J926">
        <v>81.72</v>
      </c>
      <c r="K926">
        <v>20.3</v>
      </c>
      <c r="L926">
        <v>1.69</v>
      </c>
      <c r="M926">
        <v>50.23</v>
      </c>
      <c r="N926">
        <v>1865.08</v>
      </c>
      <c r="P926">
        <v>46.2</v>
      </c>
      <c r="Q926">
        <v>81.8</v>
      </c>
      <c r="R926">
        <v>20.25</v>
      </c>
      <c r="S926">
        <v>0.56000000000000005</v>
      </c>
      <c r="T926">
        <v>42.54</v>
      </c>
      <c r="U926">
        <v>1893.83</v>
      </c>
    </row>
    <row r="927" spans="2:21">
      <c r="B927">
        <v>46.25</v>
      </c>
      <c r="C927">
        <v>81.75</v>
      </c>
      <c r="D927">
        <v>18.59</v>
      </c>
      <c r="E927">
        <v>0.54</v>
      </c>
      <c r="F927">
        <v>43.64</v>
      </c>
      <c r="G927">
        <v>1825.05</v>
      </c>
      <c r="I927">
        <v>46.25</v>
      </c>
      <c r="J927">
        <v>81.83</v>
      </c>
      <c r="K927">
        <v>20.36</v>
      </c>
      <c r="L927">
        <v>1.69</v>
      </c>
      <c r="M927">
        <v>50.35</v>
      </c>
      <c r="N927">
        <v>1864.69</v>
      </c>
      <c r="P927">
        <v>46.25</v>
      </c>
      <c r="Q927">
        <v>81.86</v>
      </c>
      <c r="R927">
        <v>20.190000000000001</v>
      </c>
      <c r="S927">
        <v>1.1299999999999999</v>
      </c>
      <c r="T927">
        <v>43.27</v>
      </c>
      <c r="U927">
        <v>1893.47</v>
      </c>
    </row>
    <row r="928" spans="2:21">
      <c r="B928">
        <v>46.3</v>
      </c>
      <c r="C928">
        <v>81.91</v>
      </c>
      <c r="D928">
        <v>18.8</v>
      </c>
      <c r="E928">
        <v>2.71</v>
      </c>
      <c r="F928">
        <v>29.42</v>
      </c>
      <c r="G928">
        <v>1825.15</v>
      </c>
      <c r="I928">
        <v>46.3</v>
      </c>
      <c r="J928">
        <v>81.86</v>
      </c>
      <c r="K928">
        <v>20.47</v>
      </c>
      <c r="L928">
        <v>0</v>
      </c>
      <c r="M928">
        <v>50.11</v>
      </c>
      <c r="N928">
        <v>1865.11</v>
      </c>
      <c r="P928">
        <v>46.3</v>
      </c>
      <c r="Q928">
        <v>81.94</v>
      </c>
      <c r="R928">
        <v>20.36</v>
      </c>
      <c r="S928">
        <v>2.81</v>
      </c>
      <c r="T928">
        <v>44.68</v>
      </c>
      <c r="U928">
        <v>1893.64</v>
      </c>
    </row>
    <row r="929" spans="2:21">
      <c r="B929">
        <v>46.35</v>
      </c>
      <c r="C929">
        <v>81.91</v>
      </c>
      <c r="D929">
        <v>18.86</v>
      </c>
      <c r="E929">
        <v>2.17</v>
      </c>
      <c r="F929">
        <v>41.5</v>
      </c>
      <c r="G929">
        <v>1826.03</v>
      </c>
      <c r="I929">
        <v>46.35</v>
      </c>
      <c r="J929">
        <v>82.01</v>
      </c>
      <c r="K929">
        <v>20.36</v>
      </c>
      <c r="L929">
        <v>-1.1299999999999999</v>
      </c>
      <c r="M929">
        <v>50.17</v>
      </c>
      <c r="N929">
        <v>1864.88</v>
      </c>
      <c r="P929">
        <v>46.35</v>
      </c>
      <c r="Q929">
        <v>82.01</v>
      </c>
      <c r="R929">
        <v>20.47</v>
      </c>
      <c r="S929">
        <v>1.69</v>
      </c>
      <c r="T929">
        <v>44.68</v>
      </c>
      <c r="U929">
        <v>1894.19</v>
      </c>
    </row>
    <row r="930" spans="2:21">
      <c r="B930">
        <v>46.4</v>
      </c>
      <c r="C930">
        <v>81.99</v>
      </c>
      <c r="D930">
        <v>19.02</v>
      </c>
      <c r="E930">
        <v>1.63</v>
      </c>
      <c r="F930">
        <v>29.11</v>
      </c>
      <c r="G930">
        <v>1825.99</v>
      </c>
      <c r="I930">
        <v>46.4</v>
      </c>
      <c r="J930">
        <v>82.12</v>
      </c>
      <c r="K930">
        <v>20.36</v>
      </c>
      <c r="L930">
        <v>1.1299999999999999</v>
      </c>
      <c r="M930">
        <v>48.03</v>
      </c>
      <c r="N930">
        <v>1864.95</v>
      </c>
      <c r="P930">
        <v>46.4</v>
      </c>
      <c r="Q930">
        <v>82.17</v>
      </c>
      <c r="R930">
        <v>20.53</v>
      </c>
      <c r="S930">
        <v>2.25</v>
      </c>
      <c r="T930">
        <v>45.41</v>
      </c>
      <c r="U930">
        <v>1894.03</v>
      </c>
    </row>
    <row r="931" spans="2:21">
      <c r="B931">
        <v>46.45</v>
      </c>
      <c r="C931">
        <v>82.07</v>
      </c>
      <c r="D931">
        <v>19.02</v>
      </c>
      <c r="E931">
        <v>1.63</v>
      </c>
      <c r="F931">
        <v>33.69</v>
      </c>
      <c r="G931">
        <v>1826.55</v>
      </c>
      <c r="I931">
        <v>46.45</v>
      </c>
      <c r="J931">
        <v>82.12</v>
      </c>
      <c r="K931">
        <v>20.47</v>
      </c>
      <c r="L931">
        <v>1.69</v>
      </c>
      <c r="M931">
        <v>46.02</v>
      </c>
      <c r="N931">
        <v>1864.52</v>
      </c>
      <c r="P931">
        <v>46.45</v>
      </c>
      <c r="Q931">
        <v>82.17</v>
      </c>
      <c r="R931">
        <v>20.7</v>
      </c>
      <c r="S931">
        <v>2.81</v>
      </c>
      <c r="T931">
        <v>43.4</v>
      </c>
      <c r="U931">
        <v>1894.09</v>
      </c>
    </row>
    <row r="932" spans="2:21">
      <c r="B932">
        <v>46.5</v>
      </c>
      <c r="C932">
        <v>82.2</v>
      </c>
      <c r="D932">
        <v>19.18</v>
      </c>
      <c r="E932">
        <v>3.26</v>
      </c>
      <c r="F932">
        <v>30.94</v>
      </c>
      <c r="G932">
        <v>1825.99</v>
      </c>
      <c r="I932">
        <v>46.5</v>
      </c>
      <c r="J932">
        <v>82.23</v>
      </c>
      <c r="K932">
        <v>20.53</v>
      </c>
      <c r="L932">
        <v>0</v>
      </c>
      <c r="M932">
        <v>49.44</v>
      </c>
      <c r="N932">
        <v>1864.69</v>
      </c>
      <c r="P932">
        <v>46.5</v>
      </c>
      <c r="Q932">
        <v>82.28</v>
      </c>
      <c r="R932">
        <v>20.81</v>
      </c>
      <c r="S932">
        <v>2.25</v>
      </c>
      <c r="T932">
        <v>44.86</v>
      </c>
      <c r="U932">
        <v>1892.99</v>
      </c>
    </row>
    <row r="933" spans="2:21">
      <c r="B933">
        <v>46.55</v>
      </c>
      <c r="C933">
        <v>82.28</v>
      </c>
      <c r="D933">
        <v>19.350000000000001</v>
      </c>
      <c r="E933">
        <v>2.17</v>
      </c>
      <c r="F933">
        <v>41.08</v>
      </c>
      <c r="G933">
        <v>1827.1</v>
      </c>
      <c r="I933">
        <v>46.55</v>
      </c>
      <c r="J933">
        <v>82.36</v>
      </c>
      <c r="K933">
        <v>20.47</v>
      </c>
      <c r="L933">
        <v>-1.69</v>
      </c>
      <c r="M933">
        <v>46.08</v>
      </c>
      <c r="N933">
        <v>1864.1</v>
      </c>
      <c r="P933">
        <v>46.55</v>
      </c>
      <c r="Q933">
        <v>82.33</v>
      </c>
      <c r="R933">
        <v>20.92</v>
      </c>
      <c r="S933">
        <v>0.56000000000000005</v>
      </c>
      <c r="T933">
        <v>45.96</v>
      </c>
      <c r="U933">
        <v>1894.68</v>
      </c>
    </row>
    <row r="934" spans="2:21">
      <c r="B934">
        <v>46.6</v>
      </c>
      <c r="C934">
        <v>82.38</v>
      </c>
      <c r="D934">
        <v>19.399999999999999</v>
      </c>
      <c r="E934">
        <v>1.67</v>
      </c>
      <c r="F934">
        <v>51.51</v>
      </c>
      <c r="G934">
        <v>1826.51</v>
      </c>
      <c r="I934">
        <v>46.6</v>
      </c>
      <c r="J934">
        <v>82.44</v>
      </c>
      <c r="K934">
        <v>20.36</v>
      </c>
      <c r="L934">
        <v>-1.1299999999999999</v>
      </c>
      <c r="M934">
        <v>47.36</v>
      </c>
      <c r="N934">
        <v>1865.01</v>
      </c>
      <c r="P934">
        <v>46.6</v>
      </c>
      <c r="Q934">
        <v>82.49</v>
      </c>
      <c r="R934">
        <v>20.86</v>
      </c>
      <c r="S934">
        <v>-0.56000000000000005</v>
      </c>
      <c r="T934">
        <v>42.36</v>
      </c>
      <c r="U934">
        <v>1893.73</v>
      </c>
    </row>
    <row r="935" spans="2:21">
      <c r="B935">
        <v>46.65</v>
      </c>
      <c r="C935">
        <v>82.44</v>
      </c>
      <c r="D935">
        <v>19.510000000000002</v>
      </c>
      <c r="E935">
        <v>1.41</v>
      </c>
      <c r="F935">
        <v>30.46</v>
      </c>
      <c r="G935">
        <v>1826.84</v>
      </c>
      <c r="I935">
        <v>46.65</v>
      </c>
      <c r="J935">
        <v>82.49</v>
      </c>
      <c r="K935">
        <v>20.36</v>
      </c>
      <c r="L935">
        <v>0</v>
      </c>
      <c r="M935">
        <v>42.18</v>
      </c>
      <c r="N935">
        <v>1865.08</v>
      </c>
      <c r="P935">
        <v>46.65</v>
      </c>
      <c r="Q935">
        <v>82.52</v>
      </c>
      <c r="R935">
        <v>20.86</v>
      </c>
      <c r="S935">
        <v>0</v>
      </c>
      <c r="T935">
        <v>41.38</v>
      </c>
      <c r="U935">
        <v>1894.09</v>
      </c>
    </row>
    <row r="936" spans="2:21">
      <c r="B936">
        <v>46.7</v>
      </c>
      <c r="C936">
        <v>82.49</v>
      </c>
      <c r="D936">
        <v>19.54</v>
      </c>
      <c r="E936">
        <v>1.41</v>
      </c>
      <c r="F936">
        <v>39.549999999999997</v>
      </c>
      <c r="G936">
        <v>1826.06</v>
      </c>
      <c r="I936">
        <v>46.7</v>
      </c>
      <c r="J936">
        <v>82.54</v>
      </c>
      <c r="K936">
        <v>20.36</v>
      </c>
      <c r="L936">
        <v>0.56000000000000005</v>
      </c>
      <c r="M936">
        <v>44.25</v>
      </c>
      <c r="N936">
        <v>1865.17</v>
      </c>
      <c r="P936">
        <v>46.7</v>
      </c>
      <c r="Q936">
        <v>82.59</v>
      </c>
      <c r="R936">
        <v>20.86</v>
      </c>
      <c r="S936">
        <v>0.56000000000000005</v>
      </c>
      <c r="T936">
        <v>43.21</v>
      </c>
      <c r="U936">
        <v>1892.63</v>
      </c>
    </row>
    <row r="937" spans="2:21">
      <c r="B937">
        <v>46.75</v>
      </c>
      <c r="C937">
        <v>82.59</v>
      </c>
      <c r="D937">
        <v>19.649999999999999</v>
      </c>
      <c r="E937">
        <v>1.41</v>
      </c>
      <c r="F937">
        <v>47.06</v>
      </c>
      <c r="G937">
        <v>1827.29</v>
      </c>
      <c r="I937">
        <v>46.75</v>
      </c>
      <c r="J937">
        <v>82.65</v>
      </c>
      <c r="K937">
        <v>20.41</v>
      </c>
      <c r="L937">
        <v>-1.1299999999999999</v>
      </c>
      <c r="M937">
        <v>44.56</v>
      </c>
      <c r="N937">
        <v>1866.08</v>
      </c>
      <c r="P937">
        <v>46.75</v>
      </c>
      <c r="Q937">
        <v>82.65</v>
      </c>
      <c r="R937">
        <v>20.92</v>
      </c>
      <c r="S937">
        <v>0</v>
      </c>
      <c r="T937">
        <v>43.33</v>
      </c>
      <c r="U937">
        <v>1894.81</v>
      </c>
    </row>
    <row r="938" spans="2:21">
      <c r="B938">
        <v>46.8</v>
      </c>
      <c r="C938">
        <v>82.75</v>
      </c>
      <c r="D938">
        <v>19.68</v>
      </c>
      <c r="E938">
        <v>1.41</v>
      </c>
      <c r="F938">
        <v>46.51</v>
      </c>
      <c r="G938">
        <v>1826.94</v>
      </c>
      <c r="I938">
        <v>46.8</v>
      </c>
      <c r="J938">
        <v>82.75</v>
      </c>
      <c r="K938">
        <v>20.25</v>
      </c>
      <c r="L938">
        <v>-2.81</v>
      </c>
      <c r="M938">
        <v>42.91</v>
      </c>
      <c r="N938">
        <v>1865.86</v>
      </c>
      <c r="P938">
        <v>46.8</v>
      </c>
      <c r="Q938">
        <v>82.86</v>
      </c>
      <c r="R938">
        <v>20.86</v>
      </c>
      <c r="S938">
        <v>0</v>
      </c>
      <c r="T938">
        <v>41.44</v>
      </c>
      <c r="U938">
        <v>1894.58</v>
      </c>
    </row>
    <row r="939" spans="2:21">
      <c r="B939">
        <v>46.85</v>
      </c>
      <c r="C939">
        <v>82.75</v>
      </c>
      <c r="D939">
        <v>19.8</v>
      </c>
      <c r="E939">
        <v>0.56000000000000005</v>
      </c>
      <c r="F939">
        <v>46.51</v>
      </c>
      <c r="G939">
        <v>1827.65</v>
      </c>
      <c r="I939">
        <v>46.85</v>
      </c>
      <c r="J939">
        <v>82.81</v>
      </c>
      <c r="K939">
        <v>20.13</v>
      </c>
      <c r="L939">
        <v>-1.1299999999999999</v>
      </c>
      <c r="M939">
        <v>42.48</v>
      </c>
      <c r="N939">
        <v>1865.89</v>
      </c>
      <c r="P939">
        <v>46.85</v>
      </c>
      <c r="Q939">
        <v>82.83</v>
      </c>
      <c r="R939">
        <v>20.92</v>
      </c>
      <c r="S939">
        <v>1.1299999999999999</v>
      </c>
      <c r="T939">
        <v>40.590000000000003</v>
      </c>
      <c r="U939">
        <v>1895.13</v>
      </c>
    </row>
    <row r="940" spans="2:21">
      <c r="B940">
        <v>46.9</v>
      </c>
      <c r="C940">
        <v>82.83</v>
      </c>
      <c r="D940">
        <v>19.739999999999998</v>
      </c>
      <c r="E940">
        <v>0.84</v>
      </c>
      <c r="F940">
        <v>38.57</v>
      </c>
      <c r="G940">
        <v>1826.97</v>
      </c>
      <c r="I940">
        <v>46.9</v>
      </c>
      <c r="J940">
        <v>82.86</v>
      </c>
      <c r="K940">
        <v>20.13</v>
      </c>
      <c r="L940">
        <v>0.56000000000000005</v>
      </c>
      <c r="M940">
        <v>41.81</v>
      </c>
      <c r="N940">
        <v>1865.82</v>
      </c>
      <c r="P940">
        <v>46.9</v>
      </c>
      <c r="Q940">
        <v>82.96</v>
      </c>
      <c r="R940">
        <v>20.98</v>
      </c>
      <c r="S940">
        <v>1.1299999999999999</v>
      </c>
      <c r="T940">
        <v>41.26</v>
      </c>
      <c r="U940">
        <v>1894.13</v>
      </c>
    </row>
    <row r="941" spans="2:21">
      <c r="B941">
        <v>46.95</v>
      </c>
      <c r="C941">
        <v>82.91</v>
      </c>
      <c r="D941">
        <v>19.88</v>
      </c>
      <c r="E941">
        <v>0.56000000000000005</v>
      </c>
      <c r="F941">
        <v>41.08</v>
      </c>
      <c r="G941">
        <v>1827.78</v>
      </c>
      <c r="I941">
        <v>46.95</v>
      </c>
      <c r="J941">
        <v>82.96</v>
      </c>
      <c r="K941">
        <v>20.190000000000001</v>
      </c>
      <c r="L941">
        <v>1.1299999999999999</v>
      </c>
      <c r="M941">
        <v>41.2</v>
      </c>
      <c r="N941">
        <v>1866.44</v>
      </c>
      <c r="P941">
        <v>46.95</v>
      </c>
      <c r="Q941">
        <v>82.99</v>
      </c>
      <c r="R941">
        <v>21.03</v>
      </c>
      <c r="S941">
        <v>-0.56000000000000005</v>
      </c>
      <c r="T941">
        <v>41.08</v>
      </c>
      <c r="U941">
        <v>1895.46</v>
      </c>
    </row>
    <row r="942" spans="2:21">
      <c r="B942">
        <v>47</v>
      </c>
      <c r="C942">
        <v>83.07</v>
      </c>
      <c r="D942">
        <v>19.8</v>
      </c>
      <c r="E942">
        <v>-0.84</v>
      </c>
      <c r="F942">
        <v>57.19</v>
      </c>
      <c r="G942">
        <v>1827.95</v>
      </c>
      <c r="I942">
        <v>47</v>
      </c>
      <c r="J942">
        <v>83.02</v>
      </c>
      <c r="K942">
        <v>20.25</v>
      </c>
      <c r="L942">
        <v>0.56000000000000005</v>
      </c>
      <c r="M942">
        <v>41.99</v>
      </c>
      <c r="N942">
        <v>1866.54</v>
      </c>
      <c r="P942">
        <v>47</v>
      </c>
      <c r="Q942">
        <v>83.12</v>
      </c>
      <c r="R942">
        <v>20.92</v>
      </c>
      <c r="S942">
        <v>-2.25</v>
      </c>
      <c r="T942">
        <v>41.5</v>
      </c>
      <c r="U942">
        <v>1895.59</v>
      </c>
    </row>
    <row r="943" spans="2:21">
      <c r="B943">
        <v>47.05</v>
      </c>
      <c r="C943">
        <v>83.12</v>
      </c>
      <c r="D943">
        <v>19.8</v>
      </c>
      <c r="E943">
        <v>0.56000000000000005</v>
      </c>
      <c r="F943">
        <v>30.76</v>
      </c>
      <c r="G943">
        <v>1828.17</v>
      </c>
      <c r="I943">
        <v>47.05</v>
      </c>
      <c r="J943">
        <v>83.12</v>
      </c>
      <c r="K943">
        <v>20.25</v>
      </c>
      <c r="L943">
        <v>1.1299999999999999</v>
      </c>
      <c r="M943">
        <v>43.82</v>
      </c>
      <c r="N943">
        <v>1866.87</v>
      </c>
      <c r="P943">
        <v>47.05</v>
      </c>
      <c r="Q943">
        <v>83.15</v>
      </c>
      <c r="R943">
        <v>20.81</v>
      </c>
      <c r="S943">
        <v>-1.1299999999999999</v>
      </c>
      <c r="T943">
        <v>47.67</v>
      </c>
      <c r="U943">
        <v>1895.39</v>
      </c>
    </row>
    <row r="944" spans="2:21">
      <c r="B944">
        <v>47.1</v>
      </c>
      <c r="C944">
        <v>83.2</v>
      </c>
      <c r="D944">
        <v>19.850000000000001</v>
      </c>
      <c r="E944">
        <v>1.69</v>
      </c>
      <c r="F944">
        <v>46.51</v>
      </c>
      <c r="G944">
        <v>1827.55</v>
      </c>
      <c r="I944">
        <v>47.1</v>
      </c>
      <c r="J944">
        <v>83.12</v>
      </c>
      <c r="K944">
        <v>20.36</v>
      </c>
      <c r="L944">
        <v>2.25</v>
      </c>
      <c r="M944">
        <v>40.89</v>
      </c>
      <c r="N944">
        <v>1865.82</v>
      </c>
      <c r="P944">
        <v>47.1</v>
      </c>
      <c r="Q944">
        <v>83.23</v>
      </c>
      <c r="R944">
        <v>20.81</v>
      </c>
      <c r="S944">
        <v>0.56000000000000005</v>
      </c>
      <c r="T944">
        <v>39.92</v>
      </c>
      <c r="U944">
        <v>1895.36</v>
      </c>
    </row>
    <row r="945" spans="2:21">
      <c r="B945">
        <v>47.15</v>
      </c>
      <c r="C945">
        <v>83.25</v>
      </c>
      <c r="D945">
        <v>19.96</v>
      </c>
      <c r="E945">
        <v>0</v>
      </c>
      <c r="F945">
        <v>28.32</v>
      </c>
      <c r="G945">
        <v>1828.01</v>
      </c>
      <c r="I945">
        <v>47.15</v>
      </c>
      <c r="J945">
        <v>83.28</v>
      </c>
      <c r="K945">
        <v>20.47</v>
      </c>
      <c r="L945">
        <v>1.1299999999999999</v>
      </c>
      <c r="M945">
        <v>41.5</v>
      </c>
      <c r="N945">
        <v>1867.32</v>
      </c>
      <c r="P945">
        <v>47.15</v>
      </c>
      <c r="Q945">
        <v>83.28</v>
      </c>
      <c r="R945">
        <v>20.86</v>
      </c>
      <c r="S945">
        <v>0.56000000000000005</v>
      </c>
      <c r="T945">
        <v>40.71</v>
      </c>
      <c r="U945">
        <v>1894.91</v>
      </c>
    </row>
    <row r="946" spans="2:21">
      <c r="B946">
        <v>47.2</v>
      </c>
      <c r="C946">
        <v>83.33</v>
      </c>
      <c r="D946">
        <v>19.850000000000001</v>
      </c>
      <c r="E946">
        <v>-1.69</v>
      </c>
      <c r="F946">
        <v>49.19</v>
      </c>
      <c r="G946">
        <v>1828.34</v>
      </c>
      <c r="I946">
        <v>47.2</v>
      </c>
      <c r="J946">
        <v>83.39</v>
      </c>
      <c r="K946">
        <v>20.47</v>
      </c>
      <c r="L946">
        <v>-0.56000000000000005</v>
      </c>
      <c r="M946">
        <v>41.02</v>
      </c>
      <c r="N946">
        <v>1867.22</v>
      </c>
      <c r="P946">
        <v>47.2</v>
      </c>
      <c r="Q946">
        <v>83.39</v>
      </c>
      <c r="R946">
        <v>20.86</v>
      </c>
      <c r="S946">
        <v>-0.56000000000000005</v>
      </c>
      <c r="T946">
        <v>41.2</v>
      </c>
      <c r="U946">
        <v>1895.69</v>
      </c>
    </row>
    <row r="947" spans="2:21">
      <c r="B947">
        <v>47.25</v>
      </c>
      <c r="C947">
        <v>83.41</v>
      </c>
      <c r="D947">
        <v>19.8</v>
      </c>
      <c r="E947">
        <v>-0.56000000000000005</v>
      </c>
      <c r="F947">
        <v>37.96</v>
      </c>
      <c r="G947">
        <v>1828.5</v>
      </c>
      <c r="I947">
        <v>47.25</v>
      </c>
      <c r="J947">
        <v>83.44</v>
      </c>
      <c r="K947">
        <v>20.41</v>
      </c>
      <c r="L947">
        <v>0.28000000000000003</v>
      </c>
      <c r="M947">
        <v>42.24</v>
      </c>
      <c r="N947">
        <v>1867.55</v>
      </c>
      <c r="P947">
        <v>47.25</v>
      </c>
      <c r="Q947">
        <v>83.44</v>
      </c>
      <c r="R947">
        <v>20.81</v>
      </c>
      <c r="S947">
        <v>-0.56000000000000005</v>
      </c>
      <c r="T947">
        <v>41.5</v>
      </c>
      <c r="U947">
        <v>1895.13</v>
      </c>
    </row>
    <row r="948" spans="2:21">
      <c r="B948">
        <v>47.3</v>
      </c>
      <c r="C948">
        <v>83.44</v>
      </c>
      <c r="D948">
        <v>19.8</v>
      </c>
      <c r="E948">
        <v>-0.28000000000000003</v>
      </c>
      <c r="F948">
        <v>53.89</v>
      </c>
      <c r="G948">
        <v>1828.27</v>
      </c>
      <c r="I948">
        <v>47.3</v>
      </c>
      <c r="J948">
        <v>83.49</v>
      </c>
      <c r="K948">
        <v>20.5</v>
      </c>
      <c r="L948">
        <v>1.1299999999999999</v>
      </c>
      <c r="M948">
        <v>41.08</v>
      </c>
      <c r="N948">
        <v>1868.1</v>
      </c>
      <c r="P948">
        <v>47.3</v>
      </c>
      <c r="Q948">
        <v>83.54</v>
      </c>
      <c r="R948">
        <v>20.81</v>
      </c>
      <c r="S948">
        <v>0.56000000000000005</v>
      </c>
      <c r="T948">
        <v>41.5</v>
      </c>
      <c r="U948">
        <v>1895.26</v>
      </c>
    </row>
    <row r="949" spans="2:21">
      <c r="B949">
        <v>47.35</v>
      </c>
      <c r="C949">
        <v>83.52</v>
      </c>
      <c r="D949">
        <v>19.77</v>
      </c>
      <c r="E949">
        <v>-0.56000000000000005</v>
      </c>
      <c r="F949">
        <v>55.3</v>
      </c>
      <c r="G949">
        <v>1828.11</v>
      </c>
      <c r="I949">
        <v>47.35</v>
      </c>
      <c r="J949">
        <v>83.54</v>
      </c>
      <c r="K949">
        <v>20.53</v>
      </c>
      <c r="L949">
        <v>0.84</v>
      </c>
      <c r="M949">
        <v>46.81</v>
      </c>
      <c r="N949">
        <v>1867.45</v>
      </c>
      <c r="P949">
        <v>47.35</v>
      </c>
      <c r="Q949">
        <v>83.54</v>
      </c>
      <c r="R949">
        <v>20.86</v>
      </c>
      <c r="S949">
        <v>1.69</v>
      </c>
      <c r="T949">
        <v>39.25</v>
      </c>
      <c r="U949">
        <v>1895.23</v>
      </c>
    </row>
    <row r="950" spans="2:21">
      <c r="B950">
        <v>47.4</v>
      </c>
      <c r="C950">
        <v>83.6</v>
      </c>
      <c r="D950">
        <v>19.739999999999998</v>
      </c>
      <c r="E950">
        <v>-1.97</v>
      </c>
      <c r="F950">
        <v>35.71</v>
      </c>
      <c r="G950">
        <v>1828.37</v>
      </c>
      <c r="I950">
        <v>47.4</v>
      </c>
      <c r="J950">
        <v>83.68</v>
      </c>
      <c r="K950">
        <v>20.58</v>
      </c>
      <c r="L950">
        <v>1.1299999999999999</v>
      </c>
      <c r="M950">
        <v>43.15</v>
      </c>
      <c r="N950">
        <v>1867.97</v>
      </c>
      <c r="P950">
        <v>47.4</v>
      </c>
      <c r="Q950">
        <v>83.65</v>
      </c>
      <c r="R950">
        <v>20.98</v>
      </c>
      <c r="S950">
        <v>1.69</v>
      </c>
      <c r="T950">
        <v>39.49</v>
      </c>
      <c r="U950">
        <v>1895.56</v>
      </c>
    </row>
    <row r="951" spans="2:21">
      <c r="B951">
        <v>47.45</v>
      </c>
      <c r="C951">
        <v>83.75</v>
      </c>
      <c r="D951">
        <v>19.57</v>
      </c>
      <c r="E951">
        <v>-2.25</v>
      </c>
      <c r="F951">
        <v>27.47</v>
      </c>
      <c r="G951">
        <v>1828.56</v>
      </c>
      <c r="I951">
        <v>47.45</v>
      </c>
      <c r="J951">
        <v>83.81</v>
      </c>
      <c r="K951">
        <v>20.64</v>
      </c>
      <c r="L951">
        <v>0.56000000000000005</v>
      </c>
      <c r="M951">
        <v>44.25</v>
      </c>
      <c r="N951">
        <v>1867.48</v>
      </c>
      <c r="P951">
        <v>47.45</v>
      </c>
      <c r="Q951">
        <v>83.75</v>
      </c>
      <c r="R951">
        <v>21.03</v>
      </c>
      <c r="S951">
        <v>0.56000000000000005</v>
      </c>
      <c r="T951">
        <v>35.64</v>
      </c>
      <c r="U951">
        <v>1895.52</v>
      </c>
    </row>
    <row r="952" spans="2:21">
      <c r="B952">
        <v>47.5</v>
      </c>
      <c r="C952">
        <v>83.75</v>
      </c>
      <c r="D952">
        <v>19.510000000000002</v>
      </c>
      <c r="E952">
        <v>-1.1299999999999999</v>
      </c>
      <c r="F952">
        <v>46.26</v>
      </c>
      <c r="G952">
        <v>1829.02</v>
      </c>
      <c r="I952">
        <v>47.5</v>
      </c>
      <c r="J952">
        <v>83.86</v>
      </c>
      <c r="K952">
        <v>20.64</v>
      </c>
      <c r="L952">
        <v>0.56000000000000005</v>
      </c>
      <c r="M952">
        <v>39.79</v>
      </c>
      <c r="N952">
        <v>1868.69</v>
      </c>
      <c r="P952">
        <v>47.5</v>
      </c>
      <c r="Q952">
        <v>83.86</v>
      </c>
      <c r="R952">
        <v>21.03</v>
      </c>
      <c r="S952">
        <v>-0.56000000000000005</v>
      </c>
      <c r="T952">
        <v>42.05</v>
      </c>
      <c r="U952">
        <v>1895.59</v>
      </c>
    </row>
    <row r="953" spans="2:21">
      <c r="B953">
        <v>47.55</v>
      </c>
      <c r="C953">
        <v>83.86</v>
      </c>
      <c r="D953">
        <v>19.46</v>
      </c>
      <c r="E953">
        <v>0</v>
      </c>
      <c r="F953">
        <v>40.71</v>
      </c>
      <c r="G953">
        <v>1828.43</v>
      </c>
      <c r="I953">
        <v>47.55</v>
      </c>
      <c r="J953">
        <v>83.91</v>
      </c>
      <c r="K953">
        <v>20.7</v>
      </c>
      <c r="L953">
        <v>2.25</v>
      </c>
      <c r="M953">
        <v>42.6</v>
      </c>
      <c r="N953">
        <v>1868.23</v>
      </c>
      <c r="P953">
        <v>47.55</v>
      </c>
      <c r="Q953">
        <v>83.97</v>
      </c>
      <c r="R953">
        <v>20.98</v>
      </c>
      <c r="S953">
        <v>-0.28000000000000003</v>
      </c>
      <c r="T953">
        <v>41.32</v>
      </c>
      <c r="U953">
        <v>1895.36</v>
      </c>
    </row>
    <row r="954" spans="2:21">
      <c r="B954">
        <v>47.6</v>
      </c>
      <c r="C954">
        <v>83.91</v>
      </c>
      <c r="D954">
        <v>19.510000000000002</v>
      </c>
      <c r="E954">
        <v>-0.28000000000000003</v>
      </c>
      <c r="F954">
        <v>42.11</v>
      </c>
      <c r="G954">
        <v>1828.73</v>
      </c>
      <c r="I954">
        <v>47.6</v>
      </c>
      <c r="J954">
        <v>83.99</v>
      </c>
      <c r="K954">
        <v>20.86</v>
      </c>
      <c r="L954">
        <v>3.09</v>
      </c>
      <c r="M954">
        <v>44.25</v>
      </c>
      <c r="N954">
        <v>1868.78</v>
      </c>
      <c r="P954">
        <v>47.6</v>
      </c>
      <c r="Q954">
        <v>84.1</v>
      </c>
      <c r="R954">
        <v>21.01</v>
      </c>
      <c r="S954">
        <v>0</v>
      </c>
      <c r="T954">
        <v>43.09</v>
      </c>
      <c r="U954">
        <v>1895.62</v>
      </c>
    </row>
    <row r="955" spans="2:21">
      <c r="B955">
        <v>47.65</v>
      </c>
      <c r="C955">
        <v>84.07</v>
      </c>
      <c r="D955">
        <v>19.43</v>
      </c>
      <c r="E955">
        <v>-0.56000000000000005</v>
      </c>
      <c r="F955">
        <v>39.31</v>
      </c>
      <c r="G955">
        <v>1829.08</v>
      </c>
      <c r="I955">
        <v>47.65</v>
      </c>
      <c r="J955">
        <v>84.12</v>
      </c>
      <c r="K955">
        <v>21.01</v>
      </c>
      <c r="L955">
        <v>2.81</v>
      </c>
      <c r="M955">
        <v>44.01</v>
      </c>
      <c r="N955">
        <v>1868.85</v>
      </c>
      <c r="P955">
        <v>47.65</v>
      </c>
      <c r="Q955">
        <v>84.12</v>
      </c>
      <c r="R955">
        <v>20.98</v>
      </c>
      <c r="S955">
        <v>0.84</v>
      </c>
      <c r="T955">
        <v>44.49</v>
      </c>
      <c r="U955">
        <v>1894.94</v>
      </c>
    </row>
    <row r="956" spans="2:21">
      <c r="B956">
        <v>47.7</v>
      </c>
      <c r="C956">
        <v>84.07</v>
      </c>
      <c r="D956">
        <v>19.46</v>
      </c>
      <c r="E956">
        <v>1.41</v>
      </c>
      <c r="F956">
        <v>29.11</v>
      </c>
      <c r="G956">
        <v>1828.95</v>
      </c>
      <c r="I956">
        <v>47.7</v>
      </c>
      <c r="J956">
        <v>84.2</v>
      </c>
      <c r="K956">
        <v>21.15</v>
      </c>
      <c r="L956">
        <v>2.5299999999999998</v>
      </c>
      <c r="M956">
        <v>45.96</v>
      </c>
      <c r="N956">
        <v>1869.34</v>
      </c>
      <c r="P956">
        <v>47.7</v>
      </c>
      <c r="Q956">
        <v>84.18</v>
      </c>
      <c r="R956">
        <v>21.09</v>
      </c>
      <c r="S956">
        <v>0.56000000000000005</v>
      </c>
      <c r="T956">
        <v>45.47</v>
      </c>
      <c r="U956">
        <v>1895.39</v>
      </c>
    </row>
    <row r="957" spans="2:21">
      <c r="B957">
        <v>47.75</v>
      </c>
      <c r="C957">
        <v>84.18</v>
      </c>
      <c r="D957">
        <v>19.57</v>
      </c>
      <c r="E957">
        <v>1.69</v>
      </c>
      <c r="F957">
        <v>42.11</v>
      </c>
      <c r="G957">
        <v>1829.18</v>
      </c>
      <c r="I957">
        <v>47.75</v>
      </c>
      <c r="J957">
        <v>84.28</v>
      </c>
      <c r="K957">
        <v>21.26</v>
      </c>
      <c r="L957">
        <v>2.25</v>
      </c>
      <c r="M957">
        <v>47.36</v>
      </c>
      <c r="N957">
        <v>1869.14</v>
      </c>
      <c r="P957">
        <v>47.75</v>
      </c>
      <c r="Q957">
        <v>84.33</v>
      </c>
      <c r="R957">
        <v>21.03</v>
      </c>
      <c r="S957">
        <v>0</v>
      </c>
      <c r="T957">
        <v>45.59</v>
      </c>
      <c r="U957">
        <v>1895.04</v>
      </c>
    </row>
    <row r="958" spans="2:21">
      <c r="B958">
        <v>47.8</v>
      </c>
      <c r="C958">
        <v>84.33</v>
      </c>
      <c r="D958">
        <v>19.63</v>
      </c>
      <c r="E958">
        <v>0.56000000000000005</v>
      </c>
      <c r="F958">
        <v>27.89</v>
      </c>
      <c r="G958">
        <v>1828.95</v>
      </c>
      <c r="I958">
        <v>47.8</v>
      </c>
      <c r="J958">
        <v>84.39</v>
      </c>
      <c r="K958">
        <v>21.37</v>
      </c>
      <c r="L958">
        <v>1.69</v>
      </c>
      <c r="M958">
        <v>43.88</v>
      </c>
      <c r="N958">
        <v>1869.69</v>
      </c>
      <c r="P958">
        <v>47.8</v>
      </c>
      <c r="Q958">
        <v>84.44</v>
      </c>
      <c r="R958">
        <v>21.09</v>
      </c>
      <c r="S958">
        <v>0.84</v>
      </c>
      <c r="T958">
        <v>41.63</v>
      </c>
      <c r="U958">
        <v>1895.69</v>
      </c>
    </row>
    <row r="959" spans="2:21">
      <c r="B959">
        <v>47.85</v>
      </c>
      <c r="C959">
        <v>84.33</v>
      </c>
      <c r="D959">
        <v>19.63</v>
      </c>
      <c r="E959">
        <v>0.56000000000000005</v>
      </c>
      <c r="F959">
        <v>44.98</v>
      </c>
      <c r="G959">
        <v>1829.7</v>
      </c>
      <c r="I959">
        <v>47.85</v>
      </c>
      <c r="J959">
        <v>84.44</v>
      </c>
      <c r="K959">
        <v>21.43</v>
      </c>
      <c r="L959">
        <v>1.69</v>
      </c>
      <c r="M959">
        <v>42.11</v>
      </c>
      <c r="N959">
        <v>1868.88</v>
      </c>
      <c r="P959">
        <v>47.85</v>
      </c>
      <c r="Q959">
        <v>84.49</v>
      </c>
      <c r="R959">
        <v>21.12</v>
      </c>
      <c r="S959">
        <v>1.69</v>
      </c>
      <c r="T959">
        <v>42.18</v>
      </c>
      <c r="U959">
        <v>1894.81</v>
      </c>
    </row>
    <row r="960" spans="2:21">
      <c r="B960">
        <v>47.9</v>
      </c>
      <c r="C960">
        <v>84.44</v>
      </c>
      <c r="D960">
        <v>19.68</v>
      </c>
      <c r="E960">
        <v>1.1299999999999999</v>
      </c>
      <c r="F960">
        <v>33.14</v>
      </c>
      <c r="G960">
        <v>1829.12</v>
      </c>
      <c r="I960">
        <v>47.9</v>
      </c>
      <c r="J960">
        <v>84.49</v>
      </c>
      <c r="K960">
        <v>21.54</v>
      </c>
      <c r="L960">
        <v>0.84</v>
      </c>
      <c r="M960">
        <v>43.21</v>
      </c>
      <c r="N960">
        <v>1869.99</v>
      </c>
      <c r="P960">
        <v>47.9</v>
      </c>
      <c r="Q960">
        <v>84.55</v>
      </c>
      <c r="R960">
        <v>21.26</v>
      </c>
      <c r="S960">
        <v>0.84</v>
      </c>
      <c r="T960">
        <v>42.48</v>
      </c>
      <c r="U960">
        <v>1895.39</v>
      </c>
    </row>
    <row r="961" spans="2:21">
      <c r="B961">
        <v>47.95</v>
      </c>
      <c r="C961">
        <v>84.6</v>
      </c>
      <c r="D961">
        <v>19.739999999999998</v>
      </c>
      <c r="E961">
        <v>0</v>
      </c>
      <c r="F961">
        <v>36.19</v>
      </c>
      <c r="G961">
        <v>1829.28</v>
      </c>
      <c r="I961">
        <v>47.95</v>
      </c>
      <c r="J961">
        <v>84.65</v>
      </c>
      <c r="K961">
        <v>21.51</v>
      </c>
      <c r="L961">
        <v>0.56000000000000005</v>
      </c>
      <c r="M961">
        <v>43.88</v>
      </c>
      <c r="N961">
        <v>1869.53</v>
      </c>
      <c r="P961">
        <v>47.95</v>
      </c>
      <c r="Q961">
        <v>84.65</v>
      </c>
      <c r="R961">
        <v>21.2</v>
      </c>
      <c r="S961">
        <v>0.28000000000000003</v>
      </c>
      <c r="T961">
        <v>43.7</v>
      </c>
      <c r="U961">
        <v>1894.97</v>
      </c>
    </row>
    <row r="962" spans="2:21">
      <c r="B962">
        <v>48</v>
      </c>
      <c r="C962">
        <v>84.65</v>
      </c>
      <c r="D962">
        <v>19.68</v>
      </c>
      <c r="E962">
        <v>0.56000000000000005</v>
      </c>
      <c r="F962">
        <v>27.95</v>
      </c>
      <c r="G962">
        <v>1829.57</v>
      </c>
      <c r="I962">
        <v>48</v>
      </c>
      <c r="J962">
        <v>84.65</v>
      </c>
      <c r="K962">
        <v>21.6</v>
      </c>
      <c r="L962">
        <v>0.84</v>
      </c>
      <c r="M962">
        <v>45.17</v>
      </c>
      <c r="N962">
        <v>1870.18</v>
      </c>
      <c r="P962">
        <v>48</v>
      </c>
      <c r="Q962">
        <v>84.76</v>
      </c>
      <c r="R962">
        <v>21.29</v>
      </c>
      <c r="S962">
        <v>0</v>
      </c>
      <c r="T962">
        <v>43.82</v>
      </c>
      <c r="U962">
        <v>1895.72</v>
      </c>
    </row>
    <row r="963" spans="2:21">
      <c r="B963">
        <v>48.05</v>
      </c>
      <c r="C963">
        <v>84.7</v>
      </c>
      <c r="D963">
        <v>19.8</v>
      </c>
      <c r="E963">
        <v>1.41</v>
      </c>
      <c r="F963">
        <v>35.89</v>
      </c>
      <c r="G963">
        <v>1829.83</v>
      </c>
      <c r="I963">
        <v>48.05</v>
      </c>
      <c r="J963">
        <v>84.81</v>
      </c>
      <c r="K963">
        <v>21.6</v>
      </c>
      <c r="L963">
        <v>2.25</v>
      </c>
      <c r="M963">
        <v>46.75</v>
      </c>
      <c r="N963">
        <v>1869.01</v>
      </c>
      <c r="P963">
        <v>48.05</v>
      </c>
      <c r="Q963">
        <v>84.78</v>
      </c>
      <c r="R963">
        <v>21.2</v>
      </c>
      <c r="S963">
        <v>0.28000000000000003</v>
      </c>
      <c r="T963">
        <v>44.37</v>
      </c>
      <c r="U963">
        <v>1894.84</v>
      </c>
    </row>
    <row r="964" spans="2:21">
      <c r="B964">
        <v>48.1</v>
      </c>
      <c r="C964">
        <v>84.78</v>
      </c>
      <c r="D964">
        <v>19.82</v>
      </c>
      <c r="E964">
        <v>0.56000000000000005</v>
      </c>
      <c r="F964">
        <v>45.23</v>
      </c>
      <c r="G964">
        <v>1829.99</v>
      </c>
      <c r="I964">
        <v>48.1</v>
      </c>
      <c r="J964">
        <v>84.81</v>
      </c>
      <c r="K964">
        <v>21.82</v>
      </c>
      <c r="L964">
        <v>2.25</v>
      </c>
      <c r="M964">
        <v>43.95</v>
      </c>
      <c r="N964">
        <v>1870.31</v>
      </c>
      <c r="P964">
        <v>48.1</v>
      </c>
      <c r="Q964">
        <v>84.86</v>
      </c>
      <c r="R964">
        <v>21.31</v>
      </c>
      <c r="S964">
        <v>1.69</v>
      </c>
      <c r="T964">
        <v>45.9</v>
      </c>
      <c r="U964">
        <v>1895.62</v>
      </c>
    </row>
    <row r="965" spans="2:21">
      <c r="B965">
        <v>48.15</v>
      </c>
      <c r="C965">
        <v>84.86</v>
      </c>
      <c r="D965">
        <v>19.850000000000001</v>
      </c>
      <c r="E965">
        <v>0.84</v>
      </c>
      <c r="F965">
        <v>48.71</v>
      </c>
      <c r="G965">
        <v>1830.58</v>
      </c>
      <c r="I965">
        <v>48.15</v>
      </c>
      <c r="J965">
        <v>84.94</v>
      </c>
      <c r="K965">
        <v>21.82</v>
      </c>
      <c r="L965">
        <v>1.1299999999999999</v>
      </c>
      <c r="M965">
        <v>44.37</v>
      </c>
      <c r="N965">
        <v>1869.79</v>
      </c>
      <c r="P965">
        <v>48.15</v>
      </c>
      <c r="Q965">
        <v>84.94</v>
      </c>
      <c r="R965">
        <v>21.37</v>
      </c>
      <c r="S965">
        <v>0.84</v>
      </c>
      <c r="T965">
        <v>43.03</v>
      </c>
      <c r="U965">
        <v>1895.33</v>
      </c>
    </row>
    <row r="966" spans="2:21">
      <c r="B966">
        <v>48.2</v>
      </c>
      <c r="C966">
        <v>85.02</v>
      </c>
      <c r="D966">
        <v>19.91</v>
      </c>
      <c r="E966">
        <v>1.1299999999999999</v>
      </c>
      <c r="F966">
        <v>40.53</v>
      </c>
      <c r="G966">
        <v>1830.29</v>
      </c>
      <c r="I966">
        <v>48.2</v>
      </c>
      <c r="J966">
        <v>84.94</v>
      </c>
      <c r="K966">
        <v>21.93</v>
      </c>
      <c r="L966">
        <v>0</v>
      </c>
      <c r="M966">
        <v>42.79</v>
      </c>
      <c r="N966">
        <v>1870.93</v>
      </c>
      <c r="P966">
        <v>48.2</v>
      </c>
      <c r="Q966">
        <v>85.02</v>
      </c>
      <c r="R966">
        <v>21.4</v>
      </c>
      <c r="S966">
        <v>0</v>
      </c>
      <c r="T966">
        <v>43.15</v>
      </c>
      <c r="U966">
        <v>1895.49</v>
      </c>
    </row>
    <row r="967" spans="2:21">
      <c r="B967">
        <v>48.25</v>
      </c>
      <c r="C967">
        <v>85.02</v>
      </c>
      <c r="D967">
        <v>19.96</v>
      </c>
      <c r="E967">
        <v>0.56000000000000005</v>
      </c>
      <c r="F967">
        <v>38.270000000000003</v>
      </c>
      <c r="G967">
        <v>1830.16</v>
      </c>
      <c r="I967">
        <v>48.25</v>
      </c>
      <c r="J967">
        <v>85.07</v>
      </c>
      <c r="K967">
        <v>21.82</v>
      </c>
      <c r="L967">
        <v>-0.28000000000000003</v>
      </c>
      <c r="M967">
        <v>43.64</v>
      </c>
      <c r="N967">
        <v>1869.82</v>
      </c>
      <c r="P967">
        <v>48.25</v>
      </c>
      <c r="Q967">
        <v>85.07</v>
      </c>
      <c r="R967">
        <v>21.37</v>
      </c>
      <c r="S967">
        <v>0.56000000000000005</v>
      </c>
      <c r="T967">
        <v>41.26</v>
      </c>
      <c r="U967">
        <v>1895.07</v>
      </c>
    </row>
    <row r="968" spans="2:21">
      <c r="B968">
        <v>48.3</v>
      </c>
      <c r="C968">
        <v>85.13</v>
      </c>
      <c r="D968">
        <v>19.96</v>
      </c>
      <c r="E968">
        <v>-0.56000000000000005</v>
      </c>
      <c r="F968">
        <v>49.99</v>
      </c>
      <c r="G968">
        <v>1830.38</v>
      </c>
      <c r="I968">
        <v>48.3</v>
      </c>
      <c r="J968">
        <v>85.13</v>
      </c>
      <c r="K968">
        <v>21.91</v>
      </c>
      <c r="L968">
        <v>0.28000000000000003</v>
      </c>
      <c r="M968">
        <v>42.18</v>
      </c>
      <c r="N968">
        <v>1870.96</v>
      </c>
      <c r="P968">
        <v>48.3</v>
      </c>
      <c r="Q968">
        <v>85.18</v>
      </c>
      <c r="R968">
        <v>21.46</v>
      </c>
      <c r="S968">
        <v>0.56000000000000005</v>
      </c>
      <c r="T968">
        <v>39.18</v>
      </c>
      <c r="U968">
        <v>1894.87</v>
      </c>
    </row>
    <row r="969" spans="2:21">
      <c r="B969">
        <v>48.35</v>
      </c>
      <c r="C969">
        <v>85.18</v>
      </c>
      <c r="D969">
        <v>19.91</v>
      </c>
      <c r="E969">
        <v>0</v>
      </c>
      <c r="F969">
        <v>43.15</v>
      </c>
      <c r="G969">
        <v>1831.39</v>
      </c>
      <c r="I969">
        <v>48.35</v>
      </c>
      <c r="J969">
        <v>85.28</v>
      </c>
      <c r="K969">
        <v>21.85</v>
      </c>
      <c r="L969">
        <v>0.84</v>
      </c>
      <c r="M969">
        <v>45.29</v>
      </c>
      <c r="N969">
        <v>1870.96</v>
      </c>
      <c r="P969">
        <v>48.35</v>
      </c>
      <c r="Q969">
        <v>85.23</v>
      </c>
      <c r="R969">
        <v>21.43</v>
      </c>
      <c r="S969">
        <v>0.84</v>
      </c>
      <c r="T969">
        <v>42.3</v>
      </c>
      <c r="U969">
        <v>1895.36</v>
      </c>
    </row>
    <row r="970" spans="2:21">
      <c r="B970">
        <v>48.4</v>
      </c>
      <c r="C970">
        <v>85.34</v>
      </c>
      <c r="D970">
        <v>19.96</v>
      </c>
      <c r="E970">
        <v>0.56000000000000005</v>
      </c>
      <c r="F970">
        <v>29.54</v>
      </c>
      <c r="G970">
        <v>1830.81</v>
      </c>
      <c r="I970">
        <v>48.4</v>
      </c>
      <c r="J970">
        <v>85.28</v>
      </c>
      <c r="K970">
        <v>21.99</v>
      </c>
      <c r="L970">
        <v>1.97</v>
      </c>
      <c r="M970">
        <v>45.96</v>
      </c>
      <c r="N970">
        <v>1871</v>
      </c>
      <c r="P970">
        <v>48.4</v>
      </c>
      <c r="Q970">
        <v>85.39</v>
      </c>
      <c r="R970">
        <v>21.54</v>
      </c>
      <c r="S970">
        <v>1.1299999999999999</v>
      </c>
      <c r="T970">
        <v>42.54</v>
      </c>
      <c r="U970">
        <v>1895.69</v>
      </c>
    </row>
    <row r="971" spans="2:21">
      <c r="B971">
        <v>48.45</v>
      </c>
      <c r="C971">
        <v>85.34</v>
      </c>
      <c r="D971">
        <v>19.96</v>
      </c>
      <c r="E971">
        <v>0</v>
      </c>
      <c r="F971">
        <v>33.869999999999997</v>
      </c>
      <c r="G971">
        <v>1831.42</v>
      </c>
      <c r="I971">
        <v>48.45</v>
      </c>
      <c r="J971">
        <v>85.36</v>
      </c>
      <c r="K971">
        <v>22.05</v>
      </c>
      <c r="L971">
        <v>1.1299999999999999</v>
      </c>
      <c r="M971">
        <v>47.73</v>
      </c>
      <c r="N971">
        <v>1870.8</v>
      </c>
      <c r="P971">
        <v>48.45</v>
      </c>
      <c r="Q971">
        <v>85.42</v>
      </c>
      <c r="R971">
        <v>21.54</v>
      </c>
      <c r="S971">
        <v>0.56000000000000005</v>
      </c>
      <c r="T971">
        <v>40.22</v>
      </c>
      <c r="U971">
        <v>1895.59</v>
      </c>
    </row>
    <row r="972" spans="2:21">
      <c r="B972">
        <v>48.5</v>
      </c>
      <c r="C972">
        <v>85.47</v>
      </c>
      <c r="D972">
        <v>19.96</v>
      </c>
      <c r="E972">
        <v>-0.56000000000000005</v>
      </c>
      <c r="F972">
        <v>37.72</v>
      </c>
      <c r="G972">
        <v>1830.87</v>
      </c>
      <c r="I972">
        <v>48.5</v>
      </c>
      <c r="J972">
        <v>85.44</v>
      </c>
      <c r="K972">
        <v>22.1</v>
      </c>
      <c r="L972">
        <v>1.1299999999999999</v>
      </c>
      <c r="M972">
        <v>47.73</v>
      </c>
      <c r="N972">
        <v>1871</v>
      </c>
      <c r="P972">
        <v>48.5</v>
      </c>
      <c r="Q972">
        <v>85.49</v>
      </c>
      <c r="R972">
        <v>21.6</v>
      </c>
      <c r="S972">
        <v>-0.56000000000000005</v>
      </c>
      <c r="T972">
        <v>40.89</v>
      </c>
      <c r="U972">
        <v>1895.3</v>
      </c>
    </row>
    <row r="973" spans="2:21">
      <c r="B973">
        <v>48.55</v>
      </c>
      <c r="C973">
        <v>85.49</v>
      </c>
      <c r="D973">
        <v>19.91</v>
      </c>
      <c r="E973">
        <v>-0.28000000000000003</v>
      </c>
      <c r="F973">
        <v>46.94</v>
      </c>
      <c r="G973">
        <v>1832.08</v>
      </c>
      <c r="I973">
        <v>48.55</v>
      </c>
      <c r="J973">
        <v>85.55</v>
      </c>
      <c r="K973">
        <v>22.16</v>
      </c>
      <c r="L973">
        <v>1.69</v>
      </c>
      <c r="M973">
        <v>44.62</v>
      </c>
      <c r="N973">
        <v>1870.96</v>
      </c>
      <c r="P973">
        <v>48.55</v>
      </c>
      <c r="Q973">
        <v>85.55</v>
      </c>
      <c r="R973">
        <v>21.48</v>
      </c>
      <c r="S973">
        <v>-1.1299999999999999</v>
      </c>
      <c r="T973">
        <v>41.02</v>
      </c>
      <c r="U973">
        <v>1895.82</v>
      </c>
    </row>
    <row r="974" spans="2:21">
      <c r="B974">
        <v>48.6</v>
      </c>
      <c r="C974">
        <v>85.65</v>
      </c>
      <c r="D974">
        <v>19.940000000000001</v>
      </c>
      <c r="E974">
        <v>1.69</v>
      </c>
      <c r="F974">
        <v>45.59</v>
      </c>
      <c r="G974">
        <v>1831.29</v>
      </c>
      <c r="I974">
        <v>48.6</v>
      </c>
      <c r="J974">
        <v>85.6</v>
      </c>
      <c r="K974">
        <v>22.27</v>
      </c>
      <c r="L974">
        <v>2.25</v>
      </c>
      <c r="M974">
        <v>49.19</v>
      </c>
      <c r="N974">
        <v>1870.77</v>
      </c>
      <c r="P974">
        <v>48.6</v>
      </c>
      <c r="Q974">
        <v>85.71</v>
      </c>
      <c r="R974">
        <v>21.48</v>
      </c>
      <c r="S974">
        <v>0</v>
      </c>
      <c r="T974">
        <v>41.08</v>
      </c>
      <c r="U974">
        <v>1895.26</v>
      </c>
    </row>
    <row r="975" spans="2:21">
      <c r="B975">
        <v>48.65</v>
      </c>
      <c r="C975">
        <v>85.71</v>
      </c>
      <c r="D975">
        <v>20.079999999999998</v>
      </c>
      <c r="E975">
        <v>1.41</v>
      </c>
      <c r="F975">
        <v>52.73</v>
      </c>
      <c r="G975">
        <v>1832.5</v>
      </c>
      <c r="I975">
        <v>48.65</v>
      </c>
      <c r="J975">
        <v>85.73</v>
      </c>
      <c r="K975">
        <v>22.38</v>
      </c>
      <c r="L975">
        <v>1.69</v>
      </c>
      <c r="M975">
        <v>48.95</v>
      </c>
      <c r="N975">
        <v>1870.77</v>
      </c>
      <c r="P975">
        <v>48.65</v>
      </c>
      <c r="Q975">
        <v>85.76</v>
      </c>
      <c r="R975">
        <v>21.48</v>
      </c>
      <c r="S975">
        <v>-0.56000000000000005</v>
      </c>
      <c r="T975">
        <v>40.340000000000003</v>
      </c>
      <c r="U975">
        <v>1895.59</v>
      </c>
    </row>
    <row r="976" spans="2:21">
      <c r="B976">
        <v>48.7</v>
      </c>
      <c r="C976">
        <v>85.73</v>
      </c>
      <c r="D976">
        <v>20.079999999999998</v>
      </c>
      <c r="E976">
        <v>0.56000000000000005</v>
      </c>
      <c r="F976">
        <v>54.08</v>
      </c>
      <c r="G976">
        <v>1831.98</v>
      </c>
      <c r="I976">
        <v>48.7</v>
      </c>
      <c r="J976">
        <v>85.84</v>
      </c>
      <c r="K976">
        <v>22.44</v>
      </c>
      <c r="L976">
        <v>1.41</v>
      </c>
      <c r="M976">
        <v>43.33</v>
      </c>
      <c r="N976">
        <v>1871.13</v>
      </c>
      <c r="P976">
        <v>48.7</v>
      </c>
      <c r="Q976">
        <v>85.92</v>
      </c>
      <c r="R976">
        <v>21.43</v>
      </c>
      <c r="S976">
        <v>0.56000000000000005</v>
      </c>
      <c r="T976">
        <v>42.42</v>
      </c>
      <c r="U976">
        <v>1895.78</v>
      </c>
    </row>
    <row r="977" spans="2:21">
      <c r="B977">
        <v>48.75</v>
      </c>
      <c r="C977">
        <v>85.78</v>
      </c>
      <c r="D977">
        <v>20.13</v>
      </c>
      <c r="E977">
        <v>1.1299999999999999</v>
      </c>
      <c r="F977">
        <v>31.62</v>
      </c>
      <c r="G977">
        <v>1832.82</v>
      </c>
      <c r="I977">
        <v>48.75</v>
      </c>
      <c r="J977">
        <v>85.92</v>
      </c>
      <c r="K977">
        <v>22.52</v>
      </c>
      <c r="L977">
        <v>1.41</v>
      </c>
      <c r="M977">
        <v>44.01</v>
      </c>
      <c r="N977">
        <v>1870.47</v>
      </c>
      <c r="P977">
        <v>48.75</v>
      </c>
      <c r="Q977">
        <v>85.92</v>
      </c>
      <c r="R977">
        <v>21.54</v>
      </c>
      <c r="S977">
        <v>1.1299999999999999</v>
      </c>
      <c r="T977">
        <v>40.04</v>
      </c>
      <c r="U977">
        <v>1895.59</v>
      </c>
    </row>
    <row r="978" spans="2:21">
      <c r="B978">
        <v>48.8</v>
      </c>
      <c r="C978">
        <v>85.97</v>
      </c>
      <c r="D978">
        <v>20.190000000000001</v>
      </c>
      <c r="E978">
        <v>2.25</v>
      </c>
      <c r="F978">
        <v>46.94</v>
      </c>
      <c r="G978">
        <v>1832.4</v>
      </c>
      <c r="I978">
        <v>48.8</v>
      </c>
      <c r="J978">
        <v>85.97</v>
      </c>
      <c r="K978">
        <v>22.58</v>
      </c>
      <c r="L978">
        <v>1.1299999999999999</v>
      </c>
      <c r="M978">
        <v>45.47</v>
      </c>
      <c r="N978">
        <v>1870.64</v>
      </c>
      <c r="P978">
        <v>48.8</v>
      </c>
      <c r="Q978">
        <v>86.02</v>
      </c>
      <c r="R978">
        <v>21.54</v>
      </c>
      <c r="S978">
        <v>0</v>
      </c>
      <c r="T978">
        <v>41.81</v>
      </c>
      <c r="U978">
        <v>1895.17</v>
      </c>
    </row>
    <row r="979" spans="2:21">
      <c r="B979">
        <v>48.85</v>
      </c>
      <c r="C979">
        <v>85.97</v>
      </c>
      <c r="D979">
        <v>20.36</v>
      </c>
      <c r="E979">
        <v>2.25</v>
      </c>
      <c r="F979">
        <v>47.67</v>
      </c>
      <c r="G979">
        <v>1832.66</v>
      </c>
      <c r="I979">
        <v>48.85</v>
      </c>
      <c r="J979">
        <v>86.07</v>
      </c>
      <c r="K979">
        <v>22.64</v>
      </c>
      <c r="L979">
        <v>-0.28000000000000003</v>
      </c>
      <c r="M979">
        <v>41.2</v>
      </c>
      <c r="N979">
        <v>1870.83</v>
      </c>
      <c r="P979">
        <v>48.85</v>
      </c>
      <c r="Q979">
        <v>86.07</v>
      </c>
      <c r="R979">
        <v>21.54</v>
      </c>
      <c r="S979">
        <v>-0.56000000000000005</v>
      </c>
      <c r="T979">
        <v>41.99</v>
      </c>
      <c r="U979">
        <v>1895.85</v>
      </c>
    </row>
    <row r="980" spans="2:21">
      <c r="B980">
        <v>48.9</v>
      </c>
      <c r="C980">
        <v>86.07</v>
      </c>
      <c r="D980">
        <v>20.41</v>
      </c>
      <c r="E980">
        <v>1.1299999999999999</v>
      </c>
      <c r="F980">
        <v>46.39</v>
      </c>
      <c r="G980">
        <v>1833.44</v>
      </c>
      <c r="I980">
        <v>48.9</v>
      </c>
      <c r="J980">
        <v>86.23</v>
      </c>
      <c r="K980">
        <v>22.55</v>
      </c>
      <c r="L980">
        <v>0.28000000000000003</v>
      </c>
      <c r="M980">
        <v>42.36</v>
      </c>
      <c r="N980">
        <v>1870.93</v>
      </c>
      <c r="P980">
        <v>48.9</v>
      </c>
      <c r="Q980">
        <v>86.23</v>
      </c>
      <c r="R980">
        <v>21.48</v>
      </c>
      <c r="S980">
        <v>-1.69</v>
      </c>
      <c r="T980">
        <v>39.549999999999997</v>
      </c>
      <c r="U980">
        <v>1895.36</v>
      </c>
    </row>
    <row r="981" spans="2:21">
      <c r="B981">
        <v>48.95</v>
      </c>
      <c r="C981">
        <v>86.18</v>
      </c>
      <c r="D981">
        <v>20.47</v>
      </c>
      <c r="E981">
        <v>1.1299999999999999</v>
      </c>
      <c r="F981">
        <v>30.7</v>
      </c>
      <c r="G981">
        <v>1832.86</v>
      </c>
      <c r="I981">
        <v>48.95</v>
      </c>
      <c r="J981">
        <v>86.23</v>
      </c>
      <c r="K981">
        <v>22.66</v>
      </c>
      <c r="L981">
        <v>1.69</v>
      </c>
      <c r="M981">
        <v>44.31</v>
      </c>
      <c r="N981">
        <v>1871.16</v>
      </c>
      <c r="P981">
        <v>48.95</v>
      </c>
      <c r="Q981">
        <v>86.26</v>
      </c>
      <c r="R981">
        <v>21.37</v>
      </c>
      <c r="S981">
        <v>-1.69</v>
      </c>
      <c r="T981">
        <v>41.56</v>
      </c>
      <c r="U981">
        <v>1895.62</v>
      </c>
    </row>
    <row r="982" spans="2:21">
      <c r="B982">
        <v>49</v>
      </c>
      <c r="C982">
        <v>86.29</v>
      </c>
      <c r="D982">
        <v>20.53</v>
      </c>
      <c r="E982">
        <v>2.25</v>
      </c>
      <c r="F982">
        <v>35.46</v>
      </c>
      <c r="G982">
        <v>1833.12</v>
      </c>
      <c r="I982">
        <v>49</v>
      </c>
      <c r="J982">
        <v>86.29</v>
      </c>
      <c r="K982">
        <v>22.72</v>
      </c>
      <c r="L982">
        <v>1.69</v>
      </c>
      <c r="M982">
        <v>41.5</v>
      </c>
      <c r="N982">
        <v>1870.08</v>
      </c>
      <c r="P982">
        <v>49</v>
      </c>
      <c r="Q982">
        <v>86.34</v>
      </c>
      <c r="R982">
        <v>21.31</v>
      </c>
      <c r="S982">
        <v>-1.69</v>
      </c>
      <c r="T982">
        <v>41.02</v>
      </c>
      <c r="U982">
        <v>1895.2</v>
      </c>
    </row>
    <row r="983" spans="2:21">
      <c r="B983">
        <v>49.05</v>
      </c>
      <c r="C983">
        <v>86.34</v>
      </c>
      <c r="D983">
        <v>20.7</v>
      </c>
      <c r="E983">
        <v>2.25</v>
      </c>
      <c r="F983">
        <v>45.23</v>
      </c>
      <c r="G983">
        <v>1833.54</v>
      </c>
      <c r="I983">
        <v>49.05</v>
      </c>
      <c r="J983">
        <v>86.39</v>
      </c>
      <c r="K983">
        <v>22.83</v>
      </c>
      <c r="L983">
        <v>0.56000000000000005</v>
      </c>
      <c r="M983">
        <v>43.7</v>
      </c>
      <c r="N983">
        <v>1871.09</v>
      </c>
      <c r="P983">
        <v>49.05</v>
      </c>
      <c r="Q983">
        <v>86.42</v>
      </c>
      <c r="R983">
        <v>21.2</v>
      </c>
      <c r="S983">
        <v>-1.1299999999999999</v>
      </c>
      <c r="T983">
        <v>45.23</v>
      </c>
      <c r="U983">
        <v>1895.88</v>
      </c>
    </row>
    <row r="984" spans="2:21">
      <c r="B984">
        <v>49.1</v>
      </c>
      <c r="C984">
        <v>86.47</v>
      </c>
      <c r="D984">
        <v>20.75</v>
      </c>
      <c r="E984">
        <v>1.1299999999999999</v>
      </c>
      <c r="F984">
        <v>35.1</v>
      </c>
      <c r="G984">
        <v>1833.44</v>
      </c>
      <c r="I984">
        <v>49.1</v>
      </c>
      <c r="J984">
        <v>86.55</v>
      </c>
      <c r="K984">
        <v>22.78</v>
      </c>
      <c r="L984">
        <v>0.28000000000000003</v>
      </c>
      <c r="M984">
        <v>44.68</v>
      </c>
      <c r="N984">
        <v>1870.93</v>
      </c>
      <c r="P984">
        <v>49.1</v>
      </c>
      <c r="Q984">
        <v>86.55</v>
      </c>
      <c r="R984">
        <v>21.2</v>
      </c>
      <c r="S984">
        <v>-0.56000000000000005</v>
      </c>
      <c r="T984">
        <v>40.65</v>
      </c>
      <c r="U984">
        <v>1895.59</v>
      </c>
    </row>
    <row r="985" spans="2:21">
      <c r="B985">
        <v>49.15</v>
      </c>
      <c r="C985">
        <v>86.55</v>
      </c>
      <c r="D985">
        <v>20.81</v>
      </c>
      <c r="E985">
        <v>0.56000000000000005</v>
      </c>
      <c r="F985">
        <v>40.47</v>
      </c>
      <c r="G985">
        <v>1833.34</v>
      </c>
      <c r="I985">
        <v>49.15</v>
      </c>
      <c r="J985">
        <v>86.6</v>
      </c>
      <c r="K985">
        <v>22.86</v>
      </c>
      <c r="L985">
        <v>1.69</v>
      </c>
      <c r="M985">
        <v>41.63</v>
      </c>
      <c r="N985">
        <v>1871.29</v>
      </c>
      <c r="P985">
        <v>49.15</v>
      </c>
      <c r="Q985">
        <v>86.6</v>
      </c>
      <c r="R985">
        <v>21.15</v>
      </c>
      <c r="S985">
        <v>0.56000000000000005</v>
      </c>
      <c r="T985">
        <v>42.05</v>
      </c>
      <c r="U985">
        <v>1896.08</v>
      </c>
    </row>
    <row r="986" spans="2:21">
      <c r="B986">
        <v>49.2</v>
      </c>
      <c r="C986">
        <v>86.6</v>
      </c>
      <c r="D986">
        <v>20.81</v>
      </c>
      <c r="E986">
        <v>0.56000000000000005</v>
      </c>
      <c r="F986">
        <v>34.24</v>
      </c>
      <c r="G986">
        <v>1833.18</v>
      </c>
      <c r="I986">
        <v>49.2</v>
      </c>
      <c r="J986">
        <v>86.6</v>
      </c>
      <c r="K986">
        <v>22.95</v>
      </c>
      <c r="L986">
        <v>1.97</v>
      </c>
      <c r="M986">
        <v>42.3</v>
      </c>
      <c r="N986">
        <v>1869.66</v>
      </c>
      <c r="P986">
        <v>49.2</v>
      </c>
      <c r="Q986">
        <v>86.71</v>
      </c>
      <c r="R986">
        <v>21.26</v>
      </c>
      <c r="S986">
        <v>1.69</v>
      </c>
      <c r="T986">
        <v>41.99</v>
      </c>
      <c r="U986">
        <v>1896.6</v>
      </c>
    </row>
    <row r="987" spans="2:21">
      <c r="B987">
        <v>49.25</v>
      </c>
      <c r="C987">
        <v>86.65</v>
      </c>
      <c r="D987">
        <v>20.86</v>
      </c>
      <c r="E987">
        <v>0.56000000000000005</v>
      </c>
      <c r="F987">
        <v>39.31</v>
      </c>
      <c r="G987">
        <v>1833.57</v>
      </c>
      <c r="I987">
        <v>49.25</v>
      </c>
      <c r="J987">
        <v>86.71</v>
      </c>
      <c r="K987">
        <v>23.06</v>
      </c>
      <c r="L987">
        <v>0.56000000000000005</v>
      </c>
      <c r="M987">
        <v>42.91</v>
      </c>
      <c r="N987">
        <v>1870.77</v>
      </c>
      <c r="P987">
        <v>49.25</v>
      </c>
      <c r="Q987">
        <v>86.76</v>
      </c>
      <c r="R987">
        <v>21.31</v>
      </c>
      <c r="S987">
        <v>0</v>
      </c>
      <c r="T987">
        <v>40.89</v>
      </c>
      <c r="U987">
        <v>1897.51</v>
      </c>
    </row>
    <row r="988" spans="2:21">
      <c r="B988">
        <v>49.3</v>
      </c>
      <c r="C988">
        <v>86.76</v>
      </c>
      <c r="D988">
        <v>20.86</v>
      </c>
      <c r="E988">
        <v>0.56000000000000005</v>
      </c>
      <c r="F988">
        <v>48.83</v>
      </c>
      <c r="G988">
        <v>1834.58</v>
      </c>
      <c r="I988">
        <v>49.3</v>
      </c>
      <c r="J988">
        <v>86.87</v>
      </c>
      <c r="K988">
        <v>23</v>
      </c>
      <c r="L988">
        <v>0</v>
      </c>
      <c r="M988">
        <v>43.52</v>
      </c>
      <c r="N988">
        <v>1870.6</v>
      </c>
      <c r="P988">
        <v>49.3</v>
      </c>
      <c r="Q988">
        <v>86.87</v>
      </c>
      <c r="R988">
        <v>21.26</v>
      </c>
      <c r="S988">
        <v>-1.69</v>
      </c>
      <c r="T988">
        <v>45.04</v>
      </c>
      <c r="U988">
        <v>1897.7</v>
      </c>
    </row>
    <row r="989" spans="2:21">
      <c r="B989">
        <v>49.35</v>
      </c>
      <c r="C989">
        <v>86.87</v>
      </c>
      <c r="D989">
        <v>20.92</v>
      </c>
      <c r="E989">
        <v>1.1299999999999999</v>
      </c>
      <c r="F989">
        <v>33.33</v>
      </c>
      <c r="G989">
        <v>1833.77</v>
      </c>
      <c r="I989">
        <v>49.35</v>
      </c>
      <c r="J989">
        <v>86.87</v>
      </c>
      <c r="K989">
        <v>23.06</v>
      </c>
      <c r="L989">
        <v>1.1299999999999999</v>
      </c>
      <c r="M989">
        <v>43.09</v>
      </c>
      <c r="N989">
        <v>1870.86</v>
      </c>
      <c r="P989">
        <v>49.35</v>
      </c>
      <c r="Q989">
        <v>86.92</v>
      </c>
      <c r="R989">
        <v>21.15</v>
      </c>
      <c r="S989">
        <v>-0.56000000000000005</v>
      </c>
      <c r="T989">
        <v>45.04</v>
      </c>
      <c r="U989">
        <v>1897.77</v>
      </c>
    </row>
    <row r="990" spans="2:21">
      <c r="B990">
        <v>49.4</v>
      </c>
      <c r="C990">
        <v>86.92</v>
      </c>
      <c r="D990">
        <v>20.98</v>
      </c>
      <c r="E990">
        <v>0.84</v>
      </c>
      <c r="F990">
        <v>44.49</v>
      </c>
      <c r="G990">
        <v>1834.64</v>
      </c>
      <c r="I990">
        <v>49.4</v>
      </c>
      <c r="J990">
        <v>86.97</v>
      </c>
      <c r="K990">
        <v>23.11</v>
      </c>
      <c r="L990">
        <v>1.69</v>
      </c>
      <c r="M990">
        <v>43.95</v>
      </c>
      <c r="N990">
        <v>1869.79</v>
      </c>
      <c r="P990">
        <v>49.4</v>
      </c>
      <c r="Q990">
        <v>87.02</v>
      </c>
      <c r="R990">
        <v>21.2</v>
      </c>
      <c r="S990">
        <v>0.56000000000000005</v>
      </c>
      <c r="T990">
        <v>41.69</v>
      </c>
      <c r="U990">
        <v>1897.51</v>
      </c>
    </row>
    <row r="991" spans="2:21">
      <c r="B991">
        <v>49.45</v>
      </c>
      <c r="C991">
        <v>87.02</v>
      </c>
      <c r="D991">
        <v>21.01</v>
      </c>
      <c r="E991">
        <v>1.69</v>
      </c>
      <c r="F991">
        <v>35.03</v>
      </c>
      <c r="G991">
        <v>1833.73</v>
      </c>
      <c r="I991">
        <v>49.45</v>
      </c>
      <c r="J991">
        <v>86.97</v>
      </c>
      <c r="K991">
        <v>23.23</v>
      </c>
      <c r="L991">
        <v>1.97</v>
      </c>
      <c r="M991">
        <v>43.09</v>
      </c>
      <c r="N991">
        <v>1871</v>
      </c>
      <c r="P991">
        <v>49.45</v>
      </c>
      <c r="Q991">
        <v>87.08</v>
      </c>
      <c r="R991">
        <v>21.2</v>
      </c>
      <c r="S991">
        <v>-0.56000000000000005</v>
      </c>
      <c r="T991">
        <v>43.46</v>
      </c>
      <c r="U991">
        <v>1897.64</v>
      </c>
    </row>
    <row r="992" spans="2:21">
      <c r="B992">
        <v>49.5</v>
      </c>
      <c r="C992">
        <v>87.08</v>
      </c>
      <c r="D992">
        <v>21.15</v>
      </c>
      <c r="E992">
        <v>0.56000000000000005</v>
      </c>
      <c r="F992">
        <v>41.32</v>
      </c>
      <c r="G992">
        <v>1835.03</v>
      </c>
      <c r="I992">
        <v>49.5</v>
      </c>
      <c r="J992">
        <v>87.18</v>
      </c>
      <c r="K992">
        <v>23.31</v>
      </c>
      <c r="L992">
        <v>1.1299999999999999</v>
      </c>
      <c r="M992">
        <v>43.03</v>
      </c>
      <c r="N992">
        <v>1870.7</v>
      </c>
      <c r="P992">
        <v>49.5</v>
      </c>
      <c r="Q992">
        <v>87.18</v>
      </c>
      <c r="R992">
        <v>21.15</v>
      </c>
      <c r="S992">
        <v>-0.56000000000000005</v>
      </c>
      <c r="T992">
        <v>41.69</v>
      </c>
      <c r="U992">
        <v>1897.73</v>
      </c>
    </row>
    <row r="993" spans="2:21">
      <c r="B993">
        <v>49.55</v>
      </c>
      <c r="C993">
        <v>87.18</v>
      </c>
      <c r="D993">
        <v>21.06</v>
      </c>
      <c r="E993">
        <v>0.56000000000000005</v>
      </c>
      <c r="F993">
        <v>44.68</v>
      </c>
      <c r="G993">
        <v>1834.61</v>
      </c>
      <c r="I993">
        <v>49.55</v>
      </c>
      <c r="J993">
        <v>87.21</v>
      </c>
      <c r="K993">
        <v>23.34</v>
      </c>
      <c r="L993">
        <v>0.84</v>
      </c>
      <c r="M993">
        <v>45.23</v>
      </c>
      <c r="N993">
        <v>1871.39</v>
      </c>
      <c r="P993">
        <v>49.55</v>
      </c>
      <c r="Q993">
        <v>87.26</v>
      </c>
      <c r="R993">
        <v>21.15</v>
      </c>
      <c r="S993">
        <v>0.84</v>
      </c>
      <c r="T993">
        <v>39.06</v>
      </c>
      <c r="U993">
        <v>1898.16</v>
      </c>
    </row>
    <row r="994" spans="2:21">
      <c r="B994">
        <v>49.6</v>
      </c>
      <c r="C994">
        <v>87.23</v>
      </c>
      <c r="D994">
        <v>21.2</v>
      </c>
      <c r="E994">
        <v>1.41</v>
      </c>
      <c r="F994">
        <v>44.98</v>
      </c>
      <c r="G994">
        <v>1835.07</v>
      </c>
      <c r="I994">
        <v>49.6</v>
      </c>
      <c r="J994">
        <v>87.26</v>
      </c>
      <c r="K994">
        <v>23.4</v>
      </c>
      <c r="L994">
        <v>2.25</v>
      </c>
      <c r="M994">
        <v>45.23</v>
      </c>
      <c r="N994">
        <v>1870.34</v>
      </c>
      <c r="P994">
        <v>49.6</v>
      </c>
      <c r="Q994">
        <v>87.34</v>
      </c>
      <c r="R994">
        <v>21.23</v>
      </c>
      <c r="S994">
        <v>1.69</v>
      </c>
      <c r="T994">
        <v>41.75</v>
      </c>
      <c r="U994">
        <v>1898.65</v>
      </c>
    </row>
    <row r="995" spans="2:21">
      <c r="B995">
        <v>49.65</v>
      </c>
      <c r="C995">
        <v>87.29</v>
      </c>
      <c r="D995">
        <v>21.2</v>
      </c>
      <c r="E995">
        <v>0</v>
      </c>
      <c r="F995">
        <v>29.54</v>
      </c>
      <c r="G995">
        <v>1833.99</v>
      </c>
      <c r="I995">
        <v>49.65</v>
      </c>
      <c r="J995">
        <v>87.34</v>
      </c>
      <c r="K995">
        <v>23.56</v>
      </c>
      <c r="L995">
        <v>1.1200000000000001</v>
      </c>
      <c r="M995">
        <v>46.75</v>
      </c>
      <c r="N995">
        <v>1870.8</v>
      </c>
      <c r="P995">
        <v>49.65</v>
      </c>
      <c r="Q995">
        <v>87.39</v>
      </c>
      <c r="R995">
        <v>21.31</v>
      </c>
      <c r="S995">
        <v>1.97</v>
      </c>
      <c r="T995">
        <v>42.42</v>
      </c>
      <c r="U995">
        <v>1897.41</v>
      </c>
    </row>
    <row r="996" spans="2:21">
      <c r="B996">
        <v>49.7</v>
      </c>
      <c r="C996">
        <v>87.37</v>
      </c>
      <c r="D996">
        <v>21.2</v>
      </c>
      <c r="E996">
        <v>-0.56000000000000005</v>
      </c>
      <c r="F996">
        <v>37.78</v>
      </c>
      <c r="G996">
        <v>1835.55</v>
      </c>
      <c r="I996">
        <v>49.7</v>
      </c>
      <c r="J996">
        <v>87.45</v>
      </c>
      <c r="K996">
        <v>23.51</v>
      </c>
      <c r="L996">
        <v>-0.84</v>
      </c>
      <c r="M996">
        <v>47.24</v>
      </c>
      <c r="N996">
        <v>1871</v>
      </c>
      <c r="P996">
        <v>49.7</v>
      </c>
      <c r="Q996">
        <v>87.45</v>
      </c>
      <c r="R996">
        <v>21.43</v>
      </c>
      <c r="S996">
        <v>0.56000000000000005</v>
      </c>
      <c r="T996">
        <v>41.38</v>
      </c>
      <c r="U996">
        <v>1898.06</v>
      </c>
    </row>
    <row r="997" spans="2:21">
      <c r="B997">
        <v>49.75</v>
      </c>
      <c r="C997">
        <v>87.5</v>
      </c>
      <c r="D997">
        <v>21.15</v>
      </c>
      <c r="E997">
        <v>0</v>
      </c>
      <c r="F997">
        <v>30.58</v>
      </c>
      <c r="G997">
        <v>1835.23</v>
      </c>
      <c r="I997">
        <v>49.75</v>
      </c>
      <c r="J997">
        <v>87.5</v>
      </c>
      <c r="K997">
        <v>23.48</v>
      </c>
      <c r="L997">
        <v>-1.1299999999999999</v>
      </c>
      <c r="M997">
        <v>48.22</v>
      </c>
      <c r="N997">
        <v>1870.83</v>
      </c>
      <c r="P997">
        <v>49.75</v>
      </c>
      <c r="Q997">
        <v>87.55</v>
      </c>
      <c r="R997">
        <v>21.37</v>
      </c>
      <c r="S997">
        <v>-0.56000000000000005</v>
      </c>
      <c r="T997">
        <v>42.11</v>
      </c>
      <c r="U997">
        <v>1898.87</v>
      </c>
    </row>
    <row r="998" spans="2:21">
      <c r="B998">
        <v>49.8</v>
      </c>
      <c r="C998">
        <v>87.55</v>
      </c>
      <c r="D998">
        <v>21.2</v>
      </c>
      <c r="E998">
        <v>1.1299999999999999</v>
      </c>
      <c r="F998">
        <v>32.65</v>
      </c>
      <c r="G998">
        <v>1835.94</v>
      </c>
      <c r="I998">
        <v>49.8</v>
      </c>
      <c r="J998">
        <v>87.6</v>
      </c>
      <c r="K998">
        <v>23.4</v>
      </c>
      <c r="L998">
        <v>0.28000000000000003</v>
      </c>
      <c r="M998">
        <v>39.92</v>
      </c>
      <c r="N998">
        <v>1870.8</v>
      </c>
      <c r="P998">
        <v>49.8</v>
      </c>
      <c r="Q998">
        <v>87.66</v>
      </c>
      <c r="R998">
        <v>21.37</v>
      </c>
      <c r="S998">
        <v>0</v>
      </c>
      <c r="T998">
        <v>40.590000000000003</v>
      </c>
      <c r="U998">
        <v>1899.23</v>
      </c>
    </row>
    <row r="999" spans="2:21">
      <c r="B999">
        <v>49.85</v>
      </c>
      <c r="C999">
        <v>87.6</v>
      </c>
      <c r="D999">
        <v>21.26</v>
      </c>
      <c r="E999">
        <v>0.56000000000000005</v>
      </c>
      <c r="F999">
        <v>35.28</v>
      </c>
      <c r="G999">
        <v>1835.39</v>
      </c>
      <c r="I999">
        <v>49.85</v>
      </c>
      <c r="J999">
        <v>87.66</v>
      </c>
      <c r="K999">
        <v>23.51</v>
      </c>
      <c r="L999">
        <v>2.81</v>
      </c>
      <c r="M999">
        <v>46.02</v>
      </c>
      <c r="N999">
        <v>1870.7</v>
      </c>
      <c r="P999">
        <v>49.85</v>
      </c>
      <c r="Q999">
        <v>87.71</v>
      </c>
      <c r="R999">
        <v>21.37</v>
      </c>
      <c r="S999">
        <v>0</v>
      </c>
      <c r="T999">
        <v>40.159999999999997</v>
      </c>
      <c r="U999">
        <v>1899.1</v>
      </c>
    </row>
    <row r="1000" spans="2:21">
      <c r="B1000">
        <v>49.9</v>
      </c>
      <c r="C1000">
        <v>87.66</v>
      </c>
      <c r="D1000">
        <v>21.26</v>
      </c>
      <c r="E1000">
        <v>0</v>
      </c>
      <c r="F1000">
        <v>35.520000000000003</v>
      </c>
      <c r="G1000">
        <v>1836.5</v>
      </c>
      <c r="I1000">
        <v>49.9</v>
      </c>
      <c r="J1000">
        <v>87.81</v>
      </c>
      <c r="K1000">
        <v>23.68</v>
      </c>
      <c r="L1000">
        <v>2.81</v>
      </c>
      <c r="M1000">
        <v>51.64</v>
      </c>
      <c r="N1000">
        <v>1871.39</v>
      </c>
      <c r="P1000">
        <v>49.9</v>
      </c>
      <c r="Q1000">
        <v>87.81</v>
      </c>
      <c r="R1000">
        <v>21.37</v>
      </c>
      <c r="S1000">
        <v>0.56000000000000005</v>
      </c>
      <c r="T1000">
        <v>38.33</v>
      </c>
      <c r="U1000">
        <v>1899.33</v>
      </c>
    </row>
    <row r="1001" spans="2:21">
      <c r="B1001">
        <v>49.95</v>
      </c>
      <c r="C1001">
        <v>87.81</v>
      </c>
      <c r="D1001">
        <v>21.26</v>
      </c>
      <c r="E1001">
        <v>1.69</v>
      </c>
      <c r="F1001">
        <v>48.71</v>
      </c>
      <c r="G1001">
        <v>1836.73</v>
      </c>
      <c r="I1001">
        <v>49.95</v>
      </c>
      <c r="J1001">
        <v>87.87</v>
      </c>
      <c r="K1001">
        <v>23.79</v>
      </c>
      <c r="L1001">
        <v>1.69</v>
      </c>
      <c r="M1001">
        <v>39.549999999999997</v>
      </c>
      <c r="N1001">
        <v>1870.8</v>
      </c>
      <c r="P1001">
        <v>49.95</v>
      </c>
      <c r="Q1001">
        <v>87.87</v>
      </c>
      <c r="R1001">
        <v>21.43</v>
      </c>
      <c r="S1001">
        <v>0.56000000000000005</v>
      </c>
      <c r="T1001">
        <v>38.94</v>
      </c>
      <c r="U1001">
        <v>1899.49</v>
      </c>
    </row>
    <row r="1002" spans="2:21">
      <c r="B1002">
        <v>50</v>
      </c>
      <c r="C1002">
        <v>87.87</v>
      </c>
      <c r="D1002">
        <v>21.43</v>
      </c>
      <c r="E1002">
        <v>2.25</v>
      </c>
      <c r="F1002">
        <v>40.590000000000003</v>
      </c>
      <c r="G1002">
        <v>1836.99</v>
      </c>
      <c r="I1002">
        <v>50</v>
      </c>
      <c r="J1002">
        <v>87.92</v>
      </c>
      <c r="K1002">
        <v>23.85</v>
      </c>
      <c r="L1002">
        <v>0.56000000000000005</v>
      </c>
      <c r="M1002">
        <v>41.26</v>
      </c>
      <c r="N1002">
        <v>1871.03</v>
      </c>
      <c r="P1002">
        <v>50</v>
      </c>
      <c r="Q1002">
        <v>87.97</v>
      </c>
      <c r="R1002">
        <v>21.43</v>
      </c>
      <c r="S1002">
        <v>0</v>
      </c>
      <c r="T1002">
        <v>42.6</v>
      </c>
      <c r="U1002">
        <v>1899.07</v>
      </c>
    </row>
    <row r="1003" spans="2:21">
      <c r="B1003">
        <v>50.05</v>
      </c>
      <c r="C1003">
        <v>87.97</v>
      </c>
      <c r="D1003">
        <v>21.48</v>
      </c>
      <c r="E1003">
        <v>1.1299999999999999</v>
      </c>
      <c r="F1003">
        <v>41.02</v>
      </c>
      <c r="G1003">
        <v>1837.15</v>
      </c>
      <c r="I1003">
        <v>50.05</v>
      </c>
      <c r="J1003">
        <v>88</v>
      </c>
      <c r="K1003">
        <v>23.85</v>
      </c>
      <c r="L1003">
        <v>0.56000000000000005</v>
      </c>
      <c r="M1003">
        <v>39.18</v>
      </c>
      <c r="N1003">
        <v>1870.57</v>
      </c>
      <c r="P1003">
        <v>50.05</v>
      </c>
      <c r="Q1003">
        <v>88.08</v>
      </c>
      <c r="R1003">
        <v>21.43</v>
      </c>
      <c r="S1003">
        <v>0.28000000000000003</v>
      </c>
      <c r="T1003">
        <v>44.01</v>
      </c>
      <c r="U1003">
        <v>1899.49</v>
      </c>
    </row>
    <row r="1004" spans="2:21">
      <c r="B1004">
        <v>50.1</v>
      </c>
      <c r="C1004">
        <v>88.03</v>
      </c>
      <c r="D1004">
        <v>21.54</v>
      </c>
      <c r="E1004">
        <v>0</v>
      </c>
      <c r="F1004">
        <v>40.53</v>
      </c>
      <c r="G1004">
        <v>1837.47</v>
      </c>
      <c r="I1004">
        <v>50.1</v>
      </c>
      <c r="J1004">
        <v>88.13</v>
      </c>
      <c r="K1004">
        <v>23.9</v>
      </c>
      <c r="L1004">
        <v>1.1299999999999999</v>
      </c>
      <c r="M1004">
        <v>45.35</v>
      </c>
      <c r="N1004">
        <v>1871.22</v>
      </c>
      <c r="P1004">
        <v>50.1</v>
      </c>
      <c r="Q1004">
        <v>88.18</v>
      </c>
      <c r="R1004">
        <v>21.46</v>
      </c>
      <c r="S1004">
        <v>0.56000000000000005</v>
      </c>
      <c r="T1004">
        <v>43.7</v>
      </c>
      <c r="U1004">
        <v>1899.17</v>
      </c>
    </row>
    <row r="1005" spans="2:21">
      <c r="B1005">
        <v>50.15</v>
      </c>
      <c r="C1005">
        <v>88.1</v>
      </c>
      <c r="D1005">
        <v>21.48</v>
      </c>
      <c r="E1005">
        <v>0</v>
      </c>
      <c r="F1005">
        <v>32.04</v>
      </c>
      <c r="G1005">
        <v>1838.22</v>
      </c>
      <c r="I1005">
        <v>50.15</v>
      </c>
      <c r="J1005">
        <v>88.18</v>
      </c>
      <c r="K1005">
        <v>23.96</v>
      </c>
      <c r="L1005">
        <v>1.69</v>
      </c>
      <c r="M1005">
        <v>47.12</v>
      </c>
      <c r="N1005">
        <v>1870.77</v>
      </c>
      <c r="P1005">
        <v>50.15</v>
      </c>
      <c r="Q1005">
        <v>88.24</v>
      </c>
      <c r="R1005">
        <v>21.48</v>
      </c>
      <c r="S1005">
        <v>1.41</v>
      </c>
      <c r="T1005">
        <v>43.88</v>
      </c>
      <c r="U1005">
        <v>1899.52</v>
      </c>
    </row>
    <row r="1006" spans="2:21">
      <c r="B1006">
        <v>50.2</v>
      </c>
      <c r="C1006">
        <v>88.18</v>
      </c>
      <c r="D1006">
        <v>21.54</v>
      </c>
      <c r="E1006">
        <v>0</v>
      </c>
      <c r="F1006">
        <v>36.869999999999997</v>
      </c>
      <c r="G1006">
        <v>1837.86</v>
      </c>
      <c r="I1006">
        <v>50.2</v>
      </c>
      <c r="J1006">
        <v>88.29</v>
      </c>
      <c r="K1006">
        <v>24.07</v>
      </c>
      <c r="L1006">
        <v>1.41</v>
      </c>
      <c r="M1006">
        <v>44.19</v>
      </c>
      <c r="N1006">
        <v>1871.52</v>
      </c>
      <c r="P1006">
        <v>50.2</v>
      </c>
      <c r="Q1006">
        <v>88.29</v>
      </c>
      <c r="R1006">
        <v>21.6</v>
      </c>
      <c r="S1006">
        <v>1.1299999999999999</v>
      </c>
      <c r="T1006">
        <v>43.82</v>
      </c>
      <c r="U1006">
        <v>1899.33</v>
      </c>
    </row>
    <row r="1007" spans="2:21">
      <c r="B1007">
        <v>50.25</v>
      </c>
      <c r="C1007">
        <v>88.34</v>
      </c>
      <c r="D1007">
        <v>21.48</v>
      </c>
      <c r="E1007">
        <v>-0.56000000000000005</v>
      </c>
      <c r="F1007">
        <v>46.63</v>
      </c>
      <c r="G1007">
        <v>1838.42</v>
      </c>
      <c r="I1007">
        <v>50.25</v>
      </c>
      <c r="J1007">
        <v>88.39</v>
      </c>
      <c r="K1007">
        <v>24.1</v>
      </c>
      <c r="L1007">
        <v>0.56000000000000005</v>
      </c>
      <c r="M1007">
        <v>41.26</v>
      </c>
      <c r="N1007">
        <v>1870.8</v>
      </c>
      <c r="P1007">
        <v>50.25</v>
      </c>
      <c r="Q1007">
        <v>88.39</v>
      </c>
      <c r="R1007">
        <v>21.6</v>
      </c>
      <c r="S1007">
        <v>0</v>
      </c>
      <c r="T1007">
        <v>42.18</v>
      </c>
      <c r="U1007">
        <v>1899.49</v>
      </c>
    </row>
    <row r="1008" spans="2:21">
      <c r="B1008">
        <v>50.3</v>
      </c>
      <c r="C1008">
        <v>88.45</v>
      </c>
      <c r="D1008">
        <v>21.48</v>
      </c>
      <c r="E1008">
        <v>0</v>
      </c>
      <c r="F1008">
        <v>48.34</v>
      </c>
      <c r="G1008">
        <v>1838.45</v>
      </c>
      <c r="I1008">
        <v>50.3</v>
      </c>
      <c r="J1008">
        <v>88.47</v>
      </c>
      <c r="K1008">
        <v>24.13</v>
      </c>
      <c r="L1008">
        <v>-0.84</v>
      </c>
      <c r="M1008">
        <v>40.1</v>
      </c>
      <c r="N1008">
        <v>1871.39</v>
      </c>
      <c r="P1008">
        <v>50.3</v>
      </c>
      <c r="Q1008">
        <v>88.55</v>
      </c>
      <c r="R1008">
        <v>21.6</v>
      </c>
      <c r="S1008">
        <v>0</v>
      </c>
      <c r="T1008">
        <v>40.89</v>
      </c>
      <c r="U1008">
        <v>1899.43</v>
      </c>
    </row>
    <row r="1009" spans="2:21">
      <c r="B1009">
        <v>50.35</v>
      </c>
      <c r="C1009">
        <v>88.47</v>
      </c>
      <c r="D1009">
        <v>21.48</v>
      </c>
      <c r="E1009">
        <v>0.56000000000000005</v>
      </c>
      <c r="F1009">
        <v>30.33</v>
      </c>
      <c r="G1009">
        <v>1839.13</v>
      </c>
      <c r="I1009">
        <v>50.35</v>
      </c>
      <c r="J1009">
        <v>88.55</v>
      </c>
      <c r="K1009">
        <v>24.01</v>
      </c>
      <c r="L1009">
        <v>-0.56000000000000005</v>
      </c>
      <c r="M1009">
        <v>42.3</v>
      </c>
      <c r="N1009">
        <v>1870.67</v>
      </c>
      <c r="P1009">
        <v>50.35</v>
      </c>
      <c r="Q1009">
        <v>88.55</v>
      </c>
      <c r="R1009">
        <v>21.6</v>
      </c>
      <c r="S1009">
        <v>0.56000000000000005</v>
      </c>
      <c r="T1009">
        <v>41.38</v>
      </c>
      <c r="U1009">
        <v>1899.91</v>
      </c>
    </row>
    <row r="1010" spans="2:21">
      <c r="B1010">
        <v>50.4</v>
      </c>
      <c r="C1010">
        <v>88.55</v>
      </c>
      <c r="D1010">
        <v>21.54</v>
      </c>
      <c r="E1010">
        <v>0.56000000000000005</v>
      </c>
      <c r="F1010">
        <v>41.26</v>
      </c>
      <c r="G1010">
        <v>1838.74</v>
      </c>
      <c r="I1010">
        <v>50.4</v>
      </c>
      <c r="J1010">
        <v>88.61</v>
      </c>
      <c r="K1010">
        <v>24.07</v>
      </c>
      <c r="L1010">
        <v>0</v>
      </c>
      <c r="M1010">
        <v>40.770000000000003</v>
      </c>
      <c r="N1010">
        <v>1871.03</v>
      </c>
      <c r="P1010">
        <v>50.4</v>
      </c>
      <c r="Q1010">
        <v>88.66</v>
      </c>
      <c r="R1010">
        <v>21.65</v>
      </c>
      <c r="S1010">
        <v>0</v>
      </c>
      <c r="T1010">
        <v>45.9</v>
      </c>
      <c r="U1010">
        <v>1899.85</v>
      </c>
    </row>
    <row r="1011" spans="2:21">
      <c r="B1011">
        <v>50.45</v>
      </c>
      <c r="C1011">
        <v>88.66</v>
      </c>
      <c r="D1011">
        <v>21.54</v>
      </c>
      <c r="E1011">
        <v>0</v>
      </c>
      <c r="F1011">
        <v>34.119999999999997</v>
      </c>
      <c r="G1011">
        <v>1839.62</v>
      </c>
      <c r="I1011">
        <v>50.45</v>
      </c>
      <c r="J1011">
        <v>88.71</v>
      </c>
      <c r="K1011">
        <v>24.01</v>
      </c>
      <c r="L1011">
        <v>0</v>
      </c>
      <c r="M1011">
        <v>42.18</v>
      </c>
      <c r="N1011">
        <v>1870.8</v>
      </c>
      <c r="P1011">
        <v>50.45</v>
      </c>
      <c r="Q1011">
        <v>88.74</v>
      </c>
      <c r="R1011">
        <v>21.6</v>
      </c>
      <c r="S1011">
        <v>-0.56000000000000005</v>
      </c>
      <c r="T1011">
        <v>39.31</v>
      </c>
      <c r="U1011">
        <v>1900.3</v>
      </c>
    </row>
    <row r="1012" spans="2:21">
      <c r="B1012">
        <v>50.5</v>
      </c>
      <c r="C1012">
        <v>88.76</v>
      </c>
      <c r="D1012">
        <v>21.54</v>
      </c>
      <c r="E1012">
        <v>0.28000000000000003</v>
      </c>
      <c r="F1012">
        <v>44.68</v>
      </c>
      <c r="G1012">
        <v>1839.68</v>
      </c>
      <c r="I1012">
        <v>50.5</v>
      </c>
      <c r="J1012">
        <v>88.82</v>
      </c>
      <c r="K1012">
        <v>24.07</v>
      </c>
      <c r="L1012">
        <v>0.56000000000000005</v>
      </c>
      <c r="M1012">
        <v>41.38</v>
      </c>
      <c r="N1012">
        <v>1871.29</v>
      </c>
      <c r="P1012">
        <v>50.5</v>
      </c>
      <c r="Q1012">
        <v>88.84</v>
      </c>
      <c r="R1012">
        <v>21.6</v>
      </c>
      <c r="S1012">
        <v>0.56000000000000005</v>
      </c>
      <c r="T1012">
        <v>47.36</v>
      </c>
      <c r="U1012">
        <v>1900.24</v>
      </c>
    </row>
    <row r="1013" spans="2:21">
      <c r="B1013">
        <v>50.55</v>
      </c>
      <c r="C1013">
        <v>88.82</v>
      </c>
      <c r="D1013">
        <v>21.57</v>
      </c>
      <c r="E1013">
        <v>0.84</v>
      </c>
      <c r="F1013">
        <v>36.07</v>
      </c>
      <c r="G1013">
        <v>1840.6</v>
      </c>
      <c r="I1013">
        <v>50.55</v>
      </c>
      <c r="J1013">
        <v>88.9</v>
      </c>
      <c r="K1013">
        <v>24.07</v>
      </c>
      <c r="L1013">
        <v>0</v>
      </c>
      <c r="M1013">
        <v>41.56</v>
      </c>
      <c r="N1013">
        <v>1870.47</v>
      </c>
      <c r="P1013">
        <v>50.55</v>
      </c>
      <c r="Q1013">
        <v>88.87</v>
      </c>
      <c r="R1013">
        <v>21.65</v>
      </c>
      <c r="S1013">
        <v>2.25</v>
      </c>
      <c r="T1013">
        <v>41.02</v>
      </c>
      <c r="U1013">
        <v>1899.88</v>
      </c>
    </row>
    <row r="1014" spans="2:21">
      <c r="B1014">
        <v>50.6</v>
      </c>
      <c r="C1014">
        <v>88.87</v>
      </c>
      <c r="D1014">
        <v>21.62</v>
      </c>
      <c r="E1014">
        <v>0.28000000000000003</v>
      </c>
      <c r="F1014">
        <v>46.45</v>
      </c>
      <c r="G1014">
        <v>1839.75</v>
      </c>
      <c r="I1014">
        <v>50.6</v>
      </c>
      <c r="J1014">
        <v>88.92</v>
      </c>
      <c r="K1014">
        <v>24.07</v>
      </c>
      <c r="L1014">
        <v>0.84</v>
      </c>
      <c r="M1014">
        <v>42.72</v>
      </c>
      <c r="N1014">
        <v>1871.06</v>
      </c>
      <c r="P1014">
        <v>50.6</v>
      </c>
      <c r="Q1014">
        <v>88.98</v>
      </c>
      <c r="R1014">
        <v>21.82</v>
      </c>
      <c r="S1014">
        <v>2.25</v>
      </c>
      <c r="T1014">
        <v>41.38</v>
      </c>
      <c r="U1014">
        <v>1899.88</v>
      </c>
    </row>
    <row r="1015" spans="2:21">
      <c r="B1015">
        <v>50.65</v>
      </c>
      <c r="C1015">
        <v>88.98</v>
      </c>
      <c r="D1015">
        <v>21.6</v>
      </c>
      <c r="E1015">
        <v>-0.84</v>
      </c>
      <c r="F1015">
        <v>33.39</v>
      </c>
      <c r="G1015">
        <v>1841.31</v>
      </c>
      <c r="I1015">
        <v>50.65</v>
      </c>
      <c r="J1015">
        <v>89.03</v>
      </c>
      <c r="K1015">
        <v>24.16</v>
      </c>
      <c r="L1015">
        <v>2.25</v>
      </c>
      <c r="M1015">
        <v>43.88</v>
      </c>
      <c r="N1015">
        <v>1871.03</v>
      </c>
      <c r="P1015">
        <v>50.65</v>
      </c>
      <c r="Q1015">
        <v>89.03</v>
      </c>
      <c r="R1015">
        <v>21.88</v>
      </c>
      <c r="S1015">
        <v>0.56000000000000005</v>
      </c>
      <c r="T1015">
        <v>42.79</v>
      </c>
      <c r="U1015">
        <v>1900.53</v>
      </c>
    </row>
    <row r="1016" spans="2:21">
      <c r="B1016">
        <v>50.7</v>
      </c>
      <c r="C1016">
        <v>89.08</v>
      </c>
      <c r="D1016">
        <v>21.54</v>
      </c>
      <c r="E1016">
        <v>1.1299999999999999</v>
      </c>
      <c r="F1016">
        <v>39.79</v>
      </c>
      <c r="G1016">
        <v>1840.4</v>
      </c>
      <c r="I1016">
        <v>50.7</v>
      </c>
      <c r="J1016">
        <v>89.11</v>
      </c>
      <c r="K1016">
        <v>24.3</v>
      </c>
      <c r="L1016">
        <v>1.41</v>
      </c>
      <c r="M1016">
        <v>41.08</v>
      </c>
      <c r="N1016">
        <v>1871.03</v>
      </c>
      <c r="P1016">
        <v>50.7</v>
      </c>
      <c r="Q1016">
        <v>89.19</v>
      </c>
      <c r="R1016">
        <v>21.88</v>
      </c>
      <c r="S1016">
        <v>0</v>
      </c>
      <c r="T1016">
        <v>41.38</v>
      </c>
      <c r="U1016">
        <v>1900.3</v>
      </c>
    </row>
    <row r="1017" spans="2:21">
      <c r="B1017">
        <v>50.75</v>
      </c>
      <c r="C1017">
        <v>89.16</v>
      </c>
      <c r="D1017">
        <v>21.71</v>
      </c>
      <c r="E1017">
        <v>1.69</v>
      </c>
      <c r="F1017">
        <v>36.619999999999997</v>
      </c>
      <c r="G1017">
        <v>1842.42</v>
      </c>
      <c r="I1017">
        <v>50.75</v>
      </c>
      <c r="J1017">
        <v>89.19</v>
      </c>
      <c r="K1017">
        <v>24.3</v>
      </c>
      <c r="L1017">
        <v>-0.56000000000000005</v>
      </c>
      <c r="M1017">
        <v>43.88</v>
      </c>
      <c r="N1017">
        <v>1870.9</v>
      </c>
      <c r="P1017">
        <v>50.75</v>
      </c>
      <c r="Q1017">
        <v>89.24</v>
      </c>
      <c r="R1017">
        <v>21.88</v>
      </c>
      <c r="S1017">
        <v>-0.56000000000000005</v>
      </c>
      <c r="T1017">
        <v>46.33</v>
      </c>
      <c r="U1017">
        <v>1901.15</v>
      </c>
    </row>
    <row r="1018" spans="2:21">
      <c r="B1018">
        <v>50.8</v>
      </c>
      <c r="C1018">
        <v>89.21</v>
      </c>
      <c r="D1018">
        <v>21.71</v>
      </c>
      <c r="E1018">
        <v>0.56000000000000005</v>
      </c>
      <c r="F1018">
        <v>37.049999999999997</v>
      </c>
      <c r="G1018">
        <v>1840.86</v>
      </c>
      <c r="I1018">
        <v>50.8</v>
      </c>
      <c r="J1018">
        <v>89.24</v>
      </c>
      <c r="K1018">
        <v>24.24</v>
      </c>
      <c r="L1018">
        <v>0</v>
      </c>
      <c r="M1018">
        <v>41.26</v>
      </c>
      <c r="N1018">
        <v>1871.03</v>
      </c>
      <c r="P1018">
        <v>50.8</v>
      </c>
      <c r="Q1018">
        <v>89.29</v>
      </c>
      <c r="R1018">
        <v>21.82</v>
      </c>
      <c r="S1018">
        <v>-1.1299999999999999</v>
      </c>
      <c r="T1018">
        <v>40.71</v>
      </c>
      <c r="U1018">
        <v>1899.69</v>
      </c>
    </row>
    <row r="1019" spans="2:21">
      <c r="B1019">
        <v>50.85</v>
      </c>
      <c r="C1019">
        <v>89.29</v>
      </c>
      <c r="D1019">
        <v>21.76</v>
      </c>
      <c r="E1019">
        <v>-0.56000000000000005</v>
      </c>
      <c r="F1019">
        <v>41.02</v>
      </c>
      <c r="G1019">
        <v>1842.48</v>
      </c>
      <c r="I1019">
        <v>50.85</v>
      </c>
      <c r="J1019">
        <v>89.32</v>
      </c>
      <c r="K1019">
        <v>24.3</v>
      </c>
      <c r="L1019">
        <v>0.84</v>
      </c>
      <c r="M1019">
        <v>43.76</v>
      </c>
      <c r="N1019">
        <v>1870.86</v>
      </c>
      <c r="P1019">
        <v>50.85</v>
      </c>
      <c r="Q1019">
        <v>89.34</v>
      </c>
      <c r="R1019">
        <v>21.76</v>
      </c>
      <c r="S1019">
        <v>0</v>
      </c>
      <c r="T1019">
        <v>41.56</v>
      </c>
      <c r="U1019">
        <v>1900.73</v>
      </c>
    </row>
    <row r="1020" spans="2:21">
      <c r="B1020">
        <v>50.9</v>
      </c>
      <c r="C1020">
        <v>89.4</v>
      </c>
      <c r="D1020">
        <v>21.65</v>
      </c>
      <c r="E1020">
        <v>0</v>
      </c>
      <c r="F1020">
        <v>38.57</v>
      </c>
      <c r="G1020">
        <v>1842.25</v>
      </c>
      <c r="I1020">
        <v>50.9</v>
      </c>
      <c r="J1020">
        <v>89.45</v>
      </c>
      <c r="K1020">
        <v>24.32</v>
      </c>
      <c r="L1020">
        <v>0</v>
      </c>
      <c r="M1020">
        <v>44.43</v>
      </c>
      <c r="N1020">
        <v>1871.26</v>
      </c>
      <c r="P1020">
        <v>50.9</v>
      </c>
      <c r="Q1020">
        <v>89.5</v>
      </c>
      <c r="R1020">
        <v>21.82</v>
      </c>
      <c r="S1020">
        <v>0.28000000000000003</v>
      </c>
      <c r="T1020">
        <v>43.52</v>
      </c>
      <c r="U1020">
        <v>1900.5</v>
      </c>
    </row>
    <row r="1021" spans="2:21">
      <c r="B1021">
        <v>50.95</v>
      </c>
      <c r="C1021">
        <v>89.45</v>
      </c>
      <c r="D1021">
        <v>21.76</v>
      </c>
      <c r="E1021">
        <v>1.41</v>
      </c>
      <c r="F1021">
        <v>52</v>
      </c>
      <c r="G1021">
        <v>1843.36</v>
      </c>
      <c r="I1021">
        <v>50.95</v>
      </c>
      <c r="J1021">
        <v>89.5</v>
      </c>
      <c r="K1021">
        <v>24.3</v>
      </c>
      <c r="L1021">
        <v>-1.41</v>
      </c>
      <c r="M1021">
        <v>47.49</v>
      </c>
      <c r="N1021">
        <v>1871.65</v>
      </c>
      <c r="P1021">
        <v>50.95</v>
      </c>
      <c r="Q1021">
        <v>89.5</v>
      </c>
      <c r="R1021">
        <v>21.79</v>
      </c>
      <c r="S1021">
        <v>0.84</v>
      </c>
      <c r="T1021">
        <v>40.28</v>
      </c>
      <c r="U1021">
        <v>1900.43</v>
      </c>
    </row>
    <row r="1022" spans="2:21">
      <c r="B1022">
        <v>51</v>
      </c>
      <c r="C1022">
        <v>89.5</v>
      </c>
      <c r="D1022">
        <v>21.79</v>
      </c>
      <c r="E1022">
        <v>1.69</v>
      </c>
      <c r="F1022">
        <v>29.42</v>
      </c>
      <c r="G1022">
        <v>1842.94</v>
      </c>
      <c r="I1022">
        <v>51</v>
      </c>
      <c r="J1022">
        <v>89.53</v>
      </c>
      <c r="K1022">
        <v>24.18</v>
      </c>
      <c r="L1022">
        <v>-0.28000000000000003</v>
      </c>
      <c r="M1022">
        <v>42.11</v>
      </c>
      <c r="N1022">
        <v>1871.06</v>
      </c>
      <c r="P1022">
        <v>51</v>
      </c>
      <c r="Q1022">
        <v>89.61</v>
      </c>
      <c r="R1022">
        <v>21.91</v>
      </c>
      <c r="S1022">
        <v>1.41</v>
      </c>
      <c r="T1022">
        <v>40.590000000000003</v>
      </c>
      <c r="U1022">
        <v>1900.92</v>
      </c>
    </row>
    <row r="1023" spans="2:21">
      <c r="B1023">
        <v>51.05</v>
      </c>
      <c r="C1023">
        <v>89.56</v>
      </c>
      <c r="D1023">
        <v>21.93</v>
      </c>
      <c r="E1023">
        <v>0.28000000000000003</v>
      </c>
      <c r="F1023">
        <v>37.840000000000003</v>
      </c>
      <c r="G1023">
        <v>1843.85</v>
      </c>
      <c r="I1023">
        <v>51.05</v>
      </c>
      <c r="J1023">
        <v>89.63</v>
      </c>
      <c r="K1023">
        <v>24.27</v>
      </c>
      <c r="L1023">
        <v>1.69</v>
      </c>
      <c r="M1023">
        <v>48.52</v>
      </c>
      <c r="N1023">
        <v>1871.22</v>
      </c>
      <c r="P1023">
        <v>51.05</v>
      </c>
      <c r="Q1023">
        <v>89.66</v>
      </c>
      <c r="R1023">
        <v>21.93</v>
      </c>
      <c r="S1023">
        <v>1.41</v>
      </c>
      <c r="T1023">
        <v>42.97</v>
      </c>
      <c r="U1023">
        <v>1900.53</v>
      </c>
    </row>
    <row r="1024" spans="2:21">
      <c r="B1024">
        <v>51.1</v>
      </c>
      <c r="C1024">
        <v>89.71</v>
      </c>
      <c r="D1024">
        <v>21.82</v>
      </c>
      <c r="E1024">
        <v>-0.56000000000000005</v>
      </c>
      <c r="F1024">
        <v>35.58</v>
      </c>
      <c r="G1024">
        <v>1843.72</v>
      </c>
      <c r="I1024">
        <v>51.1</v>
      </c>
      <c r="J1024">
        <v>89.77</v>
      </c>
      <c r="K1024">
        <v>24.35</v>
      </c>
      <c r="L1024">
        <v>0.84</v>
      </c>
      <c r="M1024">
        <v>36.130000000000003</v>
      </c>
      <c r="N1024">
        <v>1871.29</v>
      </c>
      <c r="P1024">
        <v>51.1</v>
      </c>
      <c r="Q1024">
        <v>89.82</v>
      </c>
      <c r="R1024">
        <v>22.05</v>
      </c>
      <c r="S1024">
        <v>1.1299999999999999</v>
      </c>
      <c r="T1024">
        <v>43.33</v>
      </c>
      <c r="U1024">
        <v>1900.37</v>
      </c>
    </row>
    <row r="1025" spans="2:21">
      <c r="B1025">
        <v>51.15</v>
      </c>
      <c r="C1025">
        <v>89.77</v>
      </c>
      <c r="D1025">
        <v>21.88</v>
      </c>
      <c r="E1025">
        <v>0.84</v>
      </c>
      <c r="F1025">
        <v>39.06</v>
      </c>
      <c r="G1025">
        <v>1844.73</v>
      </c>
      <c r="I1025">
        <v>51.15</v>
      </c>
      <c r="J1025">
        <v>89.82</v>
      </c>
      <c r="K1025">
        <v>24.35</v>
      </c>
      <c r="L1025">
        <v>0</v>
      </c>
      <c r="M1025">
        <v>45.84</v>
      </c>
      <c r="N1025">
        <v>1871.16</v>
      </c>
      <c r="P1025">
        <v>51.15</v>
      </c>
      <c r="Q1025">
        <v>89.85</v>
      </c>
      <c r="R1025">
        <v>22.05</v>
      </c>
      <c r="S1025">
        <v>-0.56000000000000005</v>
      </c>
      <c r="T1025">
        <v>41.08</v>
      </c>
      <c r="U1025">
        <v>1900.53</v>
      </c>
    </row>
    <row r="1026" spans="2:21">
      <c r="B1026">
        <v>51.2</v>
      </c>
      <c r="C1026">
        <v>89.82</v>
      </c>
      <c r="D1026">
        <v>21.91</v>
      </c>
      <c r="E1026">
        <v>0.56000000000000005</v>
      </c>
      <c r="F1026">
        <v>41.93</v>
      </c>
      <c r="G1026">
        <v>1845.02</v>
      </c>
      <c r="I1026">
        <v>51.2</v>
      </c>
      <c r="J1026">
        <v>89.92</v>
      </c>
      <c r="K1026">
        <v>24.35</v>
      </c>
      <c r="L1026">
        <v>-1.69</v>
      </c>
      <c r="M1026">
        <v>45.96</v>
      </c>
      <c r="N1026">
        <v>1871.55</v>
      </c>
      <c r="P1026">
        <v>51.2</v>
      </c>
      <c r="Q1026">
        <v>89.98</v>
      </c>
      <c r="R1026">
        <v>21.99</v>
      </c>
      <c r="S1026">
        <v>-2.25</v>
      </c>
      <c r="T1026">
        <v>43.27</v>
      </c>
      <c r="U1026">
        <v>1900.89</v>
      </c>
    </row>
    <row r="1027" spans="2:21">
      <c r="B1027">
        <v>51.25</v>
      </c>
      <c r="C1027">
        <v>89.9</v>
      </c>
      <c r="D1027">
        <v>21.93</v>
      </c>
      <c r="E1027">
        <v>0.28000000000000003</v>
      </c>
      <c r="F1027">
        <v>37.96</v>
      </c>
      <c r="G1027">
        <v>1845.08</v>
      </c>
      <c r="I1027">
        <v>51.25</v>
      </c>
      <c r="J1027">
        <v>90.03</v>
      </c>
      <c r="K1027">
        <v>24.18</v>
      </c>
      <c r="L1027">
        <v>0</v>
      </c>
      <c r="M1027">
        <v>46.2</v>
      </c>
      <c r="N1027">
        <v>1871.81</v>
      </c>
      <c r="P1027">
        <v>51.25</v>
      </c>
      <c r="Q1027">
        <v>90.03</v>
      </c>
      <c r="R1027">
        <v>21.82</v>
      </c>
      <c r="S1027">
        <v>-0.56000000000000005</v>
      </c>
      <c r="T1027">
        <v>42.05</v>
      </c>
      <c r="U1027">
        <v>1900.69</v>
      </c>
    </row>
    <row r="1028" spans="2:21">
      <c r="B1028">
        <v>51.3</v>
      </c>
      <c r="C1028">
        <v>89.98</v>
      </c>
      <c r="D1028">
        <v>21.93</v>
      </c>
      <c r="E1028">
        <v>0</v>
      </c>
      <c r="F1028">
        <v>41.44</v>
      </c>
      <c r="G1028">
        <v>1845.15</v>
      </c>
      <c r="I1028">
        <v>51.3</v>
      </c>
      <c r="J1028">
        <v>90.03</v>
      </c>
      <c r="K1028">
        <v>24.35</v>
      </c>
      <c r="L1028">
        <v>3.38</v>
      </c>
      <c r="M1028">
        <v>43.4</v>
      </c>
      <c r="N1028">
        <v>1870.96</v>
      </c>
      <c r="P1028">
        <v>51.3</v>
      </c>
      <c r="Q1028">
        <v>90.14</v>
      </c>
      <c r="R1028">
        <v>21.93</v>
      </c>
      <c r="S1028">
        <v>1.69</v>
      </c>
      <c r="T1028">
        <v>40.950000000000003</v>
      </c>
      <c r="U1028">
        <v>1900.04</v>
      </c>
    </row>
    <row r="1029" spans="2:21">
      <c r="B1029">
        <v>51.35</v>
      </c>
      <c r="C1029">
        <v>90.11</v>
      </c>
      <c r="D1029">
        <v>21.93</v>
      </c>
      <c r="E1029">
        <v>1.69</v>
      </c>
      <c r="F1029">
        <v>33.51</v>
      </c>
      <c r="G1029">
        <v>1846.06</v>
      </c>
      <c r="I1029">
        <v>51.35</v>
      </c>
      <c r="J1029">
        <v>90.14</v>
      </c>
      <c r="K1029">
        <v>24.52</v>
      </c>
      <c r="L1029">
        <v>1.1299999999999999</v>
      </c>
      <c r="M1029">
        <v>45.96</v>
      </c>
      <c r="N1029">
        <v>1870.96</v>
      </c>
      <c r="P1029">
        <v>51.35</v>
      </c>
      <c r="Q1029">
        <v>90.19</v>
      </c>
      <c r="R1029">
        <v>21.99</v>
      </c>
      <c r="S1029">
        <v>0</v>
      </c>
      <c r="T1029">
        <v>41.75</v>
      </c>
      <c r="U1029">
        <v>1900.5</v>
      </c>
    </row>
    <row r="1030" spans="2:21">
      <c r="B1030">
        <v>51.4</v>
      </c>
      <c r="C1030">
        <v>90.16</v>
      </c>
      <c r="D1030">
        <v>22.1</v>
      </c>
      <c r="E1030">
        <v>2.81</v>
      </c>
      <c r="F1030">
        <v>39</v>
      </c>
      <c r="G1030">
        <v>1846.03</v>
      </c>
      <c r="I1030">
        <v>51.4</v>
      </c>
      <c r="J1030">
        <v>90.29</v>
      </c>
      <c r="K1030">
        <v>24.47</v>
      </c>
      <c r="L1030">
        <v>-1.1299999999999999</v>
      </c>
      <c r="M1030">
        <v>46.26</v>
      </c>
      <c r="N1030">
        <v>1871.13</v>
      </c>
      <c r="P1030">
        <v>51.4</v>
      </c>
      <c r="Q1030">
        <v>90.29</v>
      </c>
      <c r="R1030">
        <v>21.93</v>
      </c>
      <c r="S1030">
        <v>-0.56000000000000005</v>
      </c>
      <c r="T1030">
        <v>39.43</v>
      </c>
      <c r="U1030">
        <v>1900.99</v>
      </c>
    </row>
    <row r="1031" spans="2:21">
      <c r="B1031">
        <v>51.45</v>
      </c>
      <c r="C1031">
        <v>90.29</v>
      </c>
      <c r="D1031">
        <v>22.21</v>
      </c>
      <c r="E1031">
        <v>1.69</v>
      </c>
      <c r="F1031">
        <v>32.840000000000003</v>
      </c>
      <c r="G1031">
        <v>1846.38</v>
      </c>
      <c r="I1031">
        <v>51.45</v>
      </c>
      <c r="J1031">
        <v>90.35</v>
      </c>
      <c r="K1031">
        <v>24.41</v>
      </c>
      <c r="L1031">
        <v>-0.28000000000000003</v>
      </c>
      <c r="M1031">
        <v>44.92</v>
      </c>
      <c r="N1031">
        <v>1871.06</v>
      </c>
      <c r="P1031">
        <v>51.45</v>
      </c>
      <c r="Q1031">
        <v>90.4</v>
      </c>
      <c r="R1031">
        <v>21.93</v>
      </c>
      <c r="S1031">
        <v>0.84</v>
      </c>
      <c r="T1031">
        <v>43.64</v>
      </c>
      <c r="U1031">
        <v>1900.63</v>
      </c>
    </row>
    <row r="1032" spans="2:21">
      <c r="B1032">
        <v>51.5</v>
      </c>
      <c r="C1032">
        <v>90.29</v>
      </c>
      <c r="D1032">
        <v>22.27</v>
      </c>
      <c r="E1032">
        <v>0.84</v>
      </c>
      <c r="F1032">
        <v>28.08</v>
      </c>
      <c r="G1032">
        <v>1846.84</v>
      </c>
      <c r="I1032">
        <v>51.5</v>
      </c>
      <c r="J1032">
        <v>90.37</v>
      </c>
      <c r="K1032">
        <v>24.44</v>
      </c>
      <c r="L1032">
        <v>1.1299999999999999</v>
      </c>
      <c r="M1032">
        <v>46.2</v>
      </c>
      <c r="N1032">
        <v>1870.83</v>
      </c>
      <c r="P1032">
        <v>51.5</v>
      </c>
      <c r="Q1032">
        <v>90.45</v>
      </c>
      <c r="R1032">
        <v>22.02</v>
      </c>
      <c r="S1032">
        <v>1.1299999999999999</v>
      </c>
      <c r="T1032">
        <v>40.04</v>
      </c>
      <c r="U1032">
        <v>1900.47</v>
      </c>
    </row>
    <row r="1033" spans="2:21">
      <c r="B1033">
        <v>51.55</v>
      </c>
      <c r="C1033">
        <v>90.4</v>
      </c>
      <c r="D1033">
        <v>22.3</v>
      </c>
      <c r="E1033">
        <v>1.1299999999999999</v>
      </c>
      <c r="F1033">
        <v>33.51</v>
      </c>
      <c r="G1033">
        <v>1846.61</v>
      </c>
      <c r="I1033">
        <v>51.55</v>
      </c>
      <c r="J1033">
        <v>90.5</v>
      </c>
      <c r="K1033">
        <v>24.52</v>
      </c>
      <c r="L1033">
        <v>-0.28000000000000003</v>
      </c>
      <c r="M1033">
        <v>46.51</v>
      </c>
      <c r="N1033">
        <v>1871.32</v>
      </c>
      <c r="P1033">
        <v>51.55</v>
      </c>
      <c r="Q1033">
        <v>90.53</v>
      </c>
      <c r="R1033">
        <v>22.05</v>
      </c>
      <c r="S1033">
        <v>0.56000000000000005</v>
      </c>
      <c r="T1033">
        <v>41.63</v>
      </c>
      <c r="U1033">
        <v>1900.14</v>
      </c>
    </row>
    <row r="1034" spans="2:21">
      <c r="B1034">
        <v>51.6</v>
      </c>
      <c r="C1034">
        <v>90.5</v>
      </c>
      <c r="D1034">
        <v>22.38</v>
      </c>
      <c r="E1034">
        <v>0.84</v>
      </c>
      <c r="F1034">
        <v>37.840000000000003</v>
      </c>
      <c r="G1034">
        <v>1847.07</v>
      </c>
      <c r="I1034">
        <v>51.6</v>
      </c>
      <c r="J1034">
        <v>90.58</v>
      </c>
      <c r="K1034">
        <v>24.41</v>
      </c>
      <c r="L1034">
        <v>-1.1299999999999999</v>
      </c>
      <c r="M1034">
        <v>45.72</v>
      </c>
      <c r="N1034">
        <v>1871.06</v>
      </c>
      <c r="P1034">
        <v>51.6</v>
      </c>
      <c r="Q1034">
        <v>90.64</v>
      </c>
      <c r="R1034">
        <v>22.07</v>
      </c>
      <c r="S1034">
        <v>0</v>
      </c>
      <c r="T1034">
        <v>41.2</v>
      </c>
      <c r="U1034">
        <v>1900.92</v>
      </c>
    </row>
    <row r="1035" spans="2:21">
      <c r="B1035">
        <v>51.65</v>
      </c>
      <c r="C1035">
        <v>90.61</v>
      </c>
      <c r="D1035">
        <v>22.38</v>
      </c>
      <c r="E1035">
        <v>1.1299999999999999</v>
      </c>
      <c r="F1035">
        <v>39.49</v>
      </c>
      <c r="G1035">
        <v>1847.75</v>
      </c>
      <c r="I1035">
        <v>51.65</v>
      </c>
      <c r="J1035">
        <v>90.66</v>
      </c>
      <c r="K1035">
        <v>24.41</v>
      </c>
      <c r="L1035">
        <v>0.56000000000000005</v>
      </c>
      <c r="M1035">
        <v>45.84</v>
      </c>
      <c r="N1035">
        <v>1871.22</v>
      </c>
      <c r="P1035">
        <v>51.65</v>
      </c>
      <c r="Q1035">
        <v>90.72</v>
      </c>
      <c r="R1035">
        <v>22.05</v>
      </c>
      <c r="S1035">
        <v>1.41</v>
      </c>
      <c r="T1035">
        <v>43.88</v>
      </c>
      <c r="U1035">
        <v>1900.37</v>
      </c>
    </row>
    <row r="1036" spans="2:21">
      <c r="B1036">
        <v>51.7</v>
      </c>
      <c r="C1036">
        <v>90.66</v>
      </c>
      <c r="D1036">
        <v>22.5</v>
      </c>
      <c r="E1036">
        <v>1.1299999999999999</v>
      </c>
      <c r="F1036">
        <v>49.13</v>
      </c>
      <c r="G1036">
        <v>1848.56</v>
      </c>
      <c r="I1036">
        <v>51.7</v>
      </c>
      <c r="J1036">
        <v>90.72</v>
      </c>
      <c r="K1036">
        <v>24.47</v>
      </c>
      <c r="L1036">
        <v>1.1299999999999999</v>
      </c>
      <c r="M1036">
        <v>45.96</v>
      </c>
      <c r="N1036">
        <v>1871.39</v>
      </c>
      <c r="P1036">
        <v>51.7</v>
      </c>
      <c r="Q1036">
        <v>90.77</v>
      </c>
      <c r="R1036">
        <v>22.21</v>
      </c>
      <c r="S1036">
        <v>0.56000000000000005</v>
      </c>
      <c r="T1036">
        <v>41.87</v>
      </c>
      <c r="U1036">
        <v>1901.44</v>
      </c>
    </row>
    <row r="1037" spans="2:21">
      <c r="B1037">
        <v>51.75</v>
      </c>
      <c r="C1037">
        <v>90.77</v>
      </c>
      <c r="D1037">
        <v>22.5</v>
      </c>
      <c r="E1037">
        <v>1.1299999999999999</v>
      </c>
      <c r="F1037">
        <v>37.6</v>
      </c>
      <c r="G1037">
        <v>1847.91</v>
      </c>
      <c r="I1037">
        <v>51.75</v>
      </c>
      <c r="J1037">
        <v>90.79</v>
      </c>
      <c r="K1037">
        <v>24.52</v>
      </c>
      <c r="L1037">
        <v>0</v>
      </c>
      <c r="M1037">
        <v>47.91</v>
      </c>
      <c r="N1037">
        <v>1870.7</v>
      </c>
      <c r="P1037">
        <v>51.75</v>
      </c>
      <c r="Q1037">
        <v>90.82</v>
      </c>
      <c r="R1037">
        <v>22.1</v>
      </c>
      <c r="S1037">
        <v>-0.56000000000000005</v>
      </c>
      <c r="T1037">
        <v>42.18</v>
      </c>
      <c r="U1037">
        <v>1900.04</v>
      </c>
    </row>
    <row r="1038" spans="2:21">
      <c r="B1038">
        <v>51.8</v>
      </c>
      <c r="C1038">
        <v>90.82</v>
      </c>
      <c r="D1038">
        <v>22.61</v>
      </c>
      <c r="E1038">
        <v>1.69</v>
      </c>
      <c r="F1038">
        <v>43.27</v>
      </c>
      <c r="G1038">
        <v>1848.92</v>
      </c>
      <c r="I1038">
        <v>51.8</v>
      </c>
      <c r="J1038">
        <v>90.87</v>
      </c>
      <c r="K1038">
        <v>24.47</v>
      </c>
      <c r="L1038">
        <v>-0.84</v>
      </c>
      <c r="M1038">
        <v>48.52</v>
      </c>
      <c r="N1038">
        <v>1871.29</v>
      </c>
      <c r="P1038">
        <v>51.8</v>
      </c>
      <c r="Q1038">
        <v>90.87</v>
      </c>
      <c r="R1038">
        <v>22.16</v>
      </c>
      <c r="S1038">
        <v>0</v>
      </c>
      <c r="T1038">
        <v>43.03</v>
      </c>
      <c r="U1038">
        <v>1901.28</v>
      </c>
    </row>
    <row r="1039" spans="2:21">
      <c r="B1039">
        <v>51.85</v>
      </c>
      <c r="C1039">
        <v>91.01</v>
      </c>
      <c r="D1039">
        <v>22.66</v>
      </c>
      <c r="E1039">
        <v>0.56000000000000005</v>
      </c>
      <c r="F1039">
        <v>39</v>
      </c>
      <c r="G1039">
        <v>1848.89</v>
      </c>
      <c r="I1039">
        <v>51.85</v>
      </c>
      <c r="J1039">
        <v>90.98</v>
      </c>
      <c r="K1039">
        <v>24.44</v>
      </c>
      <c r="L1039">
        <v>-1.1299999999999999</v>
      </c>
      <c r="M1039">
        <v>41.93</v>
      </c>
      <c r="N1039">
        <v>1871</v>
      </c>
      <c r="P1039">
        <v>51.85</v>
      </c>
      <c r="Q1039">
        <v>91.03</v>
      </c>
      <c r="R1039">
        <v>22.1</v>
      </c>
      <c r="S1039">
        <v>-0.56000000000000005</v>
      </c>
      <c r="T1039">
        <v>43.27</v>
      </c>
      <c r="U1039">
        <v>1900.53</v>
      </c>
    </row>
    <row r="1040" spans="2:21">
      <c r="B1040">
        <v>51.9</v>
      </c>
      <c r="C1040">
        <v>91.03</v>
      </c>
      <c r="D1040">
        <v>22.66</v>
      </c>
      <c r="E1040">
        <v>-1.1299999999999999</v>
      </c>
      <c r="F1040">
        <v>38.94</v>
      </c>
      <c r="G1040">
        <v>1849.31</v>
      </c>
      <c r="I1040">
        <v>51.9</v>
      </c>
      <c r="J1040">
        <v>91.01</v>
      </c>
      <c r="K1040">
        <v>24.35</v>
      </c>
      <c r="L1040">
        <v>0.28000000000000003</v>
      </c>
      <c r="M1040">
        <v>46.2</v>
      </c>
      <c r="N1040">
        <v>1871.16</v>
      </c>
      <c r="P1040">
        <v>51.9</v>
      </c>
      <c r="Q1040">
        <v>91.14</v>
      </c>
      <c r="R1040">
        <v>22.1</v>
      </c>
      <c r="S1040">
        <v>0</v>
      </c>
      <c r="T1040">
        <v>43.46</v>
      </c>
      <c r="U1040">
        <v>1901.8</v>
      </c>
    </row>
    <row r="1041" spans="2:21">
      <c r="B1041">
        <v>51.95</v>
      </c>
      <c r="C1041">
        <v>91.08</v>
      </c>
      <c r="D1041">
        <v>22.55</v>
      </c>
      <c r="E1041">
        <v>-1.1299999999999999</v>
      </c>
      <c r="F1041">
        <v>42.18</v>
      </c>
      <c r="G1041">
        <v>1849.25</v>
      </c>
      <c r="I1041">
        <v>51.95</v>
      </c>
      <c r="J1041">
        <v>91.16</v>
      </c>
      <c r="K1041">
        <v>24.47</v>
      </c>
      <c r="L1041">
        <v>1.69</v>
      </c>
      <c r="M1041">
        <v>44.8</v>
      </c>
      <c r="N1041">
        <v>1870.51</v>
      </c>
      <c r="P1041">
        <v>51.95</v>
      </c>
      <c r="Q1041">
        <v>91.19</v>
      </c>
      <c r="R1041">
        <v>22.1</v>
      </c>
      <c r="S1041">
        <v>1.97</v>
      </c>
      <c r="T1041">
        <v>41.69</v>
      </c>
      <c r="U1041">
        <v>1900.08</v>
      </c>
    </row>
    <row r="1042" spans="2:21">
      <c r="B1042">
        <v>52</v>
      </c>
      <c r="C1042">
        <v>91.19</v>
      </c>
      <c r="D1042">
        <v>22.55</v>
      </c>
      <c r="E1042">
        <v>0</v>
      </c>
      <c r="F1042">
        <v>33.81</v>
      </c>
      <c r="G1042">
        <v>1849.9</v>
      </c>
      <c r="I1042">
        <v>52</v>
      </c>
      <c r="J1042">
        <v>91.14</v>
      </c>
      <c r="K1042">
        <v>24.52</v>
      </c>
      <c r="L1042">
        <v>0.56000000000000005</v>
      </c>
      <c r="M1042">
        <v>46.81</v>
      </c>
      <c r="N1042">
        <v>1871.71</v>
      </c>
      <c r="P1042">
        <v>52</v>
      </c>
      <c r="Q1042">
        <v>91.24</v>
      </c>
      <c r="R1042">
        <v>22.3</v>
      </c>
      <c r="S1042">
        <v>1.97</v>
      </c>
      <c r="T1042">
        <v>40.159999999999997</v>
      </c>
      <c r="U1042">
        <v>1901.12</v>
      </c>
    </row>
    <row r="1043" spans="2:21">
      <c r="B1043">
        <v>52.05</v>
      </c>
      <c r="C1043">
        <v>91.3</v>
      </c>
      <c r="D1043">
        <v>22.55</v>
      </c>
      <c r="E1043">
        <v>1.1299999999999999</v>
      </c>
      <c r="F1043">
        <v>46.39</v>
      </c>
      <c r="G1043">
        <v>1850.48</v>
      </c>
      <c r="I1043">
        <v>52.05</v>
      </c>
      <c r="J1043">
        <v>91.35</v>
      </c>
      <c r="K1043">
        <v>24.52</v>
      </c>
      <c r="L1043">
        <v>0</v>
      </c>
      <c r="M1043">
        <v>39.979999999999997</v>
      </c>
      <c r="N1043">
        <v>1871.16</v>
      </c>
      <c r="P1043">
        <v>52.05</v>
      </c>
      <c r="Q1043">
        <v>91.35</v>
      </c>
      <c r="R1043">
        <v>22.3</v>
      </c>
      <c r="S1043">
        <v>1.41</v>
      </c>
      <c r="T1043">
        <v>41.56</v>
      </c>
      <c r="U1043">
        <v>1901.02</v>
      </c>
    </row>
    <row r="1044" spans="2:21">
      <c r="B1044">
        <v>52.1</v>
      </c>
      <c r="C1044">
        <v>91.38</v>
      </c>
      <c r="D1044">
        <v>22.66</v>
      </c>
      <c r="E1044">
        <v>2.25</v>
      </c>
      <c r="F1044">
        <v>30.27</v>
      </c>
      <c r="G1044">
        <v>1850.74</v>
      </c>
      <c r="I1044">
        <v>52.1</v>
      </c>
      <c r="J1044">
        <v>91.35</v>
      </c>
      <c r="K1044">
        <v>24.52</v>
      </c>
      <c r="L1044">
        <v>0</v>
      </c>
      <c r="M1044">
        <v>46.33</v>
      </c>
      <c r="N1044">
        <v>1871.61</v>
      </c>
      <c r="P1044">
        <v>52.1</v>
      </c>
      <c r="Q1044">
        <v>91.41</v>
      </c>
      <c r="R1044">
        <v>22.44</v>
      </c>
      <c r="S1044">
        <v>1.97</v>
      </c>
      <c r="T1044">
        <v>41.02</v>
      </c>
      <c r="U1044">
        <v>1901.54</v>
      </c>
    </row>
    <row r="1045" spans="2:21">
      <c r="B1045">
        <v>52.15</v>
      </c>
      <c r="C1045">
        <v>91.41</v>
      </c>
      <c r="D1045">
        <v>22.78</v>
      </c>
      <c r="E1045">
        <v>1.69</v>
      </c>
      <c r="F1045">
        <v>32.29</v>
      </c>
      <c r="G1045">
        <v>1850.68</v>
      </c>
      <c r="I1045">
        <v>52.15</v>
      </c>
      <c r="J1045">
        <v>91.46</v>
      </c>
      <c r="K1045">
        <v>24.52</v>
      </c>
      <c r="L1045">
        <v>1.69</v>
      </c>
      <c r="M1045">
        <v>49.07</v>
      </c>
      <c r="N1045">
        <v>1870.57</v>
      </c>
      <c r="P1045">
        <v>52.15</v>
      </c>
      <c r="Q1045">
        <v>91.46</v>
      </c>
      <c r="R1045">
        <v>22.5</v>
      </c>
      <c r="S1045">
        <v>2.25</v>
      </c>
      <c r="T1045">
        <v>43.09</v>
      </c>
      <c r="U1045">
        <v>1901.64</v>
      </c>
    </row>
    <row r="1046" spans="2:21">
      <c r="B1046">
        <v>52.2</v>
      </c>
      <c r="C1046">
        <v>91.46</v>
      </c>
      <c r="D1046">
        <v>22.83</v>
      </c>
      <c r="E1046">
        <v>0.56000000000000005</v>
      </c>
      <c r="F1046">
        <v>33.630000000000003</v>
      </c>
      <c r="G1046">
        <v>1850.97</v>
      </c>
      <c r="I1046">
        <v>52.2</v>
      </c>
      <c r="J1046">
        <v>91.52</v>
      </c>
      <c r="K1046">
        <v>24.69</v>
      </c>
      <c r="L1046">
        <v>1.1299999999999999</v>
      </c>
      <c r="M1046">
        <v>47.3</v>
      </c>
      <c r="N1046">
        <v>1871.81</v>
      </c>
      <c r="P1046">
        <v>52.2</v>
      </c>
      <c r="Q1046">
        <v>91.52</v>
      </c>
      <c r="R1046">
        <v>22.66</v>
      </c>
      <c r="S1046">
        <v>1.1299999999999999</v>
      </c>
      <c r="T1046">
        <v>39.729999999999997</v>
      </c>
      <c r="U1046">
        <v>1902.16</v>
      </c>
    </row>
    <row r="1047" spans="2:21">
      <c r="B1047">
        <v>52.25</v>
      </c>
      <c r="C1047">
        <v>91.63</v>
      </c>
      <c r="D1047">
        <v>22.83</v>
      </c>
      <c r="E1047">
        <v>1.1299999999999999</v>
      </c>
      <c r="F1047">
        <v>41.63</v>
      </c>
      <c r="G1047">
        <v>1851.88</v>
      </c>
      <c r="I1047">
        <v>52.25</v>
      </c>
      <c r="J1047">
        <v>91.66</v>
      </c>
      <c r="K1047">
        <v>24.63</v>
      </c>
      <c r="L1047">
        <v>0</v>
      </c>
      <c r="M1047">
        <v>43.52</v>
      </c>
      <c r="N1047">
        <v>1871.16</v>
      </c>
      <c r="P1047">
        <v>52.25</v>
      </c>
      <c r="Q1047">
        <v>91.66</v>
      </c>
      <c r="R1047">
        <v>22.61</v>
      </c>
      <c r="S1047">
        <v>0</v>
      </c>
      <c r="T1047">
        <v>45.04</v>
      </c>
      <c r="U1047">
        <v>1902.35</v>
      </c>
    </row>
    <row r="1048" spans="2:21">
      <c r="B1048">
        <v>52.3</v>
      </c>
      <c r="C1048">
        <v>91.68</v>
      </c>
      <c r="D1048">
        <v>22.95</v>
      </c>
      <c r="E1048">
        <v>1.69</v>
      </c>
      <c r="F1048">
        <v>37.840000000000003</v>
      </c>
      <c r="G1048">
        <v>1852.07</v>
      </c>
      <c r="I1048">
        <v>52.3</v>
      </c>
      <c r="J1048">
        <v>91.68</v>
      </c>
      <c r="K1048">
        <v>24.69</v>
      </c>
      <c r="L1048">
        <v>-0.56000000000000005</v>
      </c>
      <c r="M1048">
        <v>44.49</v>
      </c>
      <c r="N1048">
        <v>1871.71</v>
      </c>
      <c r="P1048">
        <v>52.3</v>
      </c>
      <c r="Q1048">
        <v>91.77</v>
      </c>
      <c r="R1048">
        <v>22.66</v>
      </c>
      <c r="S1048">
        <v>0.56000000000000005</v>
      </c>
      <c r="T1048">
        <v>41.99</v>
      </c>
      <c r="U1048">
        <v>1902.35</v>
      </c>
    </row>
    <row r="1049" spans="2:21">
      <c r="B1049">
        <v>52.35</v>
      </c>
      <c r="C1049">
        <v>91.74</v>
      </c>
      <c r="D1049">
        <v>23</v>
      </c>
      <c r="E1049">
        <v>1.1299999999999999</v>
      </c>
      <c r="F1049">
        <v>33.08</v>
      </c>
      <c r="G1049">
        <v>1852.2</v>
      </c>
      <c r="I1049">
        <v>52.35</v>
      </c>
      <c r="J1049">
        <v>91.79</v>
      </c>
      <c r="K1049">
        <v>24.58</v>
      </c>
      <c r="L1049">
        <v>-1.1299999999999999</v>
      </c>
      <c r="M1049">
        <v>47.42</v>
      </c>
      <c r="N1049">
        <v>1871.13</v>
      </c>
      <c r="P1049">
        <v>52.35</v>
      </c>
      <c r="Q1049">
        <v>91.79</v>
      </c>
      <c r="R1049">
        <v>22.66</v>
      </c>
      <c r="S1049">
        <v>0</v>
      </c>
      <c r="T1049">
        <v>41.32</v>
      </c>
      <c r="U1049">
        <v>1902.97</v>
      </c>
    </row>
    <row r="1050" spans="2:21">
      <c r="B1050">
        <v>52.4</v>
      </c>
      <c r="C1050">
        <v>91.77</v>
      </c>
      <c r="D1050">
        <v>23.06</v>
      </c>
      <c r="E1050">
        <v>-0.56000000000000005</v>
      </c>
      <c r="F1050">
        <v>41.44</v>
      </c>
      <c r="G1050">
        <v>1852.01</v>
      </c>
      <c r="I1050">
        <v>52.4</v>
      </c>
      <c r="J1050">
        <v>91.85</v>
      </c>
      <c r="K1050">
        <v>24.58</v>
      </c>
      <c r="L1050">
        <v>1.1299999999999999</v>
      </c>
      <c r="M1050">
        <v>48.28</v>
      </c>
      <c r="N1050">
        <v>1872.62</v>
      </c>
      <c r="P1050">
        <v>52.4</v>
      </c>
      <c r="Q1050">
        <v>91.91</v>
      </c>
      <c r="R1050">
        <v>22.66</v>
      </c>
      <c r="S1050">
        <v>0.56000000000000005</v>
      </c>
      <c r="T1050">
        <v>42.54</v>
      </c>
      <c r="U1050">
        <v>1902.48</v>
      </c>
    </row>
    <row r="1051" spans="2:21">
      <c r="B1051">
        <v>52.45</v>
      </c>
      <c r="C1051">
        <v>91.91</v>
      </c>
      <c r="D1051">
        <v>22.95</v>
      </c>
      <c r="E1051">
        <v>-1.69</v>
      </c>
      <c r="F1051">
        <v>33.869999999999997</v>
      </c>
      <c r="G1051">
        <v>1853.18</v>
      </c>
      <c r="I1051">
        <v>52.45</v>
      </c>
      <c r="J1051">
        <v>91.96</v>
      </c>
      <c r="K1051">
        <v>24.69</v>
      </c>
      <c r="L1051">
        <v>1.94</v>
      </c>
      <c r="M1051">
        <v>48.58</v>
      </c>
      <c r="N1051">
        <v>1873.6</v>
      </c>
      <c r="P1051">
        <v>52.45</v>
      </c>
      <c r="Q1051">
        <v>91.99</v>
      </c>
      <c r="R1051">
        <v>22.72</v>
      </c>
      <c r="S1051">
        <v>0</v>
      </c>
      <c r="T1051">
        <v>42.24</v>
      </c>
      <c r="U1051">
        <v>1903.07</v>
      </c>
    </row>
    <row r="1052" spans="2:21">
      <c r="B1052">
        <v>52.5</v>
      </c>
      <c r="C1052">
        <v>92.04</v>
      </c>
      <c r="D1052">
        <v>22.89</v>
      </c>
      <c r="E1052">
        <v>0</v>
      </c>
      <c r="F1052">
        <v>28.38</v>
      </c>
      <c r="G1052">
        <v>1853.02</v>
      </c>
      <c r="I1052">
        <v>52.5</v>
      </c>
      <c r="J1052">
        <v>91.96</v>
      </c>
      <c r="K1052">
        <v>24.77</v>
      </c>
      <c r="L1052">
        <v>0</v>
      </c>
      <c r="M1052">
        <v>49.56</v>
      </c>
      <c r="N1052">
        <v>1873.6</v>
      </c>
      <c r="P1052">
        <v>52.5</v>
      </c>
      <c r="Q1052">
        <v>92.1</v>
      </c>
      <c r="R1052">
        <v>22.66</v>
      </c>
      <c r="S1052">
        <v>-1.41</v>
      </c>
      <c r="T1052">
        <v>42.97</v>
      </c>
      <c r="U1052">
        <v>1902.48</v>
      </c>
    </row>
    <row r="1053" spans="2:21">
      <c r="B1053">
        <v>52.55</v>
      </c>
      <c r="C1053">
        <v>92.13</v>
      </c>
      <c r="D1053">
        <v>22.95</v>
      </c>
      <c r="E1053">
        <v>1.1299999999999999</v>
      </c>
      <c r="F1053">
        <v>44.56</v>
      </c>
      <c r="G1053">
        <v>1854.45</v>
      </c>
      <c r="I1053">
        <v>52.55</v>
      </c>
      <c r="J1053">
        <v>92.13</v>
      </c>
      <c r="K1053">
        <v>24.69</v>
      </c>
      <c r="L1053">
        <v>-1.0900000000000001</v>
      </c>
      <c r="M1053">
        <v>46.94</v>
      </c>
      <c r="N1053">
        <v>1873.99</v>
      </c>
      <c r="P1053">
        <v>52.55</v>
      </c>
      <c r="Q1053">
        <v>92.18</v>
      </c>
      <c r="R1053">
        <v>22.58</v>
      </c>
      <c r="S1053">
        <v>-1.1299999999999999</v>
      </c>
      <c r="T1053">
        <v>41.26</v>
      </c>
      <c r="U1053">
        <v>1902.91</v>
      </c>
    </row>
    <row r="1054" spans="2:21">
      <c r="B1054">
        <v>52.6</v>
      </c>
      <c r="C1054">
        <v>92.13</v>
      </c>
      <c r="D1054">
        <v>23</v>
      </c>
      <c r="E1054">
        <v>0.84</v>
      </c>
      <c r="F1054">
        <v>44.43</v>
      </c>
      <c r="G1054">
        <v>1853.54</v>
      </c>
      <c r="I1054">
        <v>52.6</v>
      </c>
      <c r="J1054">
        <v>92.21</v>
      </c>
      <c r="K1054">
        <v>24.66</v>
      </c>
      <c r="L1054">
        <v>-0.56000000000000005</v>
      </c>
      <c r="M1054">
        <v>48.4</v>
      </c>
      <c r="N1054">
        <v>1874.08</v>
      </c>
      <c r="P1054">
        <v>52.6</v>
      </c>
      <c r="Q1054">
        <v>92.35</v>
      </c>
      <c r="R1054">
        <v>22.55</v>
      </c>
      <c r="S1054">
        <v>-0.84</v>
      </c>
      <c r="T1054">
        <v>41.63</v>
      </c>
      <c r="U1054">
        <v>1902.48</v>
      </c>
    </row>
    <row r="1055" spans="2:21">
      <c r="B1055">
        <v>52.65</v>
      </c>
      <c r="C1055">
        <v>92.29</v>
      </c>
      <c r="D1055">
        <v>23.03</v>
      </c>
      <c r="E1055">
        <v>1.1299999999999999</v>
      </c>
      <c r="F1055">
        <v>40.89</v>
      </c>
      <c r="G1055">
        <v>1854.32</v>
      </c>
      <c r="I1055">
        <v>52.65</v>
      </c>
      <c r="J1055">
        <v>92.29</v>
      </c>
      <c r="K1055">
        <v>24.63</v>
      </c>
      <c r="L1055">
        <v>0.28000000000000003</v>
      </c>
      <c r="M1055">
        <v>48.16</v>
      </c>
      <c r="N1055">
        <v>1874.15</v>
      </c>
      <c r="P1055">
        <v>52.65</v>
      </c>
      <c r="Q1055">
        <v>92.35</v>
      </c>
      <c r="R1055">
        <v>22.5</v>
      </c>
      <c r="S1055">
        <v>0</v>
      </c>
      <c r="T1055">
        <v>43.95</v>
      </c>
      <c r="U1055">
        <v>1902.91</v>
      </c>
    </row>
    <row r="1056" spans="2:21">
      <c r="B1056">
        <v>52.7</v>
      </c>
      <c r="C1056">
        <v>92.38</v>
      </c>
      <c r="D1056">
        <v>23.11</v>
      </c>
      <c r="E1056">
        <v>1.97</v>
      </c>
      <c r="F1056">
        <v>44.98</v>
      </c>
      <c r="G1056">
        <v>1854.45</v>
      </c>
      <c r="I1056">
        <v>52.7</v>
      </c>
      <c r="J1056">
        <v>92.35</v>
      </c>
      <c r="K1056">
        <v>24.69</v>
      </c>
      <c r="L1056">
        <v>0.84</v>
      </c>
      <c r="M1056">
        <v>48.46</v>
      </c>
      <c r="N1056">
        <v>1873.82</v>
      </c>
      <c r="P1056">
        <v>52.7</v>
      </c>
      <c r="Q1056">
        <v>92.46</v>
      </c>
      <c r="R1056">
        <v>22.55</v>
      </c>
      <c r="S1056">
        <v>1.1299999999999999</v>
      </c>
      <c r="T1056">
        <v>43.03</v>
      </c>
      <c r="U1056">
        <v>1902.22</v>
      </c>
    </row>
    <row r="1057" spans="2:21">
      <c r="B1057">
        <v>52.75</v>
      </c>
      <c r="C1057">
        <v>92.4</v>
      </c>
      <c r="D1057">
        <v>23.23</v>
      </c>
      <c r="E1057">
        <v>0.84</v>
      </c>
      <c r="F1057">
        <v>33.630000000000003</v>
      </c>
      <c r="G1057">
        <v>1854.68</v>
      </c>
      <c r="I1057">
        <v>52.75</v>
      </c>
      <c r="J1057">
        <v>92.52</v>
      </c>
      <c r="K1057">
        <v>24.72</v>
      </c>
      <c r="L1057">
        <v>-0.56000000000000005</v>
      </c>
      <c r="M1057">
        <v>48.95</v>
      </c>
      <c r="N1057">
        <v>1874.64</v>
      </c>
      <c r="P1057">
        <v>52.75</v>
      </c>
      <c r="Q1057">
        <v>92.52</v>
      </c>
      <c r="R1057">
        <v>22.61</v>
      </c>
      <c r="S1057">
        <v>0.56000000000000005</v>
      </c>
      <c r="T1057">
        <v>43.76</v>
      </c>
      <c r="U1057">
        <v>1903.33</v>
      </c>
    </row>
    <row r="1058" spans="2:21">
      <c r="B1058">
        <v>52.8</v>
      </c>
      <c r="C1058">
        <v>92.54</v>
      </c>
      <c r="D1058">
        <v>23.2</v>
      </c>
      <c r="E1058">
        <v>-0.56000000000000005</v>
      </c>
      <c r="F1058">
        <v>52.06</v>
      </c>
      <c r="G1058">
        <v>1854.9</v>
      </c>
      <c r="I1058">
        <v>52.8</v>
      </c>
      <c r="J1058">
        <v>92.63</v>
      </c>
      <c r="K1058">
        <v>24.63</v>
      </c>
      <c r="L1058">
        <v>0.27</v>
      </c>
      <c r="M1058">
        <v>48.95</v>
      </c>
      <c r="N1058">
        <v>1874.47</v>
      </c>
      <c r="P1058">
        <v>52.8</v>
      </c>
      <c r="Q1058">
        <v>92.68</v>
      </c>
      <c r="R1058">
        <v>22.61</v>
      </c>
      <c r="S1058">
        <v>1.1299999999999999</v>
      </c>
      <c r="T1058">
        <v>43.64</v>
      </c>
      <c r="U1058">
        <v>1902.42</v>
      </c>
    </row>
    <row r="1059" spans="2:21">
      <c r="B1059">
        <v>52.85</v>
      </c>
      <c r="C1059">
        <v>92.63</v>
      </c>
      <c r="D1059">
        <v>23.17</v>
      </c>
      <c r="E1059">
        <v>-1.41</v>
      </c>
      <c r="F1059">
        <v>46.81</v>
      </c>
      <c r="G1059">
        <v>1855.39</v>
      </c>
      <c r="I1059">
        <v>52.85</v>
      </c>
      <c r="J1059">
        <v>92.68</v>
      </c>
      <c r="K1059">
        <v>24.74</v>
      </c>
      <c r="L1059">
        <v>1.65</v>
      </c>
      <c r="M1059">
        <v>40.65</v>
      </c>
      <c r="N1059">
        <v>1874.77</v>
      </c>
      <c r="P1059">
        <v>52.85</v>
      </c>
      <c r="Q1059">
        <v>92.68</v>
      </c>
      <c r="R1059">
        <v>22.72</v>
      </c>
      <c r="S1059">
        <v>1.69</v>
      </c>
      <c r="T1059">
        <v>43.82</v>
      </c>
      <c r="U1059">
        <v>1903.52</v>
      </c>
    </row>
    <row r="1060" spans="2:21">
      <c r="B1060">
        <v>52.9</v>
      </c>
      <c r="C1060">
        <v>92.74</v>
      </c>
      <c r="D1060">
        <v>23.06</v>
      </c>
      <c r="E1060">
        <v>0</v>
      </c>
      <c r="F1060">
        <v>29.85</v>
      </c>
      <c r="G1060">
        <v>1855.16</v>
      </c>
      <c r="I1060">
        <v>52.9</v>
      </c>
      <c r="J1060">
        <v>92.74</v>
      </c>
      <c r="K1060">
        <v>24.8</v>
      </c>
      <c r="L1060">
        <v>0.27</v>
      </c>
      <c r="M1060">
        <v>48.46</v>
      </c>
      <c r="N1060">
        <v>1874.44</v>
      </c>
      <c r="P1060">
        <v>52.9</v>
      </c>
      <c r="Q1060">
        <v>92.79</v>
      </c>
      <c r="R1060">
        <v>22.78</v>
      </c>
      <c r="S1060">
        <v>0.84</v>
      </c>
      <c r="T1060">
        <v>44.25</v>
      </c>
      <c r="U1060">
        <v>1902.52</v>
      </c>
    </row>
    <row r="1061" spans="2:21">
      <c r="B1061">
        <v>52.95</v>
      </c>
      <c r="C1061">
        <v>92.79</v>
      </c>
      <c r="D1061">
        <v>23.17</v>
      </c>
      <c r="E1061">
        <v>1.1299999999999999</v>
      </c>
      <c r="F1061">
        <v>37.17</v>
      </c>
      <c r="G1061">
        <v>1855.62</v>
      </c>
      <c r="I1061">
        <v>52.95</v>
      </c>
      <c r="J1061">
        <v>92.85</v>
      </c>
      <c r="K1061">
        <v>24.77</v>
      </c>
      <c r="L1061">
        <v>-1.08</v>
      </c>
      <c r="M1061">
        <v>40.950000000000003</v>
      </c>
      <c r="N1061">
        <v>1874.96</v>
      </c>
      <c r="P1061">
        <v>52.95</v>
      </c>
      <c r="Q1061">
        <v>92.85</v>
      </c>
      <c r="R1061">
        <v>22.81</v>
      </c>
      <c r="S1061">
        <v>1.1299999999999999</v>
      </c>
      <c r="T1061">
        <v>42.24</v>
      </c>
      <c r="U1061">
        <v>1903.49</v>
      </c>
    </row>
    <row r="1062" spans="2:21">
      <c r="B1062">
        <v>53</v>
      </c>
      <c r="C1062">
        <v>92.93</v>
      </c>
      <c r="D1062">
        <v>23.17</v>
      </c>
      <c r="E1062">
        <v>1.1299999999999999</v>
      </c>
      <c r="F1062">
        <v>49.32</v>
      </c>
      <c r="G1062">
        <v>1856.01</v>
      </c>
      <c r="I1062">
        <v>53</v>
      </c>
      <c r="J1062">
        <v>92.9</v>
      </c>
      <c r="K1062">
        <v>24.69</v>
      </c>
      <c r="L1062">
        <v>0</v>
      </c>
      <c r="M1062">
        <v>48.95</v>
      </c>
      <c r="N1062">
        <v>1874.83</v>
      </c>
      <c r="P1062">
        <v>53</v>
      </c>
      <c r="Q1062">
        <v>93.02</v>
      </c>
      <c r="R1062">
        <v>22.89</v>
      </c>
      <c r="S1062">
        <v>1.41</v>
      </c>
      <c r="T1062">
        <v>42.85</v>
      </c>
      <c r="U1062">
        <v>1903.59</v>
      </c>
    </row>
    <row r="1063" spans="2:21">
      <c r="B1063">
        <v>53.05</v>
      </c>
      <c r="C1063">
        <v>92.96</v>
      </c>
      <c r="D1063">
        <v>23.28</v>
      </c>
      <c r="E1063">
        <v>1.1299999999999999</v>
      </c>
      <c r="F1063">
        <v>43.88</v>
      </c>
      <c r="G1063">
        <v>1856.27</v>
      </c>
      <c r="I1063">
        <v>53.05</v>
      </c>
      <c r="J1063">
        <v>93.02</v>
      </c>
      <c r="K1063">
        <v>24.77</v>
      </c>
      <c r="L1063">
        <v>0.54</v>
      </c>
      <c r="M1063">
        <v>40.47</v>
      </c>
      <c r="N1063">
        <v>1875.81</v>
      </c>
      <c r="P1063">
        <v>53.05</v>
      </c>
      <c r="Q1063">
        <v>93.07</v>
      </c>
      <c r="R1063">
        <v>22.95</v>
      </c>
      <c r="S1063">
        <v>0.28000000000000003</v>
      </c>
      <c r="T1063">
        <v>42.54</v>
      </c>
      <c r="U1063">
        <v>1903.85</v>
      </c>
    </row>
    <row r="1064" spans="2:21">
      <c r="B1064">
        <v>53.1</v>
      </c>
      <c r="C1064">
        <v>93.07</v>
      </c>
      <c r="D1064">
        <v>23.28</v>
      </c>
      <c r="E1064">
        <v>1.1299999999999999</v>
      </c>
      <c r="F1064">
        <v>33.75</v>
      </c>
      <c r="G1064">
        <v>1856.56</v>
      </c>
      <c r="I1064">
        <v>53.1</v>
      </c>
      <c r="J1064">
        <v>93.04</v>
      </c>
      <c r="K1064">
        <v>24.74</v>
      </c>
      <c r="L1064">
        <v>0.81</v>
      </c>
      <c r="M1064">
        <v>47.67</v>
      </c>
      <c r="N1064">
        <v>1874.6</v>
      </c>
      <c r="P1064">
        <v>53.1</v>
      </c>
      <c r="Q1064">
        <v>93.15</v>
      </c>
      <c r="R1064">
        <v>22.92</v>
      </c>
      <c r="S1064">
        <v>0</v>
      </c>
      <c r="T1064">
        <v>40.950000000000003</v>
      </c>
      <c r="U1064">
        <v>1903.59</v>
      </c>
    </row>
    <row r="1065" spans="2:21">
      <c r="B1065">
        <v>53.15</v>
      </c>
      <c r="C1065">
        <v>93.15</v>
      </c>
      <c r="D1065">
        <v>23.4</v>
      </c>
      <c r="E1065">
        <v>0</v>
      </c>
      <c r="F1065">
        <v>42.6</v>
      </c>
      <c r="G1065">
        <v>1856.69</v>
      </c>
      <c r="I1065">
        <v>53.15</v>
      </c>
      <c r="J1065">
        <v>93.18</v>
      </c>
      <c r="K1065">
        <v>24.85</v>
      </c>
      <c r="L1065">
        <v>-0.82</v>
      </c>
      <c r="M1065">
        <v>45.59</v>
      </c>
      <c r="N1065">
        <v>1875.39</v>
      </c>
      <c r="P1065">
        <v>53.15</v>
      </c>
      <c r="Q1065">
        <v>93.18</v>
      </c>
      <c r="R1065">
        <v>22.95</v>
      </c>
      <c r="S1065">
        <v>0.28000000000000003</v>
      </c>
      <c r="T1065">
        <v>40.950000000000003</v>
      </c>
      <c r="U1065">
        <v>1903.78</v>
      </c>
    </row>
    <row r="1066" spans="2:21">
      <c r="B1066">
        <v>53.2</v>
      </c>
      <c r="C1066">
        <v>93.24</v>
      </c>
      <c r="D1066">
        <v>23.28</v>
      </c>
      <c r="E1066">
        <v>-1.69</v>
      </c>
      <c r="F1066">
        <v>44.68</v>
      </c>
      <c r="G1066">
        <v>1857.51</v>
      </c>
      <c r="I1066">
        <v>53.2</v>
      </c>
      <c r="J1066">
        <v>93.35</v>
      </c>
      <c r="K1066">
        <v>24.66</v>
      </c>
      <c r="L1066">
        <v>-1.9</v>
      </c>
      <c r="M1066">
        <v>45.9</v>
      </c>
      <c r="N1066">
        <v>1874.99</v>
      </c>
      <c r="P1066">
        <v>53.2</v>
      </c>
      <c r="Q1066">
        <v>93.35</v>
      </c>
      <c r="R1066">
        <v>22.95</v>
      </c>
      <c r="S1066">
        <v>0</v>
      </c>
      <c r="T1066">
        <v>40.409999999999997</v>
      </c>
      <c r="U1066">
        <v>1903.91</v>
      </c>
    </row>
    <row r="1067" spans="2:21">
      <c r="B1067">
        <v>53.25</v>
      </c>
      <c r="C1067">
        <v>93.35</v>
      </c>
      <c r="D1067">
        <v>23.23</v>
      </c>
      <c r="E1067">
        <v>-1.69</v>
      </c>
      <c r="F1067">
        <v>28.93</v>
      </c>
      <c r="G1067">
        <v>1857.21</v>
      </c>
      <c r="I1067">
        <v>53.25</v>
      </c>
      <c r="J1067">
        <v>93.38</v>
      </c>
      <c r="K1067">
        <v>24.66</v>
      </c>
      <c r="L1067">
        <v>0.28000000000000003</v>
      </c>
      <c r="M1067">
        <v>44.56</v>
      </c>
      <c r="N1067">
        <v>1875.58</v>
      </c>
      <c r="P1067">
        <v>53.25</v>
      </c>
      <c r="Q1067">
        <v>93.4</v>
      </c>
      <c r="R1067">
        <v>22.95</v>
      </c>
      <c r="S1067">
        <v>0.56000000000000005</v>
      </c>
      <c r="T1067">
        <v>39.79</v>
      </c>
      <c r="U1067">
        <v>1904.3</v>
      </c>
    </row>
    <row r="1068" spans="2:21">
      <c r="B1068">
        <v>53.3</v>
      </c>
      <c r="C1068">
        <v>93.4</v>
      </c>
      <c r="D1068">
        <v>23.11</v>
      </c>
      <c r="E1068">
        <v>-1.41</v>
      </c>
      <c r="F1068">
        <v>33.69</v>
      </c>
      <c r="G1068">
        <v>1857.54</v>
      </c>
      <c r="I1068">
        <v>53.3</v>
      </c>
      <c r="J1068">
        <v>93.4</v>
      </c>
      <c r="K1068">
        <v>24.69</v>
      </c>
      <c r="L1068">
        <v>1.63</v>
      </c>
      <c r="M1068">
        <v>45.41</v>
      </c>
      <c r="N1068">
        <v>1875.03</v>
      </c>
      <c r="P1068">
        <v>53.3</v>
      </c>
      <c r="Q1068">
        <v>93.51</v>
      </c>
      <c r="R1068">
        <v>23</v>
      </c>
      <c r="S1068">
        <v>1.69</v>
      </c>
      <c r="T1068">
        <v>40.1</v>
      </c>
      <c r="U1068">
        <v>1903.56</v>
      </c>
    </row>
    <row r="1069" spans="2:21">
      <c r="B1069">
        <v>53.35</v>
      </c>
      <c r="C1069">
        <v>93.51</v>
      </c>
      <c r="D1069">
        <v>23.09</v>
      </c>
      <c r="E1069">
        <v>0</v>
      </c>
      <c r="F1069">
        <v>41.14</v>
      </c>
      <c r="G1069">
        <v>1857.73</v>
      </c>
      <c r="I1069">
        <v>53.35</v>
      </c>
      <c r="J1069">
        <v>93.51</v>
      </c>
      <c r="K1069">
        <v>24.83</v>
      </c>
      <c r="L1069">
        <v>0.81</v>
      </c>
      <c r="M1069">
        <v>44.25</v>
      </c>
      <c r="N1069">
        <v>1875.68</v>
      </c>
      <c r="P1069">
        <v>53.35</v>
      </c>
      <c r="Q1069">
        <v>93.51</v>
      </c>
      <c r="R1069">
        <v>23.11</v>
      </c>
      <c r="S1069">
        <v>0.84</v>
      </c>
      <c r="T1069">
        <v>40.65</v>
      </c>
      <c r="U1069">
        <v>1903.85</v>
      </c>
    </row>
    <row r="1070" spans="2:21">
      <c r="B1070">
        <v>53.4</v>
      </c>
      <c r="C1070">
        <v>93.51</v>
      </c>
      <c r="D1070">
        <v>23.11</v>
      </c>
      <c r="E1070">
        <v>0.28000000000000003</v>
      </c>
      <c r="F1070">
        <v>24.05</v>
      </c>
      <c r="G1070">
        <v>1858.35</v>
      </c>
      <c r="I1070">
        <v>53.4</v>
      </c>
      <c r="J1070">
        <v>93.68</v>
      </c>
      <c r="K1070">
        <v>24.77</v>
      </c>
      <c r="L1070">
        <v>-0.81</v>
      </c>
      <c r="M1070">
        <v>43.82</v>
      </c>
      <c r="N1070">
        <v>1875.29</v>
      </c>
      <c r="P1070">
        <v>53.4</v>
      </c>
      <c r="Q1070">
        <v>93.63</v>
      </c>
      <c r="R1070">
        <v>23.09</v>
      </c>
      <c r="S1070">
        <v>-0.56000000000000005</v>
      </c>
      <c r="T1070">
        <v>39.25</v>
      </c>
      <c r="U1070">
        <v>1904.11</v>
      </c>
    </row>
    <row r="1071" spans="2:21">
      <c r="B1071">
        <v>53.45</v>
      </c>
      <c r="C1071">
        <v>93.63</v>
      </c>
      <c r="D1071">
        <v>23.11</v>
      </c>
      <c r="E1071">
        <v>0.56000000000000005</v>
      </c>
      <c r="F1071">
        <v>53.47</v>
      </c>
      <c r="G1071">
        <v>1858.9</v>
      </c>
      <c r="I1071">
        <v>53.45</v>
      </c>
      <c r="J1071">
        <v>93.74</v>
      </c>
      <c r="K1071">
        <v>24.74</v>
      </c>
      <c r="L1071">
        <v>-1.38</v>
      </c>
      <c r="M1071">
        <v>40.04</v>
      </c>
      <c r="N1071">
        <v>1875.32</v>
      </c>
      <c r="P1071">
        <v>53.45</v>
      </c>
      <c r="Q1071">
        <v>93.71</v>
      </c>
      <c r="R1071">
        <v>23.06</v>
      </c>
      <c r="S1071">
        <v>-0.28000000000000003</v>
      </c>
      <c r="T1071">
        <v>40.89</v>
      </c>
      <c r="U1071">
        <v>1904.69</v>
      </c>
    </row>
    <row r="1072" spans="2:21">
      <c r="B1072">
        <v>53.5</v>
      </c>
      <c r="C1072">
        <v>93.71</v>
      </c>
      <c r="D1072">
        <v>23.17</v>
      </c>
      <c r="E1072">
        <v>0.84</v>
      </c>
      <c r="F1072">
        <v>53.34</v>
      </c>
      <c r="G1072">
        <v>1859.52</v>
      </c>
      <c r="I1072">
        <v>53.5</v>
      </c>
      <c r="J1072">
        <v>93.79</v>
      </c>
      <c r="K1072">
        <v>24.63</v>
      </c>
      <c r="L1072">
        <v>0</v>
      </c>
      <c r="M1072">
        <v>43.82</v>
      </c>
      <c r="N1072">
        <v>1875.94</v>
      </c>
      <c r="P1072">
        <v>53.5</v>
      </c>
      <c r="Q1072">
        <v>93.85</v>
      </c>
      <c r="R1072">
        <v>23.06</v>
      </c>
      <c r="S1072">
        <v>0.56000000000000005</v>
      </c>
      <c r="T1072">
        <v>40.83</v>
      </c>
      <c r="U1072">
        <v>1904.34</v>
      </c>
    </row>
    <row r="1073" spans="2:21">
      <c r="B1073">
        <v>53.55</v>
      </c>
      <c r="C1073">
        <v>93.79</v>
      </c>
      <c r="D1073">
        <v>23.2</v>
      </c>
      <c r="E1073">
        <v>1.1299999999999999</v>
      </c>
      <c r="F1073">
        <v>47.3</v>
      </c>
      <c r="G1073">
        <v>1859.26</v>
      </c>
      <c r="I1073">
        <v>53.55</v>
      </c>
      <c r="J1073">
        <v>93.88</v>
      </c>
      <c r="K1073">
        <v>24.74</v>
      </c>
      <c r="L1073">
        <v>0</v>
      </c>
      <c r="M1073">
        <v>44.68</v>
      </c>
      <c r="N1073">
        <v>1876.04</v>
      </c>
      <c r="P1073">
        <v>53.55</v>
      </c>
      <c r="Q1073">
        <v>93.9</v>
      </c>
      <c r="R1073">
        <v>23.11</v>
      </c>
      <c r="S1073">
        <v>1.1299999999999999</v>
      </c>
      <c r="T1073">
        <v>41.26</v>
      </c>
      <c r="U1073">
        <v>1904.14</v>
      </c>
    </row>
    <row r="1074" spans="2:21">
      <c r="B1074">
        <v>53.6</v>
      </c>
      <c r="C1074">
        <v>93.88</v>
      </c>
      <c r="D1074">
        <v>23.28</v>
      </c>
      <c r="E1074">
        <v>0.84</v>
      </c>
      <c r="F1074">
        <v>31.8</v>
      </c>
      <c r="G1074">
        <v>1860.07</v>
      </c>
      <c r="I1074">
        <v>53.6</v>
      </c>
      <c r="J1074">
        <v>93.9</v>
      </c>
      <c r="K1074">
        <v>24.63</v>
      </c>
      <c r="L1074">
        <v>-1.1100000000000001</v>
      </c>
      <c r="M1074">
        <v>43.33</v>
      </c>
      <c r="N1074">
        <v>1875.65</v>
      </c>
      <c r="P1074">
        <v>53.6</v>
      </c>
      <c r="Q1074">
        <v>94.01</v>
      </c>
      <c r="R1074">
        <v>23.17</v>
      </c>
      <c r="S1074">
        <v>0.56000000000000005</v>
      </c>
      <c r="T1074">
        <v>43.82</v>
      </c>
      <c r="U1074">
        <v>1904.6</v>
      </c>
    </row>
    <row r="1075" spans="2:21">
      <c r="B1075">
        <v>53.65</v>
      </c>
      <c r="C1075">
        <v>93.99</v>
      </c>
      <c r="D1075">
        <v>23.28</v>
      </c>
      <c r="E1075">
        <v>0</v>
      </c>
      <c r="F1075">
        <v>45.59</v>
      </c>
      <c r="G1075">
        <v>1860.43</v>
      </c>
      <c r="I1075">
        <v>53.65</v>
      </c>
      <c r="J1075">
        <v>94.07</v>
      </c>
      <c r="K1075">
        <v>24.63</v>
      </c>
      <c r="L1075">
        <v>-1.1299999999999999</v>
      </c>
      <c r="M1075">
        <v>45.23</v>
      </c>
      <c r="N1075">
        <v>1875.84</v>
      </c>
      <c r="P1075">
        <v>53.65</v>
      </c>
      <c r="Q1075">
        <v>94.07</v>
      </c>
      <c r="R1075">
        <v>23.17</v>
      </c>
      <c r="S1075">
        <v>0</v>
      </c>
      <c r="T1075">
        <v>42.11</v>
      </c>
      <c r="U1075">
        <v>1904.53</v>
      </c>
    </row>
    <row r="1076" spans="2:21">
      <c r="B1076">
        <v>53.7</v>
      </c>
      <c r="C1076">
        <v>94.01</v>
      </c>
      <c r="D1076">
        <v>23.28</v>
      </c>
      <c r="E1076">
        <v>-1.1299999999999999</v>
      </c>
      <c r="F1076">
        <v>35.159999999999997</v>
      </c>
      <c r="G1076">
        <v>1860.72</v>
      </c>
      <c r="I1076">
        <v>53.7</v>
      </c>
      <c r="J1076">
        <v>94.12</v>
      </c>
      <c r="K1076">
        <v>24.52</v>
      </c>
      <c r="L1076">
        <v>0</v>
      </c>
      <c r="M1076">
        <v>44.8</v>
      </c>
      <c r="N1076">
        <v>1876.23</v>
      </c>
      <c r="P1076">
        <v>53.7</v>
      </c>
      <c r="Q1076">
        <v>94.18</v>
      </c>
      <c r="R1076">
        <v>23.17</v>
      </c>
      <c r="S1076">
        <v>-0.56000000000000005</v>
      </c>
      <c r="T1076">
        <v>42.97</v>
      </c>
      <c r="U1076">
        <v>1904.82</v>
      </c>
    </row>
    <row r="1077" spans="2:21">
      <c r="B1077">
        <v>53.75</v>
      </c>
      <c r="C1077">
        <v>94.12</v>
      </c>
      <c r="D1077">
        <v>23.17</v>
      </c>
      <c r="E1077">
        <v>-0.56000000000000005</v>
      </c>
      <c r="F1077">
        <v>41.26</v>
      </c>
      <c r="G1077">
        <v>1861.38</v>
      </c>
      <c r="I1077">
        <v>53.75</v>
      </c>
      <c r="J1077">
        <v>94.24</v>
      </c>
      <c r="K1077">
        <v>24.63</v>
      </c>
      <c r="L1077">
        <v>0.56000000000000005</v>
      </c>
      <c r="M1077">
        <v>46.51</v>
      </c>
      <c r="N1077">
        <v>1875.61</v>
      </c>
      <c r="P1077">
        <v>53.75</v>
      </c>
      <c r="Q1077">
        <v>94.32</v>
      </c>
      <c r="R1077">
        <v>23.11</v>
      </c>
      <c r="S1077">
        <v>-0.84</v>
      </c>
      <c r="T1077">
        <v>47.91</v>
      </c>
      <c r="U1077">
        <v>1904.95</v>
      </c>
    </row>
    <row r="1078" spans="2:21">
      <c r="B1078">
        <v>53.8</v>
      </c>
      <c r="C1078">
        <v>94.21</v>
      </c>
      <c r="D1078">
        <v>23.23</v>
      </c>
      <c r="E1078">
        <v>1.69</v>
      </c>
      <c r="F1078">
        <v>36.93</v>
      </c>
      <c r="G1078">
        <v>1861.6</v>
      </c>
      <c r="I1078">
        <v>53.8</v>
      </c>
      <c r="J1078">
        <v>94.29</v>
      </c>
      <c r="K1078">
        <v>24.58</v>
      </c>
      <c r="L1078">
        <v>0</v>
      </c>
      <c r="M1078">
        <v>47.18</v>
      </c>
      <c r="N1078">
        <v>1875.52</v>
      </c>
      <c r="P1078">
        <v>53.8</v>
      </c>
      <c r="Q1078">
        <v>94.4</v>
      </c>
      <c r="R1078">
        <v>23.09</v>
      </c>
      <c r="S1078">
        <v>0.28000000000000003</v>
      </c>
      <c r="T1078">
        <v>44.25</v>
      </c>
      <c r="U1078">
        <v>1905.21</v>
      </c>
    </row>
    <row r="1079" spans="2:21">
      <c r="B1079">
        <v>53.85</v>
      </c>
      <c r="C1079">
        <v>94.35</v>
      </c>
      <c r="D1079">
        <v>23.34</v>
      </c>
      <c r="E1079">
        <v>2.81</v>
      </c>
      <c r="F1079">
        <v>42.18</v>
      </c>
      <c r="G1079">
        <v>1862.51</v>
      </c>
      <c r="I1079">
        <v>53.85</v>
      </c>
      <c r="J1079">
        <v>94.4</v>
      </c>
      <c r="K1079">
        <v>24.63</v>
      </c>
      <c r="L1079">
        <v>-0.56000000000000005</v>
      </c>
      <c r="M1079">
        <v>47.79</v>
      </c>
      <c r="N1079">
        <v>1875.58</v>
      </c>
      <c r="P1079">
        <v>53.85</v>
      </c>
      <c r="Q1079">
        <v>94.4</v>
      </c>
      <c r="R1079">
        <v>23.14</v>
      </c>
      <c r="S1079">
        <v>1.97</v>
      </c>
      <c r="T1079">
        <v>44.74</v>
      </c>
      <c r="U1079">
        <v>1904.53</v>
      </c>
    </row>
    <row r="1080" spans="2:21">
      <c r="B1080">
        <v>53.9</v>
      </c>
      <c r="C1080">
        <v>94.35</v>
      </c>
      <c r="D1080">
        <v>23.51</v>
      </c>
      <c r="E1080">
        <v>2.81</v>
      </c>
      <c r="F1080">
        <v>47.55</v>
      </c>
      <c r="G1080">
        <v>1862.61</v>
      </c>
      <c r="I1080">
        <v>53.9</v>
      </c>
      <c r="J1080">
        <v>94.46</v>
      </c>
      <c r="K1080">
        <v>24.52</v>
      </c>
      <c r="L1080">
        <v>-1.1299999999999999</v>
      </c>
      <c r="M1080">
        <v>48.4</v>
      </c>
      <c r="N1080">
        <v>1875.87</v>
      </c>
      <c r="P1080">
        <v>53.9</v>
      </c>
      <c r="Q1080">
        <v>94.51</v>
      </c>
      <c r="R1080">
        <v>23.28</v>
      </c>
      <c r="S1080">
        <v>0.56000000000000005</v>
      </c>
      <c r="T1080">
        <v>40.53</v>
      </c>
      <c r="U1080">
        <v>1905.41</v>
      </c>
    </row>
    <row r="1081" spans="2:21">
      <c r="B1081">
        <v>53.95</v>
      </c>
      <c r="C1081">
        <v>94.6</v>
      </c>
      <c r="D1081">
        <v>23.62</v>
      </c>
      <c r="E1081">
        <v>0.56000000000000005</v>
      </c>
      <c r="F1081">
        <v>48.58</v>
      </c>
      <c r="G1081">
        <v>1863.42</v>
      </c>
      <c r="I1081">
        <v>53.95</v>
      </c>
      <c r="J1081">
        <v>94.62</v>
      </c>
      <c r="K1081">
        <v>24.52</v>
      </c>
      <c r="L1081">
        <v>0</v>
      </c>
      <c r="M1081">
        <v>45.29</v>
      </c>
      <c r="N1081">
        <v>1875.81</v>
      </c>
      <c r="P1081">
        <v>53.95</v>
      </c>
      <c r="Q1081">
        <v>94.68</v>
      </c>
      <c r="R1081">
        <v>23.2</v>
      </c>
      <c r="S1081">
        <v>0.56000000000000005</v>
      </c>
      <c r="T1081">
        <v>42.42</v>
      </c>
      <c r="U1081">
        <v>1905.12</v>
      </c>
    </row>
    <row r="1082" spans="2:21">
      <c r="B1082">
        <v>54</v>
      </c>
      <c r="C1082">
        <v>94.62</v>
      </c>
      <c r="D1082">
        <v>23.56</v>
      </c>
      <c r="E1082">
        <v>1.1299999999999999</v>
      </c>
      <c r="F1082">
        <v>43.33</v>
      </c>
      <c r="G1082">
        <v>1863.49</v>
      </c>
      <c r="I1082">
        <v>54</v>
      </c>
      <c r="J1082">
        <v>94.65</v>
      </c>
      <c r="K1082">
        <v>24.52</v>
      </c>
      <c r="L1082">
        <v>0.84</v>
      </c>
      <c r="M1082">
        <v>46.63</v>
      </c>
      <c r="N1082">
        <v>1876.1</v>
      </c>
      <c r="P1082">
        <v>54</v>
      </c>
      <c r="Q1082">
        <v>94.74</v>
      </c>
      <c r="R1082">
        <v>23.34</v>
      </c>
      <c r="S1082">
        <v>2.25</v>
      </c>
      <c r="T1082">
        <v>43.76</v>
      </c>
      <c r="U1082">
        <v>1905.86</v>
      </c>
    </row>
    <row r="1083" spans="2:21">
      <c r="B1083">
        <v>54.05</v>
      </c>
      <c r="C1083">
        <v>94.62</v>
      </c>
      <c r="D1083">
        <v>23.73</v>
      </c>
      <c r="E1083">
        <v>2.25</v>
      </c>
      <c r="F1083">
        <v>28.75</v>
      </c>
      <c r="G1083">
        <v>1863.75</v>
      </c>
      <c r="I1083">
        <v>54.05</v>
      </c>
      <c r="J1083">
        <v>94.71</v>
      </c>
      <c r="K1083">
        <v>24.61</v>
      </c>
      <c r="L1083">
        <v>0.56000000000000005</v>
      </c>
      <c r="M1083">
        <v>41.75</v>
      </c>
      <c r="N1083">
        <v>1875.35</v>
      </c>
      <c r="P1083">
        <v>54.05</v>
      </c>
      <c r="Q1083">
        <v>94.74</v>
      </c>
      <c r="R1083">
        <v>23.42</v>
      </c>
      <c r="S1083">
        <v>2.81</v>
      </c>
      <c r="T1083">
        <v>44.31</v>
      </c>
      <c r="U1083">
        <v>1904.53</v>
      </c>
    </row>
    <row r="1084" spans="2:21">
      <c r="B1084">
        <v>54.1</v>
      </c>
      <c r="C1084">
        <v>94.74</v>
      </c>
      <c r="D1084">
        <v>23.79</v>
      </c>
      <c r="E1084">
        <v>1.1299999999999999</v>
      </c>
      <c r="F1084">
        <v>45.04</v>
      </c>
      <c r="G1084">
        <v>1864.79</v>
      </c>
      <c r="I1084">
        <v>54.1</v>
      </c>
      <c r="J1084">
        <v>94.79</v>
      </c>
      <c r="K1084">
        <v>24.58</v>
      </c>
      <c r="L1084">
        <v>0.28000000000000003</v>
      </c>
      <c r="M1084">
        <v>40.04</v>
      </c>
      <c r="N1084">
        <v>1877.11</v>
      </c>
      <c r="P1084">
        <v>54.1</v>
      </c>
      <c r="Q1084">
        <v>94.85</v>
      </c>
      <c r="R1084">
        <v>23.62</v>
      </c>
      <c r="S1084">
        <v>1.97</v>
      </c>
      <c r="T1084">
        <v>42.54</v>
      </c>
      <c r="U1084">
        <v>1905.83</v>
      </c>
    </row>
    <row r="1085" spans="2:21">
      <c r="B1085">
        <v>54.15</v>
      </c>
      <c r="C1085">
        <v>94.87</v>
      </c>
      <c r="D1085">
        <v>23.85</v>
      </c>
      <c r="E1085">
        <v>0.56000000000000005</v>
      </c>
      <c r="F1085">
        <v>46.69</v>
      </c>
      <c r="G1085">
        <v>1865.54</v>
      </c>
      <c r="I1085">
        <v>54.15</v>
      </c>
      <c r="J1085">
        <v>94.96</v>
      </c>
      <c r="K1085">
        <v>24.63</v>
      </c>
      <c r="L1085">
        <v>1.1299999999999999</v>
      </c>
      <c r="M1085">
        <v>41.56</v>
      </c>
      <c r="N1085">
        <v>1876.98</v>
      </c>
      <c r="P1085">
        <v>54.15</v>
      </c>
      <c r="Q1085">
        <v>95.01</v>
      </c>
      <c r="R1085">
        <v>23.62</v>
      </c>
      <c r="S1085">
        <v>0.56000000000000005</v>
      </c>
      <c r="T1085">
        <v>43.15</v>
      </c>
      <c r="U1085">
        <v>1905.96</v>
      </c>
    </row>
    <row r="1086" spans="2:21">
      <c r="B1086">
        <v>54.2</v>
      </c>
      <c r="C1086">
        <v>94.96</v>
      </c>
      <c r="D1086">
        <v>23.85</v>
      </c>
      <c r="E1086">
        <v>0.56000000000000005</v>
      </c>
      <c r="F1086">
        <v>38.450000000000003</v>
      </c>
      <c r="G1086">
        <v>1865.7</v>
      </c>
      <c r="I1086">
        <v>54.2</v>
      </c>
      <c r="J1086">
        <v>94.96</v>
      </c>
      <c r="K1086">
        <v>24.69</v>
      </c>
      <c r="L1086">
        <v>1.65</v>
      </c>
      <c r="M1086">
        <v>43.27</v>
      </c>
      <c r="N1086">
        <v>1877.34</v>
      </c>
      <c r="P1086">
        <v>54.2</v>
      </c>
      <c r="Q1086">
        <v>95.07</v>
      </c>
      <c r="R1086">
        <v>23.68</v>
      </c>
      <c r="S1086">
        <v>1.69</v>
      </c>
      <c r="T1086">
        <v>46.69</v>
      </c>
      <c r="U1086">
        <v>1906.03</v>
      </c>
    </row>
    <row r="1087" spans="2:21">
      <c r="B1087">
        <v>54.25</v>
      </c>
      <c r="C1087">
        <v>95.01</v>
      </c>
      <c r="D1087">
        <v>23.9</v>
      </c>
      <c r="E1087">
        <v>1.97</v>
      </c>
      <c r="F1087">
        <v>29.3</v>
      </c>
      <c r="G1087">
        <v>1865.8</v>
      </c>
      <c r="I1087">
        <v>54.25</v>
      </c>
      <c r="J1087">
        <v>95.07</v>
      </c>
      <c r="K1087">
        <v>24.8</v>
      </c>
      <c r="L1087">
        <v>1.08</v>
      </c>
      <c r="M1087">
        <v>49.68</v>
      </c>
      <c r="N1087">
        <v>1876.23</v>
      </c>
      <c r="P1087">
        <v>54.25</v>
      </c>
      <c r="Q1087">
        <v>95.07</v>
      </c>
      <c r="R1087">
        <v>23.79</v>
      </c>
      <c r="S1087">
        <v>2.25</v>
      </c>
      <c r="T1087">
        <v>44.13</v>
      </c>
      <c r="U1087">
        <v>1905.6</v>
      </c>
    </row>
    <row r="1088" spans="2:21">
      <c r="B1088">
        <v>54.3</v>
      </c>
      <c r="C1088">
        <v>95.01</v>
      </c>
      <c r="D1088">
        <v>24.04</v>
      </c>
      <c r="E1088">
        <v>1.1299999999999999</v>
      </c>
      <c r="F1088">
        <v>32.35</v>
      </c>
      <c r="G1088">
        <v>1866.45</v>
      </c>
      <c r="I1088">
        <v>54.3</v>
      </c>
      <c r="J1088">
        <v>95.07</v>
      </c>
      <c r="K1088">
        <v>24.8</v>
      </c>
      <c r="L1088">
        <v>-1.65</v>
      </c>
      <c r="M1088">
        <v>41.5</v>
      </c>
      <c r="N1088">
        <v>1877.86</v>
      </c>
      <c r="P1088">
        <v>54.3</v>
      </c>
      <c r="Q1088">
        <v>95.18</v>
      </c>
      <c r="R1088">
        <v>23.9</v>
      </c>
      <c r="S1088">
        <v>1.1299999999999999</v>
      </c>
      <c r="T1088">
        <v>40.770000000000003</v>
      </c>
      <c r="U1088">
        <v>1905.93</v>
      </c>
    </row>
    <row r="1089" spans="2:21">
      <c r="B1089">
        <v>54.35</v>
      </c>
      <c r="C1089">
        <v>95.18</v>
      </c>
      <c r="D1089">
        <v>24.01</v>
      </c>
      <c r="E1089">
        <v>-0.84</v>
      </c>
      <c r="F1089">
        <v>43.76</v>
      </c>
      <c r="G1089">
        <v>1867.94</v>
      </c>
      <c r="I1089">
        <v>54.35</v>
      </c>
      <c r="J1089">
        <v>95.29</v>
      </c>
      <c r="K1089">
        <v>24.63</v>
      </c>
      <c r="L1089">
        <v>-1.08</v>
      </c>
      <c r="M1089">
        <v>42.42</v>
      </c>
      <c r="N1089">
        <v>1877.63</v>
      </c>
      <c r="P1089">
        <v>54.35</v>
      </c>
      <c r="Q1089">
        <v>95.29</v>
      </c>
      <c r="R1089">
        <v>23.9</v>
      </c>
      <c r="S1089">
        <v>0.84</v>
      </c>
      <c r="T1089">
        <v>42.11</v>
      </c>
      <c r="U1089">
        <v>1905.9</v>
      </c>
    </row>
    <row r="1090" spans="2:21">
      <c r="B1090">
        <v>54.4</v>
      </c>
      <c r="C1090">
        <v>95.29</v>
      </c>
      <c r="D1090">
        <v>23.96</v>
      </c>
      <c r="E1090">
        <v>-0.56000000000000005</v>
      </c>
      <c r="F1090">
        <v>32.9</v>
      </c>
      <c r="G1090">
        <v>1868.14</v>
      </c>
      <c r="I1090">
        <v>54.4</v>
      </c>
      <c r="J1090">
        <v>95.32</v>
      </c>
      <c r="K1090">
        <v>24.69</v>
      </c>
      <c r="L1090">
        <v>1.65</v>
      </c>
      <c r="M1090">
        <v>39.729999999999997</v>
      </c>
      <c r="N1090">
        <v>1877.73</v>
      </c>
      <c r="P1090">
        <v>54.4</v>
      </c>
      <c r="Q1090">
        <v>95.4</v>
      </c>
      <c r="R1090">
        <v>23.99</v>
      </c>
      <c r="S1090">
        <v>1.1299999999999999</v>
      </c>
      <c r="T1090">
        <v>39.549999999999997</v>
      </c>
      <c r="U1090">
        <v>1905.99</v>
      </c>
    </row>
    <row r="1091" spans="2:21">
      <c r="B1091">
        <v>54.45</v>
      </c>
      <c r="C1091">
        <v>95.35</v>
      </c>
      <c r="D1091">
        <v>23.96</v>
      </c>
      <c r="E1091">
        <v>1.69</v>
      </c>
      <c r="F1091">
        <v>34.97</v>
      </c>
      <c r="G1091">
        <v>1869.57</v>
      </c>
      <c r="I1091">
        <v>54.45</v>
      </c>
      <c r="J1091">
        <v>95.4</v>
      </c>
      <c r="K1091">
        <v>24.8</v>
      </c>
      <c r="L1091">
        <v>1.62</v>
      </c>
      <c r="M1091">
        <v>40.159999999999997</v>
      </c>
      <c r="N1091">
        <v>1878.05</v>
      </c>
      <c r="P1091">
        <v>54.45</v>
      </c>
      <c r="Q1091">
        <v>95.43</v>
      </c>
      <c r="R1091">
        <v>24.01</v>
      </c>
      <c r="S1091">
        <v>0.84</v>
      </c>
      <c r="T1091">
        <v>39.979999999999997</v>
      </c>
      <c r="U1091">
        <v>1905.86</v>
      </c>
    </row>
    <row r="1092" spans="2:21">
      <c r="B1092">
        <v>54.5</v>
      </c>
      <c r="C1092">
        <v>95.43</v>
      </c>
      <c r="D1092">
        <v>24.13</v>
      </c>
      <c r="E1092">
        <v>2.81</v>
      </c>
      <c r="F1092">
        <v>51.94</v>
      </c>
      <c r="G1092">
        <v>1869.05</v>
      </c>
      <c r="I1092">
        <v>54.5</v>
      </c>
      <c r="J1092">
        <v>95.4</v>
      </c>
      <c r="K1092">
        <v>24.85</v>
      </c>
      <c r="L1092">
        <v>0</v>
      </c>
      <c r="M1092">
        <v>39.18</v>
      </c>
      <c r="N1092">
        <v>1878.44</v>
      </c>
      <c r="P1092">
        <v>54.5</v>
      </c>
      <c r="Q1092">
        <v>95.51</v>
      </c>
      <c r="R1092">
        <v>24.07</v>
      </c>
      <c r="S1092">
        <v>1.1299999999999999</v>
      </c>
      <c r="T1092">
        <v>43.15</v>
      </c>
      <c r="U1092">
        <v>1905.6</v>
      </c>
    </row>
    <row r="1093" spans="2:21">
      <c r="B1093">
        <v>54.55</v>
      </c>
      <c r="C1093">
        <v>95.51</v>
      </c>
      <c r="D1093">
        <v>24.24</v>
      </c>
      <c r="E1093">
        <v>1.1299999999999999</v>
      </c>
      <c r="F1093">
        <v>52.61</v>
      </c>
      <c r="G1093">
        <v>1871.23</v>
      </c>
      <c r="I1093">
        <v>54.55</v>
      </c>
      <c r="J1093">
        <v>95.62</v>
      </c>
      <c r="K1093">
        <v>24.8</v>
      </c>
      <c r="L1093">
        <v>0</v>
      </c>
      <c r="M1093">
        <v>40.409999999999997</v>
      </c>
      <c r="N1093">
        <v>1878.83</v>
      </c>
      <c r="P1093">
        <v>54.55</v>
      </c>
      <c r="Q1093">
        <v>95.57</v>
      </c>
      <c r="R1093">
        <v>24.13</v>
      </c>
      <c r="S1093">
        <v>0.56000000000000005</v>
      </c>
      <c r="T1093">
        <v>39.61</v>
      </c>
      <c r="U1093">
        <v>1906.19</v>
      </c>
    </row>
    <row r="1094" spans="2:21">
      <c r="B1094">
        <v>54.6</v>
      </c>
      <c r="C1094">
        <v>95.65</v>
      </c>
      <c r="D1094">
        <v>24.24</v>
      </c>
      <c r="E1094">
        <v>1.1299999999999999</v>
      </c>
      <c r="F1094">
        <v>33.33</v>
      </c>
      <c r="G1094">
        <v>1870.74</v>
      </c>
      <c r="I1094">
        <v>54.6</v>
      </c>
      <c r="J1094">
        <v>95.62</v>
      </c>
      <c r="K1094">
        <v>24.85</v>
      </c>
      <c r="L1094">
        <v>1.08</v>
      </c>
      <c r="M1094">
        <v>42.66</v>
      </c>
      <c r="N1094">
        <v>1878.93</v>
      </c>
      <c r="P1094">
        <v>54.6</v>
      </c>
      <c r="Q1094">
        <v>95.73</v>
      </c>
      <c r="R1094">
        <v>24.13</v>
      </c>
      <c r="S1094">
        <v>0.56000000000000005</v>
      </c>
      <c r="T1094">
        <v>37.11</v>
      </c>
      <c r="U1094">
        <v>1906.22</v>
      </c>
    </row>
    <row r="1095" spans="2:21">
      <c r="B1095">
        <v>54.65</v>
      </c>
      <c r="C1095">
        <v>95.68</v>
      </c>
      <c r="D1095">
        <v>24.35</v>
      </c>
      <c r="E1095">
        <v>1.69</v>
      </c>
      <c r="F1095">
        <v>51.27</v>
      </c>
      <c r="G1095">
        <v>1872.69</v>
      </c>
      <c r="I1095">
        <v>54.65</v>
      </c>
      <c r="J1095">
        <v>95.73</v>
      </c>
      <c r="K1095">
        <v>24.91</v>
      </c>
      <c r="L1095">
        <v>0.54</v>
      </c>
      <c r="M1095">
        <v>40.22</v>
      </c>
      <c r="N1095">
        <v>1878.83</v>
      </c>
      <c r="P1095">
        <v>54.65</v>
      </c>
      <c r="Q1095">
        <v>95.79</v>
      </c>
      <c r="R1095">
        <v>24.18</v>
      </c>
      <c r="S1095">
        <v>1.1299999999999999</v>
      </c>
      <c r="T1095">
        <v>40.340000000000003</v>
      </c>
      <c r="U1095">
        <v>1906.22</v>
      </c>
    </row>
    <row r="1096" spans="2:21">
      <c r="B1096">
        <v>54.7</v>
      </c>
      <c r="C1096">
        <v>95.73</v>
      </c>
      <c r="D1096">
        <v>24.41</v>
      </c>
      <c r="E1096">
        <v>2.25</v>
      </c>
      <c r="F1096">
        <v>29.97</v>
      </c>
      <c r="G1096">
        <v>1871.75</v>
      </c>
      <c r="I1096">
        <v>54.7</v>
      </c>
      <c r="J1096">
        <v>95.76</v>
      </c>
      <c r="K1096">
        <v>24.91</v>
      </c>
      <c r="L1096">
        <v>1.62</v>
      </c>
      <c r="M1096">
        <v>40.409999999999997</v>
      </c>
      <c r="N1096">
        <v>1879.06</v>
      </c>
      <c r="P1096">
        <v>54.7</v>
      </c>
      <c r="Q1096">
        <v>95.87</v>
      </c>
      <c r="R1096">
        <v>24.24</v>
      </c>
      <c r="S1096">
        <v>0.84</v>
      </c>
      <c r="T1096">
        <v>35.4</v>
      </c>
      <c r="U1096">
        <v>1905.96</v>
      </c>
    </row>
    <row r="1097" spans="2:21">
      <c r="B1097">
        <v>54.75</v>
      </c>
      <c r="C1097">
        <v>95.79</v>
      </c>
      <c r="D1097">
        <v>24.58</v>
      </c>
      <c r="E1097">
        <v>0.56000000000000005</v>
      </c>
      <c r="F1097">
        <v>36.99</v>
      </c>
      <c r="G1097">
        <v>1874.25</v>
      </c>
      <c r="I1097">
        <v>54.75</v>
      </c>
      <c r="J1097">
        <v>95.96</v>
      </c>
      <c r="K1097">
        <v>25.07</v>
      </c>
      <c r="L1097">
        <v>1.08</v>
      </c>
      <c r="M1097">
        <v>39.729999999999997</v>
      </c>
      <c r="N1097">
        <v>1879.81</v>
      </c>
      <c r="P1097">
        <v>54.75</v>
      </c>
      <c r="Q1097">
        <v>95.9</v>
      </c>
      <c r="R1097">
        <v>24.27</v>
      </c>
      <c r="S1097">
        <v>0.56000000000000005</v>
      </c>
      <c r="T1097">
        <v>40.47</v>
      </c>
      <c r="U1097">
        <v>1906.61</v>
      </c>
    </row>
    <row r="1098" spans="2:21">
      <c r="B1098">
        <v>54.8</v>
      </c>
      <c r="C1098">
        <v>95.96</v>
      </c>
      <c r="D1098">
        <v>24.47</v>
      </c>
      <c r="E1098">
        <v>-0.56000000000000005</v>
      </c>
      <c r="F1098">
        <v>31.01</v>
      </c>
      <c r="G1098">
        <v>1874.42</v>
      </c>
      <c r="I1098">
        <v>54.8</v>
      </c>
      <c r="J1098">
        <v>95.98</v>
      </c>
      <c r="K1098">
        <v>25.01</v>
      </c>
      <c r="L1098">
        <v>0.54</v>
      </c>
      <c r="M1098">
        <v>42.18</v>
      </c>
      <c r="N1098">
        <v>1879.74</v>
      </c>
      <c r="P1098">
        <v>54.8</v>
      </c>
      <c r="Q1098">
        <v>96.07</v>
      </c>
      <c r="R1098">
        <v>24.3</v>
      </c>
      <c r="S1098">
        <v>0.28000000000000003</v>
      </c>
      <c r="T1098">
        <v>39.06</v>
      </c>
      <c r="U1098">
        <v>1906.61</v>
      </c>
    </row>
    <row r="1099" spans="2:21">
      <c r="B1099">
        <v>54.85</v>
      </c>
      <c r="C1099">
        <v>96.01</v>
      </c>
      <c r="D1099">
        <v>24.52</v>
      </c>
      <c r="E1099">
        <v>1.1299999999999999</v>
      </c>
      <c r="F1099">
        <v>34.729999999999997</v>
      </c>
      <c r="G1099">
        <v>1875.55</v>
      </c>
      <c r="I1099">
        <v>54.85</v>
      </c>
      <c r="J1099">
        <v>96.12</v>
      </c>
      <c r="K1099">
        <v>25.12</v>
      </c>
      <c r="L1099">
        <v>1.08</v>
      </c>
      <c r="M1099">
        <v>42.48</v>
      </c>
      <c r="N1099">
        <v>1880</v>
      </c>
      <c r="P1099">
        <v>54.85</v>
      </c>
      <c r="Q1099">
        <v>96.09</v>
      </c>
      <c r="R1099">
        <v>24.3</v>
      </c>
      <c r="S1099">
        <v>-0.56000000000000005</v>
      </c>
      <c r="T1099">
        <v>38.880000000000003</v>
      </c>
      <c r="U1099">
        <v>1906.61</v>
      </c>
    </row>
    <row r="1100" spans="2:21">
      <c r="B1100">
        <v>54.9</v>
      </c>
      <c r="C1100">
        <v>96.07</v>
      </c>
      <c r="D1100">
        <v>24.58</v>
      </c>
      <c r="E1100">
        <v>2.23</v>
      </c>
      <c r="F1100">
        <v>51.39</v>
      </c>
      <c r="G1100">
        <v>1876.14</v>
      </c>
      <c r="I1100">
        <v>54.9</v>
      </c>
      <c r="J1100">
        <v>96.12</v>
      </c>
      <c r="K1100">
        <v>25.12</v>
      </c>
      <c r="L1100">
        <v>1.08</v>
      </c>
      <c r="M1100">
        <v>44.68</v>
      </c>
      <c r="N1100">
        <v>1880.3</v>
      </c>
      <c r="P1100">
        <v>54.9</v>
      </c>
      <c r="Q1100">
        <v>96.21</v>
      </c>
      <c r="R1100">
        <v>24.24</v>
      </c>
      <c r="S1100">
        <v>-0.56000000000000005</v>
      </c>
      <c r="T1100">
        <v>38.94</v>
      </c>
      <c r="U1100">
        <v>1906.32</v>
      </c>
    </row>
    <row r="1101" spans="2:21">
      <c r="B1101">
        <v>54.95</v>
      </c>
      <c r="C1101">
        <v>96.18</v>
      </c>
      <c r="D1101">
        <v>24.74</v>
      </c>
      <c r="E1101">
        <v>0.56000000000000005</v>
      </c>
      <c r="F1101">
        <v>34.79</v>
      </c>
      <c r="G1101">
        <v>1877.83</v>
      </c>
      <c r="I1101">
        <v>54.95</v>
      </c>
      <c r="J1101">
        <v>96.29</v>
      </c>
      <c r="K1101">
        <v>25.23</v>
      </c>
      <c r="L1101">
        <v>0.81</v>
      </c>
      <c r="M1101">
        <v>45.65</v>
      </c>
      <c r="N1101">
        <v>1880.82</v>
      </c>
      <c r="P1101">
        <v>54.95</v>
      </c>
      <c r="Q1101">
        <v>96.29</v>
      </c>
      <c r="R1101">
        <v>24.24</v>
      </c>
      <c r="S1101">
        <v>1.69</v>
      </c>
      <c r="T1101">
        <v>39.61</v>
      </c>
      <c r="U1101">
        <v>1906.87</v>
      </c>
    </row>
    <row r="1102" spans="2:21">
      <c r="B1102">
        <v>55</v>
      </c>
      <c r="C1102">
        <v>96.29</v>
      </c>
      <c r="D1102">
        <v>24.63</v>
      </c>
      <c r="E1102">
        <v>-0.27</v>
      </c>
      <c r="F1102">
        <v>44.74</v>
      </c>
      <c r="G1102">
        <v>1878.84</v>
      </c>
      <c r="I1102">
        <v>55</v>
      </c>
      <c r="J1102">
        <v>96.29</v>
      </c>
      <c r="K1102">
        <v>25.2</v>
      </c>
      <c r="L1102">
        <v>0.54</v>
      </c>
      <c r="M1102">
        <v>38.64</v>
      </c>
      <c r="N1102">
        <v>1880.52</v>
      </c>
      <c r="P1102">
        <v>55</v>
      </c>
      <c r="Q1102">
        <v>96.4</v>
      </c>
      <c r="R1102">
        <v>24.41</v>
      </c>
      <c r="S1102">
        <v>2.25</v>
      </c>
      <c r="T1102">
        <v>39.86</v>
      </c>
      <c r="U1102">
        <v>1906.03</v>
      </c>
    </row>
    <row r="1103" spans="2:21">
      <c r="B1103">
        <v>55.05</v>
      </c>
      <c r="C1103">
        <v>96.34</v>
      </c>
      <c r="D1103">
        <v>24.72</v>
      </c>
      <c r="E1103">
        <v>1.65</v>
      </c>
      <c r="F1103">
        <v>33.08</v>
      </c>
      <c r="G1103">
        <v>1879.94</v>
      </c>
      <c r="I1103">
        <v>55.05</v>
      </c>
      <c r="J1103">
        <v>96.46</v>
      </c>
      <c r="K1103">
        <v>25.28</v>
      </c>
      <c r="L1103">
        <v>0.27</v>
      </c>
      <c r="M1103">
        <v>41.56</v>
      </c>
      <c r="N1103">
        <v>1880.62</v>
      </c>
      <c r="P1103">
        <v>55.05</v>
      </c>
      <c r="Q1103">
        <v>96.46</v>
      </c>
      <c r="R1103">
        <v>24.47</v>
      </c>
      <c r="S1103">
        <v>0.84</v>
      </c>
      <c r="T1103">
        <v>41.26</v>
      </c>
      <c r="U1103">
        <v>1906.61</v>
      </c>
    </row>
    <row r="1104" spans="2:21">
      <c r="B1104">
        <v>55.1</v>
      </c>
      <c r="C1104">
        <v>96.46</v>
      </c>
      <c r="D1104">
        <v>24.8</v>
      </c>
      <c r="E1104">
        <v>2.97</v>
      </c>
      <c r="F1104">
        <v>31.19</v>
      </c>
      <c r="G1104">
        <v>1880.46</v>
      </c>
      <c r="I1104">
        <v>55.1</v>
      </c>
      <c r="J1104">
        <v>96.51</v>
      </c>
      <c r="K1104">
        <v>25.23</v>
      </c>
      <c r="L1104">
        <v>-1.89</v>
      </c>
      <c r="M1104">
        <v>44.19</v>
      </c>
      <c r="N1104">
        <v>1880.62</v>
      </c>
      <c r="P1104">
        <v>55.1</v>
      </c>
      <c r="Q1104">
        <v>96.62</v>
      </c>
      <c r="R1104">
        <v>24.49</v>
      </c>
      <c r="S1104">
        <v>0.56000000000000005</v>
      </c>
      <c r="T1104">
        <v>40.770000000000003</v>
      </c>
      <c r="U1104">
        <v>1906.45</v>
      </c>
    </row>
    <row r="1105" spans="2:21">
      <c r="B1105">
        <v>55.15</v>
      </c>
      <c r="C1105">
        <v>96.57</v>
      </c>
      <c r="D1105">
        <v>25.01</v>
      </c>
      <c r="E1105">
        <v>2.7</v>
      </c>
      <c r="F1105">
        <v>54.26</v>
      </c>
      <c r="G1105">
        <v>1881.99</v>
      </c>
      <c r="I1105">
        <v>55.15</v>
      </c>
      <c r="J1105">
        <v>96.68</v>
      </c>
      <c r="K1105">
        <v>25.09</v>
      </c>
      <c r="L1105">
        <v>-2.7</v>
      </c>
      <c r="M1105">
        <v>41.14</v>
      </c>
      <c r="N1105">
        <v>1881.5</v>
      </c>
      <c r="P1105">
        <v>55.15</v>
      </c>
      <c r="Q1105">
        <v>96.73</v>
      </c>
      <c r="R1105">
        <v>24.52</v>
      </c>
      <c r="S1105">
        <v>1.1299999999999999</v>
      </c>
      <c r="T1105">
        <v>37.229999999999997</v>
      </c>
      <c r="U1105">
        <v>1906.61</v>
      </c>
    </row>
    <row r="1106" spans="2:21">
      <c r="B1106">
        <v>55.2</v>
      </c>
      <c r="C1106">
        <v>96.68</v>
      </c>
      <c r="D1106">
        <v>25.07</v>
      </c>
      <c r="E1106">
        <v>0.54</v>
      </c>
      <c r="F1106">
        <v>37.9</v>
      </c>
      <c r="G1106">
        <v>1883.16</v>
      </c>
      <c r="I1106">
        <v>55.2</v>
      </c>
      <c r="J1106">
        <v>96.68</v>
      </c>
      <c r="K1106">
        <v>24.96</v>
      </c>
      <c r="L1106">
        <v>-1.35</v>
      </c>
      <c r="M1106">
        <v>46.2</v>
      </c>
      <c r="N1106">
        <v>1880.75</v>
      </c>
      <c r="P1106">
        <v>55.2</v>
      </c>
      <c r="Q1106">
        <v>96.76</v>
      </c>
      <c r="R1106">
        <v>24.61</v>
      </c>
      <c r="S1106">
        <v>0.84</v>
      </c>
      <c r="T1106">
        <v>41.44</v>
      </c>
      <c r="U1106">
        <v>1906.06</v>
      </c>
    </row>
    <row r="1107" spans="2:21">
      <c r="B1107">
        <v>55.25</v>
      </c>
      <c r="C1107">
        <v>96.73</v>
      </c>
      <c r="D1107">
        <v>25.07</v>
      </c>
      <c r="E1107">
        <v>0</v>
      </c>
      <c r="F1107">
        <v>51.51</v>
      </c>
      <c r="G1107">
        <v>1884.98</v>
      </c>
      <c r="I1107">
        <v>55.25</v>
      </c>
      <c r="J1107">
        <v>96.79</v>
      </c>
      <c r="K1107">
        <v>24.96</v>
      </c>
      <c r="L1107">
        <v>-0.54</v>
      </c>
      <c r="M1107">
        <v>43.58</v>
      </c>
      <c r="N1107">
        <v>1881.5</v>
      </c>
      <c r="P1107">
        <v>55.25</v>
      </c>
      <c r="Q1107">
        <v>96.84</v>
      </c>
      <c r="R1107">
        <v>24.61</v>
      </c>
      <c r="S1107">
        <v>0.84</v>
      </c>
      <c r="T1107">
        <v>42.48</v>
      </c>
      <c r="U1107">
        <v>1906.65</v>
      </c>
    </row>
    <row r="1108" spans="2:21">
      <c r="B1108">
        <v>55.3</v>
      </c>
      <c r="C1108">
        <v>96.79</v>
      </c>
      <c r="D1108">
        <v>25.07</v>
      </c>
      <c r="E1108">
        <v>-0.54</v>
      </c>
      <c r="F1108">
        <v>29.24</v>
      </c>
      <c r="G1108">
        <v>1885.44</v>
      </c>
      <c r="I1108">
        <v>55.3</v>
      </c>
      <c r="J1108">
        <v>96.87</v>
      </c>
      <c r="K1108">
        <v>24.91</v>
      </c>
      <c r="L1108">
        <v>0</v>
      </c>
      <c r="M1108">
        <v>44.8</v>
      </c>
      <c r="N1108">
        <v>1881.11</v>
      </c>
      <c r="P1108">
        <v>55.3</v>
      </c>
      <c r="Q1108">
        <v>96.95</v>
      </c>
      <c r="R1108">
        <v>24.69</v>
      </c>
      <c r="S1108">
        <v>0.28000000000000003</v>
      </c>
      <c r="T1108">
        <v>39.67</v>
      </c>
      <c r="U1108">
        <v>1906.32</v>
      </c>
    </row>
    <row r="1109" spans="2:21">
      <c r="B1109">
        <v>55.35</v>
      </c>
      <c r="C1109">
        <v>96.9</v>
      </c>
      <c r="D1109">
        <v>25.01</v>
      </c>
      <c r="E1109">
        <v>0</v>
      </c>
      <c r="F1109">
        <v>29.85</v>
      </c>
      <c r="G1109">
        <v>1887.07</v>
      </c>
      <c r="I1109">
        <v>55.35</v>
      </c>
      <c r="J1109">
        <v>97.01</v>
      </c>
      <c r="K1109">
        <v>24.96</v>
      </c>
      <c r="L1109">
        <v>1.08</v>
      </c>
      <c r="M1109">
        <v>39.92</v>
      </c>
      <c r="N1109">
        <v>1881.89</v>
      </c>
      <c r="P1109">
        <v>55.35</v>
      </c>
      <c r="Q1109">
        <v>97.01</v>
      </c>
      <c r="R1109">
        <v>24.63</v>
      </c>
      <c r="S1109">
        <v>-1.1299999999999999</v>
      </c>
      <c r="T1109">
        <v>39.549999999999997</v>
      </c>
      <c r="U1109">
        <v>1906.77</v>
      </c>
    </row>
    <row r="1110" spans="2:21">
      <c r="B1110">
        <v>55.4</v>
      </c>
      <c r="C1110">
        <v>97.01</v>
      </c>
      <c r="D1110">
        <v>25.07</v>
      </c>
      <c r="E1110">
        <v>1.08</v>
      </c>
      <c r="F1110">
        <v>34.479999999999997</v>
      </c>
      <c r="G1110">
        <v>1888.2</v>
      </c>
      <c r="I1110">
        <v>55.4</v>
      </c>
      <c r="J1110">
        <v>97.01</v>
      </c>
      <c r="K1110">
        <v>25.01</v>
      </c>
      <c r="L1110">
        <v>0</v>
      </c>
      <c r="M1110">
        <v>41.08</v>
      </c>
      <c r="N1110">
        <v>1881.5</v>
      </c>
      <c r="P1110">
        <v>55.4</v>
      </c>
      <c r="Q1110">
        <v>97.12</v>
      </c>
      <c r="R1110">
        <v>24.58</v>
      </c>
      <c r="S1110">
        <v>0</v>
      </c>
      <c r="T1110">
        <v>40.28</v>
      </c>
      <c r="U1110">
        <v>1906.25</v>
      </c>
    </row>
    <row r="1111" spans="2:21">
      <c r="B1111">
        <v>55.45</v>
      </c>
      <c r="C1111">
        <v>97.04</v>
      </c>
      <c r="D1111">
        <v>25.12</v>
      </c>
      <c r="E1111">
        <v>0.54</v>
      </c>
      <c r="F1111">
        <v>45.29</v>
      </c>
      <c r="G1111">
        <v>1888.95</v>
      </c>
      <c r="I1111">
        <v>55.45</v>
      </c>
      <c r="J1111">
        <v>97.12</v>
      </c>
      <c r="K1111">
        <v>24.96</v>
      </c>
      <c r="L1111">
        <v>-1.35</v>
      </c>
      <c r="M1111">
        <v>43.82</v>
      </c>
      <c r="N1111">
        <v>1881.89</v>
      </c>
      <c r="P1111">
        <v>55.45</v>
      </c>
      <c r="Q1111">
        <v>97.18</v>
      </c>
      <c r="R1111">
        <v>24.63</v>
      </c>
      <c r="S1111">
        <v>1.1299999999999999</v>
      </c>
      <c r="T1111">
        <v>40.770000000000003</v>
      </c>
      <c r="U1111">
        <v>1906.51</v>
      </c>
    </row>
    <row r="1112" spans="2:21">
      <c r="B1112">
        <v>55.5</v>
      </c>
      <c r="C1112">
        <v>97.12</v>
      </c>
      <c r="D1112">
        <v>25.12</v>
      </c>
      <c r="E1112">
        <v>0</v>
      </c>
      <c r="F1112">
        <v>38.33</v>
      </c>
      <c r="G1112">
        <v>1890.38</v>
      </c>
      <c r="I1112">
        <v>55.5</v>
      </c>
      <c r="J1112">
        <v>97.23</v>
      </c>
      <c r="K1112">
        <v>24.88</v>
      </c>
      <c r="L1112">
        <v>-0.81</v>
      </c>
      <c r="M1112">
        <v>44.56</v>
      </c>
      <c r="N1112">
        <v>1881.69</v>
      </c>
      <c r="P1112">
        <v>55.5</v>
      </c>
      <c r="Q1112">
        <v>97.23</v>
      </c>
      <c r="R1112">
        <v>24.69</v>
      </c>
      <c r="S1112">
        <v>1.38</v>
      </c>
      <c r="T1112">
        <v>39.979999999999997</v>
      </c>
      <c r="U1112">
        <v>1906.12</v>
      </c>
    </row>
    <row r="1113" spans="2:21">
      <c r="B1113">
        <v>55.55</v>
      </c>
      <c r="C1113">
        <v>97.23</v>
      </c>
      <c r="D1113">
        <v>25.12</v>
      </c>
      <c r="E1113">
        <v>-1.08</v>
      </c>
      <c r="F1113">
        <v>43.03</v>
      </c>
      <c r="G1113">
        <v>1891.65</v>
      </c>
      <c r="I1113">
        <v>55.55</v>
      </c>
      <c r="J1113">
        <v>97.34</v>
      </c>
      <c r="K1113">
        <v>24.88</v>
      </c>
      <c r="L1113">
        <v>0.27</v>
      </c>
      <c r="M1113">
        <v>44.49</v>
      </c>
      <c r="N1113">
        <v>1881.86</v>
      </c>
      <c r="P1113">
        <v>55.55</v>
      </c>
      <c r="Q1113">
        <v>97.34</v>
      </c>
      <c r="R1113">
        <v>24.77</v>
      </c>
      <c r="S1113">
        <v>1.62</v>
      </c>
      <c r="T1113">
        <v>40.159999999999997</v>
      </c>
      <c r="U1113">
        <v>1906.48</v>
      </c>
    </row>
    <row r="1114" spans="2:21">
      <c r="B1114">
        <v>55.6</v>
      </c>
      <c r="C1114">
        <v>97.32</v>
      </c>
      <c r="D1114">
        <v>25.01</v>
      </c>
      <c r="E1114">
        <v>-1.08</v>
      </c>
      <c r="F1114">
        <v>45.29</v>
      </c>
      <c r="G1114">
        <v>1893.37</v>
      </c>
      <c r="I1114">
        <v>55.6</v>
      </c>
      <c r="J1114">
        <v>97.34</v>
      </c>
      <c r="K1114">
        <v>24.91</v>
      </c>
      <c r="L1114">
        <v>1.35</v>
      </c>
      <c r="M1114">
        <v>40.770000000000003</v>
      </c>
      <c r="N1114">
        <v>1881.73</v>
      </c>
      <c r="P1114">
        <v>55.6</v>
      </c>
      <c r="Q1114">
        <v>97.4</v>
      </c>
      <c r="R1114">
        <v>24.85</v>
      </c>
      <c r="S1114">
        <v>1.35</v>
      </c>
      <c r="T1114">
        <v>39.369999999999997</v>
      </c>
      <c r="U1114">
        <v>1906.94</v>
      </c>
    </row>
    <row r="1115" spans="2:21">
      <c r="B1115">
        <v>55.65</v>
      </c>
      <c r="C1115">
        <v>97.4</v>
      </c>
      <c r="D1115">
        <v>25.01</v>
      </c>
      <c r="E1115">
        <v>0</v>
      </c>
      <c r="F1115">
        <v>38.57</v>
      </c>
      <c r="G1115">
        <v>1893.67</v>
      </c>
      <c r="I1115">
        <v>55.65</v>
      </c>
      <c r="J1115">
        <v>97.45</v>
      </c>
      <c r="K1115">
        <v>25.01</v>
      </c>
      <c r="L1115">
        <v>-0.54</v>
      </c>
      <c r="M1115">
        <v>41.81</v>
      </c>
      <c r="N1115">
        <v>1882.15</v>
      </c>
      <c r="P1115">
        <v>55.65</v>
      </c>
      <c r="Q1115">
        <v>97.48</v>
      </c>
      <c r="R1115">
        <v>24.91</v>
      </c>
      <c r="S1115">
        <v>1.62</v>
      </c>
      <c r="T1115">
        <v>39.67</v>
      </c>
      <c r="U1115">
        <v>1906.19</v>
      </c>
    </row>
    <row r="1116" spans="2:21">
      <c r="B1116">
        <v>55.7</v>
      </c>
      <c r="C1116">
        <v>97.45</v>
      </c>
      <c r="D1116">
        <v>25.01</v>
      </c>
      <c r="E1116">
        <v>0</v>
      </c>
      <c r="F1116">
        <v>28.56</v>
      </c>
      <c r="G1116">
        <v>1895.52</v>
      </c>
      <c r="I1116">
        <v>55.7</v>
      </c>
      <c r="J1116">
        <v>97.54</v>
      </c>
      <c r="K1116">
        <v>24.85</v>
      </c>
      <c r="L1116">
        <v>-0.54</v>
      </c>
      <c r="M1116">
        <v>41.93</v>
      </c>
      <c r="N1116">
        <v>1882.08</v>
      </c>
      <c r="P1116">
        <v>55.7</v>
      </c>
      <c r="Q1116">
        <v>97.57</v>
      </c>
      <c r="R1116">
        <v>25.01</v>
      </c>
      <c r="S1116">
        <v>1.08</v>
      </c>
      <c r="T1116">
        <v>47.85</v>
      </c>
      <c r="U1116">
        <v>1906.42</v>
      </c>
    </row>
    <row r="1117" spans="2:21">
      <c r="B1117">
        <v>55.75</v>
      </c>
      <c r="C1117">
        <v>97.54</v>
      </c>
      <c r="D1117">
        <v>25.01</v>
      </c>
      <c r="E1117">
        <v>-1.08</v>
      </c>
      <c r="F1117">
        <v>43.82</v>
      </c>
      <c r="G1117">
        <v>1896.5</v>
      </c>
      <c r="I1117">
        <v>55.75</v>
      </c>
      <c r="J1117">
        <v>97.62</v>
      </c>
      <c r="K1117">
        <v>24.96</v>
      </c>
      <c r="L1117">
        <v>0.54</v>
      </c>
      <c r="M1117">
        <v>43.15</v>
      </c>
      <c r="N1117">
        <v>1882.34</v>
      </c>
      <c r="P1117">
        <v>55.75</v>
      </c>
      <c r="Q1117">
        <v>97.68</v>
      </c>
      <c r="R1117">
        <v>25.01</v>
      </c>
      <c r="S1117">
        <v>0</v>
      </c>
      <c r="T1117">
        <v>40.28</v>
      </c>
      <c r="U1117">
        <v>1906.87</v>
      </c>
    </row>
    <row r="1118" spans="2:21">
      <c r="B1118">
        <v>55.8</v>
      </c>
      <c r="C1118">
        <v>97.62</v>
      </c>
      <c r="D1118">
        <v>24.91</v>
      </c>
      <c r="E1118">
        <v>-1.35</v>
      </c>
      <c r="F1118">
        <v>38.21</v>
      </c>
      <c r="G1118">
        <v>1897.24</v>
      </c>
      <c r="I1118">
        <v>55.8</v>
      </c>
      <c r="J1118">
        <v>97.68</v>
      </c>
      <c r="K1118">
        <v>24.91</v>
      </c>
      <c r="L1118">
        <v>0</v>
      </c>
      <c r="M1118">
        <v>41.81</v>
      </c>
      <c r="N1118">
        <v>1881.86</v>
      </c>
      <c r="P1118">
        <v>55.8</v>
      </c>
      <c r="Q1118">
        <v>97.79</v>
      </c>
      <c r="R1118">
        <v>25.01</v>
      </c>
      <c r="S1118">
        <v>-1.08</v>
      </c>
      <c r="T1118">
        <v>41.32</v>
      </c>
      <c r="U1118">
        <v>1906.74</v>
      </c>
    </row>
    <row r="1119" spans="2:21">
      <c r="B1119">
        <v>55.85</v>
      </c>
      <c r="C1119">
        <v>97.73</v>
      </c>
      <c r="D1119">
        <v>24.88</v>
      </c>
      <c r="E1119">
        <v>0.27</v>
      </c>
      <c r="F1119">
        <v>30.7</v>
      </c>
      <c r="G1119">
        <v>1898.64</v>
      </c>
      <c r="I1119">
        <v>55.85</v>
      </c>
      <c r="J1119">
        <v>97.79</v>
      </c>
      <c r="K1119">
        <v>24.96</v>
      </c>
      <c r="L1119">
        <v>-0.54</v>
      </c>
      <c r="M1119">
        <v>43.21</v>
      </c>
      <c r="N1119">
        <v>1881.69</v>
      </c>
      <c r="P1119">
        <v>55.85</v>
      </c>
      <c r="Q1119">
        <v>97.84</v>
      </c>
      <c r="R1119">
        <v>24.91</v>
      </c>
      <c r="S1119">
        <v>-0.54</v>
      </c>
      <c r="T1119">
        <v>41.44</v>
      </c>
      <c r="U1119">
        <v>1906.51</v>
      </c>
    </row>
    <row r="1120" spans="2:21">
      <c r="B1120">
        <v>55.9</v>
      </c>
      <c r="C1120">
        <v>97.73</v>
      </c>
      <c r="D1120">
        <v>24.93</v>
      </c>
      <c r="E1120">
        <v>-0.27</v>
      </c>
      <c r="F1120">
        <v>46.33</v>
      </c>
      <c r="G1120">
        <v>1899.52</v>
      </c>
      <c r="I1120">
        <v>55.9</v>
      </c>
      <c r="J1120">
        <v>97.84</v>
      </c>
      <c r="K1120">
        <v>24.85</v>
      </c>
      <c r="L1120">
        <v>-1.62</v>
      </c>
      <c r="M1120">
        <v>44.19</v>
      </c>
      <c r="N1120">
        <v>1882.02</v>
      </c>
      <c r="P1120">
        <v>55.9</v>
      </c>
      <c r="Q1120">
        <v>97.9</v>
      </c>
      <c r="R1120">
        <v>24.96</v>
      </c>
      <c r="S1120">
        <v>0.81</v>
      </c>
      <c r="T1120">
        <v>42.05</v>
      </c>
      <c r="U1120">
        <v>1906.16</v>
      </c>
    </row>
    <row r="1121" spans="2:21">
      <c r="B1121">
        <v>55.95</v>
      </c>
      <c r="C1121">
        <v>97.9</v>
      </c>
      <c r="D1121">
        <v>24.85</v>
      </c>
      <c r="E1121">
        <v>-1.35</v>
      </c>
      <c r="F1121">
        <v>48.77</v>
      </c>
      <c r="G1121">
        <v>1900.59</v>
      </c>
      <c r="I1121">
        <v>55.95</v>
      </c>
      <c r="J1121">
        <v>97.95</v>
      </c>
      <c r="K1121">
        <v>24.8</v>
      </c>
      <c r="L1121">
        <v>-1.08</v>
      </c>
      <c r="M1121">
        <v>45.35</v>
      </c>
      <c r="N1121">
        <v>1882.18</v>
      </c>
      <c r="P1121">
        <v>55.95</v>
      </c>
      <c r="Q1121">
        <v>97.98</v>
      </c>
      <c r="R1121">
        <v>24.99</v>
      </c>
      <c r="S1121">
        <v>0.54</v>
      </c>
      <c r="T1121">
        <v>41.63</v>
      </c>
      <c r="U1121">
        <v>1906.81</v>
      </c>
    </row>
    <row r="1122" spans="2:21">
      <c r="B1122">
        <v>56</v>
      </c>
      <c r="C1122">
        <v>97.98</v>
      </c>
      <c r="D1122">
        <v>24.8</v>
      </c>
      <c r="E1122">
        <v>0</v>
      </c>
      <c r="F1122">
        <v>50.66</v>
      </c>
      <c r="G1122">
        <v>1901.83</v>
      </c>
      <c r="I1122">
        <v>56</v>
      </c>
      <c r="J1122">
        <v>98.01</v>
      </c>
      <c r="K1122">
        <v>24.74</v>
      </c>
      <c r="L1122">
        <v>0.54</v>
      </c>
      <c r="M1122">
        <v>43.27</v>
      </c>
      <c r="N1122">
        <v>1882.51</v>
      </c>
      <c r="P1122">
        <v>56</v>
      </c>
      <c r="Q1122">
        <v>98.12</v>
      </c>
      <c r="R1122">
        <v>25.01</v>
      </c>
      <c r="S1122">
        <v>-0.54</v>
      </c>
      <c r="T1122">
        <v>41.81</v>
      </c>
      <c r="U1122">
        <v>1907.04</v>
      </c>
    </row>
    <row r="1123" spans="2:21">
      <c r="B1123">
        <v>56.05</v>
      </c>
      <c r="C1123">
        <v>98.06</v>
      </c>
      <c r="D1123">
        <v>24.85</v>
      </c>
      <c r="E1123">
        <v>0</v>
      </c>
      <c r="F1123">
        <v>29.36</v>
      </c>
      <c r="G1123">
        <v>1902.77</v>
      </c>
      <c r="I1123">
        <v>56.05</v>
      </c>
      <c r="J1123">
        <v>98.12</v>
      </c>
      <c r="K1123">
        <v>24.85</v>
      </c>
      <c r="L1123">
        <v>1.62</v>
      </c>
      <c r="M1123">
        <v>43.33</v>
      </c>
      <c r="N1123">
        <v>1882.38</v>
      </c>
      <c r="P1123">
        <v>56.05</v>
      </c>
      <c r="Q1123">
        <v>98.18</v>
      </c>
      <c r="R1123">
        <v>24.93</v>
      </c>
      <c r="S1123">
        <v>-0.54</v>
      </c>
      <c r="T1123">
        <v>40.770000000000003</v>
      </c>
      <c r="U1123">
        <v>1906.74</v>
      </c>
    </row>
    <row r="1124" spans="2:21">
      <c r="B1124">
        <v>56.1</v>
      </c>
      <c r="C1124">
        <v>98.15</v>
      </c>
      <c r="D1124">
        <v>24.8</v>
      </c>
      <c r="E1124">
        <v>-0.27</v>
      </c>
      <c r="F1124">
        <v>45.9</v>
      </c>
      <c r="G1124">
        <v>1903.78</v>
      </c>
      <c r="I1124">
        <v>56.1</v>
      </c>
      <c r="J1124">
        <v>98.18</v>
      </c>
      <c r="K1124">
        <v>24.91</v>
      </c>
      <c r="L1124">
        <v>0</v>
      </c>
      <c r="M1124">
        <v>45.59</v>
      </c>
      <c r="N1124">
        <v>1882.51</v>
      </c>
      <c r="P1124">
        <v>56.1</v>
      </c>
      <c r="Q1124">
        <v>98.29</v>
      </c>
      <c r="R1124">
        <v>24.96</v>
      </c>
      <c r="S1124">
        <v>-0.27</v>
      </c>
      <c r="T1124">
        <v>41.44</v>
      </c>
      <c r="U1124">
        <v>1906.68</v>
      </c>
    </row>
    <row r="1125" spans="2:21">
      <c r="B1125">
        <v>56.15</v>
      </c>
      <c r="C1125">
        <v>98.23</v>
      </c>
      <c r="D1125">
        <v>24.83</v>
      </c>
      <c r="E1125">
        <v>1.62</v>
      </c>
      <c r="F1125">
        <v>35.22</v>
      </c>
      <c r="G1125">
        <v>1905.08</v>
      </c>
      <c r="I1125">
        <v>56.15</v>
      </c>
      <c r="J1125">
        <v>98.34</v>
      </c>
      <c r="K1125">
        <v>24.85</v>
      </c>
      <c r="L1125">
        <v>-1.62</v>
      </c>
      <c r="M1125">
        <v>44.49</v>
      </c>
      <c r="N1125">
        <v>1881.99</v>
      </c>
      <c r="P1125">
        <v>56.15</v>
      </c>
      <c r="Q1125">
        <v>98.34</v>
      </c>
      <c r="R1125">
        <v>24.91</v>
      </c>
      <c r="S1125">
        <v>1.08</v>
      </c>
      <c r="T1125">
        <v>43.21</v>
      </c>
      <c r="U1125">
        <v>1906.77</v>
      </c>
    </row>
    <row r="1126" spans="2:21">
      <c r="B1126">
        <v>56.2</v>
      </c>
      <c r="C1126">
        <v>98.29</v>
      </c>
      <c r="D1126">
        <v>24.96</v>
      </c>
      <c r="E1126">
        <v>2.4300000000000002</v>
      </c>
      <c r="F1126">
        <v>44.31</v>
      </c>
      <c r="G1126">
        <v>1906.09</v>
      </c>
      <c r="I1126">
        <v>56.2</v>
      </c>
      <c r="J1126">
        <v>98.37</v>
      </c>
      <c r="K1126">
        <v>24.74</v>
      </c>
      <c r="L1126">
        <v>-1.62</v>
      </c>
      <c r="M1126">
        <v>43.4</v>
      </c>
      <c r="N1126">
        <v>1882.34</v>
      </c>
      <c r="P1126">
        <v>56.2</v>
      </c>
      <c r="Q1126">
        <v>98.4</v>
      </c>
      <c r="R1126">
        <v>25.07</v>
      </c>
      <c r="S1126">
        <v>1.08</v>
      </c>
      <c r="T1126">
        <v>42.36</v>
      </c>
      <c r="U1126">
        <v>1906.81</v>
      </c>
    </row>
    <row r="1127" spans="2:21">
      <c r="B1127">
        <v>56.25</v>
      </c>
      <c r="C1127">
        <v>98.45</v>
      </c>
      <c r="D1127">
        <v>25.07</v>
      </c>
      <c r="E1127">
        <v>0.54</v>
      </c>
      <c r="F1127">
        <v>29.3</v>
      </c>
      <c r="G1127">
        <v>1907.33</v>
      </c>
      <c r="I1127">
        <v>56.25</v>
      </c>
      <c r="J1127">
        <v>98.56</v>
      </c>
      <c r="K1127">
        <v>24.69</v>
      </c>
      <c r="L1127">
        <v>-1.67</v>
      </c>
      <c r="M1127">
        <v>46.94</v>
      </c>
      <c r="N1127">
        <v>1882.18</v>
      </c>
      <c r="P1127">
        <v>56.25</v>
      </c>
      <c r="Q1127">
        <v>98.56</v>
      </c>
      <c r="R1127">
        <v>25.01</v>
      </c>
      <c r="S1127">
        <v>-0.54</v>
      </c>
      <c r="T1127">
        <v>40.22</v>
      </c>
      <c r="U1127">
        <v>1906.58</v>
      </c>
    </row>
    <row r="1128" spans="2:21">
      <c r="B1128">
        <v>56.3</v>
      </c>
      <c r="C1128">
        <v>98.51</v>
      </c>
      <c r="D1128">
        <v>25.01</v>
      </c>
      <c r="E1128">
        <v>0</v>
      </c>
      <c r="F1128">
        <v>44.19</v>
      </c>
      <c r="G1128">
        <v>1908.04</v>
      </c>
      <c r="I1128">
        <v>56.3</v>
      </c>
      <c r="J1128">
        <v>98.62</v>
      </c>
      <c r="K1128">
        <v>24.58</v>
      </c>
      <c r="L1128">
        <v>-1.69</v>
      </c>
      <c r="M1128">
        <v>42.91</v>
      </c>
      <c r="N1128">
        <v>1882.34</v>
      </c>
      <c r="P1128">
        <v>56.3</v>
      </c>
      <c r="Q1128">
        <v>98.67</v>
      </c>
      <c r="R1128">
        <v>25.01</v>
      </c>
      <c r="S1128">
        <v>0</v>
      </c>
      <c r="T1128">
        <v>44.19</v>
      </c>
      <c r="U1128">
        <v>1906.91</v>
      </c>
    </row>
    <row r="1129" spans="2:21">
      <c r="B1129">
        <v>56.35</v>
      </c>
      <c r="C1129">
        <v>98.59</v>
      </c>
      <c r="D1129">
        <v>25.07</v>
      </c>
      <c r="E1129">
        <v>1.62</v>
      </c>
      <c r="F1129">
        <v>39.43</v>
      </c>
      <c r="G1129">
        <v>1908.33</v>
      </c>
      <c r="I1129">
        <v>56.35</v>
      </c>
      <c r="J1129">
        <v>98.67</v>
      </c>
      <c r="K1129">
        <v>24.52</v>
      </c>
      <c r="L1129">
        <v>-0.56000000000000005</v>
      </c>
      <c r="M1129">
        <v>43.4</v>
      </c>
      <c r="N1129">
        <v>1881.53</v>
      </c>
      <c r="P1129">
        <v>56.35</v>
      </c>
      <c r="Q1129">
        <v>98.67</v>
      </c>
      <c r="R1129">
        <v>25.01</v>
      </c>
      <c r="S1129">
        <v>1.62</v>
      </c>
      <c r="T1129">
        <v>44.86</v>
      </c>
      <c r="U1129">
        <v>1906.71</v>
      </c>
    </row>
    <row r="1130" spans="2:21">
      <c r="B1130">
        <v>56.4</v>
      </c>
      <c r="C1130">
        <v>98.67</v>
      </c>
      <c r="D1130">
        <v>25.18</v>
      </c>
      <c r="E1130">
        <v>2.16</v>
      </c>
      <c r="F1130">
        <v>30.33</v>
      </c>
      <c r="G1130">
        <v>1909.34</v>
      </c>
      <c r="I1130">
        <v>56.4</v>
      </c>
      <c r="J1130">
        <v>98.73</v>
      </c>
      <c r="K1130">
        <v>24.52</v>
      </c>
      <c r="L1130">
        <v>-1.1299999999999999</v>
      </c>
      <c r="M1130">
        <v>46.57</v>
      </c>
      <c r="N1130">
        <v>1882.51</v>
      </c>
      <c r="P1130">
        <v>56.4</v>
      </c>
      <c r="Q1130">
        <v>98.76</v>
      </c>
      <c r="R1130">
        <v>25.18</v>
      </c>
      <c r="S1130">
        <v>1.89</v>
      </c>
      <c r="T1130">
        <v>45.41</v>
      </c>
      <c r="U1130">
        <v>1906.61</v>
      </c>
    </row>
    <row r="1131" spans="2:21">
      <c r="B1131">
        <v>56.45</v>
      </c>
      <c r="C1131">
        <v>98.76</v>
      </c>
      <c r="D1131">
        <v>25.28</v>
      </c>
      <c r="E1131">
        <v>1.08</v>
      </c>
      <c r="F1131">
        <v>37.229999999999997</v>
      </c>
      <c r="G1131">
        <v>1910.87</v>
      </c>
      <c r="I1131">
        <v>56.45</v>
      </c>
      <c r="J1131">
        <v>98.89</v>
      </c>
      <c r="K1131">
        <v>24.41</v>
      </c>
      <c r="L1131">
        <v>-2.25</v>
      </c>
      <c r="M1131">
        <v>39.979999999999997</v>
      </c>
      <c r="N1131">
        <v>1882.25</v>
      </c>
      <c r="P1131">
        <v>56.45</v>
      </c>
      <c r="Q1131">
        <v>98.89</v>
      </c>
      <c r="R1131">
        <v>25.2</v>
      </c>
      <c r="S1131">
        <v>0.54</v>
      </c>
      <c r="T1131">
        <v>40.04</v>
      </c>
      <c r="U1131">
        <v>1907.07</v>
      </c>
    </row>
    <row r="1132" spans="2:21">
      <c r="B1132">
        <v>56.5</v>
      </c>
      <c r="C1132">
        <v>98.87</v>
      </c>
      <c r="D1132">
        <v>25.28</v>
      </c>
      <c r="E1132">
        <v>-1.08</v>
      </c>
      <c r="F1132">
        <v>42.85</v>
      </c>
      <c r="G1132">
        <v>1911.59</v>
      </c>
      <c r="I1132">
        <v>56.5</v>
      </c>
      <c r="J1132">
        <v>98.95</v>
      </c>
      <c r="K1132">
        <v>24.3</v>
      </c>
      <c r="L1132">
        <v>-1.69</v>
      </c>
      <c r="M1132">
        <v>40.409999999999997</v>
      </c>
      <c r="N1132">
        <v>1882.64</v>
      </c>
      <c r="P1132">
        <v>56.5</v>
      </c>
      <c r="Q1132">
        <v>99</v>
      </c>
      <c r="R1132">
        <v>25.23</v>
      </c>
      <c r="S1132">
        <v>0.81</v>
      </c>
      <c r="T1132">
        <v>40.770000000000003</v>
      </c>
      <c r="U1132">
        <v>1906.45</v>
      </c>
    </row>
    <row r="1133" spans="2:21">
      <c r="B1133">
        <v>56.55</v>
      </c>
      <c r="C1133">
        <v>98.95</v>
      </c>
      <c r="D1133">
        <v>25.18</v>
      </c>
      <c r="E1133">
        <v>-1.62</v>
      </c>
      <c r="F1133">
        <v>35.83</v>
      </c>
      <c r="G1133">
        <v>1912.66</v>
      </c>
      <c r="I1133">
        <v>56.55</v>
      </c>
      <c r="J1133">
        <v>99</v>
      </c>
      <c r="K1133">
        <v>24.24</v>
      </c>
      <c r="L1133">
        <v>0</v>
      </c>
      <c r="M1133">
        <v>42.3</v>
      </c>
      <c r="N1133">
        <v>1881.79</v>
      </c>
      <c r="P1133">
        <v>56.55</v>
      </c>
      <c r="Q1133">
        <v>99.05</v>
      </c>
      <c r="R1133">
        <v>25.28</v>
      </c>
      <c r="S1133">
        <v>1.08</v>
      </c>
      <c r="T1133">
        <v>39.61</v>
      </c>
      <c r="U1133">
        <v>1906.81</v>
      </c>
    </row>
    <row r="1134" spans="2:21">
      <c r="B1134">
        <v>56.6</v>
      </c>
      <c r="C1134">
        <v>99</v>
      </c>
      <c r="D1134">
        <v>25.12</v>
      </c>
      <c r="E1134">
        <v>0</v>
      </c>
      <c r="F1134">
        <v>46.45</v>
      </c>
      <c r="G1134">
        <v>1912.66</v>
      </c>
      <c r="I1134">
        <v>56.6</v>
      </c>
      <c r="J1134">
        <v>99.05</v>
      </c>
      <c r="K1134">
        <v>24.3</v>
      </c>
      <c r="L1134">
        <v>-1.1299999999999999</v>
      </c>
      <c r="M1134">
        <v>44.98</v>
      </c>
      <c r="N1134">
        <v>1882.44</v>
      </c>
      <c r="P1134">
        <v>56.6</v>
      </c>
      <c r="Q1134">
        <v>99.16</v>
      </c>
      <c r="R1134">
        <v>25.34</v>
      </c>
      <c r="S1134">
        <v>1.08</v>
      </c>
      <c r="T1134">
        <v>40.65</v>
      </c>
      <c r="U1134">
        <v>1906.19</v>
      </c>
    </row>
    <row r="1135" spans="2:21">
      <c r="B1135">
        <v>56.65</v>
      </c>
      <c r="C1135">
        <v>99.1</v>
      </c>
      <c r="D1135">
        <v>25.18</v>
      </c>
      <c r="E1135">
        <v>0</v>
      </c>
      <c r="F1135">
        <v>46.45</v>
      </c>
      <c r="G1135">
        <v>1914.12</v>
      </c>
      <c r="I1135">
        <v>56.65</v>
      </c>
      <c r="J1135">
        <v>99.21</v>
      </c>
      <c r="K1135">
        <v>24.13</v>
      </c>
      <c r="L1135">
        <v>-2.81</v>
      </c>
      <c r="M1135">
        <v>46.14</v>
      </c>
      <c r="N1135">
        <v>1882.44</v>
      </c>
      <c r="P1135">
        <v>56.65</v>
      </c>
      <c r="Q1135">
        <v>99.24</v>
      </c>
      <c r="R1135">
        <v>25.39</v>
      </c>
      <c r="S1135">
        <v>-0.81</v>
      </c>
      <c r="T1135">
        <v>40.04</v>
      </c>
      <c r="U1135">
        <v>1906.71</v>
      </c>
    </row>
    <row r="1136" spans="2:21">
      <c r="B1136">
        <v>56.7</v>
      </c>
      <c r="C1136">
        <v>99.24</v>
      </c>
      <c r="D1136">
        <v>25.12</v>
      </c>
      <c r="E1136">
        <v>-0.54</v>
      </c>
      <c r="F1136">
        <v>32.65</v>
      </c>
      <c r="G1136">
        <v>1914.87</v>
      </c>
      <c r="I1136">
        <v>56.7</v>
      </c>
      <c r="J1136">
        <v>99.32</v>
      </c>
      <c r="K1136">
        <v>24.01</v>
      </c>
      <c r="L1136">
        <v>-0.28000000000000003</v>
      </c>
      <c r="M1136">
        <v>42.36</v>
      </c>
      <c r="N1136">
        <v>1882.51</v>
      </c>
      <c r="P1136">
        <v>56.7</v>
      </c>
      <c r="Q1136">
        <v>99.37</v>
      </c>
      <c r="R1136">
        <v>25.26</v>
      </c>
      <c r="S1136">
        <v>-1.35</v>
      </c>
      <c r="T1136">
        <v>41.08</v>
      </c>
      <c r="U1136">
        <v>1906.61</v>
      </c>
    </row>
    <row r="1137" spans="2:21">
      <c r="B1137">
        <v>56.75</v>
      </c>
      <c r="C1137">
        <v>99.26</v>
      </c>
      <c r="D1137">
        <v>25.12</v>
      </c>
      <c r="E1137">
        <v>1.08</v>
      </c>
      <c r="F1137">
        <v>44.31</v>
      </c>
      <c r="G1137">
        <v>1915.94</v>
      </c>
      <c r="I1137">
        <v>56.75</v>
      </c>
      <c r="J1137">
        <v>99.32</v>
      </c>
      <c r="K1137">
        <v>24.1</v>
      </c>
      <c r="L1137">
        <v>1.1299999999999999</v>
      </c>
      <c r="M1137">
        <v>42.79</v>
      </c>
      <c r="N1137">
        <v>1882.21</v>
      </c>
      <c r="P1137">
        <v>56.75</v>
      </c>
      <c r="Q1137">
        <v>99.37</v>
      </c>
      <c r="R1137">
        <v>25.26</v>
      </c>
      <c r="S1137">
        <v>0.27</v>
      </c>
      <c r="T1137">
        <v>42.18</v>
      </c>
      <c r="U1137">
        <v>1906.84</v>
      </c>
    </row>
    <row r="1138" spans="2:21">
      <c r="B1138">
        <v>56.8</v>
      </c>
      <c r="C1138">
        <v>99.32</v>
      </c>
      <c r="D1138">
        <v>25.23</v>
      </c>
      <c r="E1138">
        <v>2.16</v>
      </c>
      <c r="F1138">
        <v>33.39</v>
      </c>
      <c r="G1138">
        <v>1915.36</v>
      </c>
      <c r="I1138">
        <v>56.8</v>
      </c>
      <c r="J1138">
        <v>99.37</v>
      </c>
      <c r="K1138">
        <v>24.13</v>
      </c>
      <c r="L1138">
        <v>1.41</v>
      </c>
      <c r="M1138">
        <v>40.950000000000003</v>
      </c>
      <c r="N1138">
        <v>1882.73</v>
      </c>
      <c r="P1138">
        <v>56.8</v>
      </c>
      <c r="Q1138">
        <v>99.45</v>
      </c>
      <c r="R1138">
        <v>25.28</v>
      </c>
      <c r="S1138">
        <v>0.27</v>
      </c>
      <c r="T1138">
        <v>42.48</v>
      </c>
      <c r="U1138">
        <v>1905.54</v>
      </c>
    </row>
    <row r="1139" spans="2:21">
      <c r="B1139">
        <v>56.85</v>
      </c>
      <c r="C1139">
        <v>99.42</v>
      </c>
      <c r="D1139">
        <v>25.34</v>
      </c>
      <c r="E1139">
        <v>1.08</v>
      </c>
      <c r="F1139">
        <v>43.15</v>
      </c>
      <c r="G1139">
        <v>1918.09</v>
      </c>
      <c r="I1139">
        <v>56.85</v>
      </c>
      <c r="J1139">
        <v>99.53</v>
      </c>
      <c r="K1139">
        <v>24.24</v>
      </c>
      <c r="L1139">
        <v>0.56000000000000005</v>
      </c>
      <c r="M1139">
        <v>41.81</v>
      </c>
      <c r="N1139">
        <v>1882.41</v>
      </c>
      <c r="P1139">
        <v>56.85</v>
      </c>
      <c r="Q1139">
        <v>99.53</v>
      </c>
      <c r="R1139">
        <v>25.28</v>
      </c>
      <c r="S1139">
        <v>-0.54</v>
      </c>
      <c r="T1139">
        <v>44.07</v>
      </c>
      <c r="U1139">
        <v>1907.07</v>
      </c>
    </row>
    <row r="1140" spans="2:21">
      <c r="B1140">
        <v>56.9</v>
      </c>
      <c r="C1140">
        <v>99.58</v>
      </c>
      <c r="D1140">
        <v>25.34</v>
      </c>
      <c r="E1140">
        <v>0.54</v>
      </c>
      <c r="F1140">
        <v>36.44</v>
      </c>
      <c r="G1140">
        <v>1917.83</v>
      </c>
      <c r="I1140">
        <v>56.9</v>
      </c>
      <c r="J1140">
        <v>99.63</v>
      </c>
      <c r="K1140">
        <v>24.18</v>
      </c>
      <c r="L1140">
        <v>0.28000000000000003</v>
      </c>
      <c r="M1140">
        <v>42.48</v>
      </c>
      <c r="N1140">
        <v>1881.92</v>
      </c>
      <c r="P1140">
        <v>56.9</v>
      </c>
      <c r="Q1140">
        <v>99.66</v>
      </c>
      <c r="R1140">
        <v>25.23</v>
      </c>
      <c r="S1140">
        <v>0</v>
      </c>
      <c r="T1140">
        <v>38.450000000000003</v>
      </c>
      <c r="U1140">
        <v>1906.45</v>
      </c>
    </row>
    <row r="1141" spans="2:21">
      <c r="B1141">
        <v>56.95</v>
      </c>
      <c r="C1141">
        <v>99.58</v>
      </c>
      <c r="D1141">
        <v>25.39</v>
      </c>
      <c r="E1141">
        <v>0</v>
      </c>
      <c r="F1141">
        <v>43.95</v>
      </c>
      <c r="G1141">
        <v>1919.46</v>
      </c>
      <c r="I1141">
        <v>56.95</v>
      </c>
      <c r="J1141">
        <v>99.69</v>
      </c>
      <c r="K1141">
        <v>24.27</v>
      </c>
      <c r="L1141">
        <v>0.56000000000000005</v>
      </c>
      <c r="M1141">
        <v>45.1</v>
      </c>
      <c r="N1141">
        <v>1882.15</v>
      </c>
      <c r="P1141">
        <v>56.95</v>
      </c>
      <c r="Q1141">
        <v>99.66</v>
      </c>
      <c r="R1141">
        <v>25.28</v>
      </c>
      <c r="S1141">
        <v>0</v>
      </c>
      <c r="T1141">
        <v>45.96</v>
      </c>
      <c r="U1141">
        <v>1906.91</v>
      </c>
    </row>
    <row r="1142" spans="2:21">
      <c r="B1142">
        <v>57</v>
      </c>
      <c r="C1142">
        <v>99.63</v>
      </c>
      <c r="D1142">
        <v>25.5</v>
      </c>
      <c r="E1142">
        <v>0</v>
      </c>
      <c r="F1142">
        <v>29.42</v>
      </c>
      <c r="G1142">
        <v>1919.68</v>
      </c>
      <c r="I1142">
        <v>57</v>
      </c>
      <c r="J1142">
        <v>99.69</v>
      </c>
      <c r="K1142">
        <v>24.24</v>
      </c>
      <c r="L1142">
        <v>0</v>
      </c>
      <c r="M1142">
        <v>46.14</v>
      </c>
      <c r="N1142">
        <v>1881.79</v>
      </c>
      <c r="P1142">
        <v>57</v>
      </c>
      <c r="Q1142">
        <v>99.79</v>
      </c>
      <c r="R1142">
        <v>25.34</v>
      </c>
      <c r="S1142">
        <v>0</v>
      </c>
      <c r="T1142">
        <v>38.39</v>
      </c>
      <c r="U1142">
        <v>1905.51</v>
      </c>
    </row>
    <row r="1143" spans="2:21">
      <c r="B1143" t="s">
        <v>81</v>
      </c>
      <c r="I1143">
        <v>57.05</v>
      </c>
      <c r="J1143">
        <v>99.85</v>
      </c>
      <c r="K1143">
        <v>24.35</v>
      </c>
      <c r="L1143">
        <v>0</v>
      </c>
      <c r="M1143">
        <v>48.03</v>
      </c>
      <c r="N1143">
        <v>1882.67</v>
      </c>
      <c r="P1143" t="s">
        <v>81</v>
      </c>
    </row>
    <row r="1144" spans="2:21">
      <c r="I1144" t="s">
        <v>81</v>
      </c>
      <c r="P1144" t="s">
        <v>81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1EEB2-21F2-4CDA-9424-02BD2A39EB75}">
  <dimension ref="A1:W1142"/>
  <sheetViews>
    <sheetView workbookViewId="0">
      <selection activeCell="C1" sqref="C1"/>
    </sheetView>
  </sheetViews>
  <sheetFormatPr defaultRowHeight="15"/>
  <cols>
    <col min="1" max="1" width="53.5703125" bestFit="1" customWidth="1"/>
    <col min="2" max="2" width="10.5703125" bestFit="1" customWidth="1"/>
    <col min="3" max="3" width="8.42578125" bestFit="1" customWidth="1"/>
    <col min="4" max="4" width="11" bestFit="1" customWidth="1"/>
    <col min="5" max="5" width="13.140625" bestFit="1" customWidth="1"/>
    <col min="6" max="6" width="7.42578125" bestFit="1" customWidth="1"/>
    <col min="7" max="7" width="18.140625" bestFit="1" customWidth="1"/>
    <col min="8" max="8" width="53.5703125" bestFit="1" customWidth="1"/>
    <col min="9" max="9" width="10.5703125" bestFit="1" customWidth="1"/>
    <col min="10" max="10" width="8.42578125" bestFit="1" customWidth="1"/>
    <col min="11" max="11" width="11" bestFit="1" customWidth="1"/>
    <col min="12" max="12" width="13.140625" bestFit="1" customWidth="1"/>
    <col min="13" max="13" width="7.42578125" bestFit="1" customWidth="1"/>
    <col min="14" max="14" width="18.140625" bestFit="1" customWidth="1"/>
    <col min="15" max="15" width="53.5703125" bestFit="1" customWidth="1"/>
    <col min="16" max="16" width="10.5703125" bestFit="1" customWidth="1"/>
    <col min="17" max="17" width="8.42578125" bestFit="1" customWidth="1"/>
    <col min="18" max="18" width="11" bestFit="1" customWidth="1"/>
    <col min="19" max="19" width="13.140625" bestFit="1" customWidth="1"/>
    <col min="20" max="20" width="7.42578125" bestFit="1" customWidth="1"/>
    <col min="21" max="21" width="18.140625" bestFit="1" customWidth="1"/>
  </cols>
  <sheetData>
    <row r="1" spans="1:23">
      <c r="A1" s="10" t="s">
        <v>48</v>
      </c>
      <c r="B1" s="11">
        <f>AVERAGE(G1,N1,U1)</f>
        <v>0.15598764893658554</v>
      </c>
      <c r="C1" s="11">
        <f>_xlfn.STDEV.S(G1,N1,U1)</f>
        <v>6.0267412705645451E-3</v>
      </c>
      <c r="D1" s="12" t="s">
        <v>49</v>
      </c>
      <c r="F1" s="13" t="s">
        <v>50</v>
      </c>
      <c r="G1">
        <f>SLOPE(D3:D2001,C3:C2001)</f>
        <v>0.14916397112129912</v>
      </c>
      <c r="H1" s="14"/>
      <c r="K1" s="12" t="s">
        <v>51</v>
      </c>
      <c r="M1" s="13" t="s">
        <v>50</v>
      </c>
      <c r="N1">
        <f>SLOPE(K3:K2001,J3:J2001)</f>
        <v>0.15821640874830922</v>
      </c>
      <c r="O1" s="14"/>
      <c r="R1" s="12" t="s">
        <v>52</v>
      </c>
      <c r="T1" s="13" t="s">
        <v>50</v>
      </c>
      <c r="U1">
        <f>SLOPE(R3:R2001,Q3:Q2001)</f>
        <v>0.1605825669401483</v>
      </c>
      <c r="W1" s="13"/>
    </row>
    <row r="2" spans="1:23">
      <c r="A2" t="s">
        <v>53</v>
      </c>
      <c r="B2" t="s">
        <v>54</v>
      </c>
      <c r="C2" t="s">
        <v>55</v>
      </c>
      <c r="D2" t="s">
        <v>56</v>
      </c>
      <c r="E2" t="s">
        <v>57</v>
      </c>
      <c r="F2" t="s">
        <v>58</v>
      </c>
      <c r="G2" t="s">
        <v>59</v>
      </c>
      <c r="H2" t="s">
        <v>53</v>
      </c>
      <c r="I2" t="s">
        <v>54</v>
      </c>
      <c r="J2" t="s">
        <v>55</v>
      </c>
      <c r="K2" t="s">
        <v>56</v>
      </c>
      <c r="L2" t="s">
        <v>57</v>
      </c>
      <c r="M2" t="s">
        <v>58</v>
      </c>
      <c r="N2" t="s">
        <v>59</v>
      </c>
      <c r="O2" t="s">
        <v>53</v>
      </c>
      <c r="P2" t="s">
        <v>54</v>
      </c>
      <c r="Q2" t="s">
        <v>55</v>
      </c>
      <c r="R2" t="s">
        <v>56</v>
      </c>
      <c r="S2" t="s">
        <v>57</v>
      </c>
      <c r="T2" t="s">
        <v>58</v>
      </c>
      <c r="U2" t="s">
        <v>59</v>
      </c>
    </row>
    <row r="3" spans="1:23">
      <c r="A3" t="s">
        <v>60</v>
      </c>
      <c r="B3">
        <v>0.05</v>
      </c>
      <c r="C3">
        <v>5.32</v>
      </c>
      <c r="D3">
        <v>1.41</v>
      </c>
      <c r="E3">
        <v>0</v>
      </c>
      <c r="F3">
        <v>40.1</v>
      </c>
      <c r="G3">
        <v>987.79</v>
      </c>
      <c r="H3" t="s">
        <v>60</v>
      </c>
      <c r="I3">
        <v>0.05</v>
      </c>
      <c r="J3">
        <v>5.26</v>
      </c>
      <c r="K3">
        <v>0.72</v>
      </c>
      <c r="L3">
        <v>0</v>
      </c>
      <c r="M3">
        <v>37.29</v>
      </c>
      <c r="N3">
        <v>972.13</v>
      </c>
      <c r="O3" t="s">
        <v>60</v>
      </c>
      <c r="P3">
        <v>0.05</v>
      </c>
      <c r="Q3">
        <v>5.26</v>
      </c>
      <c r="R3">
        <v>0.72</v>
      </c>
      <c r="S3">
        <v>0</v>
      </c>
      <c r="T3">
        <v>37.659999999999997</v>
      </c>
      <c r="U3">
        <v>1011.74</v>
      </c>
    </row>
    <row r="4" spans="1:23">
      <c r="A4" t="s">
        <v>61</v>
      </c>
      <c r="B4">
        <v>0.1</v>
      </c>
      <c r="C4">
        <v>5.32</v>
      </c>
      <c r="D4">
        <v>1.36</v>
      </c>
      <c r="E4">
        <v>0</v>
      </c>
      <c r="F4">
        <v>41.38</v>
      </c>
      <c r="G4">
        <v>986.91</v>
      </c>
      <c r="H4" t="s">
        <v>61</v>
      </c>
      <c r="I4">
        <v>0.1</v>
      </c>
      <c r="J4">
        <v>5.15</v>
      </c>
      <c r="K4">
        <v>0.72</v>
      </c>
      <c r="L4">
        <v>1.07</v>
      </c>
      <c r="M4">
        <v>37.659999999999997</v>
      </c>
      <c r="N4">
        <v>972.75</v>
      </c>
      <c r="O4" t="s">
        <v>61</v>
      </c>
      <c r="P4">
        <v>0.1</v>
      </c>
      <c r="Q4">
        <v>5.29</v>
      </c>
      <c r="R4">
        <v>0.77</v>
      </c>
      <c r="S4">
        <v>1.07</v>
      </c>
      <c r="T4">
        <v>32.590000000000003</v>
      </c>
      <c r="U4">
        <v>1011.48</v>
      </c>
    </row>
    <row r="5" spans="1:23">
      <c r="A5" t="s">
        <v>62</v>
      </c>
      <c r="B5">
        <v>0.15</v>
      </c>
      <c r="C5">
        <v>5.32</v>
      </c>
      <c r="D5">
        <v>1.41</v>
      </c>
      <c r="E5">
        <v>-1.86</v>
      </c>
      <c r="F5">
        <v>36.32</v>
      </c>
      <c r="G5">
        <v>988.64</v>
      </c>
      <c r="H5" t="s">
        <v>62</v>
      </c>
      <c r="I5">
        <v>0.15</v>
      </c>
      <c r="J5">
        <v>5.21</v>
      </c>
      <c r="K5">
        <v>0.83</v>
      </c>
      <c r="L5">
        <v>0.8</v>
      </c>
      <c r="M5">
        <v>38.020000000000003</v>
      </c>
      <c r="N5">
        <v>972.91</v>
      </c>
      <c r="O5" t="s">
        <v>62</v>
      </c>
      <c r="P5">
        <v>0.15</v>
      </c>
      <c r="Q5">
        <v>5.32</v>
      </c>
      <c r="R5">
        <v>0.83</v>
      </c>
      <c r="S5">
        <v>-1.6</v>
      </c>
      <c r="T5">
        <v>37.229999999999997</v>
      </c>
      <c r="U5">
        <v>1012.39</v>
      </c>
    </row>
    <row r="6" spans="1:23">
      <c r="A6" t="s">
        <v>63</v>
      </c>
      <c r="B6">
        <v>0.2</v>
      </c>
      <c r="C6">
        <v>5.43</v>
      </c>
      <c r="D6">
        <v>1.17</v>
      </c>
      <c r="E6">
        <v>-1.07</v>
      </c>
      <c r="F6">
        <v>41.08</v>
      </c>
      <c r="G6">
        <v>987.3</v>
      </c>
      <c r="H6" t="s">
        <v>63</v>
      </c>
      <c r="I6">
        <v>0.2</v>
      </c>
      <c r="J6">
        <v>5.15</v>
      </c>
      <c r="K6">
        <v>0.8</v>
      </c>
      <c r="L6">
        <v>0</v>
      </c>
      <c r="M6">
        <v>38.51</v>
      </c>
      <c r="N6">
        <v>973.99</v>
      </c>
      <c r="O6" t="s">
        <v>63</v>
      </c>
      <c r="P6">
        <v>0.2</v>
      </c>
      <c r="Q6">
        <v>5.4</v>
      </c>
      <c r="R6">
        <v>0.61</v>
      </c>
      <c r="S6">
        <v>-2.66</v>
      </c>
      <c r="T6">
        <v>37.479999999999997</v>
      </c>
      <c r="U6">
        <v>1012.16</v>
      </c>
    </row>
    <row r="7" spans="1:23">
      <c r="A7" t="s">
        <v>64</v>
      </c>
      <c r="B7">
        <v>0.25</v>
      </c>
      <c r="C7">
        <v>5.43</v>
      </c>
      <c r="D7">
        <v>1.31</v>
      </c>
      <c r="E7">
        <v>1.6</v>
      </c>
      <c r="F7">
        <v>40.89</v>
      </c>
      <c r="G7">
        <v>988.12</v>
      </c>
      <c r="H7" t="s">
        <v>64</v>
      </c>
      <c r="I7">
        <v>0.25</v>
      </c>
      <c r="J7">
        <v>5.32</v>
      </c>
      <c r="K7">
        <v>0.83</v>
      </c>
      <c r="L7">
        <v>0.8</v>
      </c>
      <c r="M7">
        <v>38.94</v>
      </c>
      <c r="N7">
        <v>974.34</v>
      </c>
      <c r="O7" t="s">
        <v>64</v>
      </c>
      <c r="P7">
        <v>0.25</v>
      </c>
      <c r="Q7">
        <v>5.48</v>
      </c>
      <c r="R7">
        <v>0.56000000000000005</v>
      </c>
      <c r="S7">
        <v>0</v>
      </c>
      <c r="T7">
        <v>37.78</v>
      </c>
      <c r="U7">
        <v>1013.23</v>
      </c>
    </row>
    <row r="8" spans="1:23">
      <c r="A8" t="s">
        <v>65</v>
      </c>
      <c r="B8">
        <v>0.3</v>
      </c>
      <c r="C8">
        <v>5.54</v>
      </c>
      <c r="D8">
        <v>1.33</v>
      </c>
      <c r="E8">
        <v>1.07</v>
      </c>
      <c r="F8">
        <v>41.69</v>
      </c>
      <c r="G8">
        <v>987.37</v>
      </c>
      <c r="H8" t="s">
        <v>65</v>
      </c>
      <c r="I8">
        <v>0.3</v>
      </c>
      <c r="J8">
        <v>5.26</v>
      </c>
      <c r="K8">
        <v>0.88</v>
      </c>
      <c r="L8">
        <v>0.53</v>
      </c>
      <c r="M8">
        <v>38.51</v>
      </c>
      <c r="N8">
        <v>974.8</v>
      </c>
      <c r="O8" t="s">
        <v>65</v>
      </c>
      <c r="P8">
        <v>0.3</v>
      </c>
      <c r="Q8">
        <v>5.54</v>
      </c>
      <c r="R8">
        <v>0.61</v>
      </c>
      <c r="S8">
        <v>1.6</v>
      </c>
      <c r="T8">
        <v>36.99</v>
      </c>
      <c r="U8">
        <v>1013.23</v>
      </c>
    </row>
    <row r="9" spans="1:23">
      <c r="A9" t="s">
        <v>66</v>
      </c>
      <c r="B9">
        <v>0.35</v>
      </c>
      <c r="C9">
        <v>5.51</v>
      </c>
      <c r="D9">
        <v>1.41</v>
      </c>
      <c r="E9">
        <v>-0.27</v>
      </c>
      <c r="F9">
        <v>40.04</v>
      </c>
      <c r="G9">
        <v>987.66</v>
      </c>
      <c r="H9" t="s">
        <v>66</v>
      </c>
      <c r="I9">
        <v>0.35</v>
      </c>
      <c r="J9">
        <v>5.32</v>
      </c>
      <c r="K9">
        <v>0.88</v>
      </c>
      <c r="L9">
        <v>0</v>
      </c>
      <c r="M9">
        <v>39.67</v>
      </c>
      <c r="N9">
        <v>974.93</v>
      </c>
      <c r="O9" t="s">
        <v>66</v>
      </c>
      <c r="P9">
        <v>0.35</v>
      </c>
      <c r="Q9">
        <v>5.59</v>
      </c>
      <c r="R9">
        <v>0.72</v>
      </c>
      <c r="S9">
        <v>1.6</v>
      </c>
      <c r="T9">
        <v>37.840000000000003</v>
      </c>
      <c r="U9">
        <v>1014.4</v>
      </c>
    </row>
    <row r="10" spans="1:23">
      <c r="A10" t="s">
        <v>67</v>
      </c>
      <c r="B10">
        <v>0.4</v>
      </c>
      <c r="C10">
        <v>5.65</v>
      </c>
      <c r="D10">
        <v>1.31</v>
      </c>
      <c r="E10">
        <v>-0.53</v>
      </c>
      <c r="F10">
        <v>40.53</v>
      </c>
      <c r="G10">
        <v>987.63</v>
      </c>
      <c r="H10" t="s">
        <v>67</v>
      </c>
      <c r="I10">
        <v>0.4</v>
      </c>
      <c r="J10">
        <v>5.37</v>
      </c>
      <c r="K10">
        <v>0.88</v>
      </c>
      <c r="L10">
        <v>0.27</v>
      </c>
      <c r="M10">
        <v>38.700000000000003</v>
      </c>
      <c r="N10">
        <v>975.16</v>
      </c>
      <c r="O10" t="s">
        <v>67</v>
      </c>
      <c r="P10">
        <v>0.4</v>
      </c>
      <c r="Q10">
        <v>5.76</v>
      </c>
      <c r="R10">
        <v>0.77</v>
      </c>
      <c r="S10">
        <v>0</v>
      </c>
      <c r="T10">
        <v>38.270000000000003</v>
      </c>
      <c r="U10">
        <v>1014.69</v>
      </c>
    </row>
    <row r="11" spans="1:23">
      <c r="A11" t="s">
        <v>68</v>
      </c>
      <c r="B11">
        <v>0.45</v>
      </c>
      <c r="C11">
        <v>5.71</v>
      </c>
      <c r="D11">
        <v>1.36</v>
      </c>
      <c r="E11">
        <v>1.33</v>
      </c>
      <c r="F11">
        <v>38.700000000000003</v>
      </c>
      <c r="G11">
        <v>987.82</v>
      </c>
      <c r="H11" t="s">
        <v>69</v>
      </c>
      <c r="I11">
        <v>0.45</v>
      </c>
      <c r="J11">
        <v>5.54</v>
      </c>
      <c r="K11">
        <v>0.91</v>
      </c>
      <c r="L11">
        <v>-0.53</v>
      </c>
      <c r="M11">
        <v>39.369999999999997</v>
      </c>
      <c r="N11">
        <v>976.1</v>
      </c>
      <c r="O11" t="s">
        <v>69</v>
      </c>
      <c r="P11">
        <v>0.45</v>
      </c>
      <c r="Q11">
        <v>5.76</v>
      </c>
      <c r="R11">
        <v>0.72</v>
      </c>
      <c r="S11">
        <v>-0.53</v>
      </c>
      <c r="T11">
        <v>38.39</v>
      </c>
      <c r="U11">
        <v>1015.67</v>
      </c>
    </row>
    <row r="12" spans="1:23">
      <c r="A12" t="s">
        <v>94</v>
      </c>
      <c r="B12">
        <v>0.5</v>
      </c>
      <c r="C12">
        <v>5.76</v>
      </c>
      <c r="D12">
        <v>1.44</v>
      </c>
      <c r="E12">
        <v>1.07</v>
      </c>
      <c r="F12">
        <v>37.35</v>
      </c>
      <c r="G12">
        <v>987.4</v>
      </c>
      <c r="H12" t="s">
        <v>94</v>
      </c>
      <c r="I12">
        <v>0.5</v>
      </c>
      <c r="J12">
        <v>5.59</v>
      </c>
      <c r="K12">
        <v>0.83</v>
      </c>
      <c r="L12">
        <v>-0.27</v>
      </c>
      <c r="M12">
        <v>39.67</v>
      </c>
      <c r="N12">
        <v>976.17</v>
      </c>
      <c r="O12" t="s">
        <v>94</v>
      </c>
      <c r="P12">
        <v>0.5</v>
      </c>
      <c r="Q12">
        <v>5.84</v>
      </c>
      <c r="R12">
        <v>0.72</v>
      </c>
      <c r="S12">
        <v>1.07</v>
      </c>
      <c r="T12">
        <v>39.67</v>
      </c>
      <c r="U12">
        <v>1015.67</v>
      </c>
    </row>
    <row r="13" spans="1:23">
      <c r="A13" t="s">
        <v>108</v>
      </c>
      <c r="B13">
        <v>0.55000000000000004</v>
      </c>
      <c r="C13">
        <v>5.82</v>
      </c>
      <c r="D13">
        <v>1.47</v>
      </c>
      <c r="E13">
        <v>0.27</v>
      </c>
      <c r="F13">
        <v>38.15</v>
      </c>
      <c r="G13">
        <v>987.63</v>
      </c>
      <c r="H13" t="s">
        <v>108</v>
      </c>
      <c r="I13">
        <v>0.55000000000000004</v>
      </c>
      <c r="J13">
        <v>5.65</v>
      </c>
      <c r="K13">
        <v>0.88</v>
      </c>
      <c r="L13">
        <v>1.07</v>
      </c>
      <c r="M13">
        <v>40.04</v>
      </c>
      <c r="N13">
        <v>977.11</v>
      </c>
      <c r="O13" t="s">
        <v>108</v>
      </c>
      <c r="P13">
        <v>0.55000000000000004</v>
      </c>
      <c r="Q13">
        <v>5.93</v>
      </c>
      <c r="R13">
        <v>0.83</v>
      </c>
      <c r="S13">
        <v>1.07</v>
      </c>
      <c r="T13">
        <v>39.92</v>
      </c>
      <c r="U13">
        <v>1017.07</v>
      </c>
    </row>
    <row r="14" spans="1:23">
      <c r="A14" t="s">
        <v>72</v>
      </c>
      <c r="B14">
        <v>0.6</v>
      </c>
      <c r="C14">
        <v>5.93</v>
      </c>
      <c r="D14">
        <v>1.47</v>
      </c>
      <c r="E14">
        <v>0.8</v>
      </c>
      <c r="F14">
        <v>38.39</v>
      </c>
      <c r="G14">
        <v>988.02</v>
      </c>
      <c r="H14" t="s">
        <v>72</v>
      </c>
      <c r="I14">
        <v>0.6</v>
      </c>
      <c r="J14">
        <v>5.65</v>
      </c>
      <c r="K14">
        <v>0.93</v>
      </c>
      <c r="L14">
        <v>0.53</v>
      </c>
      <c r="M14">
        <v>41.81</v>
      </c>
      <c r="N14">
        <v>976.98</v>
      </c>
      <c r="O14" t="s">
        <v>72</v>
      </c>
      <c r="P14">
        <v>0.6</v>
      </c>
      <c r="Q14">
        <v>6.04</v>
      </c>
      <c r="R14">
        <v>0.83</v>
      </c>
      <c r="S14">
        <v>0</v>
      </c>
      <c r="T14">
        <v>39.729999999999997</v>
      </c>
      <c r="U14">
        <v>1017.07</v>
      </c>
    </row>
    <row r="15" spans="1:23">
      <c r="A15" t="s">
        <v>109</v>
      </c>
      <c r="B15">
        <v>0.65</v>
      </c>
      <c r="C15">
        <v>5.98</v>
      </c>
      <c r="D15">
        <v>1.55</v>
      </c>
      <c r="E15">
        <v>2.13</v>
      </c>
      <c r="F15">
        <v>36.68</v>
      </c>
      <c r="G15">
        <v>990.07</v>
      </c>
      <c r="H15" t="s">
        <v>109</v>
      </c>
      <c r="I15">
        <v>0.65</v>
      </c>
      <c r="J15">
        <v>5.76</v>
      </c>
      <c r="K15">
        <v>0.93</v>
      </c>
      <c r="L15">
        <v>-0.27</v>
      </c>
      <c r="M15">
        <v>40.340000000000003</v>
      </c>
      <c r="N15">
        <v>978.18</v>
      </c>
      <c r="O15" t="s">
        <v>109</v>
      </c>
      <c r="P15">
        <v>0.65</v>
      </c>
      <c r="Q15">
        <v>6.09</v>
      </c>
      <c r="R15">
        <v>0.83</v>
      </c>
      <c r="S15">
        <v>-0.53</v>
      </c>
      <c r="T15">
        <v>36.68</v>
      </c>
      <c r="U15">
        <v>1018.04</v>
      </c>
    </row>
    <row r="16" spans="1:23">
      <c r="A16" t="s">
        <v>74</v>
      </c>
      <c r="B16">
        <v>0.7</v>
      </c>
      <c r="C16">
        <v>6.04</v>
      </c>
      <c r="D16">
        <v>1.68</v>
      </c>
      <c r="E16">
        <v>1.86</v>
      </c>
      <c r="F16">
        <v>36.68</v>
      </c>
      <c r="G16">
        <v>990.17</v>
      </c>
      <c r="H16" t="s">
        <v>74</v>
      </c>
      <c r="I16">
        <v>0.7</v>
      </c>
      <c r="J16">
        <v>5.93</v>
      </c>
      <c r="K16">
        <v>0.91</v>
      </c>
      <c r="L16">
        <v>0.53</v>
      </c>
      <c r="M16">
        <v>42.18</v>
      </c>
      <c r="N16">
        <v>978.51</v>
      </c>
      <c r="O16" t="s">
        <v>74</v>
      </c>
      <c r="P16">
        <v>0.7</v>
      </c>
      <c r="Q16">
        <v>6.15</v>
      </c>
      <c r="R16">
        <v>0.77</v>
      </c>
      <c r="S16">
        <v>0</v>
      </c>
      <c r="T16">
        <v>39.43</v>
      </c>
      <c r="U16">
        <v>1019.02</v>
      </c>
    </row>
    <row r="17" spans="1:21">
      <c r="B17">
        <v>0.75</v>
      </c>
      <c r="C17">
        <v>6.12</v>
      </c>
      <c r="D17">
        <v>1.73</v>
      </c>
      <c r="E17">
        <v>1.07</v>
      </c>
      <c r="F17">
        <v>37.96</v>
      </c>
      <c r="G17">
        <v>990.52</v>
      </c>
      <c r="I17">
        <v>0.75</v>
      </c>
      <c r="J17">
        <v>5.98</v>
      </c>
      <c r="K17">
        <v>0.99</v>
      </c>
      <c r="L17">
        <v>1.07</v>
      </c>
      <c r="M17">
        <v>42.6</v>
      </c>
      <c r="N17">
        <v>979.29</v>
      </c>
      <c r="P17">
        <v>0.75</v>
      </c>
      <c r="Q17">
        <v>6.26</v>
      </c>
      <c r="R17">
        <v>0.83</v>
      </c>
      <c r="S17">
        <v>0.27</v>
      </c>
      <c r="T17">
        <v>40.83</v>
      </c>
      <c r="U17">
        <v>1019.77</v>
      </c>
    </row>
    <row r="18" spans="1:21">
      <c r="A18" t="s">
        <v>110</v>
      </c>
      <c r="B18">
        <v>0.8</v>
      </c>
      <c r="C18">
        <v>6.26</v>
      </c>
      <c r="D18">
        <v>1.79</v>
      </c>
      <c r="E18">
        <v>-0.53</v>
      </c>
      <c r="F18">
        <v>36.74</v>
      </c>
      <c r="G18">
        <v>990.65</v>
      </c>
      <c r="H18" t="s">
        <v>110</v>
      </c>
      <c r="I18">
        <v>0.8</v>
      </c>
      <c r="J18">
        <v>5.98</v>
      </c>
      <c r="K18">
        <v>1.01</v>
      </c>
      <c r="L18">
        <v>0.53</v>
      </c>
      <c r="M18">
        <v>41.75</v>
      </c>
      <c r="N18">
        <v>979.42</v>
      </c>
      <c r="O18" t="s">
        <v>110</v>
      </c>
      <c r="P18">
        <v>0.8</v>
      </c>
      <c r="Q18">
        <v>6.37</v>
      </c>
      <c r="R18">
        <v>0.8</v>
      </c>
      <c r="S18">
        <v>0</v>
      </c>
      <c r="T18">
        <v>41.5</v>
      </c>
      <c r="U18">
        <v>1020.87</v>
      </c>
    </row>
    <row r="19" spans="1:21">
      <c r="A19" t="s">
        <v>111</v>
      </c>
      <c r="B19">
        <v>0.85</v>
      </c>
      <c r="C19">
        <v>6.32</v>
      </c>
      <c r="D19">
        <v>1.68</v>
      </c>
      <c r="E19">
        <v>-1.6</v>
      </c>
      <c r="F19">
        <v>37.229999999999997</v>
      </c>
      <c r="G19">
        <v>991.66</v>
      </c>
      <c r="H19" t="s">
        <v>112</v>
      </c>
      <c r="I19">
        <v>0.85</v>
      </c>
      <c r="J19">
        <v>6.09</v>
      </c>
      <c r="K19">
        <v>1.04</v>
      </c>
      <c r="L19">
        <v>-0.8</v>
      </c>
      <c r="M19">
        <v>41.93</v>
      </c>
      <c r="N19">
        <v>980.43</v>
      </c>
      <c r="O19" t="s">
        <v>113</v>
      </c>
      <c r="P19">
        <v>0.85</v>
      </c>
      <c r="Q19">
        <v>6.43</v>
      </c>
      <c r="R19">
        <v>0.83</v>
      </c>
      <c r="S19">
        <v>0.27</v>
      </c>
      <c r="T19">
        <v>40.950000000000003</v>
      </c>
      <c r="U19">
        <v>1020.78</v>
      </c>
    </row>
    <row r="20" spans="1:21">
      <c r="A20" t="s">
        <v>79</v>
      </c>
      <c r="B20">
        <v>0.9</v>
      </c>
      <c r="C20">
        <v>6.4</v>
      </c>
      <c r="D20">
        <v>1.63</v>
      </c>
      <c r="E20">
        <v>-0.53</v>
      </c>
      <c r="F20">
        <v>36.01</v>
      </c>
      <c r="G20">
        <v>992.05</v>
      </c>
      <c r="H20" t="s">
        <v>79</v>
      </c>
      <c r="I20">
        <v>0.9</v>
      </c>
      <c r="J20">
        <v>6.26</v>
      </c>
      <c r="K20">
        <v>0.93</v>
      </c>
      <c r="L20">
        <v>-0.53</v>
      </c>
      <c r="M20">
        <v>40.71</v>
      </c>
      <c r="N20">
        <v>980.75</v>
      </c>
      <c r="O20" t="s">
        <v>79</v>
      </c>
      <c r="P20">
        <v>0.9</v>
      </c>
      <c r="Q20">
        <v>6.54</v>
      </c>
      <c r="R20">
        <v>0.83</v>
      </c>
      <c r="S20">
        <v>0</v>
      </c>
      <c r="T20">
        <v>39.979999999999997</v>
      </c>
      <c r="U20">
        <v>1020.91</v>
      </c>
    </row>
    <row r="21" spans="1:21">
      <c r="A21" t="s">
        <v>80</v>
      </c>
      <c r="B21">
        <v>0.95</v>
      </c>
      <c r="C21">
        <v>6.43</v>
      </c>
      <c r="D21">
        <v>1.63</v>
      </c>
      <c r="E21">
        <v>0.8</v>
      </c>
      <c r="F21">
        <v>37.54</v>
      </c>
      <c r="G21">
        <v>992.74</v>
      </c>
      <c r="H21" t="s">
        <v>80</v>
      </c>
      <c r="I21">
        <v>0.95</v>
      </c>
      <c r="J21">
        <v>6.29</v>
      </c>
      <c r="K21">
        <v>0.99</v>
      </c>
      <c r="L21">
        <v>1.07</v>
      </c>
      <c r="M21">
        <v>39.549999999999997</v>
      </c>
      <c r="N21">
        <v>982.28</v>
      </c>
      <c r="O21" t="s">
        <v>80</v>
      </c>
      <c r="P21">
        <v>0.95</v>
      </c>
      <c r="Q21">
        <v>6.59</v>
      </c>
      <c r="R21">
        <v>0.83</v>
      </c>
      <c r="S21">
        <v>0.53</v>
      </c>
      <c r="T21">
        <v>41.2</v>
      </c>
      <c r="U21">
        <v>1021.62</v>
      </c>
    </row>
    <row r="22" spans="1:21">
      <c r="B22">
        <v>1</v>
      </c>
      <c r="C22">
        <v>6.51</v>
      </c>
      <c r="D22">
        <v>1.71</v>
      </c>
      <c r="E22">
        <v>0.53</v>
      </c>
      <c r="F22">
        <v>37.78</v>
      </c>
      <c r="G22">
        <v>993.03</v>
      </c>
      <c r="I22">
        <v>1</v>
      </c>
      <c r="J22">
        <v>6.37</v>
      </c>
      <c r="K22">
        <v>1.04</v>
      </c>
      <c r="L22">
        <v>1.07</v>
      </c>
      <c r="M22">
        <v>34.729999999999997</v>
      </c>
      <c r="N22">
        <v>982.02</v>
      </c>
      <c r="P22">
        <v>1</v>
      </c>
      <c r="Q22">
        <v>6.68</v>
      </c>
      <c r="R22">
        <v>0.88</v>
      </c>
      <c r="S22">
        <v>0.53</v>
      </c>
      <c r="T22">
        <v>38.880000000000003</v>
      </c>
      <c r="U22">
        <v>1022.69</v>
      </c>
    </row>
    <row r="23" spans="1:21">
      <c r="B23">
        <v>1.05</v>
      </c>
      <c r="C23">
        <v>6.65</v>
      </c>
      <c r="D23">
        <v>1.68</v>
      </c>
      <c r="E23">
        <v>-1.33</v>
      </c>
      <c r="F23">
        <v>38.880000000000003</v>
      </c>
      <c r="G23">
        <v>993.45</v>
      </c>
      <c r="I23">
        <v>1.05</v>
      </c>
      <c r="J23">
        <v>6.43</v>
      </c>
      <c r="K23">
        <v>1.0900000000000001</v>
      </c>
      <c r="L23">
        <v>-1.07</v>
      </c>
      <c r="M23">
        <v>37.479999999999997</v>
      </c>
      <c r="N23">
        <v>983.06</v>
      </c>
      <c r="P23">
        <v>1.05</v>
      </c>
      <c r="Q23">
        <v>6.76</v>
      </c>
      <c r="R23">
        <v>0.88</v>
      </c>
      <c r="S23">
        <v>-0.27</v>
      </c>
      <c r="T23">
        <v>36.74</v>
      </c>
      <c r="U23">
        <v>1022.47</v>
      </c>
    </row>
    <row r="24" spans="1:21">
      <c r="B24">
        <v>1.1000000000000001</v>
      </c>
      <c r="C24">
        <v>6.7</v>
      </c>
      <c r="D24">
        <v>1.57</v>
      </c>
      <c r="E24">
        <v>-2.13</v>
      </c>
      <c r="F24">
        <v>39.25</v>
      </c>
      <c r="G24">
        <v>993.94</v>
      </c>
      <c r="I24">
        <v>1.1000000000000001</v>
      </c>
      <c r="J24">
        <v>6.57</v>
      </c>
      <c r="K24">
        <v>0.93</v>
      </c>
      <c r="L24">
        <v>-0.53</v>
      </c>
      <c r="M24">
        <v>39.369999999999997</v>
      </c>
      <c r="N24">
        <v>983.64</v>
      </c>
      <c r="P24">
        <v>1.1000000000000001</v>
      </c>
      <c r="Q24">
        <v>6.81</v>
      </c>
      <c r="R24">
        <v>0.85</v>
      </c>
      <c r="S24">
        <v>-1.6</v>
      </c>
      <c r="T24">
        <v>37.78</v>
      </c>
      <c r="U24">
        <v>1023.25</v>
      </c>
    </row>
    <row r="25" spans="1:21">
      <c r="B25">
        <v>1.1499999999999999</v>
      </c>
      <c r="C25">
        <v>6.81</v>
      </c>
      <c r="D25">
        <v>1.47</v>
      </c>
      <c r="E25">
        <v>-0.27</v>
      </c>
      <c r="F25">
        <v>39.79</v>
      </c>
      <c r="G25">
        <v>994.49</v>
      </c>
      <c r="I25">
        <v>1.1499999999999999</v>
      </c>
      <c r="J25">
        <v>6.59</v>
      </c>
      <c r="K25">
        <v>1.04</v>
      </c>
      <c r="L25">
        <v>1.07</v>
      </c>
      <c r="M25">
        <v>39.86</v>
      </c>
      <c r="N25">
        <v>984.43</v>
      </c>
      <c r="P25">
        <v>1.1499999999999999</v>
      </c>
      <c r="Q25">
        <v>6.93</v>
      </c>
      <c r="R25">
        <v>0.72</v>
      </c>
      <c r="S25">
        <v>-0.8</v>
      </c>
      <c r="T25">
        <v>44.37</v>
      </c>
      <c r="U25">
        <v>1023.77</v>
      </c>
    </row>
    <row r="26" spans="1:21">
      <c r="B26">
        <v>1.2</v>
      </c>
      <c r="C26">
        <v>6.87</v>
      </c>
      <c r="D26">
        <v>1.55</v>
      </c>
      <c r="E26">
        <v>0.53</v>
      </c>
      <c r="F26">
        <v>39.79</v>
      </c>
      <c r="G26">
        <v>995.17</v>
      </c>
      <c r="I26">
        <v>1.2</v>
      </c>
      <c r="J26">
        <v>6.73</v>
      </c>
      <c r="K26">
        <v>1.04</v>
      </c>
      <c r="L26">
        <v>1.07</v>
      </c>
      <c r="M26">
        <v>37.840000000000003</v>
      </c>
      <c r="N26">
        <v>985.6</v>
      </c>
      <c r="P26">
        <v>1.2</v>
      </c>
      <c r="Q26">
        <v>7.04</v>
      </c>
      <c r="R26">
        <v>0.77</v>
      </c>
      <c r="S26">
        <v>0.8</v>
      </c>
      <c r="T26">
        <v>39.92</v>
      </c>
      <c r="U26">
        <v>1024.74</v>
      </c>
    </row>
    <row r="27" spans="1:21">
      <c r="B27">
        <v>1.25</v>
      </c>
      <c r="C27">
        <v>6.93</v>
      </c>
      <c r="D27">
        <v>1.52</v>
      </c>
      <c r="E27">
        <v>-1.6</v>
      </c>
      <c r="F27">
        <v>40.89</v>
      </c>
      <c r="G27">
        <v>995.47</v>
      </c>
      <c r="I27">
        <v>1.25</v>
      </c>
      <c r="J27">
        <v>6.81</v>
      </c>
      <c r="K27">
        <v>1.1499999999999999</v>
      </c>
      <c r="L27">
        <v>1.07</v>
      </c>
      <c r="M27">
        <v>38.700000000000003</v>
      </c>
      <c r="N27">
        <v>985.43</v>
      </c>
      <c r="P27">
        <v>1.25</v>
      </c>
      <c r="Q27">
        <v>7.15</v>
      </c>
      <c r="R27">
        <v>0.8</v>
      </c>
      <c r="S27">
        <v>1.6</v>
      </c>
      <c r="T27">
        <v>31.74</v>
      </c>
      <c r="U27">
        <v>1025.33</v>
      </c>
    </row>
    <row r="28" spans="1:21">
      <c r="B28">
        <v>1.3</v>
      </c>
      <c r="C28">
        <v>7.04</v>
      </c>
      <c r="D28">
        <v>1.39</v>
      </c>
      <c r="E28">
        <v>-1.07</v>
      </c>
      <c r="F28">
        <v>41.81</v>
      </c>
      <c r="G28">
        <v>996.05</v>
      </c>
      <c r="I28">
        <v>1.3</v>
      </c>
      <c r="J28">
        <v>6.87</v>
      </c>
      <c r="K28">
        <v>1.1499999999999999</v>
      </c>
      <c r="L28">
        <v>0.53</v>
      </c>
      <c r="M28">
        <v>34.97</v>
      </c>
      <c r="N28">
        <v>986.44</v>
      </c>
      <c r="P28">
        <v>1.3</v>
      </c>
      <c r="Q28">
        <v>7.15</v>
      </c>
      <c r="R28">
        <v>0.93</v>
      </c>
      <c r="S28">
        <v>1.33</v>
      </c>
      <c r="T28">
        <v>33.75</v>
      </c>
      <c r="U28">
        <v>1025.43</v>
      </c>
    </row>
    <row r="29" spans="1:21">
      <c r="B29">
        <v>1.35</v>
      </c>
      <c r="C29">
        <v>7.15</v>
      </c>
      <c r="D29">
        <v>1.41</v>
      </c>
      <c r="E29">
        <v>1.33</v>
      </c>
      <c r="F29">
        <v>40.770000000000003</v>
      </c>
      <c r="G29">
        <v>997.09</v>
      </c>
      <c r="I29">
        <v>1.35</v>
      </c>
      <c r="J29">
        <v>6.93</v>
      </c>
      <c r="K29">
        <v>1.2</v>
      </c>
      <c r="L29">
        <v>0.53</v>
      </c>
      <c r="M29">
        <v>39.119999999999997</v>
      </c>
      <c r="N29">
        <v>986.54</v>
      </c>
      <c r="P29">
        <v>1.35</v>
      </c>
      <c r="Q29">
        <v>7.31</v>
      </c>
      <c r="R29">
        <v>0.93</v>
      </c>
      <c r="S29">
        <v>1.07</v>
      </c>
      <c r="T29">
        <v>38.270000000000003</v>
      </c>
      <c r="U29">
        <v>1026.3699999999999</v>
      </c>
    </row>
    <row r="30" spans="1:21">
      <c r="B30">
        <v>1.4</v>
      </c>
      <c r="C30">
        <v>7.26</v>
      </c>
      <c r="D30">
        <v>1.52</v>
      </c>
      <c r="E30">
        <v>2.13</v>
      </c>
      <c r="F30">
        <v>41.38</v>
      </c>
      <c r="G30">
        <v>997.35</v>
      </c>
      <c r="I30">
        <v>1.4</v>
      </c>
      <c r="J30">
        <v>7.04</v>
      </c>
      <c r="K30">
        <v>1.2</v>
      </c>
      <c r="L30">
        <v>0</v>
      </c>
      <c r="M30">
        <v>39.06</v>
      </c>
      <c r="N30">
        <v>987.38</v>
      </c>
      <c r="P30">
        <v>1.4</v>
      </c>
      <c r="Q30">
        <v>7.45</v>
      </c>
      <c r="R30">
        <v>1.04</v>
      </c>
      <c r="S30">
        <v>1.6</v>
      </c>
      <c r="T30">
        <v>34.24</v>
      </c>
      <c r="U30">
        <v>1026.1099999999999</v>
      </c>
    </row>
    <row r="31" spans="1:21">
      <c r="B31">
        <v>1.45</v>
      </c>
      <c r="C31">
        <v>7.31</v>
      </c>
      <c r="D31">
        <v>1.63</v>
      </c>
      <c r="E31">
        <v>2.13</v>
      </c>
      <c r="F31">
        <v>38.76</v>
      </c>
      <c r="G31">
        <v>998.2</v>
      </c>
      <c r="I31">
        <v>1.45</v>
      </c>
      <c r="J31">
        <v>7.15</v>
      </c>
      <c r="K31">
        <v>1.2</v>
      </c>
      <c r="L31">
        <v>-1.07</v>
      </c>
      <c r="M31">
        <v>39.979999999999997</v>
      </c>
      <c r="N31">
        <v>987.19</v>
      </c>
      <c r="P31">
        <v>1.45</v>
      </c>
      <c r="Q31">
        <v>7.43</v>
      </c>
      <c r="R31">
        <v>1.0900000000000001</v>
      </c>
      <c r="S31">
        <v>1.6</v>
      </c>
      <c r="T31">
        <v>34.42</v>
      </c>
      <c r="U31">
        <v>1026.6600000000001</v>
      </c>
    </row>
    <row r="32" spans="1:21">
      <c r="B32">
        <v>1.5</v>
      </c>
      <c r="C32">
        <v>7.37</v>
      </c>
      <c r="D32">
        <v>1.73</v>
      </c>
      <c r="E32">
        <v>1.07</v>
      </c>
      <c r="F32">
        <v>40.04</v>
      </c>
      <c r="G32">
        <v>998.95</v>
      </c>
      <c r="I32">
        <v>1.5</v>
      </c>
      <c r="J32">
        <v>7.2</v>
      </c>
      <c r="K32">
        <v>1.0900000000000001</v>
      </c>
      <c r="L32">
        <v>-3.2</v>
      </c>
      <c r="M32">
        <v>40.65</v>
      </c>
      <c r="N32">
        <v>988.13</v>
      </c>
      <c r="P32">
        <v>1.5</v>
      </c>
      <c r="Q32">
        <v>7.48</v>
      </c>
      <c r="R32">
        <v>1.2</v>
      </c>
      <c r="S32">
        <v>1.07</v>
      </c>
      <c r="T32">
        <v>32.47</v>
      </c>
      <c r="U32">
        <v>1026.56</v>
      </c>
    </row>
    <row r="33" spans="2:21">
      <c r="B33">
        <v>1.55</v>
      </c>
      <c r="C33">
        <v>7.48</v>
      </c>
      <c r="D33">
        <v>1.73</v>
      </c>
      <c r="E33">
        <v>1.6</v>
      </c>
      <c r="F33">
        <v>40.590000000000003</v>
      </c>
      <c r="G33">
        <v>999.34</v>
      </c>
      <c r="I33">
        <v>1.55</v>
      </c>
      <c r="J33">
        <v>7.29</v>
      </c>
      <c r="K33">
        <v>0.88</v>
      </c>
      <c r="L33">
        <v>-2.13</v>
      </c>
      <c r="M33">
        <v>40.28</v>
      </c>
      <c r="N33">
        <v>988.3</v>
      </c>
      <c r="P33">
        <v>1.55</v>
      </c>
      <c r="Q33">
        <v>7.62</v>
      </c>
      <c r="R33">
        <v>1.2</v>
      </c>
      <c r="S33">
        <v>-0.27</v>
      </c>
      <c r="T33">
        <v>54.38</v>
      </c>
      <c r="U33">
        <v>1027.05</v>
      </c>
    </row>
    <row r="34" spans="2:21">
      <c r="B34">
        <v>1.6</v>
      </c>
      <c r="C34">
        <v>7.59</v>
      </c>
      <c r="D34">
        <v>1.89</v>
      </c>
      <c r="E34">
        <v>3.2</v>
      </c>
      <c r="F34">
        <v>40.22</v>
      </c>
      <c r="G34">
        <v>1000.51</v>
      </c>
      <c r="I34">
        <v>1.6</v>
      </c>
      <c r="J34">
        <v>7.37</v>
      </c>
      <c r="K34">
        <v>0.88</v>
      </c>
      <c r="L34">
        <v>0.53</v>
      </c>
      <c r="M34">
        <v>40.47</v>
      </c>
      <c r="N34">
        <v>989.56</v>
      </c>
      <c r="P34">
        <v>1.6</v>
      </c>
      <c r="Q34">
        <v>7.7</v>
      </c>
      <c r="R34">
        <v>1.17</v>
      </c>
      <c r="S34">
        <v>0.53</v>
      </c>
      <c r="T34">
        <v>32.590000000000003</v>
      </c>
      <c r="U34">
        <v>1026.79</v>
      </c>
    </row>
    <row r="35" spans="2:21">
      <c r="B35">
        <v>1.65</v>
      </c>
      <c r="C35">
        <v>7.62</v>
      </c>
      <c r="D35">
        <v>2.0499999999999998</v>
      </c>
      <c r="E35">
        <v>3.2</v>
      </c>
      <c r="F35">
        <v>37.840000000000003</v>
      </c>
      <c r="G35">
        <v>1001</v>
      </c>
      <c r="I35">
        <v>1.65</v>
      </c>
      <c r="J35">
        <v>7.43</v>
      </c>
      <c r="K35">
        <v>0.93</v>
      </c>
      <c r="L35">
        <v>1.07</v>
      </c>
      <c r="M35">
        <v>38.82</v>
      </c>
      <c r="N35">
        <v>989.79</v>
      </c>
      <c r="P35">
        <v>1.65</v>
      </c>
      <c r="Q35">
        <v>7.79</v>
      </c>
      <c r="R35">
        <v>1.25</v>
      </c>
      <c r="S35">
        <v>0.8</v>
      </c>
      <c r="T35">
        <v>38.090000000000003</v>
      </c>
      <c r="U35">
        <v>1027.25</v>
      </c>
    </row>
    <row r="36" spans="2:21">
      <c r="B36">
        <v>1.7</v>
      </c>
      <c r="C36">
        <v>7.7</v>
      </c>
      <c r="D36">
        <v>2.21</v>
      </c>
      <c r="E36">
        <v>1.07</v>
      </c>
      <c r="F36">
        <v>38.020000000000003</v>
      </c>
      <c r="G36">
        <v>1001.03</v>
      </c>
      <c r="I36">
        <v>1.7</v>
      </c>
      <c r="J36">
        <v>7.54</v>
      </c>
      <c r="K36">
        <v>0.99</v>
      </c>
      <c r="L36">
        <v>0.53</v>
      </c>
      <c r="M36">
        <v>37.6</v>
      </c>
      <c r="N36">
        <v>990.9</v>
      </c>
      <c r="P36">
        <v>1.7</v>
      </c>
      <c r="Q36">
        <v>7.81</v>
      </c>
      <c r="R36">
        <v>1.25</v>
      </c>
      <c r="S36">
        <v>0</v>
      </c>
      <c r="T36">
        <v>32.96</v>
      </c>
      <c r="U36">
        <v>1026.8900000000001</v>
      </c>
    </row>
    <row r="37" spans="2:21">
      <c r="B37">
        <v>1.75</v>
      </c>
      <c r="C37">
        <v>7.81</v>
      </c>
      <c r="D37">
        <v>2.16</v>
      </c>
      <c r="E37">
        <v>-0.8</v>
      </c>
      <c r="F37">
        <v>37.11</v>
      </c>
      <c r="G37">
        <v>1001.84</v>
      </c>
      <c r="I37">
        <v>1.75</v>
      </c>
      <c r="J37">
        <v>7.65</v>
      </c>
      <c r="K37">
        <v>0.99</v>
      </c>
      <c r="L37">
        <v>0.27</v>
      </c>
      <c r="M37">
        <v>35.89</v>
      </c>
      <c r="N37">
        <v>990.6</v>
      </c>
      <c r="P37">
        <v>1.75</v>
      </c>
      <c r="Q37">
        <v>7.95</v>
      </c>
      <c r="R37">
        <v>1.25</v>
      </c>
      <c r="S37">
        <v>0</v>
      </c>
      <c r="T37">
        <v>36.5</v>
      </c>
      <c r="U37">
        <v>1026.92</v>
      </c>
    </row>
    <row r="38" spans="2:21">
      <c r="B38">
        <v>1.8</v>
      </c>
      <c r="C38">
        <v>7.87</v>
      </c>
      <c r="D38">
        <v>2.13</v>
      </c>
      <c r="E38">
        <v>-1.07</v>
      </c>
      <c r="F38">
        <v>36.869999999999997</v>
      </c>
      <c r="G38">
        <v>1001.52</v>
      </c>
      <c r="I38">
        <v>1.8</v>
      </c>
      <c r="J38">
        <v>7.7</v>
      </c>
      <c r="K38">
        <v>1.01</v>
      </c>
      <c r="L38">
        <v>2.66</v>
      </c>
      <c r="M38">
        <v>36.130000000000003</v>
      </c>
      <c r="N38">
        <v>991.77</v>
      </c>
      <c r="P38">
        <v>1.8</v>
      </c>
      <c r="Q38">
        <v>8.06</v>
      </c>
      <c r="R38">
        <v>1.25</v>
      </c>
      <c r="S38">
        <v>0.53</v>
      </c>
      <c r="T38">
        <v>31.98</v>
      </c>
      <c r="U38">
        <v>1026.79</v>
      </c>
    </row>
    <row r="39" spans="2:21">
      <c r="B39">
        <v>1.85</v>
      </c>
      <c r="C39">
        <v>8.0399999999999991</v>
      </c>
      <c r="D39">
        <v>2.0499999999999998</v>
      </c>
      <c r="E39">
        <v>-2.4</v>
      </c>
      <c r="F39">
        <v>36.99</v>
      </c>
      <c r="G39">
        <v>1001.61</v>
      </c>
      <c r="I39">
        <v>1.85</v>
      </c>
      <c r="J39">
        <v>7.76</v>
      </c>
      <c r="K39">
        <v>1.25</v>
      </c>
      <c r="L39">
        <v>2.93</v>
      </c>
      <c r="M39">
        <v>36.74</v>
      </c>
      <c r="N39">
        <v>991.91</v>
      </c>
      <c r="P39">
        <v>1.85</v>
      </c>
      <c r="Q39">
        <v>8.15</v>
      </c>
      <c r="R39">
        <v>1.31</v>
      </c>
      <c r="S39">
        <v>0.53</v>
      </c>
      <c r="T39">
        <v>39.119999999999997</v>
      </c>
      <c r="U39">
        <v>1027.31</v>
      </c>
    </row>
    <row r="40" spans="2:21">
      <c r="B40">
        <v>1.9</v>
      </c>
      <c r="C40">
        <v>7.98</v>
      </c>
      <c r="D40">
        <v>1.89</v>
      </c>
      <c r="E40">
        <v>-3.2</v>
      </c>
      <c r="F40">
        <v>40.22</v>
      </c>
      <c r="G40">
        <v>1001.35</v>
      </c>
      <c r="I40">
        <v>1.9</v>
      </c>
      <c r="J40">
        <v>7.92</v>
      </c>
      <c r="K40">
        <v>1.31</v>
      </c>
      <c r="L40">
        <v>0</v>
      </c>
      <c r="M40">
        <v>36.799999999999997</v>
      </c>
      <c r="N40">
        <v>992.75</v>
      </c>
      <c r="P40">
        <v>1.9</v>
      </c>
      <c r="Q40">
        <v>8.26</v>
      </c>
      <c r="R40">
        <v>1.31</v>
      </c>
      <c r="S40">
        <v>0.53</v>
      </c>
      <c r="T40">
        <v>31.19</v>
      </c>
      <c r="U40">
        <v>1027.25</v>
      </c>
    </row>
    <row r="41" spans="2:21">
      <c r="B41">
        <v>1.95</v>
      </c>
      <c r="C41">
        <v>8.1999999999999993</v>
      </c>
      <c r="D41">
        <v>1.73</v>
      </c>
      <c r="E41">
        <v>-2.4</v>
      </c>
      <c r="F41">
        <v>37.96</v>
      </c>
      <c r="G41">
        <v>1001.65</v>
      </c>
      <c r="I41">
        <v>1.95</v>
      </c>
      <c r="J41">
        <v>7.92</v>
      </c>
      <c r="K41">
        <v>1.25</v>
      </c>
      <c r="L41">
        <v>-0.53</v>
      </c>
      <c r="M41">
        <v>37.78</v>
      </c>
      <c r="N41">
        <v>992.82</v>
      </c>
      <c r="P41">
        <v>1.95</v>
      </c>
      <c r="Q41">
        <v>8.31</v>
      </c>
      <c r="R41">
        <v>1.36</v>
      </c>
      <c r="S41">
        <v>0.27</v>
      </c>
      <c r="T41">
        <v>41.32</v>
      </c>
      <c r="U41">
        <v>1027.3800000000001</v>
      </c>
    </row>
    <row r="42" spans="2:21">
      <c r="B42">
        <v>2</v>
      </c>
      <c r="C42">
        <v>8.26</v>
      </c>
      <c r="D42">
        <v>1.65</v>
      </c>
      <c r="E42">
        <v>-1.6</v>
      </c>
      <c r="F42">
        <v>40.47</v>
      </c>
      <c r="G42">
        <v>1002.2</v>
      </c>
      <c r="I42">
        <v>2</v>
      </c>
      <c r="J42">
        <v>8.0399999999999991</v>
      </c>
      <c r="K42">
        <v>1.25</v>
      </c>
      <c r="L42">
        <v>0.53</v>
      </c>
      <c r="M42">
        <v>39.43</v>
      </c>
      <c r="N42">
        <v>993.69</v>
      </c>
      <c r="P42">
        <v>2</v>
      </c>
      <c r="Q42">
        <v>8.3699999999999992</v>
      </c>
      <c r="R42">
        <v>1.33</v>
      </c>
      <c r="S42">
        <v>0</v>
      </c>
      <c r="T42">
        <v>35.4</v>
      </c>
      <c r="U42">
        <v>1026.99</v>
      </c>
    </row>
    <row r="43" spans="2:21">
      <c r="B43">
        <v>2.0499999999999998</v>
      </c>
      <c r="C43">
        <v>8.31</v>
      </c>
      <c r="D43">
        <v>1.57</v>
      </c>
      <c r="E43">
        <v>-0.8</v>
      </c>
      <c r="F43">
        <v>33.94</v>
      </c>
      <c r="G43">
        <v>1002.13</v>
      </c>
      <c r="I43">
        <v>2.0499999999999998</v>
      </c>
      <c r="J43">
        <v>8.15</v>
      </c>
      <c r="K43">
        <v>1.31</v>
      </c>
      <c r="L43">
        <v>0.53</v>
      </c>
      <c r="M43">
        <v>36.799999999999997</v>
      </c>
      <c r="N43">
        <v>993.27</v>
      </c>
      <c r="P43">
        <v>2.0499999999999998</v>
      </c>
      <c r="Q43">
        <v>8.48</v>
      </c>
      <c r="R43">
        <v>1.36</v>
      </c>
      <c r="S43">
        <v>-0.27</v>
      </c>
      <c r="T43">
        <v>37.049999999999997</v>
      </c>
      <c r="U43">
        <v>1027.7</v>
      </c>
    </row>
    <row r="44" spans="2:21">
      <c r="B44">
        <v>2.1</v>
      </c>
      <c r="C44">
        <v>8.3699999999999992</v>
      </c>
      <c r="D44">
        <v>1.57</v>
      </c>
      <c r="E44">
        <v>0</v>
      </c>
      <c r="F44">
        <v>35.89</v>
      </c>
      <c r="G44">
        <v>1002.82</v>
      </c>
      <c r="I44">
        <v>2.1</v>
      </c>
      <c r="J44">
        <v>8.23</v>
      </c>
      <c r="K44">
        <v>1.31</v>
      </c>
      <c r="L44">
        <v>0</v>
      </c>
      <c r="M44">
        <v>37.35</v>
      </c>
      <c r="N44">
        <v>994.47</v>
      </c>
      <c r="P44">
        <v>2.1</v>
      </c>
      <c r="Q44">
        <v>8.59</v>
      </c>
      <c r="R44">
        <v>1.31</v>
      </c>
      <c r="S44">
        <v>-0.53</v>
      </c>
      <c r="T44">
        <v>37.72</v>
      </c>
      <c r="U44">
        <v>1027.51</v>
      </c>
    </row>
    <row r="45" spans="2:21">
      <c r="B45">
        <v>2.15</v>
      </c>
      <c r="C45">
        <v>8.51</v>
      </c>
      <c r="D45">
        <v>1.57</v>
      </c>
      <c r="E45">
        <v>-0.53</v>
      </c>
      <c r="F45">
        <v>36.93</v>
      </c>
      <c r="G45">
        <v>1003.43</v>
      </c>
      <c r="I45">
        <v>2.15</v>
      </c>
      <c r="J45">
        <v>8.31</v>
      </c>
      <c r="K45">
        <v>1.31</v>
      </c>
      <c r="L45">
        <v>-1.07</v>
      </c>
      <c r="M45">
        <v>36.68</v>
      </c>
      <c r="N45">
        <v>994.41</v>
      </c>
      <c r="P45">
        <v>2.15</v>
      </c>
      <c r="Q45">
        <v>8.6999999999999993</v>
      </c>
      <c r="R45">
        <v>1.31</v>
      </c>
      <c r="S45">
        <v>-1.6</v>
      </c>
      <c r="T45">
        <v>36.869999999999997</v>
      </c>
      <c r="U45">
        <v>1027.83</v>
      </c>
    </row>
    <row r="46" spans="2:21">
      <c r="B46">
        <v>2.2000000000000002</v>
      </c>
      <c r="C46">
        <v>8.5299999999999994</v>
      </c>
      <c r="D46">
        <v>1.52</v>
      </c>
      <c r="E46">
        <v>-0.53</v>
      </c>
      <c r="F46">
        <v>37.479999999999997</v>
      </c>
      <c r="G46">
        <v>1003.86</v>
      </c>
      <c r="I46">
        <v>2.2000000000000002</v>
      </c>
      <c r="J46">
        <v>8.42</v>
      </c>
      <c r="K46">
        <v>1.2</v>
      </c>
      <c r="L46">
        <v>-0.53</v>
      </c>
      <c r="M46">
        <v>37.54</v>
      </c>
      <c r="N46">
        <v>994.99</v>
      </c>
      <c r="P46">
        <v>2.2000000000000002</v>
      </c>
      <c r="Q46">
        <v>8.6999999999999993</v>
      </c>
      <c r="R46">
        <v>1.1499999999999999</v>
      </c>
      <c r="S46">
        <v>-1.6</v>
      </c>
      <c r="T46">
        <v>41.81</v>
      </c>
      <c r="U46">
        <v>1027.5999999999999</v>
      </c>
    </row>
    <row r="47" spans="2:21">
      <c r="B47">
        <v>2.25</v>
      </c>
      <c r="C47">
        <v>8.59</v>
      </c>
      <c r="D47">
        <v>1.52</v>
      </c>
      <c r="E47">
        <v>-0.53</v>
      </c>
      <c r="F47">
        <v>39.67</v>
      </c>
      <c r="G47">
        <v>1004.77</v>
      </c>
      <c r="I47">
        <v>2.25</v>
      </c>
      <c r="J47">
        <v>8.48</v>
      </c>
      <c r="K47">
        <v>1.25</v>
      </c>
      <c r="L47">
        <v>1.07</v>
      </c>
      <c r="M47">
        <v>37.11</v>
      </c>
      <c r="N47">
        <v>995.19</v>
      </c>
      <c r="P47">
        <v>2.25</v>
      </c>
      <c r="Q47">
        <v>8.81</v>
      </c>
      <c r="R47">
        <v>1.1499999999999999</v>
      </c>
      <c r="S47">
        <v>0.27</v>
      </c>
      <c r="T47">
        <v>28.99</v>
      </c>
      <c r="U47">
        <v>1027.54</v>
      </c>
    </row>
    <row r="48" spans="2:21">
      <c r="B48">
        <v>2.2999999999999998</v>
      </c>
      <c r="C48">
        <v>8.76</v>
      </c>
      <c r="D48">
        <v>1.47</v>
      </c>
      <c r="E48">
        <v>-0.53</v>
      </c>
      <c r="F48">
        <v>41.44</v>
      </c>
      <c r="G48">
        <v>1005.65</v>
      </c>
      <c r="I48">
        <v>2.2999999999999998</v>
      </c>
      <c r="J48">
        <v>8.5299999999999994</v>
      </c>
      <c r="K48">
        <v>1.31</v>
      </c>
      <c r="L48">
        <v>0.53</v>
      </c>
      <c r="M48">
        <v>38.57</v>
      </c>
      <c r="N48">
        <v>995.48</v>
      </c>
      <c r="P48">
        <v>2.2999999999999998</v>
      </c>
      <c r="Q48">
        <v>8.92</v>
      </c>
      <c r="R48">
        <v>1.17</v>
      </c>
      <c r="S48">
        <v>1.07</v>
      </c>
      <c r="T48">
        <v>29.79</v>
      </c>
      <c r="U48">
        <v>1027.08</v>
      </c>
    </row>
    <row r="49" spans="2:21">
      <c r="B49">
        <v>2.35</v>
      </c>
      <c r="C49">
        <v>8.8699999999999992</v>
      </c>
      <c r="D49">
        <v>1.47</v>
      </c>
      <c r="E49">
        <v>0.53</v>
      </c>
      <c r="F49">
        <v>34.24</v>
      </c>
      <c r="G49">
        <v>1005.87</v>
      </c>
      <c r="I49">
        <v>2.35</v>
      </c>
      <c r="J49">
        <v>8.6999999999999993</v>
      </c>
      <c r="K49">
        <v>1.31</v>
      </c>
      <c r="L49">
        <v>-0.53</v>
      </c>
      <c r="M49">
        <v>36.380000000000003</v>
      </c>
      <c r="N49">
        <v>995.58</v>
      </c>
      <c r="P49">
        <v>2.35</v>
      </c>
      <c r="Q49">
        <v>9.0299999999999994</v>
      </c>
      <c r="R49">
        <v>1.25</v>
      </c>
      <c r="S49">
        <v>1.07</v>
      </c>
      <c r="T49">
        <v>30.21</v>
      </c>
      <c r="U49">
        <v>1027.44</v>
      </c>
    </row>
    <row r="50" spans="2:21">
      <c r="B50">
        <v>2.4</v>
      </c>
      <c r="C50">
        <v>8.9499999999999993</v>
      </c>
      <c r="D50">
        <v>1.52</v>
      </c>
      <c r="E50">
        <v>0.53</v>
      </c>
      <c r="F50">
        <v>40.590000000000003</v>
      </c>
      <c r="G50">
        <v>1006.65</v>
      </c>
      <c r="I50">
        <v>2.4</v>
      </c>
      <c r="J50">
        <v>8.76</v>
      </c>
      <c r="K50">
        <v>1.25</v>
      </c>
      <c r="L50">
        <v>-0.53</v>
      </c>
      <c r="M50">
        <v>38.21</v>
      </c>
      <c r="N50">
        <v>997.24</v>
      </c>
      <c r="P50">
        <v>2.4</v>
      </c>
      <c r="Q50">
        <v>9.06</v>
      </c>
      <c r="R50">
        <v>1.28</v>
      </c>
      <c r="S50">
        <v>0</v>
      </c>
      <c r="T50">
        <v>28.44</v>
      </c>
      <c r="U50">
        <v>1027.57</v>
      </c>
    </row>
    <row r="51" spans="2:21">
      <c r="B51">
        <v>2.4500000000000002</v>
      </c>
      <c r="C51">
        <v>8.98</v>
      </c>
      <c r="D51">
        <v>1.52</v>
      </c>
      <c r="E51">
        <v>0</v>
      </c>
      <c r="F51">
        <v>40.22</v>
      </c>
      <c r="G51">
        <v>1007.82</v>
      </c>
      <c r="I51">
        <v>2.4500000000000002</v>
      </c>
      <c r="J51">
        <v>8.81</v>
      </c>
      <c r="K51">
        <v>1.25</v>
      </c>
      <c r="L51">
        <v>1.07</v>
      </c>
      <c r="M51">
        <v>38.82</v>
      </c>
      <c r="N51">
        <v>996.52</v>
      </c>
      <c r="P51">
        <v>2.4500000000000002</v>
      </c>
      <c r="Q51">
        <v>9.15</v>
      </c>
      <c r="R51">
        <v>1.25</v>
      </c>
      <c r="S51">
        <v>-0.27</v>
      </c>
      <c r="T51">
        <v>30.58</v>
      </c>
      <c r="U51">
        <v>1027.8</v>
      </c>
    </row>
    <row r="52" spans="2:21">
      <c r="B52">
        <v>2.5</v>
      </c>
      <c r="C52">
        <v>9.09</v>
      </c>
      <c r="D52">
        <v>1.52</v>
      </c>
      <c r="E52">
        <v>-0.53</v>
      </c>
      <c r="F52">
        <v>40.89</v>
      </c>
      <c r="G52">
        <v>1008.64</v>
      </c>
      <c r="I52">
        <v>2.5</v>
      </c>
      <c r="J52">
        <v>8.8699999999999992</v>
      </c>
      <c r="K52">
        <v>1.36</v>
      </c>
      <c r="L52">
        <v>0.53</v>
      </c>
      <c r="M52">
        <v>39</v>
      </c>
      <c r="N52">
        <v>997.66</v>
      </c>
      <c r="P52">
        <v>2.5</v>
      </c>
      <c r="Q52">
        <v>9.1999999999999993</v>
      </c>
      <c r="R52">
        <v>1.25</v>
      </c>
      <c r="S52">
        <v>0.27</v>
      </c>
      <c r="T52">
        <v>28.56</v>
      </c>
      <c r="U52">
        <v>1028</v>
      </c>
    </row>
    <row r="53" spans="2:21">
      <c r="B53">
        <v>2.5499999999999998</v>
      </c>
      <c r="C53">
        <v>9.1999999999999993</v>
      </c>
      <c r="D53">
        <v>1.47</v>
      </c>
      <c r="E53">
        <v>0.8</v>
      </c>
      <c r="F53">
        <v>41.63</v>
      </c>
      <c r="G53">
        <v>1009.52</v>
      </c>
      <c r="I53">
        <v>2.5499999999999998</v>
      </c>
      <c r="J53">
        <v>9.0299999999999994</v>
      </c>
      <c r="K53">
        <v>1.31</v>
      </c>
      <c r="L53">
        <v>0</v>
      </c>
      <c r="M53">
        <v>39.18</v>
      </c>
      <c r="N53">
        <v>997.79</v>
      </c>
      <c r="P53">
        <v>2.5499999999999998</v>
      </c>
      <c r="Q53">
        <v>9.31</v>
      </c>
      <c r="R53">
        <v>1.28</v>
      </c>
      <c r="S53">
        <v>0.27</v>
      </c>
      <c r="T53">
        <v>29.17</v>
      </c>
      <c r="U53">
        <v>1029.0999999999999</v>
      </c>
    </row>
    <row r="54" spans="2:21">
      <c r="B54">
        <v>2.6</v>
      </c>
      <c r="C54">
        <v>9.2799999999999994</v>
      </c>
      <c r="D54">
        <v>1.6</v>
      </c>
      <c r="E54">
        <v>2.66</v>
      </c>
      <c r="F54">
        <v>39.92</v>
      </c>
      <c r="G54">
        <v>1010.17</v>
      </c>
      <c r="I54">
        <v>2.6</v>
      </c>
      <c r="J54">
        <v>9.1199999999999992</v>
      </c>
      <c r="K54">
        <v>1.36</v>
      </c>
      <c r="L54">
        <v>0.53</v>
      </c>
      <c r="M54">
        <v>39.61</v>
      </c>
      <c r="N54">
        <v>998.6</v>
      </c>
      <c r="P54">
        <v>2.6</v>
      </c>
      <c r="Q54">
        <v>9.4</v>
      </c>
      <c r="R54">
        <v>1.28</v>
      </c>
      <c r="S54">
        <v>0.27</v>
      </c>
      <c r="T54">
        <v>28.93</v>
      </c>
      <c r="U54">
        <v>1029.07</v>
      </c>
    </row>
    <row r="55" spans="2:21">
      <c r="B55">
        <v>2.65</v>
      </c>
      <c r="C55">
        <v>9.34</v>
      </c>
      <c r="D55">
        <v>1.73</v>
      </c>
      <c r="E55">
        <v>2.4</v>
      </c>
      <c r="F55">
        <v>39.979999999999997</v>
      </c>
      <c r="G55">
        <v>1010.91</v>
      </c>
      <c r="I55">
        <v>2.65</v>
      </c>
      <c r="J55">
        <v>9.15</v>
      </c>
      <c r="K55">
        <v>1.36</v>
      </c>
      <c r="L55">
        <v>0.53</v>
      </c>
      <c r="M55">
        <v>36.56</v>
      </c>
      <c r="N55">
        <v>998.38</v>
      </c>
      <c r="P55">
        <v>2.65</v>
      </c>
      <c r="Q55">
        <v>9.48</v>
      </c>
      <c r="R55">
        <v>1.31</v>
      </c>
      <c r="S55">
        <v>0.27</v>
      </c>
      <c r="T55">
        <v>29.3</v>
      </c>
      <c r="U55">
        <v>1028.8699999999999</v>
      </c>
    </row>
    <row r="56" spans="2:21">
      <c r="B56">
        <v>2.7</v>
      </c>
      <c r="C56">
        <v>9.3699999999999992</v>
      </c>
      <c r="D56">
        <v>1.84</v>
      </c>
      <c r="E56">
        <v>1.07</v>
      </c>
      <c r="F56">
        <v>38.51</v>
      </c>
      <c r="G56">
        <v>1012.05</v>
      </c>
      <c r="I56">
        <v>2.7</v>
      </c>
      <c r="J56">
        <v>9.1999999999999993</v>
      </c>
      <c r="K56">
        <v>1.41</v>
      </c>
      <c r="L56">
        <v>0.27</v>
      </c>
      <c r="M56">
        <v>38.700000000000003</v>
      </c>
      <c r="N56">
        <v>999.25</v>
      </c>
      <c r="P56">
        <v>2.7</v>
      </c>
      <c r="Q56">
        <v>9.59</v>
      </c>
      <c r="R56">
        <v>1.31</v>
      </c>
      <c r="S56">
        <v>0.27</v>
      </c>
      <c r="T56">
        <v>29.79</v>
      </c>
      <c r="U56">
        <v>1029.56</v>
      </c>
    </row>
    <row r="57" spans="2:21">
      <c r="B57">
        <v>2.75</v>
      </c>
      <c r="C57">
        <v>9.56</v>
      </c>
      <c r="D57">
        <v>1.84</v>
      </c>
      <c r="E57">
        <v>1.07</v>
      </c>
      <c r="F57">
        <v>36.01</v>
      </c>
      <c r="G57">
        <v>1012.73</v>
      </c>
      <c r="I57">
        <v>2.75</v>
      </c>
      <c r="J57">
        <v>9.34</v>
      </c>
      <c r="K57">
        <v>1.39</v>
      </c>
      <c r="L57">
        <v>-0.53</v>
      </c>
      <c r="M57">
        <v>39</v>
      </c>
      <c r="N57">
        <v>1000.62</v>
      </c>
      <c r="P57">
        <v>2.75</v>
      </c>
      <c r="Q57">
        <v>9.64</v>
      </c>
      <c r="R57">
        <v>1.33</v>
      </c>
      <c r="S57">
        <v>0</v>
      </c>
      <c r="T57">
        <v>28.63</v>
      </c>
      <c r="U57">
        <v>1029.8800000000001</v>
      </c>
    </row>
    <row r="58" spans="2:21">
      <c r="B58">
        <v>2.8</v>
      </c>
      <c r="C58">
        <v>9.59</v>
      </c>
      <c r="D58">
        <v>1.95</v>
      </c>
      <c r="E58">
        <v>1.07</v>
      </c>
      <c r="F58">
        <v>38.21</v>
      </c>
      <c r="G58">
        <v>1013.45</v>
      </c>
      <c r="I58">
        <v>2.8</v>
      </c>
      <c r="J58">
        <v>9.42</v>
      </c>
      <c r="K58">
        <v>1.36</v>
      </c>
      <c r="L58">
        <v>0</v>
      </c>
      <c r="M58">
        <v>39.369999999999997</v>
      </c>
      <c r="N58">
        <v>1001.4</v>
      </c>
      <c r="P58">
        <v>2.8</v>
      </c>
      <c r="Q58">
        <v>9.6999999999999993</v>
      </c>
      <c r="R58">
        <v>1.31</v>
      </c>
      <c r="S58">
        <v>-0.8</v>
      </c>
      <c r="T58">
        <v>28.93</v>
      </c>
      <c r="U58">
        <v>1029.69</v>
      </c>
    </row>
    <row r="59" spans="2:21">
      <c r="B59">
        <v>2.85</v>
      </c>
      <c r="C59">
        <v>9.64</v>
      </c>
      <c r="D59">
        <v>1.95</v>
      </c>
      <c r="E59">
        <v>1.6</v>
      </c>
      <c r="F59">
        <v>37.78</v>
      </c>
      <c r="G59">
        <v>1013.87</v>
      </c>
      <c r="I59">
        <v>2.85</v>
      </c>
      <c r="J59">
        <v>9.51</v>
      </c>
      <c r="K59">
        <v>1.39</v>
      </c>
      <c r="L59">
        <v>-2.66</v>
      </c>
      <c r="M59">
        <v>41.26</v>
      </c>
      <c r="N59">
        <v>1001.56</v>
      </c>
      <c r="P59">
        <v>2.85</v>
      </c>
      <c r="Q59">
        <v>9.8000000000000007</v>
      </c>
      <c r="R59">
        <v>1.25</v>
      </c>
      <c r="S59">
        <v>0</v>
      </c>
      <c r="T59">
        <v>29.3</v>
      </c>
      <c r="U59">
        <v>1030.08</v>
      </c>
    </row>
    <row r="60" spans="2:21">
      <c r="B60">
        <v>2.9</v>
      </c>
      <c r="C60">
        <v>9.75</v>
      </c>
      <c r="D60">
        <v>2.11</v>
      </c>
      <c r="E60">
        <v>1.07</v>
      </c>
      <c r="F60">
        <v>38.090000000000003</v>
      </c>
      <c r="G60">
        <v>1014.62</v>
      </c>
      <c r="I60">
        <v>2.9</v>
      </c>
      <c r="J60">
        <v>9.5299999999999994</v>
      </c>
      <c r="K60">
        <v>1.0900000000000001</v>
      </c>
      <c r="L60">
        <v>-2.93</v>
      </c>
      <c r="M60">
        <v>41.32</v>
      </c>
      <c r="N60">
        <v>1001.76</v>
      </c>
      <c r="P60">
        <v>2.9</v>
      </c>
      <c r="Q60">
        <v>9.86</v>
      </c>
      <c r="R60">
        <v>1.31</v>
      </c>
      <c r="S60">
        <v>0</v>
      </c>
      <c r="T60">
        <v>29.42</v>
      </c>
      <c r="U60">
        <v>1030.3699999999999</v>
      </c>
    </row>
    <row r="61" spans="2:21">
      <c r="B61">
        <v>2.95</v>
      </c>
      <c r="C61">
        <v>9.89</v>
      </c>
      <c r="D61">
        <v>2.0499999999999998</v>
      </c>
      <c r="E61">
        <v>-1.07</v>
      </c>
      <c r="F61">
        <v>37.29</v>
      </c>
      <c r="G61">
        <v>1015.08</v>
      </c>
      <c r="I61">
        <v>2.95</v>
      </c>
      <c r="J61">
        <v>9.64</v>
      </c>
      <c r="K61">
        <v>1.0900000000000001</v>
      </c>
      <c r="L61">
        <v>0.53</v>
      </c>
      <c r="M61">
        <v>38.57</v>
      </c>
      <c r="N61">
        <v>1002.9</v>
      </c>
      <c r="P61">
        <v>2.95</v>
      </c>
      <c r="Q61">
        <v>10</v>
      </c>
      <c r="R61">
        <v>1.25</v>
      </c>
      <c r="S61">
        <v>-0.27</v>
      </c>
      <c r="T61">
        <v>29.36</v>
      </c>
      <c r="U61">
        <v>1031.05</v>
      </c>
    </row>
    <row r="62" spans="2:21">
      <c r="B62">
        <v>3</v>
      </c>
      <c r="C62">
        <v>9.89</v>
      </c>
      <c r="D62">
        <v>2</v>
      </c>
      <c r="E62">
        <v>0</v>
      </c>
      <c r="F62">
        <v>37.96</v>
      </c>
      <c r="G62">
        <v>1015.4</v>
      </c>
      <c r="I62">
        <v>3</v>
      </c>
      <c r="J62">
        <v>9.8000000000000007</v>
      </c>
      <c r="K62">
        <v>1.1499999999999999</v>
      </c>
      <c r="L62">
        <v>1.07</v>
      </c>
      <c r="M62">
        <v>41.69</v>
      </c>
      <c r="N62">
        <v>1003.22</v>
      </c>
      <c r="P62">
        <v>3</v>
      </c>
      <c r="Q62">
        <v>10.02</v>
      </c>
      <c r="R62">
        <v>1.28</v>
      </c>
      <c r="S62">
        <v>-1.6</v>
      </c>
      <c r="T62">
        <v>29.97</v>
      </c>
      <c r="U62">
        <v>1031.8699999999999</v>
      </c>
    </row>
    <row r="63" spans="2:21">
      <c r="B63">
        <v>3.05</v>
      </c>
      <c r="C63">
        <v>9.9700000000000006</v>
      </c>
      <c r="D63">
        <v>2.0499999999999998</v>
      </c>
      <c r="E63">
        <v>1.6</v>
      </c>
      <c r="F63">
        <v>36.380000000000003</v>
      </c>
      <c r="G63">
        <v>1016.02</v>
      </c>
      <c r="I63">
        <v>3.05</v>
      </c>
      <c r="J63">
        <v>9.8000000000000007</v>
      </c>
      <c r="K63">
        <v>1.2</v>
      </c>
      <c r="L63">
        <v>0.53</v>
      </c>
      <c r="M63">
        <v>42.18</v>
      </c>
      <c r="N63">
        <v>1004.52</v>
      </c>
      <c r="P63">
        <v>3.05</v>
      </c>
      <c r="Q63">
        <v>10.130000000000001</v>
      </c>
      <c r="R63">
        <v>1.0900000000000001</v>
      </c>
      <c r="S63">
        <v>-0.8</v>
      </c>
      <c r="T63">
        <v>37.840000000000003</v>
      </c>
      <c r="U63">
        <v>1031.8</v>
      </c>
    </row>
    <row r="64" spans="2:21">
      <c r="B64">
        <v>3.1</v>
      </c>
      <c r="C64">
        <v>10.02</v>
      </c>
      <c r="D64">
        <v>2.16</v>
      </c>
      <c r="E64">
        <v>0.53</v>
      </c>
      <c r="F64">
        <v>36.68</v>
      </c>
      <c r="G64">
        <v>1016.96</v>
      </c>
      <c r="I64">
        <v>3.1</v>
      </c>
      <c r="J64">
        <v>9.83</v>
      </c>
      <c r="K64">
        <v>1.2</v>
      </c>
      <c r="L64">
        <v>0.53</v>
      </c>
      <c r="M64">
        <v>39.06</v>
      </c>
      <c r="N64">
        <v>1003.87</v>
      </c>
      <c r="P64">
        <v>3.1</v>
      </c>
      <c r="Q64">
        <v>10.19</v>
      </c>
      <c r="R64">
        <v>1.2</v>
      </c>
      <c r="S64">
        <v>1.6</v>
      </c>
      <c r="T64">
        <v>43.09</v>
      </c>
      <c r="U64">
        <v>1032.6099999999999</v>
      </c>
    </row>
    <row r="65" spans="2:21">
      <c r="B65">
        <v>3.15</v>
      </c>
      <c r="C65">
        <v>10.19</v>
      </c>
      <c r="D65">
        <v>2.11</v>
      </c>
      <c r="E65">
        <v>-1.07</v>
      </c>
      <c r="F65">
        <v>37.35</v>
      </c>
      <c r="G65">
        <v>1017.61</v>
      </c>
      <c r="I65">
        <v>3.15</v>
      </c>
      <c r="J65">
        <v>9.9700000000000006</v>
      </c>
      <c r="K65">
        <v>1.25</v>
      </c>
      <c r="L65">
        <v>0</v>
      </c>
      <c r="M65">
        <v>39.119999999999997</v>
      </c>
      <c r="N65">
        <v>1004.69</v>
      </c>
      <c r="P65">
        <v>3.15</v>
      </c>
      <c r="Q65">
        <v>10.29</v>
      </c>
      <c r="R65">
        <v>1.25</v>
      </c>
      <c r="S65">
        <v>1.6</v>
      </c>
      <c r="T65">
        <v>30.88</v>
      </c>
      <c r="U65">
        <v>1032.74</v>
      </c>
    </row>
    <row r="66" spans="2:21">
      <c r="B66">
        <v>3.2</v>
      </c>
      <c r="C66">
        <v>10.24</v>
      </c>
      <c r="D66">
        <v>2.0499999999999998</v>
      </c>
      <c r="E66">
        <v>0</v>
      </c>
      <c r="F66">
        <v>38.39</v>
      </c>
      <c r="G66">
        <v>1017.94</v>
      </c>
      <c r="I66">
        <v>3.2</v>
      </c>
      <c r="J66">
        <v>10.1</v>
      </c>
      <c r="K66">
        <v>1.2</v>
      </c>
      <c r="L66">
        <v>0.53</v>
      </c>
      <c r="M66">
        <v>39.25</v>
      </c>
      <c r="N66">
        <v>1005.4</v>
      </c>
      <c r="P66">
        <v>3.2</v>
      </c>
      <c r="Q66">
        <v>10.35</v>
      </c>
      <c r="R66">
        <v>1.36</v>
      </c>
      <c r="S66">
        <v>0.27</v>
      </c>
      <c r="T66">
        <v>30.88</v>
      </c>
      <c r="U66">
        <v>1032.97</v>
      </c>
    </row>
    <row r="67" spans="2:21">
      <c r="B67">
        <v>3.25</v>
      </c>
      <c r="C67">
        <v>10.29</v>
      </c>
      <c r="D67">
        <v>2.11</v>
      </c>
      <c r="E67">
        <v>0.53</v>
      </c>
      <c r="F67">
        <v>35.64</v>
      </c>
      <c r="G67">
        <v>1018.65</v>
      </c>
      <c r="I67">
        <v>3.25</v>
      </c>
      <c r="J67">
        <v>10.130000000000001</v>
      </c>
      <c r="K67">
        <v>1.31</v>
      </c>
      <c r="L67">
        <v>2.4</v>
      </c>
      <c r="M67">
        <v>40.22</v>
      </c>
      <c r="N67">
        <v>1006.02</v>
      </c>
      <c r="P67">
        <v>3.25</v>
      </c>
      <c r="Q67">
        <v>10.46</v>
      </c>
      <c r="R67">
        <v>1.28</v>
      </c>
      <c r="S67">
        <v>0.53</v>
      </c>
      <c r="T67">
        <v>36.869999999999997</v>
      </c>
      <c r="U67">
        <v>1033.56</v>
      </c>
    </row>
    <row r="68" spans="2:21">
      <c r="B68">
        <v>3.3</v>
      </c>
      <c r="C68">
        <v>10.35</v>
      </c>
      <c r="D68">
        <v>2.11</v>
      </c>
      <c r="E68">
        <v>0</v>
      </c>
      <c r="F68">
        <v>38.64</v>
      </c>
      <c r="G68">
        <v>1019.17</v>
      </c>
      <c r="I68">
        <v>3.3</v>
      </c>
      <c r="J68">
        <v>10.24</v>
      </c>
      <c r="K68">
        <v>1.44</v>
      </c>
      <c r="L68">
        <v>1.6</v>
      </c>
      <c r="M68">
        <v>39.79</v>
      </c>
      <c r="N68">
        <v>1005.69</v>
      </c>
      <c r="P68">
        <v>3.3</v>
      </c>
      <c r="Q68">
        <v>10.51</v>
      </c>
      <c r="R68">
        <v>1.41</v>
      </c>
      <c r="S68">
        <v>1.33</v>
      </c>
      <c r="T68">
        <v>37.35</v>
      </c>
      <c r="U68">
        <v>1033.9100000000001</v>
      </c>
    </row>
    <row r="69" spans="2:21">
      <c r="B69">
        <v>3.35</v>
      </c>
      <c r="C69">
        <v>10.51</v>
      </c>
      <c r="D69">
        <v>2.11</v>
      </c>
      <c r="E69">
        <v>0.53</v>
      </c>
      <c r="F69">
        <v>37.78</v>
      </c>
      <c r="G69">
        <v>1019.82</v>
      </c>
      <c r="I69">
        <v>3.35</v>
      </c>
      <c r="J69">
        <v>10.29</v>
      </c>
      <c r="K69">
        <v>1.47</v>
      </c>
      <c r="L69">
        <v>-0.27</v>
      </c>
      <c r="M69">
        <v>39.979999999999997</v>
      </c>
      <c r="N69">
        <v>1006.25</v>
      </c>
      <c r="P69">
        <v>3.35</v>
      </c>
      <c r="Q69">
        <v>10.57</v>
      </c>
      <c r="R69">
        <v>1.41</v>
      </c>
      <c r="S69">
        <v>1.07</v>
      </c>
      <c r="T69">
        <v>36.19</v>
      </c>
      <c r="U69">
        <v>1034.4000000000001</v>
      </c>
    </row>
    <row r="70" spans="2:21">
      <c r="B70">
        <v>3.4</v>
      </c>
      <c r="C70">
        <v>10.59</v>
      </c>
      <c r="D70">
        <v>2.16</v>
      </c>
      <c r="E70">
        <v>1.6</v>
      </c>
      <c r="F70">
        <v>38.21</v>
      </c>
      <c r="G70">
        <v>1020.08</v>
      </c>
      <c r="I70">
        <v>3.4</v>
      </c>
      <c r="J70">
        <v>10.4</v>
      </c>
      <c r="K70">
        <v>1.41</v>
      </c>
      <c r="L70">
        <v>-0.53</v>
      </c>
      <c r="M70">
        <v>38.15</v>
      </c>
      <c r="N70">
        <v>1006.77</v>
      </c>
      <c r="P70">
        <v>3.4</v>
      </c>
      <c r="Q70">
        <v>10.67</v>
      </c>
      <c r="R70">
        <v>1.52</v>
      </c>
      <c r="S70">
        <v>0.53</v>
      </c>
      <c r="T70">
        <v>37.479999999999997</v>
      </c>
      <c r="U70">
        <v>1034.4000000000001</v>
      </c>
    </row>
    <row r="71" spans="2:21">
      <c r="B71">
        <v>3.45</v>
      </c>
      <c r="C71">
        <v>10.67</v>
      </c>
      <c r="D71">
        <v>2.27</v>
      </c>
      <c r="E71">
        <v>1.6</v>
      </c>
      <c r="F71">
        <v>42.97</v>
      </c>
      <c r="G71">
        <v>1020.99</v>
      </c>
      <c r="I71">
        <v>3.45</v>
      </c>
      <c r="J71">
        <v>10.46</v>
      </c>
      <c r="K71">
        <v>1.41</v>
      </c>
      <c r="L71">
        <v>0.53</v>
      </c>
      <c r="M71">
        <v>38.76</v>
      </c>
      <c r="N71">
        <v>1007.32</v>
      </c>
      <c r="P71">
        <v>3.45</v>
      </c>
      <c r="Q71">
        <v>10.84</v>
      </c>
      <c r="R71">
        <v>1.47</v>
      </c>
      <c r="S71">
        <v>-0.53</v>
      </c>
      <c r="T71">
        <v>39.06</v>
      </c>
      <c r="U71">
        <v>1035.08</v>
      </c>
    </row>
    <row r="72" spans="2:21">
      <c r="B72">
        <v>3.5</v>
      </c>
      <c r="C72">
        <v>10.7</v>
      </c>
      <c r="D72">
        <v>2.3199999999999998</v>
      </c>
      <c r="E72">
        <v>1.07</v>
      </c>
      <c r="F72">
        <v>42.91</v>
      </c>
      <c r="G72">
        <v>1021.22</v>
      </c>
      <c r="I72">
        <v>3.5</v>
      </c>
      <c r="J72">
        <v>10.51</v>
      </c>
      <c r="K72">
        <v>1.47</v>
      </c>
      <c r="L72">
        <v>0.53</v>
      </c>
      <c r="M72">
        <v>38.64</v>
      </c>
      <c r="N72">
        <v>1007.55</v>
      </c>
      <c r="P72">
        <v>3.5</v>
      </c>
      <c r="Q72">
        <v>10.95</v>
      </c>
      <c r="R72">
        <v>1.47</v>
      </c>
      <c r="S72">
        <v>0</v>
      </c>
      <c r="T72">
        <v>42.11</v>
      </c>
      <c r="U72">
        <v>1035.25</v>
      </c>
    </row>
    <row r="73" spans="2:21">
      <c r="B73">
        <v>3.55</v>
      </c>
      <c r="C73">
        <v>10.76</v>
      </c>
      <c r="D73">
        <v>2.37</v>
      </c>
      <c r="E73">
        <v>1.07</v>
      </c>
      <c r="F73">
        <v>40.89</v>
      </c>
      <c r="G73">
        <v>1022.26</v>
      </c>
      <c r="I73">
        <v>3.55</v>
      </c>
      <c r="J73">
        <v>10.65</v>
      </c>
      <c r="K73">
        <v>1.47</v>
      </c>
      <c r="L73">
        <v>-0.27</v>
      </c>
      <c r="M73">
        <v>39.369999999999997</v>
      </c>
      <c r="N73">
        <v>1007.68</v>
      </c>
      <c r="P73">
        <v>3.55</v>
      </c>
      <c r="Q73">
        <v>10.95</v>
      </c>
      <c r="R73">
        <v>1.47</v>
      </c>
      <c r="S73">
        <v>0.53</v>
      </c>
      <c r="T73">
        <v>36.44</v>
      </c>
      <c r="U73">
        <v>1035.73</v>
      </c>
    </row>
    <row r="74" spans="2:21">
      <c r="B74">
        <v>3.6</v>
      </c>
      <c r="C74">
        <v>10.84</v>
      </c>
      <c r="D74">
        <v>2.4300000000000002</v>
      </c>
      <c r="E74">
        <v>1.07</v>
      </c>
      <c r="F74">
        <v>39.549999999999997</v>
      </c>
      <c r="G74">
        <v>1022.43</v>
      </c>
      <c r="I74">
        <v>3.6</v>
      </c>
      <c r="J74">
        <v>10.73</v>
      </c>
      <c r="K74">
        <v>1.44</v>
      </c>
      <c r="L74">
        <v>0</v>
      </c>
      <c r="M74">
        <v>37.6</v>
      </c>
      <c r="N74">
        <v>1008.46</v>
      </c>
      <c r="P74">
        <v>3.6</v>
      </c>
      <c r="Q74">
        <v>11</v>
      </c>
      <c r="R74">
        <v>1.52</v>
      </c>
      <c r="S74">
        <v>0.27</v>
      </c>
      <c r="T74">
        <v>37.35</v>
      </c>
      <c r="U74">
        <v>1035.93</v>
      </c>
    </row>
    <row r="75" spans="2:21">
      <c r="B75">
        <v>3.65</v>
      </c>
      <c r="C75">
        <v>11</v>
      </c>
      <c r="D75">
        <v>2.48</v>
      </c>
      <c r="E75">
        <v>0.27</v>
      </c>
      <c r="F75">
        <v>40.89</v>
      </c>
      <c r="G75">
        <v>1022.91</v>
      </c>
      <c r="I75">
        <v>3.65</v>
      </c>
      <c r="J75">
        <v>10.78</v>
      </c>
      <c r="K75">
        <v>1.47</v>
      </c>
      <c r="L75">
        <v>1.07</v>
      </c>
      <c r="M75">
        <v>37.9</v>
      </c>
      <c r="N75">
        <v>1008.55</v>
      </c>
      <c r="P75">
        <v>3.65</v>
      </c>
      <c r="Q75">
        <v>11.11</v>
      </c>
      <c r="R75">
        <v>1.49</v>
      </c>
      <c r="S75">
        <v>-0.27</v>
      </c>
      <c r="T75">
        <v>39.119999999999997</v>
      </c>
      <c r="U75">
        <v>1036.3499999999999</v>
      </c>
    </row>
    <row r="76" spans="2:21">
      <c r="B76">
        <v>3.7</v>
      </c>
      <c r="C76">
        <v>11.08</v>
      </c>
      <c r="D76">
        <v>2.4500000000000002</v>
      </c>
      <c r="E76">
        <v>-0.8</v>
      </c>
      <c r="F76">
        <v>42.66</v>
      </c>
      <c r="G76">
        <v>1023.37</v>
      </c>
      <c r="I76">
        <v>3.7</v>
      </c>
      <c r="J76">
        <v>10.89</v>
      </c>
      <c r="K76">
        <v>1.55</v>
      </c>
      <c r="L76">
        <v>1.07</v>
      </c>
      <c r="M76">
        <v>36.99</v>
      </c>
      <c r="N76">
        <v>1009.34</v>
      </c>
      <c r="P76">
        <v>3.7</v>
      </c>
      <c r="Q76">
        <v>11.22</v>
      </c>
      <c r="R76">
        <v>1.49</v>
      </c>
      <c r="S76">
        <v>0.27</v>
      </c>
      <c r="T76">
        <v>36.68</v>
      </c>
      <c r="U76">
        <v>1036.58</v>
      </c>
    </row>
    <row r="77" spans="2:21">
      <c r="B77">
        <v>3.75</v>
      </c>
      <c r="C77">
        <v>11.16</v>
      </c>
      <c r="D77">
        <v>2.4</v>
      </c>
      <c r="E77">
        <v>-1.07</v>
      </c>
      <c r="F77">
        <v>40.65</v>
      </c>
      <c r="G77">
        <v>1023.86</v>
      </c>
      <c r="I77">
        <v>3.75</v>
      </c>
      <c r="J77">
        <v>11</v>
      </c>
      <c r="K77">
        <v>1.57</v>
      </c>
      <c r="L77">
        <v>0.8</v>
      </c>
      <c r="M77">
        <v>38.15</v>
      </c>
      <c r="N77">
        <v>1009.3</v>
      </c>
      <c r="P77">
        <v>3.75</v>
      </c>
      <c r="Q77">
        <v>11.33</v>
      </c>
      <c r="R77">
        <v>1.52</v>
      </c>
      <c r="S77">
        <v>0.8</v>
      </c>
      <c r="T77">
        <v>31.43</v>
      </c>
      <c r="U77">
        <v>1037.43</v>
      </c>
    </row>
    <row r="78" spans="2:21">
      <c r="B78">
        <v>3.8</v>
      </c>
      <c r="C78">
        <v>11.19</v>
      </c>
      <c r="D78">
        <v>2.35</v>
      </c>
      <c r="E78">
        <v>-0.8</v>
      </c>
      <c r="F78">
        <v>41.08</v>
      </c>
      <c r="G78">
        <v>1023.69</v>
      </c>
      <c r="I78">
        <v>3.8</v>
      </c>
      <c r="J78">
        <v>11.06</v>
      </c>
      <c r="K78">
        <v>1.63</v>
      </c>
      <c r="L78">
        <v>0.53</v>
      </c>
      <c r="M78">
        <v>36.619999999999997</v>
      </c>
      <c r="N78">
        <v>1009.92</v>
      </c>
      <c r="P78">
        <v>3.8</v>
      </c>
      <c r="Q78">
        <v>11.35</v>
      </c>
      <c r="R78">
        <v>1.57</v>
      </c>
      <c r="S78">
        <v>1.07</v>
      </c>
      <c r="T78">
        <v>35.89</v>
      </c>
      <c r="U78">
        <v>1037.26</v>
      </c>
    </row>
    <row r="79" spans="2:21">
      <c r="B79">
        <v>3.85</v>
      </c>
      <c r="C79">
        <v>11.27</v>
      </c>
      <c r="D79">
        <v>2.3199999999999998</v>
      </c>
      <c r="E79">
        <v>0.8</v>
      </c>
      <c r="F79">
        <v>38.64</v>
      </c>
      <c r="G79">
        <v>1024.08</v>
      </c>
      <c r="I79">
        <v>3.85</v>
      </c>
      <c r="J79">
        <v>11.11</v>
      </c>
      <c r="K79">
        <v>1.63</v>
      </c>
      <c r="L79">
        <v>0</v>
      </c>
      <c r="M79">
        <v>31.13</v>
      </c>
      <c r="N79">
        <v>1010.15</v>
      </c>
      <c r="P79">
        <v>3.85</v>
      </c>
      <c r="Q79">
        <v>11.44</v>
      </c>
      <c r="R79">
        <v>1.63</v>
      </c>
      <c r="S79">
        <v>0</v>
      </c>
      <c r="T79">
        <v>39.06</v>
      </c>
      <c r="U79">
        <v>1038.3699999999999</v>
      </c>
    </row>
    <row r="80" spans="2:21">
      <c r="B80">
        <v>3.9</v>
      </c>
      <c r="C80">
        <v>11.38</v>
      </c>
      <c r="D80">
        <v>2.4300000000000002</v>
      </c>
      <c r="E80">
        <v>1.33</v>
      </c>
      <c r="F80">
        <v>38.880000000000003</v>
      </c>
      <c r="G80">
        <v>1024.7</v>
      </c>
      <c r="I80">
        <v>3.9</v>
      </c>
      <c r="J80">
        <v>11.22</v>
      </c>
      <c r="K80">
        <v>1.63</v>
      </c>
      <c r="L80">
        <v>0.53</v>
      </c>
      <c r="M80">
        <v>37.78</v>
      </c>
      <c r="N80">
        <v>1010.44</v>
      </c>
      <c r="P80">
        <v>3.9</v>
      </c>
      <c r="Q80">
        <v>11.55</v>
      </c>
      <c r="R80">
        <v>1.57</v>
      </c>
      <c r="S80">
        <v>0</v>
      </c>
      <c r="T80">
        <v>39.979999999999997</v>
      </c>
      <c r="U80">
        <v>1038.08</v>
      </c>
    </row>
    <row r="81" spans="2:21">
      <c r="B81">
        <v>3.95</v>
      </c>
      <c r="C81">
        <v>11.49</v>
      </c>
      <c r="D81">
        <v>2.4500000000000002</v>
      </c>
      <c r="E81">
        <v>0</v>
      </c>
      <c r="F81">
        <v>38.33</v>
      </c>
      <c r="G81">
        <v>1025.45</v>
      </c>
      <c r="I81">
        <v>3.95</v>
      </c>
      <c r="J81">
        <v>11.33</v>
      </c>
      <c r="K81">
        <v>1.68</v>
      </c>
      <c r="L81">
        <v>0.53</v>
      </c>
      <c r="M81">
        <v>38.33</v>
      </c>
      <c r="N81">
        <v>1010.86</v>
      </c>
      <c r="P81">
        <v>3.95</v>
      </c>
      <c r="Q81">
        <v>11.65</v>
      </c>
      <c r="R81">
        <v>1.63</v>
      </c>
      <c r="S81">
        <v>1.07</v>
      </c>
      <c r="T81">
        <v>41.02</v>
      </c>
      <c r="U81">
        <v>1038.5</v>
      </c>
    </row>
    <row r="82" spans="2:21">
      <c r="B82">
        <v>4</v>
      </c>
      <c r="C82">
        <v>11.6</v>
      </c>
      <c r="D82">
        <v>2.4300000000000002</v>
      </c>
      <c r="E82">
        <v>-0.27</v>
      </c>
      <c r="F82">
        <v>38.64</v>
      </c>
      <c r="G82">
        <v>1024.93</v>
      </c>
      <c r="I82">
        <v>4</v>
      </c>
      <c r="J82">
        <v>11.38</v>
      </c>
      <c r="K82">
        <v>1.68</v>
      </c>
      <c r="L82">
        <v>0</v>
      </c>
      <c r="M82">
        <v>39.67</v>
      </c>
      <c r="N82">
        <v>1011.38</v>
      </c>
      <c r="P82">
        <v>4</v>
      </c>
      <c r="Q82">
        <v>11.68</v>
      </c>
      <c r="R82">
        <v>1.68</v>
      </c>
      <c r="S82">
        <v>1.07</v>
      </c>
      <c r="T82">
        <v>39.06</v>
      </c>
      <c r="U82">
        <v>1038.6600000000001</v>
      </c>
    </row>
    <row r="83" spans="2:21">
      <c r="B83">
        <v>4.05</v>
      </c>
      <c r="C83">
        <v>11.6</v>
      </c>
      <c r="D83">
        <v>2.4300000000000002</v>
      </c>
      <c r="E83">
        <v>-0.53</v>
      </c>
      <c r="F83">
        <v>40.04</v>
      </c>
      <c r="G83">
        <v>1025.81</v>
      </c>
      <c r="I83">
        <v>4.05</v>
      </c>
      <c r="J83">
        <v>11.44</v>
      </c>
      <c r="K83">
        <v>1.68</v>
      </c>
      <c r="L83">
        <v>0.53</v>
      </c>
      <c r="M83">
        <v>41.26</v>
      </c>
      <c r="N83">
        <v>1011.03</v>
      </c>
      <c r="P83">
        <v>4.05</v>
      </c>
      <c r="Q83">
        <v>11.76</v>
      </c>
      <c r="R83">
        <v>1.73</v>
      </c>
      <c r="S83">
        <v>-0.8</v>
      </c>
      <c r="T83">
        <v>40.409999999999997</v>
      </c>
      <c r="U83">
        <v>1039.08</v>
      </c>
    </row>
    <row r="84" spans="2:21">
      <c r="B84">
        <v>4.0999999999999996</v>
      </c>
      <c r="C84">
        <v>11.71</v>
      </c>
      <c r="D84">
        <v>2.37</v>
      </c>
      <c r="E84">
        <v>0.53</v>
      </c>
      <c r="F84">
        <v>40.1</v>
      </c>
      <c r="G84">
        <v>1025.74</v>
      </c>
      <c r="I84">
        <v>4.0999999999999996</v>
      </c>
      <c r="J84">
        <v>11.49</v>
      </c>
      <c r="K84">
        <v>1.73</v>
      </c>
      <c r="L84">
        <v>0</v>
      </c>
      <c r="M84">
        <v>39.61</v>
      </c>
      <c r="N84">
        <v>1011.61</v>
      </c>
      <c r="P84">
        <v>4.0999999999999996</v>
      </c>
      <c r="Q84">
        <v>11.9</v>
      </c>
      <c r="R84">
        <v>1.6</v>
      </c>
      <c r="S84">
        <v>-2.4</v>
      </c>
      <c r="T84">
        <v>38.700000000000003</v>
      </c>
      <c r="U84">
        <v>1038.92</v>
      </c>
    </row>
    <row r="85" spans="2:21">
      <c r="B85">
        <v>4.1500000000000004</v>
      </c>
      <c r="C85">
        <v>11.76</v>
      </c>
      <c r="D85">
        <v>2.48</v>
      </c>
      <c r="E85">
        <v>1.07</v>
      </c>
      <c r="F85">
        <v>44.92</v>
      </c>
      <c r="G85">
        <v>1026.5899999999999</v>
      </c>
      <c r="I85">
        <v>4.1500000000000004</v>
      </c>
      <c r="J85">
        <v>11.65</v>
      </c>
      <c r="K85">
        <v>1.68</v>
      </c>
      <c r="L85">
        <v>-2.93</v>
      </c>
      <c r="M85">
        <v>36.74</v>
      </c>
      <c r="N85">
        <v>1011.48</v>
      </c>
      <c r="P85">
        <v>4.1500000000000004</v>
      </c>
      <c r="Q85">
        <v>11.98</v>
      </c>
      <c r="R85">
        <v>1.49</v>
      </c>
      <c r="S85">
        <v>-0.27</v>
      </c>
      <c r="T85">
        <v>29.91</v>
      </c>
      <c r="U85">
        <v>1039.3800000000001</v>
      </c>
    </row>
    <row r="86" spans="2:21">
      <c r="B86">
        <v>4.2</v>
      </c>
      <c r="C86">
        <v>11.87</v>
      </c>
      <c r="D86">
        <v>2.48</v>
      </c>
      <c r="E86">
        <v>-0.27</v>
      </c>
      <c r="F86">
        <v>38.880000000000003</v>
      </c>
      <c r="G86">
        <v>1026.72</v>
      </c>
      <c r="I86">
        <v>4.2</v>
      </c>
      <c r="J86">
        <v>11.76</v>
      </c>
      <c r="K86">
        <v>1.44</v>
      </c>
      <c r="L86">
        <v>-2.13</v>
      </c>
      <c r="M86">
        <v>38.94</v>
      </c>
      <c r="N86">
        <v>1011.97</v>
      </c>
      <c r="P86">
        <v>4.2</v>
      </c>
      <c r="Q86">
        <v>12.03</v>
      </c>
      <c r="R86">
        <v>1.57</v>
      </c>
      <c r="S86">
        <v>1.33</v>
      </c>
      <c r="T86">
        <v>28.63</v>
      </c>
      <c r="U86">
        <v>1038.8900000000001</v>
      </c>
    </row>
    <row r="87" spans="2:21">
      <c r="B87">
        <v>4.25</v>
      </c>
      <c r="C87">
        <v>11.93</v>
      </c>
      <c r="D87">
        <v>2.4500000000000002</v>
      </c>
      <c r="E87">
        <v>-0.53</v>
      </c>
      <c r="F87">
        <v>39.06</v>
      </c>
      <c r="G87">
        <v>1027.21</v>
      </c>
      <c r="I87">
        <v>4.25</v>
      </c>
      <c r="J87">
        <v>11.79</v>
      </c>
      <c r="K87">
        <v>1.47</v>
      </c>
      <c r="L87">
        <v>1.33</v>
      </c>
      <c r="M87">
        <v>37.96</v>
      </c>
      <c r="N87">
        <v>1011.64</v>
      </c>
      <c r="P87">
        <v>4.25</v>
      </c>
      <c r="Q87">
        <v>12.09</v>
      </c>
      <c r="R87">
        <v>1.63</v>
      </c>
      <c r="S87">
        <v>0</v>
      </c>
      <c r="T87">
        <v>29.24</v>
      </c>
      <c r="U87">
        <v>1039.8599999999999</v>
      </c>
    </row>
    <row r="88" spans="2:21">
      <c r="B88">
        <v>4.3</v>
      </c>
      <c r="C88">
        <v>12.03</v>
      </c>
      <c r="D88">
        <v>2.4300000000000002</v>
      </c>
      <c r="E88">
        <v>0.8</v>
      </c>
      <c r="F88">
        <v>40.71</v>
      </c>
      <c r="G88">
        <v>1028.08</v>
      </c>
      <c r="I88">
        <v>4.3</v>
      </c>
      <c r="J88">
        <v>11.87</v>
      </c>
      <c r="K88">
        <v>1.57</v>
      </c>
      <c r="L88">
        <v>1.07</v>
      </c>
      <c r="M88">
        <v>38.33</v>
      </c>
      <c r="N88">
        <v>1011.84</v>
      </c>
      <c r="P88">
        <v>4.3</v>
      </c>
      <c r="Q88">
        <v>12.22</v>
      </c>
      <c r="R88">
        <v>1.57</v>
      </c>
      <c r="S88">
        <v>0.27</v>
      </c>
      <c r="T88">
        <v>29.11</v>
      </c>
      <c r="U88">
        <v>1038.82</v>
      </c>
    </row>
    <row r="89" spans="2:21">
      <c r="B89">
        <v>4.3499999999999996</v>
      </c>
      <c r="C89">
        <v>12.09</v>
      </c>
      <c r="D89">
        <v>2.5299999999999998</v>
      </c>
      <c r="E89">
        <v>1.6</v>
      </c>
      <c r="F89">
        <v>43.27</v>
      </c>
      <c r="G89">
        <v>1028.3800000000001</v>
      </c>
      <c r="I89">
        <v>4.3499999999999996</v>
      </c>
      <c r="J89">
        <v>11.98</v>
      </c>
      <c r="K89">
        <v>1.57</v>
      </c>
      <c r="L89">
        <v>1.07</v>
      </c>
      <c r="M89">
        <v>38.700000000000003</v>
      </c>
      <c r="N89">
        <v>1012.36</v>
      </c>
      <c r="P89">
        <v>4.3499999999999996</v>
      </c>
      <c r="Q89">
        <v>12.22</v>
      </c>
      <c r="R89">
        <v>1.65</v>
      </c>
      <c r="S89">
        <v>1.07</v>
      </c>
      <c r="T89">
        <v>27.1</v>
      </c>
      <c r="U89">
        <v>1039.73</v>
      </c>
    </row>
    <row r="90" spans="2:21">
      <c r="B90">
        <v>4.4000000000000004</v>
      </c>
      <c r="C90">
        <v>12.2</v>
      </c>
      <c r="D90">
        <v>2.59</v>
      </c>
      <c r="E90">
        <v>1.07</v>
      </c>
      <c r="F90">
        <v>43.27</v>
      </c>
      <c r="G90">
        <v>1028.47</v>
      </c>
      <c r="I90">
        <v>4.4000000000000004</v>
      </c>
      <c r="J90">
        <v>12.12</v>
      </c>
      <c r="K90">
        <v>1.68</v>
      </c>
      <c r="L90">
        <v>1.07</v>
      </c>
      <c r="M90">
        <v>38.94</v>
      </c>
      <c r="N90">
        <v>1013.08</v>
      </c>
      <c r="P90">
        <v>4.4000000000000004</v>
      </c>
      <c r="Q90">
        <v>12.42</v>
      </c>
      <c r="R90">
        <v>1.68</v>
      </c>
      <c r="S90">
        <v>0.27</v>
      </c>
      <c r="T90">
        <v>28.75</v>
      </c>
      <c r="U90">
        <v>1039.8599999999999</v>
      </c>
    </row>
    <row r="91" spans="2:21">
      <c r="B91">
        <v>4.45</v>
      </c>
      <c r="C91">
        <v>12.28</v>
      </c>
      <c r="D91">
        <v>2.64</v>
      </c>
      <c r="E91">
        <v>0</v>
      </c>
      <c r="F91">
        <v>39.369999999999997</v>
      </c>
      <c r="G91">
        <v>1028.83</v>
      </c>
      <c r="I91">
        <v>4.45</v>
      </c>
      <c r="J91">
        <v>12.09</v>
      </c>
      <c r="K91">
        <v>1.68</v>
      </c>
      <c r="L91">
        <v>0</v>
      </c>
      <c r="M91">
        <v>39.25</v>
      </c>
      <c r="N91">
        <v>1013.43</v>
      </c>
      <c r="P91">
        <v>4.45</v>
      </c>
      <c r="Q91">
        <v>12.47</v>
      </c>
      <c r="R91">
        <v>1.68</v>
      </c>
      <c r="S91">
        <v>0.27</v>
      </c>
      <c r="T91">
        <v>28.93</v>
      </c>
      <c r="U91">
        <v>1040.22</v>
      </c>
    </row>
    <row r="92" spans="2:21">
      <c r="B92">
        <v>4.5</v>
      </c>
      <c r="C92">
        <v>12.42</v>
      </c>
      <c r="D92">
        <v>2.59</v>
      </c>
      <c r="E92">
        <v>-0.53</v>
      </c>
      <c r="F92">
        <v>44.13</v>
      </c>
      <c r="G92">
        <v>1029.3499999999999</v>
      </c>
      <c r="I92">
        <v>4.5</v>
      </c>
      <c r="J92">
        <v>12.2</v>
      </c>
      <c r="K92">
        <v>1.68</v>
      </c>
      <c r="L92">
        <v>1.6</v>
      </c>
      <c r="M92">
        <v>39.43</v>
      </c>
      <c r="N92">
        <v>1013.21</v>
      </c>
      <c r="P92">
        <v>4.5</v>
      </c>
      <c r="Q92">
        <v>12.58</v>
      </c>
      <c r="R92">
        <v>1.71</v>
      </c>
      <c r="S92">
        <v>0.53</v>
      </c>
      <c r="T92">
        <v>30.46</v>
      </c>
      <c r="U92">
        <v>1040.1199999999999</v>
      </c>
    </row>
    <row r="93" spans="2:21">
      <c r="B93">
        <v>4.55</v>
      </c>
      <c r="C93">
        <v>12.47</v>
      </c>
      <c r="D93">
        <v>2.59</v>
      </c>
      <c r="E93">
        <v>0.27</v>
      </c>
      <c r="F93">
        <v>42.6</v>
      </c>
      <c r="G93">
        <v>1029.55</v>
      </c>
      <c r="I93">
        <v>4.55</v>
      </c>
      <c r="J93">
        <v>12.25</v>
      </c>
      <c r="K93">
        <v>1.84</v>
      </c>
      <c r="L93">
        <v>1.86</v>
      </c>
      <c r="M93">
        <v>39.549999999999997</v>
      </c>
      <c r="N93">
        <v>1013.43</v>
      </c>
      <c r="P93">
        <v>4.55</v>
      </c>
      <c r="Q93">
        <v>12.63</v>
      </c>
      <c r="R93">
        <v>1.73</v>
      </c>
      <c r="S93">
        <v>-0.27</v>
      </c>
      <c r="T93">
        <v>28.5</v>
      </c>
      <c r="U93">
        <v>1040.6099999999999</v>
      </c>
    </row>
    <row r="94" spans="2:21">
      <c r="B94">
        <v>4.5999999999999996</v>
      </c>
      <c r="C94">
        <v>12.58</v>
      </c>
      <c r="D94">
        <v>2.61</v>
      </c>
      <c r="E94">
        <v>0.53</v>
      </c>
      <c r="F94">
        <v>42.91</v>
      </c>
      <c r="G94">
        <v>1030.17</v>
      </c>
      <c r="I94">
        <v>4.5999999999999996</v>
      </c>
      <c r="J94">
        <v>12.42</v>
      </c>
      <c r="K94">
        <v>1.87</v>
      </c>
      <c r="L94">
        <v>0.27</v>
      </c>
      <c r="M94">
        <v>40.65</v>
      </c>
      <c r="N94">
        <v>1013.73</v>
      </c>
      <c r="P94">
        <v>4.5999999999999996</v>
      </c>
      <c r="Q94">
        <v>12.74</v>
      </c>
      <c r="R94">
        <v>1.68</v>
      </c>
      <c r="S94">
        <v>0.53</v>
      </c>
      <c r="T94">
        <v>29.05</v>
      </c>
      <c r="U94">
        <v>1040.55</v>
      </c>
    </row>
    <row r="95" spans="2:21">
      <c r="B95">
        <v>4.6500000000000004</v>
      </c>
      <c r="C95">
        <v>12.63</v>
      </c>
      <c r="D95">
        <v>2.64</v>
      </c>
      <c r="E95">
        <v>0.27</v>
      </c>
      <c r="F95">
        <v>41.93</v>
      </c>
      <c r="G95">
        <v>1030.2</v>
      </c>
      <c r="I95">
        <v>4.6500000000000004</v>
      </c>
      <c r="J95">
        <v>12.52</v>
      </c>
      <c r="K95">
        <v>1.87</v>
      </c>
      <c r="L95">
        <v>-0.27</v>
      </c>
      <c r="M95">
        <v>37.96</v>
      </c>
      <c r="N95">
        <v>1013.99</v>
      </c>
      <c r="P95">
        <v>4.6500000000000004</v>
      </c>
      <c r="Q95">
        <v>12.8</v>
      </c>
      <c r="R95">
        <v>1.79</v>
      </c>
      <c r="S95">
        <v>1.33</v>
      </c>
      <c r="T95">
        <v>28.44</v>
      </c>
      <c r="U95">
        <v>1040.3900000000001</v>
      </c>
    </row>
    <row r="96" spans="2:21">
      <c r="B96">
        <v>4.7</v>
      </c>
      <c r="C96">
        <v>12.71</v>
      </c>
      <c r="D96">
        <v>2.64</v>
      </c>
      <c r="E96">
        <v>-1.07</v>
      </c>
      <c r="F96">
        <v>43.21</v>
      </c>
      <c r="G96">
        <v>1031.1099999999999</v>
      </c>
      <c r="I96">
        <v>4.7</v>
      </c>
      <c r="J96">
        <v>12.63</v>
      </c>
      <c r="K96">
        <v>1.84</v>
      </c>
      <c r="L96">
        <v>-0.27</v>
      </c>
      <c r="M96">
        <v>39.25</v>
      </c>
      <c r="N96">
        <v>1014.08</v>
      </c>
      <c r="P96">
        <v>4.7</v>
      </c>
      <c r="Q96">
        <v>12.85</v>
      </c>
      <c r="R96">
        <v>1.81</v>
      </c>
      <c r="S96">
        <v>0.53</v>
      </c>
      <c r="T96">
        <v>29.66</v>
      </c>
      <c r="U96">
        <v>1040.94</v>
      </c>
    </row>
    <row r="97" spans="2:21">
      <c r="B97">
        <v>4.75</v>
      </c>
      <c r="C97">
        <v>12.8</v>
      </c>
      <c r="D97">
        <v>2.5299999999999998</v>
      </c>
      <c r="E97">
        <v>-1.07</v>
      </c>
      <c r="F97">
        <v>39.92</v>
      </c>
      <c r="G97">
        <v>1030.78</v>
      </c>
      <c r="I97">
        <v>4.75</v>
      </c>
      <c r="J97">
        <v>12.63</v>
      </c>
      <c r="K97">
        <v>1.84</v>
      </c>
      <c r="L97">
        <v>0.53</v>
      </c>
      <c r="M97">
        <v>38.64</v>
      </c>
      <c r="N97">
        <v>1014.34</v>
      </c>
      <c r="P97">
        <v>4.75</v>
      </c>
      <c r="Q97">
        <v>12.9</v>
      </c>
      <c r="R97">
        <v>1.84</v>
      </c>
      <c r="S97">
        <v>0.27</v>
      </c>
      <c r="T97">
        <v>29.42</v>
      </c>
      <c r="U97">
        <v>1041.43</v>
      </c>
    </row>
    <row r="98" spans="2:21">
      <c r="B98">
        <v>4.8</v>
      </c>
      <c r="C98">
        <v>12.88</v>
      </c>
      <c r="D98">
        <v>2.5299999999999998</v>
      </c>
      <c r="E98">
        <v>-0.53</v>
      </c>
      <c r="F98">
        <v>40.28</v>
      </c>
      <c r="G98">
        <v>1030.9100000000001</v>
      </c>
      <c r="I98">
        <v>4.8</v>
      </c>
      <c r="J98">
        <v>12.74</v>
      </c>
      <c r="K98">
        <v>1.89</v>
      </c>
      <c r="L98">
        <v>0</v>
      </c>
      <c r="M98">
        <v>38.94</v>
      </c>
      <c r="N98">
        <v>1014.21</v>
      </c>
      <c r="P98">
        <v>4.8</v>
      </c>
      <c r="Q98">
        <v>13.04</v>
      </c>
      <c r="R98">
        <v>1.84</v>
      </c>
      <c r="S98">
        <v>0.53</v>
      </c>
      <c r="T98">
        <v>29.24</v>
      </c>
      <c r="U98">
        <v>1041.17</v>
      </c>
    </row>
    <row r="99" spans="2:21">
      <c r="B99">
        <v>4.8499999999999996</v>
      </c>
      <c r="C99">
        <v>12.96</v>
      </c>
      <c r="D99">
        <v>2.48</v>
      </c>
      <c r="E99">
        <v>-0.8</v>
      </c>
      <c r="F99">
        <v>45.84</v>
      </c>
      <c r="G99">
        <v>1031.4000000000001</v>
      </c>
      <c r="I99">
        <v>4.8499999999999996</v>
      </c>
      <c r="J99">
        <v>12.74</v>
      </c>
      <c r="K99">
        <v>1.84</v>
      </c>
      <c r="L99">
        <v>-0.53</v>
      </c>
      <c r="M99">
        <v>39.06</v>
      </c>
      <c r="N99">
        <v>1014.57</v>
      </c>
      <c r="P99">
        <v>4.8499999999999996</v>
      </c>
      <c r="Q99">
        <v>13.09</v>
      </c>
      <c r="R99">
        <v>1.89</v>
      </c>
      <c r="S99">
        <v>0.53</v>
      </c>
      <c r="T99">
        <v>29.17</v>
      </c>
      <c r="U99">
        <v>1041.33</v>
      </c>
    </row>
    <row r="100" spans="2:21">
      <c r="B100">
        <v>4.9000000000000004</v>
      </c>
      <c r="C100">
        <v>13.01</v>
      </c>
      <c r="D100">
        <v>2.4500000000000002</v>
      </c>
      <c r="E100">
        <v>0</v>
      </c>
      <c r="F100">
        <v>38.57</v>
      </c>
      <c r="G100">
        <v>1031.56</v>
      </c>
      <c r="I100">
        <v>4.9000000000000004</v>
      </c>
      <c r="J100">
        <v>12.9</v>
      </c>
      <c r="K100">
        <v>1.84</v>
      </c>
      <c r="L100">
        <v>0</v>
      </c>
      <c r="M100">
        <v>39.79</v>
      </c>
      <c r="N100">
        <v>1014.77</v>
      </c>
      <c r="P100">
        <v>4.9000000000000004</v>
      </c>
      <c r="Q100">
        <v>13.23</v>
      </c>
      <c r="R100">
        <v>1.89</v>
      </c>
      <c r="S100">
        <v>0.27</v>
      </c>
      <c r="T100">
        <v>29.79</v>
      </c>
      <c r="U100">
        <v>1041.04</v>
      </c>
    </row>
    <row r="101" spans="2:21">
      <c r="B101">
        <v>4.95</v>
      </c>
      <c r="C101">
        <v>13.12</v>
      </c>
      <c r="D101">
        <v>2.48</v>
      </c>
      <c r="E101">
        <v>0.27</v>
      </c>
      <c r="F101">
        <v>43.27</v>
      </c>
      <c r="G101">
        <v>1031.5</v>
      </c>
      <c r="I101">
        <v>4.95</v>
      </c>
      <c r="J101">
        <v>12.96</v>
      </c>
      <c r="K101">
        <v>1.84</v>
      </c>
      <c r="L101">
        <v>0</v>
      </c>
      <c r="M101">
        <v>37.6</v>
      </c>
      <c r="N101">
        <v>1014.9</v>
      </c>
      <c r="P101">
        <v>4.95</v>
      </c>
      <c r="Q101">
        <v>13.29</v>
      </c>
      <c r="R101">
        <v>1.92</v>
      </c>
      <c r="S101">
        <v>0</v>
      </c>
      <c r="T101">
        <v>28.75</v>
      </c>
      <c r="U101">
        <v>1041.5899999999999</v>
      </c>
    </row>
    <row r="102" spans="2:21">
      <c r="B102">
        <v>5</v>
      </c>
      <c r="C102">
        <v>13.18</v>
      </c>
      <c r="D102">
        <v>2.48</v>
      </c>
      <c r="E102">
        <v>0.53</v>
      </c>
      <c r="F102">
        <v>37.659999999999997</v>
      </c>
      <c r="G102">
        <v>1032.6400000000001</v>
      </c>
      <c r="I102">
        <v>5</v>
      </c>
      <c r="J102">
        <v>13.07</v>
      </c>
      <c r="K102">
        <v>1.84</v>
      </c>
      <c r="L102">
        <v>0</v>
      </c>
      <c r="M102">
        <v>42.6</v>
      </c>
      <c r="N102">
        <v>1014.73</v>
      </c>
      <c r="P102">
        <v>5</v>
      </c>
      <c r="Q102">
        <v>13.34</v>
      </c>
      <c r="R102">
        <v>1.89</v>
      </c>
      <c r="S102">
        <v>-0.8</v>
      </c>
      <c r="T102">
        <v>29.05</v>
      </c>
      <c r="U102">
        <v>1042.24</v>
      </c>
    </row>
    <row r="103" spans="2:21">
      <c r="B103">
        <v>5.05</v>
      </c>
      <c r="C103">
        <v>13.34</v>
      </c>
      <c r="D103">
        <v>2.5299999999999998</v>
      </c>
      <c r="E103">
        <v>0.53</v>
      </c>
      <c r="F103">
        <v>36.68</v>
      </c>
      <c r="G103">
        <v>1032.96</v>
      </c>
      <c r="I103">
        <v>5.05</v>
      </c>
      <c r="J103">
        <v>13.07</v>
      </c>
      <c r="K103">
        <v>1.84</v>
      </c>
      <c r="L103">
        <v>0</v>
      </c>
      <c r="M103">
        <v>39.369999999999997</v>
      </c>
      <c r="N103">
        <v>1015.74</v>
      </c>
      <c r="P103">
        <v>5.05</v>
      </c>
      <c r="Q103">
        <v>13.48</v>
      </c>
      <c r="R103">
        <v>1.84</v>
      </c>
      <c r="S103">
        <v>-0.53</v>
      </c>
      <c r="T103">
        <v>27.1</v>
      </c>
      <c r="U103">
        <v>1041.98</v>
      </c>
    </row>
    <row r="104" spans="2:21">
      <c r="B104">
        <v>5.0999999999999996</v>
      </c>
      <c r="C104">
        <v>13.34</v>
      </c>
      <c r="D104">
        <v>2.5299999999999998</v>
      </c>
      <c r="E104">
        <v>1.07</v>
      </c>
      <c r="F104">
        <v>37.17</v>
      </c>
      <c r="G104">
        <v>1033.97</v>
      </c>
      <c r="I104">
        <v>5.0999999999999996</v>
      </c>
      <c r="J104">
        <v>13.23</v>
      </c>
      <c r="K104">
        <v>1.84</v>
      </c>
      <c r="L104">
        <v>-0.27</v>
      </c>
      <c r="M104">
        <v>41.81</v>
      </c>
      <c r="N104">
        <v>1015.22</v>
      </c>
      <c r="P104">
        <v>5.0999999999999996</v>
      </c>
      <c r="Q104">
        <v>13.53</v>
      </c>
      <c r="R104">
        <v>1.84</v>
      </c>
      <c r="S104">
        <v>-1.07</v>
      </c>
      <c r="T104">
        <v>29.17</v>
      </c>
      <c r="U104">
        <v>1042.6300000000001</v>
      </c>
    </row>
    <row r="105" spans="2:21">
      <c r="B105">
        <v>5.15</v>
      </c>
      <c r="C105">
        <v>13.42</v>
      </c>
      <c r="D105">
        <v>2.64</v>
      </c>
      <c r="E105">
        <v>2.13</v>
      </c>
      <c r="F105">
        <v>36.44</v>
      </c>
      <c r="G105">
        <v>1032.96</v>
      </c>
      <c r="I105">
        <v>5.15</v>
      </c>
      <c r="J105">
        <v>13.29</v>
      </c>
      <c r="K105">
        <v>1.81</v>
      </c>
      <c r="L105">
        <v>-1.07</v>
      </c>
      <c r="M105">
        <v>42.05</v>
      </c>
      <c r="N105">
        <v>1015.9</v>
      </c>
      <c r="P105">
        <v>5.15</v>
      </c>
      <c r="Q105">
        <v>13.56</v>
      </c>
      <c r="R105">
        <v>1.73</v>
      </c>
      <c r="S105">
        <v>-1.07</v>
      </c>
      <c r="T105">
        <v>28.02</v>
      </c>
      <c r="U105">
        <v>1041.69</v>
      </c>
    </row>
    <row r="106" spans="2:21">
      <c r="B106">
        <v>5.2</v>
      </c>
      <c r="C106">
        <v>13.5</v>
      </c>
      <c r="D106">
        <v>2.75</v>
      </c>
      <c r="E106">
        <v>1.07</v>
      </c>
      <c r="F106">
        <v>37.409999999999997</v>
      </c>
      <c r="G106">
        <v>1033.9000000000001</v>
      </c>
      <c r="I106">
        <v>5.2</v>
      </c>
      <c r="J106">
        <v>13.39</v>
      </c>
      <c r="K106">
        <v>1.73</v>
      </c>
      <c r="L106">
        <v>-0.27</v>
      </c>
      <c r="M106">
        <v>41.2</v>
      </c>
      <c r="N106">
        <v>1015.19</v>
      </c>
      <c r="P106">
        <v>5.2</v>
      </c>
      <c r="Q106">
        <v>13.67</v>
      </c>
      <c r="R106">
        <v>1.73</v>
      </c>
      <c r="S106">
        <v>-0.27</v>
      </c>
      <c r="T106">
        <v>29.48</v>
      </c>
      <c r="U106">
        <v>1042.47</v>
      </c>
    </row>
    <row r="107" spans="2:21">
      <c r="B107">
        <v>5.25</v>
      </c>
      <c r="C107">
        <v>13.69</v>
      </c>
      <c r="D107">
        <v>2.75</v>
      </c>
      <c r="E107">
        <v>0.53</v>
      </c>
      <c r="F107">
        <v>37.9</v>
      </c>
      <c r="G107">
        <v>1033.81</v>
      </c>
      <c r="I107">
        <v>5.25</v>
      </c>
      <c r="J107">
        <v>13.45</v>
      </c>
      <c r="K107">
        <v>1.79</v>
      </c>
      <c r="L107">
        <v>0.53</v>
      </c>
      <c r="M107">
        <v>44.43</v>
      </c>
      <c r="N107">
        <v>1016.68</v>
      </c>
      <c r="P107">
        <v>5.25</v>
      </c>
      <c r="Q107">
        <v>13.77</v>
      </c>
      <c r="R107">
        <v>1.71</v>
      </c>
      <c r="S107">
        <v>0</v>
      </c>
      <c r="T107">
        <v>29.05</v>
      </c>
      <c r="U107">
        <v>1042.17</v>
      </c>
    </row>
    <row r="108" spans="2:21">
      <c r="B108">
        <v>5.3</v>
      </c>
      <c r="C108">
        <v>13.72</v>
      </c>
      <c r="D108">
        <v>2.8</v>
      </c>
      <c r="E108">
        <v>1.07</v>
      </c>
      <c r="F108">
        <v>38.21</v>
      </c>
      <c r="G108">
        <v>1034.3900000000001</v>
      </c>
      <c r="I108">
        <v>5.3</v>
      </c>
      <c r="J108">
        <v>13.61</v>
      </c>
      <c r="K108">
        <v>1.79</v>
      </c>
      <c r="L108">
        <v>0</v>
      </c>
      <c r="M108">
        <v>40.950000000000003</v>
      </c>
      <c r="N108">
        <v>1016.39</v>
      </c>
      <c r="P108">
        <v>5.3</v>
      </c>
      <c r="Q108">
        <v>13.86</v>
      </c>
      <c r="R108">
        <v>1.73</v>
      </c>
      <c r="S108">
        <v>0.8</v>
      </c>
      <c r="T108">
        <v>29.17</v>
      </c>
      <c r="U108">
        <v>1043.47</v>
      </c>
    </row>
    <row r="109" spans="2:21">
      <c r="B109">
        <v>5.35</v>
      </c>
      <c r="C109">
        <v>13.77</v>
      </c>
      <c r="D109">
        <v>2.85</v>
      </c>
      <c r="E109">
        <v>1.6</v>
      </c>
      <c r="F109">
        <v>38.880000000000003</v>
      </c>
      <c r="G109">
        <v>1034.23</v>
      </c>
      <c r="I109">
        <v>5.35</v>
      </c>
      <c r="J109">
        <v>13.56</v>
      </c>
      <c r="K109">
        <v>1.79</v>
      </c>
      <c r="L109">
        <v>0</v>
      </c>
      <c r="M109">
        <v>37.11</v>
      </c>
      <c r="N109">
        <v>1016.68</v>
      </c>
      <c r="P109">
        <v>5.35</v>
      </c>
      <c r="Q109">
        <v>13.91</v>
      </c>
      <c r="R109">
        <v>1.79</v>
      </c>
      <c r="S109">
        <v>1.33</v>
      </c>
      <c r="T109">
        <v>29.54</v>
      </c>
      <c r="U109">
        <v>1042.92</v>
      </c>
    </row>
    <row r="110" spans="2:21">
      <c r="B110">
        <v>5.4</v>
      </c>
      <c r="C110">
        <v>13.83</v>
      </c>
      <c r="D110">
        <v>2.96</v>
      </c>
      <c r="E110">
        <v>1.07</v>
      </c>
      <c r="F110">
        <v>36.93</v>
      </c>
      <c r="G110">
        <v>1034.82</v>
      </c>
      <c r="I110">
        <v>5.4</v>
      </c>
      <c r="J110">
        <v>13.72</v>
      </c>
      <c r="K110">
        <v>1.79</v>
      </c>
      <c r="L110">
        <v>-0.53</v>
      </c>
      <c r="M110">
        <v>38.39</v>
      </c>
      <c r="N110">
        <v>1016.62</v>
      </c>
      <c r="P110">
        <v>5.4</v>
      </c>
      <c r="Q110">
        <v>13.94</v>
      </c>
      <c r="R110">
        <v>1.87</v>
      </c>
      <c r="S110">
        <v>0</v>
      </c>
      <c r="T110">
        <v>29.66</v>
      </c>
      <c r="U110">
        <v>1043.5999999999999</v>
      </c>
    </row>
    <row r="111" spans="2:21">
      <c r="B111">
        <v>5.45</v>
      </c>
      <c r="C111">
        <v>13.94</v>
      </c>
      <c r="D111">
        <v>2.96</v>
      </c>
      <c r="E111">
        <v>-0.27</v>
      </c>
      <c r="F111">
        <v>37.35</v>
      </c>
      <c r="G111">
        <v>1035.3399999999999</v>
      </c>
      <c r="I111">
        <v>5.45</v>
      </c>
      <c r="J111">
        <v>13.72</v>
      </c>
      <c r="K111">
        <v>1.73</v>
      </c>
      <c r="L111">
        <v>-0.53</v>
      </c>
      <c r="M111">
        <v>39.119999999999997</v>
      </c>
      <c r="N111">
        <v>1017.6</v>
      </c>
      <c r="P111">
        <v>5.45</v>
      </c>
      <c r="Q111">
        <v>14.1</v>
      </c>
      <c r="R111">
        <v>1.79</v>
      </c>
      <c r="S111">
        <v>-0.27</v>
      </c>
      <c r="T111">
        <v>29.66</v>
      </c>
      <c r="U111">
        <v>1043.57</v>
      </c>
    </row>
    <row r="112" spans="2:21">
      <c r="B112">
        <v>5.5</v>
      </c>
      <c r="C112">
        <v>14.1</v>
      </c>
      <c r="D112">
        <v>2.93</v>
      </c>
      <c r="E112">
        <v>-0.8</v>
      </c>
      <c r="F112">
        <v>37.6</v>
      </c>
      <c r="G112">
        <v>1035.8900000000001</v>
      </c>
      <c r="I112">
        <v>5.5</v>
      </c>
      <c r="J112">
        <v>13.88</v>
      </c>
      <c r="K112">
        <v>1.73</v>
      </c>
      <c r="L112">
        <v>-1.07</v>
      </c>
      <c r="M112">
        <v>36.799999999999997</v>
      </c>
      <c r="N112">
        <v>1018.28</v>
      </c>
      <c r="P112">
        <v>5.5</v>
      </c>
      <c r="Q112">
        <v>14.16</v>
      </c>
      <c r="R112">
        <v>1.84</v>
      </c>
      <c r="S112">
        <v>1.07</v>
      </c>
      <c r="T112">
        <v>28.93</v>
      </c>
      <c r="U112">
        <v>1043.9000000000001</v>
      </c>
    </row>
    <row r="113" spans="2:21">
      <c r="B113">
        <v>5.55</v>
      </c>
      <c r="C113">
        <v>14.1</v>
      </c>
      <c r="D113">
        <v>2.88</v>
      </c>
      <c r="E113">
        <v>0.27</v>
      </c>
      <c r="F113">
        <v>37.54</v>
      </c>
      <c r="G113">
        <v>1035.53</v>
      </c>
      <c r="I113">
        <v>5.55</v>
      </c>
      <c r="J113">
        <v>13.91</v>
      </c>
      <c r="K113">
        <v>1.63</v>
      </c>
      <c r="L113">
        <v>-1.07</v>
      </c>
      <c r="M113">
        <v>36.99</v>
      </c>
      <c r="N113">
        <v>1018.02</v>
      </c>
      <c r="P113">
        <v>5.55</v>
      </c>
      <c r="Q113">
        <v>14.26</v>
      </c>
      <c r="R113">
        <v>1.89</v>
      </c>
      <c r="S113">
        <v>1.07</v>
      </c>
      <c r="T113">
        <v>28.75</v>
      </c>
      <c r="U113">
        <v>1044.74</v>
      </c>
    </row>
    <row r="114" spans="2:21">
      <c r="B114">
        <v>5.6</v>
      </c>
      <c r="C114">
        <v>14.16</v>
      </c>
      <c r="D114">
        <v>2.96</v>
      </c>
      <c r="E114">
        <v>0.8</v>
      </c>
      <c r="F114">
        <v>37.78</v>
      </c>
      <c r="G114">
        <v>1036.05</v>
      </c>
      <c r="I114">
        <v>5.6</v>
      </c>
      <c r="J114">
        <v>14.05</v>
      </c>
      <c r="K114">
        <v>1.63</v>
      </c>
      <c r="L114">
        <v>1.07</v>
      </c>
      <c r="M114">
        <v>36.799999999999997</v>
      </c>
      <c r="N114">
        <v>1018.73</v>
      </c>
      <c r="P114">
        <v>5.6</v>
      </c>
      <c r="Q114">
        <v>14.32</v>
      </c>
      <c r="R114">
        <v>1.95</v>
      </c>
      <c r="S114">
        <v>1.07</v>
      </c>
      <c r="T114">
        <v>29.24</v>
      </c>
      <c r="U114">
        <v>1044.52</v>
      </c>
    </row>
    <row r="115" spans="2:21">
      <c r="B115">
        <v>5.65</v>
      </c>
      <c r="C115">
        <v>14.26</v>
      </c>
      <c r="D115">
        <v>2.96</v>
      </c>
      <c r="E115">
        <v>-0.53</v>
      </c>
      <c r="F115">
        <v>39.729999999999997</v>
      </c>
      <c r="G115">
        <v>1036.73</v>
      </c>
      <c r="I115">
        <v>5.65</v>
      </c>
      <c r="J115">
        <v>14.05</v>
      </c>
      <c r="K115">
        <v>1.73</v>
      </c>
      <c r="L115">
        <v>1.6</v>
      </c>
      <c r="M115">
        <v>37.29</v>
      </c>
      <c r="N115">
        <v>1018.99</v>
      </c>
      <c r="P115">
        <v>5.65</v>
      </c>
      <c r="Q115">
        <v>14.43</v>
      </c>
      <c r="R115">
        <v>2</v>
      </c>
      <c r="S115">
        <v>1.07</v>
      </c>
      <c r="T115">
        <v>28.93</v>
      </c>
      <c r="U115">
        <v>1045.04</v>
      </c>
    </row>
    <row r="116" spans="2:21">
      <c r="B116">
        <v>5.7</v>
      </c>
      <c r="C116">
        <v>14.32</v>
      </c>
      <c r="D116">
        <v>2.9</v>
      </c>
      <c r="E116">
        <v>-0.53</v>
      </c>
      <c r="F116">
        <v>37.049999999999997</v>
      </c>
      <c r="G116">
        <v>1036.67</v>
      </c>
      <c r="I116">
        <v>5.7</v>
      </c>
      <c r="J116">
        <v>14.21</v>
      </c>
      <c r="K116">
        <v>1.79</v>
      </c>
      <c r="L116">
        <v>0.27</v>
      </c>
      <c r="M116">
        <v>37.840000000000003</v>
      </c>
      <c r="N116">
        <v>1019.55</v>
      </c>
      <c r="P116">
        <v>5.7</v>
      </c>
      <c r="Q116">
        <v>14.43</v>
      </c>
      <c r="R116">
        <v>2.0499999999999998</v>
      </c>
      <c r="S116">
        <v>0.8</v>
      </c>
      <c r="T116">
        <v>29.42</v>
      </c>
      <c r="U116">
        <v>1045.07</v>
      </c>
    </row>
    <row r="117" spans="2:21">
      <c r="B117">
        <v>5.75</v>
      </c>
      <c r="C117">
        <v>14.43</v>
      </c>
      <c r="D117">
        <v>2.9</v>
      </c>
      <c r="E117">
        <v>1.07</v>
      </c>
      <c r="F117">
        <v>39.43</v>
      </c>
      <c r="G117">
        <v>1037.1600000000001</v>
      </c>
      <c r="I117">
        <v>5.75</v>
      </c>
      <c r="J117">
        <v>14.26</v>
      </c>
      <c r="K117">
        <v>1.76</v>
      </c>
      <c r="L117">
        <v>0.53</v>
      </c>
      <c r="M117">
        <v>37.17</v>
      </c>
      <c r="N117">
        <v>1020.03</v>
      </c>
      <c r="P117">
        <v>5.75</v>
      </c>
      <c r="Q117">
        <v>14.61</v>
      </c>
      <c r="R117">
        <v>2.08</v>
      </c>
      <c r="S117">
        <v>0</v>
      </c>
      <c r="T117">
        <v>28.63</v>
      </c>
      <c r="U117">
        <v>1045.5899999999999</v>
      </c>
    </row>
    <row r="118" spans="2:21">
      <c r="B118">
        <v>5.8</v>
      </c>
      <c r="C118">
        <v>14.48</v>
      </c>
      <c r="D118">
        <v>3.01</v>
      </c>
      <c r="E118">
        <v>1.6</v>
      </c>
      <c r="F118">
        <v>41.2</v>
      </c>
      <c r="G118">
        <v>1037.94</v>
      </c>
      <c r="I118">
        <v>5.8</v>
      </c>
      <c r="J118">
        <v>14.37</v>
      </c>
      <c r="K118">
        <v>1.84</v>
      </c>
      <c r="L118">
        <v>0.8</v>
      </c>
      <c r="M118">
        <v>37.78</v>
      </c>
      <c r="N118">
        <v>1020.26</v>
      </c>
      <c r="P118">
        <v>5.8</v>
      </c>
      <c r="Q118">
        <v>14.7</v>
      </c>
      <c r="R118">
        <v>2.0499999999999998</v>
      </c>
      <c r="S118">
        <v>0.27</v>
      </c>
      <c r="T118">
        <v>29.11</v>
      </c>
      <c r="U118">
        <v>1046.1400000000001</v>
      </c>
    </row>
    <row r="119" spans="2:21">
      <c r="B119">
        <v>5.85</v>
      </c>
      <c r="C119">
        <v>14.56</v>
      </c>
      <c r="D119">
        <v>3.06</v>
      </c>
      <c r="E119">
        <v>0.53</v>
      </c>
      <c r="F119">
        <v>42.36</v>
      </c>
      <c r="G119">
        <v>1038.5899999999999</v>
      </c>
      <c r="I119">
        <v>5.85</v>
      </c>
      <c r="J119">
        <v>14.43</v>
      </c>
      <c r="K119">
        <v>1.84</v>
      </c>
      <c r="L119">
        <v>1.6</v>
      </c>
      <c r="M119">
        <v>36.380000000000003</v>
      </c>
      <c r="N119">
        <v>1020.68</v>
      </c>
      <c r="P119">
        <v>5.85</v>
      </c>
      <c r="Q119">
        <v>14.75</v>
      </c>
      <c r="R119">
        <v>2.11</v>
      </c>
      <c r="S119">
        <v>1.07</v>
      </c>
      <c r="T119">
        <v>29.79</v>
      </c>
      <c r="U119">
        <v>1046.08</v>
      </c>
    </row>
    <row r="120" spans="2:21">
      <c r="B120">
        <v>5.9</v>
      </c>
      <c r="C120">
        <v>14.64</v>
      </c>
      <c r="D120">
        <v>3.06</v>
      </c>
      <c r="E120">
        <v>1.07</v>
      </c>
      <c r="F120">
        <v>38.64</v>
      </c>
      <c r="G120">
        <v>1038.75</v>
      </c>
      <c r="I120">
        <v>5.9</v>
      </c>
      <c r="J120">
        <v>14.53</v>
      </c>
      <c r="K120">
        <v>2</v>
      </c>
      <c r="L120">
        <v>2.13</v>
      </c>
      <c r="M120">
        <v>37.659999999999997</v>
      </c>
      <c r="N120">
        <v>1021.24</v>
      </c>
      <c r="P120">
        <v>5.9</v>
      </c>
      <c r="Q120">
        <v>14.8</v>
      </c>
      <c r="R120">
        <v>2.16</v>
      </c>
      <c r="S120">
        <v>0.27</v>
      </c>
      <c r="T120">
        <v>28.69</v>
      </c>
      <c r="U120">
        <v>1046.4000000000001</v>
      </c>
    </row>
    <row r="121" spans="2:21">
      <c r="B121">
        <v>5.95</v>
      </c>
      <c r="C121">
        <v>14.75</v>
      </c>
      <c r="D121">
        <v>3.17</v>
      </c>
      <c r="E121">
        <v>1.6</v>
      </c>
      <c r="F121">
        <v>40.159999999999997</v>
      </c>
      <c r="G121">
        <v>1038.98</v>
      </c>
      <c r="I121">
        <v>5.95</v>
      </c>
      <c r="J121">
        <v>14.59</v>
      </c>
      <c r="K121">
        <v>2.0499999999999998</v>
      </c>
      <c r="L121">
        <v>1.6</v>
      </c>
      <c r="M121">
        <v>36.869999999999997</v>
      </c>
      <c r="N121">
        <v>1021.73</v>
      </c>
      <c r="P121">
        <v>5.95</v>
      </c>
      <c r="Q121">
        <v>14.94</v>
      </c>
      <c r="R121">
        <v>2.13</v>
      </c>
      <c r="S121">
        <v>-0.53</v>
      </c>
      <c r="T121">
        <v>29.17</v>
      </c>
      <c r="U121">
        <v>1046.4000000000001</v>
      </c>
    </row>
    <row r="122" spans="2:21">
      <c r="B122">
        <v>6</v>
      </c>
      <c r="C122">
        <v>14.86</v>
      </c>
      <c r="D122">
        <v>3.22</v>
      </c>
      <c r="E122">
        <v>0.8</v>
      </c>
      <c r="F122">
        <v>40.89</v>
      </c>
      <c r="G122">
        <v>1038.95</v>
      </c>
      <c r="I122">
        <v>6</v>
      </c>
      <c r="J122">
        <v>14.7</v>
      </c>
      <c r="K122">
        <v>2.16</v>
      </c>
      <c r="L122">
        <v>0.53</v>
      </c>
      <c r="M122">
        <v>44.31</v>
      </c>
      <c r="N122">
        <v>1021.86</v>
      </c>
      <c r="P122">
        <v>6</v>
      </c>
      <c r="Q122">
        <v>14.96</v>
      </c>
      <c r="R122">
        <v>2.11</v>
      </c>
      <c r="S122">
        <v>-0.8</v>
      </c>
      <c r="T122">
        <v>28.32</v>
      </c>
      <c r="U122">
        <v>1046.5</v>
      </c>
    </row>
    <row r="123" spans="2:21">
      <c r="B123">
        <v>6.05</v>
      </c>
      <c r="C123">
        <v>14.96</v>
      </c>
      <c r="D123">
        <v>3.25</v>
      </c>
      <c r="E123">
        <v>0.53</v>
      </c>
      <c r="F123">
        <v>41.08</v>
      </c>
      <c r="G123">
        <v>1039.6300000000001</v>
      </c>
      <c r="I123">
        <v>6.05</v>
      </c>
      <c r="J123">
        <v>14.75</v>
      </c>
      <c r="K123">
        <v>2.11</v>
      </c>
      <c r="L123">
        <v>0</v>
      </c>
      <c r="M123">
        <v>44.31</v>
      </c>
      <c r="N123">
        <v>1022.18</v>
      </c>
      <c r="P123">
        <v>6.05</v>
      </c>
      <c r="Q123">
        <v>15.1</v>
      </c>
      <c r="R123">
        <v>2.0499999999999998</v>
      </c>
      <c r="S123">
        <v>0</v>
      </c>
      <c r="T123">
        <v>29.79</v>
      </c>
      <c r="U123">
        <v>1046.53</v>
      </c>
    </row>
    <row r="124" spans="2:21">
      <c r="B124">
        <v>6.1</v>
      </c>
      <c r="C124">
        <v>14.99</v>
      </c>
      <c r="D124">
        <v>3.28</v>
      </c>
      <c r="E124">
        <v>0.8</v>
      </c>
      <c r="F124">
        <v>41.63</v>
      </c>
      <c r="G124">
        <v>1038.95</v>
      </c>
      <c r="I124">
        <v>6.1</v>
      </c>
      <c r="J124">
        <v>14.86</v>
      </c>
      <c r="K124">
        <v>2.16</v>
      </c>
      <c r="L124">
        <v>-0.27</v>
      </c>
      <c r="M124">
        <v>37.11</v>
      </c>
      <c r="N124">
        <v>1023.03</v>
      </c>
      <c r="P124">
        <v>6.1</v>
      </c>
      <c r="Q124">
        <v>15.18</v>
      </c>
      <c r="R124">
        <v>2.11</v>
      </c>
      <c r="S124">
        <v>0.53</v>
      </c>
      <c r="T124">
        <v>28.81</v>
      </c>
      <c r="U124">
        <v>1046.27</v>
      </c>
    </row>
    <row r="125" spans="2:21">
      <c r="B125">
        <v>6.15</v>
      </c>
      <c r="C125">
        <v>15.07</v>
      </c>
      <c r="D125">
        <v>3.33</v>
      </c>
      <c r="E125">
        <v>1.07</v>
      </c>
      <c r="F125">
        <v>40.340000000000003</v>
      </c>
      <c r="G125">
        <v>1039.1400000000001</v>
      </c>
      <c r="I125">
        <v>6.15</v>
      </c>
      <c r="J125">
        <v>14.91</v>
      </c>
      <c r="K125">
        <v>2.08</v>
      </c>
      <c r="L125">
        <v>-0.53</v>
      </c>
      <c r="M125">
        <v>38.15</v>
      </c>
      <c r="N125">
        <v>1022.41</v>
      </c>
      <c r="P125">
        <v>6.15</v>
      </c>
      <c r="Q125">
        <v>15.29</v>
      </c>
      <c r="R125">
        <v>2.11</v>
      </c>
      <c r="S125">
        <v>-0.53</v>
      </c>
      <c r="T125">
        <v>28.5</v>
      </c>
      <c r="U125">
        <v>1046.92</v>
      </c>
    </row>
    <row r="126" spans="2:21">
      <c r="B126">
        <v>6.2</v>
      </c>
      <c r="C126">
        <v>15.18</v>
      </c>
      <c r="D126">
        <v>3.38</v>
      </c>
      <c r="E126">
        <v>0.53</v>
      </c>
      <c r="F126">
        <v>41.14</v>
      </c>
      <c r="G126">
        <v>1038.72</v>
      </c>
      <c r="I126">
        <v>6.2</v>
      </c>
      <c r="J126">
        <v>15.07</v>
      </c>
      <c r="K126">
        <v>2.11</v>
      </c>
      <c r="L126">
        <v>0.27</v>
      </c>
      <c r="M126">
        <v>39.67</v>
      </c>
      <c r="N126">
        <v>1023.06</v>
      </c>
      <c r="P126">
        <v>6.2</v>
      </c>
      <c r="Q126">
        <v>15.34</v>
      </c>
      <c r="R126">
        <v>2.0499999999999998</v>
      </c>
      <c r="S126">
        <v>-1.07</v>
      </c>
      <c r="T126">
        <v>29.36</v>
      </c>
      <c r="U126">
        <v>1046.17</v>
      </c>
    </row>
    <row r="127" spans="2:21">
      <c r="B127">
        <v>6.25</v>
      </c>
      <c r="C127">
        <v>15.29</v>
      </c>
      <c r="D127">
        <v>3.38</v>
      </c>
      <c r="E127">
        <v>-0.27</v>
      </c>
      <c r="F127">
        <v>39.979999999999997</v>
      </c>
      <c r="G127">
        <v>1039.5</v>
      </c>
      <c r="I127">
        <v>6.25</v>
      </c>
      <c r="J127">
        <v>15.12</v>
      </c>
      <c r="K127">
        <v>2.11</v>
      </c>
      <c r="L127">
        <v>0.53</v>
      </c>
      <c r="M127">
        <v>40.159999999999997</v>
      </c>
      <c r="N127">
        <v>1023.03</v>
      </c>
      <c r="P127">
        <v>6.25</v>
      </c>
      <c r="Q127">
        <v>15.39</v>
      </c>
      <c r="R127">
        <v>2</v>
      </c>
      <c r="S127">
        <v>0</v>
      </c>
      <c r="T127">
        <v>30.15</v>
      </c>
      <c r="U127">
        <v>1046.76</v>
      </c>
    </row>
    <row r="128" spans="2:21">
      <c r="B128">
        <v>6.3</v>
      </c>
      <c r="C128">
        <v>15.37</v>
      </c>
      <c r="D128">
        <v>3.36</v>
      </c>
      <c r="E128">
        <v>0</v>
      </c>
      <c r="F128">
        <v>39</v>
      </c>
      <c r="G128">
        <v>1038.6199999999999</v>
      </c>
      <c r="I128">
        <v>6.3</v>
      </c>
      <c r="J128">
        <v>15.18</v>
      </c>
      <c r="K128">
        <v>2.16</v>
      </c>
      <c r="L128">
        <v>0.53</v>
      </c>
      <c r="M128">
        <v>38.76</v>
      </c>
      <c r="N128">
        <v>1023.87</v>
      </c>
      <c r="P128">
        <v>6.3</v>
      </c>
      <c r="Q128">
        <v>15.47</v>
      </c>
      <c r="R128">
        <v>2.0499999999999998</v>
      </c>
      <c r="S128">
        <v>0.53</v>
      </c>
      <c r="T128">
        <v>29.11</v>
      </c>
      <c r="U128">
        <v>1046.08</v>
      </c>
    </row>
    <row r="129" spans="2:21">
      <c r="B129">
        <v>6.35</v>
      </c>
      <c r="C129">
        <v>15.39</v>
      </c>
      <c r="D129">
        <v>3.38</v>
      </c>
      <c r="E129">
        <v>-0.27</v>
      </c>
      <c r="F129">
        <v>44.25</v>
      </c>
      <c r="G129">
        <v>1039.3399999999999</v>
      </c>
      <c r="I129">
        <v>6.35</v>
      </c>
      <c r="J129">
        <v>15.29</v>
      </c>
      <c r="K129">
        <v>2.16</v>
      </c>
      <c r="L129">
        <v>0</v>
      </c>
      <c r="M129">
        <v>39.92</v>
      </c>
      <c r="N129">
        <v>1022.8</v>
      </c>
      <c r="P129">
        <v>6.35</v>
      </c>
      <c r="Q129">
        <v>15.55</v>
      </c>
      <c r="R129">
        <v>2.0499999999999998</v>
      </c>
      <c r="S129">
        <v>-0.27</v>
      </c>
      <c r="T129">
        <v>29.24</v>
      </c>
      <c r="U129">
        <v>1046.5999999999999</v>
      </c>
    </row>
    <row r="130" spans="2:21">
      <c r="B130">
        <v>6.4</v>
      </c>
      <c r="C130">
        <v>15.55</v>
      </c>
      <c r="D130">
        <v>3.33</v>
      </c>
      <c r="E130">
        <v>0</v>
      </c>
      <c r="F130">
        <v>38.090000000000003</v>
      </c>
      <c r="G130">
        <v>1039.43</v>
      </c>
      <c r="I130">
        <v>6.4</v>
      </c>
      <c r="J130">
        <v>15.34</v>
      </c>
      <c r="K130">
        <v>2.16</v>
      </c>
      <c r="L130">
        <v>-1.07</v>
      </c>
      <c r="M130">
        <v>37.72</v>
      </c>
      <c r="N130">
        <v>1023.68</v>
      </c>
      <c r="P130">
        <v>6.4</v>
      </c>
      <c r="Q130">
        <v>15.64</v>
      </c>
      <c r="R130">
        <v>2.0299999999999998</v>
      </c>
      <c r="S130">
        <v>-0.53</v>
      </c>
      <c r="T130">
        <v>29.05</v>
      </c>
      <c r="U130">
        <v>1046.24</v>
      </c>
    </row>
    <row r="131" spans="2:21">
      <c r="B131">
        <v>6.45</v>
      </c>
      <c r="C131">
        <v>15.61</v>
      </c>
      <c r="D131">
        <v>3.38</v>
      </c>
      <c r="E131">
        <v>0.53</v>
      </c>
      <c r="F131">
        <v>41.44</v>
      </c>
      <c r="G131">
        <v>1039.5999999999999</v>
      </c>
      <c r="I131">
        <v>6.45</v>
      </c>
      <c r="J131">
        <v>15.5</v>
      </c>
      <c r="K131">
        <v>2.0499999999999998</v>
      </c>
      <c r="L131">
        <v>-0.8</v>
      </c>
      <c r="M131">
        <v>40.1</v>
      </c>
      <c r="N131">
        <v>1023.58</v>
      </c>
      <c r="P131">
        <v>6.45</v>
      </c>
      <c r="Q131">
        <v>15.72</v>
      </c>
      <c r="R131">
        <v>2</v>
      </c>
      <c r="S131">
        <v>0.27</v>
      </c>
      <c r="T131">
        <v>29.48</v>
      </c>
      <c r="U131">
        <v>1046.79</v>
      </c>
    </row>
    <row r="132" spans="2:21">
      <c r="B132">
        <v>6.5</v>
      </c>
      <c r="C132">
        <v>15.66</v>
      </c>
      <c r="D132">
        <v>3.38</v>
      </c>
      <c r="E132">
        <v>0</v>
      </c>
      <c r="F132">
        <v>38.94</v>
      </c>
      <c r="G132">
        <v>1039.47</v>
      </c>
      <c r="I132">
        <v>6.5</v>
      </c>
      <c r="J132">
        <v>15.55</v>
      </c>
      <c r="K132">
        <v>2.08</v>
      </c>
      <c r="L132">
        <v>0</v>
      </c>
      <c r="M132">
        <v>41.08</v>
      </c>
      <c r="N132">
        <v>1024.03</v>
      </c>
      <c r="P132">
        <v>6.5</v>
      </c>
      <c r="Q132">
        <v>15.77</v>
      </c>
      <c r="R132">
        <v>2.0499999999999998</v>
      </c>
      <c r="S132">
        <v>1.07</v>
      </c>
      <c r="T132">
        <v>28.81</v>
      </c>
      <c r="U132">
        <v>1046.01</v>
      </c>
    </row>
    <row r="133" spans="2:21">
      <c r="B133">
        <v>6.55</v>
      </c>
      <c r="C133">
        <v>15.72</v>
      </c>
      <c r="D133">
        <v>3.38</v>
      </c>
      <c r="E133">
        <v>-0.8</v>
      </c>
      <c r="F133">
        <v>42.3</v>
      </c>
      <c r="G133">
        <v>1039.43</v>
      </c>
      <c r="I133">
        <v>6.55</v>
      </c>
      <c r="J133">
        <v>15.61</v>
      </c>
      <c r="K133">
        <v>2.0499999999999998</v>
      </c>
      <c r="L133">
        <v>-0.27</v>
      </c>
      <c r="M133">
        <v>40.89</v>
      </c>
      <c r="N133">
        <v>1024.3900000000001</v>
      </c>
      <c r="P133">
        <v>6.55</v>
      </c>
      <c r="Q133">
        <v>15.93</v>
      </c>
      <c r="R133">
        <v>2.11</v>
      </c>
      <c r="S133">
        <v>0.53</v>
      </c>
      <c r="T133">
        <v>27.95</v>
      </c>
      <c r="U133">
        <v>1046.6600000000001</v>
      </c>
    </row>
    <row r="134" spans="2:21">
      <c r="B134">
        <v>6.6</v>
      </c>
      <c r="C134">
        <v>15.82</v>
      </c>
      <c r="D134">
        <v>3.3</v>
      </c>
      <c r="E134">
        <v>-1.6</v>
      </c>
      <c r="F134">
        <v>43.03</v>
      </c>
      <c r="G134">
        <v>1039.27</v>
      </c>
      <c r="I134">
        <v>6.6</v>
      </c>
      <c r="J134">
        <v>15.66</v>
      </c>
      <c r="K134">
        <v>2.0499999999999998</v>
      </c>
      <c r="L134">
        <v>-0.53</v>
      </c>
      <c r="M134">
        <v>39.979999999999997</v>
      </c>
      <c r="N134">
        <v>1024.6199999999999</v>
      </c>
      <c r="P134">
        <v>6.6</v>
      </c>
      <c r="Q134">
        <v>16.04</v>
      </c>
      <c r="R134">
        <v>2.11</v>
      </c>
      <c r="S134">
        <v>0.53</v>
      </c>
      <c r="T134">
        <v>29.24</v>
      </c>
      <c r="U134">
        <v>1046.6600000000001</v>
      </c>
    </row>
    <row r="135" spans="2:21">
      <c r="B135">
        <v>6.65</v>
      </c>
      <c r="C135">
        <v>15.93</v>
      </c>
      <c r="D135">
        <v>3.22</v>
      </c>
      <c r="E135">
        <v>-0.8</v>
      </c>
      <c r="F135">
        <v>39.79</v>
      </c>
      <c r="G135">
        <v>1039.27</v>
      </c>
      <c r="I135">
        <v>6.65</v>
      </c>
      <c r="J135">
        <v>15.77</v>
      </c>
      <c r="K135">
        <v>2</v>
      </c>
      <c r="L135">
        <v>0</v>
      </c>
      <c r="M135">
        <v>40.53</v>
      </c>
      <c r="N135">
        <v>1025.04</v>
      </c>
      <c r="P135">
        <v>6.65</v>
      </c>
      <c r="Q135">
        <v>16.059999999999999</v>
      </c>
      <c r="R135">
        <v>2.16</v>
      </c>
      <c r="S135">
        <v>0</v>
      </c>
      <c r="T135">
        <v>28.14</v>
      </c>
      <c r="U135">
        <v>1048.25</v>
      </c>
    </row>
    <row r="136" spans="2:21">
      <c r="B136">
        <v>6.7</v>
      </c>
      <c r="C136">
        <v>15.93</v>
      </c>
      <c r="D136">
        <v>3.22</v>
      </c>
      <c r="E136">
        <v>0.53</v>
      </c>
      <c r="F136">
        <v>39.979999999999997</v>
      </c>
      <c r="G136">
        <v>1039.76</v>
      </c>
      <c r="I136">
        <v>6.7</v>
      </c>
      <c r="J136">
        <v>15.88</v>
      </c>
      <c r="K136">
        <v>2.0499999999999998</v>
      </c>
      <c r="L136">
        <v>0.53</v>
      </c>
      <c r="M136">
        <v>39.67</v>
      </c>
      <c r="N136">
        <v>1025.2</v>
      </c>
      <c r="P136">
        <v>6.7</v>
      </c>
      <c r="Q136">
        <v>16.149999999999999</v>
      </c>
      <c r="R136">
        <v>2.11</v>
      </c>
      <c r="S136">
        <v>0.8</v>
      </c>
      <c r="T136">
        <v>28.38</v>
      </c>
      <c r="U136">
        <v>1048.25</v>
      </c>
    </row>
    <row r="137" spans="2:21">
      <c r="B137">
        <v>6.75</v>
      </c>
      <c r="C137">
        <v>16.059999999999999</v>
      </c>
      <c r="D137">
        <v>3.28</v>
      </c>
      <c r="E137">
        <v>0.53</v>
      </c>
      <c r="F137">
        <v>40.71</v>
      </c>
      <c r="G137">
        <v>1039.27</v>
      </c>
      <c r="I137">
        <v>6.75</v>
      </c>
      <c r="J137">
        <v>15.93</v>
      </c>
      <c r="K137">
        <v>2.0499999999999998</v>
      </c>
      <c r="L137">
        <v>0</v>
      </c>
      <c r="M137">
        <v>40.83</v>
      </c>
      <c r="N137">
        <v>1025.43</v>
      </c>
      <c r="P137">
        <v>6.75</v>
      </c>
      <c r="Q137">
        <v>16.2</v>
      </c>
      <c r="R137">
        <v>2.2400000000000002</v>
      </c>
      <c r="S137">
        <v>1.07</v>
      </c>
      <c r="T137">
        <v>28.69</v>
      </c>
      <c r="U137">
        <v>1048.94</v>
      </c>
    </row>
    <row r="138" spans="2:21">
      <c r="B138">
        <v>6.8</v>
      </c>
      <c r="C138">
        <v>16.149999999999999</v>
      </c>
      <c r="D138">
        <v>3.28</v>
      </c>
      <c r="E138">
        <v>0</v>
      </c>
      <c r="F138">
        <v>41.93</v>
      </c>
      <c r="G138">
        <v>1039.43</v>
      </c>
      <c r="I138">
        <v>6.8</v>
      </c>
      <c r="J138">
        <v>15.98</v>
      </c>
      <c r="K138">
        <v>2.0499999999999998</v>
      </c>
      <c r="L138">
        <v>-1.07</v>
      </c>
      <c r="M138">
        <v>41.32</v>
      </c>
      <c r="N138">
        <v>1025.69</v>
      </c>
      <c r="P138">
        <v>6.8</v>
      </c>
      <c r="Q138">
        <v>16.309999999999999</v>
      </c>
      <c r="R138">
        <v>2.21</v>
      </c>
      <c r="S138">
        <v>0.27</v>
      </c>
      <c r="T138">
        <v>29.05</v>
      </c>
      <c r="U138">
        <v>1048.3900000000001</v>
      </c>
    </row>
    <row r="139" spans="2:21">
      <c r="B139">
        <v>6.85</v>
      </c>
      <c r="C139">
        <v>16.309999999999999</v>
      </c>
      <c r="D139">
        <v>3.28</v>
      </c>
      <c r="E139">
        <v>-0.27</v>
      </c>
      <c r="F139">
        <v>41.26</v>
      </c>
      <c r="G139">
        <v>1039.5999999999999</v>
      </c>
      <c r="I139">
        <v>6.85</v>
      </c>
      <c r="J139">
        <v>16.09</v>
      </c>
      <c r="K139">
        <v>1.95</v>
      </c>
      <c r="L139">
        <v>-0.53</v>
      </c>
      <c r="M139">
        <v>38.82</v>
      </c>
      <c r="N139">
        <v>1026.21</v>
      </c>
      <c r="P139">
        <v>6.85</v>
      </c>
      <c r="Q139">
        <v>16.39</v>
      </c>
      <c r="R139">
        <v>2.27</v>
      </c>
      <c r="S139">
        <v>0</v>
      </c>
      <c r="T139">
        <v>29.05</v>
      </c>
      <c r="U139">
        <v>1049.72</v>
      </c>
    </row>
    <row r="140" spans="2:21">
      <c r="B140">
        <v>6.9</v>
      </c>
      <c r="C140">
        <v>16.329999999999998</v>
      </c>
      <c r="D140">
        <v>3.25</v>
      </c>
      <c r="E140">
        <v>-0.53</v>
      </c>
      <c r="F140">
        <v>40.340000000000003</v>
      </c>
      <c r="G140">
        <v>1039.79</v>
      </c>
      <c r="I140">
        <v>6.9</v>
      </c>
      <c r="J140">
        <v>16.149999999999999</v>
      </c>
      <c r="K140">
        <v>2</v>
      </c>
      <c r="L140">
        <v>0.53</v>
      </c>
      <c r="M140">
        <v>39.67</v>
      </c>
      <c r="N140">
        <v>1026.5999999999999</v>
      </c>
      <c r="P140">
        <v>6.9</v>
      </c>
      <c r="Q140">
        <v>16.52</v>
      </c>
      <c r="R140">
        <v>2.21</v>
      </c>
      <c r="S140">
        <v>-0.53</v>
      </c>
      <c r="T140">
        <v>28.87</v>
      </c>
      <c r="U140">
        <v>1049.26</v>
      </c>
    </row>
    <row r="141" spans="2:21">
      <c r="B141">
        <v>6.95</v>
      </c>
      <c r="C141">
        <v>16.36</v>
      </c>
      <c r="D141">
        <v>3.22</v>
      </c>
      <c r="E141">
        <v>0.27</v>
      </c>
      <c r="F141">
        <v>41.75</v>
      </c>
      <c r="G141">
        <v>1039.47</v>
      </c>
      <c r="I141">
        <v>6.95</v>
      </c>
      <c r="J141">
        <v>16.2</v>
      </c>
      <c r="K141">
        <v>2</v>
      </c>
      <c r="L141">
        <v>1.07</v>
      </c>
      <c r="M141">
        <v>39.86</v>
      </c>
      <c r="N141">
        <v>1027.9000000000001</v>
      </c>
      <c r="P141">
        <v>6.95</v>
      </c>
      <c r="Q141">
        <v>16.579999999999998</v>
      </c>
      <c r="R141">
        <v>2.21</v>
      </c>
      <c r="S141">
        <v>0.53</v>
      </c>
      <c r="T141">
        <v>29.72</v>
      </c>
      <c r="U141">
        <v>1049.8499999999999</v>
      </c>
    </row>
    <row r="142" spans="2:21">
      <c r="B142">
        <v>7</v>
      </c>
      <c r="C142">
        <v>16.41</v>
      </c>
      <c r="D142">
        <v>3.28</v>
      </c>
      <c r="E142">
        <v>0</v>
      </c>
      <c r="F142">
        <v>43.03</v>
      </c>
      <c r="G142">
        <v>1039.17</v>
      </c>
      <c r="I142">
        <v>7</v>
      </c>
      <c r="J142">
        <v>16.309999999999999</v>
      </c>
      <c r="K142">
        <v>2.11</v>
      </c>
      <c r="L142">
        <v>0</v>
      </c>
      <c r="M142">
        <v>42.79</v>
      </c>
      <c r="N142">
        <v>1027.45</v>
      </c>
      <c r="P142">
        <v>7</v>
      </c>
      <c r="Q142">
        <v>16.63</v>
      </c>
      <c r="R142">
        <v>2.27</v>
      </c>
      <c r="S142">
        <v>1.07</v>
      </c>
      <c r="T142">
        <v>28.5</v>
      </c>
      <c r="U142">
        <v>1049.6199999999999</v>
      </c>
    </row>
    <row r="143" spans="2:21">
      <c r="B143">
        <v>7.05</v>
      </c>
      <c r="C143">
        <v>16.52</v>
      </c>
      <c r="D143">
        <v>3.22</v>
      </c>
      <c r="E143">
        <v>-1.07</v>
      </c>
      <c r="F143">
        <v>40.950000000000003</v>
      </c>
      <c r="G143">
        <v>1039.6600000000001</v>
      </c>
      <c r="I143">
        <v>7.05</v>
      </c>
      <c r="J143">
        <v>16.47</v>
      </c>
      <c r="K143">
        <v>2</v>
      </c>
      <c r="L143">
        <v>-0.53</v>
      </c>
      <c r="M143">
        <v>37.11</v>
      </c>
      <c r="N143">
        <v>1028.26</v>
      </c>
      <c r="P143">
        <v>7.05</v>
      </c>
      <c r="Q143">
        <v>16.71</v>
      </c>
      <c r="R143">
        <v>2.3199999999999998</v>
      </c>
      <c r="S143">
        <v>0.53</v>
      </c>
      <c r="T143">
        <v>29.3</v>
      </c>
      <c r="U143">
        <v>1049.9100000000001</v>
      </c>
    </row>
    <row r="144" spans="2:21">
      <c r="B144">
        <v>7.1</v>
      </c>
      <c r="C144">
        <v>16.63</v>
      </c>
      <c r="D144">
        <v>3.17</v>
      </c>
      <c r="E144">
        <v>-0.8</v>
      </c>
      <c r="F144">
        <v>36.07</v>
      </c>
      <c r="G144">
        <v>1039.3699999999999</v>
      </c>
      <c r="I144">
        <v>7.1</v>
      </c>
      <c r="J144">
        <v>16.47</v>
      </c>
      <c r="K144">
        <v>2.0499999999999998</v>
      </c>
      <c r="L144">
        <v>0.27</v>
      </c>
      <c r="M144">
        <v>39.06</v>
      </c>
      <c r="N144">
        <v>1028.6500000000001</v>
      </c>
      <c r="P144">
        <v>7.1</v>
      </c>
      <c r="Q144">
        <v>16.850000000000001</v>
      </c>
      <c r="R144">
        <v>2.3199999999999998</v>
      </c>
      <c r="S144">
        <v>0</v>
      </c>
      <c r="T144">
        <v>28.5</v>
      </c>
      <c r="U144">
        <v>1050.76</v>
      </c>
    </row>
    <row r="145" spans="2:21">
      <c r="B145">
        <v>7.15</v>
      </c>
      <c r="C145">
        <v>16.739999999999998</v>
      </c>
      <c r="D145">
        <v>3.14</v>
      </c>
      <c r="E145">
        <v>-0.8</v>
      </c>
      <c r="F145">
        <v>42.11</v>
      </c>
      <c r="G145">
        <v>1039.73</v>
      </c>
      <c r="I145">
        <v>7.15</v>
      </c>
      <c r="J145">
        <v>16.579999999999998</v>
      </c>
      <c r="K145">
        <v>2.0299999999999998</v>
      </c>
      <c r="L145">
        <v>0</v>
      </c>
      <c r="M145">
        <v>41.56</v>
      </c>
      <c r="N145">
        <v>1029.82</v>
      </c>
      <c r="P145">
        <v>7.15</v>
      </c>
      <c r="Q145">
        <v>16.96</v>
      </c>
      <c r="R145">
        <v>2.3199999999999998</v>
      </c>
      <c r="S145">
        <v>0</v>
      </c>
      <c r="T145">
        <v>28.69</v>
      </c>
      <c r="U145">
        <v>1050.79</v>
      </c>
    </row>
    <row r="146" spans="2:21">
      <c r="B146">
        <v>7.2</v>
      </c>
      <c r="C146">
        <v>16.79</v>
      </c>
      <c r="D146">
        <v>3.09</v>
      </c>
      <c r="E146">
        <v>-1.33</v>
      </c>
      <c r="F146">
        <v>39.67</v>
      </c>
      <c r="G146">
        <v>1039.24</v>
      </c>
      <c r="I146">
        <v>7.2</v>
      </c>
      <c r="J146">
        <v>16.68</v>
      </c>
      <c r="K146">
        <v>2.0499999999999998</v>
      </c>
      <c r="L146">
        <v>-0.27</v>
      </c>
      <c r="M146">
        <v>42.18</v>
      </c>
      <c r="N146">
        <v>1029.8900000000001</v>
      </c>
      <c r="P146">
        <v>7.2</v>
      </c>
      <c r="Q146">
        <v>17.010000000000002</v>
      </c>
      <c r="R146">
        <v>2.3199999999999998</v>
      </c>
      <c r="S146">
        <v>0.27</v>
      </c>
      <c r="T146">
        <v>29.48</v>
      </c>
      <c r="U146">
        <v>1051.21</v>
      </c>
    </row>
    <row r="147" spans="2:21">
      <c r="B147">
        <v>7.25</v>
      </c>
      <c r="C147">
        <v>16.899999999999999</v>
      </c>
      <c r="D147">
        <v>3.01</v>
      </c>
      <c r="E147">
        <v>-1.33</v>
      </c>
      <c r="F147">
        <v>40.1</v>
      </c>
      <c r="G147">
        <v>1039.56</v>
      </c>
      <c r="I147">
        <v>7.25</v>
      </c>
      <c r="J147">
        <v>16.739999999999998</v>
      </c>
      <c r="K147">
        <v>2</v>
      </c>
      <c r="L147">
        <v>-0.53</v>
      </c>
      <c r="M147">
        <v>40.590000000000003</v>
      </c>
      <c r="N147">
        <v>1031.32</v>
      </c>
      <c r="P147">
        <v>7.25</v>
      </c>
      <c r="Q147">
        <v>17.04</v>
      </c>
      <c r="R147">
        <v>2.35</v>
      </c>
      <c r="S147">
        <v>0</v>
      </c>
      <c r="T147">
        <v>29.54</v>
      </c>
      <c r="U147">
        <v>1050.95</v>
      </c>
    </row>
    <row r="148" spans="2:21">
      <c r="B148">
        <v>7.3</v>
      </c>
      <c r="C148">
        <v>16.93</v>
      </c>
      <c r="D148">
        <v>2.96</v>
      </c>
      <c r="E148">
        <v>-0.53</v>
      </c>
      <c r="F148">
        <v>39</v>
      </c>
      <c r="G148">
        <v>1040.8599999999999</v>
      </c>
      <c r="I148">
        <v>7.3</v>
      </c>
      <c r="J148">
        <v>16.79</v>
      </c>
      <c r="K148">
        <v>2</v>
      </c>
      <c r="L148">
        <v>1.6</v>
      </c>
      <c r="M148">
        <v>36.68</v>
      </c>
      <c r="N148">
        <v>1030.93</v>
      </c>
      <c r="P148">
        <v>7.3</v>
      </c>
      <c r="Q148">
        <v>17.07</v>
      </c>
      <c r="R148">
        <v>2.3199999999999998</v>
      </c>
      <c r="S148">
        <v>-0.27</v>
      </c>
      <c r="T148">
        <v>29.17</v>
      </c>
      <c r="U148">
        <v>1051.7</v>
      </c>
    </row>
    <row r="149" spans="2:21">
      <c r="B149">
        <v>7.35</v>
      </c>
      <c r="C149">
        <v>17.12</v>
      </c>
      <c r="D149">
        <v>2.96</v>
      </c>
      <c r="E149">
        <v>-0.53</v>
      </c>
      <c r="F149">
        <v>36.01</v>
      </c>
      <c r="G149">
        <v>1041.45</v>
      </c>
      <c r="I149">
        <v>7.35</v>
      </c>
      <c r="J149">
        <v>16.88</v>
      </c>
      <c r="K149">
        <v>2.16</v>
      </c>
      <c r="L149">
        <v>1.6</v>
      </c>
      <c r="M149">
        <v>39.369999999999997</v>
      </c>
      <c r="N149">
        <v>1032.1600000000001</v>
      </c>
      <c r="P149">
        <v>7.35</v>
      </c>
      <c r="Q149">
        <v>17.29</v>
      </c>
      <c r="R149">
        <v>2.3199999999999998</v>
      </c>
      <c r="S149">
        <v>0</v>
      </c>
      <c r="T149">
        <v>29.42</v>
      </c>
      <c r="U149">
        <v>1051.9000000000001</v>
      </c>
    </row>
    <row r="150" spans="2:21">
      <c r="B150">
        <v>7.4</v>
      </c>
      <c r="C150">
        <v>17.18</v>
      </c>
      <c r="D150">
        <v>2.9</v>
      </c>
      <c r="E150">
        <v>-1.07</v>
      </c>
      <c r="F150">
        <v>38.64</v>
      </c>
      <c r="G150">
        <v>1041.68</v>
      </c>
      <c r="I150">
        <v>7.4</v>
      </c>
      <c r="J150">
        <v>17.010000000000002</v>
      </c>
      <c r="K150">
        <v>2.16</v>
      </c>
      <c r="L150">
        <v>0.53</v>
      </c>
      <c r="M150">
        <v>40.53</v>
      </c>
      <c r="N150">
        <v>1032.26</v>
      </c>
      <c r="P150">
        <v>7.4</v>
      </c>
      <c r="Q150">
        <v>17.34</v>
      </c>
      <c r="R150">
        <v>2.3199999999999998</v>
      </c>
      <c r="S150">
        <v>0.27</v>
      </c>
      <c r="T150">
        <v>26.31</v>
      </c>
      <c r="U150">
        <v>1052.22</v>
      </c>
    </row>
    <row r="151" spans="2:21">
      <c r="B151">
        <v>7.45</v>
      </c>
      <c r="C151">
        <v>17.18</v>
      </c>
      <c r="D151">
        <v>2.85</v>
      </c>
      <c r="E151">
        <v>-1.07</v>
      </c>
      <c r="F151">
        <v>38.76</v>
      </c>
      <c r="G151">
        <v>1042.03</v>
      </c>
      <c r="I151">
        <v>7.45</v>
      </c>
      <c r="J151">
        <v>17.07</v>
      </c>
      <c r="K151">
        <v>2.21</v>
      </c>
      <c r="L151">
        <v>0.53</v>
      </c>
      <c r="M151">
        <v>40.04</v>
      </c>
      <c r="N151">
        <v>1033.3699999999999</v>
      </c>
      <c r="P151">
        <v>7.45</v>
      </c>
      <c r="Q151">
        <v>17.399999999999999</v>
      </c>
      <c r="R151">
        <v>2.35</v>
      </c>
      <c r="S151">
        <v>1.07</v>
      </c>
      <c r="T151">
        <v>29.42</v>
      </c>
      <c r="U151">
        <v>1051.8599999999999</v>
      </c>
    </row>
    <row r="152" spans="2:21">
      <c r="B152">
        <v>7.5</v>
      </c>
      <c r="C152">
        <v>17.29</v>
      </c>
      <c r="D152">
        <v>2.8</v>
      </c>
      <c r="E152">
        <v>-1.07</v>
      </c>
      <c r="F152">
        <v>39.31</v>
      </c>
      <c r="G152">
        <v>1042.1600000000001</v>
      </c>
      <c r="I152">
        <v>7.5</v>
      </c>
      <c r="J152">
        <v>17.149999999999999</v>
      </c>
      <c r="K152">
        <v>2.21</v>
      </c>
      <c r="L152">
        <v>1.07</v>
      </c>
      <c r="M152">
        <v>41.26</v>
      </c>
      <c r="N152">
        <v>1032.72</v>
      </c>
      <c r="P152">
        <v>7.5</v>
      </c>
      <c r="Q152">
        <v>17.45</v>
      </c>
      <c r="R152">
        <v>2.4300000000000002</v>
      </c>
      <c r="S152">
        <v>-0.27</v>
      </c>
      <c r="T152">
        <v>28.5</v>
      </c>
      <c r="U152">
        <v>1052.94</v>
      </c>
    </row>
    <row r="153" spans="2:21">
      <c r="B153">
        <v>7.55</v>
      </c>
      <c r="C153">
        <v>17.43</v>
      </c>
      <c r="D153">
        <v>2.75</v>
      </c>
      <c r="E153">
        <v>-0.53</v>
      </c>
      <c r="F153">
        <v>37.659999999999997</v>
      </c>
      <c r="G153">
        <v>1043.27</v>
      </c>
      <c r="I153">
        <v>7.55</v>
      </c>
      <c r="J153">
        <v>17.21</v>
      </c>
      <c r="K153">
        <v>2.3199999999999998</v>
      </c>
      <c r="L153">
        <v>1.6</v>
      </c>
      <c r="M153">
        <v>41.81</v>
      </c>
      <c r="N153">
        <v>1033.82</v>
      </c>
      <c r="P153">
        <v>7.55</v>
      </c>
      <c r="Q153">
        <v>17.559999999999999</v>
      </c>
      <c r="R153">
        <v>2.3199999999999998</v>
      </c>
      <c r="S153">
        <v>-1.07</v>
      </c>
      <c r="T153">
        <v>28.93</v>
      </c>
      <c r="U153">
        <v>1053.3</v>
      </c>
    </row>
    <row r="154" spans="2:21">
      <c r="B154">
        <v>7.6</v>
      </c>
      <c r="C154">
        <v>17.510000000000002</v>
      </c>
      <c r="D154">
        <v>2.75</v>
      </c>
      <c r="E154">
        <v>1.07</v>
      </c>
      <c r="F154">
        <v>39.31</v>
      </c>
      <c r="G154">
        <v>1042.95</v>
      </c>
      <c r="I154">
        <v>7.6</v>
      </c>
      <c r="J154">
        <v>17.37</v>
      </c>
      <c r="K154">
        <v>2.37</v>
      </c>
      <c r="L154">
        <v>1.07</v>
      </c>
      <c r="M154">
        <v>38.270000000000003</v>
      </c>
      <c r="N154">
        <v>1034.51</v>
      </c>
      <c r="P154">
        <v>7.6</v>
      </c>
      <c r="Q154">
        <v>17.649999999999999</v>
      </c>
      <c r="R154">
        <v>2.3199999999999998</v>
      </c>
      <c r="S154">
        <v>0.53</v>
      </c>
      <c r="T154">
        <v>29.42</v>
      </c>
      <c r="U154">
        <v>1054.3399999999999</v>
      </c>
    </row>
    <row r="155" spans="2:21">
      <c r="B155">
        <v>7.65</v>
      </c>
      <c r="C155">
        <v>17.559999999999999</v>
      </c>
      <c r="D155">
        <v>2.85</v>
      </c>
      <c r="E155">
        <v>1.07</v>
      </c>
      <c r="F155">
        <v>39.549999999999997</v>
      </c>
      <c r="G155">
        <v>1043.6300000000001</v>
      </c>
      <c r="I155">
        <v>7.65</v>
      </c>
      <c r="J155">
        <v>17.399999999999999</v>
      </c>
      <c r="K155">
        <v>2.4300000000000002</v>
      </c>
      <c r="L155">
        <v>0.53</v>
      </c>
      <c r="M155">
        <v>39.79</v>
      </c>
      <c r="N155">
        <v>1035.1199999999999</v>
      </c>
      <c r="P155">
        <v>7.65</v>
      </c>
      <c r="Q155">
        <v>17.7</v>
      </c>
      <c r="R155">
        <v>2.37</v>
      </c>
      <c r="S155">
        <v>0</v>
      </c>
      <c r="T155">
        <v>31.07</v>
      </c>
      <c r="U155">
        <v>1053.23</v>
      </c>
    </row>
    <row r="156" spans="2:21">
      <c r="B156">
        <v>7.7</v>
      </c>
      <c r="C156">
        <v>17.62</v>
      </c>
      <c r="D156">
        <v>2.85</v>
      </c>
      <c r="E156">
        <v>-0.8</v>
      </c>
      <c r="F156">
        <v>38.21</v>
      </c>
      <c r="G156">
        <v>1043.3699999999999</v>
      </c>
      <c r="I156">
        <v>7.7</v>
      </c>
      <c r="J156">
        <v>17.510000000000002</v>
      </c>
      <c r="K156">
        <v>2.4300000000000002</v>
      </c>
      <c r="L156">
        <v>0.53</v>
      </c>
      <c r="M156">
        <v>40.159999999999997</v>
      </c>
      <c r="N156">
        <v>1034.93</v>
      </c>
      <c r="P156">
        <v>7.7</v>
      </c>
      <c r="Q156">
        <v>17.73</v>
      </c>
      <c r="R156">
        <v>2.3199999999999998</v>
      </c>
      <c r="S156">
        <v>-0.27</v>
      </c>
      <c r="T156">
        <v>36.130000000000003</v>
      </c>
      <c r="U156">
        <v>1053.5899999999999</v>
      </c>
    </row>
    <row r="157" spans="2:21">
      <c r="B157">
        <v>7.75</v>
      </c>
      <c r="C157">
        <v>17.73</v>
      </c>
      <c r="D157">
        <v>2.77</v>
      </c>
      <c r="E157">
        <v>-0.53</v>
      </c>
      <c r="F157">
        <v>40.71</v>
      </c>
      <c r="G157">
        <v>1045.1199999999999</v>
      </c>
      <c r="I157">
        <v>7.75</v>
      </c>
      <c r="J157">
        <v>17.559999999999999</v>
      </c>
      <c r="K157">
        <v>2.48</v>
      </c>
      <c r="L157">
        <v>1.07</v>
      </c>
      <c r="M157">
        <v>39.31</v>
      </c>
      <c r="N157">
        <v>1035.8699999999999</v>
      </c>
      <c r="P157">
        <v>7.75</v>
      </c>
      <c r="Q157">
        <v>17.920000000000002</v>
      </c>
      <c r="R157">
        <v>2.35</v>
      </c>
      <c r="S157">
        <v>0.53</v>
      </c>
      <c r="T157">
        <v>29.3</v>
      </c>
      <c r="U157">
        <v>1053.8800000000001</v>
      </c>
    </row>
    <row r="158" spans="2:21">
      <c r="B158">
        <v>7.8</v>
      </c>
      <c r="C158">
        <v>17.809999999999999</v>
      </c>
      <c r="D158">
        <v>2.8</v>
      </c>
      <c r="E158">
        <v>0.27</v>
      </c>
      <c r="F158">
        <v>41.87</v>
      </c>
      <c r="G158">
        <v>1044.18</v>
      </c>
      <c r="I158">
        <v>7.8</v>
      </c>
      <c r="J158">
        <v>17.7</v>
      </c>
      <c r="K158">
        <v>2.5299999999999998</v>
      </c>
      <c r="L158">
        <v>0.53</v>
      </c>
      <c r="M158">
        <v>39.67</v>
      </c>
      <c r="N158">
        <v>1035.97</v>
      </c>
      <c r="P158">
        <v>7.8</v>
      </c>
      <c r="Q158">
        <v>17.98</v>
      </c>
      <c r="R158">
        <v>2.37</v>
      </c>
      <c r="S158">
        <v>1.33</v>
      </c>
      <c r="T158">
        <v>29.85</v>
      </c>
      <c r="U158">
        <v>1054.21</v>
      </c>
    </row>
    <row r="159" spans="2:21">
      <c r="B159">
        <v>7.85</v>
      </c>
      <c r="C159">
        <v>17.89</v>
      </c>
      <c r="D159">
        <v>2.8</v>
      </c>
      <c r="E159">
        <v>0</v>
      </c>
      <c r="F159">
        <v>37.6</v>
      </c>
      <c r="G159">
        <v>1045.32</v>
      </c>
      <c r="I159">
        <v>7.85</v>
      </c>
      <c r="J159">
        <v>17.760000000000002</v>
      </c>
      <c r="K159">
        <v>2.5299999999999998</v>
      </c>
      <c r="L159">
        <v>0.27</v>
      </c>
      <c r="M159">
        <v>38.82</v>
      </c>
      <c r="N159">
        <v>1036.55</v>
      </c>
      <c r="P159">
        <v>7.85</v>
      </c>
      <c r="Q159">
        <v>18.059999999999999</v>
      </c>
      <c r="R159">
        <v>2.48</v>
      </c>
      <c r="S159">
        <v>1.6</v>
      </c>
      <c r="T159">
        <v>29.05</v>
      </c>
      <c r="U159">
        <v>1054.1099999999999</v>
      </c>
    </row>
    <row r="160" spans="2:21">
      <c r="B160">
        <v>7.9</v>
      </c>
      <c r="C160">
        <v>17.95</v>
      </c>
      <c r="D160">
        <v>2.8</v>
      </c>
      <c r="E160">
        <v>0.53</v>
      </c>
      <c r="F160">
        <v>40.770000000000003</v>
      </c>
      <c r="G160">
        <v>1044.47</v>
      </c>
      <c r="I160">
        <v>7.9</v>
      </c>
      <c r="J160">
        <v>17.78</v>
      </c>
      <c r="K160">
        <v>2.56</v>
      </c>
      <c r="L160">
        <v>1.07</v>
      </c>
      <c r="M160">
        <v>39.61</v>
      </c>
      <c r="N160">
        <v>1036.75</v>
      </c>
      <c r="P160">
        <v>7.9</v>
      </c>
      <c r="Q160">
        <v>18.11</v>
      </c>
      <c r="R160">
        <v>2.5299999999999998</v>
      </c>
      <c r="S160">
        <v>1.07</v>
      </c>
      <c r="T160">
        <v>30.09</v>
      </c>
      <c r="U160">
        <v>1054.95</v>
      </c>
    </row>
    <row r="161" spans="2:21">
      <c r="B161">
        <v>7.95</v>
      </c>
      <c r="C161">
        <v>18.03</v>
      </c>
      <c r="D161">
        <v>2.85</v>
      </c>
      <c r="E161">
        <v>1.07</v>
      </c>
      <c r="F161">
        <v>41.87</v>
      </c>
      <c r="G161">
        <v>1046.26</v>
      </c>
      <c r="I161">
        <v>7.95</v>
      </c>
      <c r="J161">
        <v>17.84</v>
      </c>
      <c r="K161">
        <v>2.64</v>
      </c>
      <c r="L161">
        <v>0.27</v>
      </c>
      <c r="M161">
        <v>38.270000000000003</v>
      </c>
      <c r="N161">
        <v>1037.43</v>
      </c>
      <c r="P161">
        <v>7.95</v>
      </c>
      <c r="Q161">
        <v>18.22</v>
      </c>
      <c r="R161">
        <v>2.59</v>
      </c>
      <c r="S161">
        <v>-0.53</v>
      </c>
      <c r="T161">
        <v>29.85</v>
      </c>
      <c r="U161">
        <v>1054.69</v>
      </c>
    </row>
    <row r="162" spans="2:21">
      <c r="B162">
        <v>8</v>
      </c>
      <c r="C162">
        <v>18.170000000000002</v>
      </c>
      <c r="D162">
        <v>2.9</v>
      </c>
      <c r="E162">
        <v>1.07</v>
      </c>
      <c r="F162">
        <v>40.22</v>
      </c>
      <c r="G162">
        <v>1046.0999999999999</v>
      </c>
      <c r="I162">
        <v>8</v>
      </c>
      <c r="J162">
        <v>18</v>
      </c>
      <c r="K162">
        <v>2.59</v>
      </c>
      <c r="L162">
        <v>0</v>
      </c>
      <c r="M162">
        <v>38.880000000000003</v>
      </c>
      <c r="N162">
        <v>1037.3</v>
      </c>
      <c r="P162">
        <v>8</v>
      </c>
      <c r="Q162">
        <v>18.329999999999998</v>
      </c>
      <c r="R162">
        <v>2.48</v>
      </c>
      <c r="S162">
        <v>0.53</v>
      </c>
      <c r="T162">
        <v>29.85</v>
      </c>
      <c r="U162">
        <v>1054.76</v>
      </c>
    </row>
    <row r="163" spans="2:21">
      <c r="B163">
        <v>8.0500000000000007</v>
      </c>
      <c r="C163">
        <v>18.170000000000002</v>
      </c>
      <c r="D163">
        <v>2.96</v>
      </c>
      <c r="E163">
        <v>2.13</v>
      </c>
      <c r="F163">
        <v>40.770000000000003</v>
      </c>
      <c r="G163">
        <v>1046.8800000000001</v>
      </c>
      <c r="I163">
        <v>8.0500000000000007</v>
      </c>
      <c r="J163">
        <v>18.11</v>
      </c>
      <c r="K163">
        <v>2.64</v>
      </c>
      <c r="L163">
        <v>1.07</v>
      </c>
      <c r="M163">
        <v>38.82</v>
      </c>
      <c r="N163">
        <v>1037.79</v>
      </c>
      <c r="P163">
        <v>8.0500000000000007</v>
      </c>
      <c r="Q163">
        <v>18.39</v>
      </c>
      <c r="R163">
        <v>2.64</v>
      </c>
      <c r="S163">
        <v>1.33</v>
      </c>
      <c r="T163">
        <v>28.87</v>
      </c>
      <c r="U163">
        <v>1055.4100000000001</v>
      </c>
    </row>
    <row r="164" spans="2:21">
      <c r="B164">
        <v>8.1</v>
      </c>
      <c r="C164">
        <v>18.28</v>
      </c>
      <c r="D164">
        <v>3.12</v>
      </c>
      <c r="E164">
        <v>2.13</v>
      </c>
      <c r="F164">
        <v>42.97</v>
      </c>
      <c r="G164">
        <v>1046.6199999999999</v>
      </c>
      <c r="I164">
        <v>8.1</v>
      </c>
      <c r="J164">
        <v>18.170000000000002</v>
      </c>
      <c r="K164">
        <v>2.69</v>
      </c>
      <c r="L164">
        <v>0.53</v>
      </c>
      <c r="M164">
        <v>40.590000000000003</v>
      </c>
      <c r="N164">
        <v>1037.92</v>
      </c>
      <c r="P164">
        <v>8.1</v>
      </c>
      <c r="Q164">
        <v>18.440000000000001</v>
      </c>
      <c r="R164">
        <v>2.61</v>
      </c>
      <c r="S164">
        <v>0.53</v>
      </c>
      <c r="T164">
        <v>30.09</v>
      </c>
      <c r="U164">
        <v>1054.69</v>
      </c>
    </row>
    <row r="165" spans="2:21">
      <c r="B165">
        <v>8.15</v>
      </c>
      <c r="C165">
        <v>18.329999999999998</v>
      </c>
      <c r="D165">
        <v>3.17</v>
      </c>
      <c r="E165">
        <v>-0.27</v>
      </c>
      <c r="F165">
        <v>41.56</v>
      </c>
      <c r="G165">
        <v>1047.73</v>
      </c>
      <c r="I165">
        <v>8.15</v>
      </c>
      <c r="J165">
        <v>18.22</v>
      </c>
      <c r="K165">
        <v>2.69</v>
      </c>
      <c r="L165">
        <v>0</v>
      </c>
      <c r="M165">
        <v>41.56</v>
      </c>
      <c r="N165">
        <v>1038.31</v>
      </c>
      <c r="P165">
        <v>8.15</v>
      </c>
      <c r="Q165">
        <v>18.55</v>
      </c>
      <c r="R165">
        <v>2.69</v>
      </c>
      <c r="S165">
        <v>0.8</v>
      </c>
      <c r="T165">
        <v>30.27</v>
      </c>
      <c r="U165">
        <v>1055.25</v>
      </c>
    </row>
    <row r="166" spans="2:21">
      <c r="B166">
        <v>8.1999999999999993</v>
      </c>
      <c r="C166">
        <v>18.5</v>
      </c>
      <c r="D166">
        <v>3.09</v>
      </c>
      <c r="E166">
        <v>0.27</v>
      </c>
      <c r="F166">
        <v>42.42</v>
      </c>
      <c r="G166">
        <v>1047.6600000000001</v>
      </c>
      <c r="I166">
        <v>8.1999999999999993</v>
      </c>
      <c r="J166">
        <v>18.28</v>
      </c>
      <c r="K166">
        <v>2.69</v>
      </c>
      <c r="L166">
        <v>0.53</v>
      </c>
      <c r="M166">
        <v>39.43</v>
      </c>
      <c r="N166">
        <v>1038.51</v>
      </c>
      <c r="P166">
        <v>8.1999999999999993</v>
      </c>
      <c r="Q166">
        <v>18.66</v>
      </c>
      <c r="R166">
        <v>2.69</v>
      </c>
      <c r="S166">
        <v>-0.53</v>
      </c>
      <c r="T166">
        <v>28.32</v>
      </c>
      <c r="U166">
        <v>1055.05</v>
      </c>
    </row>
    <row r="167" spans="2:21">
      <c r="B167">
        <v>8.25</v>
      </c>
      <c r="C167">
        <v>18.5</v>
      </c>
      <c r="D167">
        <v>3.2</v>
      </c>
      <c r="E167">
        <v>1.07</v>
      </c>
      <c r="F167">
        <v>42.6</v>
      </c>
      <c r="G167">
        <v>1048.54</v>
      </c>
      <c r="I167">
        <v>8.25</v>
      </c>
      <c r="J167">
        <v>18.41</v>
      </c>
      <c r="K167">
        <v>2.75</v>
      </c>
      <c r="L167">
        <v>0.53</v>
      </c>
      <c r="M167">
        <v>42.48</v>
      </c>
      <c r="N167">
        <v>1039.29</v>
      </c>
      <c r="P167">
        <v>8.25</v>
      </c>
      <c r="Q167">
        <v>18.77</v>
      </c>
      <c r="R167">
        <v>2.64</v>
      </c>
      <c r="S167">
        <v>-0.53</v>
      </c>
      <c r="T167">
        <v>29.36</v>
      </c>
      <c r="U167">
        <v>1054.8599999999999</v>
      </c>
    </row>
    <row r="168" spans="2:21">
      <c r="B168">
        <v>8.3000000000000007</v>
      </c>
      <c r="C168">
        <v>18.61</v>
      </c>
      <c r="D168">
        <v>3.2</v>
      </c>
      <c r="E168">
        <v>0.27</v>
      </c>
      <c r="F168">
        <v>42.66</v>
      </c>
      <c r="G168">
        <v>1048.47</v>
      </c>
      <c r="I168">
        <v>8.3000000000000007</v>
      </c>
      <c r="J168">
        <v>18.5</v>
      </c>
      <c r="K168">
        <v>2.75</v>
      </c>
      <c r="L168">
        <v>0.53</v>
      </c>
      <c r="M168">
        <v>41.14</v>
      </c>
      <c r="N168">
        <v>1039.1199999999999</v>
      </c>
      <c r="P168">
        <v>8.3000000000000007</v>
      </c>
      <c r="Q168">
        <v>18.829999999999998</v>
      </c>
      <c r="R168">
        <v>2.64</v>
      </c>
      <c r="S168">
        <v>0.53</v>
      </c>
      <c r="T168">
        <v>29.17</v>
      </c>
      <c r="U168">
        <v>1054.99</v>
      </c>
    </row>
    <row r="169" spans="2:21">
      <c r="B169">
        <v>8.35</v>
      </c>
      <c r="C169">
        <v>18.690000000000001</v>
      </c>
      <c r="D169">
        <v>3.22</v>
      </c>
      <c r="E169">
        <v>-0.27</v>
      </c>
      <c r="F169">
        <v>42.42</v>
      </c>
      <c r="G169">
        <v>1048.99</v>
      </c>
      <c r="I169">
        <v>8.35</v>
      </c>
      <c r="J169">
        <v>18.55</v>
      </c>
      <c r="K169">
        <v>2.8</v>
      </c>
      <c r="L169">
        <v>0</v>
      </c>
      <c r="M169">
        <v>40.89</v>
      </c>
      <c r="N169">
        <v>1039.77</v>
      </c>
      <c r="P169">
        <v>8.35</v>
      </c>
      <c r="Q169">
        <v>18.940000000000001</v>
      </c>
      <c r="R169">
        <v>2.69</v>
      </c>
      <c r="S169">
        <v>0.53</v>
      </c>
      <c r="T169">
        <v>29.42</v>
      </c>
      <c r="U169">
        <v>1055.02</v>
      </c>
    </row>
    <row r="170" spans="2:21">
      <c r="B170">
        <v>8.4</v>
      </c>
      <c r="C170">
        <v>18.8</v>
      </c>
      <c r="D170">
        <v>3.17</v>
      </c>
      <c r="E170">
        <v>0.53</v>
      </c>
      <c r="F170">
        <v>40.159999999999997</v>
      </c>
      <c r="G170">
        <v>1049.1600000000001</v>
      </c>
      <c r="I170">
        <v>8.4</v>
      </c>
      <c r="J170">
        <v>18.66</v>
      </c>
      <c r="K170">
        <v>2.75</v>
      </c>
      <c r="L170">
        <v>0.53</v>
      </c>
      <c r="M170">
        <v>41.38</v>
      </c>
      <c r="N170">
        <v>1040.03</v>
      </c>
      <c r="P170">
        <v>8.4</v>
      </c>
      <c r="Q170">
        <v>18.989999999999998</v>
      </c>
      <c r="R170">
        <v>2.69</v>
      </c>
      <c r="S170">
        <v>-1.07</v>
      </c>
      <c r="T170">
        <v>29.05</v>
      </c>
      <c r="U170">
        <v>1054.76</v>
      </c>
    </row>
    <row r="171" spans="2:21">
      <c r="B171">
        <v>8.4499999999999993</v>
      </c>
      <c r="C171">
        <v>18.829999999999998</v>
      </c>
      <c r="D171">
        <v>3.28</v>
      </c>
      <c r="E171">
        <v>1.6</v>
      </c>
      <c r="F171">
        <v>34.729999999999997</v>
      </c>
      <c r="G171">
        <v>1049.29</v>
      </c>
      <c r="I171">
        <v>8.4499999999999993</v>
      </c>
      <c r="J171">
        <v>18.72</v>
      </c>
      <c r="K171">
        <v>2.85</v>
      </c>
      <c r="L171">
        <v>1.07</v>
      </c>
      <c r="M171">
        <v>42.6</v>
      </c>
      <c r="N171">
        <v>1040.5899999999999</v>
      </c>
      <c r="P171">
        <v>8.4499999999999993</v>
      </c>
      <c r="Q171">
        <v>19.100000000000001</v>
      </c>
      <c r="R171">
        <v>2.59</v>
      </c>
      <c r="S171">
        <v>-1.07</v>
      </c>
      <c r="T171">
        <v>29.54</v>
      </c>
      <c r="U171">
        <v>1055.28</v>
      </c>
    </row>
    <row r="172" spans="2:21">
      <c r="B172">
        <v>8.5</v>
      </c>
      <c r="C172">
        <v>18.940000000000001</v>
      </c>
      <c r="D172">
        <v>3.33</v>
      </c>
      <c r="E172">
        <v>0.53</v>
      </c>
      <c r="F172">
        <v>37.35</v>
      </c>
      <c r="G172">
        <v>1049.51</v>
      </c>
      <c r="I172">
        <v>8.5</v>
      </c>
      <c r="J172">
        <v>18.8</v>
      </c>
      <c r="K172">
        <v>2.85</v>
      </c>
      <c r="L172">
        <v>0.53</v>
      </c>
      <c r="M172">
        <v>43.46</v>
      </c>
      <c r="N172">
        <v>1040.78</v>
      </c>
      <c r="P172">
        <v>8.5</v>
      </c>
      <c r="Q172">
        <v>19.16</v>
      </c>
      <c r="R172">
        <v>2.59</v>
      </c>
      <c r="S172">
        <v>0.53</v>
      </c>
      <c r="T172">
        <v>28.38</v>
      </c>
      <c r="U172">
        <v>1055.93</v>
      </c>
    </row>
    <row r="173" spans="2:21">
      <c r="B173">
        <v>8.5500000000000007</v>
      </c>
      <c r="C173">
        <v>19.05</v>
      </c>
      <c r="D173">
        <v>3.33</v>
      </c>
      <c r="E173">
        <v>-0.53</v>
      </c>
      <c r="F173">
        <v>39.61</v>
      </c>
      <c r="G173">
        <v>1050.07</v>
      </c>
      <c r="I173">
        <v>8.5500000000000007</v>
      </c>
      <c r="J173">
        <v>18.940000000000001</v>
      </c>
      <c r="K173">
        <v>2.9</v>
      </c>
      <c r="L173">
        <v>0.53</v>
      </c>
      <c r="M173">
        <v>44.07</v>
      </c>
      <c r="N173">
        <v>1041.07</v>
      </c>
      <c r="P173">
        <v>8.5500000000000007</v>
      </c>
      <c r="Q173">
        <v>19.239999999999998</v>
      </c>
      <c r="R173">
        <v>2.64</v>
      </c>
      <c r="S173">
        <v>0</v>
      </c>
      <c r="T173">
        <v>29.6</v>
      </c>
      <c r="U173">
        <v>1055.99</v>
      </c>
    </row>
    <row r="174" spans="2:21">
      <c r="B174">
        <v>8.6</v>
      </c>
      <c r="C174">
        <v>19.13</v>
      </c>
      <c r="D174">
        <v>3.28</v>
      </c>
      <c r="E174">
        <v>-0.53</v>
      </c>
      <c r="F174">
        <v>40.159999999999997</v>
      </c>
      <c r="G174">
        <v>1049.71</v>
      </c>
      <c r="I174">
        <v>8.6</v>
      </c>
      <c r="J174">
        <v>19.05</v>
      </c>
      <c r="K174">
        <v>2.9</v>
      </c>
      <c r="L174">
        <v>0.53</v>
      </c>
      <c r="M174">
        <v>41.26</v>
      </c>
      <c r="N174">
        <v>1041.76</v>
      </c>
      <c r="P174">
        <v>8.6</v>
      </c>
      <c r="Q174">
        <v>19.32</v>
      </c>
      <c r="R174">
        <v>2.59</v>
      </c>
      <c r="S174">
        <v>-0.53</v>
      </c>
      <c r="T174">
        <v>29.11</v>
      </c>
      <c r="U174">
        <v>1055.3399999999999</v>
      </c>
    </row>
    <row r="175" spans="2:21">
      <c r="B175">
        <v>8.65</v>
      </c>
      <c r="C175">
        <v>19.21</v>
      </c>
      <c r="D175">
        <v>3.28</v>
      </c>
      <c r="E175">
        <v>0</v>
      </c>
      <c r="F175">
        <v>41.56</v>
      </c>
      <c r="G175">
        <v>1049.8399999999999</v>
      </c>
      <c r="I175">
        <v>8.65</v>
      </c>
      <c r="J175">
        <v>19.100000000000001</v>
      </c>
      <c r="K175">
        <v>2.96</v>
      </c>
      <c r="L175">
        <v>1.07</v>
      </c>
      <c r="M175">
        <v>41.99</v>
      </c>
      <c r="N175">
        <v>1041.8499999999999</v>
      </c>
      <c r="P175">
        <v>8.65</v>
      </c>
      <c r="Q175">
        <v>19.399999999999999</v>
      </c>
      <c r="R175">
        <v>2.59</v>
      </c>
      <c r="S175">
        <v>-0.53</v>
      </c>
      <c r="T175">
        <v>30.21</v>
      </c>
      <c r="U175">
        <v>1055.99</v>
      </c>
    </row>
    <row r="176" spans="2:21">
      <c r="B176">
        <v>8.6999999999999993</v>
      </c>
      <c r="C176">
        <v>19.32</v>
      </c>
      <c r="D176">
        <v>3.28</v>
      </c>
      <c r="E176">
        <v>0</v>
      </c>
      <c r="F176">
        <v>39.979999999999997</v>
      </c>
      <c r="G176">
        <v>1049.97</v>
      </c>
      <c r="I176">
        <v>8.6999999999999993</v>
      </c>
      <c r="J176">
        <v>19.13</v>
      </c>
      <c r="K176">
        <v>3.01</v>
      </c>
      <c r="L176">
        <v>0</v>
      </c>
      <c r="M176">
        <v>42.85</v>
      </c>
      <c r="N176">
        <v>1042.47</v>
      </c>
      <c r="P176">
        <v>8.6999999999999993</v>
      </c>
      <c r="Q176">
        <v>19.54</v>
      </c>
      <c r="R176">
        <v>2.5299999999999998</v>
      </c>
      <c r="S176">
        <v>0.8</v>
      </c>
      <c r="T176">
        <v>29.24</v>
      </c>
      <c r="U176">
        <v>1056.1199999999999</v>
      </c>
    </row>
    <row r="177" spans="2:21">
      <c r="B177">
        <v>8.75</v>
      </c>
      <c r="C177">
        <v>19.399999999999999</v>
      </c>
      <c r="D177">
        <v>3.28</v>
      </c>
      <c r="E177">
        <v>-0.27</v>
      </c>
      <c r="F177">
        <v>41.32</v>
      </c>
      <c r="G177">
        <v>1049.9000000000001</v>
      </c>
      <c r="I177">
        <v>8.75</v>
      </c>
      <c r="J177">
        <v>19.27</v>
      </c>
      <c r="K177">
        <v>2.96</v>
      </c>
      <c r="L177">
        <v>0</v>
      </c>
      <c r="M177">
        <v>39.549999999999997</v>
      </c>
      <c r="N177">
        <v>1043.03</v>
      </c>
      <c r="P177">
        <v>8.75</v>
      </c>
      <c r="Q177">
        <v>19.54</v>
      </c>
      <c r="R177">
        <v>2.67</v>
      </c>
      <c r="S177">
        <v>1.07</v>
      </c>
      <c r="T177">
        <v>29.54</v>
      </c>
      <c r="U177">
        <v>1056.45</v>
      </c>
    </row>
    <row r="178" spans="2:21">
      <c r="B178">
        <v>8.8000000000000007</v>
      </c>
      <c r="C178">
        <v>19.489999999999998</v>
      </c>
      <c r="D178">
        <v>3.25</v>
      </c>
      <c r="E178">
        <v>-0.8</v>
      </c>
      <c r="F178">
        <v>39.43</v>
      </c>
      <c r="G178">
        <v>1050.82</v>
      </c>
      <c r="I178">
        <v>8.8000000000000007</v>
      </c>
      <c r="J178">
        <v>19.32</v>
      </c>
      <c r="K178">
        <v>3.01</v>
      </c>
      <c r="L178">
        <v>-0.53</v>
      </c>
      <c r="M178">
        <v>39.86</v>
      </c>
      <c r="N178">
        <v>1043.42</v>
      </c>
      <c r="P178">
        <v>8.8000000000000007</v>
      </c>
      <c r="Q178">
        <v>19.600000000000001</v>
      </c>
      <c r="R178">
        <v>2.64</v>
      </c>
      <c r="S178">
        <v>0.27</v>
      </c>
      <c r="T178">
        <v>28.87</v>
      </c>
      <c r="U178">
        <v>1055.9000000000001</v>
      </c>
    </row>
    <row r="179" spans="2:21">
      <c r="B179">
        <v>8.85</v>
      </c>
      <c r="C179">
        <v>19.54</v>
      </c>
      <c r="D179">
        <v>3.2</v>
      </c>
      <c r="E179">
        <v>-0.27</v>
      </c>
      <c r="F179">
        <v>41.5</v>
      </c>
      <c r="G179">
        <v>1050.9100000000001</v>
      </c>
      <c r="I179">
        <v>8.85</v>
      </c>
      <c r="J179">
        <v>19.43</v>
      </c>
      <c r="K179">
        <v>2.9</v>
      </c>
      <c r="L179">
        <v>0</v>
      </c>
      <c r="M179">
        <v>41.26</v>
      </c>
      <c r="N179">
        <v>1044.03</v>
      </c>
      <c r="P179">
        <v>8.85</v>
      </c>
      <c r="Q179">
        <v>19.71</v>
      </c>
      <c r="R179">
        <v>2.69</v>
      </c>
      <c r="S179">
        <v>-0.53</v>
      </c>
      <c r="T179">
        <v>35.46</v>
      </c>
      <c r="U179">
        <v>1056.8699999999999</v>
      </c>
    </row>
    <row r="180" spans="2:21">
      <c r="B180">
        <v>8.9</v>
      </c>
      <c r="C180">
        <v>19.600000000000001</v>
      </c>
      <c r="D180">
        <v>3.22</v>
      </c>
      <c r="E180">
        <v>-0.27</v>
      </c>
      <c r="F180">
        <v>40.04</v>
      </c>
      <c r="G180">
        <v>1051.3699999999999</v>
      </c>
      <c r="I180">
        <v>8.9</v>
      </c>
      <c r="J180">
        <v>19.489999999999998</v>
      </c>
      <c r="K180">
        <v>3.01</v>
      </c>
      <c r="L180">
        <v>0.53</v>
      </c>
      <c r="M180">
        <v>41.56</v>
      </c>
      <c r="N180">
        <v>1044.52</v>
      </c>
      <c r="P180">
        <v>8.9</v>
      </c>
      <c r="Q180">
        <v>19.87</v>
      </c>
      <c r="R180">
        <v>2.59</v>
      </c>
      <c r="S180">
        <v>0.53</v>
      </c>
      <c r="T180">
        <v>37.96</v>
      </c>
      <c r="U180">
        <v>1056.6099999999999</v>
      </c>
    </row>
    <row r="181" spans="2:21">
      <c r="B181">
        <v>8.9499999999999993</v>
      </c>
      <c r="C181">
        <v>19.760000000000002</v>
      </c>
      <c r="D181">
        <v>3.17</v>
      </c>
      <c r="E181">
        <v>0</v>
      </c>
      <c r="F181">
        <v>40.340000000000003</v>
      </c>
      <c r="G181">
        <v>1051.6300000000001</v>
      </c>
      <c r="I181">
        <v>8.9499999999999993</v>
      </c>
      <c r="J181">
        <v>19.600000000000001</v>
      </c>
      <c r="K181">
        <v>2.96</v>
      </c>
      <c r="L181">
        <v>0</v>
      </c>
      <c r="M181">
        <v>41.99</v>
      </c>
      <c r="N181">
        <v>1044.68</v>
      </c>
      <c r="P181">
        <v>8.9499999999999993</v>
      </c>
      <c r="Q181">
        <v>19.93</v>
      </c>
      <c r="R181">
        <v>2.75</v>
      </c>
      <c r="S181">
        <v>1.6</v>
      </c>
      <c r="T181">
        <v>28.56</v>
      </c>
      <c r="U181">
        <v>1056.94</v>
      </c>
    </row>
    <row r="182" spans="2:21">
      <c r="B182">
        <v>9</v>
      </c>
      <c r="C182">
        <v>19.82</v>
      </c>
      <c r="D182">
        <v>3.22</v>
      </c>
      <c r="E182">
        <v>-0.53</v>
      </c>
      <c r="F182">
        <v>40.04</v>
      </c>
      <c r="G182">
        <v>1052.44</v>
      </c>
      <c r="I182">
        <v>9</v>
      </c>
      <c r="J182">
        <v>19.649999999999999</v>
      </c>
      <c r="K182">
        <v>3.01</v>
      </c>
      <c r="L182">
        <v>-0.27</v>
      </c>
      <c r="M182">
        <v>38.700000000000003</v>
      </c>
      <c r="N182">
        <v>1045.27</v>
      </c>
      <c r="P182">
        <v>9</v>
      </c>
      <c r="Q182">
        <v>19.98</v>
      </c>
      <c r="R182">
        <v>2.75</v>
      </c>
      <c r="S182">
        <v>1.07</v>
      </c>
      <c r="T182">
        <v>28.08</v>
      </c>
      <c r="U182">
        <v>1057.23</v>
      </c>
    </row>
    <row r="183" spans="2:21">
      <c r="B183">
        <v>9.0500000000000007</v>
      </c>
      <c r="C183">
        <v>19.87</v>
      </c>
      <c r="D183">
        <v>3.12</v>
      </c>
      <c r="E183">
        <v>0</v>
      </c>
      <c r="F183">
        <v>40.28</v>
      </c>
      <c r="G183">
        <v>1052.1500000000001</v>
      </c>
      <c r="I183">
        <v>9.0500000000000007</v>
      </c>
      <c r="J183">
        <v>19.71</v>
      </c>
      <c r="K183">
        <v>2.93</v>
      </c>
      <c r="L183">
        <v>-1.07</v>
      </c>
      <c r="M183">
        <v>40.340000000000003</v>
      </c>
      <c r="N183">
        <v>1045.72</v>
      </c>
      <c r="P183">
        <v>9.0500000000000007</v>
      </c>
      <c r="Q183">
        <v>20.04</v>
      </c>
      <c r="R183">
        <v>2.85</v>
      </c>
      <c r="S183">
        <v>0.53</v>
      </c>
      <c r="T183">
        <v>28.5</v>
      </c>
      <c r="U183">
        <v>1057</v>
      </c>
    </row>
    <row r="184" spans="2:21">
      <c r="B184">
        <v>9.1</v>
      </c>
      <c r="C184">
        <v>19.93</v>
      </c>
      <c r="D184">
        <v>3.22</v>
      </c>
      <c r="E184">
        <v>1.07</v>
      </c>
      <c r="F184">
        <v>39.31</v>
      </c>
      <c r="G184">
        <v>1053.06</v>
      </c>
      <c r="I184">
        <v>9.1</v>
      </c>
      <c r="J184">
        <v>19.82</v>
      </c>
      <c r="K184">
        <v>2.9</v>
      </c>
      <c r="L184">
        <v>-0.53</v>
      </c>
      <c r="M184">
        <v>40.590000000000003</v>
      </c>
      <c r="N184">
        <v>1045.95</v>
      </c>
      <c r="P184">
        <v>9.1</v>
      </c>
      <c r="Q184">
        <v>20.149999999999999</v>
      </c>
      <c r="R184">
        <v>2.8</v>
      </c>
      <c r="S184">
        <v>0.53</v>
      </c>
      <c r="T184">
        <v>29.36</v>
      </c>
      <c r="U184">
        <v>1056.8399999999999</v>
      </c>
    </row>
    <row r="185" spans="2:21">
      <c r="B185">
        <v>9.15</v>
      </c>
      <c r="C185">
        <v>20.09</v>
      </c>
      <c r="D185">
        <v>3.22</v>
      </c>
      <c r="E185">
        <v>1.07</v>
      </c>
      <c r="F185">
        <v>39.79</v>
      </c>
      <c r="G185">
        <v>1053.6400000000001</v>
      </c>
      <c r="I185">
        <v>9.15</v>
      </c>
      <c r="J185">
        <v>19.87</v>
      </c>
      <c r="K185">
        <v>2.88</v>
      </c>
      <c r="L185">
        <v>-0.8</v>
      </c>
      <c r="M185">
        <v>39.369999999999997</v>
      </c>
      <c r="N185">
        <v>1046.8</v>
      </c>
      <c r="P185">
        <v>9.15</v>
      </c>
      <c r="Q185">
        <v>20.25</v>
      </c>
      <c r="R185">
        <v>2.9</v>
      </c>
      <c r="S185">
        <v>1.07</v>
      </c>
      <c r="T185">
        <v>30.09</v>
      </c>
      <c r="U185">
        <v>1057</v>
      </c>
    </row>
    <row r="186" spans="2:21">
      <c r="B186">
        <v>9.1999999999999993</v>
      </c>
      <c r="C186">
        <v>20.149999999999999</v>
      </c>
      <c r="D186">
        <v>3.33</v>
      </c>
      <c r="E186">
        <v>1.6</v>
      </c>
      <c r="F186">
        <v>37.229999999999997</v>
      </c>
      <c r="G186">
        <v>1054.26</v>
      </c>
      <c r="I186">
        <v>9.1999999999999993</v>
      </c>
      <c r="J186">
        <v>19.98</v>
      </c>
      <c r="K186">
        <v>2.83</v>
      </c>
      <c r="L186">
        <v>-0.8</v>
      </c>
      <c r="M186">
        <v>40.47</v>
      </c>
      <c r="N186">
        <v>1047.45</v>
      </c>
      <c r="P186">
        <v>9.1999999999999993</v>
      </c>
      <c r="Q186">
        <v>20.309999999999999</v>
      </c>
      <c r="R186">
        <v>2.9</v>
      </c>
      <c r="S186">
        <v>1.6</v>
      </c>
      <c r="T186">
        <v>29.3</v>
      </c>
      <c r="U186">
        <v>1057.52</v>
      </c>
    </row>
    <row r="187" spans="2:21">
      <c r="B187">
        <v>9.25</v>
      </c>
      <c r="C187">
        <v>20.2</v>
      </c>
      <c r="D187">
        <v>3.38</v>
      </c>
      <c r="E187">
        <v>1.6</v>
      </c>
      <c r="F187">
        <v>38.090000000000003</v>
      </c>
      <c r="G187">
        <v>1054.0999999999999</v>
      </c>
      <c r="I187">
        <v>9.25</v>
      </c>
      <c r="J187">
        <v>20.04</v>
      </c>
      <c r="K187">
        <v>2.8</v>
      </c>
      <c r="L187">
        <v>-0.8</v>
      </c>
      <c r="M187">
        <v>39.18</v>
      </c>
      <c r="N187">
        <v>1048.33</v>
      </c>
      <c r="P187">
        <v>9.25</v>
      </c>
      <c r="Q187">
        <v>20.420000000000002</v>
      </c>
      <c r="R187">
        <v>3.06</v>
      </c>
      <c r="S187">
        <v>1.07</v>
      </c>
      <c r="T187">
        <v>28.5</v>
      </c>
      <c r="U187">
        <v>1056.94</v>
      </c>
    </row>
    <row r="188" spans="2:21">
      <c r="B188">
        <v>9.3000000000000007</v>
      </c>
      <c r="C188">
        <v>20.309999999999999</v>
      </c>
      <c r="D188">
        <v>3.49</v>
      </c>
      <c r="E188">
        <v>1.07</v>
      </c>
      <c r="F188">
        <v>39.729999999999997</v>
      </c>
      <c r="G188">
        <v>1054.6199999999999</v>
      </c>
      <c r="I188">
        <v>9.3000000000000007</v>
      </c>
      <c r="J188">
        <v>20.09</v>
      </c>
      <c r="K188">
        <v>2.75</v>
      </c>
      <c r="L188">
        <v>0</v>
      </c>
      <c r="M188">
        <v>42.36</v>
      </c>
      <c r="N188">
        <v>1048.78</v>
      </c>
      <c r="P188">
        <v>9.3000000000000007</v>
      </c>
      <c r="Q188">
        <v>20.420000000000002</v>
      </c>
      <c r="R188">
        <v>3.01</v>
      </c>
      <c r="S188">
        <v>0.53</v>
      </c>
      <c r="T188">
        <v>28.93</v>
      </c>
      <c r="U188">
        <v>1057.8499999999999</v>
      </c>
    </row>
    <row r="189" spans="2:21">
      <c r="B189">
        <v>9.35</v>
      </c>
      <c r="C189">
        <v>20.36</v>
      </c>
      <c r="D189">
        <v>3.49</v>
      </c>
      <c r="E189">
        <v>0.53</v>
      </c>
      <c r="F189">
        <v>41.02</v>
      </c>
      <c r="G189">
        <v>1055.47</v>
      </c>
      <c r="I189">
        <v>9.35</v>
      </c>
      <c r="J189">
        <v>20.2</v>
      </c>
      <c r="K189">
        <v>2.8</v>
      </c>
      <c r="L189">
        <v>0.53</v>
      </c>
      <c r="M189">
        <v>42.85</v>
      </c>
      <c r="N189">
        <v>1049.56</v>
      </c>
      <c r="P189">
        <v>9.35</v>
      </c>
      <c r="Q189">
        <v>20.55</v>
      </c>
      <c r="R189">
        <v>3.12</v>
      </c>
      <c r="S189">
        <v>1.6</v>
      </c>
      <c r="T189">
        <v>29.42</v>
      </c>
      <c r="U189">
        <v>1057.3</v>
      </c>
    </row>
    <row r="190" spans="2:21">
      <c r="B190">
        <v>9.4</v>
      </c>
      <c r="C190">
        <v>20.47</v>
      </c>
      <c r="D190">
        <v>3.54</v>
      </c>
      <c r="E190">
        <v>1.6</v>
      </c>
      <c r="F190">
        <v>39.31</v>
      </c>
      <c r="G190">
        <v>1056.05</v>
      </c>
      <c r="I190">
        <v>9.4</v>
      </c>
      <c r="J190">
        <v>20.36</v>
      </c>
      <c r="K190">
        <v>2.8</v>
      </c>
      <c r="L190">
        <v>0.8</v>
      </c>
      <c r="M190">
        <v>37.78</v>
      </c>
      <c r="N190">
        <v>1049.79</v>
      </c>
      <c r="P190">
        <v>9.4</v>
      </c>
      <c r="Q190">
        <v>20.64</v>
      </c>
      <c r="R190">
        <v>3.17</v>
      </c>
      <c r="S190">
        <v>1.6</v>
      </c>
      <c r="T190">
        <v>29.66</v>
      </c>
      <c r="U190">
        <v>1057.49</v>
      </c>
    </row>
    <row r="191" spans="2:21">
      <c r="B191">
        <v>9.4499999999999993</v>
      </c>
      <c r="C191">
        <v>20.53</v>
      </c>
      <c r="D191">
        <v>3.65</v>
      </c>
      <c r="E191">
        <v>1.33</v>
      </c>
      <c r="F191">
        <v>39.18</v>
      </c>
      <c r="G191">
        <v>1056.1199999999999</v>
      </c>
      <c r="I191">
        <v>9.4499999999999993</v>
      </c>
      <c r="J191">
        <v>20.36</v>
      </c>
      <c r="K191">
        <v>2.88</v>
      </c>
      <c r="L191">
        <v>0</v>
      </c>
      <c r="M191">
        <v>42.79</v>
      </c>
      <c r="N191">
        <v>1050.8</v>
      </c>
      <c r="P191">
        <v>9.4499999999999993</v>
      </c>
      <c r="Q191">
        <v>20.85</v>
      </c>
      <c r="R191">
        <v>3.28</v>
      </c>
      <c r="S191">
        <v>1.07</v>
      </c>
      <c r="T191">
        <v>30.33</v>
      </c>
      <c r="U191">
        <v>1057.6199999999999</v>
      </c>
    </row>
    <row r="192" spans="2:21">
      <c r="B192">
        <v>9.5</v>
      </c>
      <c r="C192">
        <v>20.55</v>
      </c>
      <c r="D192">
        <v>3.68</v>
      </c>
      <c r="E192">
        <v>0.53</v>
      </c>
      <c r="F192">
        <v>36.869999999999997</v>
      </c>
      <c r="G192">
        <v>1056.77</v>
      </c>
      <c r="I192">
        <v>9.5</v>
      </c>
      <c r="J192">
        <v>20.440000000000001</v>
      </c>
      <c r="K192">
        <v>2.8</v>
      </c>
      <c r="L192">
        <v>-0.27</v>
      </c>
      <c r="M192">
        <v>40.590000000000003</v>
      </c>
      <c r="N192">
        <v>1051.06</v>
      </c>
      <c r="P192">
        <v>9.5</v>
      </c>
      <c r="Q192">
        <v>20.8</v>
      </c>
      <c r="R192">
        <v>3.28</v>
      </c>
      <c r="S192">
        <v>0.53</v>
      </c>
      <c r="T192">
        <v>31.68</v>
      </c>
      <c r="U192">
        <v>1057.98</v>
      </c>
    </row>
    <row r="193" spans="2:21">
      <c r="B193">
        <v>9.5500000000000007</v>
      </c>
      <c r="C193">
        <v>20.69</v>
      </c>
      <c r="D193">
        <v>3.7</v>
      </c>
      <c r="E193">
        <v>0.8</v>
      </c>
      <c r="F193">
        <v>35.950000000000003</v>
      </c>
      <c r="G193">
        <v>1056.9000000000001</v>
      </c>
      <c r="I193">
        <v>9.5500000000000007</v>
      </c>
      <c r="J193">
        <v>20.55</v>
      </c>
      <c r="K193">
        <v>2.85</v>
      </c>
      <c r="L193">
        <v>1.07</v>
      </c>
      <c r="M193">
        <v>38.020000000000003</v>
      </c>
      <c r="N193">
        <v>1052.07</v>
      </c>
      <c r="P193">
        <v>9.5500000000000007</v>
      </c>
      <c r="Q193">
        <v>20.91</v>
      </c>
      <c r="R193">
        <v>3.33</v>
      </c>
      <c r="S193">
        <v>1.07</v>
      </c>
      <c r="T193">
        <v>33.69</v>
      </c>
      <c r="U193">
        <v>1057.2</v>
      </c>
    </row>
    <row r="194" spans="2:21">
      <c r="B194">
        <v>9.6</v>
      </c>
      <c r="C194">
        <v>20.77</v>
      </c>
      <c r="D194">
        <v>3.76</v>
      </c>
      <c r="E194">
        <v>1.33</v>
      </c>
      <c r="F194">
        <v>37.229999999999997</v>
      </c>
      <c r="G194">
        <v>1057.77</v>
      </c>
      <c r="I194">
        <v>9.6</v>
      </c>
      <c r="J194">
        <v>20.64</v>
      </c>
      <c r="K194">
        <v>2.9</v>
      </c>
      <c r="L194">
        <v>1.07</v>
      </c>
      <c r="M194">
        <v>38.39</v>
      </c>
      <c r="N194">
        <v>1052.07</v>
      </c>
      <c r="P194">
        <v>9.6</v>
      </c>
      <c r="Q194">
        <v>20.91</v>
      </c>
      <c r="R194">
        <v>3.38</v>
      </c>
      <c r="S194">
        <v>0.27</v>
      </c>
      <c r="T194">
        <v>28.44</v>
      </c>
      <c r="U194">
        <v>1057.52</v>
      </c>
    </row>
    <row r="195" spans="2:21">
      <c r="B195">
        <v>9.65</v>
      </c>
      <c r="C195">
        <v>20.8</v>
      </c>
      <c r="D195">
        <v>3.84</v>
      </c>
      <c r="E195">
        <v>1.07</v>
      </c>
      <c r="F195">
        <v>38.57</v>
      </c>
      <c r="G195">
        <v>1057.6400000000001</v>
      </c>
      <c r="I195">
        <v>9.65</v>
      </c>
      <c r="J195">
        <v>20.69</v>
      </c>
      <c r="K195">
        <v>2.96</v>
      </c>
      <c r="L195">
        <v>1.07</v>
      </c>
      <c r="M195">
        <v>37.78</v>
      </c>
      <c r="N195">
        <v>1053.24</v>
      </c>
      <c r="P195">
        <v>9.65</v>
      </c>
      <c r="Q195">
        <v>21.13</v>
      </c>
      <c r="R195">
        <v>3.36</v>
      </c>
      <c r="S195">
        <v>-0.53</v>
      </c>
      <c r="T195">
        <v>28.56</v>
      </c>
      <c r="U195">
        <v>1057.49</v>
      </c>
    </row>
    <row r="196" spans="2:21">
      <c r="B196">
        <v>9.6999999999999993</v>
      </c>
      <c r="C196">
        <v>21.02</v>
      </c>
      <c r="D196">
        <v>3.86</v>
      </c>
      <c r="E196">
        <v>-0.27</v>
      </c>
      <c r="F196">
        <v>39.06</v>
      </c>
      <c r="G196">
        <v>1057.6099999999999</v>
      </c>
      <c r="I196">
        <v>9.6999999999999993</v>
      </c>
      <c r="J196">
        <v>20.91</v>
      </c>
      <c r="K196">
        <v>3.01</v>
      </c>
      <c r="L196">
        <v>-0.53</v>
      </c>
      <c r="M196">
        <v>38.270000000000003</v>
      </c>
      <c r="N196">
        <v>1053.69</v>
      </c>
      <c r="P196">
        <v>9.6999999999999993</v>
      </c>
      <c r="Q196">
        <v>21.18</v>
      </c>
      <c r="R196">
        <v>3.33</v>
      </c>
      <c r="S196">
        <v>-0.27</v>
      </c>
      <c r="T196">
        <v>29.11</v>
      </c>
      <c r="U196">
        <v>1057.49</v>
      </c>
    </row>
    <row r="197" spans="2:21">
      <c r="B197">
        <v>9.75</v>
      </c>
      <c r="C197">
        <v>21.07</v>
      </c>
      <c r="D197">
        <v>3.81</v>
      </c>
      <c r="E197">
        <v>0</v>
      </c>
      <c r="F197">
        <v>40.04</v>
      </c>
      <c r="G197">
        <v>1057.58</v>
      </c>
      <c r="I197">
        <v>9.75</v>
      </c>
      <c r="J197">
        <v>20.91</v>
      </c>
      <c r="K197">
        <v>2.9</v>
      </c>
      <c r="L197">
        <v>-0.27</v>
      </c>
      <c r="M197">
        <v>38.51</v>
      </c>
      <c r="N197">
        <v>1054.02</v>
      </c>
      <c r="P197">
        <v>9.75</v>
      </c>
      <c r="Q197">
        <v>21.29</v>
      </c>
      <c r="R197">
        <v>3.33</v>
      </c>
      <c r="S197">
        <v>-0.53</v>
      </c>
      <c r="T197">
        <v>29.3</v>
      </c>
      <c r="U197">
        <v>1056.74</v>
      </c>
    </row>
    <row r="198" spans="2:21">
      <c r="B198">
        <v>9.8000000000000007</v>
      </c>
      <c r="C198">
        <v>21.07</v>
      </c>
      <c r="D198">
        <v>3.86</v>
      </c>
      <c r="E198">
        <v>0</v>
      </c>
      <c r="F198">
        <v>40.409999999999997</v>
      </c>
      <c r="G198">
        <v>1057.45</v>
      </c>
      <c r="I198">
        <v>9.8000000000000007</v>
      </c>
      <c r="J198">
        <v>20.96</v>
      </c>
      <c r="K198">
        <v>2.98</v>
      </c>
      <c r="L198">
        <v>0.8</v>
      </c>
      <c r="M198">
        <v>39.25</v>
      </c>
      <c r="N198">
        <v>1053.98</v>
      </c>
      <c r="P198">
        <v>9.8000000000000007</v>
      </c>
      <c r="Q198">
        <v>21.26</v>
      </c>
      <c r="R198">
        <v>3.28</v>
      </c>
      <c r="S198">
        <v>-0.53</v>
      </c>
      <c r="T198">
        <v>29.85</v>
      </c>
      <c r="U198">
        <v>1057.9100000000001</v>
      </c>
    </row>
    <row r="199" spans="2:21">
      <c r="B199">
        <v>9.85</v>
      </c>
      <c r="C199">
        <v>21.18</v>
      </c>
      <c r="D199">
        <v>3.81</v>
      </c>
      <c r="E199">
        <v>-0.53</v>
      </c>
      <c r="F199">
        <v>39.92</v>
      </c>
      <c r="G199">
        <v>1058.23</v>
      </c>
      <c r="I199">
        <v>9.85</v>
      </c>
      <c r="J199">
        <v>21.02</v>
      </c>
      <c r="K199">
        <v>2.98</v>
      </c>
      <c r="L199">
        <v>0</v>
      </c>
      <c r="M199">
        <v>39.25</v>
      </c>
      <c r="N199">
        <v>1054.44</v>
      </c>
      <c r="P199">
        <v>9.85</v>
      </c>
      <c r="Q199">
        <v>21.45</v>
      </c>
      <c r="R199">
        <v>3.28</v>
      </c>
      <c r="S199">
        <v>-0.53</v>
      </c>
      <c r="T199">
        <v>28.99</v>
      </c>
      <c r="U199">
        <v>1057.2</v>
      </c>
    </row>
    <row r="200" spans="2:21">
      <c r="B200">
        <v>9.9</v>
      </c>
      <c r="C200">
        <v>21.34</v>
      </c>
      <c r="D200">
        <v>3.81</v>
      </c>
      <c r="E200">
        <v>0.27</v>
      </c>
      <c r="F200">
        <v>40.71</v>
      </c>
      <c r="G200">
        <v>1057.97</v>
      </c>
      <c r="I200">
        <v>9.9</v>
      </c>
      <c r="J200">
        <v>21.21</v>
      </c>
      <c r="K200">
        <v>2.98</v>
      </c>
      <c r="L200">
        <v>-0.8</v>
      </c>
      <c r="M200">
        <v>40.340000000000003</v>
      </c>
      <c r="N200">
        <v>1054.6400000000001</v>
      </c>
      <c r="P200">
        <v>9.9</v>
      </c>
      <c r="Q200">
        <v>21.4</v>
      </c>
      <c r="R200">
        <v>3.22</v>
      </c>
      <c r="S200">
        <v>-0.27</v>
      </c>
      <c r="T200">
        <v>28.2</v>
      </c>
      <c r="U200">
        <v>1058.08</v>
      </c>
    </row>
    <row r="201" spans="2:21">
      <c r="B201">
        <v>9.9499999999999993</v>
      </c>
      <c r="C201">
        <v>21.45</v>
      </c>
      <c r="D201">
        <v>3.84</v>
      </c>
      <c r="E201">
        <v>1.07</v>
      </c>
      <c r="F201">
        <v>39.79</v>
      </c>
      <c r="G201">
        <v>1058.82</v>
      </c>
      <c r="I201">
        <v>9.9499999999999993</v>
      </c>
      <c r="J201">
        <v>21.34</v>
      </c>
      <c r="K201">
        <v>2.9</v>
      </c>
      <c r="L201">
        <v>-0.27</v>
      </c>
      <c r="M201">
        <v>38.700000000000003</v>
      </c>
      <c r="N201">
        <v>1054.8599999999999</v>
      </c>
      <c r="P201">
        <v>9.9499999999999993</v>
      </c>
      <c r="Q201">
        <v>21.59</v>
      </c>
      <c r="R201">
        <v>3.25</v>
      </c>
      <c r="S201">
        <v>-1.07</v>
      </c>
      <c r="T201">
        <v>29.54</v>
      </c>
      <c r="U201">
        <v>1056.97</v>
      </c>
    </row>
    <row r="202" spans="2:21">
      <c r="B202">
        <v>10</v>
      </c>
      <c r="C202">
        <v>21.45</v>
      </c>
      <c r="D202">
        <v>3.92</v>
      </c>
      <c r="E202">
        <v>0.8</v>
      </c>
      <c r="F202">
        <v>40.47</v>
      </c>
      <c r="G202">
        <v>1057.6400000000001</v>
      </c>
      <c r="I202">
        <v>10</v>
      </c>
      <c r="J202">
        <v>21.29</v>
      </c>
      <c r="K202">
        <v>2.96</v>
      </c>
      <c r="L202">
        <v>1.6</v>
      </c>
      <c r="M202">
        <v>39.18</v>
      </c>
      <c r="N202">
        <v>1054.54</v>
      </c>
      <c r="P202">
        <v>10</v>
      </c>
      <c r="Q202">
        <v>21.61</v>
      </c>
      <c r="R202">
        <v>3.12</v>
      </c>
      <c r="S202">
        <v>-1.33</v>
      </c>
      <c r="T202">
        <v>30.09</v>
      </c>
      <c r="U202">
        <v>1057.78</v>
      </c>
    </row>
    <row r="203" spans="2:21">
      <c r="B203">
        <v>10.050000000000001</v>
      </c>
      <c r="C203">
        <v>21.51</v>
      </c>
      <c r="D203">
        <v>3.92</v>
      </c>
      <c r="E203">
        <v>0</v>
      </c>
      <c r="F203">
        <v>41.38</v>
      </c>
      <c r="G203">
        <v>1058.6500000000001</v>
      </c>
      <c r="I203">
        <v>10.050000000000001</v>
      </c>
      <c r="J203">
        <v>21.34</v>
      </c>
      <c r="K203">
        <v>3.06</v>
      </c>
      <c r="L203">
        <v>1.07</v>
      </c>
      <c r="M203">
        <v>39.729999999999997</v>
      </c>
      <c r="N203">
        <v>1054.73</v>
      </c>
      <c r="P203">
        <v>10.050000000000001</v>
      </c>
      <c r="Q203">
        <v>21.83</v>
      </c>
      <c r="R203">
        <v>3.12</v>
      </c>
      <c r="S203">
        <v>-0.8</v>
      </c>
      <c r="T203">
        <v>28.26</v>
      </c>
      <c r="U203">
        <v>1057.75</v>
      </c>
    </row>
    <row r="204" spans="2:21">
      <c r="B204">
        <v>10.1</v>
      </c>
      <c r="C204">
        <v>21.64</v>
      </c>
      <c r="D204">
        <v>3.92</v>
      </c>
      <c r="E204">
        <v>-0.27</v>
      </c>
      <c r="F204">
        <v>42.36</v>
      </c>
      <c r="G204">
        <v>1058.3599999999999</v>
      </c>
      <c r="I204">
        <v>10.1</v>
      </c>
      <c r="J204">
        <v>21.51</v>
      </c>
      <c r="K204">
        <v>3.06</v>
      </c>
      <c r="L204">
        <v>0</v>
      </c>
      <c r="M204">
        <v>40.340000000000003</v>
      </c>
      <c r="N204">
        <v>1055.19</v>
      </c>
      <c r="P204">
        <v>10.1</v>
      </c>
      <c r="Q204">
        <v>21.78</v>
      </c>
      <c r="R204">
        <v>3.04</v>
      </c>
      <c r="S204">
        <v>-0.53</v>
      </c>
      <c r="T204">
        <v>28.81</v>
      </c>
      <c r="U204">
        <v>1057.6199999999999</v>
      </c>
    </row>
    <row r="205" spans="2:21">
      <c r="B205">
        <v>10.15</v>
      </c>
      <c r="C205">
        <v>21.72</v>
      </c>
      <c r="D205">
        <v>3.89</v>
      </c>
      <c r="E205">
        <v>-0.53</v>
      </c>
      <c r="F205">
        <v>42.3</v>
      </c>
      <c r="G205">
        <v>1058.3900000000001</v>
      </c>
      <c r="I205">
        <v>10.15</v>
      </c>
      <c r="J205">
        <v>21.67</v>
      </c>
      <c r="K205">
        <v>3.06</v>
      </c>
      <c r="L205">
        <v>0.53</v>
      </c>
      <c r="M205">
        <v>40.53</v>
      </c>
      <c r="N205">
        <v>1055.74</v>
      </c>
      <c r="P205">
        <v>10.15</v>
      </c>
      <c r="Q205">
        <v>21.89</v>
      </c>
      <c r="R205">
        <v>3.06</v>
      </c>
      <c r="S205">
        <v>0.27</v>
      </c>
      <c r="T205">
        <v>28.75</v>
      </c>
      <c r="U205">
        <v>1057.3599999999999</v>
      </c>
    </row>
    <row r="206" spans="2:21">
      <c r="B206">
        <v>10.199999999999999</v>
      </c>
      <c r="C206">
        <v>21.81</v>
      </c>
      <c r="D206">
        <v>3.86</v>
      </c>
      <c r="E206">
        <v>0.27</v>
      </c>
      <c r="F206">
        <v>41.08</v>
      </c>
      <c r="G206">
        <v>1057.8699999999999</v>
      </c>
      <c r="I206">
        <v>10.199999999999999</v>
      </c>
      <c r="J206">
        <v>21.67</v>
      </c>
      <c r="K206">
        <v>3.12</v>
      </c>
      <c r="L206">
        <v>1.07</v>
      </c>
      <c r="M206">
        <v>40.950000000000003</v>
      </c>
      <c r="N206">
        <v>1055.22</v>
      </c>
      <c r="P206">
        <v>10.199999999999999</v>
      </c>
      <c r="Q206">
        <v>21.89</v>
      </c>
      <c r="R206">
        <v>3.06</v>
      </c>
      <c r="S206">
        <v>-1.07</v>
      </c>
      <c r="T206">
        <v>28.32</v>
      </c>
      <c r="U206">
        <v>1057.5899999999999</v>
      </c>
    </row>
    <row r="207" spans="2:21">
      <c r="B207">
        <v>10.25</v>
      </c>
      <c r="C207">
        <v>21.83</v>
      </c>
      <c r="D207">
        <v>3.92</v>
      </c>
      <c r="E207">
        <v>0</v>
      </c>
      <c r="F207">
        <v>41.44</v>
      </c>
      <c r="G207">
        <v>1058.75</v>
      </c>
      <c r="I207">
        <v>10.25</v>
      </c>
      <c r="J207">
        <v>21.7</v>
      </c>
      <c r="K207">
        <v>3.17</v>
      </c>
      <c r="L207">
        <v>0</v>
      </c>
      <c r="M207">
        <v>41.75</v>
      </c>
      <c r="N207">
        <v>1055.32</v>
      </c>
      <c r="P207">
        <v>10.25</v>
      </c>
      <c r="Q207">
        <v>22.16</v>
      </c>
      <c r="R207">
        <v>2.96</v>
      </c>
      <c r="S207">
        <v>-1.6</v>
      </c>
      <c r="T207">
        <v>28.5</v>
      </c>
      <c r="U207">
        <v>1057.5899999999999</v>
      </c>
    </row>
    <row r="208" spans="2:21">
      <c r="B208">
        <v>10.3</v>
      </c>
      <c r="C208">
        <v>22.02</v>
      </c>
      <c r="D208">
        <v>3.86</v>
      </c>
      <c r="E208">
        <v>-0.27</v>
      </c>
      <c r="F208">
        <v>41.63</v>
      </c>
      <c r="G208">
        <v>1058.5899999999999</v>
      </c>
      <c r="I208">
        <v>10.3</v>
      </c>
      <c r="J208">
        <v>21.78</v>
      </c>
      <c r="K208">
        <v>3.12</v>
      </c>
      <c r="L208">
        <v>-0.53</v>
      </c>
      <c r="M208">
        <v>41.75</v>
      </c>
      <c r="N208">
        <v>1056.0999999999999</v>
      </c>
      <c r="P208">
        <v>10.3</v>
      </c>
      <c r="Q208">
        <v>22.1</v>
      </c>
      <c r="R208">
        <v>2.9</v>
      </c>
      <c r="S208">
        <v>-0.53</v>
      </c>
      <c r="T208">
        <v>41.75</v>
      </c>
      <c r="U208">
        <v>1057.8800000000001</v>
      </c>
    </row>
    <row r="209" spans="2:21">
      <c r="B209">
        <v>10.35</v>
      </c>
      <c r="C209">
        <v>22.05</v>
      </c>
      <c r="D209">
        <v>3.89</v>
      </c>
      <c r="E209">
        <v>0.53</v>
      </c>
      <c r="F209">
        <v>41.87</v>
      </c>
      <c r="G209">
        <v>1058.68</v>
      </c>
      <c r="I209">
        <v>10.35</v>
      </c>
      <c r="J209">
        <v>21.94</v>
      </c>
      <c r="K209">
        <v>3.12</v>
      </c>
      <c r="L209">
        <v>0</v>
      </c>
      <c r="M209">
        <v>39.549999999999997</v>
      </c>
      <c r="N209">
        <v>1055.74</v>
      </c>
      <c r="P209">
        <v>10.35</v>
      </c>
      <c r="Q209">
        <v>22.21</v>
      </c>
      <c r="R209">
        <v>2.9</v>
      </c>
      <c r="S209">
        <v>0</v>
      </c>
      <c r="T209">
        <v>28.87</v>
      </c>
      <c r="U209">
        <v>1057.3599999999999</v>
      </c>
    </row>
    <row r="210" spans="2:21">
      <c r="B210">
        <v>10.4</v>
      </c>
      <c r="C210">
        <v>22.1</v>
      </c>
      <c r="D210">
        <v>3.92</v>
      </c>
      <c r="E210">
        <v>0.8</v>
      </c>
      <c r="F210">
        <v>42.05</v>
      </c>
      <c r="G210">
        <v>1058</v>
      </c>
      <c r="I210">
        <v>10.4</v>
      </c>
      <c r="J210">
        <v>21.97</v>
      </c>
      <c r="K210">
        <v>3.12</v>
      </c>
      <c r="L210">
        <v>0.27</v>
      </c>
      <c r="M210">
        <v>42.18</v>
      </c>
      <c r="N210">
        <v>1056.3599999999999</v>
      </c>
      <c r="P210">
        <v>10.4</v>
      </c>
      <c r="Q210">
        <v>22.21</v>
      </c>
      <c r="R210">
        <v>2.9</v>
      </c>
      <c r="S210">
        <v>0.53</v>
      </c>
      <c r="T210">
        <v>29.85</v>
      </c>
      <c r="U210">
        <v>1057.3599999999999</v>
      </c>
    </row>
    <row r="211" spans="2:21">
      <c r="B211">
        <v>10.45</v>
      </c>
      <c r="C211">
        <v>22.16</v>
      </c>
      <c r="D211">
        <v>3.97</v>
      </c>
      <c r="E211">
        <v>0.53</v>
      </c>
      <c r="F211">
        <v>41.75</v>
      </c>
      <c r="G211">
        <v>1058.42</v>
      </c>
      <c r="I211">
        <v>10.45</v>
      </c>
      <c r="J211">
        <v>22.05</v>
      </c>
      <c r="K211">
        <v>3.14</v>
      </c>
      <c r="L211">
        <v>0.53</v>
      </c>
      <c r="M211">
        <v>40.770000000000003</v>
      </c>
      <c r="N211">
        <v>1055.45</v>
      </c>
      <c r="P211">
        <v>10.45</v>
      </c>
      <c r="Q211">
        <v>22.4</v>
      </c>
      <c r="R211">
        <v>2.96</v>
      </c>
      <c r="S211">
        <v>0.27</v>
      </c>
      <c r="T211">
        <v>44.62</v>
      </c>
      <c r="U211">
        <v>1057.8800000000001</v>
      </c>
    </row>
    <row r="212" spans="2:21">
      <c r="B212">
        <v>10.5</v>
      </c>
      <c r="C212">
        <v>22.32</v>
      </c>
      <c r="D212">
        <v>3.97</v>
      </c>
      <c r="E212">
        <v>0</v>
      </c>
      <c r="F212">
        <v>42.18</v>
      </c>
      <c r="G212">
        <v>1058.68</v>
      </c>
      <c r="I212">
        <v>10.5</v>
      </c>
      <c r="J212">
        <v>22.13</v>
      </c>
      <c r="K212">
        <v>3.17</v>
      </c>
      <c r="L212">
        <v>-0.27</v>
      </c>
      <c r="M212">
        <v>41.69</v>
      </c>
      <c r="N212">
        <v>1056.26</v>
      </c>
      <c r="P212">
        <v>10.5</v>
      </c>
      <c r="Q212">
        <v>22.49</v>
      </c>
      <c r="R212">
        <v>2.93</v>
      </c>
      <c r="S212">
        <v>-0.53</v>
      </c>
      <c r="T212">
        <v>28.14</v>
      </c>
      <c r="U212">
        <v>1057.8499999999999</v>
      </c>
    </row>
    <row r="213" spans="2:21">
      <c r="B213">
        <v>10.55</v>
      </c>
      <c r="C213">
        <v>22.38</v>
      </c>
      <c r="D213">
        <v>3.97</v>
      </c>
      <c r="E213">
        <v>0.27</v>
      </c>
      <c r="F213">
        <v>40.22</v>
      </c>
      <c r="G213">
        <v>1058.46</v>
      </c>
      <c r="I213">
        <v>10.55</v>
      </c>
      <c r="J213">
        <v>22.27</v>
      </c>
      <c r="K213">
        <v>3.12</v>
      </c>
      <c r="L213">
        <v>0</v>
      </c>
      <c r="M213">
        <v>41.93</v>
      </c>
      <c r="N213">
        <v>1056.23</v>
      </c>
      <c r="P213">
        <v>10.55</v>
      </c>
      <c r="Q213">
        <v>22.57</v>
      </c>
      <c r="R213">
        <v>2.9</v>
      </c>
      <c r="S213">
        <v>0.27</v>
      </c>
      <c r="T213">
        <v>28.75</v>
      </c>
      <c r="U213">
        <v>1058.04</v>
      </c>
    </row>
    <row r="214" spans="2:21">
      <c r="B214">
        <v>10.6</v>
      </c>
      <c r="C214">
        <v>22.38</v>
      </c>
      <c r="D214">
        <v>4</v>
      </c>
      <c r="E214">
        <v>0.53</v>
      </c>
      <c r="F214">
        <v>40.53</v>
      </c>
      <c r="G214">
        <v>1058.3599999999999</v>
      </c>
      <c r="I214">
        <v>10.6</v>
      </c>
      <c r="J214">
        <v>22.24</v>
      </c>
      <c r="K214">
        <v>3.17</v>
      </c>
      <c r="L214">
        <v>0.53</v>
      </c>
      <c r="M214">
        <v>42.85</v>
      </c>
      <c r="N214">
        <v>1056.68</v>
      </c>
      <c r="P214">
        <v>10.6</v>
      </c>
      <c r="Q214">
        <v>22.59</v>
      </c>
      <c r="R214">
        <v>2.96</v>
      </c>
      <c r="S214">
        <v>1.07</v>
      </c>
      <c r="T214">
        <v>29.54</v>
      </c>
      <c r="U214">
        <v>1057.95</v>
      </c>
    </row>
    <row r="215" spans="2:21">
      <c r="B215">
        <v>10.65</v>
      </c>
      <c r="C215">
        <v>22.49</v>
      </c>
      <c r="D215">
        <v>4.0199999999999996</v>
      </c>
      <c r="E215">
        <v>0.8</v>
      </c>
      <c r="F215">
        <v>40.65</v>
      </c>
      <c r="G215">
        <v>1057.97</v>
      </c>
      <c r="I215">
        <v>10.65</v>
      </c>
      <c r="J215">
        <v>22.35</v>
      </c>
      <c r="K215">
        <v>3.17</v>
      </c>
      <c r="L215">
        <v>1.07</v>
      </c>
      <c r="M215">
        <v>41.63</v>
      </c>
      <c r="N215">
        <v>1056.2</v>
      </c>
      <c r="P215">
        <v>10.65</v>
      </c>
      <c r="Q215">
        <v>22.76</v>
      </c>
      <c r="R215">
        <v>3.01</v>
      </c>
      <c r="S215">
        <v>0.53</v>
      </c>
      <c r="T215">
        <v>29.05</v>
      </c>
      <c r="U215">
        <v>1058.17</v>
      </c>
    </row>
    <row r="216" spans="2:21">
      <c r="B216">
        <v>10.7</v>
      </c>
      <c r="C216">
        <v>22.59</v>
      </c>
      <c r="D216">
        <v>4.08</v>
      </c>
      <c r="E216">
        <v>0</v>
      </c>
      <c r="F216">
        <v>40.71</v>
      </c>
      <c r="G216">
        <v>1058.49</v>
      </c>
      <c r="I216">
        <v>10.7</v>
      </c>
      <c r="J216">
        <v>22.43</v>
      </c>
      <c r="K216">
        <v>3.28</v>
      </c>
      <c r="L216">
        <v>0.53</v>
      </c>
      <c r="M216">
        <v>42.54</v>
      </c>
      <c r="N216">
        <v>1057.3699999999999</v>
      </c>
      <c r="P216">
        <v>10.7</v>
      </c>
      <c r="Q216">
        <v>22.76</v>
      </c>
      <c r="R216">
        <v>3.01</v>
      </c>
      <c r="S216">
        <v>1.07</v>
      </c>
      <c r="T216">
        <v>43.15</v>
      </c>
      <c r="U216">
        <v>1059.28</v>
      </c>
    </row>
    <row r="217" spans="2:21">
      <c r="B217">
        <v>10.75</v>
      </c>
      <c r="C217">
        <v>22.7</v>
      </c>
      <c r="D217">
        <v>4.0199999999999996</v>
      </c>
      <c r="E217">
        <v>0</v>
      </c>
      <c r="F217">
        <v>40.83</v>
      </c>
      <c r="G217">
        <v>1058.6199999999999</v>
      </c>
      <c r="I217">
        <v>10.75</v>
      </c>
      <c r="J217">
        <v>22.59</v>
      </c>
      <c r="K217">
        <v>3.22</v>
      </c>
      <c r="L217">
        <v>-0.53</v>
      </c>
      <c r="M217">
        <v>39.979999999999997</v>
      </c>
      <c r="N217">
        <v>1057.24</v>
      </c>
      <c r="P217">
        <v>10.75</v>
      </c>
      <c r="Q217">
        <v>22.92</v>
      </c>
      <c r="R217">
        <v>3.12</v>
      </c>
      <c r="S217">
        <v>0.53</v>
      </c>
      <c r="T217">
        <v>28.93</v>
      </c>
      <c r="U217">
        <v>1059.83</v>
      </c>
    </row>
    <row r="218" spans="2:21">
      <c r="B218">
        <v>10.8</v>
      </c>
      <c r="C218">
        <v>22.81</v>
      </c>
      <c r="D218">
        <v>4.08</v>
      </c>
      <c r="E218">
        <v>0.53</v>
      </c>
      <c r="F218">
        <v>39.79</v>
      </c>
      <c r="G218">
        <v>1058.78</v>
      </c>
      <c r="I218">
        <v>10.8</v>
      </c>
      <c r="J218">
        <v>22.59</v>
      </c>
      <c r="K218">
        <v>3.22</v>
      </c>
      <c r="L218">
        <v>0</v>
      </c>
      <c r="M218">
        <v>40.340000000000003</v>
      </c>
      <c r="N218">
        <v>1057.69</v>
      </c>
      <c r="P218">
        <v>10.8</v>
      </c>
      <c r="Q218">
        <v>23.03</v>
      </c>
      <c r="R218">
        <v>3.06</v>
      </c>
      <c r="S218">
        <v>1.07</v>
      </c>
      <c r="T218">
        <v>44.13</v>
      </c>
      <c r="U218">
        <v>1059.3800000000001</v>
      </c>
    </row>
    <row r="219" spans="2:21">
      <c r="B219">
        <v>10.85</v>
      </c>
      <c r="C219">
        <v>22.81</v>
      </c>
      <c r="D219">
        <v>4.08</v>
      </c>
      <c r="E219">
        <v>0</v>
      </c>
      <c r="F219">
        <v>41.93</v>
      </c>
      <c r="G219">
        <v>1058.23</v>
      </c>
      <c r="I219">
        <v>10.85</v>
      </c>
      <c r="J219">
        <v>22.76</v>
      </c>
      <c r="K219">
        <v>3.22</v>
      </c>
      <c r="L219">
        <v>0</v>
      </c>
      <c r="M219">
        <v>38.57</v>
      </c>
      <c r="N219">
        <v>1057.6300000000001</v>
      </c>
      <c r="P219">
        <v>10.85</v>
      </c>
      <c r="Q219">
        <v>23.14</v>
      </c>
      <c r="R219">
        <v>3.22</v>
      </c>
      <c r="S219">
        <v>1.07</v>
      </c>
      <c r="T219">
        <v>29.66</v>
      </c>
      <c r="U219">
        <v>1059.8</v>
      </c>
    </row>
    <row r="220" spans="2:21">
      <c r="B220">
        <v>10.9</v>
      </c>
      <c r="C220">
        <v>22.89</v>
      </c>
      <c r="D220">
        <v>4.08</v>
      </c>
      <c r="E220">
        <v>0</v>
      </c>
      <c r="F220">
        <v>35.46</v>
      </c>
      <c r="G220">
        <v>1058.8499999999999</v>
      </c>
      <c r="I220">
        <v>10.9</v>
      </c>
      <c r="J220">
        <v>22.76</v>
      </c>
      <c r="K220">
        <v>3.22</v>
      </c>
      <c r="L220">
        <v>-1.07</v>
      </c>
      <c r="M220">
        <v>40.47</v>
      </c>
      <c r="N220">
        <v>1057.95</v>
      </c>
      <c r="P220">
        <v>10.9</v>
      </c>
      <c r="Q220">
        <v>23.08</v>
      </c>
      <c r="R220">
        <v>3.17</v>
      </c>
      <c r="S220">
        <v>0.53</v>
      </c>
      <c r="T220">
        <v>28.63</v>
      </c>
      <c r="U220">
        <v>1059.1199999999999</v>
      </c>
    </row>
    <row r="221" spans="2:21">
      <c r="B221">
        <v>10.95</v>
      </c>
      <c r="C221">
        <v>23.03</v>
      </c>
      <c r="D221">
        <v>4.08</v>
      </c>
      <c r="E221">
        <v>0</v>
      </c>
      <c r="F221">
        <v>43.27</v>
      </c>
      <c r="G221">
        <v>1058.3900000000001</v>
      </c>
      <c r="I221">
        <v>10.95</v>
      </c>
      <c r="J221">
        <v>22.92</v>
      </c>
      <c r="K221">
        <v>3.12</v>
      </c>
      <c r="L221">
        <v>-1.07</v>
      </c>
      <c r="M221">
        <v>43.27</v>
      </c>
      <c r="N221">
        <v>1057.6600000000001</v>
      </c>
      <c r="P221">
        <v>10.95</v>
      </c>
      <c r="Q221">
        <v>23.25</v>
      </c>
      <c r="R221">
        <v>3.28</v>
      </c>
      <c r="S221">
        <v>0.53</v>
      </c>
      <c r="T221">
        <v>28.93</v>
      </c>
      <c r="U221">
        <v>1060.22</v>
      </c>
    </row>
    <row r="222" spans="2:21">
      <c r="B222">
        <v>11</v>
      </c>
      <c r="C222">
        <v>23.11</v>
      </c>
      <c r="D222">
        <v>4.08</v>
      </c>
      <c r="E222">
        <v>-0.53</v>
      </c>
      <c r="F222">
        <v>45.53</v>
      </c>
      <c r="G222">
        <v>1058.3599999999999</v>
      </c>
      <c r="I222">
        <v>11</v>
      </c>
      <c r="J222">
        <v>22.98</v>
      </c>
      <c r="K222">
        <v>3.12</v>
      </c>
      <c r="L222">
        <v>0</v>
      </c>
      <c r="M222">
        <v>38.270000000000003</v>
      </c>
      <c r="N222">
        <v>1057.72</v>
      </c>
      <c r="P222">
        <v>11</v>
      </c>
      <c r="Q222">
        <v>23.36</v>
      </c>
      <c r="R222">
        <v>3.22</v>
      </c>
      <c r="S222">
        <v>0.53</v>
      </c>
      <c r="T222">
        <v>29.3</v>
      </c>
      <c r="U222">
        <v>1059.96</v>
      </c>
    </row>
    <row r="223" spans="2:21">
      <c r="B223">
        <v>11.05</v>
      </c>
      <c r="C223">
        <v>23.25</v>
      </c>
      <c r="D223">
        <v>4.0199999999999996</v>
      </c>
      <c r="E223">
        <v>0</v>
      </c>
      <c r="F223">
        <v>39</v>
      </c>
      <c r="G223">
        <v>1058.9100000000001</v>
      </c>
      <c r="I223">
        <v>11.05</v>
      </c>
      <c r="J223">
        <v>23.08</v>
      </c>
      <c r="K223">
        <v>3.12</v>
      </c>
      <c r="L223">
        <v>0</v>
      </c>
      <c r="M223">
        <v>42.48</v>
      </c>
      <c r="N223">
        <v>1057.95</v>
      </c>
      <c r="P223">
        <v>11.05</v>
      </c>
      <c r="Q223">
        <v>23.41</v>
      </c>
      <c r="R223">
        <v>3.33</v>
      </c>
      <c r="S223">
        <v>1.07</v>
      </c>
      <c r="T223">
        <v>39.25</v>
      </c>
      <c r="U223">
        <v>1060.29</v>
      </c>
    </row>
    <row r="224" spans="2:21">
      <c r="B224">
        <v>11.1</v>
      </c>
      <c r="C224">
        <v>23.27</v>
      </c>
      <c r="D224">
        <v>4.08</v>
      </c>
      <c r="E224">
        <v>0.53</v>
      </c>
      <c r="F224">
        <v>40.159999999999997</v>
      </c>
      <c r="G224">
        <v>1058.68</v>
      </c>
      <c r="I224">
        <v>11.1</v>
      </c>
      <c r="J224">
        <v>23.14</v>
      </c>
      <c r="K224">
        <v>3.12</v>
      </c>
      <c r="L224">
        <v>0.53</v>
      </c>
      <c r="M224">
        <v>38.51</v>
      </c>
      <c r="N224">
        <v>1058.05</v>
      </c>
      <c r="P224">
        <v>11.1</v>
      </c>
      <c r="Q224">
        <v>23.47</v>
      </c>
      <c r="R224">
        <v>3.33</v>
      </c>
      <c r="S224">
        <v>0.8</v>
      </c>
      <c r="T224">
        <v>39.729999999999997</v>
      </c>
      <c r="U224">
        <v>1059.99</v>
      </c>
    </row>
    <row r="225" spans="2:21">
      <c r="B225">
        <v>11.15</v>
      </c>
      <c r="C225">
        <v>23.36</v>
      </c>
      <c r="D225">
        <v>4.08</v>
      </c>
      <c r="E225">
        <v>0.53</v>
      </c>
      <c r="F225">
        <v>40.950000000000003</v>
      </c>
      <c r="G225">
        <v>1058.33</v>
      </c>
      <c r="I225">
        <v>11.15</v>
      </c>
      <c r="J225">
        <v>23.25</v>
      </c>
      <c r="K225">
        <v>3.17</v>
      </c>
      <c r="L225">
        <v>0.27</v>
      </c>
      <c r="M225">
        <v>39</v>
      </c>
      <c r="N225">
        <v>1058.21</v>
      </c>
      <c r="P225">
        <v>11.15</v>
      </c>
      <c r="Q225">
        <v>23.52</v>
      </c>
      <c r="R225">
        <v>3.41</v>
      </c>
      <c r="S225">
        <v>0.27</v>
      </c>
      <c r="T225">
        <v>42.24</v>
      </c>
      <c r="U225">
        <v>1061.2</v>
      </c>
    </row>
    <row r="226" spans="2:21">
      <c r="B226">
        <v>11.2</v>
      </c>
      <c r="C226">
        <v>23.41</v>
      </c>
      <c r="D226">
        <v>4.13</v>
      </c>
      <c r="E226">
        <v>1.07</v>
      </c>
      <c r="F226">
        <v>41.44</v>
      </c>
      <c r="G226">
        <v>1058.42</v>
      </c>
      <c r="I226">
        <v>11.2</v>
      </c>
      <c r="J226">
        <v>23.33</v>
      </c>
      <c r="K226">
        <v>3.14</v>
      </c>
      <c r="L226">
        <v>-0.27</v>
      </c>
      <c r="M226">
        <v>39.18</v>
      </c>
      <c r="N226">
        <v>1058.3699999999999</v>
      </c>
      <c r="P226">
        <v>11.2</v>
      </c>
      <c r="Q226">
        <v>23.66</v>
      </c>
      <c r="R226">
        <v>3.36</v>
      </c>
      <c r="S226">
        <v>0.27</v>
      </c>
      <c r="T226">
        <v>32.590000000000003</v>
      </c>
      <c r="U226">
        <v>1060.68</v>
      </c>
    </row>
    <row r="227" spans="2:21">
      <c r="B227">
        <v>11.25</v>
      </c>
      <c r="C227">
        <v>23.52</v>
      </c>
      <c r="D227">
        <v>4.18</v>
      </c>
      <c r="E227">
        <v>1.07</v>
      </c>
      <c r="F227">
        <v>38.700000000000003</v>
      </c>
      <c r="G227">
        <v>1058.8499999999999</v>
      </c>
      <c r="I227">
        <v>11.25</v>
      </c>
      <c r="J227">
        <v>23.44</v>
      </c>
      <c r="K227">
        <v>3.14</v>
      </c>
      <c r="L227">
        <v>0.8</v>
      </c>
      <c r="M227">
        <v>39.549999999999997</v>
      </c>
      <c r="N227">
        <v>1059.1199999999999</v>
      </c>
      <c r="P227">
        <v>11.25</v>
      </c>
      <c r="Q227">
        <v>23.74</v>
      </c>
      <c r="R227">
        <v>3.44</v>
      </c>
      <c r="S227">
        <v>0.8</v>
      </c>
      <c r="T227">
        <v>32.78</v>
      </c>
      <c r="U227">
        <v>1061.43</v>
      </c>
    </row>
    <row r="228" spans="2:21">
      <c r="B228">
        <v>11.3</v>
      </c>
      <c r="C228">
        <v>23.68</v>
      </c>
      <c r="D228">
        <v>4.24</v>
      </c>
      <c r="E228">
        <v>0.8</v>
      </c>
      <c r="F228">
        <v>41.14</v>
      </c>
      <c r="G228">
        <v>1058.2</v>
      </c>
      <c r="I228">
        <v>11.3</v>
      </c>
      <c r="J228">
        <v>23.47</v>
      </c>
      <c r="K228">
        <v>3.22</v>
      </c>
      <c r="L228">
        <v>0.8</v>
      </c>
      <c r="M228">
        <v>40.28</v>
      </c>
      <c r="N228">
        <v>1059.06</v>
      </c>
      <c r="P228">
        <v>11.3</v>
      </c>
      <c r="Q228">
        <v>23.82</v>
      </c>
      <c r="R228">
        <v>3.44</v>
      </c>
      <c r="S228">
        <v>0.53</v>
      </c>
      <c r="T228">
        <v>31.62</v>
      </c>
      <c r="U228">
        <v>1061.26</v>
      </c>
    </row>
    <row r="229" spans="2:21">
      <c r="B229">
        <v>11.35</v>
      </c>
      <c r="C229">
        <v>23.74</v>
      </c>
      <c r="D229">
        <v>4.26</v>
      </c>
      <c r="E229">
        <v>0</v>
      </c>
      <c r="F229">
        <v>39</v>
      </c>
      <c r="G229">
        <v>1058.68</v>
      </c>
      <c r="I229">
        <v>11.35</v>
      </c>
      <c r="J229">
        <v>23.57</v>
      </c>
      <c r="K229">
        <v>3.22</v>
      </c>
      <c r="L229">
        <v>-0.53</v>
      </c>
      <c r="M229">
        <v>42.6</v>
      </c>
      <c r="N229">
        <v>1059.55</v>
      </c>
      <c r="P229">
        <v>11.35</v>
      </c>
      <c r="Q229">
        <v>23.85</v>
      </c>
      <c r="R229">
        <v>3.49</v>
      </c>
      <c r="S229">
        <v>0</v>
      </c>
      <c r="T229">
        <v>32.35</v>
      </c>
      <c r="U229">
        <v>1061.8499999999999</v>
      </c>
    </row>
    <row r="230" spans="2:21">
      <c r="B230">
        <v>11.4</v>
      </c>
      <c r="C230">
        <v>23.74</v>
      </c>
      <c r="D230">
        <v>4.24</v>
      </c>
      <c r="E230">
        <v>0.8</v>
      </c>
      <c r="F230">
        <v>40.47</v>
      </c>
      <c r="G230">
        <v>1057.97</v>
      </c>
      <c r="I230">
        <v>11.4</v>
      </c>
      <c r="J230">
        <v>23.6</v>
      </c>
      <c r="K230">
        <v>3.17</v>
      </c>
      <c r="L230">
        <v>0.53</v>
      </c>
      <c r="M230">
        <v>45.53</v>
      </c>
      <c r="N230">
        <v>1059.32</v>
      </c>
      <c r="P230">
        <v>11.4</v>
      </c>
      <c r="Q230">
        <v>23.96</v>
      </c>
      <c r="R230">
        <v>3.44</v>
      </c>
      <c r="S230">
        <v>-0.27</v>
      </c>
      <c r="T230">
        <v>40.590000000000003</v>
      </c>
      <c r="U230">
        <v>1061.98</v>
      </c>
    </row>
    <row r="231" spans="2:21">
      <c r="B231">
        <v>11.45</v>
      </c>
      <c r="C231">
        <v>23.87</v>
      </c>
      <c r="D231">
        <v>4.34</v>
      </c>
      <c r="E231">
        <v>1.6</v>
      </c>
      <c r="F231">
        <v>40.159999999999997</v>
      </c>
      <c r="G231">
        <v>1058.9100000000001</v>
      </c>
      <c r="I231">
        <v>11.45</v>
      </c>
      <c r="J231">
        <v>23.79</v>
      </c>
      <c r="K231">
        <v>3.28</v>
      </c>
      <c r="L231">
        <v>1.07</v>
      </c>
      <c r="M231">
        <v>41.08</v>
      </c>
      <c r="N231">
        <v>1059.8699999999999</v>
      </c>
      <c r="P231">
        <v>11.45</v>
      </c>
      <c r="Q231">
        <v>24.06</v>
      </c>
      <c r="R231">
        <v>3.46</v>
      </c>
      <c r="S231">
        <v>-0.27</v>
      </c>
      <c r="T231">
        <v>32.409999999999997</v>
      </c>
      <c r="U231">
        <v>1062.08</v>
      </c>
    </row>
    <row r="232" spans="2:21">
      <c r="B232">
        <v>11.5</v>
      </c>
      <c r="C232">
        <v>23.96</v>
      </c>
      <c r="D232">
        <v>4.4000000000000004</v>
      </c>
      <c r="E232">
        <v>0.53</v>
      </c>
      <c r="F232">
        <v>40.340000000000003</v>
      </c>
      <c r="G232">
        <v>1058.72</v>
      </c>
      <c r="I232">
        <v>11.5</v>
      </c>
      <c r="J232">
        <v>23.79</v>
      </c>
      <c r="K232">
        <v>3.28</v>
      </c>
      <c r="L232">
        <v>1.6</v>
      </c>
      <c r="M232">
        <v>42.24</v>
      </c>
      <c r="N232">
        <v>1059.9000000000001</v>
      </c>
      <c r="P232">
        <v>11.5</v>
      </c>
      <c r="Q232">
        <v>24.12</v>
      </c>
      <c r="R232">
        <v>3.41</v>
      </c>
      <c r="S232">
        <v>-0.8</v>
      </c>
      <c r="T232">
        <v>32.78</v>
      </c>
      <c r="U232">
        <v>1061.8499999999999</v>
      </c>
    </row>
    <row r="233" spans="2:21">
      <c r="B233">
        <v>11.55</v>
      </c>
      <c r="C233">
        <v>24.01</v>
      </c>
      <c r="D233">
        <v>4.4000000000000004</v>
      </c>
      <c r="E233">
        <v>-0.53</v>
      </c>
      <c r="F233">
        <v>40.04</v>
      </c>
      <c r="G233">
        <v>1058.8800000000001</v>
      </c>
      <c r="I233">
        <v>11.55</v>
      </c>
      <c r="J233">
        <v>23.96</v>
      </c>
      <c r="K233">
        <v>3.44</v>
      </c>
      <c r="L233">
        <v>0.53</v>
      </c>
      <c r="M233">
        <v>43.58</v>
      </c>
      <c r="N233">
        <v>1060.68</v>
      </c>
      <c r="P233">
        <v>11.55</v>
      </c>
      <c r="Q233">
        <v>24.17</v>
      </c>
      <c r="R233">
        <v>3.38</v>
      </c>
      <c r="S233">
        <v>-0.27</v>
      </c>
      <c r="T233">
        <v>33.020000000000003</v>
      </c>
      <c r="U233">
        <v>1062.1099999999999</v>
      </c>
    </row>
    <row r="234" spans="2:21">
      <c r="B234">
        <v>11.6</v>
      </c>
      <c r="C234">
        <v>24.12</v>
      </c>
      <c r="D234">
        <v>4.34</v>
      </c>
      <c r="E234">
        <v>0</v>
      </c>
      <c r="F234">
        <v>41.38</v>
      </c>
      <c r="G234">
        <v>1057.97</v>
      </c>
      <c r="I234">
        <v>11.6</v>
      </c>
      <c r="J234">
        <v>23.93</v>
      </c>
      <c r="K234">
        <v>3.33</v>
      </c>
      <c r="L234">
        <v>0.53</v>
      </c>
      <c r="M234">
        <v>43.95</v>
      </c>
      <c r="N234">
        <v>1060.07</v>
      </c>
      <c r="P234">
        <v>11.6</v>
      </c>
      <c r="Q234">
        <v>24.25</v>
      </c>
      <c r="R234">
        <v>3.38</v>
      </c>
      <c r="S234">
        <v>0</v>
      </c>
      <c r="T234">
        <v>33.33</v>
      </c>
      <c r="U234">
        <v>1062.27</v>
      </c>
    </row>
    <row r="235" spans="2:21">
      <c r="B235">
        <v>11.65</v>
      </c>
      <c r="C235">
        <v>24.12</v>
      </c>
      <c r="D235">
        <v>4.4000000000000004</v>
      </c>
      <c r="E235">
        <v>0</v>
      </c>
      <c r="F235">
        <v>39.67</v>
      </c>
      <c r="G235">
        <v>1059.27</v>
      </c>
      <c r="I235">
        <v>11.65</v>
      </c>
      <c r="J235">
        <v>24.01</v>
      </c>
      <c r="K235">
        <v>3.49</v>
      </c>
      <c r="L235">
        <v>1.6</v>
      </c>
      <c r="M235">
        <v>38.270000000000003</v>
      </c>
      <c r="N235">
        <v>1061.01</v>
      </c>
      <c r="P235">
        <v>11.65</v>
      </c>
      <c r="Q235">
        <v>24.34</v>
      </c>
      <c r="R235">
        <v>3.38</v>
      </c>
      <c r="S235">
        <v>-0.53</v>
      </c>
      <c r="T235">
        <v>31.74</v>
      </c>
      <c r="U235">
        <v>1062.01</v>
      </c>
    </row>
    <row r="236" spans="2:21">
      <c r="B236">
        <v>11.7</v>
      </c>
      <c r="C236">
        <v>24.28</v>
      </c>
      <c r="D236">
        <v>4.34</v>
      </c>
      <c r="E236">
        <v>0</v>
      </c>
      <c r="F236">
        <v>39.729999999999997</v>
      </c>
      <c r="G236">
        <v>1058.3599999999999</v>
      </c>
      <c r="I236">
        <v>11.7</v>
      </c>
      <c r="J236">
        <v>24.12</v>
      </c>
      <c r="K236">
        <v>3.49</v>
      </c>
      <c r="L236">
        <v>1.07</v>
      </c>
      <c r="M236">
        <v>43.15</v>
      </c>
      <c r="N236">
        <v>1060.98</v>
      </c>
      <c r="P236">
        <v>11.7</v>
      </c>
      <c r="Q236">
        <v>24.44</v>
      </c>
      <c r="R236">
        <v>3.33</v>
      </c>
      <c r="S236">
        <v>-1.07</v>
      </c>
      <c r="T236">
        <v>30.03</v>
      </c>
      <c r="U236">
        <v>1062.21</v>
      </c>
    </row>
    <row r="237" spans="2:21">
      <c r="B237">
        <v>11.75</v>
      </c>
      <c r="C237">
        <v>24.31</v>
      </c>
      <c r="D237">
        <v>4.4000000000000004</v>
      </c>
      <c r="E237">
        <v>-0.53</v>
      </c>
      <c r="F237">
        <v>39.43</v>
      </c>
      <c r="G237">
        <v>1058.78</v>
      </c>
      <c r="I237">
        <v>11.75</v>
      </c>
      <c r="J237">
        <v>24.23</v>
      </c>
      <c r="K237">
        <v>3.6</v>
      </c>
      <c r="L237">
        <v>1.07</v>
      </c>
      <c r="M237">
        <v>36.19</v>
      </c>
      <c r="N237">
        <v>1061.69</v>
      </c>
      <c r="P237">
        <v>11.75</v>
      </c>
      <c r="Q237">
        <v>24.55</v>
      </c>
      <c r="R237">
        <v>3.28</v>
      </c>
      <c r="S237">
        <v>-1.07</v>
      </c>
      <c r="T237">
        <v>31.37</v>
      </c>
      <c r="U237">
        <v>1062.27</v>
      </c>
    </row>
    <row r="238" spans="2:21">
      <c r="B238">
        <v>11.8</v>
      </c>
      <c r="C238">
        <v>24.44</v>
      </c>
      <c r="D238">
        <v>4.29</v>
      </c>
      <c r="E238">
        <v>-1.6</v>
      </c>
      <c r="F238">
        <v>41.5</v>
      </c>
      <c r="G238">
        <v>1058.26</v>
      </c>
      <c r="I238">
        <v>11.8</v>
      </c>
      <c r="J238">
        <v>24.34</v>
      </c>
      <c r="K238">
        <v>3.6</v>
      </c>
      <c r="L238">
        <v>0</v>
      </c>
      <c r="M238">
        <v>39.25</v>
      </c>
      <c r="N238">
        <v>1061.1400000000001</v>
      </c>
      <c r="P238">
        <v>11.8</v>
      </c>
      <c r="Q238">
        <v>24.66</v>
      </c>
      <c r="R238">
        <v>3.22</v>
      </c>
      <c r="S238">
        <v>-0.53</v>
      </c>
      <c r="T238">
        <v>30.64</v>
      </c>
      <c r="U238">
        <v>1062.56</v>
      </c>
    </row>
    <row r="239" spans="2:21">
      <c r="B239">
        <v>11.85</v>
      </c>
      <c r="C239">
        <v>24.5</v>
      </c>
      <c r="D239">
        <v>4.24</v>
      </c>
      <c r="E239">
        <v>-1.07</v>
      </c>
      <c r="F239">
        <v>39.979999999999997</v>
      </c>
      <c r="G239">
        <v>1058.5899999999999</v>
      </c>
      <c r="I239">
        <v>11.85</v>
      </c>
      <c r="J239">
        <v>24.34</v>
      </c>
      <c r="K239">
        <v>3.6</v>
      </c>
      <c r="L239">
        <v>0</v>
      </c>
      <c r="M239">
        <v>34.97</v>
      </c>
      <c r="N239">
        <v>1062.1099999999999</v>
      </c>
      <c r="P239">
        <v>11.85</v>
      </c>
      <c r="Q239">
        <v>24.72</v>
      </c>
      <c r="R239">
        <v>3.22</v>
      </c>
      <c r="S239">
        <v>0</v>
      </c>
      <c r="T239">
        <v>31.01</v>
      </c>
      <c r="U239">
        <v>1062.08</v>
      </c>
    </row>
    <row r="240" spans="2:21">
      <c r="B240">
        <v>11.9</v>
      </c>
      <c r="C240">
        <v>24.58</v>
      </c>
      <c r="D240">
        <v>4.18</v>
      </c>
      <c r="E240">
        <v>-1.07</v>
      </c>
      <c r="F240">
        <v>42.18</v>
      </c>
      <c r="G240">
        <v>1058.46</v>
      </c>
      <c r="I240">
        <v>11.9</v>
      </c>
      <c r="J240">
        <v>24.39</v>
      </c>
      <c r="K240">
        <v>3.6</v>
      </c>
      <c r="L240">
        <v>0.53</v>
      </c>
      <c r="M240">
        <v>37.409999999999997</v>
      </c>
      <c r="N240">
        <v>1061.27</v>
      </c>
      <c r="P240">
        <v>11.9</v>
      </c>
      <c r="Q240">
        <v>24.77</v>
      </c>
      <c r="R240">
        <v>3.22</v>
      </c>
      <c r="S240">
        <v>-0.53</v>
      </c>
      <c r="T240">
        <v>31.49</v>
      </c>
      <c r="U240">
        <v>1062.24</v>
      </c>
    </row>
    <row r="241" spans="2:21">
      <c r="B241">
        <v>11.95</v>
      </c>
      <c r="C241">
        <v>24.61</v>
      </c>
      <c r="D241">
        <v>4.13</v>
      </c>
      <c r="E241">
        <v>-0.53</v>
      </c>
      <c r="F241">
        <v>37.72</v>
      </c>
      <c r="G241">
        <v>1058.75</v>
      </c>
      <c r="I241">
        <v>11.95</v>
      </c>
      <c r="J241">
        <v>24.5</v>
      </c>
      <c r="K241">
        <v>3.65</v>
      </c>
      <c r="L241">
        <v>-0.53</v>
      </c>
      <c r="M241">
        <v>31.43</v>
      </c>
      <c r="N241">
        <v>1061.4000000000001</v>
      </c>
      <c r="P241">
        <v>11.95</v>
      </c>
      <c r="Q241">
        <v>24.88</v>
      </c>
      <c r="R241">
        <v>3.17</v>
      </c>
      <c r="S241">
        <v>-0.53</v>
      </c>
      <c r="T241">
        <v>32.04</v>
      </c>
      <c r="U241">
        <v>1062.4000000000001</v>
      </c>
    </row>
    <row r="242" spans="2:21">
      <c r="B242">
        <v>12</v>
      </c>
      <c r="C242">
        <v>24.77</v>
      </c>
      <c r="D242">
        <v>4.13</v>
      </c>
      <c r="E242">
        <v>0</v>
      </c>
      <c r="F242">
        <v>41.63</v>
      </c>
      <c r="G242">
        <v>1058.78</v>
      </c>
      <c r="I242">
        <v>12</v>
      </c>
      <c r="J242">
        <v>24.66</v>
      </c>
      <c r="K242">
        <v>3.54</v>
      </c>
      <c r="L242">
        <v>-1.07</v>
      </c>
      <c r="M242">
        <v>31.62</v>
      </c>
      <c r="N242">
        <v>1061.79</v>
      </c>
      <c r="P242">
        <v>12</v>
      </c>
      <c r="Q242">
        <v>24.93</v>
      </c>
      <c r="R242">
        <v>3.17</v>
      </c>
      <c r="S242">
        <v>-0.53</v>
      </c>
      <c r="T242">
        <v>33.14</v>
      </c>
      <c r="U242">
        <v>1063.21</v>
      </c>
    </row>
    <row r="243" spans="2:21">
      <c r="B243">
        <v>12.05</v>
      </c>
      <c r="C243">
        <v>24.83</v>
      </c>
      <c r="D243">
        <v>4.13</v>
      </c>
      <c r="E243">
        <v>-0.53</v>
      </c>
      <c r="F243">
        <v>39.61</v>
      </c>
      <c r="G243">
        <v>1058.72</v>
      </c>
      <c r="I243">
        <v>12.05</v>
      </c>
      <c r="J243">
        <v>24.77</v>
      </c>
      <c r="K243">
        <v>3.54</v>
      </c>
      <c r="L243">
        <v>-0.53</v>
      </c>
      <c r="M243">
        <v>31.74</v>
      </c>
      <c r="N243">
        <v>1061.92</v>
      </c>
      <c r="P243">
        <v>12.05</v>
      </c>
      <c r="Q243">
        <v>25.04</v>
      </c>
      <c r="R243">
        <v>3.12</v>
      </c>
      <c r="S243">
        <v>-1.33</v>
      </c>
      <c r="T243">
        <v>32.35</v>
      </c>
      <c r="U243">
        <v>1062.3699999999999</v>
      </c>
    </row>
    <row r="244" spans="2:21">
      <c r="B244">
        <v>12.1</v>
      </c>
      <c r="C244">
        <v>24.96</v>
      </c>
      <c r="D244">
        <v>4.08</v>
      </c>
      <c r="E244">
        <v>0</v>
      </c>
      <c r="F244">
        <v>38.270000000000003</v>
      </c>
      <c r="G244">
        <v>1058.49</v>
      </c>
      <c r="I244">
        <v>12.1</v>
      </c>
      <c r="J244">
        <v>24.77</v>
      </c>
      <c r="K244">
        <v>3.49</v>
      </c>
      <c r="L244">
        <v>0.27</v>
      </c>
      <c r="M244">
        <v>34.36</v>
      </c>
      <c r="N244">
        <v>1061.8499999999999</v>
      </c>
      <c r="P244">
        <v>12.1</v>
      </c>
      <c r="Q244">
        <v>25.1</v>
      </c>
      <c r="R244">
        <v>3.04</v>
      </c>
      <c r="S244">
        <v>-1.07</v>
      </c>
      <c r="T244">
        <v>33.200000000000003</v>
      </c>
      <c r="U244">
        <v>1063.99</v>
      </c>
    </row>
    <row r="245" spans="2:21">
      <c r="B245">
        <v>12.15</v>
      </c>
      <c r="C245">
        <v>24.93</v>
      </c>
      <c r="D245">
        <v>4.13</v>
      </c>
      <c r="E245">
        <v>0</v>
      </c>
      <c r="F245">
        <v>39.43</v>
      </c>
      <c r="G245">
        <v>1058.72</v>
      </c>
      <c r="I245">
        <v>12.15</v>
      </c>
      <c r="J245">
        <v>24.85</v>
      </c>
      <c r="K245">
        <v>3.57</v>
      </c>
      <c r="L245">
        <v>-0.53</v>
      </c>
      <c r="M245">
        <v>36.5</v>
      </c>
      <c r="N245">
        <v>1061.8499999999999</v>
      </c>
      <c r="P245">
        <v>12.15</v>
      </c>
      <c r="Q245">
        <v>25.26</v>
      </c>
      <c r="R245">
        <v>3.01</v>
      </c>
      <c r="S245">
        <v>-0.27</v>
      </c>
      <c r="T245">
        <v>29.42</v>
      </c>
      <c r="U245">
        <v>1063.6400000000001</v>
      </c>
    </row>
    <row r="246" spans="2:21">
      <c r="B246">
        <v>12.2</v>
      </c>
      <c r="C246">
        <v>25.13</v>
      </c>
      <c r="D246">
        <v>4.08</v>
      </c>
      <c r="E246">
        <v>-1.6</v>
      </c>
      <c r="F246">
        <v>40.89</v>
      </c>
      <c r="G246">
        <v>1058.6199999999999</v>
      </c>
      <c r="I246">
        <v>12.2</v>
      </c>
      <c r="J246">
        <v>24.96</v>
      </c>
      <c r="K246">
        <v>3.44</v>
      </c>
      <c r="L246">
        <v>-1.86</v>
      </c>
      <c r="M246">
        <v>37.72</v>
      </c>
      <c r="N246">
        <v>1061.6600000000001</v>
      </c>
      <c r="P246">
        <v>12.2</v>
      </c>
      <c r="Q246">
        <v>25.26</v>
      </c>
      <c r="R246">
        <v>3.01</v>
      </c>
      <c r="S246">
        <v>1.07</v>
      </c>
      <c r="T246">
        <v>29.79</v>
      </c>
      <c r="U246">
        <v>1064.25</v>
      </c>
    </row>
    <row r="247" spans="2:21">
      <c r="B247">
        <v>12.25</v>
      </c>
      <c r="C247">
        <v>25.15</v>
      </c>
      <c r="D247">
        <v>3.97</v>
      </c>
      <c r="E247">
        <v>-1.07</v>
      </c>
      <c r="F247">
        <v>41.69</v>
      </c>
      <c r="G247">
        <v>1058.94</v>
      </c>
      <c r="I247">
        <v>12.25</v>
      </c>
      <c r="J247">
        <v>25.1</v>
      </c>
      <c r="K247">
        <v>3.38</v>
      </c>
      <c r="L247">
        <v>-1.33</v>
      </c>
      <c r="M247">
        <v>38.15</v>
      </c>
      <c r="N247">
        <v>1061.69</v>
      </c>
      <c r="P247">
        <v>12.25</v>
      </c>
      <c r="Q247">
        <v>25.37</v>
      </c>
      <c r="R247">
        <v>3.12</v>
      </c>
      <c r="S247">
        <v>1.6</v>
      </c>
      <c r="T247">
        <v>29.11</v>
      </c>
      <c r="U247">
        <v>1063.51</v>
      </c>
    </row>
    <row r="248" spans="2:21">
      <c r="B248">
        <v>12.3</v>
      </c>
      <c r="C248">
        <v>25.26</v>
      </c>
      <c r="D248">
        <v>3.97</v>
      </c>
      <c r="E248">
        <v>0.53</v>
      </c>
      <c r="F248">
        <v>41.93</v>
      </c>
      <c r="G248">
        <v>1059.17</v>
      </c>
      <c r="I248">
        <v>12.3</v>
      </c>
      <c r="J248">
        <v>25.1</v>
      </c>
      <c r="K248">
        <v>3.3</v>
      </c>
      <c r="L248">
        <v>0</v>
      </c>
      <c r="M248">
        <v>38.090000000000003</v>
      </c>
      <c r="N248">
        <v>1061.3699999999999</v>
      </c>
      <c r="P248">
        <v>12.3</v>
      </c>
      <c r="Q248">
        <v>25.45</v>
      </c>
      <c r="R248">
        <v>3.17</v>
      </c>
      <c r="S248">
        <v>1.07</v>
      </c>
      <c r="T248">
        <v>28.69</v>
      </c>
      <c r="U248">
        <v>1064.74</v>
      </c>
    </row>
    <row r="249" spans="2:21">
      <c r="B249">
        <v>12.35</v>
      </c>
      <c r="C249">
        <v>25.26</v>
      </c>
      <c r="D249">
        <v>4.0199999999999996</v>
      </c>
      <c r="E249">
        <v>-0.27</v>
      </c>
      <c r="F249">
        <v>41.69</v>
      </c>
      <c r="G249">
        <v>1058.55</v>
      </c>
      <c r="I249">
        <v>12.35</v>
      </c>
      <c r="J249">
        <v>25.15</v>
      </c>
      <c r="K249">
        <v>3.38</v>
      </c>
      <c r="L249">
        <v>-0.27</v>
      </c>
      <c r="M249">
        <v>38.94</v>
      </c>
      <c r="N249">
        <v>1061.79</v>
      </c>
      <c r="P249">
        <v>12.35</v>
      </c>
      <c r="Q249">
        <v>25.64</v>
      </c>
      <c r="R249">
        <v>3.22</v>
      </c>
      <c r="S249">
        <v>1.07</v>
      </c>
      <c r="T249">
        <v>29.11</v>
      </c>
      <c r="U249">
        <v>1064.74</v>
      </c>
    </row>
    <row r="250" spans="2:21">
      <c r="B250">
        <v>12.4</v>
      </c>
      <c r="C250">
        <v>25.42</v>
      </c>
      <c r="D250">
        <v>3.94</v>
      </c>
      <c r="E250">
        <v>-1.6</v>
      </c>
      <c r="F250">
        <v>41.02</v>
      </c>
      <c r="G250">
        <v>1058.82</v>
      </c>
      <c r="I250">
        <v>12.4</v>
      </c>
      <c r="J250">
        <v>25.32</v>
      </c>
      <c r="K250">
        <v>3.28</v>
      </c>
      <c r="L250">
        <v>-1.07</v>
      </c>
      <c r="M250">
        <v>31.49</v>
      </c>
      <c r="N250">
        <v>1062.08</v>
      </c>
      <c r="P250">
        <v>12.4</v>
      </c>
      <c r="Q250">
        <v>25.64</v>
      </c>
      <c r="R250">
        <v>3.28</v>
      </c>
      <c r="S250">
        <v>1.6</v>
      </c>
      <c r="T250">
        <v>29.79</v>
      </c>
      <c r="U250">
        <v>1065.43</v>
      </c>
    </row>
    <row r="251" spans="2:21">
      <c r="B251">
        <v>12.45</v>
      </c>
      <c r="C251">
        <v>25.53</v>
      </c>
      <c r="D251">
        <v>3.86</v>
      </c>
      <c r="E251">
        <v>-0.8</v>
      </c>
      <c r="F251">
        <v>39.61</v>
      </c>
      <c r="G251">
        <v>1058.78</v>
      </c>
      <c r="I251">
        <v>12.45</v>
      </c>
      <c r="J251">
        <v>25.4</v>
      </c>
      <c r="K251">
        <v>3.28</v>
      </c>
      <c r="L251">
        <v>-1.07</v>
      </c>
      <c r="M251">
        <v>37.229999999999997</v>
      </c>
      <c r="N251">
        <v>1061.8499999999999</v>
      </c>
      <c r="P251">
        <v>12.45</v>
      </c>
      <c r="Q251">
        <v>25.7</v>
      </c>
      <c r="R251">
        <v>3.38</v>
      </c>
      <c r="S251">
        <v>1.6</v>
      </c>
      <c r="T251">
        <v>30.21</v>
      </c>
      <c r="U251">
        <v>1064.3800000000001</v>
      </c>
    </row>
    <row r="252" spans="2:21">
      <c r="B252">
        <v>12.5</v>
      </c>
      <c r="C252">
        <v>25.59</v>
      </c>
      <c r="D252">
        <v>3.86</v>
      </c>
      <c r="E252">
        <v>0</v>
      </c>
      <c r="F252">
        <v>40.65</v>
      </c>
      <c r="G252">
        <v>1058.78</v>
      </c>
      <c r="I252">
        <v>12.5</v>
      </c>
      <c r="J252">
        <v>25.42</v>
      </c>
      <c r="K252">
        <v>3.17</v>
      </c>
      <c r="L252">
        <v>-0.53</v>
      </c>
      <c r="M252">
        <v>37.72</v>
      </c>
      <c r="N252">
        <v>1062.02</v>
      </c>
      <c r="P252">
        <v>12.5</v>
      </c>
      <c r="Q252">
        <v>25.75</v>
      </c>
      <c r="R252">
        <v>3.44</v>
      </c>
      <c r="S252">
        <v>-0.53</v>
      </c>
      <c r="T252">
        <v>30.64</v>
      </c>
      <c r="U252">
        <v>1065.78</v>
      </c>
    </row>
    <row r="253" spans="2:21">
      <c r="B253">
        <v>12.55</v>
      </c>
      <c r="C253">
        <v>25.64</v>
      </c>
      <c r="D253">
        <v>3.86</v>
      </c>
      <c r="E253">
        <v>0.53</v>
      </c>
      <c r="F253">
        <v>40.65</v>
      </c>
      <c r="G253">
        <v>1059.82</v>
      </c>
      <c r="I253">
        <v>12.55</v>
      </c>
      <c r="J253">
        <v>25.53</v>
      </c>
      <c r="K253">
        <v>3.22</v>
      </c>
      <c r="L253">
        <v>1.07</v>
      </c>
      <c r="M253">
        <v>36.799999999999997</v>
      </c>
      <c r="N253">
        <v>1061.8900000000001</v>
      </c>
      <c r="P253">
        <v>12.55</v>
      </c>
      <c r="Q253">
        <v>25.97</v>
      </c>
      <c r="R253">
        <v>3.33</v>
      </c>
      <c r="S253">
        <v>0</v>
      </c>
      <c r="T253">
        <v>29.79</v>
      </c>
      <c r="U253">
        <v>1066.08</v>
      </c>
    </row>
    <row r="254" spans="2:21">
      <c r="B254">
        <v>12.6</v>
      </c>
      <c r="C254">
        <v>25.75</v>
      </c>
      <c r="D254">
        <v>3.92</v>
      </c>
      <c r="E254">
        <v>-0.53</v>
      </c>
      <c r="F254">
        <v>41.56</v>
      </c>
      <c r="G254">
        <v>1061.19</v>
      </c>
      <c r="I254">
        <v>12.6</v>
      </c>
      <c r="J254">
        <v>25.64</v>
      </c>
      <c r="K254">
        <v>3.28</v>
      </c>
      <c r="L254">
        <v>0.27</v>
      </c>
      <c r="M254">
        <v>37.6</v>
      </c>
      <c r="N254">
        <v>1063.55</v>
      </c>
      <c r="P254">
        <v>12.6</v>
      </c>
      <c r="Q254">
        <v>25.97</v>
      </c>
      <c r="R254">
        <v>3.44</v>
      </c>
      <c r="S254">
        <v>1.6</v>
      </c>
      <c r="T254">
        <v>29.17</v>
      </c>
      <c r="U254">
        <v>1066.04</v>
      </c>
    </row>
    <row r="255" spans="2:21">
      <c r="B255">
        <v>12.65</v>
      </c>
      <c r="C255">
        <v>25.86</v>
      </c>
      <c r="D255">
        <v>3.81</v>
      </c>
      <c r="E255">
        <v>-1.07</v>
      </c>
      <c r="F255">
        <v>43.95</v>
      </c>
      <c r="G255">
        <v>1060.44</v>
      </c>
      <c r="I255">
        <v>12.65</v>
      </c>
      <c r="J255">
        <v>25.72</v>
      </c>
      <c r="K255">
        <v>3.25</v>
      </c>
      <c r="L255">
        <v>-0.53</v>
      </c>
      <c r="M255">
        <v>37.840000000000003</v>
      </c>
      <c r="N255">
        <v>1063.1199999999999</v>
      </c>
      <c r="P255">
        <v>12.65</v>
      </c>
      <c r="Q255">
        <v>26.02</v>
      </c>
      <c r="R255">
        <v>3.49</v>
      </c>
      <c r="S255">
        <v>1.6</v>
      </c>
      <c r="T255">
        <v>28.87</v>
      </c>
      <c r="U255">
        <v>1065.82</v>
      </c>
    </row>
    <row r="256" spans="2:21">
      <c r="B256">
        <v>12.7</v>
      </c>
      <c r="C256">
        <v>25.89</v>
      </c>
      <c r="D256">
        <v>3.81</v>
      </c>
      <c r="E256">
        <v>0</v>
      </c>
      <c r="F256">
        <v>41.69</v>
      </c>
      <c r="G256">
        <v>1060.96</v>
      </c>
      <c r="I256">
        <v>12.7</v>
      </c>
      <c r="J256">
        <v>25.75</v>
      </c>
      <c r="K256">
        <v>3.22</v>
      </c>
      <c r="L256">
        <v>0.8</v>
      </c>
      <c r="M256">
        <v>37.409999999999997</v>
      </c>
      <c r="N256">
        <v>1064.3900000000001</v>
      </c>
      <c r="P256">
        <v>12.7</v>
      </c>
      <c r="Q256">
        <v>26.08</v>
      </c>
      <c r="R256">
        <v>3.6</v>
      </c>
      <c r="S256">
        <v>1.07</v>
      </c>
      <c r="T256">
        <v>29.36</v>
      </c>
      <c r="U256">
        <v>1066.73</v>
      </c>
    </row>
    <row r="257" spans="2:21">
      <c r="B257">
        <v>12.75</v>
      </c>
      <c r="C257">
        <v>25.91</v>
      </c>
      <c r="D257">
        <v>3.81</v>
      </c>
      <c r="E257">
        <v>0.53</v>
      </c>
      <c r="F257">
        <v>42.48</v>
      </c>
      <c r="G257">
        <v>1060.18</v>
      </c>
      <c r="I257">
        <v>12.75</v>
      </c>
      <c r="J257">
        <v>25.86</v>
      </c>
      <c r="K257">
        <v>3.33</v>
      </c>
      <c r="L257">
        <v>1.6</v>
      </c>
      <c r="M257">
        <v>28.14</v>
      </c>
      <c r="N257">
        <v>1063.03</v>
      </c>
      <c r="P257">
        <v>12.75</v>
      </c>
      <c r="Q257">
        <v>26.19</v>
      </c>
      <c r="R257">
        <v>3.6</v>
      </c>
      <c r="S257">
        <v>0.53</v>
      </c>
      <c r="T257">
        <v>28.56</v>
      </c>
      <c r="U257">
        <v>1067.1500000000001</v>
      </c>
    </row>
    <row r="258" spans="2:21">
      <c r="B258">
        <v>12.8</v>
      </c>
      <c r="C258">
        <v>26.02</v>
      </c>
      <c r="D258">
        <v>3.86</v>
      </c>
      <c r="E258">
        <v>-0.53</v>
      </c>
      <c r="F258">
        <v>42.6</v>
      </c>
      <c r="G258">
        <v>1061.94</v>
      </c>
      <c r="I258">
        <v>12.8</v>
      </c>
      <c r="J258">
        <v>25.97</v>
      </c>
      <c r="K258">
        <v>3.38</v>
      </c>
      <c r="L258">
        <v>0.53</v>
      </c>
      <c r="M258">
        <v>28.63</v>
      </c>
      <c r="N258">
        <v>1064.3900000000001</v>
      </c>
      <c r="P258">
        <v>12.8</v>
      </c>
      <c r="Q258">
        <v>26.32</v>
      </c>
      <c r="R258">
        <v>3.65</v>
      </c>
      <c r="S258">
        <v>1.07</v>
      </c>
      <c r="T258">
        <v>28.69</v>
      </c>
      <c r="U258">
        <v>1067.4100000000001</v>
      </c>
    </row>
    <row r="259" spans="2:21">
      <c r="B259">
        <v>12.85</v>
      </c>
      <c r="C259">
        <v>26.24</v>
      </c>
      <c r="D259">
        <v>3.76</v>
      </c>
      <c r="E259">
        <v>-0.53</v>
      </c>
      <c r="F259">
        <v>42.11</v>
      </c>
      <c r="G259">
        <v>1061.22</v>
      </c>
      <c r="I259">
        <v>12.85</v>
      </c>
      <c r="J259">
        <v>26.13</v>
      </c>
      <c r="K259">
        <v>3.38</v>
      </c>
      <c r="L259">
        <v>1.07</v>
      </c>
      <c r="M259">
        <v>28.81</v>
      </c>
      <c r="N259">
        <v>1064.07</v>
      </c>
      <c r="P259">
        <v>12.85</v>
      </c>
      <c r="Q259">
        <v>26.4</v>
      </c>
      <c r="R259">
        <v>3.7</v>
      </c>
      <c r="S259">
        <v>1.07</v>
      </c>
      <c r="T259">
        <v>29.24</v>
      </c>
      <c r="U259">
        <v>1067.3399999999999</v>
      </c>
    </row>
    <row r="260" spans="2:21">
      <c r="B260">
        <v>12.9</v>
      </c>
      <c r="C260">
        <v>26.24</v>
      </c>
      <c r="D260">
        <v>3.81</v>
      </c>
      <c r="E260">
        <v>0.53</v>
      </c>
      <c r="F260">
        <v>42.79</v>
      </c>
      <c r="G260">
        <v>1062.1600000000001</v>
      </c>
      <c r="I260">
        <v>12.9</v>
      </c>
      <c r="J260">
        <v>26.08</v>
      </c>
      <c r="K260">
        <v>3.49</v>
      </c>
      <c r="L260">
        <v>1.86</v>
      </c>
      <c r="M260">
        <v>38.880000000000003</v>
      </c>
      <c r="N260">
        <v>1065.76</v>
      </c>
      <c r="P260">
        <v>12.9</v>
      </c>
      <c r="Q260">
        <v>26.46</v>
      </c>
      <c r="R260">
        <v>3.76</v>
      </c>
      <c r="S260">
        <v>1.33</v>
      </c>
      <c r="T260">
        <v>27.59</v>
      </c>
      <c r="U260">
        <v>1067.99</v>
      </c>
    </row>
    <row r="261" spans="2:21">
      <c r="B261">
        <v>12.95</v>
      </c>
      <c r="C261">
        <v>26.24</v>
      </c>
      <c r="D261">
        <v>3.81</v>
      </c>
      <c r="E261">
        <v>1.07</v>
      </c>
      <c r="F261">
        <v>44.19</v>
      </c>
      <c r="G261">
        <v>1061.22</v>
      </c>
      <c r="I261">
        <v>12.95</v>
      </c>
      <c r="J261">
        <v>26.19</v>
      </c>
      <c r="K261">
        <v>3.57</v>
      </c>
      <c r="L261">
        <v>1.6</v>
      </c>
      <c r="M261">
        <v>28.69</v>
      </c>
      <c r="N261">
        <v>1064.49</v>
      </c>
      <c r="P261">
        <v>12.95</v>
      </c>
      <c r="Q261">
        <v>26.51</v>
      </c>
      <c r="R261">
        <v>3.84</v>
      </c>
      <c r="S261">
        <v>0</v>
      </c>
      <c r="T261">
        <v>30.03</v>
      </c>
      <c r="U261">
        <v>1068.55</v>
      </c>
    </row>
    <row r="262" spans="2:21">
      <c r="B262">
        <v>13</v>
      </c>
      <c r="C262">
        <v>26.35</v>
      </c>
      <c r="D262">
        <v>3.92</v>
      </c>
      <c r="E262">
        <v>-0.27</v>
      </c>
      <c r="F262">
        <v>44.49</v>
      </c>
      <c r="G262">
        <v>1062.3900000000001</v>
      </c>
      <c r="I262">
        <v>13</v>
      </c>
      <c r="J262">
        <v>26.24</v>
      </c>
      <c r="K262">
        <v>3.65</v>
      </c>
      <c r="L262">
        <v>0.8</v>
      </c>
      <c r="M262">
        <v>29.36</v>
      </c>
      <c r="N262">
        <v>1065.95</v>
      </c>
      <c r="P262">
        <v>13</v>
      </c>
      <c r="Q262">
        <v>26.62</v>
      </c>
      <c r="R262">
        <v>3.76</v>
      </c>
      <c r="S262">
        <v>-0.27</v>
      </c>
      <c r="T262">
        <v>29.05</v>
      </c>
      <c r="U262">
        <v>1068.71</v>
      </c>
    </row>
    <row r="263" spans="2:21">
      <c r="B263">
        <v>13.05</v>
      </c>
      <c r="C263">
        <v>26.57</v>
      </c>
      <c r="D263">
        <v>3.78</v>
      </c>
      <c r="E263">
        <v>-0.27</v>
      </c>
      <c r="F263">
        <v>40.770000000000003</v>
      </c>
      <c r="G263">
        <v>1062.94</v>
      </c>
      <c r="I263">
        <v>13.05</v>
      </c>
      <c r="J263">
        <v>26.4</v>
      </c>
      <c r="K263">
        <v>3.65</v>
      </c>
      <c r="L263">
        <v>0</v>
      </c>
      <c r="M263">
        <v>30.58</v>
      </c>
      <c r="N263">
        <v>1065.6600000000001</v>
      </c>
      <c r="P263">
        <v>13.05</v>
      </c>
      <c r="Q263">
        <v>26.68</v>
      </c>
      <c r="R263">
        <v>3.81</v>
      </c>
      <c r="S263">
        <v>0</v>
      </c>
      <c r="T263">
        <v>28.81</v>
      </c>
      <c r="U263">
        <v>1068.42</v>
      </c>
    </row>
    <row r="264" spans="2:21">
      <c r="B264">
        <v>13.1</v>
      </c>
      <c r="C264">
        <v>26.57</v>
      </c>
      <c r="D264">
        <v>3.89</v>
      </c>
      <c r="E264">
        <v>1.33</v>
      </c>
      <c r="F264">
        <v>41.2</v>
      </c>
      <c r="G264">
        <v>1063.53</v>
      </c>
      <c r="I264">
        <v>13.1</v>
      </c>
      <c r="J264">
        <v>26.46</v>
      </c>
      <c r="K264">
        <v>3.65</v>
      </c>
      <c r="L264">
        <v>0.53</v>
      </c>
      <c r="M264">
        <v>28.93</v>
      </c>
      <c r="N264">
        <v>1066.24</v>
      </c>
      <c r="P264">
        <v>13.1</v>
      </c>
      <c r="Q264">
        <v>26.81</v>
      </c>
      <c r="R264">
        <v>3.76</v>
      </c>
      <c r="S264">
        <v>0</v>
      </c>
      <c r="T264">
        <v>27.83</v>
      </c>
      <c r="U264">
        <v>1068.71</v>
      </c>
    </row>
    <row r="265" spans="2:21">
      <c r="B265">
        <v>13.15</v>
      </c>
      <c r="C265">
        <v>26.62</v>
      </c>
      <c r="D265">
        <v>3.92</v>
      </c>
      <c r="E265">
        <v>1.33</v>
      </c>
      <c r="F265">
        <v>41.38</v>
      </c>
      <c r="G265">
        <v>1063.3699999999999</v>
      </c>
      <c r="I265">
        <v>13.15</v>
      </c>
      <c r="J265">
        <v>26.54</v>
      </c>
      <c r="K265">
        <v>3.7</v>
      </c>
      <c r="L265">
        <v>1.07</v>
      </c>
      <c r="M265">
        <v>29.42</v>
      </c>
      <c r="N265">
        <v>1066.67</v>
      </c>
      <c r="P265">
        <v>13.15</v>
      </c>
      <c r="Q265">
        <v>26.89</v>
      </c>
      <c r="R265">
        <v>3.81</v>
      </c>
      <c r="S265">
        <v>0.53</v>
      </c>
      <c r="T265">
        <v>37.54</v>
      </c>
      <c r="U265">
        <v>1068.6400000000001</v>
      </c>
    </row>
    <row r="266" spans="2:21">
      <c r="B266">
        <v>13.2</v>
      </c>
      <c r="C266">
        <v>26.68</v>
      </c>
      <c r="D266">
        <v>4.0199999999999996</v>
      </c>
      <c r="E266">
        <v>0</v>
      </c>
      <c r="F266">
        <v>40.22</v>
      </c>
      <c r="G266">
        <v>1063.8599999999999</v>
      </c>
      <c r="I266">
        <v>13.2</v>
      </c>
      <c r="J266">
        <v>26.57</v>
      </c>
      <c r="K266">
        <v>3.76</v>
      </c>
      <c r="L266">
        <v>0</v>
      </c>
      <c r="M266">
        <v>38.64</v>
      </c>
      <c r="N266">
        <v>1066.8</v>
      </c>
      <c r="P266">
        <v>13.2</v>
      </c>
      <c r="Q266">
        <v>26.89</v>
      </c>
      <c r="R266">
        <v>3.81</v>
      </c>
      <c r="S266">
        <v>0.53</v>
      </c>
      <c r="T266">
        <v>37.96</v>
      </c>
      <c r="U266">
        <v>1068.8399999999999</v>
      </c>
    </row>
    <row r="267" spans="2:21">
      <c r="B267">
        <v>13.25</v>
      </c>
      <c r="C267">
        <v>26.81</v>
      </c>
      <c r="D267">
        <v>3.92</v>
      </c>
      <c r="E267">
        <v>-0.53</v>
      </c>
      <c r="F267">
        <v>42.66</v>
      </c>
      <c r="G267">
        <v>1064.83</v>
      </c>
      <c r="I267">
        <v>13.25</v>
      </c>
      <c r="J267">
        <v>26.73</v>
      </c>
      <c r="K267">
        <v>3.7</v>
      </c>
      <c r="L267">
        <v>-0.53</v>
      </c>
      <c r="M267">
        <v>28.5</v>
      </c>
      <c r="N267">
        <v>1066.8599999999999</v>
      </c>
      <c r="P267">
        <v>13.25</v>
      </c>
      <c r="Q267">
        <v>26.98</v>
      </c>
      <c r="R267">
        <v>3.86</v>
      </c>
      <c r="S267">
        <v>-0.27</v>
      </c>
      <c r="T267">
        <v>29.97</v>
      </c>
      <c r="U267">
        <v>1068.6400000000001</v>
      </c>
    </row>
    <row r="268" spans="2:21">
      <c r="B268">
        <v>13.3</v>
      </c>
      <c r="C268">
        <v>26.89</v>
      </c>
      <c r="D268">
        <v>3.97</v>
      </c>
      <c r="E268">
        <v>1.6</v>
      </c>
      <c r="F268">
        <v>40.409999999999997</v>
      </c>
      <c r="G268">
        <v>1064.96</v>
      </c>
      <c r="I268">
        <v>13.3</v>
      </c>
      <c r="J268">
        <v>26.73</v>
      </c>
      <c r="K268">
        <v>3.7</v>
      </c>
      <c r="L268">
        <v>0.8</v>
      </c>
      <c r="M268">
        <v>27.95</v>
      </c>
      <c r="N268">
        <v>1067.03</v>
      </c>
      <c r="P268">
        <v>13.3</v>
      </c>
      <c r="Q268">
        <v>27.11</v>
      </c>
      <c r="R268">
        <v>3.78</v>
      </c>
      <c r="S268">
        <v>-1.07</v>
      </c>
      <c r="T268">
        <v>28.63</v>
      </c>
      <c r="U268">
        <v>1068.6099999999999</v>
      </c>
    </row>
    <row r="269" spans="2:21">
      <c r="B269">
        <v>13.35</v>
      </c>
      <c r="C269">
        <v>26.98</v>
      </c>
      <c r="D269">
        <v>4.08</v>
      </c>
      <c r="E269">
        <v>1.6</v>
      </c>
      <c r="F269">
        <v>41.44</v>
      </c>
      <c r="G269">
        <v>1065.45</v>
      </c>
      <c r="I269">
        <v>13.35</v>
      </c>
      <c r="J269">
        <v>26.89</v>
      </c>
      <c r="K269">
        <v>3.78</v>
      </c>
      <c r="L269">
        <v>1.6</v>
      </c>
      <c r="M269">
        <v>28.81</v>
      </c>
      <c r="N269">
        <v>1066.8900000000001</v>
      </c>
      <c r="P269">
        <v>13.35</v>
      </c>
      <c r="Q269">
        <v>27.27</v>
      </c>
      <c r="R269">
        <v>3.76</v>
      </c>
      <c r="S269">
        <v>0.27</v>
      </c>
      <c r="T269">
        <v>28.87</v>
      </c>
      <c r="U269">
        <v>1068.77</v>
      </c>
    </row>
    <row r="270" spans="2:21">
      <c r="B270">
        <v>13.4</v>
      </c>
      <c r="C270">
        <v>27.11</v>
      </c>
      <c r="D270">
        <v>4.13</v>
      </c>
      <c r="E270">
        <v>1.07</v>
      </c>
      <c r="F270">
        <v>42.18</v>
      </c>
      <c r="G270">
        <v>1065.45</v>
      </c>
      <c r="I270">
        <v>13.4</v>
      </c>
      <c r="J270">
        <v>26.95</v>
      </c>
      <c r="K270">
        <v>3.86</v>
      </c>
      <c r="L270">
        <v>1.33</v>
      </c>
      <c r="M270">
        <v>28.32</v>
      </c>
      <c r="N270">
        <v>1067.29</v>
      </c>
      <c r="P270">
        <v>13.4</v>
      </c>
      <c r="Q270">
        <v>27.33</v>
      </c>
      <c r="R270">
        <v>3.81</v>
      </c>
      <c r="S270">
        <v>1.07</v>
      </c>
      <c r="T270">
        <v>29.36</v>
      </c>
      <c r="U270">
        <v>1068.51</v>
      </c>
    </row>
    <row r="271" spans="2:21">
      <c r="B271">
        <v>13.45</v>
      </c>
      <c r="C271">
        <v>27.17</v>
      </c>
      <c r="D271">
        <v>4.18</v>
      </c>
      <c r="E271">
        <v>0.53</v>
      </c>
      <c r="F271">
        <v>41.32</v>
      </c>
      <c r="G271">
        <v>1066.1300000000001</v>
      </c>
      <c r="I271">
        <v>13.45</v>
      </c>
      <c r="J271">
        <v>27.06</v>
      </c>
      <c r="K271">
        <v>3.92</v>
      </c>
      <c r="L271">
        <v>0.53</v>
      </c>
      <c r="M271">
        <v>28.63</v>
      </c>
      <c r="N271">
        <v>1066.96</v>
      </c>
      <c r="P271">
        <v>13.45</v>
      </c>
      <c r="Q271">
        <v>27.33</v>
      </c>
      <c r="R271">
        <v>3.86</v>
      </c>
      <c r="S271">
        <v>0</v>
      </c>
      <c r="T271">
        <v>28.56</v>
      </c>
      <c r="U271">
        <v>1068.9000000000001</v>
      </c>
    </row>
    <row r="272" spans="2:21">
      <c r="B272">
        <v>13.5</v>
      </c>
      <c r="C272">
        <v>27.22</v>
      </c>
      <c r="D272">
        <v>4.18</v>
      </c>
      <c r="E272">
        <v>0.53</v>
      </c>
      <c r="F272">
        <v>42.91</v>
      </c>
      <c r="G272">
        <v>1066.1600000000001</v>
      </c>
      <c r="I272">
        <v>13.5</v>
      </c>
      <c r="J272">
        <v>27.11</v>
      </c>
      <c r="K272">
        <v>3.92</v>
      </c>
      <c r="L272">
        <v>0.53</v>
      </c>
      <c r="M272">
        <v>38.51</v>
      </c>
      <c r="N272">
        <v>1067.68</v>
      </c>
      <c r="P272">
        <v>13.5</v>
      </c>
      <c r="Q272">
        <v>27.44</v>
      </c>
      <c r="R272">
        <v>3.81</v>
      </c>
      <c r="S272">
        <v>-1.07</v>
      </c>
      <c r="T272">
        <v>49.99</v>
      </c>
      <c r="U272">
        <v>1069.3599999999999</v>
      </c>
    </row>
    <row r="273" spans="2:21">
      <c r="B273">
        <v>13.55</v>
      </c>
      <c r="C273">
        <v>27.3</v>
      </c>
      <c r="D273">
        <v>4.24</v>
      </c>
      <c r="E273">
        <v>1.07</v>
      </c>
      <c r="F273">
        <v>43.52</v>
      </c>
      <c r="G273">
        <v>1066.49</v>
      </c>
      <c r="I273">
        <v>13.55</v>
      </c>
      <c r="J273">
        <v>27.22</v>
      </c>
      <c r="K273">
        <v>3.97</v>
      </c>
      <c r="L273">
        <v>0.8</v>
      </c>
      <c r="M273">
        <v>30.4</v>
      </c>
      <c r="N273">
        <v>1067.6400000000001</v>
      </c>
      <c r="P273">
        <v>13.55</v>
      </c>
      <c r="Q273">
        <v>27.55</v>
      </c>
      <c r="R273">
        <v>3.76</v>
      </c>
      <c r="S273">
        <v>-0.27</v>
      </c>
      <c r="T273">
        <v>42.36</v>
      </c>
      <c r="U273">
        <v>1069.78</v>
      </c>
    </row>
    <row r="274" spans="2:21">
      <c r="B274">
        <v>13.6</v>
      </c>
      <c r="C274">
        <v>27.44</v>
      </c>
      <c r="D274">
        <v>4.29</v>
      </c>
      <c r="E274">
        <v>2.13</v>
      </c>
      <c r="F274">
        <v>43.21</v>
      </c>
      <c r="G274">
        <v>1066.46</v>
      </c>
      <c r="I274">
        <v>13.6</v>
      </c>
      <c r="J274">
        <v>27.33</v>
      </c>
      <c r="K274">
        <v>4</v>
      </c>
      <c r="L274">
        <v>0.27</v>
      </c>
      <c r="M274">
        <v>28.56</v>
      </c>
      <c r="N274">
        <v>1068.07</v>
      </c>
      <c r="P274">
        <v>13.6</v>
      </c>
      <c r="Q274">
        <v>27.66</v>
      </c>
      <c r="R274">
        <v>3.78</v>
      </c>
      <c r="S274">
        <v>0.53</v>
      </c>
      <c r="T274">
        <v>42.66</v>
      </c>
      <c r="U274">
        <v>1069.3599999999999</v>
      </c>
    </row>
    <row r="275" spans="2:21">
      <c r="B275">
        <v>13.65</v>
      </c>
      <c r="C275">
        <v>27.52</v>
      </c>
      <c r="D275">
        <v>4.45</v>
      </c>
      <c r="E275">
        <v>1.6</v>
      </c>
      <c r="F275">
        <v>44.13</v>
      </c>
      <c r="G275">
        <v>1067.1099999999999</v>
      </c>
      <c r="I275">
        <v>13.65</v>
      </c>
      <c r="J275">
        <v>27.41</v>
      </c>
      <c r="K275">
        <v>4</v>
      </c>
      <c r="L275">
        <v>-0.53</v>
      </c>
      <c r="M275">
        <v>28.81</v>
      </c>
      <c r="N275">
        <v>1067.77</v>
      </c>
      <c r="P275">
        <v>13.65</v>
      </c>
      <c r="Q275">
        <v>27.66</v>
      </c>
      <c r="R275">
        <v>3.81</v>
      </c>
      <c r="S275">
        <v>0</v>
      </c>
      <c r="T275">
        <v>42.85</v>
      </c>
      <c r="U275">
        <v>1069.75</v>
      </c>
    </row>
    <row r="276" spans="2:21">
      <c r="B276">
        <v>13.7</v>
      </c>
      <c r="C276">
        <v>27.6</v>
      </c>
      <c r="D276">
        <v>4.45</v>
      </c>
      <c r="E276">
        <v>0.53</v>
      </c>
      <c r="F276">
        <v>41.63</v>
      </c>
      <c r="G276">
        <v>1066.55</v>
      </c>
      <c r="I276">
        <v>13.7</v>
      </c>
      <c r="J276">
        <v>27.49</v>
      </c>
      <c r="K276">
        <v>3.94</v>
      </c>
      <c r="L276">
        <v>-0.27</v>
      </c>
      <c r="M276">
        <v>37.049999999999997</v>
      </c>
      <c r="N276">
        <v>1067.74</v>
      </c>
      <c r="P276">
        <v>13.7</v>
      </c>
      <c r="Q276">
        <v>27.82</v>
      </c>
      <c r="R276">
        <v>3.78</v>
      </c>
      <c r="S276">
        <v>-0.27</v>
      </c>
      <c r="T276">
        <v>42.85</v>
      </c>
      <c r="U276">
        <v>1070.24</v>
      </c>
    </row>
    <row r="277" spans="2:21">
      <c r="B277">
        <v>13.75</v>
      </c>
      <c r="C277">
        <v>27.63</v>
      </c>
      <c r="D277">
        <v>4.5</v>
      </c>
      <c r="E277">
        <v>1.6</v>
      </c>
      <c r="F277">
        <v>41.63</v>
      </c>
      <c r="G277">
        <v>1067.47</v>
      </c>
      <c r="I277">
        <v>13.75</v>
      </c>
      <c r="J277">
        <v>27.55</v>
      </c>
      <c r="K277">
        <v>3.97</v>
      </c>
      <c r="L277">
        <v>0.27</v>
      </c>
      <c r="M277">
        <v>27.77</v>
      </c>
      <c r="N277">
        <v>1068.03</v>
      </c>
      <c r="P277">
        <v>13.75</v>
      </c>
      <c r="Q277">
        <v>27.87</v>
      </c>
      <c r="R277">
        <v>3.78</v>
      </c>
      <c r="S277">
        <v>-0.27</v>
      </c>
      <c r="T277">
        <v>42.18</v>
      </c>
      <c r="U277">
        <v>1070.24</v>
      </c>
    </row>
    <row r="278" spans="2:21">
      <c r="B278">
        <v>13.8</v>
      </c>
      <c r="C278">
        <v>27.76</v>
      </c>
      <c r="D278">
        <v>4.6100000000000003</v>
      </c>
      <c r="E278">
        <v>1.33</v>
      </c>
      <c r="F278">
        <v>42.24</v>
      </c>
      <c r="G278">
        <v>1067.1400000000001</v>
      </c>
      <c r="I278">
        <v>13.8</v>
      </c>
      <c r="J278">
        <v>27.66</v>
      </c>
      <c r="K278">
        <v>3.97</v>
      </c>
      <c r="L278">
        <v>0.53</v>
      </c>
      <c r="M278">
        <v>30.58</v>
      </c>
      <c r="N278">
        <v>1068.1300000000001</v>
      </c>
      <c r="P278">
        <v>13.8</v>
      </c>
      <c r="Q278">
        <v>27.96</v>
      </c>
      <c r="R278">
        <v>3.76</v>
      </c>
      <c r="S278">
        <v>0.27</v>
      </c>
      <c r="T278">
        <v>41.08</v>
      </c>
      <c r="U278">
        <v>1070.53</v>
      </c>
    </row>
    <row r="279" spans="2:21">
      <c r="B279">
        <v>13.85</v>
      </c>
      <c r="C279">
        <v>27.87</v>
      </c>
      <c r="D279">
        <v>4.6399999999999997</v>
      </c>
      <c r="E279">
        <v>1.07</v>
      </c>
      <c r="F279">
        <v>42.72</v>
      </c>
      <c r="G279">
        <v>1067.95</v>
      </c>
      <c r="I279">
        <v>13.85</v>
      </c>
      <c r="J279">
        <v>27.76</v>
      </c>
      <c r="K279">
        <v>4.0199999999999996</v>
      </c>
      <c r="L279">
        <v>0</v>
      </c>
      <c r="M279">
        <v>34.61</v>
      </c>
      <c r="N279">
        <v>1068.03</v>
      </c>
      <c r="P279">
        <v>13.85</v>
      </c>
      <c r="Q279">
        <v>27.98</v>
      </c>
      <c r="R279">
        <v>3.81</v>
      </c>
      <c r="S279">
        <v>0.53</v>
      </c>
      <c r="T279">
        <v>41.14</v>
      </c>
      <c r="U279">
        <v>1070.21</v>
      </c>
    </row>
    <row r="280" spans="2:21">
      <c r="B280">
        <v>13.9</v>
      </c>
      <c r="C280">
        <v>27.96</v>
      </c>
      <c r="D280">
        <v>4.72</v>
      </c>
      <c r="E280">
        <v>0.8</v>
      </c>
      <c r="F280">
        <v>42.42</v>
      </c>
      <c r="G280">
        <v>1066.55</v>
      </c>
      <c r="I280">
        <v>13.9</v>
      </c>
      <c r="J280">
        <v>27.82</v>
      </c>
      <c r="K280">
        <v>3.97</v>
      </c>
      <c r="L280">
        <v>0</v>
      </c>
      <c r="M280">
        <v>27.95</v>
      </c>
      <c r="N280">
        <v>1067.48</v>
      </c>
      <c r="P280">
        <v>13.9</v>
      </c>
      <c r="Q280">
        <v>28.09</v>
      </c>
      <c r="R280">
        <v>3.81</v>
      </c>
      <c r="S280">
        <v>0</v>
      </c>
      <c r="T280">
        <v>40.65</v>
      </c>
      <c r="U280">
        <v>1070.69</v>
      </c>
    </row>
    <row r="281" spans="2:21">
      <c r="B281">
        <v>13.95</v>
      </c>
      <c r="C281">
        <v>27.98</v>
      </c>
      <c r="D281">
        <v>4.72</v>
      </c>
      <c r="E281">
        <v>0.53</v>
      </c>
      <c r="F281">
        <v>42.91</v>
      </c>
      <c r="G281">
        <v>1067.76</v>
      </c>
      <c r="I281">
        <v>13.95</v>
      </c>
      <c r="J281">
        <v>27.82</v>
      </c>
      <c r="K281">
        <v>4.0199999999999996</v>
      </c>
      <c r="L281">
        <v>0.53</v>
      </c>
      <c r="M281">
        <v>28.44</v>
      </c>
      <c r="N281">
        <v>1068.0999999999999</v>
      </c>
      <c r="P281">
        <v>13.95</v>
      </c>
      <c r="Q281">
        <v>28.2</v>
      </c>
      <c r="R281">
        <v>3.81</v>
      </c>
      <c r="S281">
        <v>-0.53</v>
      </c>
      <c r="T281">
        <v>43.21</v>
      </c>
      <c r="U281">
        <v>1070.3699999999999</v>
      </c>
    </row>
    <row r="282" spans="2:21">
      <c r="B282">
        <v>14</v>
      </c>
      <c r="C282">
        <v>28.09</v>
      </c>
      <c r="D282">
        <v>4.7699999999999996</v>
      </c>
      <c r="E282">
        <v>0.8</v>
      </c>
      <c r="F282">
        <v>43.09</v>
      </c>
      <c r="G282">
        <v>1067.6600000000001</v>
      </c>
      <c r="I282">
        <v>14</v>
      </c>
      <c r="J282">
        <v>27.93</v>
      </c>
      <c r="K282">
        <v>4.0199999999999996</v>
      </c>
      <c r="L282">
        <v>0</v>
      </c>
      <c r="M282">
        <v>28.08</v>
      </c>
      <c r="N282">
        <v>1068</v>
      </c>
      <c r="P282">
        <v>14</v>
      </c>
      <c r="Q282">
        <v>28.31</v>
      </c>
      <c r="R282">
        <v>3.76</v>
      </c>
      <c r="S282">
        <v>0</v>
      </c>
      <c r="T282">
        <v>42.72</v>
      </c>
      <c r="U282">
        <v>1071.1500000000001</v>
      </c>
    </row>
    <row r="283" spans="2:21">
      <c r="B283">
        <v>14.05</v>
      </c>
      <c r="C283">
        <v>28.15</v>
      </c>
      <c r="D283">
        <v>4.8</v>
      </c>
      <c r="E283">
        <v>0.55000000000000004</v>
      </c>
      <c r="F283">
        <v>40.89</v>
      </c>
      <c r="G283">
        <v>1067.5999999999999</v>
      </c>
      <c r="I283">
        <v>14.05</v>
      </c>
      <c r="J283">
        <v>28.04</v>
      </c>
      <c r="K283">
        <v>4.0199999999999996</v>
      </c>
      <c r="L283">
        <v>0</v>
      </c>
      <c r="M283">
        <v>28.32</v>
      </c>
      <c r="N283">
        <v>1068.49</v>
      </c>
      <c r="P283">
        <v>14.05</v>
      </c>
      <c r="Q283">
        <v>28.31</v>
      </c>
      <c r="R283">
        <v>3.81</v>
      </c>
      <c r="S283">
        <v>1.07</v>
      </c>
      <c r="T283">
        <v>43.95</v>
      </c>
      <c r="U283">
        <v>1070.53</v>
      </c>
    </row>
    <row r="284" spans="2:21">
      <c r="B284">
        <v>14.1</v>
      </c>
      <c r="C284">
        <v>28.25</v>
      </c>
      <c r="D284">
        <v>4.82</v>
      </c>
      <c r="E284">
        <v>-0.27</v>
      </c>
      <c r="F284">
        <v>42.24</v>
      </c>
      <c r="G284">
        <v>1067.1400000000001</v>
      </c>
      <c r="I284">
        <v>14.1</v>
      </c>
      <c r="J284">
        <v>28.15</v>
      </c>
      <c r="K284">
        <v>4.0199999999999996</v>
      </c>
      <c r="L284">
        <v>0</v>
      </c>
      <c r="M284">
        <v>28.93</v>
      </c>
      <c r="N284">
        <v>1067.51</v>
      </c>
      <c r="P284">
        <v>14.1</v>
      </c>
      <c r="Q284">
        <v>28.42</v>
      </c>
      <c r="R284">
        <v>3.86</v>
      </c>
      <c r="S284">
        <v>0.53</v>
      </c>
      <c r="T284">
        <v>41.38</v>
      </c>
      <c r="U284">
        <v>1071.08</v>
      </c>
    </row>
    <row r="285" spans="2:21">
      <c r="B285">
        <v>14.15</v>
      </c>
      <c r="C285">
        <v>28.31</v>
      </c>
      <c r="D285">
        <v>4.7699999999999996</v>
      </c>
      <c r="E285">
        <v>-0.55000000000000004</v>
      </c>
      <c r="F285">
        <v>40.65</v>
      </c>
      <c r="G285">
        <v>1067.6600000000001</v>
      </c>
      <c r="I285">
        <v>14.15</v>
      </c>
      <c r="J285">
        <v>28.15</v>
      </c>
      <c r="K285">
        <v>4.0199999999999996</v>
      </c>
      <c r="L285">
        <v>-0.53</v>
      </c>
      <c r="M285">
        <v>29.05</v>
      </c>
      <c r="N285">
        <v>1067.77</v>
      </c>
      <c r="P285">
        <v>14.15</v>
      </c>
      <c r="Q285">
        <v>28.55</v>
      </c>
      <c r="R285">
        <v>3.86</v>
      </c>
      <c r="S285">
        <v>-0.53</v>
      </c>
      <c r="T285">
        <v>40.04</v>
      </c>
      <c r="U285">
        <v>1071.1199999999999</v>
      </c>
    </row>
    <row r="286" spans="2:21">
      <c r="B286">
        <v>14.2</v>
      </c>
      <c r="C286">
        <v>28.39</v>
      </c>
      <c r="D286">
        <v>4.7699999999999996</v>
      </c>
      <c r="E286">
        <v>-0.53</v>
      </c>
      <c r="F286">
        <v>41.08</v>
      </c>
      <c r="G286">
        <v>1067.43</v>
      </c>
      <c r="I286">
        <v>14.2</v>
      </c>
      <c r="J286">
        <v>28.31</v>
      </c>
      <c r="K286">
        <v>3.97</v>
      </c>
      <c r="L286">
        <v>0</v>
      </c>
      <c r="M286">
        <v>28.63</v>
      </c>
      <c r="N286">
        <v>1068.3599999999999</v>
      </c>
      <c r="P286">
        <v>14.2</v>
      </c>
      <c r="Q286">
        <v>28.61</v>
      </c>
      <c r="R286">
        <v>3.81</v>
      </c>
      <c r="S286">
        <v>-0.53</v>
      </c>
      <c r="T286">
        <v>41.02</v>
      </c>
      <c r="U286">
        <v>1071.54</v>
      </c>
    </row>
    <row r="287" spans="2:21">
      <c r="B287">
        <v>14.25</v>
      </c>
      <c r="C287">
        <v>28.47</v>
      </c>
      <c r="D287">
        <v>4.72</v>
      </c>
      <c r="E287">
        <v>0</v>
      </c>
      <c r="F287">
        <v>42.72</v>
      </c>
      <c r="G287">
        <v>1067.92</v>
      </c>
      <c r="I287">
        <v>14.25</v>
      </c>
      <c r="J287">
        <v>28.39</v>
      </c>
      <c r="K287">
        <v>4.0199999999999996</v>
      </c>
      <c r="L287">
        <v>0</v>
      </c>
      <c r="M287">
        <v>27.53</v>
      </c>
      <c r="N287">
        <v>1068.3599999999999</v>
      </c>
      <c r="P287">
        <v>14.25</v>
      </c>
      <c r="Q287">
        <v>28.69</v>
      </c>
      <c r="R287">
        <v>3.81</v>
      </c>
      <c r="S287">
        <v>0.53</v>
      </c>
      <c r="T287">
        <v>41.99</v>
      </c>
      <c r="U287">
        <v>1071.67</v>
      </c>
    </row>
    <row r="288" spans="2:21">
      <c r="B288">
        <v>14.3</v>
      </c>
      <c r="C288">
        <v>28.53</v>
      </c>
      <c r="D288">
        <v>4.7699999999999996</v>
      </c>
      <c r="E288">
        <v>0</v>
      </c>
      <c r="F288">
        <v>43.46</v>
      </c>
      <c r="G288">
        <v>1067.43</v>
      </c>
      <c r="I288">
        <v>14.3</v>
      </c>
      <c r="J288">
        <v>28.45</v>
      </c>
      <c r="K288">
        <v>3.97</v>
      </c>
      <c r="L288">
        <v>-1.07</v>
      </c>
      <c r="M288">
        <v>28.69</v>
      </c>
      <c r="N288">
        <v>1068.0999999999999</v>
      </c>
      <c r="P288">
        <v>14.3</v>
      </c>
      <c r="Q288">
        <v>28.74</v>
      </c>
      <c r="R288">
        <v>3.86</v>
      </c>
      <c r="S288">
        <v>1.6</v>
      </c>
      <c r="T288">
        <v>42.85</v>
      </c>
      <c r="U288">
        <v>1072.94</v>
      </c>
    </row>
    <row r="289" spans="2:21">
      <c r="B289">
        <v>14.35</v>
      </c>
      <c r="C289">
        <v>28.58</v>
      </c>
      <c r="D289">
        <v>4.72</v>
      </c>
      <c r="E289">
        <v>-0.53</v>
      </c>
      <c r="F289">
        <v>43.82</v>
      </c>
      <c r="G289">
        <v>1067.4000000000001</v>
      </c>
      <c r="I289">
        <v>14.35</v>
      </c>
      <c r="J289">
        <v>28.47</v>
      </c>
      <c r="K289">
        <v>3.92</v>
      </c>
      <c r="L289">
        <v>-0.53</v>
      </c>
      <c r="M289">
        <v>29.05</v>
      </c>
      <c r="N289">
        <v>1068.3599999999999</v>
      </c>
      <c r="P289">
        <v>14.35</v>
      </c>
      <c r="Q289">
        <v>28.85</v>
      </c>
      <c r="R289">
        <v>3.97</v>
      </c>
      <c r="S289">
        <v>1.6</v>
      </c>
      <c r="T289">
        <v>44.01</v>
      </c>
      <c r="U289">
        <v>1071.54</v>
      </c>
    </row>
    <row r="290" spans="2:21">
      <c r="B290">
        <v>14.4</v>
      </c>
      <c r="C290">
        <v>28.72</v>
      </c>
      <c r="D290">
        <v>4.72</v>
      </c>
      <c r="E290">
        <v>0</v>
      </c>
      <c r="F290">
        <v>41.14</v>
      </c>
      <c r="G290">
        <v>1067.73</v>
      </c>
      <c r="I290">
        <v>14.4</v>
      </c>
      <c r="J290">
        <v>28.61</v>
      </c>
      <c r="K290">
        <v>3.92</v>
      </c>
      <c r="L290">
        <v>0.53</v>
      </c>
      <c r="M290">
        <v>28.99</v>
      </c>
      <c r="N290">
        <v>1068.5899999999999</v>
      </c>
      <c r="P290">
        <v>14.4</v>
      </c>
      <c r="Q290">
        <v>28.96</v>
      </c>
      <c r="R290">
        <v>4.0199999999999996</v>
      </c>
      <c r="S290">
        <v>0</v>
      </c>
      <c r="T290">
        <v>43.4</v>
      </c>
      <c r="U290">
        <v>1072.55</v>
      </c>
    </row>
    <row r="291" spans="2:21">
      <c r="B291">
        <v>14.45</v>
      </c>
      <c r="C291">
        <v>28.74</v>
      </c>
      <c r="D291">
        <v>4.72</v>
      </c>
      <c r="E291">
        <v>0</v>
      </c>
      <c r="F291">
        <v>40.1</v>
      </c>
      <c r="G291">
        <v>1067.69</v>
      </c>
      <c r="I291">
        <v>14.45</v>
      </c>
      <c r="J291">
        <v>28.69</v>
      </c>
      <c r="K291">
        <v>3.97</v>
      </c>
      <c r="L291">
        <v>0</v>
      </c>
      <c r="M291">
        <v>29.48</v>
      </c>
      <c r="N291">
        <v>1068.8499999999999</v>
      </c>
      <c r="P291">
        <v>14.45</v>
      </c>
      <c r="Q291">
        <v>29.13</v>
      </c>
      <c r="R291">
        <v>3.97</v>
      </c>
      <c r="S291">
        <v>0.53</v>
      </c>
      <c r="T291">
        <v>43.76</v>
      </c>
      <c r="U291">
        <v>1072.03</v>
      </c>
    </row>
    <row r="292" spans="2:21">
      <c r="B292">
        <v>14.5</v>
      </c>
      <c r="C292">
        <v>28.88</v>
      </c>
      <c r="D292">
        <v>4.72</v>
      </c>
      <c r="E292">
        <v>0</v>
      </c>
      <c r="F292">
        <v>40.53</v>
      </c>
      <c r="G292">
        <v>1067.95</v>
      </c>
      <c r="I292">
        <v>14.5</v>
      </c>
      <c r="J292">
        <v>28.8</v>
      </c>
      <c r="K292">
        <v>3.92</v>
      </c>
      <c r="L292">
        <v>0</v>
      </c>
      <c r="M292">
        <v>28.87</v>
      </c>
      <c r="N292">
        <v>1069.07</v>
      </c>
      <c r="P292">
        <v>14.5</v>
      </c>
      <c r="Q292">
        <v>29.18</v>
      </c>
      <c r="R292">
        <v>4.08</v>
      </c>
      <c r="S292">
        <v>1.33</v>
      </c>
      <c r="T292">
        <v>43.52</v>
      </c>
      <c r="U292">
        <v>1072.77</v>
      </c>
    </row>
    <row r="293" spans="2:21">
      <c r="B293">
        <v>14.55</v>
      </c>
      <c r="C293">
        <v>28.99</v>
      </c>
      <c r="D293">
        <v>4.72</v>
      </c>
      <c r="E293">
        <v>0.53</v>
      </c>
      <c r="F293">
        <v>40.71</v>
      </c>
      <c r="G293">
        <v>1068.51</v>
      </c>
      <c r="I293">
        <v>14.55</v>
      </c>
      <c r="J293">
        <v>28.91</v>
      </c>
      <c r="K293">
        <v>3.97</v>
      </c>
      <c r="L293">
        <v>0.53</v>
      </c>
      <c r="M293">
        <v>28.99</v>
      </c>
      <c r="N293">
        <v>1069.5899999999999</v>
      </c>
      <c r="P293">
        <v>14.55</v>
      </c>
      <c r="Q293">
        <v>29.18</v>
      </c>
      <c r="R293">
        <v>4.0999999999999996</v>
      </c>
      <c r="S293">
        <v>0.53</v>
      </c>
      <c r="T293">
        <v>43.76</v>
      </c>
      <c r="U293">
        <v>1071.77</v>
      </c>
    </row>
    <row r="294" spans="2:21">
      <c r="B294">
        <v>14.6</v>
      </c>
      <c r="C294">
        <v>29.13</v>
      </c>
      <c r="D294">
        <v>4.7699999999999996</v>
      </c>
      <c r="E294">
        <v>1.08</v>
      </c>
      <c r="F294">
        <v>40.340000000000003</v>
      </c>
      <c r="G294">
        <v>1069.1199999999999</v>
      </c>
      <c r="I294">
        <v>14.6</v>
      </c>
      <c r="J294">
        <v>28.96</v>
      </c>
      <c r="K294">
        <v>3.97</v>
      </c>
      <c r="L294">
        <v>0.53</v>
      </c>
      <c r="M294">
        <v>28.93</v>
      </c>
      <c r="N294">
        <v>1069.3</v>
      </c>
      <c r="P294">
        <v>14.6</v>
      </c>
      <c r="Q294">
        <v>29.29</v>
      </c>
      <c r="R294">
        <v>4.13</v>
      </c>
      <c r="S294">
        <v>-1.33</v>
      </c>
      <c r="T294">
        <v>41.93</v>
      </c>
      <c r="U294">
        <v>1072.8399999999999</v>
      </c>
    </row>
    <row r="295" spans="2:21">
      <c r="B295">
        <v>14.65</v>
      </c>
      <c r="C295">
        <v>29.18</v>
      </c>
      <c r="D295">
        <v>4.82</v>
      </c>
      <c r="E295">
        <v>1.67</v>
      </c>
      <c r="F295">
        <v>40.950000000000003</v>
      </c>
      <c r="G295">
        <v>1068.25</v>
      </c>
      <c r="I295">
        <v>14.65</v>
      </c>
      <c r="J295">
        <v>29.04</v>
      </c>
      <c r="K295">
        <v>4.0199999999999996</v>
      </c>
      <c r="L295">
        <v>1.6</v>
      </c>
      <c r="M295">
        <v>28.5</v>
      </c>
      <c r="N295">
        <v>1069.17</v>
      </c>
      <c r="P295">
        <v>14.65</v>
      </c>
      <c r="Q295">
        <v>29.45</v>
      </c>
      <c r="R295">
        <v>3.97</v>
      </c>
      <c r="S295">
        <v>-1.07</v>
      </c>
      <c r="T295">
        <v>41.87</v>
      </c>
      <c r="U295">
        <v>1072.51</v>
      </c>
    </row>
    <row r="296" spans="2:21">
      <c r="B296">
        <v>14.7</v>
      </c>
      <c r="C296">
        <v>29.23</v>
      </c>
      <c r="D296">
        <v>4.9400000000000004</v>
      </c>
      <c r="E296">
        <v>0.56000000000000005</v>
      </c>
      <c r="F296">
        <v>42.72</v>
      </c>
      <c r="G296">
        <v>1068.8</v>
      </c>
      <c r="I296">
        <v>14.7</v>
      </c>
      <c r="J296">
        <v>29.18</v>
      </c>
      <c r="K296">
        <v>4.13</v>
      </c>
      <c r="L296">
        <v>1.07</v>
      </c>
      <c r="M296">
        <v>29.05</v>
      </c>
      <c r="N296">
        <v>1069.8499999999999</v>
      </c>
      <c r="P296">
        <v>14.7</v>
      </c>
      <c r="Q296">
        <v>29.48</v>
      </c>
      <c r="R296">
        <v>4.0199999999999996</v>
      </c>
      <c r="S296">
        <v>0.53</v>
      </c>
      <c r="T296">
        <v>46.51</v>
      </c>
      <c r="U296">
        <v>1073.2</v>
      </c>
    </row>
    <row r="297" spans="2:21">
      <c r="B297">
        <v>14.75</v>
      </c>
      <c r="C297">
        <v>29.37</v>
      </c>
      <c r="D297">
        <v>4.88</v>
      </c>
      <c r="E297">
        <v>-0.56000000000000005</v>
      </c>
      <c r="F297">
        <v>43.27</v>
      </c>
      <c r="G297">
        <v>1068.73</v>
      </c>
      <c r="I297">
        <v>14.75</v>
      </c>
      <c r="J297">
        <v>29.23</v>
      </c>
      <c r="K297">
        <v>4.13</v>
      </c>
      <c r="L297">
        <v>0</v>
      </c>
      <c r="M297">
        <v>28.87</v>
      </c>
      <c r="N297">
        <v>1069.46</v>
      </c>
      <c r="P297">
        <v>14.75</v>
      </c>
      <c r="Q297">
        <v>29.51</v>
      </c>
      <c r="R297">
        <v>4.0199999999999996</v>
      </c>
      <c r="S297">
        <v>0.53</v>
      </c>
      <c r="T297">
        <v>49.32</v>
      </c>
      <c r="U297">
        <v>1072.71</v>
      </c>
    </row>
    <row r="298" spans="2:21">
      <c r="B298">
        <v>14.8</v>
      </c>
      <c r="C298">
        <v>29.4</v>
      </c>
      <c r="D298">
        <v>4.88</v>
      </c>
      <c r="E298">
        <v>0</v>
      </c>
      <c r="F298">
        <v>43.46</v>
      </c>
      <c r="G298">
        <v>1069.06</v>
      </c>
      <c r="I298">
        <v>14.8</v>
      </c>
      <c r="J298">
        <v>29.29</v>
      </c>
      <c r="K298">
        <v>4.13</v>
      </c>
      <c r="L298">
        <v>1.07</v>
      </c>
      <c r="M298">
        <v>28.75</v>
      </c>
      <c r="N298">
        <v>1069.95</v>
      </c>
      <c r="P298">
        <v>14.8</v>
      </c>
      <c r="Q298">
        <v>29.62</v>
      </c>
      <c r="R298">
        <v>4.08</v>
      </c>
      <c r="S298">
        <v>-0.53</v>
      </c>
      <c r="T298">
        <v>41.81</v>
      </c>
      <c r="U298">
        <v>1073.1600000000001</v>
      </c>
    </row>
    <row r="299" spans="2:21">
      <c r="B299">
        <v>14.85</v>
      </c>
      <c r="C299">
        <v>29.45</v>
      </c>
      <c r="D299">
        <v>4.88</v>
      </c>
      <c r="E299">
        <v>1.1299999999999999</v>
      </c>
      <c r="F299">
        <v>43.03</v>
      </c>
      <c r="G299">
        <v>1067.8599999999999</v>
      </c>
      <c r="I299">
        <v>14.85</v>
      </c>
      <c r="J299">
        <v>29.4</v>
      </c>
      <c r="K299">
        <v>4.24</v>
      </c>
      <c r="L299">
        <v>2.66</v>
      </c>
      <c r="M299">
        <v>29.17</v>
      </c>
      <c r="N299">
        <v>1069.24</v>
      </c>
      <c r="P299">
        <v>14.85</v>
      </c>
      <c r="Q299">
        <v>29.72</v>
      </c>
      <c r="R299">
        <v>3.97</v>
      </c>
      <c r="S299">
        <v>-1.07</v>
      </c>
      <c r="T299">
        <v>40.47</v>
      </c>
      <c r="U299">
        <v>1073.1600000000001</v>
      </c>
    </row>
    <row r="300" spans="2:21">
      <c r="B300">
        <v>14.9</v>
      </c>
      <c r="C300">
        <v>29.56</v>
      </c>
      <c r="D300">
        <v>4.99</v>
      </c>
      <c r="E300">
        <v>0</v>
      </c>
      <c r="F300">
        <v>42.18</v>
      </c>
      <c r="G300">
        <v>1068.83</v>
      </c>
      <c r="I300">
        <v>14.9</v>
      </c>
      <c r="J300">
        <v>29.48</v>
      </c>
      <c r="K300">
        <v>4.4000000000000004</v>
      </c>
      <c r="L300">
        <v>1.07</v>
      </c>
      <c r="M300">
        <v>28.63</v>
      </c>
      <c r="N300">
        <v>1071.03</v>
      </c>
      <c r="P300">
        <v>14.9</v>
      </c>
      <c r="Q300">
        <v>29.81</v>
      </c>
      <c r="R300">
        <v>3.97</v>
      </c>
      <c r="S300">
        <v>1.07</v>
      </c>
      <c r="T300">
        <v>42.36</v>
      </c>
      <c r="U300">
        <v>1073.1600000000001</v>
      </c>
    </row>
    <row r="301" spans="2:21">
      <c r="B301">
        <v>14.95</v>
      </c>
      <c r="C301">
        <v>29.72</v>
      </c>
      <c r="D301">
        <v>4.88</v>
      </c>
      <c r="E301">
        <v>-1.1299999999999999</v>
      </c>
      <c r="F301">
        <v>42.24</v>
      </c>
      <c r="G301">
        <v>1069.03</v>
      </c>
      <c r="I301">
        <v>14.95</v>
      </c>
      <c r="J301">
        <v>29.59</v>
      </c>
      <c r="K301">
        <v>4.34</v>
      </c>
      <c r="L301">
        <v>0</v>
      </c>
      <c r="M301">
        <v>29.05</v>
      </c>
      <c r="N301">
        <v>1070.1099999999999</v>
      </c>
      <c r="P301">
        <v>14.95</v>
      </c>
      <c r="Q301">
        <v>29.89</v>
      </c>
      <c r="R301">
        <v>4.08</v>
      </c>
      <c r="S301">
        <v>1.6</v>
      </c>
      <c r="T301">
        <v>41.5</v>
      </c>
      <c r="U301">
        <v>1073.46</v>
      </c>
    </row>
    <row r="302" spans="2:21">
      <c r="B302">
        <v>15</v>
      </c>
      <c r="C302">
        <v>29.78</v>
      </c>
      <c r="D302">
        <v>4.88</v>
      </c>
      <c r="E302">
        <v>0.56000000000000005</v>
      </c>
      <c r="F302">
        <v>42.11</v>
      </c>
      <c r="G302">
        <v>1068.8</v>
      </c>
      <c r="I302">
        <v>15</v>
      </c>
      <c r="J302">
        <v>29.62</v>
      </c>
      <c r="K302">
        <v>4.4000000000000004</v>
      </c>
      <c r="L302">
        <v>0.53</v>
      </c>
      <c r="M302">
        <v>28.63</v>
      </c>
      <c r="N302">
        <v>1070.99</v>
      </c>
      <c r="P302">
        <v>15</v>
      </c>
      <c r="Q302">
        <v>29.94</v>
      </c>
      <c r="R302">
        <v>4.13</v>
      </c>
      <c r="S302">
        <v>1.07</v>
      </c>
      <c r="T302">
        <v>42.6</v>
      </c>
      <c r="U302">
        <v>1073.3599999999999</v>
      </c>
    </row>
    <row r="303" spans="2:21">
      <c r="B303">
        <v>15.05</v>
      </c>
      <c r="C303">
        <v>29.81</v>
      </c>
      <c r="D303">
        <v>4.9400000000000004</v>
      </c>
      <c r="E303">
        <v>1.1299999999999999</v>
      </c>
      <c r="F303">
        <v>42.85</v>
      </c>
      <c r="G303">
        <v>1067.8599999999999</v>
      </c>
      <c r="I303">
        <v>15.05</v>
      </c>
      <c r="J303">
        <v>29.72</v>
      </c>
      <c r="K303">
        <v>4.4000000000000004</v>
      </c>
      <c r="L303">
        <v>0.53</v>
      </c>
      <c r="M303">
        <v>34.299999999999997</v>
      </c>
      <c r="N303">
        <v>1069.46</v>
      </c>
      <c r="P303">
        <v>15.05</v>
      </c>
      <c r="Q303">
        <v>30.05</v>
      </c>
      <c r="R303">
        <v>4.18</v>
      </c>
      <c r="S303">
        <v>0</v>
      </c>
      <c r="T303">
        <v>42.66</v>
      </c>
      <c r="U303">
        <v>1074.01</v>
      </c>
    </row>
    <row r="304" spans="2:21">
      <c r="B304">
        <v>15.1</v>
      </c>
      <c r="C304">
        <v>29.89</v>
      </c>
      <c r="D304">
        <v>4.99</v>
      </c>
      <c r="E304">
        <v>-1.1299999999999999</v>
      </c>
      <c r="F304">
        <v>42.79</v>
      </c>
      <c r="G304">
        <v>1068.31</v>
      </c>
      <c r="I304">
        <v>15.1</v>
      </c>
      <c r="J304">
        <v>29.78</v>
      </c>
      <c r="K304">
        <v>4.45</v>
      </c>
      <c r="L304">
        <v>-0.27</v>
      </c>
      <c r="M304">
        <v>28.63</v>
      </c>
      <c r="N304">
        <v>1071.32</v>
      </c>
      <c r="P304">
        <v>15.1</v>
      </c>
      <c r="Q304">
        <v>30.13</v>
      </c>
      <c r="R304">
        <v>4.13</v>
      </c>
      <c r="S304">
        <v>0.53</v>
      </c>
      <c r="T304">
        <v>43.09</v>
      </c>
      <c r="U304">
        <v>1073.9100000000001</v>
      </c>
    </row>
    <row r="305" spans="2:21">
      <c r="B305">
        <v>15.15</v>
      </c>
      <c r="C305">
        <v>30</v>
      </c>
      <c r="D305">
        <v>4.82</v>
      </c>
      <c r="E305">
        <v>-1.69</v>
      </c>
      <c r="F305">
        <v>44.25</v>
      </c>
      <c r="G305">
        <v>1068.7</v>
      </c>
      <c r="I305">
        <v>15.15</v>
      </c>
      <c r="J305">
        <v>29.94</v>
      </c>
      <c r="K305">
        <v>4.37</v>
      </c>
      <c r="L305">
        <v>-0.27</v>
      </c>
      <c r="M305">
        <v>28.93</v>
      </c>
      <c r="N305">
        <v>1070.6300000000001</v>
      </c>
      <c r="P305">
        <v>15.15</v>
      </c>
      <c r="Q305">
        <v>30.19</v>
      </c>
      <c r="R305">
        <v>4.24</v>
      </c>
      <c r="S305">
        <v>1.6</v>
      </c>
      <c r="T305">
        <v>43.33</v>
      </c>
      <c r="U305">
        <v>1073.6500000000001</v>
      </c>
    </row>
    <row r="306" spans="2:21">
      <c r="B306">
        <v>15.2</v>
      </c>
      <c r="C306">
        <v>30.08</v>
      </c>
      <c r="D306">
        <v>4.82</v>
      </c>
      <c r="E306">
        <v>0</v>
      </c>
      <c r="F306">
        <v>40.83</v>
      </c>
      <c r="G306">
        <v>1068.44</v>
      </c>
      <c r="I306">
        <v>15.2</v>
      </c>
      <c r="J306">
        <v>30</v>
      </c>
      <c r="K306">
        <v>4.42</v>
      </c>
      <c r="L306">
        <v>0.27</v>
      </c>
      <c r="M306">
        <v>28.2</v>
      </c>
      <c r="N306">
        <v>1071.32</v>
      </c>
      <c r="P306">
        <v>15.2</v>
      </c>
      <c r="Q306">
        <v>30.27</v>
      </c>
      <c r="R306">
        <v>4.29</v>
      </c>
      <c r="S306">
        <v>1.6</v>
      </c>
      <c r="T306">
        <v>43.52</v>
      </c>
      <c r="U306">
        <v>1073.29</v>
      </c>
    </row>
    <row r="307" spans="2:21">
      <c r="B307">
        <v>15.25</v>
      </c>
      <c r="C307">
        <v>30.1</v>
      </c>
      <c r="D307">
        <v>4.82</v>
      </c>
      <c r="E307">
        <v>1.41</v>
      </c>
      <c r="F307">
        <v>41.56</v>
      </c>
      <c r="G307">
        <v>1069.06</v>
      </c>
      <c r="I307">
        <v>15.25</v>
      </c>
      <c r="J307">
        <v>30.05</v>
      </c>
      <c r="K307">
        <v>4.4000000000000004</v>
      </c>
      <c r="L307">
        <v>0.27</v>
      </c>
      <c r="M307">
        <v>26.86</v>
      </c>
      <c r="N307">
        <v>1071.1500000000001</v>
      </c>
      <c r="P307">
        <v>15.25</v>
      </c>
      <c r="Q307">
        <v>30.32</v>
      </c>
      <c r="R307">
        <v>4.4000000000000004</v>
      </c>
      <c r="S307">
        <v>0</v>
      </c>
      <c r="T307">
        <v>44.13</v>
      </c>
      <c r="U307">
        <v>1074.56</v>
      </c>
    </row>
    <row r="308" spans="2:21">
      <c r="B308">
        <v>15.3</v>
      </c>
      <c r="C308">
        <v>30.21</v>
      </c>
      <c r="D308">
        <v>4.96</v>
      </c>
      <c r="E308">
        <v>2.25</v>
      </c>
      <c r="F308">
        <v>41.56</v>
      </c>
      <c r="G308">
        <v>1068.57</v>
      </c>
      <c r="I308">
        <v>15.3</v>
      </c>
      <c r="J308">
        <v>30.1</v>
      </c>
      <c r="K308">
        <v>4.45</v>
      </c>
      <c r="L308">
        <v>0</v>
      </c>
      <c r="M308">
        <v>28.81</v>
      </c>
      <c r="N308">
        <v>1071.48</v>
      </c>
      <c r="P308">
        <v>15.3</v>
      </c>
      <c r="Q308">
        <v>30.49</v>
      </c>
      <c r="R308">
        <v>4.29</v>
      </c>
      <c r="S308">
        <v>0</v>
      </c>
      <c r="T308">
        <v>42.79</v>
      </c>
      <c r="U308">
        <v>1074.5</v>
      </c>
    </row>
    <row r="309" spans="2:21">
      <c r="B309">
        <v>15.35</v>
      </c>
      <c r="C309">
        <v>30.3</v>
      </c>
      <c r="D309">
        <v>5.05</v>
      </c>
      <c r="E309">
        <v>1.41</v>
      </c>
      <c r="F309">
        <v>40.65</v>
      </c>
      <c r="G309">
        <v>1069.71</v>
      </c>
      <c r="I309">
        <v>15.35</v>
      </c>
      <c r="J309">
        <v>30.21</v>
      </c>
      <c r="K309">
        <v>4.4000000000000004</v>
      </c>
      <c r="L309">
        <v>-1.07</v>
      </c>
      <c r="M309">
        <v>27.95</v>
      </c>
      <c r="N309">
        <v>1071.45</v>
      </c>
      <c r="P309">
        <v>15.35</v>
      </c>
      <c r="Q309">
        <v>30.49</v>
      </c>
      <c r="R309">
        <v>4.4000000000000004</v>
      </c>
      <c r="S309">
        <v>0.53</v>
      </c>
      <c r="T309">
        <v>39.79</v>
      </c>
      <c r="U309">
        <v>1074.73</v>
      </c>
    </row>
    <row r="310" spans="2:21">
      <c r="B310">
        <v>15.4</v>
      </c>
      <c r="C310">
        <v>30.38</v>
      </c>
      <c r="D310">
        <v>5.1100000000000003</v>
      </c>
      <c r="E310">
        <v>1.1299999999999999</v>
      </c>
      <c r="F310">
        <v>40.340000000000003</v>
      </c>
      <c r="G310">
        <v>1068.83</v>
      </c>
      <c r="I310">
        <v>15.4</v>
      </c>
      <c r="J310">
        <v>30.27</v>
      </c>
      <c r="K310">
        <v>4.34</v>
      </c>
      <c r="L310">
        <v>-0.53</v>
      </c>
      <c r="M310">
        <v>28.63</v>
      </c>
      <c r="N310">
        <v>1071.55</v>
      </c>
      <c r="P310">
        <v>15.4</v>
      </c>
      <c r="Q310">
        <v>30.59</v>
      </c>
      <c r="R310">
        <v>4.34</v>
      </c>
      <c r="S310">
        <v>0</v>
      </c>
      <c r="T310">
        <v>43.88</v>
      </c>
      <c r="U310">
        <v>1074.3</v>
      </c>
    </row>
    <row r="311" spans="2:21">
      <c r="B311">
        <v>15.45</v>
      </c>
      <c r="C311">
        <v>30.43</v>
      </c>
      <c r="D311">
        <v>5.16</v>
      </c>
      <c r="E311">
        <v>0.28000000000000003</v>
      </c>
      <c r="F311">
        <v>41.02</v>
      </c>
      <c r="G311">
        <v>1069.25</v>
      </c>
      <c r="I311">
        <v>15.45</v>
      </c>
      <c r="J311">
        <v>30.32</v>
      </c>
      <c r="K311">
        <v>4.34</v>
      </c>
      <c r="L311">
        <v>-0.8</v>
      </c>
      <c r="M311">
        <v>29.17</v>
      </c>
      <c r="N311">
        <v>1071.29</v>
      </c>
      <c r="P311">
        <v>15.45</v>
      </c>
      <c r="Q311">
        <v>30.65</v>
      </c>
      <c r="R311">
        <v>4.4000000000000004</v>
      </c>
      <c r="S311">
        <v>0</v>
      </c>
      <c r="T311">
        <v>41.69</v>
      </c>
      <c r="U311">
        <v>1074.76</v>
      </c>
    </row>
    <row r="312" spans="2:21">
      <c r="B312">
        <v>15.5</v>
      </c>
      <c r="C312">
        <v>30.57</v>
      </c>
      <c r="D312">
        <v>5.13</v>
      </c>
      <c r="E312">
        <v>0.84</v>
      </c>
      <c r="F312">
        <v>41.99</v>
      </c>
      <c r="G312">
        <v>1068.3399999999999</v>
      </c>
      <c r="I312">
        <v>15.5</v>
      </c>
      <c r="J312">
        <v>30.38</v>
      </c>
      <c r="K312">
        <v>4.26</v>
      </c>
      <c r="L312">
        <v>-1.6</v>
      </c>
      <c r="M312">
        <v>28.2</v>
      </c>
      <c r="N312">
        <v>1071.68</v>
      </c>
      <c r="P312">
        <v>15.5</v>
      </c>
      <c r="Q312">
        <v>30.76</v>
      </c>
      <c r="R312">
        <v>4.34</v>
      </c>
      <c r="S312">
        <v>-0.53</v>
      </c>
      <c r="T312">
        <v>33.26</v>
      </c>
      <c r="U312">
        <v>1074.56</v>
      </c>
    </row>
    <row r="313" spans="2:21">
      <c r="B313">
        <v>15.55</v>
      </c>
      <c r="C313">
        <v>30.59</v>
      </c>
      <c r="D313">
        <v>5.25</v>
      </c>
      <c r="E313">
        <v>0.84</v>
      </c>
      <c r="F313">
        <v>38.39</v>
      </c>
      <c r="G313">
        <v>1069.97</v>
      </c>
      <c r="I313">
        <v>15.55</v>
      </c>
      <c r="J313">
        <v>30.54</v>
      </c>
      <c r="K313">
        <v>4.18</v>
      </c>
      <c r="L313">
        <v>-1.33</v>
      </c>
      <c r="M313">
        <v>29.11</v>
      </c>
      <c r="N313">
        <v>1072.1300000000001</v>
      </c>
      <c r="P313">
        <v>15.55</v>
      </c>
      <c r="Q313">
        <v>30.76</v>
      </c>
      <c r="R313">
        <v>4.34</v>
      </c>
      <c r="S313">
        <v>-0.53</v>
      </c>
      <c r="T313">
        <v>38.64</v>
      </c>
      <c r="U313">
        <v>1074.76</v>
      </c>
    </row>
    <row r="314" spans="2:21">
      <c r="B314">
        <v>15.6</v>
      </c>
      <c r="C314">
        <v>30.7</v>
      </c>
      <c r="D314">
        <v>5.22</v>
      </c>
      <c r="E314">
        <v>0.28000000000000003</v>
      </c>
      <c r="F314">
        <v>42.05</v>
      </c>
      <c r="G314">
        <v>1069.3800000000001</v>
      </c>
      <c r="I314">
        <v>15.6</v>
      </c>
      <c r="J314">
        <v>30.59</v>
      </c>
      <c r="K314">
        <v>4.13</v>
      </c>
      <c r="L314">
        <v>-0.53</v>
      </c>
      <c r="M314">
        <v>28.87</v>
      </c>
      <c r="N314">
        <v>1072.26</v>
      </c>
      <c r="P314">
        <v>15.6</v>
      </c>
      <c r="Q314">
        <v>30.92</v>
      </c>
      <c r="R314">
        <v>4.29</v>
      </c>
      <c r="S314">
        <v>0</v>
      </c>
      <c r="T314">
        <v>42.18</v>
      </c>
      <c r="U314">
        <v>1075.1199999999999</v>
      </c>
    </row>
    <row r="315" spans="2:21">
      <c r="B315">
        <v>15.65</v>
      </c>
      <c r="C315">
        <v>30.76</v>
      </c>
      <c r="D315">
        <v>5.27</v>
      </c>
      <c r="E315">
        <v>0.56000000000000005</v>
      </c>
      <c r="F315">
        <v>41.5</v>
      </c>
      <c r="G315">
        <v>1069.74</v>
      </c>
      <c r="I315">
        <v>15.65</v>
      </c>
      <c r="J315">
        <v>30.7</v>
      </c>
      <c r="K315">
        <v>4.13</v>
      </c>
      <c r="L315">
        <v>-0.53</v>
      </c>
      <c r="M315">
        <v>29.3</v>
      </c>
      <c r="N315">
        <v>1072.03</v>
      </c>
      <c r="P315">
        <v>15.65</v>
      </c>
      <c r="Q315">
        <v>31.03</v>
      </c>
      <c r="R315">
        <v>4.34</v>
      </c>
      <c r="S315">
        <v>0</v>
      </c>
      <c r="T315">
        <v>44.13</v>
      </c>
      <c r="U315">
        <v>1074.8599999999999</v>
      </c>
    </row>
    <row r="316" spans="2:21">
      <c r="B316">
        <v>15.7</v>
      </c>
      <c r="C316">
        <v>30.92</v>
      </c>
      <c r="D316">
        <v>5.27</v>
      </c>
      <c r="E316">
        <v>0.56000000000000005</v>
      </c>
      <c r="F316">
        <v>39.729999999999997</v>
      </c>
      <c r="G316">
        <v>1068.6400000000001</v>
      </c>
      <c r="I316">
        <v>15.7</v>
      </c>
      <c r="J316">
        <v>30.76</v>
      </c>
      <c r="K316">
        <v>4.08</v>
      </c>
      <c r="L316">
        <v>-1.07</v>
      </c>
      <c r="M316">
        <v>28.2</v>
      </c>
      <c r="N316">
        <v>1071.55</v>
      </c>
      <c r="P316">
        <v>15.7</v>
      </c>
      <c r="Q316">
        <v>31.14</v>
      </c>
      <c r="R316">
        <v>4.29</v>
      </c>
      <c r="S316">
        <v>-0.53</v>
      </c>
      <c r="T316">
        <v>44.56</v>
      </c>
      <c r="U316">
        <v>1074.76</v>
      </c>
    </row>
    <row r="317" spans="2:21">
      <c r="B317">
        <v>15.75</v>
      </c>
      <c r="C317">
        <v>30.92</v>
      </c>
      <c r="D317">
        <v>5.33</v>
      </c>
      <c r="E317">
        <v>0.56000000000000005</v>
      </c>
      <c r="F317">
        <v>39.92</v>
      </c>
      <c r="G317">
        <v>1069.29</v>
      </c>
      <c r="I317">
        <v>15.75</v>
      </c>
      <c r="J317">
        <v>30.81</v>
      </c>
      <c r="K317">
        <v>4.0199999999999996</v>
      </c>
      <c r="L317">
        <v>0</v>
      </c>
      <c r="M317">
        <v>28.99</v>
      </c>
      <c r="N317">
        <v>1071.81</v>
      </c>
      <c r="P317">
        <v>15.75</v>
      </c>
      <c r="Q317">
        <v>31.2</v>
      </c>
      <c r="R317">
        <v>4.29</v>
      </c>
      <c r="S317">
        <v>0</v>
      </c>
      <c r="T317">
        <v>45.9</v>
      </c>
      <c r="U317">
        <v>1075.1199999999999</v>
      </c>
    </row>
    <row r="318" spans="2:21">
      <c r="B318">
        <v>15.8</v>
      </c>
      <c r="C318">
        <v>31.03</v>
      </c>
      <c r="D318">
        <v>5.33</v>
      </c>
      <c r="E318">
        <v>0</v>
      </c>
      <c r="F318">
        <v>35.340000000000003</v>
      </c>
      <c r="G318">
        <v>1069.03</v>
      </c>
      <c r="I318">
        <v>15.8</v>
      </c>
      <c r="J318">
        <v>30.87</v>
      </c>
      <c r="K318">
        <v>4.08</v>
      </c>
      <c r="L318">
        <v>0.27</v>
      </c>
      <c r="M318">
        <v>28.93</v>
      </c>
      <c r="N318">
        <v>1071.74</v>
      </c>
      <c r="P318">
        <v>15.8</v>
      </c>
      <c r="Q318">
        <v>31.36</v>
      </c>
      <c r="R318">
        <v>4.29</v>
      </c>
      <c r="S318">
        <v>0.53</v>
      </c>
      <c r="T318">
        <v>42.91</v>
      </c>
      <c r="U318">
        <v>1075.54</v>
      </c>
    </row>
    <row r="319" spans="2:21">
      <c r="B319">
        <v>15.85</v>
      </c>
      <c r="C319">
        <v>31.03</v>
      </c>
      <c r="D319">
        <v>5.33</v>
      </c>
      <c r="E319">
        <v>-1.1299999999999999</v>
      </c>
      <c r="F319">
        <v>39.79</v>
      </c>
      <c r="G319">
        <v>1069.51</v>
      </c>
      <c r="I319">
        <v>15.85</v>
      </c>
      <c r="J319">
        <v>30.95</v>
      </c>
      <c r="K319">
        <v>4.05</v>
      </c>
      <c r="L319">
        <v>-1.07</v>
      </c>
      <c r="M319">
        <v>29.3</v>
      </c>
      <c r="N319">
        <v>1071.71</v>
      </c>
      <c r="P319">
        <v>15.85</v>
      </c>
      <c r="Q319">
        <v>31.36</v>
      </c>
      <c r="R319">
        <v>4.34</v>
      </c>
      <c r="S319">
        <v>1.07</v>
      </c>
      <c r="T319">
        <v>43.21</v>
      </c>
      <c r="U319">
        <v>1075.28</v>
      </c>
    </row>
    <row r="320" spans="2:21">
      <c r="B320">
        <v>15.9</v>
      </c>
      <c r="C320">
        <v>31.25</v>
      </c>
      <c r="D320">
        <v>5.22</v>
      </c>
      <c r="E320">
        <v>-1.69</v>
      </c>
      <c r="F320">
        <v>41.08</v>
      </c>
      <c r="G320">
        <v>1069.06</v>
      </c>
      <c r="I320">
        <v>15.9</v>
      </c>
      <c r="J320">
        <v>31.17</v>
      </c>
      <c r="K320">
        <v>3.97</v>
      </c>
      <c r="L320">
        <v>-0.27</v>
      </c>
      <c r="M320">
        <v>28.75</v>
      </c>
      <c r="N320">
        <v>1071.9000000000001</v>
      </c>
      <c r="P320">
        <v>15.9</v>
      </c>
      <c r="Q320">
        <v>31.42</v>
      </c>
      <c r="R320">
        <v>4.4000000000000004</v>
      </c>
      <c r="S320">
        <v>0.53</v>
      </c>
      <c r="T320">
        <v>44.13</v>
      </c>
      <c r="U320">
        <v>1075.21</v>
      </c>
    </row>
    <row r="321" spans="2:21">
      <c r="B321">
        <v>15.95</v>
      </c>
      <c r="C321">
        <v>31.28</v>
      </c>
      <c r="D321">
        <v>5.16</v>
      </c>
      <c r="E321">
        <v>-1.1299999999999999</v>
      </c>
      <c r="F321">
        <v>42.11</v>
      </c>
      <c r="G321">
        <v>1069.42</v>
      </c>
      <c r="I321">
        <v>15.95</v>
      </c>
      <c r="J321">
        <v>31.2</v>
      </c>
      <c r="K321">
        <v>4.0199999999999996</v>
      </c>
      <c r="L321">
        <v>0.27</v>
      </c>
      <c r="M321">
        <v>29.05</v>
      </c>
      <c r="N321">
        <v>1072.0999999999999</v>
      </c>
      <c r="P321">
        <v>15.95</v>
      </c>
      <c r="Q321">
        <v>31.55</v>
      </c>
      <c r="R321">
        <v>4.4000000000000004</v>
      </c>
      <c r="S321">
        <v>-0.53</v>
      </c>
      <c r="T321">
        <v>44.25</v>
      </c>
      <c r="U321">
        <v>1075.54</v>
      </c>
    </row>
    <row r="322" spans="2:21">
      <c r="B322">
        <v>16</v>
      </c>
      <c r="C322">
        <v>31.36</v>
      </c>
      <c r="D322">
        <v>5.1100000000000003</v>
      </c>
      <c r="E322">
        <v>-1.1299999999999999</v>
      </c>
      <c r="F322">
        <v>43.95</v>
      </c>
      <c r="G322">
        <v>1069.3800000000001</v>
      </c>
      <c r="I322">
        <v>16</v>
      </c>
      <c r="J322">
        <v>31.25</v>
      </c>
      <c r="K322">
        <v>4</v>
      </c>
      <c r="L322">
        <v>0.27</v>
      </c>
      <c r="M322">
        <v>29.72</v>
      </c>
      <c r="N322">
        <v>1072.2</v>
      </c>
      <c r="P322">
        <v>16</v>
      </c>
      <c r="Q322">
        <v>31.64</v>
      </c>
      <c r="R322">
        <v>4.34</v>
      </c>
      <c r="S322">
        <v>0</v>
      </c>
      <c r="T322">
        <v>44.98</v>
      </c>
      <c r="U322">
        <v>1076.3800000000001</v>
      </c>
    </row>
    <row r="323" spans="2:21">
      <c r="B323">
        <v>16.05</v>
      </c>
      <c r="C323">
        <v>31.42</v>
      </c>
      <c r="D323">
        <v>5.05</v>
      </c>
      <c r="E323">
        <v>-1.69</v>
      </c>
      <c r="F323">
        <v>44.25</v>
      </c>
      <c r="G323">
        <v>1069.06</v>
      </c>
      <c r="I323">
        <v>16.05</v>
      </c>
      <c r="J323">
        <v>31.31</v>
      </c>
      <c r="K323">
        <v>4.05</v>
      </c>
      <c r="L323">
        <v>-0.27</v>
      </c>
      <c r="M323">
        <v>27.89</v>
      </c>
      <c r="N323">
        <v>1072.5899999999999</v>
      </c>
      <c r="P323">
        <v>16.05</v>
      </c>
      <c r="Q323">
        <v>31.72</v>
      </c>
      <c r="R323">
        <v>4.4000000000000004</v>
      </c>
      <c r="S323">
        <v>0.8</v>
      </c>
      <c r="T323">
        <v>45.84</v>
      </c>
      <c r="U323">
        <v>1075.8</v>
      </c>
    </row>
    <row r="324" spans="2:21">
      <c r="B324">
        <v>16.100000000000001</v>
      </c>
      <c r="C324">
        <v>31.61</v>
      </c>
      <c r="D324">
        <v>4.9400000000000004</v>
      </c>
      <c r="E324">
        <v>-2.25</v>
      </c>
      <c r="F324">
        <v>44.98</v>
      </c>
      <c r="G324">
        <v>1068.77</v>
      </c>
      <c r="I324">
        <v>16.100000000000001</v>
      </c>
      <c r="J324">
        <v>31.42</v>
      </c>
      <c r="K324">
        <v>3.97</v>
      </c>
      <c r="L324">
        <v>-1.33</v>
      </c>
      <c r="M324">
        <v>28.75</v>
      </c>
      <c r="N324">
        <v>1072.8499999999999</v>
      </c>
      <c r="P324">
        <v>16.100000000000001</v>
      </c>
      <c r="Q324">
        <v>31.8</v>
      </c>
      <c r="R324">
        <v>4.42</v>
      </c>
      <c r="S324">
        <v>0.8</v>
      </c>
      <c r="T324">
        <v>46.02</v>
      </c>
      <c r="U324">
        <v>1076.03</v>
      </c>
    </row>
    <row r="325" spans="2:21">
      <c r="B325">
        <v>16.149999999999999</v>
      </c>
      <c r="C325">
        <v>31.64</v>
      </c>
      <c r="D325">
        <v>4.82</v>
      </c>
      <c r="E325">
        <v>-1.1299999999999999</v>
      </c>
      <c r="F325">
        <v>42.42</v>
      </c>
      <c r="G325">
        <v>1069.0899999999999</v>
      </c>
      <c r="I325">
        <v>16.149999999999999</v>
      </c>
      <c r="J325">
        <v>31.47</v>
      </c>
      <c r="K325">
        <v>3.92</v>
      </c>
      <c r="L325">
        <v>0</v>
      </c>
      <c r="M325">
        <v>27.04</v>
      </c>
      <c r="N325">
        <v>1073.33</v>
      </c>
      <c r="P325">
        <v>16.149999999999999</v>
      </c>
      <c r="Q325">
        <v>31.86</v>
      </c>
      <c r="R325">
        <v>4.4800000000000004</v>
      </c>
      <c r="S325">
        <v>0.27</v>
      </c>
      <c r="T325">
        <v>45.17</v>
      </c>
      <c r="U325">
        <v>1075.96</v>
      </c>
    </row>
    <row r="326" spans="2:21">
      <c r="B326">
        <v>16.2</v>
      </c>
      <c r="C326">
        <v>31.75</v>
      </c>
      <c r="D326">
        <v>4.82</v>
      </c>
      <c r="E326">
        <v>-0.55000000000000004</v>
      </c>
      <c r="F326">
        <v>43.52</v>
      </c>
      <c r="G326">
        <v>1068.7</v>
      </c>
      <c r="I326">
        <v>16.2</v>
      </c>
      <c r="J326">
        <v>31.64</v>
      </c>
      <c r="K326">
        <v>3.97</v>
      </c>
      <c r="L326">
        <v>1.6</v>
      </c>
      <c r="M326">
        <v>28.69</v>
      </c>
      <c r="N326">
        <v>1072.52</v>
      </c>
      <c r="P326">
        <v>16.2</v>
      </c>
      <c r="Q326">
        <v>31.94</v>
      </c>
      <c r="R326">
        <v>4.45</v>
      </c>
      <c r="S326">
        <v>-0.53</v>
      </c>
      <c r="T326">
        <v>45.47</v>
      </c>
      <c r="U326">
        <v>1077.03</v>
      </c>
    </row>
    <row r="327" spans="2:21">
      <c r="B327">
        <v>16.25</v>
      </c>
      <c r="C327">
        <v>31.8</v>
      </c>
      <c r="D327">
        <v>4.7699999999999996</v>
      </c>
      <c r="E327">
        <v>-1.08</v>
      </c>
      <c r="F327">
        <v>43.7</v>
      </c>
      <c r="G327">
        <v>1068.93</v>
      </c>
      <c r="I327">
        <v>16.25</v>
      </c>
      <c r="J327">
        <v>31.69</v>
      </c>
      <c r="K327">
        <v>4.08</v>
      </c>
      <c r="L327">
        <v>1.33</v>
      </c>
      <c r="M327">
        <v>37.35</v>
      </c>
      <c r="N327">
        <v>1074.28</v>
      </c>
      <c r="P327">
        <v>16.25</v>
      </c>
      <c r="Q327">
        <v>32.08</v>
      </c>
      <c r="R327">
        <v>4.42</v>
      </c>
      <c r="S327">
        <v>0.27</v>
      </c>
      <c r="T327">
        <v>45.78</v>
      </c>
      <c r="U327">
        <v>1076.74</v>
      </c>
    </row>
    <row r="328" spans="2:21">
      <c r="B328">
        <v>16.3</v>
      </c>
      <c r="C328">
        <v>31.91</v>
      </c>
      <c r="D328">
        <v>4.72</v>
      </c>
      <c r="E328">
        <v>-1.07</v>
      </c>
      <c r="F328">
        <v>44.43</v>
      </c>
      <c r="G328">
        <v>1069.25</v>
      </c>
      <c r="I328">
        <v>16.3</v>
      </c>
      <c r="J328">
        <v>31.83</v>
      </c>
      <c r="K328">
        <v>4.0999999999999996</v>
      </c>
      <c r="L328">
        <v>0.53</v>
      </c>
      <c r="M328">
        <v>28.32</v>
      </c>
      <c r="N328">
        <v>1073.56</v>
      </c>
      <c r="P328">
        <v>16.3</v>
      </c>
      <c r="Q328">
        <v>32.130000000000003</v>
      </c>
      <c r="R328">
        <v>4.4800000000000004</v>
      </c>
      <c r="S328">
        <v>0.27</v>
      </c>
      <c r="T328">
        <v>44.37</v>
      </c>
      <c r="U328">
        <v>1077.6500000000001</v>
      </c>
    </row>
    <row r="329" spans="2:21">
      <c r="B329">
        <v>16.350000000000001</v>
      </c>
      <c r="C329">
        <v>31.97</v>
      </c>
      <c r="D329">
        <v>4.66</v>
      </c>
      <c r="E329">
        <v>-0.53</v>
      </c>
      <c r="F329">
        <v>43.46</v>
      </c>
      <c r="G329">
        <v>1069.06</v>
      </c>
      <c r="I329">
        <v>16.350000000000001</v>
      </c>
      <c r="J329">
        <v>31.86</v>
      </c>
      <c r="K329">
        <v>4.13</v>
      </c>
      <c r="L329">
        <v>0.27</v>
      </c>
      <c r="M329">
        <v>28.93</v>
      </c>
      <c r="N329">
        <v>1074.31</v>
      </c>
      <c r="P329">
        <v>16.350000000000001</v>
      </c>
      <c r="Q329">
        <v>32.130000000000003</v>
      </c>
      <c r="R329">
        <v>4.45</v>
      </c>
      <c r="S329">
        <v>0.27</v>
      </c>
      <c r="T329">
        <v>44.37</v>
      </c>
      <c r="U329">
        <v>1076.68</v>
      </c>
    </row>
    <row r="330" spans="2:21">
      <c r="B330">
        <v>16.399999999999999</v>
      </c>
      <c r="C330">
        <v>32.1</v>
      </c>
      <c r="D330">
        <v>4.66</v>
      </c>
      <c r="E330">
        <v>0</v>
      </c>
      <c r="F330">
        <v>43.88</v>
      </c>
      <c r="G330">
        <v>1069.3499999999999</v>
      </c>
      <c r="I330">
        <v>16.399999999999999</v>
      </c>
      <c r="J330">
        <v>31.97</v>
      </c>
      <c r="K330">
        <v>4.13</v>
      </c>
      <c r="L330">
        <v>1.6</v>
      </c>
      <c r="M330">
        <v>29.85</v>
      </c>
      <c r="N330">
        <v>1073.95</v>
      </c>
      <c r="P330">
        <v>16.399999999999999</v>
      </c>
      <c r="Q330">
        <v>32.24</v>
      </c>
      <c r="R330">
        <v>4.5</v>
      </c>
      <c r="S330">
        <v>-0.53</v>
      </c>
      <c r="T330">
        <v>46.14</v>
      </c>
      <c r="U330">
        <v>1078.01</v>
      </c>
    </row>
    <row r="331" spans="2:21">
      <c r="B331">
        <v>16.45</v>
      </c>
      <c r="C331">
        <v>32.130000000000003</v>
      </c>
      <c r="D331">
        <v>4.66</v>
      </c>
      <c r="E331">
        <v>0.8</v>
      </c>
      <c r="F331">
        <v>43.95</v>
      </c>
      <c r="G331">
        <v>1068.8</v>
      </c>
      <c r="I331">
        <v>16.45</v>
      </c>
      <c r="J331">
        <v>32.020000000000003</v>
      </c>
      <c r="K331">
        <v>4.29</v>
      </c>
      <c r="L331">
        <v>1.6</v>
      </c>
      <c r="M331">
        <v>37.6</v>
      </c>
      <c r="N331">
        <v>1074.8</v>
      </c>
      <c r="P331">
        <v>16.45</v>
      </c>
      <c r="Q331">
        <v>32.35</v>
      </c>
      <c r="R331">
        <v>4.4000000000000004</v>
      </c>
      <c r="S331">
        <v>0</v>
      </c>
      <c r="T331">
        <v>42.72</v>
      </c>
      <c r="U331">
        <v>1077.75</v>
      </c>
    </row>
    <row r="332" spans="2:21">
      <c r="B332">
        <v>16.5</v>
      </c>
      <c r="C332">
        <v>32.24</v>
      </c>
      <c r="D332">
        <v>4.74</v>
      </c>
      <c r="E332">
        <v>0</v>
      </c>
      <c r="F332">
        <v>43.95</v>
      </c>
      <c r="G332">
        <v>1069.77</v>
      </c>
      <c r="I332">
        <v>16.5</v>
      </c>
      <c r="J332">
        <v>32.18</v>
      </c>
      <c r="K332">
        <v>4.29</v>
      </c>
      <c r="L332">
        <v>0.8</v>
      </c>
      <c r="M332">
        <v>37.54</v>
      </c>
      <c r="N332">
        <v>1074.54</v>
      </c>
      <c r="P332">
        <v>16.5</v>
      </c>
      <c r="Q332">
        <v>32.4</v>
      </c>
      <c r="R332">
        <v>4.5</v>
      </c>
      <c r="S332">
        <v>0.53</v>
      </c>
      <c r="T332">
        <v>45.78</v>
      </c>
      <c r="U332">
        <v>1078.99</v>
      </c>
    </row>
    <row r="333" spans="2:21">
      <c r="B333">
        <v>16.55</v>
      </c>
      <c r="C333">
        <v>32.35</v>
      </c>
      <c r="D333">
        <v>4.66</v>
      </c>
      <c r="E333">
        <v>-0.8</v>
      </c>
      <c r="F333">
        <v>43.7</v>
      </c>
      <c r="G333">
        <v>1069.03</v>
      </c>
      <c r="I333">
        <v>16.55</v>
      </c>
      <c r="J333">
        <v>32.18</v>
      </c>
      <c r="K333">
        <v>4.37</v>
      </c>
      <c r="L333">
        <v>0.53</v>
      </c>
      <c r="M333">
        <v>28.93</v>
      </c>
      <c r="N333">
        <v>1075.25</v>
      </c>
      <c r="P333">
        <v>16.55</v>
      </c>
      <c r="Q333">
        <v>32.51</v>
      </c>
      <c r="R333">
        <v>4.45</v>
      </c>
      <c r="S333">
        <v>0.53</v>
      </c>
      <c r="T333">
        <v>40.71</v>
      </c>
      <c r="U333">
        <v>1078.5</v>
      </c>
    </row>
    <row r="334" spans="2:21">
      <c r="B334">
        <v>16.600000000000001</v>
      </c>
      <c r="C334">
        <v>32.35</v>
      </c>
      <c r="D334">
        <v>4.66</v>
      </c>
      <c r="E334">
        <v>0.53</v>
      </c>
      <c r="F334">
        <v>42.18</v>
      </c>
      <c r="G334">
        <v>1070.42</v>
      </c>
      <c r="I334">
        <v>16.600000000000001</v>
      </c>
      <c r="J334">
        <v>32.29</v>
      </c>
      <c r="K334">
        <v>4.34</v>
      </c>
      <c r="L334">
        <v>1.33</v>
      </c>
      <c r="M334">
        <v>27.47</v>
      </c>
      <c r="N334">
        <v>1075.48</v>
      </c>
      <c r="P334">
        <v>16.600000000000001</v>
      </c>
      <c r="Q334">
        <v>32.51</v>
      </c>
      <c r="R334">
        <v>4.5599999999999996</v>
      </c>
      <c r="S334">
        <v>0.27</v>
      </c>
      <c r="T334">
        <v>53.16</v>
      </c>
      <c r="U334">
        <v>1079.8</v>
      </c>
    </row>
    <row r="335" spans="2:21">
      <c r="B335">
        <v>16.649999999999999</v>
      </c>
      <c r="C335">
        <v>32.43</v>
      </c>
      <c r="D335">
        <v>4.72</v>
      </c>
      <c r="E335">
        <v>2.17</v>
      </c>
      <c r="F335">
        <v>43.58</v>
      </c>
      <c r="G335">
        <v>1069.97</v>
      </c>
      <c r="I335">
        <v>16.649999999999999</v>
      </c>
      <c r="J335">
        <v>32.29</v>
      </c>
      <c r="K335">
        <v>4.5</v>
      </c>
      <c r="L335">
        <v>2.4</v>
      </c>
      <c r="M335">
        <v>28.02</v>
      </c>
      <c r="N335">
        <v>1075.42</v>
      </c>
      <c r="P335">
        <v>16.649999999999999</v>
      </c>
      <c r="Q335">
        <v>32.68</v>
      </c>
      <c r="R335">
        <v>4.4800000000000004</v>
      </c>
      <c r="S335">
        <v>0</v>
      </c>
      <c r="T335">
        <v>38.020000000000003</v>
      </c>
      <c r="U335">
        <v>1079.1500000000001</v>
      </c>
    </row>
    <row r="336" spans="2:21">
      <c r="B336">
        <v>16.7</v>
      </c>
      <c r="C336">
        <v>32.51</v>
      </c>
      <c r="D336">
        <v>4.88</v>
      </c>
      <c r="E336">
        <v>1.64</v>
      </c>
      <c r="F336">
        <v>44.07</v>
      </c>
      <c r="G336">
        <v>1071.24</v>
      </c>
      <c r="I336">
        <v>16.7</v>
      </c>
      <c r="J336">
        <v>32.46</v>
      </c>
      <c r="K336">
        <v>4.58</v>
      </c>
      <c r="L336">
        <v>1.07</v>
      </c>
      <c r="M336">
        <v>29.17</v>
      </c>
      <c r="N336">
        <v>1075.8699999999999</v>
      </c>
      <c r="P336">
        <v>16.7</v>
      </c>
      <c r="Q336">
        <v>32.729999999999997</v>
      </c>
      <c r="R336">
        <v>4.5599999999999996</v>
      </c>
      <c r="S336">
        <v>1.33</v>
      </c>
      <c r="T336">
        <v>38.15</v>
      </c>
      <c r="U336">
        <v>1079.83</v>
      </c>
    </row>
    <row r="337" spans="2:21">
      <c r="B337">
        <v>16.75</v>
      </c>
      <c r="C337">
        <v>32.68</v>
      </c>
      <c r="D337">
        <v>4.88</v>
      </c>
      <c r="E337">
        <v>1.1299999999999999</v>
      </c>
      <c r="F337">
        <v>44.74</v>
      </c>
      <c r="G337">
        <v>1070.8499999999999</v>
      </c>
      <c r="I337">
        <v>16.75</v>
      </c>
      <c r="J337">
        <v>32.57</v>
      </c>
      <c r="K337">
        <v>4.6100000000000003</v>
      </c>
      <c r="L337">
        <v>0.27</v>
      </c>
      <c r="M337">
        <v>28.08</v>
      </c>
      <c r="N337">
        <v>1076.72</v>
      </c>
      <c r="P337">
        <v>16.75</v>
      </c>
      <c r="Q337">
        <v>32.9</v>
      </c>
      <c r="R337">
        <v>4.6100000000000003</v>
      </c>
      <c r="S337">
        <v>1.07</v>
      </c>
      <c r="T337">
        <v>38.94</v>
      </c>
      <c r="U337">
        <v>1079.67</v>
      </c>
    </row>
    <row r="338" spans="2:21">
      <c r="B338">
        <v>16.8</v>
      </c>
      <c r="C338">
        <v>32.729999999999997</v>
      </c>
      <c r="D338">
        <v>4.99</v>
      </c>
      <c r="E338">
        <v>1.69</v>
      </c>
      <c r="F338">
        <v>44.74</v>
      </c>
      <c r="G338">
        <v>1071.53</v>
      </c>
      <c r="I338">
        <v>16.8</v>
      </c>
      <c r="J338">
        <v>32.57</v>
      </c>
      <c r="K338">
        <v>4.6100000000000003</v>
      </c>
      <c r="L338">
        <v>0.53</v>
      </c>
      <c r="M338">
        <v>29.91</v>
      </c>
      <c r="N338">
        <v>1076.8800000000001</v>
      </c>
      <c r="P338">
        <v>16.8</v>
      </c>
      <c r="Q338">
        <v>33.01</v>
      </c>
      <c r="R338">
        <v>4.66</v>
      </c>
      <c r="S338">
        <v>0.53</v>
      </c>
      <c r="T338">
        <v>41.56</v>
      </c>
      <c r="U338">
        <v>1079.8599999999999</v>
      </c>
    </row>
    <row r="339" spans="2:21">
      <c r="B339">
        <v>16.850000000000001</v>
      </c>
      <c r="C339">
        <v>32.79</v>
      </c>
      <c r="D339">
        <v>5.05</v>
      </c>
      <c r="E339">
        <v>1.69</v>
      </c>
      <c r="F339">
        <v>43.95</v>
      </c>
      <c r="G339">
        <v>1071.53</v>
      </c>
      <c r="I339">
        <v>16.850000000000001</v>
      </c>
      <c r="J339">
        <v>32.619999999999997</v>
      </c>
      <c r="K339">
        <v>4.66</v>
      </c>
      <c r="L339">
        <v>1.07</v>
      </c>
      <c r="M339">
        <v>29.17</v>
      </c>
      <c r="N339">
        <v>1077.17</v>
      </c>
      <c r="P339">
        <v>16.850000000000001</v>
      </c>
      <c r="Q339">
        <v>33.06</v>
      </c>
      <c r="R339">
        <v>4.66</v>
      </c>
      <c r="S339">
        <v>1.07</v>
      </c>
      <c r="T339">
        <v>42.72</v>
      </c>
      <c r="U339">
        <v>1080.1600000000001</v>
      </c>
    </row>
    <row r="340" spans="2:21">
      <c r="B340">
        <v>16.899999999999999</v>
      </c>
      <c r="C340">
        <v>32.840000000000003</v>
      </c>
      <c r="D340">
        <v>5.16</v>
      </c>
      <c r="E340">
        <v>0.56000000000000005</v>
      </c>
      <c r="F340">
        <v>38.94</v>
      </c>
      <c r="G340">
        <v>1072.05</v>
      </c>
      <c r="I340">
        <v>16.899999999999999</v>
      </c>
      <c r="J340">
        <v>32.729999999999997</v>
      </c>
      <c r="K340">
        <v>4.72</v>
      </c>
      <c r="L340">
        <v>1.07</v>
      </c>
      <c r="M340">
        <v>29.48</v>
      </c>
      <c r="N340">
        <v>1077.6300000000001</v>
      </c>
      <c r="P340">
        <v>16.899999999999999</v>
      </c>
      <c r="Q340">
        <v>33.06</v>
      </c>
      <c r="R340">
        <v>4.7699999999999996</v>
      </c>
      <c r="S340">
        <v>0.53</v>
      </c>
      <c r="T340">
        <v>41.5</v>
      </c>
      <c r="U340">
        <v>1080.32</v>
      </c>
    </row>
    <row r="341" spans="2:21">
      <c r="B341">
        <v>16.95</v>
      </c>
      <c r="C341">
        <v>32.950000000000003</v>
      </c>
      <c r="D341">
        <v>5.1100000000000003</v>
      </c>
      <c r="E341">
        <v>0.56000000000000005</v>
      </c>
      <c r="F341">
        <v>39.86</v>
      </c>
      <c r="G341">
        <v>1072.4100000000001</v>
      </c>
      <c r="I341">
        <v>16.95</v>
      </c>
      <c r="J341">
        <v>32.840000000000003</v>
      </c>
      <c r="K341">
        <v>4.7699999999999996</v>
      </c>
      <c r="L341">
        <v>1.08</v>
      </c>
      <c r="M341">
        <v>29.6</v>
      </c>
      <c r="N341">
        <v>1077.56</v>
      </c>
      <c r="P341">
        <v>16.95</v>
      </c>
      <c r="Q341">
        <v>33.26</v>
      </c>
      <c r="R341">
        <v>4.72</v>
      </c>
      <c r="S341">
        <v>1.1100000000000001</v>
      </c>
      <c r="T341">
        <v>42.3</v>
      </c>
      <c r="U341">
        <v>1080.3800000000001</v>
      </c>
    </row>
    <row r="342" spans="2:21">
      <c r="B342">
        <v>17</v>
      </c>
      <c r="C342">
        <v>33.06</v>
      </c>
      <c r="D342">
        <v>5.22</v>
      </c>
      <c r="E342">
        <v>0.84</v>
      </c>
      <c r="F342">
        <v>37.78</v>
      </c>
      <c r="G342">
        <v>1072.47</v>
      </c>
      <c r="I342">
        <v>17</v>
      </c>
      <c r="J342">
        <v>32.950000000000003</v>
      </c>
      <c r="K342">
        <v>4.82</v>
      </c>
      <c r="L342">
        <v>-0.27</v>
      </c>
      <c r="M342">
        <v>29.85</v>
      </c>
      <c r="N342">
        <v>1078.1099999999999</v>
      </c>
      <c r="P342">
        <v>17</v>
      </c>
      <c r="Q342">
        <v>33.39</v>
      </c>
      <c r="R342">
        <v>4.88</v>
      </c>
      <c r="S342">
        <v>1.64</v>
      </c>
      <c r="T342">
        <v>43.21</v>
      </c>
      <c r="U342">
        <v>1080.29</v>
      </c>
    </row>
    <row r="343" spans="2:21">
      <c r="B343">
        <v>17.05</v>
      </c>
      <c r="C343">
        <v>33.17</v>
      </c>
      <c r="D343">
        <v>5.19</v>
      </c>
      <c r="E343">
        <v>0.56000000000000005</v>
      </c>
      <c r="F343">
        <v>38.94</v>
      </c>
      <c r="G343">
        <v>1072.28</v>
      </c>
      <c r="I343">
        <v>17.05</v>
      </c>
      <c r="J343">
        <v>33.06</v>
      </c>
      <c r="K343">
        <v>4.74</v>
      </c>
      <c r="L343">
        <v>0.28000000000000003</v>
      </c>
      <c r="M343">
        <v>29.05</v>
      </c>
      <c r="N343">
        <v>1078.3399999999999</v>
      </c>
      <c r="P343">
        <v>17.05</v>
      </c>
      <c r="Q343">
        <v>33.450000000000003</v>
      </c>
      <c r="R343">
        <v>4.88</v>
      </c>
      <c r="S343">
        <v>0.84</v>
      </c>
      <c r="T343">
        <v>43.52</v>
      </c>
      <c r="U343">
        <v>1079.77</v>
      </c>
    </row>
    <row r="344" spans="2:21">
      <c r="B344">
        <v>17.100000000000001</v>
      </c>
      <c r="C344">
        <v>33.229999999999997</v>
      </c>
      <c r="D344">
        <v>5.27</v>
      </c>
      <c r="E344">
        <v>0.84</v>
      </c>
      <c r="F344">
        <v>41.14</v>
      </c>
      <c r="G344">
        <v>1072.83</v>
      </c>
      <c r="I344">
        <v>17.100000000000001</v>
      </c>
      <c r="J344">
        <v>33.119999999999997</v>
      </c>
      <c r="K344">
        <v>4.8499999999999996</v>
      </c>
      <c r="L344">
        <v>1.0900000000000001</v>
      </c>
      <c r="M344">
        <v>23.86</v>
      </c>
      <c r="N344">
        <v>1078.8</v>
      </c>
      <c r="P344">
        <v>17.100000000000001</v>
      </c>
      <c r="Q344">
        <v>33.450000000000003</v>
      </c>
      <c r="R344">
        <v>4.96</v>
      </c>
      <c r="S344">
        <v>1.69</v>
      </c>
      <c r="T344">
        <v>41.87</v>
      </c>
      <c r="U344">
        <v>1080.1199999999999</v>
      </c>
    </row>
    <row r="345" spans="2:21">
      <c r="B345">
        <v>17.149999999999999</v>
      </c>
      <c r="C345">
        <v>33.28</v>
      </c>
      <c r="D345">
        <v>5.27</v>
      </c>
      <c r="E345">
        <v>1.1299999999999999</v>
      </c>
      <c r="F345">
        <v>42.91</v>
      </c>
      <c r="G345">
        <v>1072.8599999999999</v>
      </c>
      <c r="I345">
        <v>17.149999999999999</v>
      </c>
      <c r="J345">
        <v>33.17</v>
      </c>
      <c r="K345">
        <v>4.8499999999999996</v>
      </c>
      <c r="L345">
        <v>0.84</v>
      </c>
      <c r="M345">
        <v>28.63</v>
      </c>
      <c r="N345">
        <v>1077.82</v>
      </c>
      <c r="P345">
        <v>17.149999999999999</v>
      </c>
      <c r="Q345">
        <v>33.56</v>
      </c>
      <c r="R345">
        <v>5.05</v>
      </c>
      <c r="S345">
        <v>1.97</v>
      </c>
      <c r="T345">
        <v>41.99</v>
      </c>
      <c r="U345">
        <v>1080.25</v>
      </c>
    </row>
    <row r="346" spans="2:21">
      <c r="B346">
        <v>17.2</v>
      </c>
      <c r="C346">
        <v>33.340000000000003</v>
      </c>
      <c r="D346">
        <v>5.39</v>
      </c>
      <c r="E346">
        <v>1.1299999999999999</v>
      </c>
      <c r="F346">
        <v>43.15</v>
      </c>
      <c r="G346">
        <v>1073.22</v>
      </c>
      <c r="I346">
        <v>17.2</v>
      </c>
      <c r="J346">
        <v>33.26</v>
      </c>
      <c r="K346">
        <v>4.9400000000000004</v>
      </c>
      <c r="L346">
        <v>-0.83</v>
      </c>
      <c r="M346">
        <v>28.93</v>
      </c>
      <c r="N346">
        <v>1079.1500000000001</v>
      </c>
      <c r="P346">
        <v>17.2</v>
      </c>
      <c r="Q346">
        <v>33.67</v>
      </c>
      <c r="R346">
        <v>5.16</v>
      </c>
      <c r="S346">
        <v>2.25</v>
      </c>
      <c r="T346">
        <v>42.36</v>
      </c>
      <c r="U346">
        <v>1080.71</v>
      </c>
    </row>
    <row r="347" spans="2:21">
      <c r="B347">
        <v>17.25</v>
      </c>
      <c r="C347">
        <v>33.5</v>
      </c>
      <c r="D347">
        <v>5.39</v>
      </c>
      <c r="E347">
        <v>0</v>
      </c>
      <c r="F347">
        <v>44.19</v>
      </c>
      <c r="G347">
        <v>1073.58</v>
      </c>
      <c r="I347">
        <v>17.25</v>
      </c>
      <c r="J347">
        <v>33.450000000000003</v>
      </c>
      <c r="K347">
        <v>4.7699999999999996</v>
      </c>
      <c r="L347">
        <v>-1.1299999999999999</v>
      </c>
      <c r="M347">
        <v>31.19</v>
      </c>
      <c r="N347">
        <v>1078.47</v>
      </c>
      <c r="P347">
        <v>17.25</v>
      </c>
      <c r="Q347">
        <v>33.72</v>
      </c>
      <c r="R347">
        <v>5.27</v>
      </c>
      <c r="S347">
        <v>0.56000000000000005</v>
      </c>
      <c r="T347">
        <v>42.6</v>
      </c>
      <c r="U347">
        <v>1079.93</v>
      </c>
    </row>
    <row r="348" spans="2:21">
      <c r="B348">
        <v>17.3</v>
      </c>
      <c r="C348">
        <v>33.61</v>
      </c>
      <c r="D348">
        <v>5.39</v>
      </c>
      <c r="E348">
        <v>-1.1299999999999999</v>
      </c>
      <c r="F348">
        <v>42.24</v>
      </c>
      <c r="G348">
        <v>1073.74</v>
      </c>
      <c r="I348">
        <v>17.3</v>
      </c>
      <c r="J348">
        <v>33.5</v>
      </c>
      <c r="K348">
        <v>4.82</v>
      </c>
      <c r="L348">
        <v>0</v>
      </c>
      <c r="M348">
        <v>28.99</v>
      </c>
      <c r="N348">
        <v>1079.28</v>
      </c>
      <c r="P348">
        <v>17.3</v>
      </c>
      <c r="Q348">
        <v>33.78</v>
      </c>
      <c r="R348">
        <v>5.22</v>
      </c>
      <c r="S348">
        <v>-0.56000000000000005</v>
      </c>
      <c r="T348">
        <v>42.79</v>
      </c>
      <c r="U348">
        <v>1080.1600000000001</v>
      </c>
    </row>
    <row r="349" spans="2:21">
      <c r="B349">
        <v>17.350000000000001</v>
      </c>
      <c r="C349">
        <v>33.72</v>
      </c>
      <c r="D349">
        <v>5.27</v>
      </c>
      <c r="E349">
        <v>-0.84</v>
      </c>
      <c r="F349">
        <v>43.21</v>
      </c>
      <c r="G349">
        <v>1073.8699999999999</v>
      </c>
      <c r="I349">
        <v>17.350000000000001</v>
      </c>
      <c r="J349">
        <v>33.61</v>
      </c>
      <c r="K349">
        <v>4.7699999999999996</v>
      </c>
      <c r="L349">
        <v>0.28000000000000003</v>
      </c>
      <c r="M349">
        <v>27.59</v>
      </c>
      <c r="N349">
        <v>1077.95</v>
      </c>
      <c r="P349">
        <v>17.350000000000001</v>
      </c>
      <c r="Q349">
        <v>33.89</v>
      </c>
      <c r="R349">
        <v>5.22</v>
      </c>
      <c r="S349">
        <v>0</v>
      </c>
      <c r="T349">
        <v>42.97</v>
      </c>
      <c r="U349">
        <v>1080.81</v>
      </c>
    </row>
    <row r="350" spans="2:21">
      <c r="B350">
        <v>17.399999999999999</v>
      </c>
      <c r="C350">
        <v>33.72</v>
      </c>
      <c r="D350">
        <v>5.3</v>
      </c>
      <c r="E350">
        <v>1.1299999999999999</v>
      </c>
      <c r="F350">
        <v>42.11</v>
      </c>
      <c r="G350">
        <v>1073.1600000000001</v>
      </c>
      <c r="I350">
        <v>17.399999999999999</v>
      </c>
      <c r="J350">
        <v>33.61</v>
      </c>
      <c r="K350">
        <v>4.8499999999999996</v>
      </c>
      <c r="L350">
        <v>0</v>
      </c>
      <c r="M350">
        <v>28.75</v>
      </c>
      <c r="N350">
        <v>1078.96</v>
      </c>
      <c r="P350">
        <v>17.399999999999999</v>
      </c>
      <c r="Q350">
        <v>33.94</v>
      </c>
      <c r="R350">
        <v>5.22</v>
      </c>
      <c r="S350">
        <v>0.56000000000000005</v>
      </c>
      <c r="T350">
        <v>42.72</v>
      </c>
      <c r="U350">
        <v>1080.55</v>
      </c>
    </row>
    <row r="351" spans="2:21">
      <c r="B351">
        <v>17.45</v>
      </c>
      <c r="C351">
        <v>33.81</v>
      </c>
      <c r="D351">
        <v>5.39</v>
      </c>
      <c r="E351">
        <v>0.84</v>
      </c>
      <c r="F351">
        <v>45.59</v>
      </c>
      <c r="G351">
        <v>1074.78</v>
      </c>
      <c r="I351">
        <v>17.45</v>
      </c>
      <c r="J351">
        <v>33.78</v>
      </c>
      <c r="K351">
        <v>4.7699999999999996</v>
      </c>
      <c r="L351">
        <v>-0.28000000000000003</v>
      </c>
      <c r="M351">
        <v>28.5</v>
      </c>
      <c r="N351">
        <v>1079.3800000000001</v>
      </c>
      <c r="P351">
        <v>17.45</v>
      </c>
      <c r="Q351">
        <v>34.03</v>
      </c>
      <c r="R351">
        <v>5.27</v>
      </c>
      <c r="S351">
        <v>0</v>
      </c>
      <c r="T351">
        <v>42.3</v>
      </c>
      <c r="U351">
        <v>1080.8699999999999</v>
      </c>
    </row>
    <row r="352" spans="2:21">
      <c r="B352">
        <v>17.5</v>
      </c>
      <c r="C352">
        <v>33.94</v>
      </c>
      <c r="D352">
        <v>5.39</v>
      </c>
      <c r="E352">
        <v>-0.56000000000000005</v>
      </c>
      <c r="F352">
        <v>44.43</v>
      </c>
      <c r="G352">
        <v>1073.9000000000001</v>
      </c>
      <c r="I352">
        <v>17.5</v>
      </c>
      <c r="J352">
        <v>33.78</v>
      </c>
      <c r="K352">
        <v>4.82</v>
      </c>
      <c r="L352">
        <v>0.27</v>
      </c>
      <c r="M352">
        <v>29.17</v>
      </c>
      <c r="N352">
        <v>1078.96</v>
      </c>
      <c r="P352">
        <v>17.5</v>
      </c>
      <c r="Q352">
        <v>34.11</v>
      </c>
      <c r="R352">
        <v>5.22</v>
      </c>
      <c r="S352">
        <v>-1.1299999999999999</v>
      </c>
      <c r="T352">
        <v>42.6</v>
      </c>
      <c r="U352">
        <v>1079.7</v>
      </c>
    </row>
    <row r="353" spans="2:21">
      <c r="B353">
        <v>17.55</v>
      </c>
      <c r="C353">
        <v>34</v>
      </c>
      <c r="D353">
        <v>5.33</v>
      </c>
      <c r="E353">
        <v>-1.1299999999999999</v>
      </c>
      <c r="F353">
        <v>41.69</v>
      </c>
      <c r="G353">
        <v>1075.07</v>
      </c>
      <c r="I353">
        <v>17.55</v>
      </c>
      <c r="J353">
        <v>33.89</v>
      </c>
      <c r="K353">
        <v>4.8</v>
      </c>
      <c r="L353">
        <v>0</v>
      </c>
      <c r="M353">
        <v>28.81</v>
      </c>
      <c r="N353">
        <v>1077.6300000000001</v>
      </c>
      <c r="P353">
        <v>17.55</v>
      </c>
      <c r="Q353">
        <v>34.19</v>
      </c>
      <c r="R353">
        <v>5.16</v>
      </c>
      <c r="S353">
        <v>-1.1299999999999999</v>
      </c>
      <c r="T353">
        <v>42.85</v>
      </c>
      <c r="U353">
        <v>1081.33</v>
      </c>
    </row>
    <row r="354" spans="2:21">
      <c r="B354">
        <v>17.600000000000001</v>
      </c>
      <c r="C354">
        <v>34.11</v>
      </c>
      <c r="D354">
        <v>5.27</v>
      </c>
      <c r="E354">
        <v>0</v>
      </c>
      <c r="F354">
        <v>42.85</v>
      </c>
      <c r="G354">
        <v>1072.93</v>
      </c>
      <c r="I354">
        <v>17.600000000000001</v>
      </c>
      <c r="J354">
        <v>33.94</v>
      </c>
      <c r="K354">
        <v>4.82</v>
      </c>
      <c r="L354">
        <v>-0.27</v>
      </c>
      <c r="M354">
        <v>28.75</v>
      </c>
      <c r="N354">
        <v>1079.02</v>
      </c>
      <c r="P354">
        <v>17.600000000000001</v>
      </c>
      <c r="Q354">
        <v>34.33</v>
      </c>
      <c r="R354">
        <v>5.1100000000000003</v>
      </c>
      <c r="S354">
        <v>0</v>
      </c>
      <c r="T354">
        <v>42.54</v>
      </c>
      <c r="U354">
        <v>1080.6099999999999</v>
      </c>
    </row>
    <row r="355" spans="2:21">
      <c r="B355">
        <v>17.649999999999999</v>
      </c>
      <c r="C355">
        <v>34.11</v>
      </c>
      <c r="D355">
        <v>5.33</v>
      </c>
      <c r="E355">
        <v>0.28000000000000003</v>
      </c>
      <c r="F355">
        <v>42.18</v>
      </c>
      <c r="G355">
        <v>1075.43</v>
      </c>
      <c r="I355">
        <v>17.649999999999999</v>
      </c>
      <c r="J355">
        <v>34.049999999999997</v>
      </c>
      <c r="K355">
        <v>4.7699999999999996</v>
      </c>
      <c r="L355">
        <v>0</v>
      </c>
      <c r="M355">
        <v>30.03</v>
      </c>
      <c r="N355">
        <v>1078.83</v>
      </c>
      <c r="P355">
        <v>17.649999999999999</v>
      </c>
      <c r="Q355">
        <v>34.33</v>
      </c>
      <c r="R355">
        <v>5.16</v>
      </c>
      <c r="S355">
        <v>0.56000000000000005</v>
      </c>
      <c r="T355">
        <v>43.15</v>
      </c>
      <c r="U355">
        <v>1081.23</v>
      </c>
    </row>
    <row r="356" spans="2:21">
      <c r="B356">
        <v>17.7</v>
      </c>
      <c r="C356">
        <v>34.22</v>
      </c>
      <c r="D356">
        <v>5.3</v>
      </c>
      <c r="E356">
        <v>0</v>
      </c>
      <c r="F356">
        <v>42.91</v>
      </c>
      <c r="G356">
        <v>1074.03</v>
      </c>
      <c r="I356">
        <v>17.7</v>
      </c>
      <c r="J356">
        <v>34.11</v>
      </c>
      <c r="K356">
        <v>4.82</v>
      </c>
      <c r="L356">
        <v>0</v>
      </c>
      <c r="M356">
        <v>26.37</v>
      </c>
      <c r="N356">
        <v>1078.8</v>
      </c>
      <c r="P356">
        <v>17.7</v>
      </c>
      <c r="Q356">
        <v>34.409999999999997</v>
      </c>
      <c r="R356">
        <v>5.16</v>
      </c>
      <c r="S356">
        <v>0</v>
      </c>
      <c r="T356">
        <v>43.82</v>
      </c>
      <c r="U356">
        <v>1079.8</v>
      </c>
    </row>
    <row r="357" spans="2:21">
      <c r="B357">
        <v>17.75</v>
      </c>
      <c r="C357">
        <v>34.22</v>
      </c>
      <c r="D357">
        <v>5.33</v>
      </c>
      <c r="E357">
        <v>0</v>
      </c>
      <c r="F357">
        <v>42.3</v>
      </c>
      <c r="G357">
        <v>1075.73</v>
      </c>
      <c r="I357">
        <v>17.75</v>
      </c>
      <c r="J357">
        <v>34.159999999999997</v>
      </c>
      <c r="K357">
        <v>4.7699999999999996</v>
      </c>
      <c r="L357">
        <v>-0.81</v>
      </c>
      <c r="M357">
        <v>28.5</v>
      </c>
      <c r="N357">
        <v>1078.4100000000001</v>
      </c>
      <c r="P357">
        <v>17.75</v>
      </c>
      <c r="Q357">
        <v>34.44</v>
      </c>
      <c r="R357">
        <v>5.16</v>
      </c>
      <c r="S357">
        <v>-0.56000000000000005</v>
      </c>
      <c r="T357">
        <v>42.18</v>
      </c>
      <c r="U357">
        <v>1080.97</v>
      </c>
    </row>
    <row r="358" spans="2:21">
      <c r="B358">
        <v>17.8</v>
      </c>
      <c r="C358">
        <v>34.409999999999997</v>
      </c>
      <c r="D358">
        <v>5.3</v>
      </c>
      <c r="E358">
        <v>0</v>
      </c>
      <c r="F358">
        <v>43.58</v>
      </c>
      <c r="G358">
        <v>1072.99</v>
      </c>
      <c r="I358">
        <v>17.8</v>
      </c>
      <c r="J358">
        <v>34.270000000000003</v>
      </c>
      <c r="K358">
        <v>4.74</v>
      </c>
      <c r="L358">
        <v>-0.53</v>
      </c>
      <c r="M358">
        <v>29.72</v>
      </c>
      <c r="N358">
        <v>1078.73</v>
      </c>
      <c r="P358">
        <v>17.8</v>
      </c>
      <c r="Q358">
        <v>34.659999999999997</v>
      </c>
      <c r="R358">
        <v>5.1100000000000003</v>
      </c>
      <c r="S358">
        <v>-0.56000000000000005</v>
      </c>
      <c r="T358">
        <v>43.09</v>
      </c>
      <c r="U358">
        <v>1080.68</v>
      </c>
    </row>
    <row r="359" spans="2:21">
      <c r="B359">
        <v>17.850000000000001</v>
      </c>
      <c r="C359">
        <v>34.44</v>
      </c>
      <c r="D359">
        <v>5.33</v>
      </c>
      <c r="E359">
        <v>0.84</v>
      </c>
      <c r="F359">
        <v>42.72</v>
      </c>
      <c r="G359">
        <v>1074.98</v>
      </c>
      <c r="I359">
        <v>17.850000000000001</v>
      </c>
      <c r="J359">
        <v>34.35</v>
      </c>
      <c r="K359">
        <v>4.72</v>
      </c>
      <c r="L359">
        <v>0.27</v>
      </c>
      <c r="M359">
        <v>27.34</v>
      </c>
      <c r="N359">
        <v>1079.25</v>
      </c>
      <c r="P359">
        <v>17.850000000000001</v>
      </c>
      <c r="Q359">
        <v>34.71</v>
      </c>
      <c r="R359">
        <v>5.1100000000000003</v>
      </c>
      <c r="S359">
        <v>-0.56000000000000005</v>
      </c>
      <c r="T359">
        <v>39.729999999999997</v>
      </c>
      <c r="U359">
        <v>1080.9000000000001</v>
      </c>
    </row>
    <row r="360" spans="2:21">
      <c r="B360">
        <v>17.899999999999999</v>
      </c>
      <c r="C360">
        <v>34.549999999999997</v>
      </c>
      <c r="D360">
        <v>5.39</v>
      </c>
      <c r="E360">
        <v>1.1299999999999999</v>
      </c>
      <c r="F360">
        <v>41.87</v>
      </c>
      <c r="G360">
        <v>1074.42</v>
      </c>
      <c r="I360">
        <v>17.899999999999999</v>
      </c>
      <c r="J360">
        <v>34.44</v>
      </c>
      <c r="K360">
        <v>4.7699999999999996</v>
      </c>
      <c r="L360">
        <v>1.08</v>
      </c>
      <c r="M360">
        <v>29.66</v>
      </c>
      <c r="N360">
        <v>1078.76</v>
      </c>
      <c r="P360">
        <v>17.899999999999999</v>
      </c>
      <c r="Q360">
        <v>34.770000000000003</v>
      </c>
      <c r="R360">
        <v>5.05</v>
      </c>
      <c r="S360">
        <v>-0.56000000000000005</v>
      </c>
      <c r="T360">
        <v>39.119999999999997</v>
      </c>
      <c r="U360">
        <v>1080.48</v>
      </c>
    </row>
    <row r="361" spans="2:21">
      <c r="B361">
        <v>17.95</v>
      </c>
      <c r="C361">
        <v>34.6</v>
      </c>
      <c r="D361">
        <v>5.44</v>
      </c>
      <c r="E361">
        <v>0.56000000000000005</v>
      </c>
      <c r="F361">
        <v>40.47</v>
      </c>
      <c r="G361">
        <v>1074.8800000000001</v>
      </c>
      <c r="I361">
        <v>17.95</v>
      </c>
      <c r="J361">
        <v>34.49</v>
      </c>
      <c r="K361">
        <v>4.82</v>
      </c>
      <c r="L361">
        <v>0.55000000000000004</v>
      </c>
      <c r="M361">
        <v>29.24</v>
      </c>
      <c r="N361">
        <v>1078.8</v>
      </c>
      <c r="P361">
        <v>17.95</v>
      </c>
      <c r="Q361">
        <v>34.82</v>
      </c>
      <c r="R361">
        <v>5.05</v>
      </c>
      <c r="S361">
        <v>-0.56000000000000005</v>
      </c>
      <c r="T361">
        <v>37.049999999999997</v>
      </c>
      <c r="U361">
        <v>1080.97</v>
      </c>
    </row>
    <row r="362" spans="2:21">
      <c r="B362">
        <v>18</v>
      </c>
      <c r="C362">
        <v>34.68</v>
      </c>
      <c r="D362">
        <v>5.44</v>
      </c>
      <c r="E362">
        <v>0</v>
      </c>
      <c r="F362">
        <v>42.36</v>
      </c>
      <c r="G362">
        <v>1074.6199999999999</v>
      </c>
      <c r="I362">
        <v>18</v>
      </c>
      <c r="J362">
        <v>34.549999999999997</v>
      </c>
      <c r="K362">
        <v>4.82</v>
      </c>
      <c r="L362">
        <v>0.28000000000000003</v>
      </c>
      <c r="M362">
        <v>27.65</v>
      </c>
      <c r="N362">
        <v>1078.28</v>
      </c>
      <c r="P362">
        <v>18</v>
      </c>
      <c r="Q362">
        <v>34.93</v>
      </c>
      <c r="R362">
        <v>4.99</v>
      </c>
      <c r="S362">
        <v>-0.56000000000000005</v>
      </c>
      <c r="T362">
        <v>40.83</v>
      </c>
      <c r="U362">
        <v>1080.3499999999999</v>
      </c>
    </row>
    <row r="363" spans="2:21">
      <c r="B363">
        <v>18.05</v>
      </c>
      <c r="C363">
        <v>34.71</v>
      </c>
      <c r="D363">
        <v>5.44</v>
      </c>
      <c r="E363">
        <v>0</v>
      </c>
      <c r="F363">
        <v>42.91</v>
      </c>
      <c r="G363">
        <v>1075.24</v>
      </c>
      <c r="I363">
        <v>18.05</v>
      </c>
      <c r="J363">
        <v>34.659999999999997</v>
      </c>
      <c r="K363">
        <v>4.8499999999999996</v>
      </c>
      <c r="L363">
        <v>1.1299999999999999</v>
      </c>
      <c r="M363">
        <v>28.75</v>
      </c>
      <c r="N363">
        <v>1078.93</v>
      </c>
      <c r="P363">
        <v>18.05</v>
      </c>
      <c r="Q363">
        <v>34.99</v>
      </c>
      <c r="R363">
        <v>4.99</v>
      </c>
      <c r="S363">
        <v>-1.1299999999999999</v>
      </c>
      <c r="T363">
        <v>45.9</v>
      </c>
      <c r="U363">
        <v>1080.68</v>
      </c>
    </row>
    <row r="364" spans="2:21">
      <c r="B364">
        <v>18.100000000000001</v>
      </c>
      <c r="C364">
        <v>34.880000000000003</v>
      </c>
      <c r="D364">
        <v>5.44</v>
      </c>
      <c r="E364">
        <v>0</v>
      </c>
      <c r="F364">
        <v>41.81</v>
      </c>
      <c r="G364">
        <v>1075.24</v>
      </c>
      <c r="I364">
        <v>18.100000000000001</v>
      </c>
      <c r="J364">
        <v>34.880000000000003</v>
      </c>
      <c r="K364">
        <v>4.9400000000000004</v>
      </c>
      <c r="L364">
        <v>0.84</v>
      </c>
      <c r="M364">
        <v>28.5</v>
      </c>
      <c r="N364">
        <v>1079.0899999999999</v>
      </c>
      <c r="P364">
        <v>18.100000000000001</v>
      </c>
      <c r="Q364">
        <v>35.15</v>
      </c>
      <c r="R364">
        <v>4.88</v>
      </c>
      <c r="S364">
        <v>-0.56000000000000005</v>
      </c>
      <c r="T364">
        <v>47.18</v>
      </c>
      <c r="U364">
        <v>1080.6400000000001</v>
      </c>
    </row>
    <row r="365" spans="2:21">
      <c r="B365">
        <v>18.149999999999999</v>
      </c>
      <c r="C365">
        <v>34.99</v>
      </c>
      <c r="D365">
        <v>5.44</v>
      </c>
      <c r="E365">
        <v>0.56000000000000005</v>
      </c>
      <c r="F365">
        <v>41.93</v>
      </c>
      <c r="G365">
        <v>1075.53</v>
      </c>
      <c r="I365">
        <v>18.149999999999999</v>
      </c>
      <c r="J365">
        <v>34.82</v>
      </c>
      <c r="K365">
        <v>4.9400000000000004</v>
      </c>
      <c r="L365">
        <v>1.1299999999999999</v>
      </c>
      <c r="M365">
        <v>28.69</v>
      </c>
      <c r="N365">
        <v>1079.0899999999999</v>
      </c>
      <c r="P365">
        <v>18.149999999999999</v>
      </c>
      <c r="Q365">
        <v>35.26</v>
      </c>
      <c r="R365">
        <v>4.9400000000000004</v>
      </c>
      <c r="S365">
        <v>0.56000000000000005</v>
      </c>
      <c r="T365">
        <v>48.46</v>
      </c>
      <c r="U365">
        <v>1080.77</v>
      </c>
    </row>
    <row r="366" spans="2:21">
      <c r="B366">
        <v>18.2</v>
      </c>
      <c r="C366">
        <v>35.01</v>
      </c>
      <c r="D366">
        <v>5.5</v>
      </c>
      <c r="E366">
        <v>0</v>
      </c>
      <c r="F366">
        <v>39.43</v>
      </c>
      <c r="G366">
        <v>1075.4000000000001</v>
      </c>
      <c r="I366">
        <v>18.2</v>
      </c>
      <c r="J366">
        <v>34.96</v>
      </c>
      <c r="K366">
        <v>5.05</v>
      </c>
      <c r="L366">
        <v>0.84</v>
      </c>
      <c r="M366">
        <v>28.5</v>
      </c>
      <c r="N366">
        <v>1078.83</v>
      </c>
      <c r="P366">
        <v>18.2</v>
      </c>
      <c r="Q366">
        <v>35.26</v>
      </c>
      <c r="R366">
        <v>4.9400000000000004</v>
      </c>
      <c r="S366">
        <v>1.1299999999999999</v>
      </c>
      <c r="T366">
        <v>48.65</v>
      </c>
      <c r="U366">
        <v>1080.55</v>
      </c>
    </row>
    <row r="367" spans="2:21">
      <c r="B367">
        <v>18.25</v>
      </c>
      <c r="C367">
        <v>35.04</v>
      </c>
      <c r="D367">
        <v>5.44</v>
      </c>
      <c r="E367">
        <v>0</v>
      </c>
      <c r="F367">
        <v>37.9</v>
      </c>
      <c r="G367">
        <v>1075.5899999999999</v>
      </c>
      <c r="I367">
        <v>18.25</v>
      </c>
      <c r="J367">
        <v>35.04</v>
      </c>
      <c r="K367">
        <v>5.0199999999999996</v>
      </c>
      <c r="L367">
        <v>0.56000000000000005</v>
      </c>
      <c r="M367">
        <v>28.87</v>
      </c>
      <c r="N367">
        <v>1079.1500000000001</v>
      </c>
      <c r="P367">
        <v>18.25</v>
      </c>
      <c r="Q367">
        <v>35.340000000000003</v>
      </c>
      <c r="R367">
        <v>5.05</v>
      </c>
      <c r="S367">
        <v>0.56000000000000005</v>
      </c>
      <c r="T367">
        <v>47.18</v>
      </c>
      <c r="U367">
        <v>1080.55</v>
      </c>
    </row>
    <row r="368" spans="2:21">
      <c r="B368">
        <v>18.3</v>
      </c>
      <c r="C368">
        <v>35.21</v>
      </c>
      <c r="D368">
        <v>5.5</v>
      </c>
      <c r="E368">
        <v>0</v>
      </c>
      <c r="F368">
        <v>51.57</v>
      </c>
      <c r="G368">
        <v>1075.5899999999999</v>
      </c>
      <c r="I368">
        <v>18.3</v>
      </c>
      <c r="J368">
        <v>35.1</v>
      </c>
      <c r="K368">
        <v>5.1100000000000003</v>
      </c>
      <c r="L368">
        <v>1.41</v>
      </c>
      <c r="M368">
        <v>28.44</v>
      </c>
      <c r="N368">
        <v>1078.47</v>
      </c>
      <c r="P368">
        <v>18.3</v>
      </c>
      <c r="Q368">
        <v>35.479999999999997</v>
      </c>
      <c r="R368">
        <v>4.99</v>
      </c>
      <c r="S368">
        <v>0.56000000000000005</v>
      </c>
      <c r="T368">
        <v>45.29</v>
      </c>
      <c r="U368">
        <v>1080.8699999999999</v>
      </c>
    </row>
    <row r="369" spans="2:21">
      <c r="B369">
        <v>18.350000000000001</v>
      </c>
      <c r="C369">
        <v>35.26</v>
      </c>
      <c r="D369">
        <v>5.44</v>
      </c>
      <c r="E369">
        <v>0.56000000000000005</v>
      </c>
      <c r="F369">
        <v>42.11</v>
      </c>
      <c r="G369">
        <v>1075.5</v>
      </c>
      <c r="I369">
        <v>18.350000000000001</v>
      </c>
      <c r="J369">
        <v>35.18</v>
      </c>
      <c r="K369">
        <v>5.16</v>
      </c>
      <c r="L369">
        <v>0.56000000000000005</v>
      </c>
      <c r="M369">
        <v>28.87</v>
      </c>
      <c r="N369">
        <v>1079.42</v>
      </c>
      <c r="P369">
        <v>18.350000000000001</v>
      </c>
      <c r="Q369">
        <v>35.590000000000003</v>
      </c>
      <c r="R369">
        <v>5.1100000000000003</v>
      </c>
      <c r="S369">
        <v>1.69</v>
      </c>
      <c r="T369">
        <v>44.49</v>
      </c>
      <c r="U369">
        <v>1080.68</v>
      </c>
    </row>
    <row r="370" spans="2:21">
      <c r="B370">
        <v>18.399999999999999</v>
      </c>
      <c r="C370">
        <v>35.43</v>
      </c>
      <c r="D370">
        <v>5.56</v>
      </c>
      <c r="E370">
        <v>1.1299999999999999</v>
      </c>
      <c r="F370">
        <v>43.46</v>
      </c>
      <c r="G370">
        <v>1075.69</v>
      </c>
      <c r="I370">
        <v>18.399999999999999</v>
      </c>
      <c r="J370">
        <v>35.369999999999997</v>
      </c>
      <c r="K370">
        <v>5.16</v>
      </c>
      <c r="L370">
        <v>0.56000000000000005</v>
      </c>
      <c r="M370">
        <v>29.17</v>
      </c>
      <c r="N370">
        <v>1078.83</v>
      </c>
      <c r="P370">
        <v>18.399999999999999</v>
      </c>
      <c r="Q370">
        <v>35.590000000000003</v>
      </c>
      <c r="R370">
        <v>5.16</v>
      </c>
      <c r="S370">
        <v>1.69</v>
      </c>
      <c r="T370">
        <v>45.23</v>
      </c>
      <c r="U370">
        <v>1080.81</v>
      </c>
    </row>
    <row r="371" spans="2:21">
      <c r="B371">
        <v>18.45</v>
      </c>
      <c r="C371">
        <v>35.479999999999997</v>
      </c>
      <c r="D371">
        <v>5.56</v>
      </c>
      <c r="E371">
        <v>0.56000000000000005</v>
      </c>
      <c r="F371">
        <v>45.04</v>
      </c>
      <c r="G371">
        <v>1076.25</v>
      </c>
      <c r="I371">
        <v>18.45</v>
      </c>
      <c r="J371">
        <v>35.369999999999997</v>
      </c>
      <c r="K371">
        <v>5.22</v>
      </c>
      <c r="L371">
        <v>1.1299999999999999</v>
      </c>
      <c r="M371">
        <v>28.87</v>
      </c>
      <c r="N371">
        <v>1079.0899999999999</v>
      </c>
      <c r="P371">
        <v>18.45</v>
      </c>
      <c r="Q371">
        <v>35.700000000000003</v>
      </c>
      <c r="R371">
        <v>5.27</v>
      </c>
      <c r="S371">
        <v>1.1299999999999999</v>
      </c>
      <c r="T371">
        <v>45.29</v>
      </c>
      <c r="U371">
        <v>1080.22</v>
      </c>
    </row>
    <row r="372" spans="2:21">
      <c r="B372">
        <v>18.5</v>
      </c>
      <c r="C372">
        <v>35.590000000000003</v>
      </c>
      <c r="D372">
        <v>5.61</v>
      </c>
      <c r="E372">
        <v>1.1299999999999999</v>
      </c>
      <c r="F372">
        <v>46.14</v>
      </c>
      <c r="G372">
        <v>1076.7</v>
      </c>
      <c r="I372">
        <v>18.5</v>
      </c>
      <c r="J372">
        <v>35.479999999999997</v>
      </c>
      <c r="K372">
        <v>5.27</v>
      </c>
      <c r="L372">
        <v>1.1299999999999999</v>
      </c>
      <c r="M372">
        <v>29.36</v>
      </c>
      <c r="N372">
        <v>1078.5</v>
      </c>
      <c r="P372">
        <v>18.5</v>
      </c>
      <c r="Q372">
        <v>35.81</v>
      </c>
      <c r="R372">
        <v>5.27</v>
      </c>
      <c r="S372">
        <v>0</v>
      </c>
      <c r="T372">
        <v>45.29</v>
      </c>
      <c r="U372">
        <v>1081.0999999999999</v>
      </c>
    </row>
    <row r="373" spans="2:21">
      <c r="B373">
        <v>18.55</v>
      </c>
      <c r="C373">
        <v>35.590000000000003</v>
      </c>
      <c r="D373">
        <v>5.67</v>
      </c>
      <c r="E373">
        <v>1.41</v>
      </c>
      <c r="F373">
        <v>43.4</v>
      </c>
      <c r="G373">
        <v>1075.95</v>
      </c>
      <c r="I373">
        <v>18.55</v>
      </c>
      <c r="J373">
        <v>35.54</v>
      </c>
      <c r="K373">
        <v>5.33</v>
      </c>
      <c r="L373">
        <v>0</v>
      </c>
      <c r="M373">
        <v>29.54</v>
      </c>
      <c r="N373">
        <v>1079.19</v>
      </c>
      <c r="P373">
        <v>18.55</v>
      </c>
      <c r="Q373">
        <v>35.869999999999997</v>
      </c>
      <c r="R373">
        <v>5.27</v>
      </c>
      <c r="S373">
        <v>1.1299999999999999</v>
      </c>
      <c r="T373">
        <v>46.08</v>
      </c>
      <c r="U373">
        <v>1080.71</v>
      </c>
    </row>
    <row r="374" spans="2:21">
      <c r="B374">
        <v>18.600000000000001</v>
      </c>
      <c r="C374">
        <v>35.76</v>
      </c>
      <c r="D374">
        <v>5.75</v>
      </c>
      <c r="E374">
        <v>0</v>
      </c>
      <c r="F374">
        <v>44.92</v>
      </c>
      <c r="G374">
        <v>1076.67</v>
      </c>
      <c r="I374">
        <v>18.600000000000001</v>
      </c>
      <c r="J374">
        <v>35.700000000000003</v>
      </c>
      <c r="K374">
        <v>5.27</v>
      </c>
      <c r="L374">
        <v>0</v>
      </c>
      <c r="M374">
        <v>36.44</v>
      </c>
      <c r="N374">
        <v>1079.02</v>
      </c>
      <c r="P374">
        <v>18.600000000000001</v>
      </c>
      <c r="Q374">
        <v>35.950000000000003</v>
      </c>
      <c r="R374">
        <v>5.39</v>
      </c>
      <c r="S374">
        <v>0</v>
      </c>
      <c r="T374">
        <v>47.61</v>
      </c>
      <c r="U374">
        <v>1081</v>
      </c>
    </row>
    <row r="375" spans="2:21">
      <c r="B375">
        <v>18.649999999999999</v>
      </c>
      <c r="C375">
        <v>35.840000000000003</v>
      </c>
      <c r="D375">
        <v>5.67</v>
      </c>
      <c r="E375">
        <v>-0.28000000000000003</v>
      </c>
      <c r="F375">
        <v>43.4</v>
      </c>
      <c r="G375">
        <v>1076.28</v>
      </c>
      <c r="I375">
        <v>18.649999999999999</v>
      </c>
      <c r="J375">
        <v>35.67</v>
      </c>
      <c r="K375">
        <v>5.33</v>
      </c>
      <c r="L375">
        <v>0.84</v>
      </c>
      <c r="M375">
        <v>28.38</v>
      </c>
      <c r="N375">
        <v>1079.22</v>
      </c>
      <c r="P375">
        <v>18.649999999999999</v>
      </c>
      <c r="Q375">
        <v>36.03</v>
      </c>
      <c r="R375">
        <v>5.27</v>
      </c>
      <c r="S375">
        <v>-0.56000000000000005</v>
      </c>
      <c r="T375">
        <v>44.49</v>
      </c>
      <c r="U375">
        <v>1080.06</v>
      </c>
    </row>
    <row r="376" spans="2:21">
      <c r="B376">
        <v>18.7</v>
      </c>
      <c r="C376">
        <v>35.92</v>
      </c>
      <c r="D376">
        <v>5.72</v>
      </c>
      <c r="E376">
        <v>0</v>
      </c>
      <c r="F376">
        <v>45.47</v>
      </c>
      <c r="G376">
        <v>1077.68</v>
      </c>
      <c r="I376">
        <v>18.7</v>
      </c>
      <c r="J376">
        <v>35.81</v>
      </c>
      <c r="K376">
        <v>5.36</v>
      </c>
      <c r="L376">
        <v>0.84</v>
      </c>
      <c r="M376">
        <v>29.24</v>
      </c>
      <c r="N376">
        <v>1078.57</v>
      </c>
      <c r="P376">
        <v>18.7</v>
      </c>
      <c r="Q376">
        <v>36.14</v>
      </c>
      <c r="R376">
        <v>5.33</v>
      </c>
      <c r="S376">
        <v>-0.28000000000000003</v>
      </c>
      <c r="T376">
        <v>47.06</v>
      </c>
      <c r="U376">
        <v>1081.46</v>
      </c>
    </row>
    <row r="377" spans="2:21">
      <c r="B377">
        <v>18.75</v>
      </c>
      <c r="C377">
        <v>36.03</v>
      </c>
      <c r="D377">
        <v>5.67</v>
      </c>
      <c r="E377">
        <v>-0.56000000000000005</v>
      </c>
      <c r="F377">
        <v>44.56</v>
      </c>
      <c r="G377">
        <v>1076.25</v>
      </c>
      <c r="I377">
        <v>18.75</v>
      </c>
      <c r="J377">
        <v>35.81</v>
      </c>
      <c r="K377">
        <v>5.41</v>
      </c>
      <c r="L377">
        <v>0.28000000000000003</v>
      </c>
      <c r="M377">
        <v>29.24</v>
      </c>
      <c r="N377">
        <v>1079.74</v>
      </c>
      <c r="P377">
        <v>18.75</v>
      </c>
      <c r="Q377">
        <v>36.19</v>
      </c>
      <c r="R377">
        <v>5.25</v>
      </c>
      <c r="S377">
        <v>0.28000000000000003</v>
      </c>
      <c r="T377">
        <v>43.7</v>
      </c>
      <c r="U377">
        <v>1080.3499999999999</v>
      </c>
    </row>
    <row r="378" spans="2:21">
      <c r="B378">
        <v>18.8</v>
      </c>
      <c r="C378">
        <v>36.090000000000003</v>
      </c>
      <c r="D378">
        <v>5.67</v>
      </c>
      <c r="E378">
        <v>-0.84</v>
      </c>
      <c r="F378">
        <v>44.92</v>
      </c>
      <c r="G378">
        <v>1077.1199999999999</v>
      </c>
      <c r="I378">
        <v>18.8</v>
      </c>
      <c r="J378">
        <v>36.03</v>
      </c>
      <c r="K378">
        <v>5.39</v>
      </c>
      <c r="L378">
        <v>-0.84</v>
      </c>
      <c r="M378">
        <v>28.93</v>
      </c>
      <c r="N378">
        <v>1079.58</v>
      </c>
      <c r="P378">
        <v>18.8</v>
      </c>
      <c r="Q378">
        <v>36.299999999999997</v>
      </c>
      <c r="R378">
        <v>5.36</v>
      </c>
      <c r="S378">
        <v>1.41</v>
      </c>
      <c r="T378">
        <v>41.81</v>
      </c>
      <c r="U378">
        <v>1081.6500000000001</v>
      </c>
    </row>
    <row r="379" spans="2:21">
      <c r="B379">
        <v>18.850000000000001</v>
      </c>
      <c r="C379">
        <v>36.19</v>
      </c>
      <c r="D379">
        <v>5.58</v>
      </c>
      <c r="E379">
        <v>-1.1299999999999999</v>
      </c>
      <c r="F379">
        <v>44.92</v>
      </c>
      <c r="G379">
        <v>1077.22</v>
      </c>
      <c r="I379">
        <v>18.850000000000001</v>
      </c>
      <c r="J379">
        <v>36.03</v>
      </c>
      <c r="K379">
        <v>5.33</v>
      </c>
      <c r="L379">
        <v>-0.84</v>
      </c>
      <c r="M379">
        <v>36.68</v>
      </c>
      <c r="N379">
        <v>1079.8699999999999</v>
      </c>
      <c r="P379">
        <v>18.850000000000001</v>
      </c>
      <c r="Q379">
        <v>36.36</v>
      </c>
      <c r="R379">
        <v>5.39</v>
      </c>
      <c r="S379">
        <v>0.84</v>
      </c>
      <c r="T379">
        <v>42.3</v>
      </c>
      <c r="U379">
        <v>1080.19</v>
      </c>
    </row>
    <row r="380" spans="2:21">
      <c r="B380">
        <v>18.899999999999999</v>
      </c>
      <c r="C380">
        <v>36.25</v>
      </c>
      <c r="D380">
        <v>5.56</v>
      </c>
      <c r="E380">
        <v>-0.84</v>
      </c>
      <c r="F380">
        <v>44.19</v>
      </c>
      <c r="G380">
        <v>1077.48</v>
      </c>
      <c r="I380">
        <v>18.899999999999999</v>
      </c>
      <c r="J380">
        <v>36.14</v>
      </c>
      <c r="K380">
        <v>5.3</v>
      </c>
      <c r="L380">
        <v>-0.56000000000000005</v>
      </c>
      <c r="M380">
        <v>37.35</v>
      </c>
      <c r="N380">
        <v>1079.71</v>
      </c>
      <c r="P380">
        <v>18.899999999999999</v>
      </c>
      <c r="Q380">
        <v>36.44</v>
      </c>
      <c r="R380">
        <v>5.44</v>
      </c>
      <c r="S380">
        <v>0.56000000000000005</v>
      </c>
      <c r="T380">
        <v>44.19</v>
      </c>
      <c r="U380">
        <v>1081.07</v>
      </c>
    </row>
    <row r="381" spans="2:21">
      <c r="B381">
        <v>18.95</v>
      </c>
      <c r="C381">
        <v>36.299999999999997</v>
      </c>
      <c r="D381">
        <v>5.5</v>
      </c>
      <c r="E381">
        <v>0.28000000000000003</v>
      </c>
      <c r="F381">
        <v>44.62</v>
      </c>
      <c r="G381">
        <v>1077.22</v>
      </c>
      <c r="I381">
        <v>18.95</v>
      </c>
      <c r="J381">
        <v>36.14</v>
      </c>
      <c r="K381">
        <v>5.27</v>
      </c>
      <c r="L381">
        <v>0.28000000000000003</v>
      </c>
      <c r="M381">
        <v>28.69</v>
      </c>
      <c r="N381">
        <v>1079.58</v>
      </c>
      <c r="P381">
        <v>18.95</v>
      </c>
      <c r="Q381">
        <v>36.58</v>
      </c>
      <c r="R381">
        <v>5.44</v>
      </c>
      <c r="S381">
        <v>0.56000000000000005</v>
      </c>
      <c r="T381">
        <v>41.56</v>
      </c>
      <c r="U381">
        <v>1080.8399999999999</v>
      </c>
    </row>
    <row r="382" spans="2:21">
      <c r="B382">
        <v>19</v>
      </c>
      <c r="C382">
        <v>36.39</v>
      </c>
      <c r="D382">
        <v>5.58</v>
      </c>
      <c r="E382">
        <v>0.56000000000000005</v>
      </c>
      <c r="F382">
        <v>44.92</v>
      </c>
      <c r="G382">
        <v>1077.71</v>
      </c>
      <c r="I382">
        <v>19</v>
      </c>
      <c r="J382">
        <v>36.33</v>
      </c>
      <c r="K382">
        <v>5.33</v>
      </c>
      <c r="L382">
        <v>-0.56000000000000005</v>
      </c>
      <c r="M382">
        <v>29.85</v>
      </c>
      <c r="N382">
        <v>1080.03</v>
      </c>
      <c r="P382">
        <v>19</v>
      </c>
      <c r="Q382">
        <v>36.630000000000003</v>
      </c>
      <c r="R382">
        <v>5.5</v>
      </c>
      <c r="S382">
        <v>0.56000000000000005</v>
      </c>
      <c r="T382">
        <v>42.91</v>
      </c>
      <c r="U382">
        <v>1081.1300000000001</v>
      </c>
    </row>
    <row r="383" spans="2:21">
      <c r="B383">
        <v>19.05</v>
      </c>
      <c r="C383">
        <v>36.409999999999997</v>
      </c>
      <c r="D383">
        <v>5.56</v>
      </c>
      <c r="E383">
        <v>0.84</v>
      </c>
      <c r="F383">
        <v>43.95</v>
      </c>
      <c r="G383">
        <v>1077.8699999999999</v>
      </c>
      <c r="I383">
        <v>19.05</v>
      </c>
      <c r="J383">
        <v>36.36</v>
      </c>
      <c r="K383">
        <v>5.22</v>
      </c>
      <c r="L383">
        <v>-0.56000000000000005</v>
      </c>
      <c r="M383">
        <v>31.31</v>
      </c>
      <c r="N383">
        <v>1080.23</v>
      </c>
      <c r="P383">
        <v>19.05</v>
      </c>
      <c r="Q383">
        <v>36.630000000000003</v>
      </c>
      <c r="R383">
        <v>5.5</v>
      </c>
      <c r="S383">
        <v>0</v>
      </c>
      <c r="T383">
        <v>41.63</v>
      </c>
      <c r="U383">
        <v>1081.1600000000001</v>
      </c>
    </row>
    <row r="384" spans="2:21">
      <c r="B384">
        <v>19.100000000000001</v>
      </c>
      <c r="C384">
        <v>36.58</v>
      </c>
      <c r="D384">
        <v>5.67</v>
      </c>
      <c r="E384">
        <v>1.1299999999999999</v>
      </c>
      <c r="F384">
        <v>44.31</v>
      </c>
      <c r="G384">
        <v>1078.03</v>
      </c>
      <c r="I384">
        <v>19.100000000000001</v>
      </c>
      <c r="J384">
        <v>36.47</v>
      </c>
      <c r="K384">
        <v>5.27</v>
      </c>
      <c r="L384">
        <v>-0.28000000000000003</v>
      </c>
      <c r="M384">
        <v>29.42</v>
      </c>
      <c r="N384">
        <v>1080.29</v>
      </c>
      <c r="P384">
        <v>19.100000000000001</v>
      </c>
      <c r="Q384">
        <v>36.799999999999997</v>
      </c>
      <c r="R384">
        <v>5.5</v>
      </c>
      <c r="S384">
        <v>0</v>
      </c>
      <c r="T384">
        <v>42.91</v>
      </c>
      <c r="U384">
        <v>1081.1600000000001</v>
      </c>
    </row>
    <row r="385" spans="2:21">
      <c r="B385">
        <v>19.149999999999999</v>
      </c>
      <c r="C385">
        <v>36.630000000000003</v>
      </c>
      <c r="D385">
        <v>5.67</v>
      </c>
      <c r="E385">
        <v>1.1299999999999999</v>
      </c>
      <c r="F385">
        <v>45.29</v>
      </c>
      <c r="G385">
        <v>1078.55</v>
      </c>
      <c r="I385">
        <v>19.149999999999999</v>
      </c>
      <c r="J385">
        <v>36.47</v>
      </c>
      <c r="K385">
        <v>5.19</v>
      </c>
      <c r="L385">
        <v>-0.28000000000000003</v>
      </c>
      <c r="M385">
        <v>44.37</v>
      </c>
      <c r="N385">
        <v>1079.81</v>
      </c>
      <c r="P385">
        <v>19.149999999999999</v>
      </c>
      <c r="Q385">
        <v>36.880000000000003</v>
      </c>
      <c r="R385">
        <v>5.5</v>
      </c>
      <c r="S385">
        <v>0</v>
      </c>
      <c r="T385">
        <v>40.159999999999997</v>
      </c>
      <c r="U385">
        <v>1081.1600000000001</v>
      </c>
    </row>
    <row r="386" spans="2:21">
      <c r="B386">
        <v>19.2</v>
      </c>
      <c r="C386">
        <v>36.74</v>
      </c>
      <c r="D386">
        <v>5.78</v>
      </c>
      <c r="E386">
        <v>1.69</v>
      </c>
      <c r="F386">
        <v>46.02</v>
      </c>
      <c r="G386">
        <v>1078.1600000000001</v>
      </c>
      <c r="I386">
        <v>19.2</v>
      </c>
      <c r="J386">
        <v>36.630000000000003</v>
      </c>
      <c r="K386">
        <v>5.25</v>
      </c>
      <c r="L386">
        <v>0</v>
      </c>
      <c r="M386">
        <v>29.3</v>
      </c>
      <c r="N386">
        <v>1079.77</v>
      </c>
      <c r="P386">
        <v>19.2</v>
      </c>
      <c r="Q386">
        <v>36.94</v>
      </c>
      <c r="R386">
        <v>5.5</v>
      </c>
      <c r="S386">
        <v>0</v>
      </c>
      <c r="T386">
        <v>43.09</v>
      </c>
      <c r="U386">
        <v>1080.94</v>
      </c>
    </row>
    <row r="387" spans="2:21">
      <c r="B387">
        <v>19.25</v>
      </c>
      <c r="C387">
        <v>36.799999999999997</v>
      </c>
      <c r="D387">
        <v>5.84</v>
      </c>
      <c r="E387">
        <v>1.1299999999999999</v>
      </c>
      <c r="F387">
        <v>41.14</v>
      </c>
      <c r="G387">
        <v>1078.94</v>
      </c>
      <c r="I387">
        <v>19.25</v>
      </c>
      <c r="J387">
        <v>36.659999999999997</v>
      </c>
      <c r="K387">
        <v>5.19</v>
      </c>
      <c r="L387">
        <v>0</v>
      </c>
      <c r="M387">
        <v>29.3</v>
      </c>
      <c r="N387">
        <v>1080.0999999999999</v>
      </c>
      <c r="P387">
        <v>19.25</v>
      </c>
      <c r="Q387">
        <v>37.020000000000003</v>
      </c>
      <c r="R387">
        <v>5.5</v>
      </c>
      <c r="S387">
        <v>0</v>
      </c>
      <c r="T387">
        <v>41.38</v>
      </c>
      <c r="U387">
        <v>1081</v>
      </c>
    </row>
    <row r="388" spans="2:21">
      <c r="B388">
        <v>19.3</v>
      </c>
      <c r="C388">
        <v>36.909999999999997</v>
      </c>
      <c r="D388">
        <v>5.89</v>
      </c>
      <c r="E388">
        <v>-0.28000000000000003</v>
      </c>
      <c r="F388">
        <v>44.25</v>
      </c>
      <c r="G388">
        <v>1078.78</v>
      </c>
      <c r="I388">
        <v>19.3</v>
      </c>
      <c r="J388">
        <v>36.83</v>
      </c>
      <c r="K388">
        <v>5.25</v>
      </c>
      <c r="L388">
        <v>0</v>
      </c>
      <c r="M388">
        <v>29.11</v>
      </c>
      <c r="N388">
        <v>1080.0999999999999</v>
      </c>
      <c r="P388">
        <v>19.3</v>
      </c>
      <c r="Q388">
        <v>37.18</v>
      </c>
      <c r="R388">
        <v>5.5</v>
      </c>
      <c r="S388">
        <v>0</v>
      </c>
      <c r="T388">
        <v>42.18</v>
      </c>
      <c r="U388">
        <v>1080.8699999999999</v>
      </c>
    </row>
    <row r="389" spans="2:21">
      <c r="B389">
        <v>19.350000000000001</v>
      </c>
      <c r="C389">
        <v>36.96</v>
      </c>
      <c r="D389">
        <v>5.81</v>
      </c>
      <c r="E389">
        <v>-0.56000000000000005</v>
      </c>
      <c r="F389">
        <v>39.61</v>
      </c>
      <c r="G389">
        <v>1079.3</v>
      </c>
      <c r="I389">
        <v>19.350000000000001</v>
      </c>
      <c r="J389">
        <v>36.83</v>
      </c>
      <c r="K389">
        <v>5.19</v>
      </c>
      <c r="L389">
        <v>-0.28000000000000003</v>
      </c>
      <c r="M389">
        <v>29.48</v>
      </c>
      <c r="N389">
        <v>1080.33</v>
      </c>
      <c r="P389">
        <v>19.350000000000001</v>
      </c>
      <c r="Q389">
        <v>37.24</v>
      </c>
      <c r="R389">
        <v>5.5</v>
      </c>
      <c r="S389">
        <v>-0.56000000000000005</v>
      </c>
      <c r="T389">
        <v>42.6</v>
      </c>
      <c r="U389">
        <v>1080.74</v>
      </c>
    </row>
    <row r="390" spans="2:21">
      <c r="B390">
        <v>19.399999999999999</v>
      </c>
      <c r="C390">
        <v>37.130000000000003</v>
      </c>
      <c r="D390">
        <v>5.84</v>
      </c>
      <c r="E390">
        <v>0.28000000000000003</v>
      </c>
      <c r="F390">
        <v>39.61</v>
      </c>
      <c r="G390">
        <v>1078.75</v>
      </c>
      <c r="I390">
        <v>19.399999999999999</v>
      </c>
      <c r="J390">
        <v>36.96</v>
      </c>
      <c r="K390">
        <v>5.22</v>
      </c>
      <c r="L390">
        <v>0.28000000000000003</v>
      </c>
      <c r="M390">
        <v>29.91</v>
      </c>
      <c r="N390">
        <v>1080.6199999999999</v>
      </c>
      <c r="P390">
        <v>19.399999999999999</v>
      </c>
      <c r="Q390">
        <v>37.35</v>
      </c>
      <c r="R390">
        <v>5.44</v>
      </c>
      <c r="S390">
        <v>-0.56000000000000005</v>
      </c>
      <c r="T390">
        <v>45.78</v>
      </c>
      <c r="U390">
        <v>1081.33</v>
      </c>
    </row>
    <row r="391" spans="2:21">
      <c r="B391">
        <v>19.45</v>
      </c>
      <c r="C391">
        <v>37.130000000000003</v>
      </c>
      <c r="D391">
        <v>5.84</v>
      </c>
      <c r="E391">
        <v>0.56000000000000005</v>
      </c>
      <c r="F391">
        <v>40.159999999999997</v>
      </c>
      <c r="G391">
        <v>1079.2</v>
      </c>
      <c r="I391">
        <v>19.45</v>
      </c>
      <c r="J391">
        <v>37.020000000000003</v>
      </c>
      <c r="K391">
        <v>5.22</v>
      </c>
      <c r="L391">
        <v>1.69</v>
      </c>
      <c r="M391">
        <v>28.63</v>
      </c>
      <c r="N391">
        <v>1079.81</v>
      </c>
      <c r="P391">
        <v>19.45</v>
      </c>
      <c r="Q391">
        <v>37.4</v>
      </c>
      <c r="R391">
        <v>5.44</v>
      </c>
      <c r="S391">
        <v>-0.56000000000000005</v>
      </c>
      <c r="T391">
        <v>45.41</v>
      </c>
      <c r="U391">
        <v>1082.04</v>
      </c>
    </row>
    <row r="392" spans="2:21">
      <c r="B392">
        <v>19.5</v>
      </c>
      <c r="C392">
        <v>37.18</v>
      </c>
      <c r="D392">
        <v>5.89</v>
      </c>
      <c r="E392">
        <v>-0.28000000000000003</v>
      </c>
      <c r="F392">
        <v>41.63</v>
      </c>
      <c r="G392">
        <v>1078.75</v>
      </c>
      <c r="I392">
        <v>19.5</v>
      </c>
      <c r="J392">
        <v>37.07</v>
      </c>
      <c r="K392">
        <v>5.39</v>
      </c>
      <c r="L392">
        <v>0.56000000000000005</v>
      </c>
      <c r="M392">
        <v>28.93</v>
      </c>
      <c r="N392">
        <v>1081.04</v>
      </c>
      <c r="P392">
        <v>19.5</v>
      </c>
      <c r="Q392">
        <v>37.51</v>
      </c>
      <c r="R392">
        <v>5.39</v>
      </c>
      <c r="S392">
        <v>-1.1299999999999999</v>
      </c>
      <c r="T392">
        <v>41.26</v>
      </c>
      <c r="U392">
        <v>1082.08</v>
      </c>
    </row>
    <row r="393" spans="2:21">
      <c r="B393">
        <v>19.55</v>
      </c>
      <c r="C393">
        <v>37.24</v>
      </c>
      <c r="D393">
        <v>5.81</v>
      </c>
      <c r="E393">
        <v>-1.69</v>
      </c>
      <c r="F393">
        <v>41.69</v>
      </c>
      <c r="G393">
        <v>1079.33</v>
      </c>
      <c r="I393">
        <v>19.55</v>
      </c>
      <c r="J393">
        <v>37.270000000000003</v>
      </c>
      <c r="K393">
        <v>5.27</v>
      </c>
      <c r="L393">
        <v>-0.56000000000000005</v>
      </c>
      <c r="M393">
        <v>28.02</v>
      </c>
      <c r="N393">
        <v>1081.17</v>
      </c>
      <c r="P393">
        <v>19.55</v>
      </c>
      <c r="Q393">
        <v>37.54</v>
      </c>
      <c r="R393">
        <v>5.33</v>
      </c>
      <c r="S393">
        <v>-1.1299999999999999</v>
      </c>
      <c r="T393">
        <v>43.33</v>
      </c>
      <c r="U393">
        <v>1081.8499999999999</v>
      </c>
    </row>
    <row r="394" spans="2:21">
      <c r="B394">
        <v>19.600000000000001</v>
      </c>
      <c r="C394">
        <v>37.46</v>
      </c>
      <c r="D394">
        <v>5.72</v>
      </c>
      <c r="E394">
        <v>-1.41</v>
      </c>
      <c r="F394">
        <v>42.48</v>
      </c>
      <c r="G394">
        <v>1078.8800000000001</v>
      </c>
      <c r="I394">
        <v>19.600000000000001</v>
      </c>
      <c r="J394">
        <v>37.35</v>
      </c>
      <c r="K394">
        <v>5.33</v>
      </c>
      <c r="L394">
        <v>1.1299999999999999</v>
      </c>
      <c r="M394">
        <v>28.69</v>
      </c>
      <c r="N394">
        <v>1081.17</v>
      </c>
      <c r="P394">
        <v>19.600000000000001</v>
      </c>
      <c r="Q394">
        <v>37.68</v>
      </c>
      <c r="R394">
        <v>5.27</v>
      </c>
      <c r="S394">
        <v>-0.56000000000000005</v>
      </c>
      <c r="T394">
        <v>29.11</v>
      </c>
      <c r="U394">
        <v>1081.6199999999999</v>
      </c>
    </row>
    <row r="395" spans="2:21">
      <c r="B395">
        <v>19.649999999999999</v>
      </c>
      <c r="C395">
        <v>37.51</v>
      </c>
      <c r="D395">
        <v>5.67</v>
      </c>
      <c r="E395">
        <v>-0.56000000000000005</v>
      </c>
      <c r="F395">
        <v>46.94</v>
      </c>
      <c r="G395">
        <v>1079.8900000000001</v>
      </c>
      <c r="I395">
        <v>19.649999999999999</v>
      </c>
      <c r="J395">
        <v>37.4</v>
      </c>
      <c r="K395">
        <v>5.39</v>
      </c>
      <c r="L395">
        <v>1.97</v>
      </c>
      <c r="M395">
        <v>27.16</v>
      </c>
      <c r="N395">
        <v>1080.78</v>
      </c>
      <c r="P395">
        <v>19.649999999999999</v>
      </c>
      <c r="Q395">
        <v>37.729999999999997</v>
      </c>
      <c r="R395">
        <v>5.27</v>
      </c>
      <c r="S395">
        <v>0</v>
      </c>
      <c r="T395">
        <v>29.36</v>
      </c>
      <c r="U395">
        <v>1082.5999999999999</v>
      </c>
    </row>
    <row r="396" spans="2:21">
      <c r="B396">
        <v>19.7</v>
      </c>
      <c r="C396">
        <v>37.57</v>
      </c>
      <c r="D396">
        <v>5.67</v>
      </c>
      <c r="E396">
        <v>0</v>
      </c>
      <c r="F396">
        <v>41.5</v>
      </c>
      <c r="G396">
        <v>1078.1300000000001</v>
      </c>
      <c r="I396">
        <v>19.7</v>
      </c>
      <c r="J396">
        <v>37.46</v>
      </c>
      <c r="K396">
        <v>5.53</v>
      </c>
      <c r="L396">
        <v>1.1299999999999999</v>
      </c>
      <c r="M396">
        <v>28.99</v>
      </c>
      <c r="N396">
        <v>1081.92</v>
      </c>
      <c r="P396">
        <v>19.7</v>
      </c>
      <c r="Q396">
        <v>37.9</v>
      </c>
      <c r="R396">
        <v>5.27</v>
      </c>
      <c r="S396">
        <v>0.56000000000000005</v>
      </c>
      <c r="T396">
        <v>28.87</v>
      </c>
      <c r="U396">
        <v>1082.56</v>
      </c>
    </row>
    <row r="397" spans="2:21">
      <c r="B397">
        <v>19.75</v>
      </c>
      <c r="C397">
        <v>37.57</v>
      </c>
      <c r="D397">
        <v>5.67</v>
      </c>
      <c r="E397">
        <v>-1.1299999999999999</v>
      </c>
      <c r="F397">
        <v>39.61</v>
      </c>
      <c r="G397">
        <v>1079.46</v>
      </c>
      <c r="I397">
        <v>19.75</v>
      </c>
      <c r="J397">
        <v>37.57</v>
      </c>
      <c r="K397">
        <v>5.5</v>
      </c>
      <c r="L397">
        <v>0.28000000000000003</v>
      </c>
      <c r="M397">
        <v>28.93</v>
      </c>
      <c r="N397">
        <v>1081.76</v>
      </c>
      <c r="P397">
        <v>19.75</v>
      </c>
      <c r="Q397">
        <v>37.9</v>
      </c>
      <c r="R397">
        <v>5.33</v>
      </c>
      <c r="S397">
        <v>0.56000000000000005</v>
      </c>
      <c r="T397">
        <v>31.37</v>
      </c>
      <c r="U397">
        <v>1082.73</v>
      </c>
    </row>
    <row r="398" spans="2:21">
      <c r="B398">
        <v>19.8</v>
      </c>
      <c r="C398">
        <v>37.840000000000003</v>
      </c>
      <c r="D398">
        <v>5.56</v>
      </c>
      <c r="E398">
        <v>-1.1299999999999999</v>
      </c>
      <c r="F398">
        <v>41.99</v>
      </c>
      <c r="G398">
        <v>1079.8499999999999</v>
      </c>
      <c r="I398">
        <v>19.8</v>
      </c>
      <c r="J398">
        <v>37.68</v>
      </c>
      <c r="K398">
        <v>5.56</v>
      </c>
      <c r="L398">
        <v>1.1299999999999999</v>
      </c>
      <c r="M398">
        <v>29.48</v>
      </c>
      <c r="N398">
        <v>1082.05</v>
      </c>
      <c r="P398">
        <v>19.8</v>
      </c>
      <c r="Q398">
        <v>37.950000000000003</v>
      </c>
      <c r="R398">
        <v>5.33</v>
      </c>
      <c r="S398">
        <v>1.1299999999999999</v>
      </c>
      <c r="T398">
        <v>29.36</v>
      </c>
      <c r="U398">
        <v>1081.9100000000001</v>
      </c>
    </row>
    <row r="399" spans="2:21">
      <c r="B399">
        <v>19.850000000000001</v>
      </c>
      <c r="C399">
        <v>37.82</v>
      </c>
      <c r="D399">
        <v>5.56</v>
      </c>
      <c r="E399">
        <v>0.84</v>
      </c>
      <c r="F399">
        <v>44.19</v>
      </c>
      <c r="G399">
        <v>1079.5899999999999</v>
      </c>
      <c r="I399">
        <v>19.850000000000001</v>
      </c>
      <c r="J399">
        <v>37.729999999999997</v>
      </c>
      <c r="K399">
        <v>5.61</v>
      </c>
      <c r="L399">
        <v>1.69</v>
      </c>
      <c r="M399">
        <v>29.36</v>
      </c>
      <c r="N399">
        <v>1081.27</v>
      </c>
      <c r="P399">
        <v>19.850000000000001</v>
      </c>
      <c r="Q399">
        <v>38.01</v>
      </c>
      <c r="R399">
        <v>5.44</v>
      </c>
      <c r="S399">
        <v>1.1299999999999999</v>
      </c>
      <c r="T399">
        <v>27.77</v>
      </c>
      <c r="U399">
        <v>1083.28</v>
      </c>
    </row>
    <row r="400" spans="2:21">
      <c r="B400">
        <v>19.899999999999999</v>
      </c>
      <c r="C400">
        <v>37.950000000000003</v>
      </c>
      <c r="D400">
        <v>5.64</v>
      </c>
      <c r="E400">
        <v>1.69</v>
      </c>
      <c r="F400">
        <v>44.74</v>
      </c>
      <c r="G400">
        <v>1079.6600000000001</v>
      </c>
      <c r="I400">
        <v>19.899999999999999</v>
      </c>
      <c r="J400">
        <v>37.840000000000003</v>
      </c>
      <c r="K400">
        <v>5.72</v>
      </c>
      <c r="L400">
        <v>0.84</v>
      </c>
      <c r="M400">
        <v>28.56</v>
      </c>
      <c r="N400">
        <v>1081.95</v>
      </c>
      <c r="P400">
        <v>19.899999999999999</v>
      </c>
      <c r="Q400">
        <v>38.229999999999997</v>
      </c>
      <c r="R400">
        <v>5.44</v>
      </c>
      <c r="S400">
        <v>0</v>
      </c>
      <c r="T400">
        <v>44.56</v>
      </c>
      <c r="U400">
        <v>1083.3800000000001</v>
      </c>
    </row>
    <row r="401" spans="2:21">
      <c r="B401">
        <v>19.95</v>
      </c>
      <c r="C401">
        <v>37.950000000000003</v>
      </c>
      <c r="D401">
        <v>5.72</v>
      </c>
      <c r="E401">
        <v>0.28000000000000003</v>
      </c>
      <c r="F401">
        <v>43.4</v>
      </c>
      <c r="G401">
        <v>1080.21</v>
      </c>
      <c r="I401">
        <v>19.95</v>
      </c>
      <c r="J401">
        <v>37.950000000000003</v>
      </c>
      <c r="K401">
        <v>5.7</v>
      </c>
      <c r="L401">
        <v>-0.56000000000000005</v>
      </c>
      <c r="M401">
        <v>28.44</v>
      </c>
      <c r="N401">
        <v>1082.02</v>
      </c>
      <c r="P401">
        <v>19.95</v>
      </c>
      <c r="Q401">
        <v>38.200000000000003</v>
      </c>
      <c r="R401">
        <v>5.44</v>
      </c>
      <c r="S401">
        <v>0.56000000000000005</v>
      </c>
      <c r="T401">
        <v>28.69</v>
      </c>
      <c r="U401">
        <v>1083.96</v>
      </c>
    </row>
    <row r="402" spans="2:21">
      <c r="B402">
        <v>20</v>
      </c>
      <c r="C402">
        <v>38.15</v>
      </c>
      <c r="D402">
        <v>5.67</v>
      </c>
      <c r="E402">
        <v>-0.28000000000000003</v>
      </c>
      <c r="F402">
        <v>37.6</v>
      </c>
      <c r="G402">
        <v>1080.4100000000001</v>
      </c>
      <c r="I402">
        <v>20</v>
      </c>
      <c r="J402">
        <v>38.01</v>
      </c>
      <c r="K402">
        <v>5.67</v>
      </c>
      <c r="L402">
        <v>-0.28000000000000003</v>
      </c>
      <c r="M402">
        <v>28.87</v>
      </c>
      <c r="N402">
        <v>1082.5999999999999</v>
      </c>
      <c r="P402">
        <v>20</v>
      </c>
      <c r="Q402">
        <v>38.28</v>
      </c>
      <c r="R402">
        <v>5.5</v>
      </c>
      <c r="S402">
        <v>0.56000000000000005</v>
      </c>
      <c r="T402">
        <v>28.99</v>
      </c>
      <c r="U402">
        <v>1082.6300000000001</v>
      </c>
    </row>
    <row r="403" spans="2:21">
      <c r="B403">
        <v>20.05</v>
      </c>
      <c r="C403">
        <v>38.119999999999997</v>
      </c>
      <c r="D403">
        <v>5.7</v>
      </c>
      <c r="E403">
        <v>1.41</v>
      </c>
      <c r="F403">
        <v>42.05</v>
      </c>
      <c r="G403">
        <v>1080.3399999999999</v>
      </c>
      <c r="I403">
        <v>20.05</v>
      </c>
      <c r="J403">
        <v>38.01</v>
      </c>
      <c r="K403">
        <v>5.67</v>
      </c>
      <c r="L403">
        <v>0.56000000000000005</v>
      </c>
      <c r="M403">
        <v>28.99</v>
      </c>
      <c r="N403">
        <v>1081.76</v>
      </c>
      <c r="P403">
        <v>20.05</v>
      </c>
      <c r="Q403">
        <v>38.28</v>
      </c>
      <c r="R403">
        <v>5.5</v>
      </c>
      <c r="S403">
        <v>-0.56000000000000005</v>
      </c>
      <c r="T403">
        <v>40.28</v>
      </c>
      <c r="U403">
        <v>1083.8599999999999</v>
      </c>
    </row>
    <row r="404" spans="2:21">
      <c r="B404">
        <v>20.100000000000001</v>
      </c>
      <c r="C404">
        <v>38.25</v>
      </c>
      <c r="D404">
        <v>5.81</v>
      </c>
      <c r="E404">
        <v>1.41</v>
      </c>
      <c r="F404">
        <v>41.56</v>
      </c>
      <c r="G404">
        <v>1080.25</v>
      </c>
      <c r="I404">
        <v>20.100000000000001</v>
      </c>
      <c r="J404">
        <v>38.119999999999997</v>
      </c>
      <c r="K404">
        <v>5.72</v>
      </c>
      <c r="L404">
        <v>0.56000000000000005</v>
      </c>
      <c r="M404">
        <v>28.44</v>
      </c>
      <c r="N404">
        <v>1081.92</v>
      </c>
      <c r="P404">
        <v>20.100000000000001</v>
      </c>
      <c r="Q404">
        <v>38.5</v>
      </c>
      <c r="R404">
        <v>5.44</v>
      </c>
      <c r="S404">
        <v>-0.56000000000000005</v>
      </c>
      <c r="T404">
        <v>29.24</v>
      </c>
      <c r="U404">
        <v>1084.51</v>
      </c>
    </row>
    <row r="405" spans="2:21">
      <c r="B405">
        <v>20.149999999999999</v>
      </c>
      <c r="C405">
        <v>38.28</v>
      </c>
      <c r="D405">
        <v>5.84</v>
      </c>
      <c r="E405">
        <v>1.41</v>
      </c>
      <c r="F405">
        <v>41.14</v>
      </c>
      <c r="G405">
        <v>1080.5999999999999</v>
      </c>
      <c r="I405">
        <v>20.149999999999999</v>
      </c>
      <c r="J405">
        <v>38.229999999999997</v>
      </c>
      <c r="K405">
        <v>5.72</v>
      </c>
      <c r="L405">
        <v>-1.1299999999999999</v>
      </c>
      <c r="M405">
        <v>28.56</v>
      </c>
      <c r="N405">
        <v>1082.1099999999999</v>
      </c>
      <c r="P405">
        <v>20.149999999999999</v>
      </c>
      <c r="Q405">
        <v>38.56</v>
      </c>
      <c r="R405">
        <v>5.44</v>
      </c>
      <c r="S405">
        <v>-0.56000000000000005</v>
      </c>
      <c r="T405">
        <v>37.049999999999997</v>
      </c>
      <c r="U405">
        <v>1084.45</v>
      </c>
    </row>
    <row r="406" spans="2:21">
      <c r="B406">
        <v>20.2</v>
      </c>
      <c r="C406">
        <v>38.450000000000003</v>
      </c>
      <c r="D406">
        <v>5.95</v>
      </c>
      <c r="E406">
        <v>0.56000000000000005</v>
      </c>
      <c r="F406">
        <v>41.26</v>
      </c>
      <c r="G406">
        <v>1081.03</v>
      </c>
      <c r="I406">
        <v>20.2</v>
      </c>
      <c r="J406">
        <v>38.340000000000003</v>
      </c>
      <c r="K406">
        <v>5.61</v>
      </c>
      <c r="L406">
        <v>-1.1299999999999999</v>
      </c>
      <c r="M406">
        <v>43.95</v>
      </c>
      <c r="N406">
        <v>1082.1099999999999</v>
      </c>
      <c r="P406">
        <v>20.2</v>
      </c>
      <c r="Q406">
        <v>38.61</v>
      </c>
      <c r="R406">
        <v>5.39</v>
      </c>
      <c r="S406">
        <v>-1.69</v>
      </c>
      <c r="T406">
        <v>28.75</v>
      </c>
      <c r="U406">
        <v>1083.96</v>
      </c>
    </row>
    <row r="407" spans="2:21">
      <c r="B407">
        <v>20.25</v>
      </c>
      <c r="C407">
        <v>38.47</v>
      </c>
      <c r="D407">
        <v>5.89</v>
      </c>
      <c r="E407">
        <v>1.1299999999999999</v>
      </c>
      <c r="F407">
        <v>41.38</v>
      </c>
      <c r="G407">
        <v>1081.06</v>
      </c>
      <c r="I407">
        <v>20.25</v>
      </c>
      <c r="J407">
        <v>38.39</v>
      </c>
      <c r="K407">
        <v>5.61</v>
      </c>
      <c r="L407">
        <v>0</v>
      </c>
      <c r="M407">
        <v>44.74</v>
      </c>
      <c r="N407">
        <v>1082.99</v>
      </c>
      <c r="P407">
        <v>20.25</v>
      </c>
      <c r="Q407">
        <v>38.64</v>
      </c>
      <c r="R407">
        <v>5.27</v>
      </c>
      <c r="S407">
        <v>-1.69</v>
      </c>
      <c r="T407">
        <v>45.65</v>
      </c>
      <c r="U407">
        <v>1084.3800000000001</v>
      </c>
    </row>
    <row r="408" spans="2:21">
      <c r="B408">
        <v>20.3</v>
      </c>
      <c r="C408">
        <v>38.5</v>
      </c>
      <c r="D408">
        <v>6.06</v>
      </c>
      <c r="E408">
        <v>0.56000000000000005</v>
      </c>
      <c r="F408">
        <v>40.590000000000003</v>
      </c>
      <c r="G408">
        <v>1081.55</v>
      </c>
      <c r="I408">
        <v>20.3</v>
      </c>
      <c r="J408">
        <v>38.450000000000003</v>
      </c>
      <c r="K408">
        <v>5.61</v>
      </c>
      <c r="L408">
        <v>1.1299999999999999</v>
      </c>
      <c r="M408">
        <v>29.3</v>
      </c>
      <c r="N408">
        <v>1081.95</v>
      </c>
      <c r="P408">
        <v>20.3</v>
      </c>
      <c r="Q408">
        <v>38.78</v>
      </c>
      <c r="R408">
        <v>5.22</v>
      </c>
      <c r="S408">
        <v>-0.56000000000000005</v>
      </c>
      <c r="T408">
        <v>28.93</v>
      </c>
      <c r="U408">
        <v>1084.45</v>
      </c>
    </row>
    <row r="409" spans="2:21">
      <c r="B409">
        <v>20.350000000000001</v>
      </c>
      <c r="C409">
        <v>38.56</v>
      </c>
      <c r="D409">
        <v>5.95</v>
      </c>
      <c r="E409">
        <v>0</v>
      </c>
      <c r="F409">
        <v>40.28</v>
      </c>
      <c r="G409">
        <v>1080.54</v>
      </c>
      <c r="I409">
        <v>20.350000000000001</v>
      </c>
      <c r="J409">
        <v>38.53</v>
      </c>
      <c r="K409">
        <v>5.72</v>
      </c>
      <c r="L409">
        <v>1.1299999999999999</v>
      </c>
      <c r="M409">
        <v>37.409999999999997</v>
      </c>
      <c r="N409">
        <v>1082.96</v>
      </c>
      <c r="P409">
        <v>20.350000000000001</v>
      </c>
      <c r="Q409">
        <v>38.89</v>
      </c>
      <c r="R409">
        <v>5.22</v>
      </c>
      <c r="S409">
        <v>-0.56000000000000005</v>
      </c>
      <c r="T409">
        <v>29.79</v>
      </c>
      <c r="U409">
        <v>1084.74</v>
      </c>
    </row>
    <row r="410" spans="2:21">
      <c r="B410">
        <v>20.399999999999999</v>
      </c>
      <c r="C410">
        <v>38.72</v>
      </c>
      <c r="D410">
        <v>6.06</v>
      </c>
      <c r="E410">
        <v>0.28000000000000003</v>
      </c>
      <c r="F410">
        <v>41.38</v>
      </c>
      <c r="G410">
        <v>1081.0899999999999</v>
      </c>
      <c r="I410">
        <v>20.399999999999999</v>
      </c>
      <c r="J410">
        <v>38.69</v>
      </c>
      <c r="K410">
        <v>5.72</v>
      </c>
      <c r="L410">
        <v>0</v>
      </c>
      <c r="M410">
        <v>28.81</v>
      </c>
      <c r="N410">
        <v>1082.1099999999999</v>
      </c>
      <c r="P410">
        <v>20.399999999999999</v>
      </c>
      <c r="Q410">
        <v>38.94</v>
      </c>
      <c r="R410">
        <v>5.16</v>
      </c>
      <c r="S410">
        <v>-0.28000000000000003</v>
      </c>
      <c r="T410">
        <v>30.15</v>
      </c>
      <c r="U410">
        <v>1084.77</v>
      </c>
    </row>
    <row r="411" spans="2:21">
      <c r="B411">
        <v>20.45</v>
      </c>
      <c r="C411">
        <v>38.83</v>
      </c>
      <c r="D411">
        <v>5.98</v>
      </c>
      <c r="E411">
        <v>1.1299999999999999</v>
      </c>
      <c r="F411">
        <v>38.450000000000003</v>
      </c>
      <c r="G411">
        <v>1081.58</v>
      </c>
      <c r="I411">
        <v>20.45</v>
      </c>
      <c r="J411">
        <v>38.72</v>
      </c>
      <c r="K411">
        <v>5.72</v>
      </c>
      <c r="L411">
        <v>0.84</v>
      </c>
      <c r="M411">
        <v>28.93</v>
      </c>
      <c r="N411">
        <v>1082.57</v>
      </c>
      <c r="P411">
        <v>20.45</v>
      </c>
      <c r="Q411">
        <v>39.020000000000003</v>
      </c>
      <c r="R411">
        <v>5.19</v>
      </c>
      <c r="S411">
        <v>0</v>
      </c>
      <c r="T411">
        <v>30.21</v>
      </c>
      <c r="U411">
        <v>1084.6400000000001</v>
      </c>
    </row>
    <row r="412" spans="2:21">
      <c r="B412">
        <v>20.5</v>
      </c>
      <c r="C412">
        <v>38.89</v>
      </c>
      <c r="D412">
        <v>6.17</v>
      </c>
      <c r="E412">
        <v>0.84</v>
      </c>
      <c r="F412">
        <v>41.44</v>
      </c>
      <c r="G412">
        <v>1081.8399999999999</v>
      </c>
      <c r="I412">
        <v>20.5</v>
      </c>
      <c r="J412">
        <v>38.78</v>
      </c>
      <c r="K412">
        <v>5.81</v>
      </c>
      <c r="L412">
        <v>1.1299999999999999</v>
      </c>
      <c r="M412">
        <v>29.6</v>
      </c>
      <c r="N412">
        <v>1082.05</v>
      </c>
      <c r="P412">
        <v>20.5</v>
      </c>
      <c r="Q412">
        <v>39.159999999999997</v>
      </c>
      <c r="R412">
        <v>5.16</v>
      </c>
      <c r="S412">
        <v>-0.28000000000000003</v>
      </c>
      <c r="T412">
        <v>28.99</v>
      </c>
      <c r="U412">
        <v>1084.8399999999999</v>
      </c>
    </row>
    <row r="413" spans="2:21">
      <c r="B413">
        <v>20.55</v>
      </c>
      <c r="C413">
        <v>38.83</v>
      </c>
      <c r="D413">
        <v>6.06</v>
      </c>
      <c r="E413">
        <v>0.56000000000000005</v>
      </c>
      <c r="F413">
        <v>40.04</v>
      </c>
      <c r="G413">
        <v>1081.25</v>
      </c>
      <c r="I413">
        <v>20.55</v>
      </c>
      <c r="J413">
        <v>38.78</v>
      </c>
      <c r="K413">
        <v>5.84</v>
      </c>
      <c r="L413">
        <v>0.28000000000000003</v>
      </c>
      <c r="M413">
        <v>29.79</v>
      </c>
      <c r="N413">
        <v>1082.8</v>
      </c>
      <c r="P413">
        <v>20.55</v>
      </c>
      <c r="Q413">
        <v>39.159999999999997</v>
      </c>
      <c r="R413">
        <v>5.16</v>
      </c>
      <c r="S413">
        <v>1.1299999999999999</v>
      </c>
      <c r="T413">
        <v>29.24</v>
      </c>
      <c r="U413">
        <v>1084.71</v>
      </c>
    </row>
    <row r="414" spans="2:21">
      <c r="B414">
        <v>20.6</v>
      </c>
      <c r="C414">
        <v>39.049999999999997</v>
      </c>
      <c r="D414">
        <v>6.23</v>
      </c>
      <c r="E414">
        <v>1.1299999999999999</v>
      </c>
      <c r="F414">
        <v>37.11</v>
      </c>
      <c r="G414">
        <v>1082.75</v>
      </c>
      <c r="I414">
        <v>20.6</v>
      </c>
      <c r="J414">
        <v>39</v>
      </c>
      <c r="K414">
        <v>5.84</v>
      </c>
      <c r="L414">
        <v>0</v>
      </c>
      <c r="M414">
        <v>28.32</v>
      </c>
      <c r="N414">
        <v>1082.54</v>
      </c>
      <c r="P414">
        <v>20.6</v>
      </c>
      <c r="Q414">
        <v>39.33</v>
      </c>
      <c r="R414">
        <v>5.27</v>
      </c>
      <c r="S414">
        <v>0.56000000000000005</v>
      </c>
      <c r="T414">
        <v>30.15</v>
      </c>
      <c r="U414">
        <v>1085.29</v>
      </c>
    </row>
    <row r="415" spans="2:21">
      <c r="B415">
        <v>20.65</v>
      </c>
      <c r="C415">
        <v>39.159999999999997</v>
      </c>
      <c r="D415">
        <v>6.17</v>
      </c>
      <c r="E415">
        <v>0.56000000000000005</v>
      </c>
      <c r="F415">
        <v>37.659999999999997</v>
      </c>
      <c r="G415">
        <v>1082.49</v>
      </c>
      <c r="I415">
        <v>20.65</v>
      </c>
      <c r="J415">
        <v>39.049999999999997</v>
      </c>
      <c r="K415">
        <v>5.84</v>
      </c>
      <c r="L415">
        <v>-0.56000000000000005</v>
      </c>
      <c r="M415">
        <v>31.13</v>
      </c>
      <c r="N415">
        <v>1083.02</v>
      </c>
      <c r="P415">
        <v>20.65</v>
      </c>
      <c r="Q415">
        <v>39.44</v>
      </c>
      <c r="R415">
        <v>5.22</v>
      </c>
      <c r="S415">
        <v>0.56000000000000005</v>
      </c>
      <c r="T415">
        <v>27.28</v>
      </c>
      <c r="U415">
        <v>1085.49</v>
      </c>
    </row>
    <row r="416" spans="2:21">
      <c r="B416">
        <v>20.7</v>
      </c>
      <c r="C416">
        <v>39.22</v>
      </c>
      <c r="D416">
        <v>6.29</v>
      </c>
      <c r="E416">
        <v>0.56000000000000005</v>
      </c>
      <c r="F416">
        <v>36.74</v>
      </c>
      <c r="G416">
        <v>1082.98</v>
      </c>
      <c r="I416">
        <v>20.7</v>
      </c>
      <c r="J416">
        <v>39.159999999999997</v>
      </c>
      <c r="K416">
        <v>5.78</v>
      </c>
      <c r="L416">
        <v>-0.56000000000000005</v>
      </c>
      <c r="M416">
        <v>29.05</v>
      </c>
      <c r="N416">
        <v>1082.93</v>
      </c>
      <c r="P416">
        <v>20.7</v>
      </c>
      <c r="Q416">
        <v>39.549999999999997</v>
      </c>
      <c r="R416">
        <v>5.33</v>
      </c>
      <c r="S416">
        <v>0.56000000000000005</v>
      </c>
      <c r="T416">
        <v>29.54</v>
      </c>
      <c r="U416">
        <v>1085.95</v>
      </c>
    </row>
    <row r="417" spans="2:21">
      <c r="B417">
        <v>20.75</v>
      </c>
      <c r="C417">
        <v>39.33</v>
      </c>
      <c r="D417">
        <v>6.23</v>
      </c>
      <c r="E417">
        <v>0</v>
      </c>
      <c r="F417">
        <v>39.979999999999997</v>
      </c>
      <c r="G417">
        <v>1082.3900000000001</v>
      </c>
      <c r="I417">
        <v>20.75</v>
      </c>
      <c r="J417">
        <v>39.22</v>
      </c>
      <c r="K417">
        <v>5.78</v>
      </c>
      <c r="L417">
        <v>-1.1299999999999999</v>
      </c>
      <c r="M417">
        <v>30.21</v>
      </c>
      <c r="N417">
        <v>1082.7</v>
      </c>
      <c r="P417">
        <v>20.75</v>
      </c>
      <c r="Q417">
        <v>39.549999999999997</v>
      </c>
      <c r="R417">
        <v>5.27</v>
      </c>
      <c r="S417">
        <v>0.56000000000000005</v>
      </c>
      <c r="T417">
        <v>29.3</v>
      </c>
      <c r="U417">
        <v>1085.2</v>
      </c>
    </row>
    <row r="418" spans="2:21">
      <c r="B418">
        <v>20.8</v>
      </c>
      <c r="C418">
        <v>39.380000000000003</v>
      </c>
      <c r="D418">
        <v>6.29</v>
      </c>
      <c r="E418">
        <v>0</v>
      </c>
      <c r="F418">
        <v>41.26</v>
      </c>
      <c r="G418">
        <v>1083.07</v>
      </c>
      <c r="I418">
        <v>20.8</v>
      </c>
      <c r="J418">
        <v>39.299999999999997</v>
      </c>
      <c r="K418">
        <v>5.67</v>
      </c>
      <c r="L418">
        <v>0</v>
      </c>
      <c r="M418">
        <v>30.52</v>
      </c>
      <c r="N418">
        <v>1082.4100000000001</v>
      </c>
      <c r="P418">
        <v>20.8</v>
      </c>
      <c r="Q418">
        <v>39.659999999999997</v>
      </c>
      <c r="R418">
        <v>5.39</v>
      </c>
      <c r="S418">
        <v>0</v>
      </c>
      <c r="T418">
        <v>67.260000000000005</v>
      </c>
      <c r="U418">
        <v>1086.5</v>
      </c>
    </row>
    <row r="419" spans="2:21">
      <c r="B419">
        <v>20.85</v>
      </c>
      <c r="C419">
        <v>39.44</v>
      </c>
      <c r="D419">
        <v>6.23</v>
      </c>
      <c r="E419">
        <v>0</v>
      </c>
      <c r="F419">
        <v>42.72</v>
      </c>
      <c r="G419">
        <v>1082.46</v>
      </c>
      <c r="I419">
        <v>20.85</v>
      </c>
      <c r="J419">
        <v>39.35</v>
      </c>
      <c r="K419">
        <v>5.78</v>
      </c>
      <c r="L419">
        <v>0</v>
      </c>
      <c r="M419">
        <v>33.020000000000003</v>
      </c>
      <c r="N419">
        <v>1082.67</v>
      </c>
      <c r="P419">
        <v>20.85</v>
      </c>
      <c r="Q419">
        <v>39.770000000000003</v>
      </c>
      <c r="R419">
        <v>5.27</v>
      </c>
      <c r="S419">
        <v>1.1299999999999999</v>
      </c>
      <c r="T419">
        <v>28.87</v>
      </c>
      <c r="U419">
        <v>1086.21</v>
      </c>
    </row>
    <row r="420" spans="2:21">
      <c r="B420">
        <v>20.9</v>
      </c>
      <c r="C420">
        <v>39.57</v>
      </c>
      <c r="D420">
        <v>6.29</v>
      </c>
      <c r="E420">
        <v>0</v>
      </c>
      <c r="F420">
        <v>43.82</v>
      </c>
      <c r="G420">
        <v>1083.3699999999999</v>
      </c>
      <c r="I420">
        <v>20.9</v>
      </c>
      <c r="J420">
        <v>39.549999999999997</v>
      </c>
      <c r="K420">
        <v>5.67</v>
      </c>
      <c r="L420">
        <v>-1.1299999999999999</v>
      </c>
      <c r="M420">
        <v>46.57</v>
      </c>
      <c r="N420">
        <v>1082.96</v>
      </c>
      <c r="P420">
        <v>20.9</v>
      </c>
      <c r="Q420">
        <v>39.880000000000003</v>
      </c>
      <c r="R420">
        <v>5.5</v>
      </c>
      <c r="S420">
        <v>2.25</v>
      </c>
      <c r="T420">
        <v>42.36</v>
      </c>
      <c r="U420">
        <v>1086.73</v>
      </c>
    </row>
    <row r="421" spans="2:21">
      <c r="B421">
        <v>20.95</v>
      </c>
      <c r="C421">
        <v>39.659999999999997</v>
      </c>
      <c r="D421">
        <v>6.23</v>
      </c>
      <c r="E421">
        <v>-1.1299999999999999</v>
      </c>
      <c r="F421">
        <v>44.25</v>
      </c>
      <c r="G421">
        <v>1083.04</v>
      </c>
      <c r="I421">
        <v>20.95</v>
      </c>
      <c r="J421">
        <v>39.6</v>
      </c>
      <c r="K421">
        <v>5.67</v>
      </c>
      <c r="L421">
        <v>-0.56000000000000005</v>
      </c>
      <c r="M421">
        <v>32.17</v>
      </c>
      <c r="N421">
        <v>1082.5999999999999</v>
      </c>
      <c r="P421">
        <v>20.95</v>
      </c>
      <c r="Q421">
        <v>39.93</v>
      </c>
      <c r="R421">
        <v>5.5</v>
      </c>
      <c r="S421">
        <v>2.25</v>
      </c>
      <c r="T421">
        <v>28.44</v>
      </c>
      <c r="U421">
        <v>1086.43</v>
      </c>
    </row>
    <row r="422" spans="2:21">
      <c r="B422">
        <v>21</v>
      </c>
      <c r="C422">
        <v>39.770000000000003</v>
      </c>
      <c r="D422">
        <v>6.17</v>
      </c>
      <c r="E422">
        <v>-1.1299999999999999</v>
      </c>
      <c r="F422">
        <v>44.68</v>
      </c>
      <c r="G422">
        <v>1083.3</v>
      </c>
      <c r="I422">
        <v>21</v>
      </c>
      <c r="J422">
        <v>39.659999999999997</v>
      </c>
      <c r="K422">
        <v>5.61</v>
      </c>
      <c r="L422">
        <v>-0.56000000000000005</v>
      </c>
      <c r="M422">
        <v>38.39</v>
      </c>
      <c r="N422">
        <v>1082.4100000000001</v>
      </c>
      <c r="P422">
        <v>21</v>
      </c>
      <c r="Q422">
        <v>39.99</v>
      </c>
      <c r="R422">
        <v>5.72</v>
      </c>
      <c r="S422">
        <v>1.1299999999999999</v>
      </c>
      <c r="T422">
        <v>28.93</v>
      </c>
      <c r="U422">
        <v>1087.3800000000001</v>
      </c>
    </row>
    <row r="423" spans="2:21">
      <c r="B423">
        <v>21.05</v>
      </c>
      <c r="C423">
        <v>39.770000000000003</v>
      </c>
      <c r="D423">
        <v>6.12</v>
      </c>
      <c r="E423">
        <v>0</v>
      </c>
      <c r="F423">
        <v>41.38</v>
      </c>
      <c r="G423">
        <v>1082.46</v>
      </c>
      <c r="I423">
        <v>21.05</v>
      </c>
      <c r="J423">
        <v>39.71</v>
      </c>
      <c r="K423">
        <v>5.61</v>
      </c>
      <c r="L423">
        <v>0.56000000000000005</v>
      </c>
      <c r="M423">
        <v>28.63</v>
      </c>
      <c r="N423">
        <v>1082.67</v>
      </c>
      <c r="P423">
        <v>21.05</v>
      </c>
      <c r="Q423">
        <v>40.1</v>
      </c>
      <c r="R423">
        <v>5.61</v>
      </c>
      <c r="S423">
        <v>0.28000000000000003</v>
      </c>
      <c r="T423">
        <v>29.11</v>
      </c>
      <c r="U423">
        <v>1086.8599999999999</v>
      </c>
    </row>
    <row r="424" spans="2:21">
      <c r="B424">
        <v>21.1</v>
      </c>
      <c r="C424">
        <v>39.880000000000003</v>
      </c>
      <c r="D424">
        <v>6.17</v>
      </c>
      <c r="E424">
        <v>-0.56000000000000005</v>
      </c>
      <c r="F424">
        <v>41.69</v>
      </c>
      <c r="G424">
        <v>1083.3</v>
      </c>
      <c r="I424">
        <v>21.1</v>
      </c>
      <c r="J424">
        <v>39.82</v>
      </c>
      <c r="K424">
        <v>5.67</v>
      </c>
      <c r="L424">
        <v>1.1299999999999999</v>
      </c>
      <c r="M424">
        <v>36.130000000000003</v>
      </c>
      <c r="N424">
        <v>1083.45</v>
      </c>
      <c r="P424">
        <v>21.1</v>
      </c>
      <c r="Q424">
        <v>40.15</v>
      </c>
      <c r="R424">
        <v>5.75</v>
      </c>
      <c r="S424">
        <v>1.69</v>
      </c>
      <c r="T424">
        <v>28.99</v>
      </c>
      <c r="U424">
        <v>1087.8599999999999</v>
      </c>
    </row>
    <row r="425" spans="2:21">
      <c r="B425">
        <v>21.15</v>
      </c>
      <c r="C425">
        <v>40.04</v>
      </c>
      <c r="D425">
        <v>6.06</v>
      </c>
      <c r="E425">
        <v>-0.56000000000000005</v>
      </c>
      <c r="F425">
        <v>42.3</v>
      </c>
      <c r="G425">
        <v>1082.49</v>
      </c>
      <c r="I425">
        <v>21.15</v>
      </c>
      <c r="J425">
        <v>39.93</v>
      </c>
      <c r="K425">
        <v>5.72</v>
      </c>
      <c r="L425">
        <v>0.84</v>
      </c>
      <c r="M425">
        <v>30.46</v>
      </c>
      <c r="N425">
        <v>1083.0899999999999</v>
      </c>
      <c r="P425">
        <v>21.15</v>
      </c>
      <c r="Q425">
        <v>40.26</v>
      </c>
      <c r="R425">
        <v>5.78</v>
      </c>
      <c r="S425">
        <v>1.97</v>
      </c>
      <c r="T425">
        <v>33.14</v>
      </c>
      <c r="U425">
        <v>1087.51</v>
      </c>
    </row>
    <row r="426" spans="2:21">
      <c r="B426">
        <v>21.2</v>
      </c>
      <c r="C426">
        <v>40.119999999999997</v>
      </c>
      <c r="D426">
        <v>6.12</v>
      </c>
      <c r="E426">
        <v>-1.1299999999999999</v>
      </c>
      <c r="F426">
        <v>41.99</v>
      </c>
      <c r="G426">
        <v>1083.1400000000001</v>
      </c>
      <c r="I426">
        <v>21.2</v>
      </c>
      <c r="J426">
        <v>39.99</v>
      </c>
      <c r="K426">
        <v>5.75</v>
      </c>
      <c r="L426">
        <v>0.56000000000000005</v>
      </c>
      <c r="M426">
        <v>28.56</v>
      </c>
      <c r="N426">
        <v>1083.58</v>
      </c>
      <c r="P426">
        <v>21.2</v>
      </c>
      <c r="Q426">
        <v>40.26</v>
      </c>
      <c r="R426">
        <v>5.95</v>
      </c>
      <c r="S426">
        <v>1.69</v>
      </c>
      <c r="T426">
        <v>50.84</v>
      </c>
      <c r="U426">
        <v>1088.06</v>
      </c>
    </row>
    <row r="427" spans="2:21">
      <c r="B427">
        <v>21.25</v>
      </c>
      <c r="C427">
        <v>40.18</v>
      </c>
      <c r="D427">
        <v>5.95</v>
      </c>
      <c r="E427">
        <v>-1.1299999999999999</v>
      </c>
      <c r="F427">
        <v>43.15</v>
      </c>
      <c r="G427">
        <v>1082.98</v>
      </c>
      <c r="I427">
        <v>21.25</v>
      </c>
      <c r="J427">
        <v>40.119999999999997</v>
      </c>
      <c r="K427">
        <v>5.78</v>
      </c>
      <c r="L427">
        <v>0.28000000000000003</v>
      </c>
      <c r="M427">
        <v>29.11</v>
      </c>
      <c r="N427">
        <v>1083.48</v>
      </c>
      <c r="P427">
        <v>21.25</v>
      </c>
      <c r="Q427">
        <v>40.42</v>
      </c>
      <c r="R427">
        <v>5.95</v>
      </c>
      <c r="S427">
        <v>0.28000000000000003</v>
      </c>
      <c r="T427">
        <v>27.4</v>
      </c>
      <c r="U427">
        <v>1088.55</v>
      </c>
    </row>
    <row r="428" spans="2:21">
      <c r="B428">
        <v>21.3</v>
      </c>
      <c r="C428">
        <v>40.26</v>
      </c>
      <c r="D428">
        <v>6.01</v>
      </c>
      <c r="E428">
        <v>0.56000000000000005</v>
      </c>
      <c r="F428">
        <v>43.52</v>
      </c>
      <c r="G428">
        <v>1082.6500000000001</v>
      </c>
      <c r="I428">
        <v>21.3</v>
      </c>
      <c r="J428">
        <v>40.15</v>
      </c>
      <c r="K428">
        <v>5.78</v>
      </c>
      <c r="L428">
        <v>0.56000000000000005</v>
      </c>
      <c r="M428">
        <v>27.4</v>
      </c>
      <c r="N428">
        <v>1083.77</v>
      </c>
      <c r="P428">
        <v>21.3</v>
      </c>
      <c r="Q428">
        <v>40.479999999999997</v>
      </c>
      <c r="R428">
        <v>5.98</v>
      </c>
      <c r="S428">
        <v>0.56000000000000005</v>
      </c>
      <c r="T428">
        <v>41.87</v>
      </c>
      <c r="U428">
        <v>1089</v>
      </c>
    </row>
    <row r="429" spans="2:21">
      <c r="B429">
        <v>21.35</v>
      </c>
      <c r="C429">
        <v>40.26</v>
      </c>
      <c r="D429">
        <v>6.01</v>
      </c>
      <c r="E429">
        <v>0.56000000000000005</v>
      </c>
      <c r="F429">
        <v>43.21</v>
      </c>
      <c r="G429">
        <v>1083.56</v>
      </c>
      <c r="I429">
        <v>21.35</v>
      </c>
      <c r="J429">
        <v>40.26</v>
      </c>
      <c r="K429">
        <v>5.84</v>
      </c>
      <c r="L429">
        <v>1.1299999999999999</v>
      </c>
      <c r="M429">
        <v>28.99</v>
      </c>
      <c r="N429">
        <v>1084.1300000000001</v>
      </c>
      <c r="P429">
        <v>21.35</v>
      </c>
      <c r="Q429">
        <v>40.56</v>
      </c>
      <c r="R429">
        <v>6.01</v>
      </c>
      <c r="S429">
        <v>0.84</v>
      </c>
      <c r="T429">
        <v>29.17</v>
      </c>
      <c r="U429">
        <v>1088.25</v>
      </c>
    </row>
    <row r="430" spans="2:21">
      <c r="B430">
        <v>21.4</v>
      </c>
      <c r="C430">
        <v>40.4</v>
      </c>
      <c r="D430">
        <v>6.06</v>
      </c>
      <c r="E430">
        <v>-0.56000000000000005</v>
      </c>
      <c r="F430">
        <v>43.27</v>
      </c>
      <c r="G430">
        <v>1082.9100000000001</v>
      </c>
      <c r="I430">
        <v>21.4</v>
      </c>
      <c r="J430">
        <v>40.31</v>
      </c>
      <c r="K430">
        <v>5.89</v>
      </c>
      <c r="L430">
        <v>0</v>
      </c>
      <c r="M430">
        <v>51.57</v>
      </c>
      <c r="N430">
        <v>1084.55</v>
      </c>
      <c r="P430">
        <v>21.4</v>
      </c>
      <c r="Q430">
        <v>40.619999999999997</v>
      </c>
      <c r="R430">
        <v>6.06</v>
      </c>
      <c r="S430">
        <v>1.1299999999999999</v>
      </c>
      <c r="T430">
        <v>28.5</v>
      </c>
      <c r="U430">
        <v>1088.9000000000001</v>
      </c>
    </row>
    <row r="431" spans="2:21">
      <c r="B431">
        <v>21.45</v>
      </c>
      <c r="C431">
        <v>40.51</v>
      </c>
      <c r="D431">
        <v>5.95</v>
      </c>
      <c r="E431">
        <v>-0.56000000000000005</v>
      </c>
      <c r="F431">
        <v>42.54</v>
      </c>
      <c r="G431">
        <v>1083.33</v>
      </c>
      <c r="I431">
        <v>21.45</v>
      </c>
      <c r="J431">
        <v>40.42</v>
      </c>
      <c r="K431">
        <v>5.84</v>
      </c>
      <c r="L431">
        <v>0</v>
      </c>
      <c r="M431">
        <v>28.2</v>
      </c>
      <c r="N431">
        <v>1084.03</v>
      </c>
      <c r="P431">
        <v>21.45</v>
      </c>
      <c r="Q431">
        <v>40.700000000000003</v>
      </c>
      <c r="R431">
        <v>6.12</v>
      </c>
      <c r="S431">
        <v>0.56000000000000005</v>
      </c>
      <c r="T431">
        <v>30.15</v>
      </c>
      <c r="U431">
        <v>1089.1600000000001</v>
      </c>
    </row>
    <row r="432" spans="2:21">
      <c r="B432">
        <v>21.5</v>
      </c>
      <c r="C432">
        <v>40.590000000000003</v>
      </c>
      <c r="D432">
        <v>6.01</v>
      </c>
      <c r="E432">
        <v>0.56000000000000005</v>
      </c>
      <c r="F432">
        <v>41.87</v>
      </c>
      <c r="G432">
        <v>1082.52</v>
      </c>
      <c r="I432">
        <v>21.5</v>
      </c>
      <c r="J432">
        <v>40.479999999999997</v>
      </c>
      <c r="K432">
        <v>5.89</v>
      </c>
      <c r="L432">
        <v>0</v>
      </c>
      <c r="M432">
        <v>28.5</v>
      </c>
      <c r="N432">
        <v>1084.0999999999999</v>
      </c>
      <c r="P432">
        <v>21.5</v>
      </c>
      <c r="Q432">
        <v>40.86</v>
      </c>
      <c r="R432">
        <v>6.12</v>
      </c>
      <c r="S432">
        <v>0.56000000000000005</v>
      </c>
      <c r="T432">
        <v>50.17</v>
      </c>
      <c r="U432">
        <v>1089.75</v>
      </c>
    </row>
    <row r="433" spans="2:21">
      <c r="B433">
        <v>21.55</v>
      </c>
      <c r="C433">
        <v>40.590000000000003</v>
      </c>
      <c r="D433">
        <v>6.01</v>
      </c>
      <c r="E433">
        <v>0.56000000000000005</v>
      </c>
      <c r="F433">
        <v>42.6</v>
      </c>
      <c r="G433">
        <v>1083.5</v>
      </c>
      <c r="I433">
        <v>21.55</v>
      </c>
      <c r="J433">
        <v>40.590000000000003</v>
      </c>
      <c r="K433">
        <v>5.84</v>
      </c>
      <c r="L433">
        <v>0</v>
      </c>
      <c r="M433">
        <v>29.05</v>
      </c>
      <c r="N433">
        <v>1084.29</v>
      </c>
      <c r="P433">
        <v>21.55</v>
      </c>
      <c r="Q433">
        <v>40.92</v>
      </c>
      <c r="R433">
        <v>6.17</v>
      </c>
      <c r="S433">
        <v>0.56000000000000005</v>
      </c>
      <c r="T433">
        <v>28.26</v>
      </c>
      <c r="U433">
        <v>1090.4000000000001</v>
      </c>
    </row>
    <row r="434" spans="2:21">
      <c r="B434">
        <v>21.6</v>
      </c>
      <c r="C434">
        <v>40.75</v>
      </c>
      <c r="D434">
        <v>6.06</v>
      </c>
      <c r="E434">
        <v>0.56000000000000005</v>
      </c>
      <c r="F434">
        <v>43.52</v>
      </c>
      <c r="G434">
        <v>1082.94</v>
      </c>
      <c r="I434">
        <v>21.6</v>
      </c>
      <c r="J434">
        <v>40.64</v>
      </c>
      <c r="K434">
        <v>5.89</v>
      </c>
      <c r="L434">
        <v>0.56000000000000005</v>
      </c>
      <c r="M434">
        <v>28.38</v>
      </c>
      <c r="N434">
        <v>1084.78</v>
      </c>
      <c r="P434">
        <v>21.6</v>
      </c>
      <c r="Q434">
        <v>41.02</v>
      </c>
      <c r="R434">
        <v>6.17</v>
      </c>
      <c r="S434">
        <v>0</v>
      </c>
      <c r="T434">
        <v>28.56</v>
      </c>
      <c r="U434">
        <v>1090.1400000000001</v>
      </c>
    </row>
    <row r="435" spans="2:21">
      <c r="B435">
        <v>21.65</v>
      </c>
      <c r="C435">
        <v>40.81</v>
      </c>
      <c r="D435">
        <v>6.06</v>
      </c>
      <c r="E435">
        <v>-0.28000000000000003</v>
      </c>
      <c r="F435">
        <v>40.04</v>
      </c>
      <c r="G435">
        <v>1083.53</v>
      </c>
      <c r="I435">
        <v>21.65</v>
      </c>
      <c r="J435">
        <v>40.75</v>
      </c>
      <c r="K435">
        <v>5.89</v>
      </c>
      <c r="L435">
        <v>0</v>
      </c>
      <c r="M435">
        <v>34.61</v>
      </c>
      <c r="N435">
        <v>1084.52</v>
      </c>
      <c r="P435">
        <v>21.65</v>
      </c>
      <c r="Q435">
        <v>41.02</v>
      </c>
      <c r="R435">
        <v>6.17</v>
      </c>
      <c r="S435">
        <v>-0.56000000000000005</v>
      </c>
      <c r="T435">
        <v>31.19</v>
      </c>
      <c r="U435">
        <v>1090.73</v>
      </c>
    </row>
    <row r="436" spans="2:21">
      <c r="B436">
        <v>21.7</v>
      </c>
      <c r="C436">
        <v>40.92</v>
      </c>
      <c r="D436">
        <v>6.03</v>
      </c>
      <c r="E436">
        <v>0.56000000000000005</v>
      </c>
      <c r="F436">
        <v>43.03</v>
      </c>
      <c r="G436">
        <v>1083.01</v>
      </c>
      <c r="I436">
        <v>21.7</v>
      </c>
      <c r="J436">
        <v>40.75</v>
      </c>
      <c r="K436">
        <v>5.89</v>
      </c>
      <c r="L436">
        <v>0</v>
      </c>
      <c r="M436">
        <v>39.86</v>
      </c>
      <c r="N436">
        <v>1084.55</v>
      </c>
      <c r="P436">
        <v>21.7</v>
      </c>
      <c r="Q436">
        <v>41.18</v>
      </c>
      <c r="R436">
        <v>6.12</v>
      </c>
      <c r="S436">
        <v>-0.56000000000000005</v>
      </c>
      <c r="T436">
        <v>35.520000000000003</v>
      </c>
      <c r="U436">
        <v>1090.21</v>
      </c>
    </row>
    <row r="437" spans="2:21">
      <c r="B437">
        <v>21.75</v>
      </c>
      <c r="C437">
        <v>40.94</v>
      </c>
      <c r="D437">
        <v>6.12</v>
      </c>
      <c r="E437">
        <v>1.97</v>
      </c>
      <c r="F437">
        <v>41.08</v>
      </c>
      <c r="G437">
        <v>1083.33</v>
      </c>
      <c r="I437">
        <v>21.75</v>
      </c>
      <c r="J437">
        <v>40.89</v>
      </c>
      <c r="K437">
        <v>5.89</v>
      </c>
      <c r="L437">
        <v>0.84</v>
      </c>
      <c r="M437">
        <v>28.81</v>
      </c>
      <c r="N437">
        <v>1084.81</v>
      </c>
      <c r="P437">
        <v>21.75</v>
      </c>
      <c r="Q437">
        <v>41.18</v>
      </c>
      <c r="R437">
        <v>6.12</v>
      </c>
      <c r="S437">
        <v>0</v>
      </c>
      <c r="T437">
        <v>29.17</v>
      </c>
      <c r="U437">
        <v>1090.82</v>
      </c>
    </row>
    <row r="438" spans="2:21">
      <c r="B438">
        <v>21.8</v>
      </c>
      <c r="C438">
        <v>41.08</v>
      </c>
      <c r="D438">
        <v>6.23</v>
      </c>
      <c r="E438">
        <v>0.56000000000000005</v>
      </c>
      <c r="F438">
        <v>41.14</v>
      </c>
      <c r="G438">
        <v>1084.02</v>
      </c>
      <c r="I438">
        <v>21.8</v>
      </c>
      <c r="J438">
        <v>40.92</v>
      </c>
      <c r="K438">
        <v>5.98</v>
      </c>
      <c r="L438">
        <v>1.69</v>
      </c>
      <c r="M438">
        <v>30.03</v>
      </c>
      <c r="N438">
        <v>1085.3699999999999</v>
      </c>
      <c r="P438">
        <v>21.8</v>
      </c>
      <c r="Q438">
        <v>41.4</v>
      </c>
      <c r="R438">
        <v>6.12</v>
      </c>
      <c r="S438">
        <v>-0.56000000000000005</v>
      </c>
      <c r="T438">
        <v>29.11</v>
      </c>
      <c r="U438">
        <v>1090.76</v>
      </c>
    </row>
    <row r="439" spans="2:21">
      <c r="B439">
        <v>21.85</v>
      </c>
      <c r="C439">
        <v>41.08</v>
      </c>
      <c r="D439">
        <v>6.17</v>
      </c>
      <c r="E439">
        <v>-0.56000000000000005</v>
      </c>
      <c r="F439">
        <v>40.65</v>
      </c>
      <c r="G439">
        <v>1084.51</v>
      </c>
      <c r="I439">
        <v>21.85</v>
      </c>
      <c r="J439">
        <v>41.13</v>
      </c>
      <c r="K439">
        <v>6.06</v>
      </c>
      <c r="L439">
        <v>1.1299999999999999</v>
      </c>
      <c r="M439">
        <v>28.63</v>
      </c>
      <c r="N439">
        <v>1085.53</v>
      </c>
      <c r="P439">
        <v>21.85</v>
      </c>
      <c r="Q439">
        <v>41.37</v>
      </c>
      <c r="R439">
        <v>6.06</v>
      </c>
      <c r="S439">
        <v>0</v>
      </c>
      <c r="T439">
        <v>31.13</v>
      </c>
      <c r="U439">
        <v>1092.0899999999999</v>
      </c>
    </row>
    <row r="440" spans="2:21">
      <c r="B440">
        <v>21.9</v>
      </c>
      <c r="C440">
        <v>41.32</v>
      </c>
      <c r="D440">
        <v>6.17</v>
      </c>
      <c r="E440">
        <v>0</v>
      </c>
      <c r="F440">
        <v>41.63</v>
      </c>
      <c r="G440">
        <v>1084.44</v>
      </c>
      <c r="I440">
        <v>21.9</v>
      </c>
      <c r="J440">
        <v>41.18</v>
      </c>
      <c r="K440">
        <v>6.09</v>
      </c>
      <c r="L440">
        <v>1.69</v>
      </c>
      <c r="M440">
        <v>29.72</v>
      </c>
      <c r="N440">
        <v>1085.69</v>
      </c>
      <c r="P440">
        <v>21.9</v>
      </c>
      <c r="Q440">
        <v>41.5</v>
      </c>
      <c r="R440">
        <v>6.12</v>
      </c>
      <c r="S440">
        <v>-0.28000000000000003</v>
      </c>
      <c r="T440">
        <v>39.49</v>
      </c>
      <c r="U440">
        <v>1090.47</v>
      </c>
    </row>
    <row r="441" spans="2:21">
      <c r="B441">
        <v>21.95</v>
      </c>
      <c r="C441">
        <v>41.29</v>
      </c>
      <c r="D441">
        <v>6.17</v>
      </c>
      <c r="E441">
        <v>1.69</v>
      </c>
      <c r="F441">
        <v>40.71</v>
      </c>
      <c r="G441">
        <v>1084.51</v>
      </c>
      <c r="I441">
        <v>21.95</v>
      </c>
      <c r="J441">
        <v>41.24</v>
      </c>
      <c r="K441">
        <v>6.23</v>
      </c>
      <c r="L441">
        <v>1.41</v>
      </c>
      <c r="M441">
        <v>31.92</v>
      </c>
      <c r="N441">
        <v>1086.31</v>
      </c>
      <c r="P441">
        <v>21.95</v>
      </c>
      <c r="Q441">
        <v>41.53</v>
      </c>
      <c r="R441">
        <v>6.03</v>
      </c>
      <c r="S441">
        <v>-1.1299999999999999</v>
      </c>
      <c r="T441">
        <v>45.41</v>
      </c>
      <c r="U441">
        <v>1091.67</v>
      </c>
    </row>
    <row r="442" spans="2:21">
      <c r="B442">
        <v>22</v>
      </c>
      <c r="C442">
        <v>41.42</v>
      </c>
      <c r="D442">
        <v>6.34</v>
      </c>
      <c r="E442">
        <v>2.25</v>
      </c>
      <c r="F442">
        <v>42.24</v>
      </c>
      <c r="G442">
        <v>1084.57</v>
      </c>
      <c r="I442">
        <v>22</v>
      </c>
      <c r="J442">
        <v>41.29</v>
      </c>
      <c r="K442">
        <v>6.23</v>
      </c>
      <c r="L442">
        <v>0</v>
      </c>
      <c r="M442">
        <v>47.24</v>
      </c>
      <c r="N442">
        <v>1086.4100000000001</v>
      </c>
      <c r="P442">
        <v>22</v>
      </c>
      <c r="Q442">
        <v>41.77</v>
      </c>
      <c r="R442">
        <v>6.01</v>
      </c>
      <c r="S442">
        <v>-0.84</v>
      </c>
      <c r="T442">
        <v>28.75</v>
      </c>
      <c r="U442">
        <v>1091.21</v>
      </c>
    </row>
    <row r="443" spans="2:21">
      <c r="B443">
        <v>22.05</v>
      </c>
      <c r="C443">
        <v>41.42</v>
      </c>
      <c r="D443">
        <v>6.4</v>
      </c>
      <c r="E443">
        <v>0.84</v>
      </c>
      <c r="F443">
        <v>40.409999999999997</v>
      </c>
      <c r="G443">
        <v>1084.67</v>
      </c>
      <c r="I443">
        <v>22.05</v>
      </c>
      <c r="J443">
        <v>41.45</v>
      </c>
      <c r="K443">
        <v>6.23</v>
      </c>
      <c r="L443">
        <v>0</v>
      </c>
      <c r="M443">
        <v>29.36</v>
      </c>
      <c r="N443">
        <v>1086.5</v>
      </c>
      <c r="P443">
        <v>22.05</v>
      </c>
      <c r="Q443">
        <v>41.72</v>
      </c>
      <c r="R443">
        <v>5.95</v>
      </c>
      <c r="S443">
        <v>-0.28000000000000003</v>
      </c>
      <c r="T443">
        <v>37.35</v>
      </c>
      <c r="U443">
        <v>1091.77</v>
      </c>
    </row>
    <row r="444" spans="2:21">
      <c r="B444">
        <v>22.1</v>
      </c>
      <c r="C444">
        <v>41.61</v>
      </c>
      <c r="D444">
        <v>6.43</v>
      </c>
      <c r="E444">
        <v>0.56000000000000005</v>
      </c>
      <c r="F444">
        <v>41.75</v>
      </c>
      <c r="G444">
        <v>1085.29</v>
      </c>
      <c r="I444">
        <v>22.1</v>
      </c>
      <c r="J444">
        <v>41.56</v>
      </c>
      <c r="K444">
        <v>6.23</v>
      </c>
      <c r="L444">
        <v>0.56000000000000005</v>
      </c>
      <c r="M444">
        <v>28.81</v>
      </c>
      <c r="N444">
        <v>1086.54</v>
      </c>
      <c r="P444">
        <v>22.1</v>
      </c>
      <c r="Q444">
        <v>41.77</v>
      </c>
      <c r="R444">
        <v>5.98</v>
      </c>
      <c r="S444">
        <v>0</v>
      </c>
      <c r="T444">
        <v>28.02</v>
      </c>
      <c r="U444">
        <v>1090.1400000000001</v>
      </c>
    </row>
    <row r="445" spans="2:21">
      <c r="B445">
        <v>22.15</v>
      </c>
      <c r="C445">
        <v>41.64</v>
      </c>
      <c r="D445">
        <v>6.46</v>
      </c>
      <c r="E445">
        <v>2.25</v>
      </c>
      <c r="F445">
        <v>41.5</v>
      </c>
      <c r="G445">
        <v>1085.3800000000001</v>
      </c>
      <c r="I445">
        <v>22.15</v>
      </c>
      <c r="J445">
        <v>41.56</v>
      </c>
      <c r="K445">
        <v>6.29</v>
      </c>
      <c r="L445">
        <v>0.56000000000000005</v>
      </c>
      <c r="M445">
        <v>29.24</v>
      </c>
      <c r="N445">
        <v>1086.3399999999999</v>
      </c>
      <c r="P445">
        <v>22.15</v>
      </c>
      <c r="Q445">
        <v>41.83</v>
      </c>
      <c r="R445">
        <v>5.95</v>
      </c>
      <c r="S445">
        <v>-0.28000000000000003</v>
      </c>
      <c r="T445">
        <v>29.85</v>
      </c>
      <c r="U445">
        <v>1091.9000000000001</v>
      </c>
    </row>
    <row r="446" spans="2:21">
      <c r="B446">
        <v>22.2</v>
      </c>
      <c r="C446">
        <v>41.72</v>
      </c>
      <c r="D446">
        <v>6.65</v>
      </c>
      <c r="E446">
        <v>2.25</v>
      </c>
      <c r="F446">
        <v>41.81</v>
      </c>
      <c r="G446">
        <v>1085.3499999999999</v>
      </c>
      <c r="I446">
        <v>22.2</v>
      </c>
      <c r="J446">
        <v>41.61</v>
      </c>
      <c r="K446">
        <v>6.29</v>
      </c>
      <c r="L446">
        <v>-0.56000000000000005</v>
      </c>
      <c r="M446">
        <v>29.79</v>
      </c>
      <c r="N446">
        <v>1086.5999999999999</v>
      </c>
      <c r="P446">
        <v>22.2</v>
      </c>
      <c r="Q446">
        <v>42.09</v>
      </c>
      <c r="R446">
        <v>5.95</v>
      </c>
      <c r="S446">
        <v>0.56000000000000005</v>
      </c>
      <c r="T446">
        <v>29.48</v>
      </c>
      <c r="U446">
        <v>1091.28</v>
      </c>
    </row>
    <row r="447" spans="2:21">
      <c r="B447">
        <v>22.25</v>
      </c>
      <c r="C447">
        <v>41.77</v>
      </c>
      <c r="D447">
        <v>6.68</v>
      </c>
      <c r="E447">
        <v>0.84</v>
      </c>
      <c r="F447">
        <v>42.11</v>
      </c>
      <c r="G447">
        <v>1084.8</v>
      </c>
      <c r="I447">
        <v>22.25</v>
      </c>
      <c r="J447">
        <v>41.77</v>
      </c>
      <c r="K447">
        <v>6.23</v>
      </c>
      <c r="L447">
        <v>-0.56000000000000005</v>
      </c>
      <c r="M447">
        <v>30.03</v>
      </c>
      <c r="N447">
        <v>1086.73</v>
      </c>
      <c r="P447">
        <v>22.25</v>
      </c>
      <c r="Q447">
        <v>42.04</v>
      </c>
      <c r="R447">
        <v>6.01</v>
      </c>
      <c r="S447">
        <v>1.69</v>
      </c>
      <c r="T447">
        <v>28.08</v>
      </c>
      <c r="U447">
        <v>1091.5999999999999</v>
      </c>
    </row>
    <row r="448" spans="2:21">
      <c r="B448">
        <v>22.3</v>
      </c>
      <c r="C448">
        <v>41.93</v>
      </c>
      <c r="D448">
        <v>6.74</v>
      </c>
      <c r="E448">
        <v>0</v>
      </c>
      <c r="F448">
        <v>41.99</v>
      </c>
      <c r="G448">
        <v>1085.81</v>
      </c>
      <c r="I448">
        <v>22.3</v>
      </c>
      <c r="J448">
        <v>41.88</v>
      </c>
      <c r="K448">
        <v>6.23</v>
      </c>
      <c r="L448">
        <v>-0.56000000000000005</v>
      </c>
      <c r="M448">
        <v>28.93</v>
      </c>
      <c r="N448">
        <v>1086.7</v>
      </c>
      <c r="P448">
        <v>22.3</v>
      </c>
      <c r="Q448">
        <v>42.15</v>
      </c>
      <c r="R448">
        <v>6.12</v>
      </c>
      <c r="S448">
        <v>2.5299999999999998</v>
      </c>
      <c r="T448">
        <v>29.11</v>
      </c>
      <c r="U448">
        <v>1090.6600000000001</v>
      </c>
    </row>
    <row r="449" spans="2:21">
      <c r="B449">
        <v>22.35</v>
      </c>
      <c r="C449">
        <v>41.99</v>
      </c>
      <c r="D449">
        <v>6.68</v>
      </c>
      <c r="E449">
        <v>0.56000000000000005</v>
      </c>
      <c r="F449">
        <v>41.81</v>
      </c>
      <c r="G449">
        <v>1085.48</v>
      </c>
      <c r="I449">
        <v>22.35</v>
      </c>
      <c r="J449">
        <v>41.93</v>
      </c>
      <c r="K449">
        <v>6.17</v>
      </c>
      <c r="L449">
        <v>-0.56000000000000005</v>
      </c>
      <c r="M449">
        <v>35.58</v>
      </c>
      <c r="N449">
        <v>1086.21</v>
      </c>
      <c r="P449">
        <v>22.35</v>
      </c>
      <c r="Q449">
        <v>42.15</v>
      </c>
      <c r="R449">
        <v>6.26</v>
      </c>
      <c r="S449">
        <v>1.1299999999999999</v>
      </c>
      <c r="T449">
        <v>64.03</v>
      </c>
      <c r="U449">
        <v>1091.9000000000001</v>
      </c>
    </row>
    <row r="450" spans="2:21">
      <c r="B450">
        <v>22.4</v>
      </c>
      <c r="C450">
        <v>42.04</v>
      </c>
      <c r="D450">
        <v>6.79</v>
      </c>
      <c r="E450">
        <v>1.1299999999999999</v>
      </c>
      <c r="F450">
        <v>41.81</v>
      </c>
      <c r="G450">
        <v>1086.03</v>
      </c>
      <c r="I450">
        <v>22.4</v>
      </c>
      <c r="J450">
        <v>41.91</v>
      </c>
      <c r="K450">
        <v>6.17</v>
      </c>
      <c r="L450">
        <v>0.56000000000000005</v>
      </c>
      <c r="M450">
        <v>28.56</v>
      </c>
      <c r="N450">
        <v>1085.6600000000001</v>
      </c>
      <c r="P450">
        <v>22.4</v>
      </c>
      <c r="Q450">
        <v>42.39</v>
      </c>
      <c r="R450">
        <v>6.23</v>
      </c>
      <c r="S450">
        <v>1.41</v>
      </c>
      <c r="T450">
        <v>28.93</v>
      </c>
      <c r="U450">
        <v>1091.8</v>
      </c>
    </row>
    <row r="451" spans="2:21">
      <c r="B451">
        <v>22.45</v>
      </c>
      <c r="C451">
        <v>42.09</v>
      </c>
      <c r="D451">
        <v>6.79</v>
      </c>
      <c r="E451">
        <v>0.56000000000000005</v>
      </c>
      <c r="F451">
        <v>41.08</v>
      </c>
      <c r="G451">
        <v>1084.99</v>
      </c>
      <c r="I451">
        <v>22.45</v>
      </c>
      <c r="J451">
        <v>42.04</v>
      </c>
      <c r="K451">
        <v>6.23</v>
      </c>
      <c r="L451">
        <v>0</v>
      </c>
      <c r="M451">
        <v>28.93</v>
      </c>
      <c r="N451">
        <v>1086.7</v>
      </c>
      <c r="P451">
        <v>22.45</v>
      </c>
      <c r="Q451">
        <v>42.41</v>
      </c>
      <c r="R451">
        <v>6.4</v>
      </c>
      <c r="S451">
        <v>2.81</v>
      </c>
      <c r="T451">
        <v>29.24</v>
      </c>
      <c r="U451">
        <v>1091.54</v>
      </c>
    </row>
    <row r="452" spans="2:21">
      <c r="B452">
        <v>22.5</v>
      </c>
      <c r="C452">
        <v>42.23</v>
      </c>
      <c r="D452">
        <v>6.85</v>
      </c>
      <c r="E452">
        <v>-0.56000000000000005</v>
      </c>
      <c r="F452">
        <v>41.32</v>
      </c>
      <c r="G452">
        <v>1086.1300000000001</v>
      </c>
      <c r="I452">
        <v>22.5</v>
      </c>
      <c r="J452">
        <v>42.2</v>
      </c>
      <c r="K452">
        <v>6.17</v>
      </c>
      <c r="L452">
        <v>-0.84</v>
      </c>
      <c r="M452">
        <v>29.3</v>
      </c>
      <c r="N452">
        <v>1086.21</v>
      </c>
      <c r="P452">
        <v>22.5</v>
      </c>
      <c r="Q452">
        <v>42.49</v>
      </c>
      <c r="R452">
        <v>6.51</v>
      </c>
      <c r="S452">
        <v>2.81</v>
      </c>
      <c r="T452">
        <v>28.26</v>
      </c>
      <c r="U452">
        <v>1090.99</v>
      </c>
    </row>
    <row r="453" spans="2:21">
      <c r="B453">
        <v>22.55</v>
      </c>
      <c r="C453">
        <v>42.31</v>
      </c>
      <c r="D453">
        <v>6.74</v>
      </c>
      <c r="E453">
        <v>-0.56000000000000005</v>
      </c>
      <c r="F453">
        <v>41.08</v>
      </c>
      <c r="G453">
        <v>1086</v>
      </c>
      <c r="I453">
        <v>22.55</v>
      </c>
      <c r="J453">
        <v>42.17</v>
      </c>
      <c r="K453">
        <v>6.15</v>
      </c>
      <c r="L453">
        <v>-0.84</v>
      </c>
      <c r="M453">
        <v>28.44</v>
      </c>
      <c r="N453">
        <v>1086.73</v>
      </c>
      <c r="P453">
        <v>22.55</v>
      </c>
      <c r="Q453">
        <v>42.49</v>
      </c>
      <c r="R453">
        <v>6.68</v>
      </c>
      <c r="S453">
        <v>1.69</v>
      </c>
      <c r="T453">
        <v>29.6</v>
      </c>
      <c r="U453">
        <v>1091.5999999999999</v>
      </c>
    </row>
    <row r="454" spans="2:21">
      <c r="B454">
        <v>22.6</v>
      </c>
      <c r="C454">
        <v>42.36</v>
      </c>
      <c r="D454">
        <v>6.79</v>
      </c>
      <c r="E454">
        <v>0.84</v>
      </c>
      <c r="F454">
        <v>40.65</v>
      </c>
      <c r="G454">
        <v>1086.78</v>
      </c>
      <c r="I454">
        <v>22.6</v>
      </c>
      <c r="J454">
        <v>42.31</v>
      </c>
      <c r="K454">
        <v>6.09</v>
      </c>
      <c r="L454">
        <v>0.84</v>
      </c>
      <c r="M454">
        <v>29.79</v>
      </c>
      <c r="N454">
        <v>1085.5899999999999</v>
      </c>
      <c r="P454">
        <v>22.6</v>
      </c>
      <c r="Q454">
        <v>42.68</v>
      </c>
      <c r="R454">
        <v>6.68</v>
      </c>
      <c r="S454">
        <v>1.1299999999999999</v>
      </c>
      <c r="T454">
        <v>29.72</v>
      </c>
      <c r="U454">
        <v>1091.96</v>
      </c>
    </row>
    <row r="455" spans="2:21">
      <c r="B455">
        <v>22.65</v>
      </c>
      <c r="C455">
        <v>42.41</v>
      </c>
      <c r="D455">
        <v>6.82</v>
      </c>
      <c r="E455">
        <v>2.25</v>
      </c>
      <c r="F455">
        <v>40.770000000000003</v>
      </c>
      <c r="G455">
        <v>1085.03</v>
      </c>
      <c r="I455">
        <v>22.65</v>
      </c>
      <c r="J455">
        <v>42.36</v>
      </c>
      <c r="K455">
        <v>6.23</v>
      </c>
      <c r="L455">
        <v>0</v>
      </c>
      <c r="M455">
        <v>30.46</v>
      </c>
      <c r="N455">
        <v>1086.99</v>
      </c>
      <c r="P455">
        <v>22.65</v>
      </c>
      <c r="Q455">
        <v>42.71</v>
      </c>
      <c r="R455">
        <v>6.79</v>
      </c>
      <c r="S455">
        <v>2.25</v>
      </c>
      <c r="T455">
        <v>28.44</v>
      </c>
      <c r="U455">
        <v>1091.9000000000001</v>
      </c>
    </row>
    <row r="456" spans="2:21">
      <c r="B456">
        <v>22.7</v>
      </c>
      <c r="C456">
        <v>42.49</v>
      </c>
      <c r="D456">
        <v>7.02</v>
      </c>
      <c r="E456">
        <v>1.41</v>
      </c>
      <c r="F456">
        <v>40.47</v>
      </c>
      <c r="G456">
        <v>1085.97</v>
      </c>
      <c r="I456">
        <v>22.7</v>
      </c>
      <c r="J456">
        <v>42.52</v>
      </c>
      <c r="K456">
        <v>6.09</v>
      </c>
      <c r="L456">
        <v>-0.84</v>
      </c>
      <c r="M456">
        <v>28.93</v>
      </c>
      <c r="N456">
        <v>1086.3699999999999</v>
      </c>
      <c r="P456">
        <v>22.7</v>
      </c>
      <c r="Q456">
        <v>42.79</v>
      </c>
      <c r="R456">
        <v>6.91</v>
      </c>
      <c r="S456">
        <v>1.69</v>
      </c>
      <c r="T456">
        <v>28.69</v>
      </c>
      <c r="U456">
        <v>1092.06</v>
      </c>
    </row>
    <row r="457" spans="2:21">
      <c r="B457">
        <v>22.75</v>
      </c>
      <c r="C457">
        <v>42.63</v>
      </c>
      <c r="D457">
        <v>6.96</v>
      </c>
      <c r="E457">
        <v>-1.41</v>
      </c>
      <c r="F457">
        <v>40.89</v>
      </c>
      <c r="G457">
        <v>1085.94</v>
      </c>
      <c r="I457">
        <v>22.75</v>
      </c>
      <c r="J457">
        <v>42.52</v>
      </c>
      <c r="K457">
        <v>6.15</v>
      </c>
      <c r="L457">
        <v>0.28000000000000003</v>
      </c>
      <c r="M457">
        <v>28.99</v>
      </c>
      <c r="N457">
        <v>1087.22</v>
      </c>
      <c r="P457">
        <v>22.75</v>
      </c>
      <c r="Q457">
        <v>42.84</v>
      </c>
      <c r="R457">
        <v>6.96</v>
      </c>
      <c r="S457">
        <v>0.56000000000000005</v>
      </c>
      <c r="T457">
        <v>29.24</v>
      </c>
      <c r="U457">
        <v>1092.29</v>
      </c>
    </row>
    <row r="458" spans="2:21">
      <c r="B458">
        <v>22.8</v>
      </c>
      <c r="C458">
        <v>42.73</v>
      </c>
      <c r="D458">
        <v>6.88</v>
      </c>
      <c r="E458">
        <v>-1.1299999999999999</v>
      </c>
      <c r="F458">
        <v>39.92</v>
      </c>
      <c r="G458">
        <v>1086.03</v>
      </c>
      <c r="I458">
        <v>22.8</v>
      </c>
      <c r="J458">
        <v>42.63</v>
      </c>
      <c r="K458">
        <v>6.12</v>
      </c>
      <c r="L458">
        <v>2.25</v>
      </c>
      <c r="M458">
        <v>29.42</v>
      </c>
      <c r="N458">
        <v>1085.69</v>
      </c>
      <c r="P458">
        <v>22.8</v>
      </c>
      <c r="Q458">
        <v>42.95</v>
      </c>
      <c r="R458">
        <v>6.96</v>
      </c>
      <c r="S458">
        <v>-0.56000000000000005</v>
      </c>
      <c r="T458">
        <v>29.42</v>
      </c>
      <c r="U458">
        <v>1092.8399999999999</v>
      </c>
    </row>
    <row r="459" spans="2:21">
      <c r="B459">
        <v>22.85</v>
      </c>
      <c r="C459">
        <v>42.76</v>
      </c>
      <c r="D459">
        <v>6.85</v>
      </c>
      <c r="E459">
        <v>0.84</v>
      </c>
      <c r="F459">
        <v>40.770000000000003</v>
      </c>
      <c r="G459">
        <v>1085.32</v>
      </c>
      <c r="I459">
        <v>22.85</v>
      </c>
      <c r="J459">
        <v>42.65</v>
      </c>
      <c r="K459">
        <v>6.37</v>
      </c>
      <c r="L459">
        <v>2.81</v>
      </c>
      <c r="M459">
        <v>29.24</v>
      </c>
      <c r="N459">
        <v>1086.93</v>
      </c>
      <c r="P459">
        <v>22.85</v>
      </c>
      <c r="Q459">
        <v>42.97</v>
      </c>
      <c r="R459">
        <v>6.91</v>
      </c>
      <c r="S459">
        <v>0</v>
      </c>
      <c r="T459">
        <v>34.729999999999997</v>
      </c>
      <c r="U459">
        <v>1092.51</v>
      </c>
    </row>
    <row r="460" spans="2:21">
      <c r="B460">
        <v>22.9</v>
      </c>
      <c r="C460">
        <v>42.79</v>
      </c>
      <c r="D460">
        <v>6.96</v>
      </c>
      <c r="E460">
        <v>0.28000000000000003</v>
      </c>
      <c r="F460">
        <v>40.340000000000003</v>
      </c>
      <c r="G460">
        <v>1085.8699999999999</v>
      </c>
      <c r="I460">
        <v>22.9</v>
      </c>
      <c r="J460">
        <v>42.84</v>
      </c>
      <c r="K460">
        <v>6.4</v>
      </c>
      <c r="L460">
        <v>1.97</v>
      </c>
      <c r="M460">
        <v>29.05</v>
      </c>
      <c r="N460">
        <v>1086.8599999999999</v>
      </c>
      <c r="P460">
        <v>22.9</v>
      </c>
      <c r="Q460">
        <v>43.06</v>
      </c>
      <c r="R460">
        <v>6.96</v>
      </c>
      <c r="S460">
        <v>0</v>
      </c>
      <c r="T460">
        <v>28.08</v>
      </c>
      <c r="U460">
        <v>1092.81</v>
      </c>
    </row>
    <row r="461" spans="2:21">
      <c r="B461">
        <v>22.95</v>
      </c>
      <c r="C461">
        <v>42.92</v>
      </c>
      <c r="D461">
        <v>6.88</v>
      </c>
      <c r="E461">
        <v>-1.69</v>
      </c>
      <c r="F461">
        <v>38.76</v>
      </c>
      <c r="G461">
        <v>1086.1300000000001</v>
      </c>
      <c r="I461">
        <v>22.95</v>
      </c>
      <c r="J461">
        <v>42.81</v>
      </c>
      <c r="K461">
        <v>6.57</v>
      </c>
      <c r="L461">
        <v>1.69</v>
      </c>
      <c r="M461">
        <v>29.36</v>
      </c>
      <c r="N461">
        <v>1086.76</v>
      </c>
      <c r="P461">
        <v>22.95</v>
      </c>
      <c r="Q461">
        <v>43.16</v>
      </c>
      <c r="R461">
        <v>6.91</v>
      </c>
      <c r="S461">
        <v>0</v>
      </c>
      <c r="T461">
        <v>65.12</v>
      </c>
      <c r="U461">
        <v>1092.6400000000001</v>
      </c>
    </row>
    <row r="462" spans="2:21">
      <c r="B462">
        <v>23</v>
      </c>
      <c r="C462">
        <v>43.06</v>
      </c>
      <c r="D462">
        <v>6.79</v>
      </c>
      <c r="E462">
        <v>-0.84</v>
      </c>
      <c r="F462">
        <v>39.61</v>
      </c>
      <c r="G462">
        <v>1086</v>
      </c>
      <c r="I462">
        <v>23</v>
      </c>
      <c r="J462">
        <v>42.92</v>
      </c>
      <c r="K462">
        <v>6.57</v>
      </c>
      <c r="L462">
        <v>1.69</v>
      </c>
      <c r="M462">
        <v>30.15</v>
      </c>
      <c r="N462">
        <v>1086.31</v>
      </c>
      <c r="P462">
        <v>23</v>
      </c>
      <c r="Q462">
        <v>43.32</v>
      </c>
      <c r="R462">
        <v>6.96</v>
      </c>
      <c r="S462">
        <v>-0.56000000000000005</v>
      </c>
      <c r="T462">
        <v>37.11</v>
      </c>
      <c r="U462">
        <v>1093</v>
      </c>
    </row>
    <row r="463" spans="2:21">
      <c r="B463">
        <v>23.05</v>
      </c>
      <c r="C463">
        <v>43.11</v>
      </c>
      <c r="D463">
        <v>6.79</v>
      </c>
      <c r="E463">
        <v>1.1299999999999999</v>
      </c>
      <c r="F463">
        <v>38.76</v>
      </c>
      <c r="G463">
        <v>1086.29</v>
      </c>
      <c r="I463">
        <v>23.05</v>
      </c>
      <c r="J463">
        <v>43</v>
      </c>
      <c r="K463">
        <v>6.74</v>
      </c>
      <c r="L463">
        <v>2.81</v>
      </c>
      <c r="M463">
        <v>29.24</v>
      </c>
      <c r="N463">
        <v>1086.96</v>
      </c>
      <c r="P463">
        <v>23.05</v>
      </c>
      <c r="Q463">
        <v>43.38</v>
      </c>
      <c r="R463">
        <v>6.85</v>
      </c>
      <c r="S463">
        <v>-1.1299999999999999</v>
      </c>
      <c r="T463">
        <v>35.770000000000003</v>
      </c>
      <c r="U463">
        <v>1092.29</v>
      </c>
    </row>
    <row r="464" spans="2:21">
      <c r="B464">
        <v>23.1</v>
      </c>
      <c r="C464">
        <v>43.19</v>
      </c>
      <c r="D464">
        <v>6.91</v>
      </c>
      <c r="E464">
        <v>1.1299999999999999</v>
      </c>
      <c r="F464">
        <v>39.06</v>
      </c>
      <c r="G464">
        <v>1086.03</v>
      </c>
      <c r="I464">
        <v>23.1</v>
      </c>
      <c r="J464">
        <v>43.08</v>
      </c>
      <c r="K464">
        <v>6.85</v>
      </c>
      <c r="L464">
        <v>2.81</v>
      </c>
      <c r="M464">
        <v>28.69</v>
      </c>
      <c r="N464">
        <v>1086.7</v>
      </c>
      <c r="P464">
        <v>23.1</v>
      </c>
      <c r="Q464">
        <v>43.43</v>
      </c>
      <c r="R464">
        <v>6.85</v>
      </c>
      <c r="S464">
        <v>-1.1299999999999999</v>
      </c>
      <c r="T464">
        <v>35.770000000000003</v>
      </c>
      <c r="U464">
        <v>1092.42</v>
      </c>
    </row>
    <row r="465" spans="2:21">
      <c r="B465">
        <v>23.15</v>
      </c>
      <c r="C465">
        <v>43.22</v>
      </c>
      <c r="D465">
        <v>6.91</v>
      </c>
      <c r="E465">
        <v>-0.56000000000000005</v>
      </c>
      <c r="F465">
        <v>37.409999999999997</v>
      </c>
      <c r="G465">
        <v>1086</v>
      </c>
      <c r="I465">
        <v>23.15</v>
      </c>
      <c r="J465">
        <v>43.16</v>
      </c>
      <c r="K465">
        <v>7.02</v>
      </c>
      <c r="L465">
        <v>2.25</v>
      </c>
      <c r="M465">
        <v>29.36</v>
      </c>
      <c r="N465">
        <v>1086.8</v>
      </c>
      <c r="P465">
        <v>23.15</v>
      </c>
      <c r="Q465">
        <v>43.51</v>
      </c>
      <c r="R465">
        <v>6.74</v>
      </c>
      <c r="S465">
        <v>-1.69</v>
      </c>
      <c r="T465">
        <v>28.93</v>
      </c>
      <c r="U465">
        <v>1092.3499999999999</v>
      </c>
    </row>
    <row r="466" spans="2:21">
      <c r="B466">
        <v>23.2</v>
      </c>
      <c r="C466">
        <v>43.32</v>
      </c>
      <c r="D466">
        <v>6.85</v>
      </c>
      <c r="E466">
        <v>-0.84</v>
      </c>
      <c r="F466">
        <v>39.25</v>
      </c>
      <c r="G466">
        <v>1086.55</v>
      </c>
      <c r="I466">
        <v>23.2</v>
      </c>
      <c r="J466">
        <v>43.22</v>
      </c>
      <c r="K466">
        <v>7.07</v>
      </c>
      <c r="L466">
        <v>1.41</v>
      </c>
      <c r="M466">
        <v>34.42</v>
      </c>
      <c r="N466">
        <v>1087.4100000000001</v>
      </c>
      <c r="P466">
        <v>23.2</v>
      </c>
      <c r="Q466">
        <v>43.64</v>
      </c>
      <c r="R466">
        <v>6.68</v>
      </c>
      <c r="S466">
        <v>-1.69</v>
      </c>
      <c r="T466">
        <v>37.96</v>
      </c>
      <c r="U466">
        <v>1092.8399999999999</v>
      </c>
    </row>
    <row r="467" spans="2:21">
      <c r="B467">
        <v>23.25</v>
      </c>
      <c r="C467">
        <v>43.4</v>
      </c>
      <c r="D467">
        <v>6.82</v>
      </c>
      <c r="E467">
        <v>0</v>
      </c>
      <c r="F467">
        <v>39.369999999999997</v>
      </c>
      <c r="G467">
        <v>1085.74</v>
      </c>
      <c r="I467">
        <v>23.25</v>
      </c>
      <c r="J467">
        <v>43.38</v>
      </c>
      <c r="K467">
        <v>7.16</v>
      </c>
      <c r="L467">
        <v>1.69</v>
      </c>
      <c r="M467">
        <v>26</v>
      </c>
      <c r="N467">
        <v>1086.6300000000001</v>
      </c>
      <c r="P467">
        <v>23.25</v>
      </c>
      <c r="Q467">
        <v>43.7</v>
      </c>
      <c r="R467">
        <v>6.57</v>
      </c>
      <c r="S467">
        <v>-1.1299999999999999</v>
      </c>
      <c r="T467">
        <v>29.97</v>
      </c>
      <c r="U467">
        <v>1092.1600000000001</v>
      </c>
    </row>
    <row r="468" spans="2:21">
      <c r="B468">
        <v>23.3</v>
      </c>
      <c r="C468">
        <v>43.59</v>
      </c>
      <c r="D468">
        <v>6.85</v>
      </c>
      <c r="E468">
        <v>0.84</v>
      </c>
      <c r="F468">
        <v>42.3</v>
      </c>
      <c r="G468">
        <v>1085.74</v>
      </c>
      <c r="I468">
        <v>23.3</v>
      </c>
      <c r="J468">
        <v>43.48</v>
      </c>
      <c r="K468">
        <v>7.24</v>
      </c>
      <c r="L468">
        <v>0.84</v>
      </c>
      <c r="M468">
        <v>41.08</v>
      </c>
      <c r="N468">
        <v>1086.67</v>
      </c>
      <c r="P468">
        <v>23.3</v>
      </c>
      <c r="Q468">
        <v>43.75</v>
      </c>
      <c r="R468">
        <v>6.57</v>
      </c>
      <c r="S468">
        <v>-1.1299999999999999</v>
      </c>
      <c r="T468">
        <v>30.64</v>
      </c>
      <c r="U468">
        <v>1092.71</v>
      </c>
    </row>
    <row r="469" spans="2:21">
      <c r="B469">
        <v>23.35</v>
      </c>
      <c r="C469">
        <v>43.59</v>
      </c>
      <c r="D469">
        <v>6.91</v>
      </c>
      <c r="E469">
        <v>1.1299999999999999</v>
      </c>
      <c r="F469">
        <v>42.54</v>
      </c>
      <c r="G469">
        <v>1086.5899999999999</v>
      </c>
      <c r="I469">
        <v>23.35</v>
      </c>
      <c r="J469">
        <v>43.54</v>
      </c>
      <c r="K469">
        <v>7.24</v>
      </c>
      <c r="L469">
        <v>0.28000000000000003</v>
      </c>
      <c r="M469">
        <v>30.52</v>
      </c>
      <c r="N469">
        <v>1086.5</v>
      </c>
      <c r="P469">
        <v>23.35</v>
      </c>
      <c r="Q469">
        <v>43.86</v>
      </c>
      <c r="R469">
        <v>6.46</v>
      </c>
      <c r="S469">
        <v>-1.1299999999999999</v>
      </c>
      <c r="T469">
        <v>46.2</v>
      </c>
      <c r="U469">
        <v>1092.68</v>
      </c>
    </row>
    <row r="470" spans="2:21">
      <c r="B470">
        <v>23.4</v>
      </c>
      <c r="C470">
        <v>43.64</v>
      </c>
      <c r="D470">
        <v>6.96</v>
      </c>
      <c r="E470">
        <v>0</v>
      </c>
      <c r="F470">
        <v>44.68</v>
      </c>
      <c r="G470">
        <v>1085.58</v>
      </c>
      <c r="I470">
        <v>23.4</v>
      </c>
      <c r="J470">
        <v>43.59</v>
      </c>
      <c r="K470">
        <v>7.27</v>
      </c>
      <c r="L470">
        <v>-0.56000000000000005</v>
      </c>
      <c r="M470">
        <v>28.63</v>
      </c>
      <c r="N470">
        <v>1087.0899999999999</v>
      </c>
      <c r="P470">
        <v>23.4</v>
      </c>
      <c r="Q470">
        <v>43.94</v>
      </c>
      <c r="R470">
        <v>6.46</v>
      </c>
      <c r="S470">
        <v>-0.56000000000000005</v>
      </c>
      <c r="T470">
        <v>29.91</v>
      </c>
      <c r="U470">
        <v>1092.97</v>
      </c>
    </row>
    <row r="471" spans="2:21">
      <c r="B471">
        <v>23.45</v>
      </c>
      <c r="C471">
        <v>43.75</v>
      </c>
      <c r="D471">
        <v>6.91</v>
      </c>
      <c r="E471">
        <v>-0.28000000000000003</v>
      </c>
      <c r="F471">
        <v>40.65</v>
      </c>
      <c r="G471">
        <v>1086</v>
      </c>
      <c r="I471">
        <v>23.45</v>
      </c>
      <c r="J471">
        <v>43.7</v>
      </c>
      <c r="K471">
        <v>7.19</v>
      </c>
      <c r="L471">
        <v>-0.84</v>
      </c>
      <c r="M471">
        <v>35.03</v>
      </c>
      <c r="N471">
        <v>1087.22</v>
      </c>
      <c r="P471">
        <v>23.45</v>
      </c>
      <c r="Q471">
        <v>43.96</v>
      </c>
      <c r="R471">
        <v>6.4</v>
      </c>
      <c r="S471">
        <v>0</v>
      </c>
      <c r="T471">
        <v>36.99</v>
      </c>
      <c r="U471">
        <v>1092.25</v>
      </c>
    </row>
    <row r="472" spans="2:21">
      <c r="B472">
        <v>23.5</v>
      </c>
      <c r="C472">
        <v>43.91</v>
      </c>
      <c r="D472">
        <v>6.93</v>
      </c>
      <c r="E472">
        <v>0.56000000000000005</v>
      </c>
      <c r="F472">
        <v>42.72</v>
      </c>
      <c r="G472">
        <v>1085.97</v>
      </c>
      <c r="I472">
        <v>23.5</v>
      </c>
      <c r="J472">
        <v>43.75</v>
      </c>
      <c r="K472">
        <v>7.19</v>
      </c>
      <c r="L472">
        <v>0.56000000000000005</v>
      </c>
      <c r="M472">
        <v>31.19</v>
      </c>
      <c r="N472">
        <v>1086.7</v>
      </c>
      <c r="P472">
        <v>23.5</v>
      </c>
      <c r="Q472">
        <v>44.1</v>
      </c>
      <c r="R472">
        <v>6.46</v>
      </c>
      <c r="S472">
        <v>0.56000000000000005</v>
      </c>
      <c r="T472">
        <v>27.59</v>
      </c>
      <c r="U472">
        <v>1092.94</v>
      </c>
    </row>
    <row r="473" spans="2:21">
      <c r="B473">
        <v>23.55</v>
      </c>
      <c r="C473">
        <v>43.91</v>
      </c>
      <c r="D473">
        <v>6.96</v>
      </c>
      <c r="E473">
        <v>0.28000000000000003</v>
      </c>
      <c r="F473">
        <v>41.93</v>
      </c>
      <c r="G473">
        <v>1086.2</v>
      </c>
      <c r="I473">
        <v>23.55</v>
      </c>
      <c r="J473">
        <v>43.86</v>
      </c>
      <c r="K473">
        <v>7.24</v>
      </c>
      <c r="L473">
        <v>0</v>
      </c>
      <c r="M473">
        <v>29.85</v>
      </c>
      <c r="N473">
        <v>1086.3699999999999</v>
      </c>
      <c r="P473">
        <v>23.55</v>
      </c>
      <c r="Q473">
        <v>44.18</v>
      </c>
      <c r="R473">
        <v>6.46</v>
      </c>
      <c r="S473">
        <v>0.56000000000000005</v>
      </c>
      <c r="T473">
        <v>29.54</v>
      </c>
      <c r="U473">
        <v>1092.42</v>
      </c>
    </row>
    <row r="474" spans="2:21">
      <c r="B474">
        <v>23.6</v>
      </c>
      <c r="C474">
        <v>44.02</v>
      </c>
      <c r="D474">
        <v>6.96</v>
      </c>
      <c r="E474">
        <v>0.56000000000000005</v>
      </c>
      <c r="F474">
        <v>42.79</v>
      </c>
      <c r="G474">
        <v>1085.48</v>
      </c>
      <c r="I474">
        <v>23.6</v>
      </c>
      <c r="J474">
        <v>43.91</v>
      </c>
      <c r="K474">
        <v>7.19</v>
      </c>
      <c r="L474">
        <v>-1.69</v>
      </c>
      <c r="M474">
        <v>42.24</v>
      </c>
      <c r="N474">
        <v>1086.8</v>
      </c>
      <c r="P474">
        <v>23.6</v>
      </c>
      <c r="Q474">
        <v>44.29</v>
      </c>
      <c r="R474">
        <v>6.51</v>
      </c>
      <c r="S474">
        <v>0.28000000000000003</v>
      </c>
      <c r="T474">
        <v>29.72</v>
      </c>
      <c r="U474">
        <v>1092.6099999999999</v>
      </c>
    </row>
    <row r="475" spans="2:21">
      <c r="B475">
        <v>23.65</v>
      </c>
      <c r="C475">
        <v>44.02</v>
      </c>
      <c r="D475">
        <v>7.02</v>
      </c>
      <c r="E475">
        <v>-0.56000000000000005</v>
      </c>
      <c r="F475">
        <v>43.15</v>
      </c>
      <c r="G475">
        <v>1086.26</v>
      </c>
      <c r="I475">
        <v>23.65</v>
      </c>
      <c r="J475">
        <v>44.02</v>
      </c>
      <c r="K475">
        <v>7.07</v>
      </c>
      <c r="L475">
        <v>-1.1299999999999999</v>
      </c>
      <c r="M475">
        <v>28.99</v>
      </c>
      <c r="N475">
        <v>1086.44</v>
      </c>
      <c r="P475">
        <v>23.65</v>
      </c>
      <c r="Q475">
        <v>44.34</v>
      </c>
      <c r="R475">
        <v>6.48</v>
      </c>
      <c r="S475">
        <v>0.56000000000000005</v>
      </c>
      <c r="T475">
        <v>28.87</v>
      </c>
      <c r="U475">
        <v>1092.22</v>
      </c>
    </row>
    <row r="476" spans="2:21">
      <c r="B476">
        <v>23.7</v>
      </c>
      <c r="C476">
        <v>44.18</v>
      </c>
      <c r="D476">
        <v>6.91</v>
      </c>
      <c r="E476">
        <v>-1.69</v>
      </c>
      <c r="F476">
        <v>43.46</v>
      </c>
      <c r="G476">
        <v>1086.2</v>
      </c>
      <c r="I476">
        <v>23.7</v>
      </c>
      <c r="J476">
        <v>44.1</v>
      </c>
      <c r="K476">
        <v>7.07</v>
      </c>
      <c r="L476">
        <v>-1.1299999999999999</v>
      </c>
      <c r="M476">
        <v>29.66</v>
      </c>
      <c r="N476">
        <v>1087.02</v>
      </c>
      <c r="P476">
        <v>23.7</v>
      </c>
      <c r="Q476">
        <v>44.42</v>
      </c>
      <c r="R476">
        <v>6.57</v>
      </c>
      <c r="S476">
        <v>0.28000000000000003</v>
      </c>
      <c r="T476">
        <v>29.3</v>
      </c>
      <c r="U476">
        <v>1092.6400000000001</v>
      </c>
    </row>
    <row r="477" spans="2:21">
      <c r="B477">
        <v>23.75</v>
      </c>
      <c r="C477">
        <v>44.23</v>
      </c>
      <c r="D477">
        <v>6.85</v>
      </c>
      <c r="E477">
        <v>-0.56000000000000005</v>
      </c>
      <c r="F477">
        <v>43.52</v>
      </c>
      <c r="G477">
        <v>1086.26</v>
      </c>
      <c r="I477">
        <v>23.75</v>
      </c>
      <c r="J477">
        <v>44.18</v>
      </c>
      <c r="K477">
        <v>6.96</v>
      </c>
      <c r="L477">
        <v>-1.69</v>
      </c>
      <c r="M477">
        <v>29.6</v>
      </c>
      <c r="N477">
        <v>1086.31</v>
      </c>
      <c r="P477">
        <v>23.75</v>
      </c>
      <c r="Q477">
        <v>44.5</v>
      </c>
      <c r="R477">
        <v>6.51</v>
      </c>
      <c r="S477">
        <v>0.84</v>
      </c>
      <c r="T477">
        <v>27.77</v>
      </c>
      <c r="U477">
        <v>1092.6400000000001</v>
      </c>
    </row>
    <row r="478" spans="2:21">
      <c r="B478">
        <v>23.8</v>
      </c>
      <c r="C478">
        <v>44.34</v>
      </c>
      <c r="D478">
        <v>6.85</v>
      </c>
      <c r="E478">
        <v>0</v>
      </c>
      <c r="F478">
        <v>43.4</v>
      </c>
      <c r="G478">
        <v>1085.74</v>
      </c>
      <c r="I478">
        <v>23.8</v>
      </c>
      <c r="J478">
        <v>44.23</v>
      </c>
      <c r="K478">
        <v>6.91</v>
      </c>
      <c r="L478">
        <v>-1.69</v>
      </c>
      <c r="M478">
        <v>29.24</v>
      </c>
      <c r="N478">
        <v>1086.8599999999999</v>
      </c>
      <c r="P478">
        <v>23.8</v>
      </c>
      <c r="Q478">
        <v>44.63</v>
      </c>
      <c r="R478">
        <v>6.65</v>
      </c>
      <c r="S478">
        <v>1.1299999999999999</v>
      </c>
      <c r="T478">
        <v>29.17</v>
      </c>
      <c r="U478">
        <v>1092.68</v>
      </c>
    </row>
    <row r="479" spans="2:21">
      <c r="B479">
        <v>23.85</v>
      </c>
      <c r="C479">
        <v>44.34</v>
      </c>
      <c r="D479">
        <v>6.85</v>
      </c>
      <c r="E479">
        <v>-1.1299999999999999</v>
      </c>
      <c r="F479">
        <v>43.4</v>
      </c>
      <c r="G479">
        <v>1086.2</v>
      </c>
      <c r="I479">
        <v>23.85</v>
      </c>
      <c r="J479">
        <v>44.39</v>
      </c>
      <c r="K479">
        <v>6.79</v>
      </c>
      <c r="L479">
        <v>-2.81</v>
      </c>
      <c r="M479">
        <v>37.659999999999997</v>
      </c>
      <c r="N479">
        <v>1086.4100000000001</v>
      </c>
      <c r="P479">
        <v>23.85</v>
      </c>
      <c r="Q479">
        <v>44.66</v>
      </c>
      <c r="R479">
        <v>6.62</v>
      </c>
      <c r="S479">
        <v>0.28000000000000003</v>
      </c>
      <c r="T479">
        <v>30.33</v>
      </c>
      <c r="U479">
        <v>1093.03</v>
      </c>
    </row>
    <row r="480" spans="2:21">
      <c r="B480">
        <v>23.9</v>
      </c>
      <c r="C480">
        <v>44.55</v>
      </c>
      <c r="D480">
        <v>6.74</v>
      </c>
      <c r="E480">
        <v>-1.1299999999999999</v>
      </c>
      <c r="F480">
        <v>41.44</v>
      </c>
      <c r="G480">
        <v>1086.52</v>
      </c>
      <c r="I480">
        <v>23.9</v>
      </c>
      <c r="J480">
        <v>44.42</v>
      </c>
      <c r="K480">
        <v>6.62</v>
      </c>
      <c r="L480">
        <v>-2.25</v>
      </c>
      <c r="M480">
        <v>28.69</v>
      </c>
      <c r="N480">
        <v>1086.6300000000001</v>
      </c>
      <c r="P480">
        <v>23.9</v>
      </c>
      <c r="Q480">
        <v>44.71</v>
      </c>
      <c r="R480">
        <v>6.68</v>
      </c>
      <c r="S480">
        <v>0.28000000000000003</v>
      </c>
      <c r="T480">
        <v>28.69</v>
      </c>
      <c r="U480">
        <v>1092.55</v>
      </c>
    </row>
    <row r="481" spans="2:21">
      <c r="B481">
        <v>23.95</v>
      </c>
      <c r="C481">
        <v>44.55</v>
      </c>
      <c r="D481">
        <v>6.74</v>
      </c>
      <c r="E481">
        <v>1.1299999999999999</v>
      </c>
      <c r="F481">
        <v>40.340000000000003</v>
      </c>
      <c r="G481">
        <v>1087.04</v>
      </c>
      <c r="I481">
        <v>23.95</v>
      </c>
      <c r="J481">
        <v>44.47</v>
      </c>
      <c r="K481">
        <v>6.57</v>
      </c>
      <c r="L481">
        <v>-1.1299999999999999</v>
      </c>
      <c r="M481">
        <v>29.24</v>
      </c>
      <c r="N481">
        <v>1086.08</v>
      </c>
      <c r="P481">
        <v>23.95</v>
      </c>
      <c r="Q481">
        <v>44.82</v>
      </c>
      <c r="R481">
        <v>6.65</v>
      </c>
      <c r="S481">
        <v>0.56000000000000005</v>
      </c>
      <c r="T481">
        <v>29.66</v>
      </c>
      <c r="U481">
        <v>1092.6099999999999</v>
      </c>
    </row>
    <row r="482" spans="2:21">
      <c r="B482">
        <v>24</v>
      </c>
      <c r="C482">
        <v>44.66</v>
      </c>
      <c r="D482">
        <v>6.85</v>
      </c>
      <c r="E482">
        <v>1.1299999999999999</v>
      </c>
      <c r="F482">
        <v>45.35</v>
      </c>
      <c r="G482">
        <v>1086.9100000000001</v>
      </c>
      <c r="I482">
        <v>24</v>
      </c>
      <c r="J482">
        <v>44.5</v>
      </c>
      <c r="K482">
        <v>6.51</v>
      </c>
      <c r="L482">
        <v>-1.1299999999999999</v>
      </c>
      <c r="M482">
        <v>29.66</v>
      </c>
      <c r="N482">
        <v>1086.8599999999999</v>
      </c>
      <c r="P482">
        <v>24</v>
      </c>
      <c r="Q482">
        <v>44.9</v>
      </c>
      <c r="R482">
        <v>6.74</v>
      </c>
      <c r="S482">
        <v>1.41</v>
      </c>
      <c r="T482">
        <v>29.05</v>
      </c>
      <c r="U482">
        <v>1092.68</v>
      </c>
    </row>
    <row r="483" spans="2:21">
      <c r="B483">
        <v>24.05</v>
      </c>
      <c r="C483">
        <v>44.69</v>
      </c>
      <c r="D483">
        <v>6.85</v>
      </c>
      <c r="E483">
        <v>-0.56000000000000005</v>
      </c>
      <c r="F483">
        <v>45.35</v>
      </c>
      <c r="G483">
        <v>1087.27</v>
      </c>
      <c r="I483">
        <v>24.05</v>
      </c>
      <c r="J483">
        <v>44.71</v>
      </c>
      <c r="K483">
        <v>6.46</v>
      </c>
      <c r="L483">
        <v>-1.1299999999999999</v>
      </c>
      <c r="M483">
        <v>29.24</v>
      </c>
      <c r="N483">
        <v>1086.31</v>
      </c>
      <c r="P483">
        <v>24.05</v>
      </c>
      <c r="Q483">
        <v>45.01</v>
      </c>
      <c r="R483">
        <v>6.79</v>
      </c>
      <c r="S483">
        <v>0</v>
      </c>
      <c r="T483">
        <v>29.24</v>
      </c>
      <c r="U483">
        <v>1092.8399999999999</v>
      </c>
    </row>
    <row r="484" spans="2:21">
      <c r="B484">
        <v>24.1</v>
      </c>
      <c r="C484">
        <v>44.82</v>
      </c>
      <c r="D484">
        <v>6.79</v>
      </c>
      <c r="E484">
        <v>-0.56000000000000005</v>
      </c>
      <c r="F484">
        <v>40.1</v>
      </c>
      <c r="G484">
        <v>1087.95</v>
      </c>
      <c r="I484">
        <v>24.1</v>
      </c>
      <c r="J484">
        <v>44.71</v>
      </c>
      <c r="K484">
        <v>6.4</v>
      </c>
      <c r="L484">
        <v>-1.41</v>
      </c>
      <c r="M484">
        <v>29.3</v>
      </c>
      <c r="N484">
        <v>1086.96</v>
      </c>
      <c r="P484">
        <v>24.1</v>
      </c>
      <c r="Q484">
        <v>45.14</v>
      </c>
      <c r="R484">
        <v>6.74</v>
      </c>
      <c r="S484">
        <v>-1.1299999999999999</v>
      </c>
      <c r="T484">
        <v>37.72</v>
      </c>
      <c r="U484">
        <v>1092.3800000000001</v>
      </c>
    </row>
    <row r="485" spans="2:21">
      <c r="B485">
        <v>24.15</v>
      </c>
      <c r="C485">
        <v>44.87</v>
      </c>
      <c r="D485">
        <v>6.79</v>
      </c>
      <c r="E485">
        <v>0.84</v>
      </c>
      <c r="F485">
        <v>41.87</v>
      </c>
      <c r="G485">
        <v>1087.82</v>
      </c>
      <c r="I485">
        <v>24.15</v>
      </c>
      <c r="J485">
        <v>44.82</v>
      </c>
      <c r="K485">
        <v>6.31</v>
      </c>
      <c r="L485">
        <v>-0.56000000000000005</v>
      </c>
      <c r="M485">
        <v>41.93</v>
      </c>
      <c r="N485">
        <v>1086.93</v>
      </c>
      <c r="P485">
        <v>24.15</v>
      </c>
      <c r="Q485">
        <v>45.14</v>
      </c>
      <c r="R485">
        <v>6.68</v>
      </c>
      <c r="S485">
        <v>-0.28000000000000003</v>
      </c>
      <c r="T485">
        <v>28.32</v>
      </c>
      <c r="U485">
        <v>1092.8699999999999</v>
      </c>
    </row>
    <row r="486" spans="2:21">
      <c r="B486">
        <v>24.2</v>
      </c>
      <c r="C486">
        <v>44.93</v>
      </c>
      <c r="D486">
        <v>6.88</v>
      </c>
      <c r="E486">
        <v>1.1299999999999999</v>
      </c>
      <c r="F486">
        <v>40.770000000000003</v>
      </c>
      <c r="G486">
        <v>1088.99</v>
      </c>
      <c r="I486">
        <v>24.2</v>
      </c>
      <c r="J486">
        <v>44.82</v>
      </c>
      <c r="K486">
        <v>6.34</v>
      </c>
      <c r="L486">
        <v>0</v>
      </c>
      <c r="M486">
        <v>30.33</v>
      </c>
      <c r="N486">
        <v>1086.93</v>
      </c>
      <c r="P486">
        <v>24.2</v>
      </c>
      <c r="Q486">
        <v>45.19</v>
      </c>
      <c r="R486">
        <v>6.71</v>
      </c>
      <c r="S486">
        <v>1.1299999999999999</v>
      </c>
      <c r="T486">
        <v>29.11</v>
      </c>
      <c r="U486">
        <v>1092.29</v>
      </c>
    </row>
    <row r="487" spans="2:21">
      <c r="B487">
        <v>24.25</v>
      </c>
      <c r="C487">
        <v>44.98</v>
      </c>
      <c r="D487">
        <v>6.91</v>
      </c>
      <c r="E487">
        <v>1.41</v>
      </c>
      <c r="F487">
        <v>40.770000000000003</v>
      </c>
      <c r="G487">
        <v>1088.28</v>
      </c>
      <c r="I487">
        <v>24.25</v>
      </c>
      <c r="J487">
        <v>44.93</v>
      </c>
      <c r="K487">
        <v>6.31</v>
      </c>
      <c r="L487">
        <v>-0.56000000000000005</v>
      </c>
      <c r="M487">
        <v>28.2</v>
      </c>
      <c r="N487">
        <v>1086.44</v>
      </c>
      <c r="P487">
        <v>24.25</v>
      </c>
      <c r="Q487">
        <v>45.3</v>
      </c>
      <c r="R487">
        <v>6.79</v>
      </c>
      <c r="S487">
        <v>-0.28000000000000003</v>
      </c>
      <c r="T487">
        <v>29.48</v>
      </c>
      <c r="U487">
        <v>1093.2</v>
      </c>
    </row>
    <row r="488" spans="2:21">
      <c r="B488">
        <v>24.3</v>
      </c>
      <c r="C488">
        <v>45.14</v>
      </c>
      <c r="D488">
        <v>7.02</v>
      </c>
      <c r="E488">
        <v>0</v>
      </c>
      <c r="F488">
        <v>39.369999999999997</v>
      </c>
      <c r="G488">
        <v>1089.29</v>
      </c>
      <c r="I488">
        <v>24.3</v>
      </c>
      <c r="J488">
        <v>44.98</v>
      </c>
      <c r="K488">
        <v>6.29</v>
      </c>
      <c r="L488">
        <v>-1.41</v>
      </c>
      <c r="M488">
        <v>29.97</v>
      </c>
      <c r="N488">
        <v>1086.83</v>
      </c>
      <c r="P488">
        <v>24.3</v>
      </c>
      <c r="Q488">
        <v>45.46</v>
      </c>
      <c r="R488">
        <v>6.68</v>
      </c>
      <c r="S488">
        <v>-1.41</v>
      </c>
      <c r="T488">
        <v>30.15</v>
      </c>
      <c r="U488">
        <v>1092.55</v>
      </c>
    </row>
    <row r="489" spans="2:21">
      <c r="B489">
        <v>24.35</v>
      </c>
      <c r="C489">
        <v>45.19</v>
      </c>
      <c r="D489">
        <v>6.91</v>
      </c>
      <c r="E489">
        <v>0</v>
      </c>
      <c r="F489">
        <v>36.799999999999997</v>
      </c>
      <c r="G489">
        <v>1088.77</v>
      </c>
      <c r="I489">
        <v>24.35</v>
      </c>
      <c r="J489">
        <v>45.19</v>
      </c>
      <c r="K489">
        <v>6.17</v>
      </c>
      <c r="L489">
        <v>-1.69</v>
      </c>
      <c r="M489">
        <v>28.2</v>
      </c>
      <c r="N489">
        <v>1086.47</v>
      </c>
      <c r="P489">
        <v>24.35</v>
      </c>
      <c r="Q489">
        <v>45.52</v>
      </c>
      <c r="R489">
        <v>6.65</v>
      </c>
      <c r="S489">
        <v>-0.56000000000000005</v>
      </c>
      <c r="T489">
        <v>29.11</v>
      </c>
      <c r="U489">
        <v>1094.17</v>
      </c>
    </row>
    <row r="490" spans="2:21">
      <c r="B490">
        <v>24.4</v>
      </c>
      <c r="C490">
        <v>45.3</v>
      </c>
      <c r="D490">
        <v>7.02</v>
      </c>
      <c r="E490">
        <v>0.56000000000000005</v>
      </c>
      <c r="F490">
        <v>37.72</v>
      </c>
      <c r="G490">
        <v>1089.3499999999999</v>
      </c>
      <c r="I490">
        <v>24.4</v>
      </c>
      <c r="J490">
        <v>45.25</v>
      </c>
      <c r="K490">
        <v>6.12</v>
      </c>
      <c r="L490">
        <v>-0.56000000000000005</v>
      </c>
      <c r="M490">
        <v>29.24</v>
      </c>
      <c r="N490">
        <v>1086.8</v>
      </c>
      <c r="P490">
        <v>24.4</v>
      </c>
      <c r="Q490">
        <v>45.57</v>
      </c>
      <c r="R490">
        <v>6.62</v>
      </c>
      <c r="S490">
        <v>-0.84</v>
      </c>
      <c r="T490">
        <v>29.97</v>
      </c>
      <c r="U490">
        <v>1092.22</v>
      </c>
    </row>
    <row r="491" spans="2:21">
      <c r="B491">
        <v>24.45</v>
      </c>
      <c r="C491">
        <v>45.41</v>
      </c>
      <c r="D491">
        <v>6.96</v>
      </c>
      <c r="E491">
        <v>0.56000000000000005</v>
      </c>
      <c r="F491">
        <v>38.33</v>
      </c>
      <c r="G491">
        <v>1089.45</v>
      </c>
      <c r="I491">
        <v>24.45</v>
      </c>
      <c r="J491">
        <v>45.3</v>
      </c>
      <c r="K491">
        <v>6.12</v>
      </c>
      <c r="L491">
        <v>0</v>
      </c>
      <c r="M491">
        <v>29.36</v>
      </c>
      <c r="N491">
        <v>1086.3399999999999</v>
      </c>
      <c r="P491">
        <v>24.45</v>
      </c>
      <c r="Q491">
        <v>45.6</v>
      </c>
      <c r="R491">
        <v>6.57</v>
      </c>
      <c r="S491">
        <v>-1.97</v>
      </c>
      <c r="T491">
        <v>30.21</v>
      </c>
      <c r="U491">
        <v>1092.8399999999999</v>
      </c>
    </row>
    <row r="492" spans="2:21">
      <c r="B492">
        <v>24.5</v>
      </c>
      <c r="C492">
        <v>45.46</v>
      </c>
      <c r="D492">
        <v>7.07</v>
      </c>
      <c r="E492">
        <v>1.1299999999999999</v>
      </c>
      <c r="F492">
        <v>39.61</v>
      </c>
      <c r="G492">
        <v>1089.58</v>
      </c>
      <c r="I492">
        <v>24.5</v>
      </c>
      <c r="J492">
        <v>45.3</v>
      </c>
      <c r="K492">
        <v>6.12</v>
      </c>
      <c r="L492">
        <v>-1.69</v>
      </c>
      <c r="M492">
        <v>28.26</v>
      </c>
      <c r="N492">
        <v>1086.44</v>
      </c>
      <c r="P492">
        <v>24.5</v>
      </c>
      <c r="Q492">
        <v>45.76</v>
      </c>
      <c r="R492">
        <v>6.43</v>
      </c>
      <c r="S492">
        <v>-2.81</v>
      </c>
      <c r="T492">
        <v>28.56</v>
      </c>
      <c r="U492">
        <v>1092.74</v>
      </c>
    </row>
    <row r="493" spans="2:21">
      <c r="B493">
        <v>24.55</v>
      </c>
      <c r="C493">
        <v>45.54</v>
      </c>
      <c r="D493">
        <v>7.07</v>
      </c>
      <c r="E493">
        <v>1.1299999999999999</v>
      </c>
      <c r="F493">
        <v>40.65</v>
      </c>
      <c r="G493">
        <v>1089.1600000000001</v>
      </c>
      <c r="I493">
        <v>24.55</v>
      </c>
      <c r="J493">
        <v>45.52</v>
      </c>
      <c r="K493">
        <v>5.95</v>
      </c>
      <c r="L493">
        <v>-2.81</v>
      </c>
      <c r="M493">
        <v>29.36</v>
      </c>
      <c r="N493">
        <v>1086.96</v>
      </c>
      <c r="P493">
        <v>24.55</v>
      </c>
      <c r="Q493">
        <v>45.78</v>
      </c>
      <c r="R493">
        <v>6.29</v>
      </c>
      <c r="S493">
        <v>-2.5299999999999998</v>
      </c>
      <c r="T493">
        <v>29.05</v>
      </c>
      <c r="U493">
        <v>1093.03</v>
      </c>
    </row>
    <row r="494" spans="2:21">
      <c r="B494">
        <v>24.6</v>
      </c>
      <c r="C494">
        <v>45.62</v>
      </c>
      <c r="D494">
        <v>7.19</v>
      </c>
      <c r="E494">
        <v>-0.28000000000000003</v>
      </c>
      <c r="F494">
        <v>39.61</v>
      </c>
      <c r="G494">
        <v>1089.97</v>
      </c>
      <c r="I494">
        <v>24.6</v>
      </c>
      <c r="J494">
        <v>45.57</v>
      </c>
      <c r="K494">
        <v>5.84</v>
      </c>
      <c r="L494">
        <v>-1.1299999999999999</v>
      </c>
      <c r="M494">
        <v>28.02</v>
      </c>
      <c r="N494">
        <v>1086.96</v>
      </c>
      <c r="P494">
        <v>24.6</v>
      </c>
      <c r="Q494">
        <v>45.94</v>
      </c>
      <c r="R494">
        <v>6.17</v>
      </c>
      <c r="S494">
        <v>-1.1299999999999999</v>
      </c>
      <c r="T494">
        <v>28.81</v>
      </c>
      <c r="U494">
        <v>1092.32</v>
      </c>
    </row>
    <row r="495" spans="2:21">
      <c r="B495">
        <v>24.65</v>
      </c>
      <c r="C495">
        <v>45.78</v>
      </c>
      <c r="D495">
        <v>7.05</v>
      </c>
      <c r="E495">
        <v>-1.1299999999999999</v>
      </c>
      <c r="F495">
        <v>42.3</v>
      </c>
      <c r="G495">
        <v>1090.1600000000001</v>
      </c>
      <c r="I495">
        <v>24.65</v>
      </c>
      <c r="J495">
        <v>45.7</v>
      </c>
      <c r="K495">
        <v>5.84</v>
      </c>
      <c r="L495">
        <v>-0.56000000000000005</v>
      </c>
      <c r="M495">
        <v>29.72</v>
      </c>
      <c r="N495">
        <v>1086.76</v>
      </c>
      <c r="P495">
        <v>24.65</v>
      </c>
      <c r="Q495">
        <v>45.94</v>
      </c>
      <c r="R495">
        <v>6.17</v>
      </c>
      <c r="S495">
        <v>-1.1299999999999999</v>
      </c>
      <c r="T495">
        <v>29.79</v>
      </c>
      <c r="U495">
        <v>1093.1300000000001</v>
      </c>
    </row>
    <row r="496" spans="2:21">
      <c r="B496">
        <v>24.7</v>
      </c>
      <c r="C496">
        <v>45.78</v>
      </c>
      <c r="D496">
        <v>7.07</v>
      </c>
      <c r="E496">
        <v>0.28000000000000003</v>
      </c>
      <c r="F496">
        <v>42.85</v>
      </c>
      <c r="G496">
        <v>1090.52</v>
      </c>
      <c r="I496">
        <v>24.7</v>
      </c>
      <c r="J496">
        <v>45.68</v>
      </c>
      <c r="K496">
        <v>5.78</v>
      </c>
      <c r="L496">
        <v>-0.56000000000000005</v>
      </c>
      <c r="M496">
        <v>46.81</v>
      </c>
      <c r="N496">
        <v>1086.7</v>
      </c>
      <c r="P496">
        <v>24.7</v>
      </c>
      <c r="Q496">
        <v>46.05</v>
      </c>
      <c r="R496">
        <v>6.06</v>
      </c>
      <c r="S496">
        <v>-1.69</v>
      </c>
      <c r="T496">
        <v>29.72</v>
      </c>
      <c r="U496">
        <v>1092.9000000000001</v>
      </c>
    </row>
    <row r="497" spans="2:21">
      <c r="B497">
        <v>24.75</v>
      </c>
      <c r="C497">
        <v>45.84</v>
      </c>
      <c r="D497">
        <v>7.07</v>
      </c>
      <c r="E497">
        <v>0.56000000000000005</v>
      </c>
      <c r="F497">
        <v>48.03</v>
      </c>
      <c r="G497">
        <v>1089.74</v>
      </c>
      <c r="I497">
        <v>24.75</v>
      </c>
      <c r="J497">
        <v>45.84</v>
      </c>
      <c r="K497">
        <v>5.78</v>
      </c>
      <c r="L497">
        <v>-1.69</v>
      </c>
      <c r="M497">
        <v>28.44</v>
      </c>
      <c r="N497">
        <v>1088.52</v>
      </c>
      <c r="P497">
        <v>24.75</v>
      </c>
      <c r="Q497">
        <v>46.1</v>
      </c>
      <c r="R497">
        <v>6.01</v>
      </c>
      <c r="S497">
        <v>-1.41</v>
      </c>
      <c r="T497">
        <v>29.05</v>
      </c>
      <c r="U497">
        <v>1092.77</v>
      </c>
    </row>
    <row r="498" spans="2:21">
      <c r="B498">
        <v>24.8</v>
      </c>
      <c r="C498">
        <v>45.94</v>
      </c>
      <c r="D498">
        <v>7.13</v>
      </c>
      <c r="E498">
        <v>0</v>
      </c>
      <c r="F498">
        <v>39.18</v>
      </c>
      <c r="G498">
        <v>1090.94</v>
      </c>
      <c r="I498">
        <v>24.8</v>
      </c>
      <c r="J498">
        <v>45.84</v>
      </c>
      <c r="K498">
        <v>5.61</v>
      </c>
      <c r="L498">
        <v>-1.1299999999999999</v>
      </c>
      <c r="M498">
        <v>32.78</v>
      </c>
      <c r="N498">
        <v>1088.6199999999999</v>
      </c>
      <c r="P498">
        <v>24.8</v>
      </c>
      <c r="Q498">
        <v>46.24</v>
      </c>
      <c r="R498">
        <v>5.92</v>
      </c>
      <c r="S498">
        <v>-1.69</v>
      </c>
      <c r="T498">
        <v>29.79</v>
      </c>
      <c r="U498">
        <v>1092.03</v>
      </c>
    </row>
    <row r="499" spans="2:21">
      <c r="B499">
        <v>24.85</v>
      </c>
      <c r="C499">
        <v>46.1</v>
      </c>
      <c r="D499">
        <v>7.07</v>
      </c>
      <c r="E499">
        <v>-0.56000000000000005</v>
      </c>
      <c r="F499">
        <v>40.950000000000003</v>
      </c>
      <c r="G499">
        <v>1090.72</v>
      </c>
      <c r="I499">
        <v>24.85</v>
      </c>
      <c r="J499">
        <v>46</v>
      </c>
      <c r="K499">
        <v>5.67</v>
      </c>
      <c r="L499">
        <v>1.1299999999999999</v>
      </c>
      <c r="M499">
        <v>26.86</v>
      </c>
      <c r="N499">
        <v>1089.17</v>
      </c>
      <c r="P499">
        <v>24.85</v>
      </c>
      <c r="Q499">
        <v>46.26</v>
      </c>
      <c r="R499">
        <v>5.84</v>
      </c>
      <c r="S499">
        <v>-0.84</v>
      </c>
      <c r="T499">
        <v>29.11</v>
      </c>
      <c r="U499">
        <v>1092.58</v>
      </c>
    </row>
    <row r="500" spans="2:21">
      <c r="B500">
        <v>24.9</v>
      </c>
      <c r="C500">
        <v>46.21</v>
      </c>
      <c r="D500">
        <v>7.07</v>
      </c>
      <c r="E500">
        <v>0</v>
      </c>
      <c r="F500">
        <v>43.4</v>
      </c>
      <c r="G500">
        <v>1091.24</v>
      </c>
      <c r="I500">
        <v>24.9</v>
      </c>
      <c r="J500">
        <v>46</v>
      </c>
      <c r="K500">
        <v>5.72</v>
      </c>
      <c r="L500">
        <v>2.25</v>
      </c>
      <c r="M500">
        <v>38.57</v>
      </c>
      <c r="N500">
        <v>1089.17</v>
      </c>
      <c r="P500">
        <v>24.9</v>
      </c>
      <c r="Q500">
        <v>46.42</v>
      </c>
      <c r="R500">
        <v>5.84</v>
      </c>
      <c r="S500">
        <v>-1.1299999999999999</v>
      </c>
      <c r="T500">
        <v>27.71</v>
      </c>
      <c r="U500">
        <v>1092.77</v>
      </c>
    </row>
    <row r="501" spans="2:21">
      <c r="B501">
        <v>24.95</v>
      </c>
      <c r="C501">
        <v>46.16</v>
      </c>
      <c r="D501">
        <v>7.07</v>
      </c>
      <c r="E501">
        <v>0.84</v>
      </c>
      <c r="F501">
        <v>39.86</v>
      </c>
      <c r="G501">
        <v>1090.8499999999999</v>
      </c>
      <c r="I501">
        <v>24.95</v>
      </c>
      <c r="J501">
        <v>46.1</v>
      </c>
      <c r="K501">
        <v>5.89</v>
      </c>
      <c r="L501">
        <v>0.56000000000000005</v>
      </c>
      <c r="M501">
        <v>28.2</v>
      </c>
      <c r="N501">
        <v>1090.21</v>
      </c>
      <c r="P501">
        <v>24.95</v>
      </c>
      <c r="Q501">
        <v>46.42</v>
      </c>
      <c r="R501">
        <v>5.72</v>
      </c>
      <c r="S501">
        <v>-0.56000000000000005</v>
      </c>
      <c r="T501">
        <v>28.38</v>
      </c>
      <c r="U501">
        <v>1093</v>
      </c>
    </row>
    <row r="502" spans="2:21">
      <c r="B502">
        <v>25</v>
      </c>
      <c r="C502">
        <v>46.21</v>
      </c>
      <c r="D502">
        <v>7.16</v>
      </c>
      <c r="E502">
        <v>0.56000000000000005</v>
      </c>
      <c r="F502">
        <v>40.89</v>
      </c>
      <c r="G502">
        <v>1090.81</v>
      </c>
      <c r="I502">
        <v>25</v>
      </c>
      <c r="J502">
        <v>46.24</v>
      </c>
      <c r="K502">
        <v>5.78</v>
      </c>
      <c r="L502">
        <v>0.56000000000000005</v>
      </c>
      <c r="M502">
        <v>28.69</v>
      </c>
      <c r="N502">
        <v>1090.47</v>
      </c>
      <c r="P502">
        <v>25</v>
      </c>
      <c r="Q502">
        <v>46.53</v>
      </c>
      <c r="R502">
        <v>5.78</v>
      </c>
      <c r="S502">
        <v>0.56000000000000005</v>
      </c>
      <c r="T502">
        <v>28.81</v>
      </c>
      <c r="U502">
        <v>1093.72</v>
      </c>
    </row>
    <row r="503" spans="2:21">
      <c r="B503">
        <v>25.05</v>
      </c>
      <c r="C503">
        <v>46.34</v>
      </c>
      <c r="D503">
        <v>7.13</v>
      </c>
      <c r="E503">
        <v>-0.28000000000000003</v>
      </c>
      <c r="F503">
        <v>42.11</v>
      </c>
      <c r="G503">
        <v>1091.95</v>
      </c>
      <c r="I503">
        <v>25.05</v>
      </c>
      <c r="J503">
        <v>46.26</v>
      </c>
      <c r="K503">
        <v>5.95</v>
      </c>
      <c r="L503">
        <v>2.81</v>
      </c>
      <c r="M503">
        <v>30.21</v>
      </c>
      <c r="N503">
        <v>1090.6300000000001</v>
      </c>
      <c r="P503">
        <v>25.05</v>
      </c>
      <c r="Q503">
        <v>46.58</v>
      </c>
      <c r="R503">
        <v>5.78</v>
      </c>
      <c r="S503">
        <v>1.69</v>
      </c>
      <c r="T503">
        <v>28.32</v>
      </c>
      <c r="U503">
        <v>1094.01</v>
      </c>
    </row>
    <row r="504" spans="2:21">
      <c r="B504">
        <v>25.1</v>
      </c>
      <c r="C504">
        <v>46.45</v>
      </c>
      <c r="D504">
        <v>7.13</v>
      </c>
      <c r="E504">
        <v>0</v>
      </c>
      <c r="F504">
        <v>38.94</v>
      </c>
      <c r="G504">
        <v>1091.5899999999999</v>
      </c>
      <c r="I504">
        <v>25.1</v>
      </c>
      <c r="J504">
        <v>46.32</v>
      </c>
      <c r="K504">
        <v>6.06</v>
      </c>
      <c r="L504">
        <v>3.38</v>
      </c>
      <c r="M504">
        <v>29.48</v>
      </c>
      <c r="N504">
        <v>1090.76</v>
      </c>
      <c r="P504">
        <v>25.1</v>
      </c>
      <c r="Q504">
        <v>46.72</v>
      </c>
      <c r="R504">
        <v>5.95</v>
      </c>
      <c r="S504">
        <v>1.97</v>
      </c>
      <c r="T504">
        <v>28.81</v>
      </c>
      <c r="U504">
        <v>1094.1400000000001</v>
      </c>
    </row>
    <row r="505" spans="2:21">
      <c r="B505">
        <v>25.15</v>
      </c>
      <c r="C505">
        <v>46.56</v>
      </c>
      <c r="D505">
        <v>7.13</v>
      </c>
      <c r="E505">
        <v>0.84</v>
      </c>
      <c r="F505">
        <v>40.409999999999997</v>
      </c>
      <c r="G505">
        <v>1091.46</v>
      </c>
      <c r="I505">
        <v>25.15</v>
      </c>
      <c r="J505">
        <v>46.45</v>
      </c>
      <c r="K505">
        <v>6.29</v>
      </c>
      <c r="L505">
        <v>1.97</v>
      </c>
      <c r="M505">
        <v>28.32</v>
      </c>
      <c r="N505">
        <v>1091.8</v>
      </c>
      <c r="P505">
        <v>25.15</v>
      </c>
      <c r="Q505">
        <v>46.8</v>
      </c>
      <c r="R505">
        <v>5.98</v>
      </c>
      <c r="S505">
        <v>2.25</v>
      </c>
      <c r="T505">
        <v>29.05</v>
      </c>
      <c r="U505">
        <v>1094.6300000000001</v>
      </c>
    </row>
    <row r="506" spans="2:21">
      <c r="B506">
        <v>25.2</v>
      </c>
      <c r="C506">
        <v>46.58</v>
      </c>
      <c r="D506">
        <v>7.21</v>
      </c>
      <c r="E506">
        <v>2.25</v>
      </c>
      <c r="F506">
        <v>40.1</v>
      </c>
      <c r="G506">
        <v>1091.6600000000001</v>
      </c>
      <c r="I506">
        <v>25.2</v>
      </c>
      <c r="J506">
        <v>46.53</v>
      </c>
      <c r="K506">
        <v>6.26</v>
      </c>
      <c r="L506">
        <v>1.1299999999999999</v>
      </c>
      <c r="M506">
        <v>29.85</v>
      </c>
      <c r="N506">
        <v>1091.9000000000001</v>
      </c>
      <c r="P506">
        <v>25.2</v>
      </c>
      <c r="Q506">
        <v>46.85</v>
      </c>
      <c r="R506">
        <v>6.17</v>
      </c>
      <c r="S506">
        <v>4.22</v>
      </c>
      <c r="T506">
        <v>29.05</v>
      </c>
      <c r="U506">
        <v>1095.1500000000001</v>
      </c>
    </row>
    <row r="507" spans="2:21">
      <c r="B507">
        <v>25.25</v>
      </c>
      <c r="C507">
        <v>46.64</v>
      </c>
      <c r="D507">
        <v>7.36</v>
      </c>
      <c r="E507">
        <v>1.41</v>
      </c>
      <c r="F507">
        <v>39</v>
      </c>
      <c r="G507">
        <v>1091.79</v>
      </c>
      <c r="I507">
        <v>25.25</v>
      </c>
      <c r="J507">
        <v>46.61</v>
      </c>
      <c r="K507">
        <v>6.4</v>
      </c>
      <c r="L507">
        <v>1.97</v>
      </c>
      <c r="M507">
        <v>28.63</v>
      </c>
      <c r="N507">
        <v>1092.26</v>
      </c>
      <c r="P507">
        <v>25.25</v>
      </c>
      <c r="Q507">
        <v>46.91</v>
      </c>
      <c r="R507">
        <v>6.4</v>
      </c>
      <c r="S507">
        <v>3.94</v>
      </c>
      <c r="T507">
        <v>28.32</v>
      </c>
      <c r="U507">
        <v>1095.73</v>
      </c>
    </row>
    <row r="508" spans="2:21">
      <c r="B508">
        <v>25.3</v>
      </c>
      <c r="C508">
        <v>46.8</v>
      </c>
      <c r="D508">
        <v>7.36</v>
      </c>
      <c r="E508">
        <v>0.28000000000000003</v>
      </c>
      <c r="F508">
        <v>39.06</v>
      </c>
      <c r="G508">
        <v>1092.05</v>
      </c>
      <c r="I508">
        <v>25.3</v>
      </c>
      <c r="J508">
        <v>46.58</v>
      </c>
      <c r="K508">
        <v>6.46</v>
      </c>
      <c r="L508">
        <v>1.69</v>
      </c>
      <c r="M508">
        <v>28.99</v>
      </c>
      <c r="N508">
        <v>1091.8699999999999</v>
      </c>
      <c r="P508">
        <v>25.3</v>
      </c>
      <c r="Q508">
        <v>47.01</v>
      </c>
      <c r="R508">
        <v>6.57</v>
      </c>
      <c r="S508">
        <v>2.81</v>
      </c>
      <c r="T508">
        <v>28.81</v>
      </c>
      <c r="U508">
        <v>1095.96</v>
      </c>
    </row>
    <row r="509" spans="2:21">
      <c r="B509">
        <v>25.35</v>
      </c>
      <c r="C509">
        <v>46.85</v>
      </c>
      <c r="D509">
        <v>7.38</v>
      </c>
      <c r="E509">
        <v>1.1299999999999999</v>
      </c>
      <c r="F509">
        <v>40.159999999999997</v>
      </c>
      <c r="G509">
        <v>1092.18</v>
      </c>
      <c r="I509">
        <v>25.35</v>
      </c>
      <c r="J509">
        <v>46.8</v>
      </c>
      <c r="K509">
        <v>6.57</v>
      </c>
      <c r="L509">
        <v>1.1299999999999999</v>
      </c>
      <c r="M509">
        <v>37.35</v>
      </c>
      <c r="N509">
        <v>1092.72</v>
      </c>
      <c r="P509">
        <v>25.35</v>
      </c>
      <c r="Q509">
        <v>47.12</v>
      </c>
      <c r="R509">
        <v>6.68</v>
      </c>
      <c r="S509">
        <v>2.5299999999999998</v>
      </c>
      <c r="T509">
        <v>35.28</v>
      </c>
      <c r="U509">
        <v>1096.48</v>
      </c>
    </row>
    <row r="510" spans="2:21">
      <c r="B510">
        <v>25.4</v>
      </c>
      <c r="C510">
        <v>46.91</v>
      </c>
      <c r="D510">
        <v>7.47</v>
      </c>
      <c r="E510">
        <v>1.97</v>
      </c>
      <c r="F510">
        <v>40.65</v>
      </c>
      <c r="G510">
        <v>1091.95</v>
      </c>
      <c r="I510">
        <v>25.4</v>
      </c>
      <c r="J510">
        <v>46.91</v>
      </c>
      <c r="K510">
        <v>6.57</v>
      </c>
      <c r="L510">
        <v>0.56000000000000005</v>
      </c>
      <c r="M510">
        <v>28.44</v>
      </c>
      <c r="N510">
        <v>1092.8800000000001</v>
      </c>
      <c r="P510">
        <v>25.4</v>
      </c>
      <c r="Q510">
        <v>47.17</v>
      </c>
      <c r="R510">
        <v>6.82</v>
      </c>
      <c r="S510">
        <v>1.97</v>
      </c>
      <c r="T510">
        <v>27.1</v>
      </c>
      <c r="U510">
        <v>1096.81</v>
      </c>
    </row>
    <row r="511" spans="2:21">
      <c r="B511">
        <v>25.45</v>
      </c>
      <c r="C511">
        <v>46.99</v>
      </c>
      <c r="D511">
        <v>7.58</v>
      </c>
      <c r="E511">
        <v>1.69</v>
      </c>
      <c r="F511">
        <v>49.07</v>
      </c>
      <c r="G511">
        <v>1092.25</v>
      </c>
      <c r="I511">
        <v>25.45</v>
      </c>
      <c r="J511">
        <v>46.96</v>
      </c>
      <c r="K511">
        <v>6.62</v>
      </c>
      <c r="L511">
        <v>1.69</v>
      </c>
      <c r="M511">
        <v>29.05</v>
      </c>
      <c r="N511">
        <v>1092.78</v>
      </c>
      <c r="P511">
        <v>25.45</v>
      </c>
      <c r="Q511">
        <v>47.28</v>
      </c>
      <c r="R511">
        <v>6.88</v>
      </c>
      <c r="S511">
        <v>1.41</v>
      </c>
      <c r="T511">
        <v>46.39</v>
      </c>
      <c r="U511">
        <v>1097.78</v>
      </c>
    </row>
    <row r="512" spans="2:21">
      <c r="B512">
        <v>25.5</v>
      </c>
      <c r="C512">
        <v>47.07</v>
      </c>
      <c r="D512">
        <v>7.64</v>
      </c>
      <c r="E512">
        <v>0.56000000000000005</v>
      </c>
      <c r="F512">
        <v>39.86</v>
      </c>
      <c r="G512">
        <v>1092.18</v>
      </c>
      <c r="I512">
        <v>25.5</v>
      </c>
      <c r="J512">
        <v>46.99</v>
      </c>
      <c r="K512">
        <v>6.74</v>
      </c>
      <c r="L512">
        <v>1.1299999999999999</v>
      </c>
      <c r="M512">
        <v>43.95</v>
      </c>
      <c r="N512">
        <v>1093.5899999999999</v>
      </c>
      <c r="P512">
        <v>25.5</v>
      </c>
      <c r="Q512">
        <v>47.33</v>
      </c>
      <c r="R512">
        <v>6.96</v>
      </c>
      <c r="S512">
        <v>1.41</v>
      </c>
      <c r="T512">
        <v>28.93</v>
      </c>
      <c r="U512">
        <v>1098.53</v>
      </c>
    </row>
    <row r="513" spans="2:21">
      <c r="B513">
        <v>25.55</v>
      </c>
      <c r="C513">
        <v>47.12</v>
      </c>
      <c r="D513">
        <v>7.64</v>
      </c>
      <c r="E513">
        <v>0.56000000000000005</v>
      </c>
      <c r="F513">
        <v>36.44</v>
      </c>
      <c r="G513">
        <v>1092.3399999999999</v>
      </c>
      <c r="I513">
        <v>25.55</v>
      </c>
      <c r="J513">
        <v>47.09</v>
      </c>
      <c r="K513">
        <v>6.74</v>
      </c>
      <c r="L513">
        <v>1.1299999999999999</v>
      </c>
      <c r="M513">
        <v>28.99</v>
      </c>
      <c r="N513">
        <v>1093.43</v>
      </c>
      <c r="P513">
        <v>25.55</v>
      </c>
      <c r="Q513">
        <v>47.44</v>
      </c>
      <c r="R513">
        <v>7.02</v>
      </c>
      <c r="S513">
        <v>0.84</v>
      </c>
      <c r="T513">
        <v>30.7</v>
      </c>
      <c r="U513">
        <v>1098.1099999999999</v>
      </c>
    </row>
    <row r="514" spans="2:21">
      <c r="B514">
        <v>25.6</v>
      </c>
      <c r="C514">
        <v>47.23</v>
      </c>
      <c r="D514">
        <v>7.69</v>
      </c>
      <c r="E514">
        <v>1.1299999999999999</v>
      </c>
      <c r="F514">
        <v>39.79</v>
      </c>
      <c r="G514">
        <v>1092.08</v>
      </c>
      <c r="I514">
        <v>25.6</v>
      </c>
      <c r="J514">
        <v>47.17</v>
      </c>
      <c r="K514">
        <v>6.85</v>
      </c>
      <c r="L514">
        <v>2.25</v>
      </c>
      <c r="M514">
        <v>34.85</v>
      </c>
      <c r="N514">
        <v>1094.18</v>
      </c>
      <c r="P514">
        <v>25.6</v>
      </c>
      <c r="Q514">
        <v>47.49</v>
      </c>
      <c r="R514">
        <v>7.05</v>
      </c>
      <c r="S514">
        <v>0.56000000000000005</v>
      </c>
      <c r="T514">
        <v>44.86</v>
      </c>
      <c r="U514">
        <v>1098.69</v>
      </c>
    </row>
    <row r="515" spans="2:21">
      <c r="B515">
        <v>25.65</v>
      </c>
      <c r="C515">
        <v>47.36</v>
      </c>
      <c r="D515">
        <v>7.75</v>
      </c>
      <c r="E515">
        <v>0.56000000000000005</v>
      </c>
      <c r="F515">
        <v>40.22</v>
      </c>
      <c r="G515">
        <v>1092.54</v>
      </c>
      <c r="I515">
        <v>25.65</v>
      </c>
      <c r="J515">
        <v>47.28</v>
      </c>
      <c r="K515">
        <v>6.96</v>
      </c>
      <c r="L515">
        <v>2.25</v>
      </c>
      <c r="M515">
        <v>28.56</v>
      </c>
      <c r="N515">
        <v>1094.31</v>
      </c>
      <c r="P515">
        <v>25.65</v>
      </c>
      <c r="Q515">
        <v>47.63</v>
      </c>
      <c r="R515">
        <v>7.07</v>
      </c>
      <c r="S515">
        <v>0.84</v>
      </c>
      <c r="T515">
        <v>51.45</v>
      </c>
      <c r="U515">
        <v>1099.5999999999999</v>
      </c>
    </row>
    <row r="516" spans="2:21">
      <c r="B516">
        <v>25.7</v>
      </c>
      <c r="C516">
        <v>47.44</v>
      </c>
      <c r="D516">
        <v>7.75</v>
      </c>
      <c r="E516">
        <v>-0.56000000000000005</v>
      </c>
      <c r="F516">
        <v>40.53</v>
      </c>
      <c r="G516">
        <v>1092.18</v>
      </c>
      <c r="I516">
        <v>25.7</v>
      </c>
      <c r="J516">
        <v>47.28</v>
      </c>
      <c r="K516">
        <v>7.07</v>
      </c>
      <c r="L516">
        <v>1.69</v>
      </c>
      <c r="M516">
        <v>29.05</v>
      </c>
      <c r="N516">
        <v>1094.67</v>
      </c>
      <c r="P516">
        <v>25.7</v>
      </c>
      <c r="Q516">
        <v>47.71</v>
      </c>
      <c r="R516">
        <v>7.13</v>
      </c>
      <c r="S516">
        <v>0.84</v>
      </c>
      <c r="T516">
        <v>64.150000000000006</v>
      </c>
      <c r="U516">
        <v>1099.57</v>
      </c>
    </row>
    <row r="517" spans="2:21">
      <c r="B517">
        <v>25.75</v>
      </c>
      <c r="C517">
        <v>47.49</v>
      </c>
      <c r="D517">
        <v>7.69</v>
      </c>
      <c r="E517">
        <v>-1.41</v>
      </c>
      <c r="F517">
        <v>41.44</v>
      </c>
      <c r="G517">
        <v>1092.3699999999999</v>
      </c>
      <c r="I517">
        <v>25.75</v>
      </c>
      <c r="J517">
        <v>47.44</v>
      </c>
      <c r="K517">
        <v>7.13</v>
      </c>
      <c r="L517">
        <v>1.1299999999999999</v>
      </c>
      <c r="M517">
        <v>34.79</v>
      </c>
      <c r="N517">
        <v>1095.19</v>
      </c>
      <c r="P517">
        <v>25.75</v>
      </c>
      <c r="Q517">
        <v>47.71</v>
      </c>
      <c r="R517">
        <v>7.16</v>
      </c>
      <c r="S517">
        <v>0.28000000000000003</v>
      </c>
      <c r="T517">
        <v>35.89</v>
      </c>
      <c r="U517">
        <v>1099.8</v>
      </c>
    </row>
    <row r="518" spans="2:21">
      <c r="B518">
        <v>25.8</v>
      </c>
      <c r="C518">
        <v>47.6</v>
      </c>
      <c r="D518">
        <v>7.61</v>
      </c>
      <c r="E518">
        <v>-1.69</v>
      </c>
      <c r="F518">
        <v>43.7</v>
      </c>
      <c r="G518">
        <v>1092.3399999999999</v>
      </c>
      <c r="I518">
        <v>25.8</v>
      </c>
      <c r="J518">
        <v>47.49</v>
      </c>
      <c r="K518">
        <v>7.19</v>
      </c>
      <c r="L518">
        <v>1.1299999999999999</v>
      </c>
      <c r="M518">
        <v>34.729999999999997</v>
      </c>
      <c r="N518">
        <v>1095.67</v>
      </c>
      <c r="P518">
        <v>25.8</v>
      </c>
      <c r="Q518">
        <v>47.81</v>
      </c>
      <c r="R518">
        <v>7.16</v>
      </c>
      <c r="S518">
        <v>-0.84</v>
      </c>
      <c r="T518">
        <v>38.21</v>
      </c>
      <c r="U518">
        <v>1099.83</v>
      </c>
    </row>
    <row r="519" spans="2:21">
      <c r="B519">
        <v>25.85</v>
      </c>
      <c r="C519">
        <v>47.65</v>
      </c>
      <c r="D519">
        <v>7.52</v>
      </c>
      <c r="E519">
        <v>-1.41</v>
      </c>
      <c r="F519">
        <v>44.19</v>
      </c>
      <c r="G519">
        <v>1092.47</v>
      </c>
      <c r="I519">
        <v>25.85</v>
      </c>
      <c r="J519">
        <v>47.6</v>
      </c>
      <c r="K519">
        <v>7.24</v>
      </c>
      <c r="L519">
        <v>0.56000000000000005</v>
      </c>
      <c r="M519">
        <v>34.479999999999997</v>
      </c>
      <c r="N519">
        <v>1095.58</v>
      </c>
      <c r="P519">
        <v>25.85</v>
      </c>
      <c r="Q519">
        <v>47.92</v>
      </c>
      <c r="R519">
        <v>7.07</v>
      </c>
      <c r="S519">
        <v>-0.84</v>
      </c>
      <c r="T519">
        <v>29.11</v>
      </c>
      <c r="U519">
        <v>1100.1199999999999</v>
      </c>
    </row>
    <row r="520" spans="2:21">
      <c r="B520">
        <v>25.9</v>
      </c>
      <c r="C520">
        <v>47.76</v>
      </c>
      <c r="D520">
        <v>7.47</v>
      </c>
      <c r="E520">
        <v>-0.56000000000000005</v>
      </c>
      <c r="F520">
        <v>43.88</v>
      </c>
      <c r="G520">
        <v>1092.9000000000001</v>
      </c>
      <c r="I520">
        <v>25.9</v>
      </c>
      <c r="J520">
        <v>47.65</v>
      </c>
      <c r="K520">
        <v>7.24</v>
      </c>
      <c r="L520">
        <v>0</v>
      </c>
      <c r="M520">
        <v>29.42</v>
      </c>
      <c r="N520">
        <v>1096.0999999999999</v>
      </c>
      <c r="P520">
        <v>25.9</v>
      </c>
      <c r="Q520">
        <v>48.08</v>
      </c>
      <c r="R520">
        <v>7.07</v>
      </c>
      <c r="S520">
        <v>0</v>
      </c>
      <c r="T520">
        <v>51.33</v>
      </c>
      <c r="U520">
        <v>1100.42</v>
      </c>
    </row>
    <row r="521" spans="2:21">
      <c r="B521">
        <v>25.95</v>
      </c>
      <c r="C521">
        <v>47.81</v>
      </c>
      <c r="D521">
        <v>7.47</v>
      </c>
      <c r="E521">
        <v>-0.56000000000000005</v>
      </c>
      <c r="F521">
        <v>45.17</v>
      </c>
      <c r="G521">
        <v>1091.8900000000001</v>
      </c>
      <c r="I521">
        <v>25.95</v>
      </c>
      <c r="J521">
        <v>47.81</v>
      </c>
      <c r="K521">
        <v>7.24</v>
      </c>
      <c r="L521">
        <v>-0.28000000000000003</v>
      </c>
      <c r="M521">
        <v>43.76</v>
      </c>
      <c r="N521">
        <v>1096.3599999999999</v>
      </c>
      <c r="P521">
        <v>25.95</v>
      </c>
      <c r="Q521">
        <v>48.08</v>
      </c>
      <c r="R521">
        <v>7.07</v>
      </c>
      <c r="S521">
        <v>0.28000000000000003</v>
      </c>
      <c r="T521">
        <v>32.840000000000003</v>
      </c>
      <c r="U521">
        <v>1100.3499999999999</v>
      </c>
    </row>
    <row r="522" spans="2:21">
      <c r="B522">
        <v>26</v>
      </c>
      <c r="C522">
        <v>47.92</v>
      </c>
      <c r="D522">
        <v>7.41</v>
      </c>
      <c r="E522">
        <v>-0.56000000000000005</v>
      </c>
      <c r="F522">
        <v>41.5</v>
      </c>
      <c r="G522">
        <v>1092.8599999999999</v>
      </c>
      <c r="I522">
        <v>26</v>
      </c>
      <c r="J522">
        <v>47.81</v>
      </c>
      <c r="K522">
        <v>7.21</v>
      </c>
      <c r="L522">
        <v>0</v>
      </c>
      <c r="M522">
        <v>27.34</v>
      </c>
      <c r="N522">
        <v>1096.78</v>
      </c>
      <c r="P522">
        <v>26</v>
      </c>
      <c r="Q522">
        <v>48.14</v>
      </c>
      <c r="R522">
        <v>7.1</v>
      </c>
      <c r="S522">
        <v>-0.28000000000000003</v>
      </c>
      <c r="T522">
        <v>29.48</v>
      </c>
      <c r="U522">
        <v>1100.1600000000001</v>
      </c>
    </row>
    <row r="523" spans="2:21">
      <c r="B523">
        <v>26.05</v>
      </c>
      <c r="C523">
        <v>47.98</v>
      </c>
      <c r="D523">
        <v>7.41</v>
      </c>
      <c r="E523">
        <v>0.56000000000000005</v>
      </c>
      <c r="F523">
        <v>40.159999999999997</v>
      </c>
      <c r="G523">
        <v>1092.25</v>
      </c>
      <c r="I523">
        <v>26.05</v>
      </c>
      <c r="J523">
        <v>47.92</v>
      </c>
      <c r="K523">
        <v>7.24</v>
      </c>
      <c r="L523">
        <v>0.84</v>
      </c>
      <c r="M523">
        <v>30.58</v>
      </c>
      <c r="N523">
        <v>1095.9000000000001</v>
      </c>
      <c r="P523">
        <v>26.05</v>
      </c>
      <c r="Q523">
        <v>48.24</v>
      </c>
      <c r="R523">
        <v>7.05</v>
      </c>
      <c r="S523">
        <v>-1.41</v>
      </c>
      <c r="T523">
        <v>29.85</v>
      </c>
      <c r="U523">
        <v>1100.51</v>
      </c>
    </row>
    <row r="524" spans="2:21">
      <c r="B524">
        <v>26.1</v>
      </c>
      <c r="C524">
        <v>48.08</v>
      </c>
      <c r="D524">
        <v>7.47</v>
      </c>
      <c r="E524">
        <v>1.1299999999999999</v>
      </c>
      <c r="F524">
        <v>42.05</v>
      </c>
      <c r="G524">
        <v>1092.47</v>
      </c>
      <c r="I524">
        <v>26.1</v>
      </c>
      <c r="J524">
        <v>47.98</v>
      </c>
      <c r="K524">
        <v>7.3</v>
      </c>
      <c r="L524">
        <v>1.69</v>
      </c>
      <c r="M524">
        <v>29.6</v>
      </c>
      <c r="N524">
        <v>1096.72</v>
      </c>
      <c r="P524">
        <v>26.1</v>
      </c>
      <c r="Q524">
        <v>48.35</v>
      </c>
      <c r="R524">
        <v>6.96</v>
      </c>
      <c r="S524">
        <v>-0.84</v>
      </c>
      <c r="T524">
        <v>28.87</v>
      </c>
      <c r="U524">
        <v>1100.58</v>
      </c>
    </row>
    <row r="525" spans="2:21">
      <c r="B525">
        <v>26.15</v>
      </c>
      <c r="C525">
        <v>48.14</v>
      </c>
      <c r="D525">
        <v>7.52</v>
      </c>
      <c r="E525">
        <v>0</v>
      </c>
      <c r="F525">
        <v>45.84</v>
      </c>
      <c r="G525">
        <v>1092.8</v>
      </c>
      <c r="I525">
        <v>26.15</v>
      </c>
      <c r="J525">
        <v>48.14</v>
      </c>
      <c r="K525">
        <v>7.41</v>
      </c>
      <c r="L525">
        <v>0.56000000000000005</v>
      </c>
      <c r="M525">
        <v>29.54</v>
      </c>
      <c r="N525">
        <v>1096.68</v>
      </c>
      <c r="P525">
        <v>26.15</v>
      </c>
      <c r="Q525">
        <v>48.4</v>
      </c>
      <c r="R525">
        <v>6.96</v>
      </c>
      <c r="S525">
        <v>-0.56000000000000005</v>
      </c>
      <c r="T525">
        <v>30.94</v>
      </c>
      <c r="U525">
        <v>1101.07</v>
      </c>
    </row>
    <row r="526" spans="2:21">
      <c r="B526">
        <v>26.2</v>
      </c>
      <c r="C526">
        <v>48.24</v>
      </c>
      <c r="D526">
        <v>7.47</v>
      </c>
      <c r="E526">
        <v>0</v>
      </c>
      <c r="F526">
        <v>41.93</v>
      </c>
      <c r="G526">
        <v>1093.74</v>
      </c>
      <c r="I526">
        <v>26.2</v>
      </c>
      <c r="J526">
        <v>48.19</v>
      </c>
      <c r="K526">
        <v>7.36</v>
      </c>
      <c r="L526">
        <v>0.56000000000000005</v>
      </c>
      <c r="M526">
        <v>30.94</v>
      </c>
      <c r="N526">
        <v>1096.94</v>
      </c>
      <c r="P526">
        <v>26.2</v>
      </c>
      <c r="Q526">
        <v>48.48</v>
      </c>
      <c r="R526">
        <v>6.91</v>
      </c>
      <c r="S526">
        <v>-1.1299999999999999</v>
      </c>
      <c r="T526">
        <v>29.36</v>
      </c>
      <c r="U526">
        <v>1100.58</v>
      </c>
    </row>
    <row r="527" spans="2:21">
      <c r="B527">
        <v>26.25</v>
      </c>
      <c r="C527">
        <v>48.35</v>
      </c>
      <c r="D527">
        <v>7.52</v>
      </c>
      <c r="E527">
        <v>1.1299999999999999</v>
      </c>
      <c r="F527">
        <v>46.26</v>
      </c>
      <c r="G527">
        <v>1093.81</v>
      </c>
      <c r="I527">
        <v>26.25</v>
      </c>
      <c r="J527">
        <v>48.24</v>
      </c>
      <c r="K527">
        <v>7.47</v>
      </c>
      <c r="L527">
        <v>1.97</v>
      </c>
      <c r="M527">
        <v>37.409999999999997</v>
      </c>
      <c r="N527">
        <v>1096.94</v>
      </c>
      <c r="P527">
        <v>26.25</v>
      </c>
      <c r="Q527">
        <v>48.51</v>
      </c>
      <c r="R527">
        <v>6.85</v>
      </c>
      <c r="S527">
        <v>-1.1299999999999999</v>
      </c>
      <c r="T527">
        <v>61.77</v>
      </c>
      <c r="U527">
        <v>1101.0999999999999</v>
      </c>
    </row>
    <row r="528" spans="2:21">
      <c r="B528">
        <v>26.3</v>
      </c>
      <c r="C528">
        <v>48.35</v>
      </c>
      <c r="D528">
        <v>7.58</v>
      </c>
      <c r="E528">
        <v>0.56000000000000005</v>
      </c>
      <c r="F528">
        <v>40.65</v>
      </c>
      <c r="G528">
        <v>1093.8399999999999</v>
      </c>
      <c r="I528">
        <v>26.3</v>
      </c>
      <c r="J528">
        <v>48.24</v>
      </c>
      <c r="K528">
        <v>7.55</v>
      </c>
      <c r="L528">
        <v>1.69</v>
      </c>
      <c r="M528">
        <v>53.28</v>
      </c>
      <c r="N528">
        <v>1097.17</v>
      </c>
      <c r="P528">
        <v>26.3</v>
      </c>
      <c r="Q528">
        <v>48.67</v>
      </c>
      <c r="R528">
        <v>6.79</v>
      </c>
      <c r="S528">
        <v>-1.1299999999999999</v>
      </c>
      <c r="T528">
        <v>29.54</v>
      </c>
      <c r="U528">
        <v>1100.97</v>
      </c>
    </row>
    <row r="529" spans="2:21">
      <c r="B529">
        <v>26.35</v>
      </c>
      <c r="C529">
        <v>48.46</v>
      </c>
      <c r="D529">
        <v>7.58</v>
      </c>
      <c r="E529">
        <v>0.56000000000000005</v>
      </c>
      <c r="F529">
        <v>41.38</v>
      </c>
      <c r="G529">
        <v>1093.03</v>
      </c>
      <c r="I529">
        <v>26.35</v>
      </c>
      <c r="J529">
        <v>48.38</v>
      </c>
      <c r="K529">
        <v>7.64</v>
      </c>
      <c r="L529">
        <v>1.41</v>
      </c>
      <c r="M529">
        <v>28.32</v>
      </c>
      <c r="N529">
        <v>1096.9100000000001</v>
      </c>
      <c r="P529">
        <v>26.35</v>
      </c>
      <c r="Q529">
        <v>48.67</v>
      </c>
      <c r="R529">
        <v>6.74</v>
      </c>
      <c r="S529">
        <v>-0.56000000000000005</v>
      </c>
      <c r="T529">
        <v>30.58</v>
      </c>
      <c r="U529">
        <v>1101.46</v>
      </c>
    </row>
    <row r="530" spans="2:21">
      <c r="B530">
        <v>26.4</v>
      </c>
      <c r="C530">
        <v>48.54</v>
      </c>
      <c r="D530">
        <v>7.64</v>
      </c>
      <c r="E530">
        <v>0.56000000000000005</v>
      </c>
      <c r="F530">
        <v>41.5</v>
      </c>
      <c r="G530">
        <v>1094.1300000000001</v>
      </c>
      <c r="I530">
        <v>26.4</v>
      </c>
      <c r="J530">
        <v>48.56</v>
      </c>
      <c r="K530">
        <v>7.69</v>
      </c>
      <c r="L530">
        <v>1.1299999999999999</v>
      </c>
      <c r="M530">
        <v>29.6</v>
      </c>
      <c r="N530">
        <v>1097.04</v>
      </c>
      <c r="P530">
        <v>26.4</v>
      </c>
      <c r="Q530">
        <v>48.78</v>
      </c>
      <c r="R530">
        <v>6.74</v>
      </c>
      <c r="S530">
        <v>0.56000000000000005</v>
      </c>
      <c r="T530">
        <v>47.79</v>
      </c>
      <c r="U530">
        <v>1101.1600000000001</v>
      </c>
    </row>
    <row r="531" spans="2:21">
      <c r="B531">
        <v>26.45</v>
      </c>
      <c r="C531">
        <v>48.67</v>
      </c>
      <c r="D531">
        <v>7.64</v>
      </c>
      <c r="E531">
        <v>0.56000000000000005</v>
      </c>
      <c r="F531">
        <v>40.04</v>
      </c>
      <c r="G531">
        <v>1093.42</v>
      </c>
      <c r="I531">
        <v>26.45</v>
      </c>
      <c r="J531">
        <v>48.59</v>
      </c>
      <c r="K531">
        <v>7.75</v>
      </c>
      <c r="L531">
        <v>1.1299999999999999</v>
      </c>
      <c r="M531">
        <v>28.93</v>
      </c>
      <c r="N531">
        <v>1096.8800000000001</v>
      </c>
      <c r="P531">
        <v>26.45</v>
      </c>
      <c r="Q531">
        <v>48.88</v>
      </c>
      <c r="R531">
        <v>6.79</v>
      </c>
      <c r="S531">
        <v>0.56000000000000005</v>
      </c>
      <c r="T531">
        <v>29.36</v>
      </c>
      <c r="U531">
        <v>1101.3900000000001</v>
      </c>
    </row>
    <row r="532" spans="2:21">
      <c r="B532">
        <v>26.5</v>
      </c>
      <c r="C532">
        <v>48.72</v>
      </c>
      <c r="D532">
        <v>7.69</v>
      </c>
      <c r="E532">
        <v>1.1299999999999999</v>
      </c>
      <c r="F532">
        <v>38.51</v>
      </c>
      <c r="G532">
        <v>1094.49</v>
      </c>
      <c r="I532">
        <v>26.5</v>
      </c>
      <c r="J532">
        <v>48.67</v>
      </c>
      <c r="K532">
        <v>7.81</v>
      </c>
      <c r="L532">
        <v>1.1299999999999999</v>
      </c>
      <c r="M532">
        <v>29.3</v>
      </c>
      <c r="N532">
        <v>1097.24</v>
      </c>
      <c r="P532">
        <v>26.5</v>
      </c>
      <c r="Q532">
        <v>48.94</v>
      </c>
      <c r="R532">
        <v>6.79</v>
      </c>
      <c r="S532">
        <v>1.1299999999999999</v>
      </c>
      <c r="T532">
        <v>28.87</v>
      </c>
      <c r="U532">
        <v>1101.33</v>
      </c>
    </row>
    <row r="533" spans="2:21">
      <c r="B533">
        <v>26.55</v>
      </c>
      <c r="C533">
        <v>48.78</v>
      </c>
      <c r="D533">
        <v>7.75</v>
      </c>
      <c r="E533">
        <v>0.56000000000000005</v>
      </c>
      <c r="F533">
        <v>39.119999999999997</v>
      </c>
      <c r="G533">
        <v>1092.99</v>
      </c>
      <c r="I533">
        <v>26.55</v>
      </c>
      <c r="J533">
        <v>48.67</v>
      </c>
      <c r="K533">
        <v>7.86</v>
      </c>
      <c r="L533">
        <v>0</v>
      </c>
      <c r="M533">
        <v>77.58</v>
      </c>
      <c r="N533">
        <v>1097.72</v>
      </c>
      <c r="P533">
        <v>26.55</v>
      </c>
      <c r="Q533">
        <v>49.04</v>
      </c>
      <c r="R533">
        <v>6.91</v>
      </c>
      <c r="S533">
        <v>1.1299999999999999</v>
      </c>
      <c r="T533">
        <v>29.24</v>
      </c>
      <c r="U533">
        <v>1101.75</v>
      </c>
    </row>
    <row r="534" spans="2:21">
      <c r="B534">
        <v>26.6</v>
      </c>
      <c r="C534">
        <v>48.83</v>
      </c>
      <c r="D534">
        <v>7.75</v>
      </c>
      <c r="E534">
        <v>-0.56000000000000005</v>
      </c>
      <c r="F534">
        <v>37.479999999999997</v>
      </c>
      <c r="G534">
        <v>1094.2</v>
      </c>
      <c r="I534">
        <v>26.6</v>
      </c>
      <c r="J534">
        <v>48.78</v>
      </c>
      <c r="K534">
        <v>7.81</v>
      </c>
      <c r="L534">
        <v>-1.1299999999999999</v>
      </c>
      <c r="M534">
        <v>28.81</v>
      </c>
      <c r="N534">
        <v>1097.76</v>
      </c>
      <c r="P534">
        <v>26.6</v>
      </c>
      <c r="Q534">
        <v>49.21</v>
      </c>
      <c r="R534">
        <v>6.91</v>
      </c>
      <c r="S534">
        <v>1.1299999999999999</v>
      </c>
      <c r="T534">
        <v>28.81</v>
      </c>
      <c r="U534">
        <v>1101.6500000000001</v>
      </c>
    </row>
    <row r="535" spans="2:21">
      <c r="B535">
        <v>26.65</v>
      </c>
      <c r="C535">
        <v>48.99</v>
      </c>
      <c r="D535">
        <v>7.69</v>
      </c>
      <c r="E535">
        <v>0.28000000000000003</v>
      </c>
      <c r="F535">
        <v>38.76</v>
      </c>
      <c r="G535">
        <v>1093.68</v>
      </c>
      <c r="I535">
        <v>26.65</v>
      </c>
      <c r="J535">
        <v>48.88</v>
      </c>
      <c r="K535">
        <v>7.75</v>
      </c>
      <c r="L535">
        <v>-0.56000000000000005</v>
      </c>
      <c r="M535">
        <v>29.42</v>
      </c>
      <c r="N535">
        <v>1097.5899999999999</v>
      </c>
      <c r="P535">
        <v>26.65</v>
      </c>
      <c r="Q535">
        <v>49.26</v>
      </c>
      <c r="R535">
        <v>7.02</v>
      </c>
      <c r="S535">
        <v>2.25</v>
      </c>
      <c r="T535">
        <v>29.6</v>
      </c>
      <c r="U535">
        <v>1101.94</v>
      </c>
    </row>
    <row r="536" spans="2:21">
      <c r="B536">
        <v>26.7</v>
      </c>
      <c r="C536">
        <v>49.07</v>
      </c>
      <c r="D536">
        <v>7.78</v>
      </c>
      <c r="E536">
        <v>1.1299999999999999</v>
      </c>
      <c r="F536">
        <v>35.950000000000003</v>
      </c>
      <c r="G536">
        <v>1093.9000000000001</v>
      </c>
      <c r="I536">
        <v>26.7</v>
      </c>
      <c r="J536">
        <v>48.94</v>
      </c>
      <c r="K536">
        <v>7.75</v>
      </c>
      <c r="L536">
        <v>0</v>
      </c>
      <c r="M536">
        <v>29.05</v>
      </c>
      <c r="N536">
        <v>1097.56</v>
      </c>
      <c r="P536">
        <v>26.7</v>
      </c>
      <c r="Q536">
        <v>49.34</v>
      </c>
      <c r="R536">
        <v>7.13</v>
      </c>
      <c r="S536">
        <v>2.5299999999999998</v>
      </c>
      <c r="T536">
        <v>28.69</v>
      </c>
      <c r="U536">
        <v>1101.75</v>
      </c>
    </row>
    <row r="537" spans="2:21">
      <c r="B537">
        <v>26.75</v>
      </c>
      <c r="C537">
        <v>49.12</v>
      </c>
      <c r="D537">
        <v>7.81</v>
      </c>
      <c r="E537">
        <v>0.84</v>
      </c>
      <c r="F537">
        <v>36.799999999999997</v>
      </c>
      <c r="G537">
        <v>1094.94</v>
      </c>
      <c r="I537">
        <v>26.75</v>
      </c>
      <c r="J537">
        <v>49.04</v>
      </c>
      <c r="K537">
        <v>7.75</v>
      </c>
      <c r="L537">
        <v>-0.56000000000000005</v>
      </c>
      <c r="M537">
        <v>32.65</v>
      </c>
      <c r="N537">
        <v>1097.43</v>
      </c>
      <c r="P537">
        <v>26.75</v>
      </c>
      <c r="Q537">
        <v>49.37</v>
      </c>
      <c r="R537">
        <v>7.27</v>
      </c>
      <c r="S537">
        <v>2.25</v>
      </c>
      <c r="T537">
        <v>29.66</v>
      </c>
      <c r="U537">
        <v>1102.3699999999999</v>
      </c>
    </row>
    <row r="538" spans="2:21">
      <c r="B538">
        <v>26.8</v>
      </c>
      <c r="C538">
        <v>49.21</v>
      </c>
      <c r="D538">
        <v>7.86</v>
      </c>
      <c r="E538">
        <v>1.97</v>
      </c>
      <c r="F538">
        <v>38.82</v>
      </c>
      <c r="G538">
        <v>1094.23</v>
      </c>
      <c r="I538">
        <v>26.8</v>
      </c>
      <c r="J538">
        <v>49.15</v>
      </c>
      <c r="K538">
        <v>7.69</v>
      </c>
      <c r="L538">
        <v>-1.69</v>
      </c>
      <c r="M538">
        <v>28.56</v>
      </c>
      <c r="N538">
        <v>1097.33</v>
      </c>
      <c r="P538">
        <v>26.8</v>
      </c>
      <c r="Q538">
        <v>49.53</v>
      </c>
      <c r="R538">
        <v>7.36</v>
      </c>
      <c r="S538">
        <v>3.09</v>
      </c>
      <c r="T538">
        <v>28.02</v>
      </c>
      <c r="U538">
        <v>1102.5999999999999</v>
      </c>
    </row>
    <row r="539" spans="2:21">
      <c r="B539">
        <v>26.85</v>
      </c>
      <c r="C539">
        <v>49.23</v>
      </c>
      <c r="D539">
        <v>8</v>
      </c>
      <c r="E539">
        <v>1.69</v>
      </c>
      <c r="F539">
        <v>40.950000000000003</v>
      </c>
      <c r="G539">
        <v>1095.01</v>
      </c>
      <c r="I539">
        <v>26.85</v>
      </c>
      <c r="J539">
        <v>49.21</v>
      </c>
      <c r="K539">
        <v>7.58</v>
      </c>
      <c r="L539">
        <v>-3.38</v>
      </c>
      <c r="M539">
        <v>44.68</v>
      </c>
      <c r="N539">
        <v>1097.76</v>
      </c>
      <c r="P539">
        <v>26.85</v>
      </c>
      <c r="Q539">
        <v>49.63</v>
      </c>
      <c r="R539">
        <v>7.58</v>
      </c>
      <c r="S539">
        <v>3.94</v>
      </c>
      <c r="T539">
        <v>33.450000000000003</v>
      </c>
      <c r="U539">
        <v>1103.21</v>
      </c>
    </row>
    <row r="540" spans="2:21">
      <c r="B540">
        <v>26.9</v>
      </c>
      <c r="C540">
        <v>49.37</v>
      </c>
      <c r="D540">
        <v>8.0299999999999994</v>
      </c>
      <c r="E540">
        <v>0.84</v>
      </c>
      <c r="F540">
        <v>41.87</v>
      </c>
      <c r="G540">
        <v>1094.55</v>
      </c>
      <c r="I540">
        <v>26.9</v>
      </c>
      <c r="J540">
        <v>49.31</v>
      </c>
      <c r="K540">
        <v>7.36</v>
      </c>
      <c r="L540">
        <v>-1.69</v>
      </c>
      <c r="M540">
        <v>29.54</v>
      </c>
      <c r="N540">
        <v>1097.46</v>
      </c>
      <c r="P540">
        <v>26.9</v>
      </c>
      <c r="Q540">
        <v>49.63</v>
      </c>
      <c r="R540">
        <v>7.75</v>
      </c>
      <c r="S540">
        <v>3.66</v>
      </c>
      <c r="T540">
        <v>28.38</v>
      </c>
      <c r="U540">
        <v>1103.18</v>
      </c>
    </row>
    <row r="541" spans="2:21">
      <c r="B541">
        <v>26.95</v>
      </c>
      <c r="C541">
        <v>49.53</v>
      </c>
      <c r="D541">
        <v>8.09</v>
      </c>
      <c r="E541">
        <v>0.56000000000000005</v>
      </c>
      <c r="F541">
        <v>38.57</v>
      </c>
      <c r="G541">
        <v>1095.56</v>
      </c>
      <c r="I541">
        <v>26.95</v>
      </c>
      <c r="J541">
        <v>49.39</v>
      </c>
      <c r="K541">
        <v>7.41</v>
      </c>
      <c r="L541">
        <v>-0.56000000000000005</v>
      </c>
      <c r="M541">
        <v>30.03</v>
      </c>
      <c r="N541">
        <v>1097.69</v>
      </c>
      <c r="P541">
        <v>26.95</v>
      </c>
      <c r="Q541">
        <v>49.74</v>
      </c>
      <c r="R541">
        <v>7.95</v>
      </c>
      <c r="S541">
        <v>3.38</v>
      </c>
      <c r="T541">
        <v>53.71</v>
      </c>
      <c r="U541">
        <v>1103.99</v>
      </c>
    </row>
    <row r="542" spans="2:21">
      <c r="B542">
        <v>27</v>
      </c>
      <c r="C542">
        <v>49.61</v>
      </c>
      <c r="D542">
        <v>8.09</v>
      </c>
      <c r="E542">
        <v>0.56000000000000005</v>
      </c>
      <c r="F542">
        <v>40.71</v>
      </c>
      <c r="G542">
        <v>1095.46</v>
      </c>
      <c r="I542">
        <v>27</v>
      </c>
      <c r="J542">
        <v>49.5</v>
      </c>
      <c r="K542">
        <v>7.3</v>
      </c>
      <c r="L542">
        <v>-0.56000000000000005</v>
      </c>
      <c r="M542">
        <v>41.81</v>
      </c>
      <c r="N542">
        <v>1097.3</v>
      </c>
      <c r="P542">
        <v>27</v>
      </c>
      <c r="Q542">
        <v>49.85</v>
      </c>
      <c r="R542">
        <v>8.09</v>
      </c>
      <c r="S542">
        <v>3.09</v>
      </c>
      <c r="T542">
        <v>44.74</v>
      </c>
      <c r="U542">
        <v>1104.25</v>
      </c>
    </row>
    <row r="543" spans="2:21">
      <c r="B543">
        <v>27.05</v>
      </c>
      <c r="C543">
        <v>49.63</v>
      </c>
      <c r="D543">
        <v>8.14</v>
      </c>
      <c r="E543">
        <v>0</v>
      </c>
      <c r="F543">
        <v>42.36</v>
      </c>
      <c r="G543">
        <v>1095.43</v>
      </c>
      <c r="I543">
        <v>27.05</v>
      </c>
      <c r="J543">
        <v>49.53</v>
      </c>
      <c r="K543">
        <v>7.36</v>
      </c>
      <c r="L543">
        <v>-0.56000000000000005</v>
      </c>
      <c r="M543">
        <v>29.05</v>
      </c>
      <c r="N543">
        <v>1097.6300000000001</v>
      </c>
      <c r="P543">
        <v>27.05</v>
      </c>
      <c r="Q543">
        <v>49.85</v>
      </c>
      <c r="R543">
        <v>8.26</v>
      </c>
      <c r="S543">
        <v>3.94</v>
      </c>
      <c r="T543">
        <v>28.26</v>
      </c>
      <c r="U543">
        <v>1104.6400000000001</v>
      </c>
    </row>
    <row r="544" spans="2:21">
      <c r="B544">
        <v>27.1</v>
      </c>
      <c r="C544">
        <v>49.69</v>
      </c>
      <c r="D544">
        <v>8.09</v>
      </c>
      <c r="E544">
        <v>0</v>
      </c>
      <c r="F544">
        <v>40.28</v>
      </c>
      <c r="G544">
        <v>1094.72</v>
      </c>
      <c r="I544">
        <v>27.1</v>
      </c>
      <c r="J544">
        <v>49.63</v>
      </c>
      <c r="K544">
        <v>7.24</v>
      </c>
      <c r="L544">
        <v>-0.56000000000000005</v>
      </c>
      <c r="M544">
        <v>29.17</v>
      </c>
      <c r="N544">
        <v>1097.8499999999999</v>
      </c>
      <c r="P544">
        <v>27.1</v>
      </c>
      <c r="Q544">
        <v>49.95</v>
      </c>
      <c r="R544">
        <v>8.48</v>
      </c>
      <c r="S544">
        <v>2.81</v>
      </c>
      <c r="T544">
        <v>31.92</v>
      </c>
      <c r="U544">
        <v>1104.8699999999999</v>
      </c>
    </row>
    <row r="545" spans="2:21">
      <c r="B545">
        <v>27.15</v>
      </c>
      <c r="C545">
        <v>49.74</v>
      </c>
      <c r="D545">
        <v>8.14</v>
      </c>
      <c r="E545">
        <v>-0.56000000000000005</v>
      </c>
      <c r="F545">
        <v>42.05</v>
      </c>
      <c r="G545">
        <v>1095.8900000000001</v>
      </c>
      <c r="I545">
        <v>27.15</v>
      </c>
      <c r="J545">
        <v>49.69</v>
      </c>
      <c r="K545">
        <v>7.3</v>
      </c>
      <c r="L545">
        <v>0</v>
      </c>
      <c r="M545">
        <v>29.6</v>
      </c>
      <c r="N545">
        <v>1098.31</v>
      </c>
      <c r="P545">
        <v>27.15</v>
      </c>
      <c r="Q545">
        <v>50.06</v>
      </c>
      <c r="R545">
        <v>8.5399999999999991</v>
      </c>
      <c r="S545">
        <v>1.1299999999999999</v>
      </c>
      <c r="T545">
        <v>55.36</v>
      </c>
      <c r="U545">
        <v>1104.51</v>
      </c>
    </row>
    <row r="546" spans="2:21">
      <c r="B546">
        <v>27.2</v>
      </c>
      <c r="C546">
        <v>49.9</v>
      </c>
      <c r="D546">
        <v>8.0299999999999994</v>
      </c>
      <c r="E546">
        <v>-1.1299999999999999</v>
      </c>
      <c r="F546">
        <v>43.64</v>
      </c>
      <c r="G546">
        <v>1095.6300000000001</v>
      </c>
      <c r="I546">
        <v>27.2</v>
      </c>
      <c r="J546">
        <v>49.85</v>
      </c>
      <c r="K546">
        <v>7.24</v>
      </c>
      <c r="L546">
        <v>1.1299999999999999</v>
      </c>
      <c r="M546">
        <v>41.26</v>
      </c>
      <c r="N546">
        <v>1097.43</v>
      </c>
      <c r="P546">
        <v>27.2</v>
      </c>
      <c r="Q546">
        <v>50.18</v>
      </c>
      <c r="R546">
        <v>8.59</v>
      </c>
      <c r="S546">
        <v>0</v>
      </c>
      <c r="T546">
        <v>28.14</v>
      </c>
      <c r="U546">
        <v>1105.3599999999999</v>
      </c>
    </row>
    <row r="547" spans="2:21">
      <c r="B547">
        <v>27.25</v>
      </c>
      <c r="C547">
        <v>49.95</v>
      </c>
      <c r="D547">
        <v>8.0299999999999994</v>
      </c>
      <c r="E547">
        <v>-1.1299999999999999</v>
      </c>
      <c r="F547">
        <v>38.94</v>
      </c>
      <c r="G547">
        <v>1095.79</v>
      </c>
      <c r="I547">
        <v>27.25</v>
      </c>
      <c r="J547">
        <v>49.87</v>
      </c>
      <c r="K547">
        <v>7.41</v>
      </c>
      <c r="L547">
        <v>1.1299999999999999</v>
      </c>
      <c r="M547">
        <v>29.72</v>
      </c>
      <c r="N547">
        <v>1097.4000000000001</v>
      </c>
      <c r="P547">
        <v>27.25</v>
      </c>
      <c r="Q547">
        <v>50.29</v>
      </c>
      <c r="R547">
        <v>8.5399999999999991</v>
      </c>
      <c r="S547">
        <v>-0.56000000000000005</v>
      </c>
      <c r="T547">
        <v>30.94</v>
      </c>
      <c r="U547">
        <v>1104.8699999999999</v>
      </c>
    </row>
    <row r="548" spans="2:21">
      <c r="B548">
        <v>27.3</v>
      </c>
      <c r="C548">
        <v>49.98</v>
      </c>
      <c r="D548">
        <v>7.92</v>
      </c>
      <c r="E548">
        <v>-1.1299999999999999</v>
      </c>
      <c r="F548">
        <v>39.729999999999997</v>
      </c>
      <c r="G548">
        <v>1095.5</v>
      </c>
      <c r="I548">
        <v>27.3</v>
      </c>
      <c r="J548">
        <v>50.06</v>
      </c>
      <c r="K548">
        <v>7.36</v>
      </c>
      <c r="L548">
        <v>0.56000000000000005</v>
      </c>
      <c r="M548">
        <v>27.04</v>
      </c>
      <c r="N548">
        <v>1097.43</v>
      </c>
      <c r="P548">
        <v>27.3</v>
      </c>
      <c r="Q548">
        <v>50.29</v>
      </c>
      <c r="R548">
        <v>8.5399999999999991</v>
      </c>
      <c r="S548">
        <v>0</v>
      </c>
      <c r="T548">
        <v>31.25</v>
      </c>
      <c r="U548">
        <v>1105.23</v>
      </c>
    </row>
    <row r="549" spans="2:21">
      <c r="B549">
        <v>27.35</v>
      </c>
      <c r="C549">
        <v>50.06</v>
      </c>
      <c r="D549">
        <v>7.92</v>
      </c>
      <c r="E549">
        <v>-1.1299999999999999</v>
      </c>
      <c r="F549">
        <v>44.49</v>
      </c>
      <c r="G549">
        <v>1096.44</v>
      </c>
      <c r="I549">
        <v>27.35</v>
      </c>
      <c r="J549">
        <v>50.01</v>
      </c>
      <c r="K549">
        <v>7.47</v>
      </c>
      <c r="L549">
        <v>2.25</v>
      </c>
      <c r="M549">
        <v>29.6</v>
      </c>
      <c r="N549">
        <v>1097.53</v>
      </c>
      <c r="P549">
        <v>27.35</v>
      </c>
      <c r="Q549">
        <v>50.34</v>
      </c>
      <c r="R549">
        <v>8.5399999999999991</v>
      </c>
      <c r="S549">
        <v>-0.28000000000000003</v>
      </c>
      <c r="T549">
        <v>29.97</v>
      </c>
      <c r="U549">
        <v>1104.55</v>
      </c>
    </row>
    <row r="550" spans="2:21">
      <c r="B550">
        <v>27.4</v>
      </c>
      <c r="C550">
        <v>50.23</v>
      </c>
      <c r="D550">
        <v>7.81</v>
      </c>
      <c r="E550">
        <v>-2.25</v>
      </c>
      <c r="F550">
        <v>39.549999999999997</v>
      </c>
      <c r="G550">
        <v>1095.3699999999999</v>
      </c>
      <c r="I550">
        <v>27.4</v>
      </c>
      <c r="J550">
        <v>50.18</v>
      </c>
      <c r="K550">
        <v>7.58</v>
      </c>
      <c r="L550">
        <v>2.81</v>
      </c>
      <c r="M550">
        <v>29.97</v>
      </c>
      <c r="N550">
        <v>1097.07</v>
      </c>
      <c r="P550">
        <v>27.4</v>
      </c>
      <c r="Q550">
        <v>50.48</v>
      </c>
      <c r="R550">
        <v>8.51</v>
      </c>
      <c r="S550">
        <v>-0.28000000000000003</v>
      </c>
      <c r="T550">
        <v>47.12</v>
      </c>
      <c r="U550">
        <v>1105.42</v>
      </c>
    </row>
    <row r="551" spans="2:21">
      <c r="B551">
        <v>27.45</v>
      </c>
      <c r="C551">
        <v>50.29</v>
      </c>
      <c r="D551">
        <v>7.69</v>
      </c>
      <c r="E551">
        <v>-1.1299999999999999</v>
      </c>
      <c r="F551">
        <v>39.43</v>
      </c>
      <c r="G551">
        <v>1096.6400000000001</v>
      </c>
      <c r="I551">
        <v>27.45</v>
      </c>
      <c r="J551">
        <v>50.2</v>
      </c>
      <c r="K551">
        <v>7.75</v>
      </c>
      <c r="L551">
        <v>2.81</v>
      </c>
      <c r="M551">
        <v>27.22</v>
      </c>
      <c r="N551">
        <v>1097.4000000000001</v>
      </c>
      <c r="P551">
        <v>27.45</v>
      </c>
      <c r="Q551">
        <v>50.6</v>
      </c>
      <c r="R551">
        <v>8.51</v>
      </c>
      <c r="S551">
        <v>0.28000000000000003</v>
      </c>
      <c r="T551">
        <v>33.450000000000003</v>
      </c>
      <c r="U551">
        <v>1105.03</v>
      </c>
    </row>
    <row r="552" spans="2:21">
      <c r="B552">
        <v>27.5</v>
      </c>
      <c r="C552">
        <v>50.37</v>
      </c>
      <c r="D552">
        <v>7.69</v>
      </c>
      <c r="E552">
        <v>-0.56000000000000005</v>
      </c>
      <c r="F552">
        <v>39.43</v>
      </c>
      <c r="G552">
        <v>1095.4000000000001</v>
      </c>
      <c r="I552">
        <v>27.5</v>
      </c>
      <c r="J552">
        <v>50.4</v>
      </c>
      <c r="K552">
        <v>7.86</v>
      </c>
      <c r="L552">
        <v>1.69</v>
      </c>
      <c r="M552">
        <v>29.36</v>
      </c>
      <c r="N552">
        <v>1097.82</v>
      </c>
      <c r="P552">
        <v>27.5</v>
      </c>
      <c r="Q552">
        <v>50.62</v>
      </c>
      <c r="R552">
        <v>8.5399999999999991</v>
      </c>
      <c r="S552">
        <v>-0.56000000000000005</v>
      </c>
      <c r="T552">
        <v>38.33</v>
      </c>
      <c r="U552">
        <v>1105.8499999999999</v>
      </c>
    </row>
    <row r="553" spans="2:21">
      <c r="B553">
        <v>27.55</v>
      </c>
      <c r="C553">
        <v>50.4</v>
      </c>
      <c r="D553">
        <v>7.64</v>
      </c>
      <c r="E553">
        <v>-2.25</v>
      </c>
      <c r="F553">
        <v>39.31</v>
      </c>
      <c r="G553">
        <v>1096.24</v>
      </c>
      <c r="I553">
        <v>27.55</v>
      </c>
      <c r="J553">
        <v>50.4</v>
      </c>
      <c r="K553">
        <v>7.92</v>
      </c>
      <c r="L553">
        <v>2.25</v>
      </c>
      <c r="M553">
        <v>28.93</v>
      </c>
      <c r="N553">
        <v>1097.56</v>
      </c>
      <c r="P553">
        <v>27.55</v>
      </c>
      <c r="Q553">
        <v>50.68</v>
      </c>
      <c r="R553">
        <v>8.4499999999999993</v>
      </c>
      <c r="S553">
        <v>-1.1299999999999999</v>
      </c>
      <c r="T553">
        <v>60.73</v>
      </c>
      <c r="U553">
        <v>1104.6099999999999</v>
      </c>
    </row>
    <row r="554" spans="2:21">
      <c r="B554">
        <v>27.6</v>
      </c>
      <c r="C554">
        <v>50.6</v>
      </c>
      <c r="D554">
        <v>7.47</v>
      </c>
      <c r="E554">
        <v>-1.97</v>
      </c>
      <c r="F554">
        <v>42.05</v>
      </c>
      <c r="G554">
        <v>1097.03</v>
      </c>
      <c r="I554">
        <v>27.6</v>
      </c>
      <c r="J554">
        <v>50.46</v>
      </c>
      <c r="K554">
        <v>8.09</v>
      </c>
      <c r="L554">
        <v>2.25</v>
      </c>
      <c r="M554">
        <v>29.3</v>
      </c>
      <c r="N554">
        <v>1097.3</v>
      </c>
      <c r="P554">
        <v>27.6</v>
      </c>
      <c r="Q554">
        <v>50.76</v>
      </c>
      <c r="R554">
        <v>8.42</v>
      </c>
      <c r="S554">
        <v>-1.41</v>
      </c>
      <c r="T554">
        <v>28.69</v>
      </c>
      <c r="U554">
        <v>1105.46</v>
      </c>
    </row>
    <row r="555" spans="2:21">
      <c r="B555">
        <v>27.65</v>
      </c>
      <c r="C555">
        <v>50.62</v>
      </c>
      <c r="D555">
        <v>7.44</v>
      </c>
      <c r="E555">
        <v>-1.1299999999999999</v>
      </c>
      <c r="F555">
        <v>41.63</v>
      </c>
      <c r="G555">
        <v>1096.77</v>
      </c>
      <c r="I555">
        <v>27.65</v>
      </c>
      <c r="J555">
        <v>50.51</v>
      </c>
      <c r="K555">
        <v>8.14</v>
      </c>
      <c r="L555">
        <v>1.1299999999999999</v>
      </c>
      <c r="M555">
        <v>29.85</v>
      </c>
      <c r="N555">
        <v>1097.2</v>
      </c>
      <c r="P555">
        <v>27.65</v>
      </c>
      <c r="Q555">
        <v>50.96</v>
      </c>
      <c r="R555">
        <v>8.31</v>
      </c>
      <c r="S555">
        <v>-1.69</v>
      </c>
      <c r="T555">
        <v>29.48</v>
      </c>
      <c r="U555">
        <v>1105.23</v>
      </c>
    </row>
    <row r="556" spans="2:21">
      <c r="B556">
        <v>27.7</v>
      </c>
      <c r="C556">
        <v>50.68</v>
      </c>
      <c r="D556">
        <v>7.36</v>
      </c>
      <c r="E556">
        <v>-0.28000000000000003</v>
      </c>
      <c r="F556">
        <v>40.22</v>
      </c>
      <c r="G556">
        <v>1097.03</v>
      </c>
      <c r="I556">
        <v>27.7</v>
      </c>
      <c r="J556">
        <v>50.62</v>
      </c>
      <c r="K556">
        <v>8.1999999999999993</v>
      </c>
      <c r="L556">
        <v>1.1299999999999999</v>
      </c>
      <c r="M556">
        <v>38.64</v>
      </c>
      <c r="N556">
        <v>1097.72</v>
      </c>
      <c r="P556">
        <v>27.7</v>
      </c>
      <c r="Q556">
        <v>50.96</v>
      </c>
      <c r="R556">
        <v>8.26</v>
      </c>
      <c r="S556">
        <v>-1.41</v>
      </c>
      <c r="T556">
        <v>36.93</v>
      </c>
      <c r="U556">
        <v>1105.1600000000001</v>
      </c>
    </row>
    <row r="557" spans="2:21">
      <c r="B557">
        <v>27.75</v>
      </c>
      <c r="C557">
        <v>50.74</v>
      </c>
      <c r="D557">
        <v>7.41</v>
      </c>
      <c r="E557">
        <v>0</v>
      </c>
      <c r="F557">
        <v>38.880000000000003</v>
      </c>
      <c r="G557">
        <v>1096.83</v>
      </c>
      <c r="I557">
        <v>27.75</v>
      </c>
      <c r="J557">
        <v>50.74</v>
      </c>
      <c r="K557">
        <v>8.26</v>
      </c>
      <c r="L557">
        <v>1.69</v>
      </c>
      <c r="M557">
        <v>38.64</v>
      </c>
      <c r="N557">
        <v>1097.6300000000001</v>
      </c>
      <c r="P557">
        <v>27.75</v>
      </c>
      <c r="Q557">
        <v>51.07</v>
      </c>
      <c r="R557">
        <v>8.17</v>
      </c>
      <c r="S557">
        <v>-1.69</v>
      </c>
      <c r="T557">
        <v>29.11</v>
      </c>
      <c r="U557">
        <v>1104.8699999999999</v>
      </c>
    </row>
    <row r="558" spans="2:21">
      <c r="B558">
        <v>27.8</v>
      </c>
      <c r="C558">
        <v>50.9</v>
      </c>
      <c r="D558">
        <v>7.36</v>
      </c>
      <c r="E558">
        <v>-0.56000000000000005</v>
      </c>
      <c r="F558">
        <v>39.79</v>
      </c>
      <c r="G558">
        <v>1097.29</v>
      </c>
      <c r="I558">
        <v>27.8</v>
      </c>
      <c r="J558">
        <v>50.79</v>
      </c>
      <c r="K558">
        <v>8.3699999999999992</v>
      </c>
      <c r="L558">
        <v>1.1299999999999999</v>
      </c>
      <c r="M558">
        <v>50.9</v>
      </c>
      <c r="N558">
        <v>1097.5899999999999</v>
      </c>
      <c r="P558">
        <v>27.8</v>
      </c>
      <c r="Q558">
        <v>51.07</v>
      </c>
      <c r="R558">
        <v>8.09</v>
      </c>
      <c r="S558">
        <v>-1.41</v>
      </c>
      <c r="T558">
        <v>29.36</v>
      </c>
      <c r="U558">
        <v>1104.77</v>
      </c>
    </row>
    <row r="559" spans="2:21">
      <c r="B559">
        <v>27.85</v>
      </c>
      <c r="C559">
        <v>50.96</v>
      </c>
      <c r="D559">
        <v>7.36</v>
      </c>
      <c r="E559">
        <v>0.56000000000000005</v>
      </c>
      <c r="F559">
        <v>38.76</v>
      </c>
      <c r="G559">
        <v>1097.06</v>
      </c>
      <c r="I559">
        <v>27.85</v>
      </c>
      <c r="J559">
        <v>50.85</v>
      </c>
      <c r="K559">
        <v>8.3699999999999992</v>
      </c>
      <c r="L559">
        <v>-0.56000000000000005</v>
      </c>
      <c r="M559">
        <v>32.71</v>
      </c>
      <c r="N559">
        <v>1097.27</v>
      </c>
      <c r="P559">
        <v>27.85</v>
      </c>
      <c r="Q559">
        <v>51.18</v>
      </c>
      <c r="R559">
        <v>8.0299999999999994</v>
      </c>
      <c r="S559">
        <v>0</v>
      </c>
      <c r="T559">
        <v>29.97</v>
      </c>
      <c r="U559">
        <v>1105.29</v>
      </c>
    </row>
    <row r="560" spans="2:21">
      <c r="B560">
        <v>27.9</v>
      </c>
      <c r="C560">
        <v>51.07</v>
      </c>
      <c r="D560">
        <v>7.41</v>
      </c>
      <c r="E560">
        <v>2.81</v>
      </c>
      <c r="F560">
        <v>39.729999999999997</v>
      </c>
      <c r="G560">
        <v>1097.94</v>
      </c>
      <c r="I560">
        <v>27.9</v>
      </c>
      <c r="J560">
        <v>51.02</v>
      </c>
      <c r="K560">
        <v>8.31</v>
      </c>
      <c r="L560">
        <v>-1.69</v>
      </c>
      <c r="M560">
        <v>29.24</v>
      </c>
      <c r="N560">
        <v>1097.8900000000001</v>
      </c>
      <c r="P560">
        <v>27.9</v>
      </c>
      <c r="Q560">
        <v>51.3</v>
      </c>
      <c r="R560">
        <v>8.09</v>
      </c>
      <c r="S560">
        <v>0</v>
      </c>
      <c r="T560">
        <v>27.95</v>
      </c>
      <c r="U560">
        <v>1104.51</v>
      </c>
    </row>
    <row r="561" spans="2:21">
      <c r="B561">
        <v>27.95</v>
      </c>
      <c r="C561">
        <v>51.1</v>
      </c>
      <c r="D561">
        <v>7.64</v>
      </c>
      <c r="E561">
        <v>3.38</v>
      </c>
      <c r="F561">
        <v>40.04</v>
      </c>
      <c r="G561">
        <v>1097.06</v>
      </c>
      <c r="I561">
        <v>27.95</v>
      </c>
      <c r="J561">
        <v>51.07</v>
      </c>
      <c r="K561">
        <v>8.1999999999999993</v>
      </c>
      <c r="L561">
        <v>-1.69</v>
      </c>
      <c r="M561">
        <v>31.07</v>
      </c>
      <c r="N561">
        <v>1097.3</v>
      </c>
      <c r="P561">
        <v>27.95</v>
      </c>
      <c r="Q561">
        <v>51.46</v>
      </c>
      <c r="R561">
        <v>8.0299999999999994</v>
      </c>
      <c r="S561">
        <v>-0.56000000000000005</v>
      </c>
      <c r="T561">
        <v>28.69</v>
      </c>
      <c r="U561">
        <v>1104.8399999999999</v>
      </c>
    </row>
    <row r="562" spans="2:21">
      <c r="B562">
        <v>28</v>
      </c>
      <c r="C562">
        <v>51.24</v>
      </c>
      <c r="D562">
        <v>7.75</v>
      </c>
      <c r="E562">
        <v>2.25</v>
      </c>
      <c r="F562">
        <v>40.28</v>
      </c>
      <c r="G562">
        <v>1098.3599999999999</v>
      </c>
      <c r="I562">
        <v>28</v>
      </c>
      <c r="J562">
        <v>51.16</v>
      </c>
      <c r="K562">
        <v>8.14</v>
      </c>
      <c r="L562">
        <v>-1.69</v>
      </c>
      <c r="M562">
        <v>29.3</v>
      </c>
      <c r="N562">
        <v>1097.3</v>
      </c>
      <c r="P562">
        <v>28</v>
      </c>
      <c r="Q562">
        <v>51.52</v>
      </c>
      <c r="R562">
        <v>8.0299999999999994</v>
      </c>
      <c r="S562">
        <v>-0.56000000000000005</v>
      </c>
      <c r="T562">
        <v>29.72</v>
      </c>
      <c r="U562">
        <v>1104.9000000000001</v>
      </c>
    </row>
    <row r="563" spans="2:21">
      <c r="B563">
        <v>28.05</v>
      </c>
      <c r="C563">
        <v>51.3</v>
      </c>
      <c r="D563">
        <v>7.86</v>
      </c>
      <c r="E563">
        <v>1.69</v>
      </c>
      <c r="F563">
        <v>39.92</v>
      </c>
      <c r="G563">
        <v>1097.42</v>
      </c>
      <c r="I563">
        <v>28.05</v>
      </c>
      <c r="J563">
        <v>51.27</v>
      </c>
      <c r="K563">
        <v>8.0299999999999994</v>
      </c>
      <c r="L563">
        <v>-1.97</v>
      </c>
      <c r="M563">
        <v>30.4</v>
      </c>
      <c r="N563">
        <v>1097.4000000000001</v>
      </c>
      <c r="P563">
        <v>28.05</v>
      </c>
      <c r="Q563">
        <v>51.58</v>
      </c>
      <c r="R563">
        <v>7.97</v>
      </c>
      <c r="S563">
        <v>0.56000000000000005</v>
      </c>
      <c r="T563">
        <v>30.09</v>
      </c>
      <c r="U563">
        <v>1105</v>
      </c>
    </row>
    <row r="564" spans="2:21">
      <c r="B564">
        <v>28.1</v>
      </c>
      <c r="C564">
        <v>51.35</v>
      </c>
      <c r="D564">
        <v>7.92</v>
      </c>
      <c r="E564">
        <v>1.69</v>
      </c>
      <c r="F564">
        <v>40.22</v>
      </c>
      <c r="G564">
        <v>1098.6199999999999</v>
      </c>
      <c r="I564">
        <v>28.1</v>
      </c>
      <c r="J564">
        <v>51.3</v>
      </c>
      <c r="K564">
        <v>7.95</v>
      </c>
      <c r="L564">
        <v>-1.69</v>
      </c>
      <c r="M564">
        <v>29.79</v>
      </c>
      <c r="N564">
        <v>1098.5999999999999</v>
      </c>
      <c r="P564">
        <v>28.1</v>
      </c>
      <c r="Q564">
        <v>51.6</v>
      </c>
      <c r="R564">
        <v>8.09</v>
      </c>
      <c r="S564">
        <v>0</v>
      </c>
      <c r="T564">
        <v>31.37</v>
      </c>
      <c r="U564">
        <v>1104.8699999999999</v>
      </c>
    </row>
    <row r="565" spans="2:21">
      <c r="B565">
        <v>28.15</v>
      </c>
      <c r="C565">
        <v>51.49</v>
      </c>
      <c r="D565">
        <v>8.0299999999999994</v>
      </c>
      <c r="E565">
        <v>2.25</v>
      </c>
      <c r="F565">
        <v>41.75</v>
      </c>
      <c r="G565">
        <v>1097.58</v>
      </c>
      <c r="I565">
        <v>28.15</v>
      </c>
      <c r="J565">
        <v>51.38</v>
      </c>
      <c r="K565">
        <v>7.86</v>
      </c>
      <c r="L565">
        <v>-1.41</v>
      </c>
      <c r="M565">
        <v>28.32</v>
      </c>
      <c r="N565">
        <v>1097.07</v>
      </c>
      <c r="P565">
        <v>28.15</v>
      </c>
      <c r="Q565">
        <v>51.74</v>
      </c>
      <c r="R565">
        <v>7.97</v>
      </c>
      <c r="S565">
        <v>-1.1299999999999999</v>
      </c>
      <c r="T565">
        <v>28.32</v>
      </c>
      <c r="U565">
        <v>1104.97</v>
      </c>
    </row>
    <row r="566" spans="2:21">
      <c r="B566">
        <v>28.2</v>
      </c>
      <c r="C566">
        <v>51.63</v>
      </c>
      <c r="D566">
        <v>8.14</v>
      </c>
      <c r="E566">
        <v>1.1299999999999999</v>
      </c>
      <c r="F566">
        <v>41.87</v>
      </c>
      <c r="G566">
        <v>1098.8800000000001</v>
      </c>
      <c r="I566">
        <v>28.2</v>
      </c>
      <c r="J566">
        <v>51.46</v>
      </c>
      <c r="K566">
        <v>7.81</v>
      </c>
      <c r="L566">
        <v>-2.25</v>
      </c>
      <c r="M566">
        <v>29.54</v>
      </c>
      <c r="N566">
        <v>1097.6600000000001</v>
      </c>
      <c r="P566">
        <v>28.2</v>
      </c>
      <c r="Q566">
        <v>51.86</v>
      </c>
      <c r="R566">
        <v>7.97</v>
      </c>
      <c r="S566">
        <v>0</v>
      </c>
      <c r="T566">
        <v>30.09</v>
      </c>
      <c r="U566">
        <v>1104.71</v>
      </c>
    </row>
    <row r="567" spans="2:21">
      <c r="B567">
        <v>28.25</v>
      </c>
      <c r="C567">
        <v>51.69</v>
      </c>
      <c r="D567">
        <v>8.14</v>
      </c>
      <c r="E567">
        <v>0</v>
      </c>
      <c r="F567">
        <v>42.24</v>
      </c>
      <c r="G567">
        <v>1097.97</v>
      </c>
      <c r="I567">
        <v>28.25</v>
      </c>
      <c r="J567">
        <v>51.66</v>
      </c>
      <c r="K567">
        <v>7.64</v>
      </c>
      <c r="L567">
        <v>-2.81</v>
      </c>
      <c r="M567">
        <v>51.51</v>
      </c>
      <c r="N567">
        <v>1097.17</v>
      </c>
      <c r="P567">
        <v>28.25</v>
      </c>
      <c r="Q567">
        <v>51.97</v>
      </c>
      <c r="R567">
        <v>7.97</v>
      </c>
      <c r="S567">
        <v>0.56000000000000005</v>
      </c>
      <c r="T567">
        <v>54.81</v>
      </c>
      <c r="U567">
        <v>1105</v>
      </c>
    </row>
    <row r="568" spans="2:21">
      <c r="B568">
        <v>28.3</v>
      </c>
      <c r="C568">
        <v>51.72</v>
      </c>
      <c r="D568">
        <v>8.14</v>
      </c>
      <c r="E568">
        <v>0</v>
      </c>
      <c r="F568">
        <v>42.24</v>
      </c>
      <c r="G568">
        <v>1098.98</v>
      </c>
      <c r="I568">
        <v>28.3</v>
      </c>
      <c r="J568">
        <v>51.69</v>
      </c>
      <c r="K568">
        <v>7.52</v>
      </c>
      <c r="L568">
        <v>-2.81</v>
      </c>
      <c r="M568">
        <v>28.26</v>
      </c>
      <c r="N568">
        <v>1097.72</v>
      </c>
      <c r="P568">
        <v>28.3</v>
      </c>
      <c r="Q568">
        <v>51.97</v>
      </c>
      <c r="R568">
        <v>8.0299999999999994</v>
      </c>
      <c r="S568">
        <v>-0.28000000000000003</v>
      </c>
      <c r="T568">
        <v>29.24</v>
      </c>
      <c r="U568">
        <v>1104.71</v>
      </c>
    </row>
    <row r="569" spans="2:21">
      <c r="B569">
        <v>28.35</v>
      </c>
      <c r="C569">
        <v>51.8</v>
      </c>
      <c r="D569">
        <v>8.14</v>
      </c>
      <c r="E569">
        <v>0.56000000000000005</v>
      </c>
      <c r="F569">
        <v>40.83</v>
      </c>
      <c r="G569">
        <v>1099.04</v>
      </c>
      <c r="I569">
        <v>28.35</v>
      </c>
      <c r="J569">
        <v>51.74</v>
      </c>
      <c r="K569">
        <v>7.36</v>
      </c>
      <c r="L569">
        <v>-1.97</v>
      </c>
      <c r="M569">
        <v>49.32</v>
      </c>
      <c r="N569">
        <v>1097.56</v>
      </c>
      <c r="P569">
        <v>28.35</v>
      </c>
      <c r="Q569">
        <v>52.14</v>
      </c>
      <c r="R569">
        <v>7.95</v>
      </c>
      <c r="S569">
        <v>-1.69</v>
      </c>
      <c r="T569">
        <v>30.03</v>
      </c>
      <c r="U569">
        <v>1105.1300000000001</v>
      </c>
    </row>
    <row r="570" spans="2:21">
      <c r="B570">
        <v>28.4</v>
      </c>
      <c r="C570">
        <v>51.86</v>
      </c>
      <c r="D570">
        <v>8.1999999999999993</v>
      </c>
      <c r="E570">
        <v>1.1299999999999999</v>
      </c>
      <c r="F570">
        <v>41.38</v>
      </c>
      <c r="G570">
        <v>1100.02</v>
      </c>
      <c r="I570">
        <v>28.4</v>
      </c>
      <c r="J570">
        <v>51.74</v>
      </c>
      <c r="K570">
        <v>7.33</v>
      </c>
      <c r="L570">
        <v>-1.69</v>
      </c>
      <c r="M570">
        <v>28.87</v>
      </c>
      <c r="N570">
        <v>1097.3</v>
      </c>
      <c r="P570">
        <v>28.4</v>
      </c>
      <c r="Q570">
        <v>52.19</v>
      </c>
      <c r="R570">
        <v>7.86</v>
      </c>
      <c r="S570">
        <v>-0.28000000000000003</v>
      </c>
      <c r="T570">
        <v>28.26</v>
      </c>
      <c r="U570">
        <v>1104.71</v>
      </c>
    </row>
    <row r="571" spans="2:21">
      <c r="B571">
        <v>28.45</v>
      </c>
      <c r="C571">
        <v>51.97</v>
      </c>
      <c r="D571">
        <v>8.26</v>
      </c>
      <c r="E571">
        <v>1.69</v>
      </c>
      <c r="F571">
        <v>42.05</v>
      </c>
      <c r="G571">
        <v>1098.98</v>
      </c>
      <c r="I571">
        <v>28.45</v>
      </c>
      <c r="J571">
        <v>51.91</v>
      </c>
      <c r="K571">
        <v>7.19</v>
      </c>
      <c r="L571">
        <v>-1.69</v>
      </c>
      <c r="M571">
        <v>29.54</v>
      </c>
      <c r="N571">
        <v>1097.17</v>
      </c>
      <c r="P571">
        <v>28.45</v>
      </c>
      <c r="Q571">
        <v>52.25</v>
      </c>
      <c r="R571">
        <v>7.92</v>
      </c>
      <c r="S571">
        <v>0.56000000000000005</v>
      </c>
      <c r="T571">
        <v>37.659999999999997</v>
      </c>
      <c r="U571">
        <v>1105.3900000000001</v>
      </c>
    </row>
    <row r="572" spans="2:21">
      <c r="B572">
        <v>28.5</v>
      </c>
      <c r="C572">
        <v>52.03</v>
      </c>
      <c r="D572">
        <v>8.3699999999999992</v>
      </c>
      <c r="E572">
        <v>0.28000000000000003</v>
      </c>
      <c r="F572">
        <v>39.43</v>
      </c>
      <c r="G572">
        <v>1100.44</v>
      </c>
      <c r="I572">
        <v>28.5</v>
      </c>
      <c r="J572">
        <v>52</v>
      </c>
      <c r="K572">
        <v>7.16</v>
      </c>
      <c r="L572">
        <v>-0.56000000000000005</v>
      </c>
      <c r="M572">
        <v>27.65</v>
      </c>
      <c r="N572">
        <v>1097.27</v>
      </c>
      <c r="P572">
        <v>28.5</v>
      </c>
      <c r="Q572">
        <v>52.31</v>
      </c>
      <c r="R572">
        <v>7.92</v>
      </c>
      <c r="S572">
        <v>0</v>
      </c>
      <c r="T572">
        <v>54.57</v>
      </c>
      <c r="U572">
        <v>1104.94</v>
      </c>
    </row>
    <row r="573" spans="2:21">
      <c r="B573">
        <v>28.55</v>
      </c>
      <c r="C573">
        <v>52.19</v>
      </c>
      <c r="D573">
        <v>8.2799999999999994</v>
      </c>
      <c r="E573">
        <v>1.1299999999999999</v>
      </c>
      <c r="F573">
        <v>41.26</v>
      </c>
      <c r="G573">
        <v>1098.94</v>
      </c>
      <c r="I573">
        <v>28.55</v>
      </c>
      <c r="J573">
        <v>52.08</v>
      </c>
      <c r="K573">
        <v>7.13</v>
      </c>
      <c r="L573">
        <v>-0.28000000000000003</v>
      </c>
      <c r="M573">
        <v>28.69</v>
      </c>
      <c r="N573">
        <v>1096.9100000000001</v>
      </c>
      <c r="P573">
        <v>28.55</v>
      </c>
      <c r="Q573">
        <v>52.39</v>
      </c>
      <c r="R573">
        <v>7.92</v>
      </c>
      <c r="S573">
        <v>-0.56000000000000005</v>
      </c>
      <c r="T573">
        <v>46.02</v>
      </c>
      <c r="U573">
        <v>1105.03</v>
      </c>
    </row>
    <row r="574" spans="2:21">
      <c r="B574">
        <v>28.6</v>
      </c>
      <c r="C574">
        <v>52.25</v>
      </c>
      <c r="D574">
        <v>8.48</v>
      </c>
      <c r="E574">
        <v>1.97</v>
      </c>
      <c r="F574">
        <v>41.38</v>
      </c>
      <c r="G574">
        <v>1100.8</v>
      </c>
      <c r="I574">
        <v>28.6</v>
      </c>
      <c r="J574">
        <v>52.14</v>
      </c>
      <c r="K574">
        <v>7.13</v>
      </c>
      <c r="L574">
        <v>-0.56000000000000005</v>
      </c>
      <c r="M574">
        <v>29.48</v>
      </c>
      <c r="N574">
        <v>1097.56</v>
      </c>
      <c r="P574">
        <v>28.6</v>
      </c>
      <c r="Q574">
        <v>52.53</v>
      </c>
      <c r="R574">
        <v>7.86</v>
      </c>
      <c r="S574">
        <v>0</v>
      </c>
      <c r="T574">
        <v>27.77</v>
      </c>
      <c r="U574">
        <v>1104.68</v>
      </c>
    </row>
    <row r="575" spans="2:21">
      <c r="B575">
        <v>28.65</v>
      </c>
      <c r="C575">
        <v>52.28</v>
      </c>
      <c r="D575">
        <v>8.48</v>
      </c>
      <c r="E575">
        <v>0.56000000000000005</v>
      </c>
      <c r="F575">
        <v>41.87</v>
      </c>
      <c r="G575">
        <v>1099.69</v>
      </c>
      <c r="I575">
        <v>28.65</v>
      </c>
      <c r="J575">
        <v>52.28</v>
      </c>
      <c r="K575">
        <v>7.07</v>
      </c>
      <c r="L575">
        <v>0</v>
      </c>
      <c r="M575">
        <v>30.09</v>
      </c>
      <c r="N575">
        <v>1097.27</v>
      </c>
      <c r="P575">
        <v>28.65</v>
      </c>
      <c r="Q575">
        <v>52.59</v>
      </c>
      <c r="R575">
        <v>7.92</v>
      </c>
      <c r="S575">
        <v>0.84</v>
      </c>
      <c r="T575">
        <v>30.88</v>
      </c>
      <c r="U575">
        <v>1105.6500000000001</v>
      </c>
    </row>
    <row r="576" spans="2:21">
      <c r="B576">
        <v>28.7</v>
      </c>
      <c r="C576">
        <v>52.36</v>
      </c>
      <c r="D576">
        <v>8.5399999999999991</v>
      </c>
      <c r="E576">
        <v>0</v>
      </c>
      <c r="F576">
        <v>42.42</v>
      </c>
      <c r="G576">
        <v>1100.7</v>
      </c>
      <c r="I576">
        <v>28.7</v>
      </c>
      <c r="J576">
        <v>52.31</v>
      </c>
      <c r="K576">
        <v>7.13</v>
      </c>
      <c r="L576">
        <v>0</v>
      </c>
      <c r="M576">
        <v>28.87</v>
      </c>
      <c r="N576">
        <v>1097.6300000000001</v>
      </c>
      <c r="P576">
        <v>28.7</v>
      </c>
      <c r="Q576">
        <v>52.7</v>
      </c>
      <c r="R576">
        <v>7.95</v>
      </c>
      <c r="S576">
        <v>1.1299999999999999</v>
      </c>
      <c r="T576">
        <v>28.14</v>
      </c>
      <c r="U576">
        <v>1104.1600000000001</v>
      </c>
    </row>
    <row r="577" spans="2:21">
      <c r="B577">
        <v>28.75</v>
      </c>
      <c r="C577">
        <v>52.53</v>
      </c>
      <c r="D577">
        <v>8.48</v>
      </c>
      <c r="E577">
        <v>-0.28000000000000003</v>
      </c>
      <c r="F577">
        <v>58.53</v>
      </c>
      <c r="G577">
        <v>1100.7</v>
      </c>
      <c r="I577">
        <v>28.75</v>
      </c>
      <c r="J577">
        <v>52.42</v>
      </c>
      <c r="K577">
        <v>7.07</v>
      </c>
      <c r="L577">
        <v>-0.56000000000000005</v>
      </c>
      <c r="M577">
        <v>29.72</v>
      </c>
      <c r="N577">
        <v>1097.07</v>
      </c>
      <c r="P577">
        <v>28.75</v>
      </c>
      <c r="Q577">
        <v>52.81</v>
      </c>
      <c r="R577">
        <v>8.0299999999999994</v>
      </c>
      <c r="S577">
        <v>0.56000000000000005</v>
      </c>
      <c r="T577">
        <v>29.17</v>
      </c>
      <c r="U577">
        <v>1105.33</v>
      </c>
    </row>
    <row r="578" spans="2:21">
      <c r="B578">
        <v>28.8</v>
      </c>
      <c r="C578">
        <v>52.59</v>
      </c>
      <c r="D578">
        <v>8.51</v>
      </c>
      <c r="E578">
        <v>0.56000000000000005</v>
      </c>
      <c r="F578">
        <v>41.38</v>
      </c>
      <c r="G578">
        <v>1100.54</v>
      </c>
      <c r="I578">
        <v>28.8</v>
      </c>
      <c r="J578">
        <v>52.53</v>
      </c>
      <c r="K578">
        <v>7.07</v>
      </c>
      <c r="L578">
        <v>0.56000000000000005</v>
      </c>
      <c r="M578">
        <v>28.2</v>
      </c>
      <c r="N578">
        <v>1097.27</v>
      </c>
      <c r="P578">
        <v>28.8</v>
      </c>
      <c r="Q578">
        <v>52.87</v>
      </c>
      <c r="R578">
        <v>8</v>
      </c>
      <c r="S578">
        <v>0.56000000000000005</v>
      </c>
      <c r="T578">
        <v>29.54</v>
      </c>
      <c r="U578">
        <v>1104.55</v>
      </c>
    </row>
    <row r="579" spans="2:21">
      <c r="B579">
        <v>28.85</v>
      </c>
      <c r="C579">
        <v>52.64</v>
      </c>
      <c r="D579">
        <v>8.5399999999999991</v>
      </c>
      <c r="E579">
        <v>0.84</v>
      </c>
      <c r="F579">
        <v>37.049999999999997</v>
      </c>
      <c r="G579">
        <v>1100.57</v>
      </c>
      <c r="I579">
        <v>28.85</v>
      </c>
      <c r="J579">
        <v>52.64</v>
      </c>
      <c r="K579">
        <v>7.13</v>
      </c>
      <c r="L579">
        <v>0.56000000000000005</v>
      </c>
      <c r="M579">
        <v>29.36</v>
      </c>
      <c r="N579">
        <v>1097.79</v>
      </c>
      <c r="P579">
        <v>28.85</v>
      </c>
      <c r="Q579">
        <v>52.92</v>
      </c>
      <c r="R579">
        <v>8.09</v>
      </c>
      <c r="S579">
        <v>1.41</v>
      </c>
      <c r="T579">
        <v>28.81</v>
      </c>
      <c r="U579">
        <v>1104.8399999999999</v>
      </c>
    </row>
    <row r="580" spans="2:21">
      <c r="B580">
        <v>28.9</v>
      </c>
      <c r="C580">
        <v>52.7</v>
      </c>
      <c r="D580">
        <v>8.59</v>
      </c>
      <c r="E580">
        <v>0</v>
      </c>
      <c r="F580">
        <v>38.51</v>
      </c>
      <c r="G580">
        <v>1100.96</v>
      </c>
      <c r="I580">
        <v>28.9</v>
      </c>
      <c r="J580">
        <v>52.7</v>
      </c>
      <c r="K580">
        <v>7.13</v>
      </c>
      <c r="L580">
        <v>0</v>
      </c>
      <c r="M580">
        <v>29.36</v>
      </c>
      <c r="N580">
        <v>1097.33</v>
      </c>
      <c r="P580">
        <v>28.9</v>
      </c>
      <c r="Q580">
        <v>53.03</v>
      </c>
      <c r="R580">
        <v>8.14</v>
      </c>
      <c r="S580">
        <v>0.84</v>
      </c>
      <c r="T580">
        <v>33.020000000000003</v>
      </c>
      <c r="U580">
        <v>1104.9000000000001</v>
      </c>
    </row>
    <row r="581" spans="2:21">
      <c r="B581">
        <v>28.95</v>
      </c>
      <c r="C581">
        <v>52.84</v>
      </c>
      <c r="D581">
        <v>8.5399999999999991</v>
      </c>
      <c r="E581">
        <v>-1.69</v>
      </c>
      <c r="F581">
        <v>40.89</v>
      </c>
      <c r="G581">
        <v>1100.99</v>
      </c>
      <c r="I581">
        <v>28.95</v>
      </c>
      <c r="J581">
        <v>52.7</v>
      </c>
      <c r="K581">
        <v>7.13</v>
      </c>
      <c r="L581">
        <v>0</v>
      </c>
      <c r="M581">
        <v>28.5</v>
      </c>
      <c r="N581">
        <v>1097.53</v>
      </c>
      <c r="P581">
        <v>28.95</v>
      </c>
      <c r="Q581">
        <v>53.12</v>
      </c>
      <c r="R581">
        <v>8.17</v>
      </c>
      <c r="S581">
        <v>-0.56000000000000005</v>
      </c>
      <c r="T581">
        <v>28.2</v>
      </c>
      <c r="U581">
        <v>1105.3599999999999</v>
      </c>
    </row>
    <row r="582" spans="2:21">
      <c r="B582">
        <v>29</v>
      </c>
      <c r="C582">
        <v>52.95</v>
      </c>
      <c r="D582">
        <v>8.42</v>
      </c>
      <c r="E582">
        <v>-0.56000000000000005</v>
      </c>
      <c r="F582">
        <v>42.42</v>
      </c>
      <c r="G582">
        <v>1100.96</v>
      </c>
      <c r="I582">
        <v>29</v>
      </c>
      <c r="J582">
        <v>52.75</v>
      </c>
      <c r="K582">
        <v>7.13</v>
      </c>
      <c r="L582">
        <v>0.56000000000000005</v>
      </c>
      <c r="M582">
        <v>29.6</v>
      </c>
      <c r="N582">
        <v>1097.1099999999999</v>
      </c>
      <c r="P582">
        <v>29</v>
      </c>
      <c r="Q582">
        <v>53.23</v>
      </c>
      <c r="R582">
        <v>8.09</v>
      </c>
      <c r="S582">
        <v>-1.41</v>
      </c>
      <c r="T582">
        <v>54.75</v>
      </c>
      <c r="U582">
        <v>1105.6199999999999</v>
      </c>
    </row>
    <row r="583" spans="2:21">
      <c r="B583">
        <v>29.05</v>
      </c>
      <c r="C583">
        <v>52.98</v>
      </c>
      <c r="D583">
        <v>8.48</v>
      </c>
      <c r="E583">
        <v>0</v>
      </c>
      <c r="F583">
        <v>40.340000000000003</v>
      </c>
      <c r="G583">
        <v>1101.3499999999999</v>
      </c>
      <c r="I583">
        <v>29.05</v>
      </c>
      <c r="J583">
        <v>52.95</v>
      </c>
      <c r="K583">
        <v>7.19</v>
      </c>
      <c r="L583">
        <v>1.1299999999999999</v>
      </c>
      <c r="M583">
        <v>28.87</v>
      </c>
      <c r="N583">
        <v>1097.5899999999999</v>
      </c>
      <c r="P583">
        <v>29.05</v>
      </c>
      <c r="Q583">
        <v>53.29</v>
      </c>
      <c r="R583">
        <v>8.0299999999999994</v>
      </c>
      <c r="S583">
        <v>-1.69</v>
      </c>
      <c r="T583">
        <v>28.38</v>
      </c>
      <c r="U583">
        <v>1105.3599999999999</v>
      </c>
    </row>
    <row r="584" spans="2:21">
      <c r="B584">
        <v>29.1</v>
      </c>
      <c r="C584">
        <v>53.09</v>
      </c>
      <c r="D584">
        <v>8.42</v>
      </c>
      <c r="E584">
        <v>-0.56000000000000005</v>
      </c>
      <c r="F584">
        <v>40.65</v>
      </c>
      <c r="G584">
        <v>1101.68</v>
      </c>
      <c r="I584">
        <v>29.1</v>
      </c>
      <c r="J584">
        <v>53.03</v>
      </c>
      <c r="K584">
        <v>7.24</v>
      </c>
      <c r="L584">
        <v>1.69</v>
      </c>
      <c r="M584">
        <v>30.64</v>
      </c>
      <c r="N584">
        <v>1097.56</v>
      </c>
      <c r="P584">
        <v>29.1</v>
      </c>
      <c r="Q584">
        <v>53.37</v>
      </c>
      <c r="R584">
        <v>7.92</v>
      </c>
      <c r="S584">
        <v>-1.1299999999999999</v>
      </c>
      <c r="T584">
        <v>28.81</v>
      </c>
      <c r="U584">
        <v>1104.94</v>
      </c>
    </row>
    <row r="585" spans="2:21">
      <c r="B585">
        <v>29.15</v>
      </c>
      <c r="C585">
        <v>53.09</v>
      </c>
      <c r="D585">
        <v>8.42</v>
      </c>
      <c r="E585">
        <v>-1.41</v>
      </c>
      <c r="F585">
        <v>40.04</v>
      </c>
      <c r="G585">
        <v>1101.1600000000001</v>
      </c>
      <c r="I585">
        <v>29.15</v>
      </c>
      <c r="J585">
        <v>53.12</v>
      </c>
      <c r="K585">
        <v>7.36</v>
      </c>
      <c r="L585">
        <v>0.84</v>
      </c>
      <c r="M585">
        <v>29.36</v>
      </c>
      <c r="N585">
        <v>1097.98</v>
      </c>
      <c r="P585">
        <v>29.15</v>
      </c>
      <c r="Q585">
        <v>53.43</v>
      </c>
      <c r="R585">
        <v>7.92</v>
      </c>
      <c r="S585">
        <v>-0.84</v>
      </c>
      <c r="T585">
        <v>34.18</v>
      </c>
      <c r="U585">
        <v>1105.23</v>
      </c>
    </row>
    <row r="586" spans="2:21">
      <c r="B586">
        <v>29.2</v>
      </c>
      <c r="C586">
        <v>53.2</v>
      </c>
      <c r="D586">
        <v>8.2799999999999994</v>
      </c>
      <c r="E586">
        <v>-1.41</v>
      </c>
      <c r="F586">
        <v>41.14</v>
      </c>
      <c r="G586">
        <v>1101.06</v>
      </c>
      <c r="I586">
        <v>29.2</v>
      </c>
      <c r="J586">
        <v>53.15</v>
      </c>
      <c r="K586">
        <v>7.33</v>
      </c>
      <c r="L586">
        <v>0.56000000000000005</v>
      </c>
      <c r="M586">
        <v>27.53</v>
      </c>
      <c r="N586">
        <v>1097.46</v>
      </c>
      <c r="P586">
        <v>29.2</v>
      </c>
      <c r="Q586">
        <v>53.54</v>
      </c>
      <c r="R586">
        <v>7.83</v>
      </c>
      <c r="S586">
        <v>-1.1299999999999999</v>
      </c>
      <c r="T586">
        <v>29.72</v>
      </c>
      <c r="U586">
        <v>1104.29</v>
      </c>
    </row>
    <row r="587" spans="2:21">
      <c r="B587">
        <v>29.25</v>
      </c>
      <c r="C587">
        <v>53.31</v>
      </c>
      <c r="D587">
        <v>8.2799999999999994</v>
      </c>
      <c r="E587">
        <v>-0.84</v>
      </c>
      <c r="F587">
        <v>38.21</v>
      </c>
      <c r="G587">
        <v>1101.74</v>
      </c>
      <c r="I587">
        <v>29.25</v>
      </c>
      <c r="J587">
        <v>53.26</v>
      </c>
      <c r="K587">
        <v>7.41</v>
      </c>
      <c r="L587">
        <v>0.84</v>
      </c>
      <c r="M587">
        <v>28.69</v>
      </c>
      <c r="N587">
        <v>1097.98</v>
      </c>
      <c r="P587">
        <v>29.25</v>
      </c>
      <c r="Q587">
        <v>53.65</v>
      </c>
      <c r="R587">
        <v>7.81</v>
      </c>
      <c r="S587">
        <v>-1.41</v>
      </c>
      <c r="T587">
        <v>29.79</v>
      </c>
      <c r="U587">
        <v>1105.07</v>
      </c>
    </row>
    <row r="588" spans="2:21">
      <c r="B588">
        <v>29.3</v>
      </c>
      <c r="C588">
        <v>53.48</v>
      </c>
      <c r="D588">
        <v>8.1999999999999993</v>
      </c>
      <c r="E588">
        <v>-0.84</v>
      </c>
      <c r="F588">
        <v>40.409999999999997</v>
      </c>
      <c r="G588">
        <v>1101.45</v>
      </c>
      <c r="I588">
        <v>29.3</v>
      </c>
      <c r="J588">
        <v>53.43</v>
      </c>
      <c r="K588">
        <v>7.41</v>
      </c>
      <c r="L588">
        <v>1.1299999999999999</v>
      </c>
      <c r="M588">
        <v>29.24</v>
      </c>
      <c r="N588">
        <v>1097.17</v>
      </c>
      <c r="P588">
        <v>29.3</v>
      </c>
      <c r="Q588">
        <v>53.76</v>
      </c>
      <c r="R588">
        <v>7.69</v>
      </c>
      <c r="S588">
        <v>-1.1299999999999999</v>
      </c>
      <c r="T588">
        <v>28.99</v>
      </c>
      <c r="U588">
        <v>1104.97</v>
      </c>
    </row>
    <row r="589" spans="2:21">
      <c r="B589">
        <v>29.35</v>
      </c>
      <c r="C589">
        <v>53.59</v>
      </c>
      <c r="D589">
        <v>8.1999999999999993</v>
      </c>
      <c r="E589">
        <v>-0.56000000000000005</v>
      </c>
      <c r="F589">
        <v>39.729999999999997</v>
      </c>
      <c r="G589">
        <v>1101.1199999999999</v>
      </c>
      <c r="I589">
        <v>29.35</v>
      </c>
      <c r="J589">
        <v>53.45</v>
      </c>
      <c r="K589">
        <v>7.52</v>
      </c>
      <c r="L589">
        <v>1.1299999999999999</v>
      </c>
      <c r="M589">
        <v>33.200000000000003</v>
      </c>
      <c r="N589">
        <v>1098.18</v>
      </c>
      <c r="P589">
        <v>29.35</v>
      </c>
      <c r="Q589">
        <v>53.82</v>
      </c>
      <c r="R589">
        <v>7.69</v>
      </c>
      <c r="S589">
        <v>-0.56000000000000005</v>
      </c>
      <c r="T589">
        <v>29.66</v>
      </c>
      <c r="U589">
        <v>1104.94</v>
      </c>
    </row>
    <row r="590" spans="2:21">
      <c r="B590">
        <v>29.4</v>
      </c>
      <c r="C590">
        <v>53.57</v>
      </c>
      <c r="D590">
        <v>8.14</v>
      </c>
      <c r="E590">
        <v>-1.1299999999999999</v>
      </c>
      <c r="F590">
        <v>39.25</v>
      </c>
      <c r="G590">
        <v>1100.5</v>
      </c>
      <c r="I590">
        <v>29.4</v>
      </c>
      <c r="J590">
        <v>53.62</v>
      </c>
      <c r="K590">
        <v>7.52</v>
      </c>
      <c r="L590">
        <v>0</v>
      </c>
      <c r="M590">
        <v>29.48</v>
      </c>
      <c r="N590">
        <v>1098.8</v>
      </c>
      <c r="P590">
        <v>29.4</v>
      </c>
      <c r="Q590">
        <v>53.87</v>
      </c>
      <c r="R590">
        <v>7.64</v>
      </c>
      <c r="S590">
        <v>-1.1299999999999999</v>
      </c>
      <c r="T590">
        <v>29.36</v>
      </c>
      <c r="U590">
        <v>1104.48</v>
      </c>
    </row>
    <row r="591" spans="2:21">
      <c r="B591">
        <v>29.45</v>
      </c>
      <c r="C591">
        <v>53.68</v>
      </c>
      <c r="D591">
        <v>8.09</v>
      </c>
      <c r="E591">
        <v>-1.1299999999999999</v>
      </c>
      <c r="F591">
        <v>40.1</v>
      </c>
      <c r="G591">
        <v>1101.81</v>
      </c>
      <c r="I591">
        <v>29.45</v>
      </c>
      <c r="J591">
        <v>53.62</v>
      </c>
      <c r="K591">
        <v>7.52</v>
      </c>
      <c r="L591">
        <v>0</v>
      </c>
      <c r="M591">
        <v>28.02</v>
      </c>
      <c r="N591">
        <v>1099.06</v>
      </c>
      <c r="P591">
        <v>29.45</v>
      </c>
      <c r="Q591">
        <v>53.93</v>
      </c>
      <c r="R591">
        <v>7.58</v>
      </c>
      <c r="S591">
        <v>-0.56000000000000005</v>
      </c>
      <c r="T591">
        <v>29.17</v>
      </c>
      <c r="U591">
        <v>1104.74</v>
      </c>
    </row>
    <row r="592" spans="2:21">
      <c r="B592">
        <v>29.5</v>
      </c>
      <c r="C592">
        <v>53.87</v>
      </c>
      <c r="D592">
        <v>8.0299999999999994</v>
      </c>
      <c r="E592">
        <v>-0.56000000000000005</v>
      </c>
      <c r="F592">
        <v>39.31</v>
      </c>
      <c r="G592">
        <v>1101.6099999999999</v>
      </c>
      <c r="I592">
        <v>29.5</v>
      </c>
      <c r="J592">
        <v>53.71</v>
      </c>
      <c r="K592">
        <v>7.52</v>
      </c>
      <c r="L592">
        <v>0</v>
      </c>
      <c r="M592">
        <v>29.05</v>
      </c>
      <c r="N592">
        <v>1099.3800000000001</v>
      </c>
      <c r="P592">
        <v>29.5</v>
      </c>
      <c r="Q592">
        <v>54.07</v>
      </c>
      <c r="R592">
        <v>7.58</v>
      </c>
      <c r="S592">
        <v>0.56000000000000005</v>
      </c>
      <c r="T592">
        <v>29.48</v>
      </c>
      <c r="U592">
        <v>1105.6199999999999</v>
      </c>
    </row>
    <row r="593" spans="2:21">
      <c r="B593">
        <v>29.55</v>
      </c>
      <c r="C593">
        <v>53.93</v>
      </c>
      <c r="D593">
        <v>8.0299999999999994</v>
      </c>
      <c r="E593">
        <v>0</v>
      </c>
      <c r="F593">
        <v>39.979999999999997</v>
      </c>
      <c r="G593">
        <v>1101.45</v>
      </c>
      <c r="I593">
        <v>29.55</v>
      </c>
      <c r="J593">
        <v>53.79</v>
      </c>
      <c r="K593">
        <v>7.52</v>
      </c>
      <c r="L593">
        <v>0</v>
      </c>
      <c r="M593">
        <v>30.58</v>
      </c>
      <c r="N593">
        <v>1099.71</v>
      </c>
      <c r="P593">
        <v>29.55</v>
      </c>
      <c r="Q593">
        <v>54.18</v>
      </c>
      <c r="R593">
        <v>7.64</v>
      </c>
      <c r="S593">
        <v>1.1299999999999999</v>
      </c>
      <c r="T593">
        <v>29.54</v>
      </c>
      <c r="U593">
        <v>1104.8399999999999</v>
      </c>
    </row>
    <row r="594" spans="2:21">
      <c r="B594">
        <v>29.6</v>
      </c>
      <c r="C594">
        <v>53.93</v>
      </c>
      <c r="D594">
        <v>8.0299999999999994</v>
      </c>
      <c r="E594">
        <v>-0.56000000000000005</v>
      </c>
      <c r="F594">
        <v>40.89</v>
      </c>
      <c r="G594">
        <v>1102</v>
      </c>
      <c r="I594">
        <v>29.6</v>
      </c>
      <c r="J594">
        <v>53.93</v>
      </c>
      <c r="K594">
        <v>7.52</v>
      </c>
      <c r="L594">
        <v>-0.56000000000000005</v>
      </c>
      <c r="M594">
        <v>29.24</v>
      </c>
      <c r="N594">
        <v>1100</v>
      </c>
      <c r="P594">
        <v>29.6</v>
      </c>
      <c r="Q594">
        <v>54.24</v>
      </c>
      <c r="R594">
        <v>7.69</v>
      </c>
      <c r="S594">
        <v>0.56000000000000005</v>
      </c>
      <c r="T594">
        <v>29.79</v>
      </c>
      <c r="U594">
        <v>1104.74</v>
      </c>
    </row>
    <row r="595" spans="2:21">
      <c r="B595">
        <v>29.65</v>
      </c>
      <c r="C595">
        <v>54.01</v>
      </c>
      <c r="D595">
        <v>7.97</v>
      </c>
      <c r="E595">
        <v>-1.1299999999999999</v>
      </c>
      <c r="F595">
        <v>39.18</v>
      </c>
      <c r="G595">
        <v>1101.6099999999999</v>
      </c>
      <c r="I595">
        <v>29.65</v>
      </c>
      <c r="J595">
        <v>53.93</v>
      </c>
      <c r="K595">
        <v>7.47</v>
      </c>
      <c r="L595">
        <v>-0.56000000000000005</v>
      </c>
      <c r="M595">
        <v>29.24</v>
      </c>
      <c r="N595">
        <v>1100.2</v>
      </c>
      <c r="P595">
        <v>29.65</v>
      </c>
      <c r="Q595">
        <v>54.27</v>
      </c>
      <c r="R595">
        <v>7.69</v>
      </c>
      <c r="S595">
        <v>0.28000000000000003</v>
      </c>
      <c r="T595">
        <v>30.09</v>
      </c>
      <c r="U595">
        <v>1104.58</v>
      </c>
    </row>
    <row r="596" spans="2:21">
      <c r="B596">
        <v>29.7</v>
      </c>
      <c r="C596">
        <v>54.21</v>
      </c>
      <c r="D596">
        <v>7.92</v>
      </c>
      <c r="E596">
        <v>-0.56000000000000005</v>
      </c>
      <c r="F596">
        <v>38.82</v>
      </c>
      <c r="G596">
        <v>1102.72</v>
      </c>
      <c r="I596">
        <v>29.7</v>
      </c>
      <c r="J596">
        <v>54.04</v>
      </c>
      <c r="K596">
        <v>7.47</v>
      </c>
      <c r="L596">
        <v>0.56000000000000005</v>
      </c>
      <c r="M596">
        <v>30.09</v>
      </c>
      <c r="N596">
        <v>1099.93</v>
      </c>
      <c r="P596">
        <v>29.7</v>
      </c>
      <c r="Q596">
        <v>54.32</v>
      </c>
      <c r="R596">
        <v>7.72</v>
      </c>
      <c r="S596">
        <v>0.56000000000000005</v>
      </c>
      <c r="T596">
        <v>28.5</v>
      </c>
      <c r="U596">
        <v>1104.6400000000001</v>
      </c>
    </row>
    <row r="597" spans="2:21">
      <c r="B597">
        <v>29.75</v>
      </c>
      <c r="C597">
        <v>54.21</v>
      </c>
      <c r="D597">
        <v>7.92</v>
      </c>
      <c r="E597">
        <v>0.28000000000000003</v>
      </c>
      <c r="F597">
        <v>39.92</v>
      </c>
      <c r="G597">
        <v>1102.78</v>
      </c>
      <c r="I597">
        <v>29.75</v>
      </c>
      <c r="J597">
        <v>54.04</v>
      </c>
      <c r="K597">
        <v>7.52</v>
      </c>
      <c r="L597">
        <v>0.56000000000000005</v>
      </c>
      <c r="M597">
        <v>32.29</v>
      </c>
      <c r="N597">
        <v>1100.42</v>
      </c>
      <c r="P597">
        <v>29.75</v>
      </c>
      <c r="Q597">
        <v>54.55</v>
      </c>
      <c r="R597">
        <v>7.75</v>
      </c>
      <c r="S597">
        <v>0.28000000000000003</v>
      </c>
      <c r="T597">
        <v>29.11</v>
      </c>
      <c r="U597">
        <v>1104.74</v>
      </c>
    </row>
    <row r="598" spans="2:21">
      <c r="B598">
        <v>29.8</v>
      </c>
      <c r="C598">
        <v>54.32</v>
      </c>
      <c r="D598">
        <v>7.95</v>
      </c>
      <c r="E598">
        <v>0.56000000000000005</v>
      </c>
      <c r="F598">
        <v>40.590000000000003</v>
      </c>
      <c r="G598">
        <v>1102.6500000000001</v>
      </c>
      <c r="I598">
        <v>29.8</v>
      </c>
      <c r="J598">
        <v>54.27</v>
      </c>
      <c r="K598">
        <v>7.52</v>
      </c>
      <c r="L598">
        <v>0.28000000000000003</v>
      </c>
      <c r="M598">
        <v>31.8</v>
      </c>
      <c r="N598">
        <v>1100.6199999999999</v>
      </c>
      <c r="P598">
        <v>29.8</v>
      </c>
      <c r="Q598">
        <v>54.6</v>
      </c>
      <c r="R598">
        <v>7.75</v>
      </c>
      <c r="S598">
        <v>0.28000000000000003</v>
      </c>
      <c r="T598">
        <v>46.2</v>
      </c>
      <c r="U598">
        <v>1105.23</v>
      </c>
    </row>
    <row r="599" spans="2:21">
      <c r="B599">
        <v>29.85</v>
      </c>
      <c r="C599">
        <v>54.41</v>
      </c>
      <c r="D599">
        <v>7.97</v>
      </c>
      <c r="E599">
        <v>-0.28000000000000003</v>
      </c>
      <c r="F599">
        <v>40.89</v>
      </c>
      <c r="G599">
        <v>1102.75</v>
      </c>
      <c r="I599">
        <v>29.85</v>
      </c>
      <c r="J599">
        <v>54.35</v>
      </c>
      <c r="K599">
        <v>7.55</v>
      </c>
      <c r="L599">
        <v>1.1299999999999999</v>
      </c>
      <c r="M599">
        <v>29.11</v>
      </c>
      <c r="N599">
        <v>1100.68</v>
      </c>
      <c r="P599">
        <v>29.85</v>
      </c>
      <c r="Q599">
        <v>54.63</v>
      </c>
      <c r="R599">
        <v>7.78</v>
      </c>
      <c r="S599">
        <v>0</v>
      </c>
      <c r="T599">
        <v>29.97</v>
      </c>
      <c r="U599">
        <v>1104.6400000000001</v>
      </c>
    </row>
    <row r="600" spans="2:21">
      <c r="B600">
        <v>29.9</v>
      </c>
      <c r="C600">
        <v>54.55</v>
      </c>
      <c r="D600">
        <v>7.92</v>
      </c>
      <c r="E600">
        <v>0.56000000000000005</v>
      </c>
      <c r="F600">
        <v>41.14</v>
      </c>
      <c r="G600">
        <v>1102.8499999999999</v>
      </c>
      <c r="I600">
        <v>29.9</v>
      </c>
      <c r="J600">
        <v>54.43</v>
      </c>
      <c r="K600">
        <v>7.64</v>
      </c>
      <c r="L600">
        <v>2.5299999999999998</v>
      </c>
      <c r="M600">
        <v>29.3</v>
      </c>
      <c r="N600">
        <v>1100.8800000000001</v>
      </c>
      <c r="P600">
        <v>29.9</v>
      </c>
      <c r="Q600">
        <v>54.66</v>
      </c>
      <c r="R600">
        <v>7.75</v>
      </c>
      <c r="S600">
        <v>-0.84</v>
      </c>
      <c r="T600">
        <v>43.21</v>
      </c>
      <c r="U600">
        <v>1105.2</v>
      </c>
    </row>
    <row r="601" spans="2:21">
      <c r="B601">
        <v>29.95</v>
      </c>
      <c r="C601">
        <v>54.55</v>
      </c>
      <c r="D601">
        <v>8.0299999999999994</v>
      </c>
      <c r="E601">
        <v>1.69</v>
      </c>
      <c r="F601">
        <v>41.87</v>
      </c>
      <c r="G601">
        <v>1103.17</v>
      </c>
      <c r="I601">
        <v>29.95</v>
      </c>
      <c r="J601">
        <v>54.38</v>
      </c>
      <c r="K601">
        <v>7.81</v>
      </c>
      <c r="L601">
        <v>2.81</v>
      </c>
      <c r="M601">
        <v>28.5</v>
      </c>
      <c r="N601">
        <v>1100.98</v>
      </c>
      <c r="P601">
        <v>29.95</v>
      </c>
      <c r="Q601">
        <v>54.83</v>
      </c>
      <c r="R601">
        <v>7.69</v>
      </c>
      <c r="S601">
        <v>-0.56000000000000005</v>
      </c>
      <c r="T601">
        <v>29.48</v>
      </c>
      <c r="U601">
        <v>1105.1300000000001</v>
      </c>
    </row>
    <row r="602" spans="2:21">
      <c r="B602">
        <v>30</v>
      </c>
      <c r="C602">
        <v>54.6</v>
      </c>
      <c r="D602">
        <v>8.09</v>
      </c>
      <c r="E602">
        <v>1.97</v>
      </c>
      <c r="F602">
        <v>42.24</v>
      </c>
      <c r="G602">
        <v>1103.27</v>
      </c>
      <c r="I602">
        <v>30</v>
      </c>
      <c r="J602">
        <v>54.55</v>
      </c>
      <c r="K602">
        <v>7.92</v>
      </c>
      <c r="L602">
        <v>2.25</v>
      </c>
      <c r="M602">
        <v>29.42</v>
      </c>
      <c r="N602">
        <v>1101.27</v>
      </c>
      <c r="P602">
        <v>30</v>
      </c>
      <c r="Q602">
        <v>54.88</v>
      </c>
      <c r="R602">
        <v>7.69</v>
      </c>
      <c r="S602">
        <v>0.28000000000000003</v>
      </c>
      <c r="T602">
        <v>29.54</v>
      </c>
      <c r="U602">
        <v>1105.23</v>
      </c>
    </row>
    <row r="603" spans="2:21">
      <c r="B603">
        <v>30.05</v>
      </c>
      <c r="C603">
        <v>54.72</v>
      </c>
      <c r="D603">
        <v>8.23</v>
      </c>
      <c r="E603">
        <v>1.1299999999999999</v>
      </c>
      <c r="F603">
        <v>40.159999999999997</v>
      </c>
      <c r="G603">
        <v>1102.75</v>
      </c>
      <c r="I603">
        <v>30.05</v>
      </c>
      <c r="J603">
        <v>54.66</v>
      </c>
      <c r="K603">
        <v>8.0299999999999994</v>
      </c>
      <c r="L603">
        <v>1.69</v>
      </c>
      <c r="M603">
        <v>30.03</v>
      </c>
      <c r="N603">
        <v>1101.3699999999999</v>
      </c>
      <c r="P603">
        <v>30.05</v>
      </c>
      <c r="Q603">
        <v>55</v>
      </c>
      <c r="R603">
        <v>7.72</v>
      </c>
      <c r="S603">
        <v>0.56000000000000005</v>
      </c>
      <c r="T603">
        <v>55.6</v>
      </c>
      <c r="U603">
        <v>1105.1600000000001</v>
      </c>
    </row>
    <row r="604" spans="2:21">
      <c r="B604">
        <v>30.1</v>
      </c>
      <c r="C604">
        <v>54.88</v>
      </c>
      <c r="D604">
        <v>8.1999999999999993</v>
      </c>
      <c r="E604">
        <v>-0.28000000000000003</v>
      </c>
      <c r="F604">
        <v>40.950000000000003</v>
      </c>
      <c r="G604">
        <v>1103.17</v>
      </c>
      <c r="I604">
        <v>30.1</v>
      </c>
      <c r="J604">
        <v>54.83</v>
      </c>
      <c r="K604">
        <v>8.09</v>
      </c>
      <c r="L604">
        <v>1.41</v>
      </c>
      <c r="M604">
        <v>28.56</v>
      </c>
      <c r="N604">
        <v>1101.6600000000001</v>
      </c>
      <c r="P604">
        <v>30.1</v>
      </c>
      <c r="Q604">
        <v>55.05</v>
      </c>
      <c r="R604">
        <v>7.75</v>
      </c>
      <c r="S604">
        <v>0.28000000000000003</v>
      </c>
      <c r="T604">
        <v>48.58</v>
      </c>
      <c r="U604">
        <v>1105.78</v>
      </c>
    </row>
    <row r="605" spans="2:21">
      <c r="B605">
        <v>30.15</v>
      </c>
      <c r="C605">
        <v>54.88</v>
      </c>
      <c r="D605">
        <v>8.1999999999999993</v>
      </c>
      <c r="E605">
        <v>1.1299999999999999</v>
      </c>
      <c r="F605">
        <v>43.09</v>
      </c>
      <c r="G605">
        <v>1103.6300000000001</v>
      </c>
      <c r="I605">
        <v>30.15</v>
      </c>
      <c r="J605">
        <v>54.83</v>
      </c>
      <c r="K605">
        <v>8.17</v>
      </c>
      <c r="L605">
        <v>2.25</v>
      </c>
      <c r="M605">
        <v>31.86</v>
      </c>
      <c r="N605">
        <v>1101.2</v>
      </c>
      <c r="P605">
        <v>30.15</v>
      </c>
      <c r="Q605">
        <v>55.16</v>
      </c>
      <c r="R605">
        <v>7.75</v>
      </c>
      <c r="S605">
        <v>1.1299999999999999</v>
      </c>
      <c r="T605">
        <v>28.38</v>
      </c>
      <c r="U605">
        <v>1106.4000000000001</v>
      </c>
    </row>
    <row r="606" spans="2:21">
      <c r="B606">
        <v>30.2</v>
      </c>
      <c r="C606">
        <v>54.94</v>
      </c>
      <c r="D606">
        <v>8.31</v>
      </c>
      <c r="E606">
        <v>1.69</v>
      </c>
      <c r="F606">
        <v>43.64</v>
      </c>
      <c r="G606">
        <v>1103.6300000000001</v>
      </c>
      <c r="I606">
        <v>30.2</v>
      </c>
      <c r="J606">
        <v>54.88</v>
      </c>
      <c r="K606">
        <v>8.31</v>
      </c>
      <c r="L606">
        <v>1.41</v>
      </c>
      <c r="M606">
        <v>29.17</v>
      </c>
      <c r="N606">
        <v>1102.1500000000001</v>
      </c>
      <c r="P606">
        <v>30.2</v>
      </c>
      <c r="Q606">
        <v>55.16</v>
      </c>
      <c r="R606">
        <v>7.86</v>
      </c>
      <c r="S606">
        <v>2.25</v>
      </c>
      <c r="T606">
        <v>38.450000000000003</v>
      </c>
      <c r="U606">
        <v>1106.6600000000001</v>
      </c>
    </row>
    <row r="607" spans="2:21">
      <c r="B607">
        <v>30.25</v>
      </c>
      <c r="C607">
        <v>55</v>
      </c>
      <c r="D607">
        <v>8.3699999999999992</v>
      </c>
      <c r="E607">
        <v>0.56000000000000005</v>
      </c>
      <c r="F607">
        <v>43.95</v>
      </c>
      <c r="G607">
        <v>1102.33</v>
      </c>
      <c r="I607">
        <v>30.25</v>
      </c>
      <c r="J607">
        <v>54.94</v>
      </c>
      <c r="K607">
        <v>8.31</v>
      </c>
      <c r="L607">
        <v>0</v>
      </c>
      <c r="M607">
        <v>31.43</v>
      </c>
      <c r="N607">
        <v>1101.8900000000001</v>
      </c>
      <c r="P607">
        <v>30.25</v>
      </c>
      <c r="Q607">
        <v>55.39</v>
      </c>
      <c r="R607">
        <v>7.97</v>
      </c>
      <c r="S607">
        <v>2.81</v>
      </c>
      <c r="T607">
        <v>32.409999999999997</v>
      </c>
      <c r="U607">
        <v>1107.02</v>
      </c>
    </row>
    <row r="608" spans="2:21">
      <c r="B608">
        <v>30.3</v>
      </c>
      <c r="C608">
        <v>55.16</v>
      </c>
      <c r="D608">
        <v>8.3699999999999992</v>
      </c>
      <c r="E608">
        <v>0</v>
      </c>
      <c r="F608">
        <v>36.56</v>
      </c>
      <c r="G608">
        <v>1103.24</v>
      </c>
      <c r="I608">
        <v>30.3</v>
      </c>
      <c r="J608">
        <v>55.11</v>
      </c>
      <c r="K608">
        <v>8.31</v>
      </c>
      <c r="L608">
        <v>0</v>
      </c>
      <c r="M608">
        <v>28.99</v>
      </c>
      <c r="N608">
        <v>1102.1500000000001</v>
      </c>
      <c r="P608">
        <v>30.3</v>
      </c>
      <c r="Q608">
        <v>55.44</v>
      </c>
      <c r="R608">
        <v>8.14</v>
      </c>
      <c r="S608">
        <v>2.5299999999999998</v>
      </c>
      <c r="T608">
        <v>32.47</v>
      </c>
      <c r="U608">
        <v>1107.44</v>
      </c>
    </row>
    <row r="609" spans="2:21">
      <c r="B609">
        <v>30.35</v>
      </c>
      <c r="C609">
        <v>55.28</v>
      </c>
      <c r="D609">
        <v>8.3699999999999992</v>
      </c>
      <c r="E609">
        <v>0.56000000000000005</v>
      </c>
      <c r="F609">
        <v>42.48</v>
      </c>
      <c r="G609">
        <v>1103.82</v>
      </c>
      <c r="I609">
        <v>30.35</v>
      </c>
      <c r="J609">
        <v>55.16</v>
      </c>
      <c r="K609">
        <v>8.31</v>
      </c>
      <c r="L609">
        <v>0.56000000000000005</v>
      </c>
      <c r="M609">
        <v>29.54</v>
      </c>
      <c r="N609">
        <v>1101.82</v>
      </c>
      <c r="P609">
        <v>30.35</v>
      </c>
      <c r="Q609">
        <v>55.56</v>
      </c>
      <c r="R609">
        <v>8.23</v>
      </c>
      <c r="S609">
        <v>1.69</v>
      </c>
      <c r="T609">
        <v>29.42</v>
      </c>
      <c r="U609">
        <v>1107.8</v>
      </c>
    </row>
    <row r="610" spans="2:21">
      <c r="B610">
        <v>30.4</v>
      </c>
      <c r="C610">
        <v>55.33</v>
      </c>
      <c r="D610">
        <v>8.42</v>
      </c>
      <c r="E610">
        <v>1.69</v>
      </c>
      <c r="F610">
        <v>46.75</v>
      </c>
      <c r="G610">
        <v>1105.06</v>
      </c>
      <c r="I610">
        <v>30.4</v>
      </c>
      <c r="J610">
        <v>55.25</v>
      </c>
      <c r="K610">
        <v>8.3699999999999992</v>
      </c>
      <c r="L610">
        <v>0.56000000000000005</v>
      </c>
      <c r="M610">
        <v>29.36</v>
      </c>
      <c r="N610">
        <v>1102.5999999999999</v>
      </c>
      <c r="P610">
        <v>30.4</v>
      </c>
      <c r="Q610">
        <v>55.56</v>
      </c>
      <c r="R610">
        <v>8.31</v>
      </c>
      <c r="S610">
        <v>1.97</v>
      </c>
      <c r="T610">
        <v>37.29</v>
      </c>
      <c r="U610">
        <v>1107.67</v>
      </c>
    </row>
    <row r="611" spans="2:21">
      <c r="B611">
        <v>30.45</v>
      </c>
      <c r="C611">
        <v>55.33</v>
      </c>
      <c r="D611">
        <v>8.5399999999999991</v>
      </c>
      <c r="E611">
        <v>1.1299999999999999</v>
      </c>
      <c r="F611">
        <v>40.770000000000003</v>
      </c>
      <c r="G611">
        <v>1104.1099999999999</v>
      </c>
      <c r="I611">
        <v>30.45</v>
      </c>
      <c r="J611">
        <v>55.28</v>
      </c>
      <c r="K611">
        <v>8.3699999999999992</v>
      </c>
      <c r="L611">
        <v>0</v>
      </c>
      <c r="M611">
        <v>31.19</v>
      </c>
      <c r="N611">
        <v>1102.31</v>
      </c>
      <c r="P611">
        <v>30.45</v>
      </c>
      <c r="Q611">
        <v>55.72</v>
      </c>
      <c r="R611">
        <v>8.42</v>
      </c>
      <c r="S611">
        <v>1.69</v>
      </c>
      <c r="T611">
        <v>47.24</v>
      </c>
      <c r="U611">
        <v>1108.29</v>
      </c>
    </row>
    <row r="612" spans="2:21">
      <c r="B612">
        <v>30.5</v>
      </c>
      <c r="C612">
        <v>55.5</v>
      </c>
      <c r="D612">
        <v>8.5399999999999991</v>
      </c>
      <c r="E612">
        <v>-0.56000000000000005</v>
      </c>
      <c r="F612">
        <v>41.08</v>
      </c>
      <c r="G612">
        <v>1104.77</v>
      </c>
      <c r="I612">
        <v>30.5</v>
      </c>
      <c r="J612">
        <v>55.39</v>
      </c>
      <c r="K612">
        <v>8.3699999999999992</v>
      </c>
      <c r="L612">
        <v>-0.56000000000000005</v>
      </c>
      <c r="M612">
        <v>28.63</v>
      </c>
      <c r="N612">
        <v>1102.76</v>
      </c>
      <c r="P612">
        <v>30.5</v>
      </c>
      <c r="Q612">
        <v>55.78</v>
      </c>
      <c r="R612">
        <v>8.48</v>
      </c>
      <c r="S612">
        <v>0.56000000000000005</v>
      </c>
      <c r="T612">
        <v>37.049999999999997</v>
      </c>
      <c r="U612">
        <v>1108.22</v>
      </c>
    </row>
    <row r="613" spans="2:21">
      <c r="B613">
        <v>30.55</v>
      </c>
      <c r="C613">
        <v>55.56</v>
      </c>
      <c r="D613">
        <v>8.48</v>
      </c>
      <c r="E613">
        <v>0</v>
      </c>
      <c r="F613">
        <v>38.090000000000003</v>
      </c>
      <c r="G613">
        <v>1104.5</v>
      </c>
      <c r="I613">
        <v>30.55</v>
      </c>
      <c r="J613">
        <v>55.5</v>
      </c>
      <c r="K613">
        <v>8.31</v>
      </c>
      <c r="L613">
        <v>0.56000000000000005</v>
      </c>
      <c r="M613">
        <v>29.24</v>
      </c>
      <c r="N613">
        <v>1102.44</v>
      </c>
      <c r="P613">
        <v>30.55</v>
      </c>
      <c r="Q613">
        <v>55.89</v>
      </c>
      <c r="R613">
        <v>8.48</v>
      </c>
      <c r="S613">
        <v>0.56000000000000005</v>
      </c>
      <c r="T613">
        <v>39.369999999999997</v>
      </c>
      <c r="U613">
        <v>1108.45</v>
      </c>
    </row>
    <row r="614" spans="2:21">
      <c r="B614">
        <v>30.6</v>
      </c>
      <c r="C614">
        <v>55.67</v>
      </c>
      <c r="D614">
        <v>8.5399999999999991</v>
      </c>
      <c r="E614">
        <v>0.28000000000000003</v>
      </c>
      <c r="F614">
        <v>37.049999999999997</v>
      </c>
      <c r="G614">
        <v>1104.31</v>
      </c>
      <c r="I614">
        <v>30.6</v>
      </c>
      <c r="J614">
        <v>55.64</v>
      </c>
      <c r="K614">
        <v>8.42</v>
      </c>
      <c r="L614">
        <v>1.1299999999999999</v>
      </c>
      <c r="M614">
        <v>29.36</v>
      </c>
      <c r="N614">
        <v>1102.3699999999999</v>
      </c>
      <c r="P614">
        <v>30.6</v>
      </c>
      <c r="Q614">
        <v>55.95</v>
      </c>
      <c r="R614">
        <v>8.5399999999999991</v>
      </c>
      <c r="S614">
        <v>1.1299999999999999</v>
      </c>
      <c r="T614">
        <v>26.79</v>
      </c>
      <c r="U614">
        <v>1108.19</v>
      </c>
    </row>
    <row r="615" spans="2:21">
      <c r="B615">
        <v>30.65</v>
      </c>
      <c r="C615">
        <v>55.78</v>
      </c>
      <c r="D615">
        <v>8.51</v>
      </c>
      <c r="E615">
        <v>0</v>
      </c>
      <c r="F615">
        <v>40.28</v>
      </c>
      <c r="G615">
        <v>1104.4100000000001</v>
      </c>
      <c r="I615">
        <v>30.65</v>
      </c>
      <c r="J615">
        <v>55.67</v>
      </c>
      <c r="K615">
        <v>8.42</v>
      </c>
      <c r="L615">
        <v>1.1299999999999999</v>
      </c>
      <c r="M615">
        <v>28.99</v>
      </c>
      <c r="N615">
        <v>1102.54</v>
      </c>
      <c r="P615">
        <v>30.65</v>
      </c>
      <c r="Q615">
        <v>56.06</v>
      </c>
      <c r="R615">
        <v>8.59</v>
      </c>
      <c r="S615">
        <v>1.1299999999999999</v>
      </c>
      <c r="T615">
        <v>29.11</v>
      </c>
      <c r="U615">
        <v>1108.32</v>
      </c>
    </row>
    <row r="616" spans="2:21">
      <c r="B616">
        <v>30.7</v>
      </c>
      <c r="C616">
        <v>55.84</v>
      </c>
      <c r="D616">
        <v>8.5399999999999991</v>
      </c>
      <c r="E616">
        <v>-0.84</v>
      </c>
      <c r="F616">
        <v>41.5</v>
      </c>
      <c r="G616">
        <v>1104.67</v>
      </c>
      <c r="I616">
        <v>30.7</v>
      </c>
      <c r="J616">
        <v>55.78</v>
      </c>
      <c r="K616">
        <v>8.5399999999999991</v>
      </c>
      <c r="L616">
        <v>0</v>
      </c>
      <c r="M616">
        <v>28.93</v>
      </c>
      <c r="N616">
        <v>1103.06</v>
      </c>
      <c r="P616">
        <v>30.7</v>
      </c>
      <c r="Q616">
        <v>56.12</v>
      </c>
      <c r="R616">
        <v>8.65</v>
      </c>
      <c r="S616">
        <v>1.1299999999999999</v>
      </c>
      <c r="T616">
        <v>28.99</v>
      </c>
      <c r="U616">
        <v>1107.96</v>
      </c>
    </row>
    <row r="617" spans="2:21">
      <c r="B617">
        <v>30.75</v>
      </c>
      <c r="C617">
        <v>55.92</v>
      </c>
      <c r="D617">
        <v>8.42</v>
      </c>
      <c r="E617">
        <v>-1.1299999999999999</v>
      </c>
      <c r="F617">
        <v>40.1</v>
      </c>
      <c r="G617">
        <v>1104.5</v>
      </c>
      <c r="I617">
        <v>30.75</v>
      </c>
      <c r="J617">
        <v>55.84</v>
      </c>
      <c r="K617">
        <v>8.42</v>
      </c>
      <c r="L617">
        <v>0.28000000000000003</v>
      </c>
      <c r="M617">
        <v>49.74</v>
      </c>
      <c r="N617">
        <v>1102.8</v>
      </c>
      <c r="P617">
        <v>30.75</v>
      </c>
      <c r="Q617">
        <v>56.23</v>
      </c>
      <c r="R617">
        <v>8.7100000000000009</v>
      </c>
      <c r="S617">
        <v>0.84</v>
      </c>
      <c r="T617">
        <v>30.52</v>
      </c>
      <c r="U617">
        <v>1108.3499999999999</v>
      </c>
    </row>
    <row r="618" spans="2:21">
      <c r="B618">
        <v>30.8</v>
      </c>
      <c r="C618">
        <v>56</v>
      </c>
      <c r="D618">
        <v>8.42</v>
      </c>
      <c r="E618">
        <v>1.1299999999999999</v>
      </c>
      <c r="F618">
        <v>40.590000000000003</v>
      </c>
      <c r="G618">
        <v>1105.25</v>
      </c>
      <c r="I618">
        <v>30.8</v>
      </c>
      <c r="J618">
        <v>55.95</v>
      </c>
      <c r="K618">
        <v>8.57</v>
      </c>
      <c r="L618">
        <v>1.69</v>
      </c>
      <c r="M618">
        <v>29.17</v>
      </c>
      <c r="N618">
        <v>1102.96</v>
      </c>
      <c r="P618">
        <v>30.8</v>
      </c>
      <c r="Q618">
        <v>56.28</v>
      </c>
      <c r="R618">
        <v>8.73</v>
      </c>
      <c r="S618">
        <v>1.69</v>
      </c>
      <c r="T618">
        <v>34.18</v>
      </c>
      <c r="U618">
        <v>1108.25</v>
      </c>
    </row>
    <row r="619" spans="2:21">
      <c r="B619">
        <v>30.85</v>
      </c>
      <c r="C619">
        <v>56.12</v>
      </c>
      <c r="D619">
        <v>8.5399999999999991</v>
      </c>
      <c r="E619">
        <v>1.1299999999999999</v>
      </c>
      <c r="F619">
        <v>40.770000000000003</v>
      </c>
      <c r="G619">
        <v>1105.32</v>
      </c>
      <c r="I619">
        <v>30.85</v>
      </c>
      <c r="J619">
        <v>55.95</v>
      </c>
      <c r="K619">
        <v>8.59</v>
      </c>
      <c r="L619">
        <v>0.84</v>
      </c>
      <c r="M619">
        <v>29.6</v>
      </c>
      <c r="N619">
        <v>1103.3499999999999</v>
      </c>
      <c r="P619">
        <v>30.85</v>
      </c>
      <c r="Q619">
        <v>56.4</v>
      </c>
      <c r="R619">
        <v>8.8699999999999992</v>
      </c>
      <c r="S619">
        <v>1.41</v>
      </c>
      <c r="T619">
        <v>50.05</v>
      </c>
      <c r="U619">
        <v>1108.77</v>
      </c>
    </row>
    <row r="620" spans="2:21">
      <c r="B620">
        <v>30.9</v>
      </c>
      <c r="C620">
        <v>56.23</v>
      </c>
      <c r="D620">
        <v>8.5399999999999991</v>
      </c>
      <c r="E620">
        <v>0.28000000000000003</v>
      </c>
      <c r="F620">
        <v>39</v>
      </c>
      <c r="G620">
        <v>1104.96</v>
      </c>
      <c r="I620">
        <v>30.9</v>
      </c>
      <c r="J620">
        <v>56.17</v>
      </c>
      <c r="K620">
        <v>8.65</v>
      </c>
      <c r="L620">
        <v>-0.56000000000000005</v>
      </c>
      <c r="M620">
        <v>31.68</v>
      </c>
      <c r="N620">
        <v>1103.3800000000001</v>
      </c>
      <c r="P620">
        <v>30.9</v>
      </c>
      <c r="Q620">
        <v>56.48</v>
      </c>
      <c r="R620">
        <v>8.8699999999999992</v>
      </c>
      <c r="S620">
        <v>0.56000000000000005</v>
      </c>
      <c r="T620">
        <v>29.54</v>
      </c>
      <c r="U620">
        <v>1108.9000000000001</v>
      </c>
    </row>
    <row r="621" spans="2:21">
      <c r="B621">
        <v>30.95</v>
      </c>
      <c r="C621">
        <v>56.23</v>
      </c>
      <c r="D621">
        <v>8.57</v>
      </c>
      <c r="E621">
        <v>0</v>
      </c>
      <c r="F621">
        <v>39.979999999999997</v>
      </c>
      <c r="G621">
        <v>1104.8900000000001</v>
      </c>
      <c r="I621">
        <v>30.95</v>
      </c>
      <c r="J621">
        <v>56.23</v>
      </c>
      <c r="K621">
        <v>8.5399999999999991</v>
      </c>
      <c r="L621">
        <v>-1.69</v>
      </c>
      <c r="M621">
        <v>30.76</v>
      </c>
      <c r="N621">
        <v>1103.67</v>
      </c>
      <c r="P621">
        <v>30.95</v>
      </c>
      <c r="Q621">
        <v>56.51</v>
      </c>
      <c r="R621">
        <v>8.93</v>
      </c>
      <c r="S621">
        <v>1.69</v>
      </c>
      <c r="T621">
        <v>29.54</v>
      </c>
      <c r="U621">
        <v>1108.71</v>
      </c>
    </row>
    <row r="622" spans="2:21">
      <c r="B622">
        <v>31</v>
      </c>
      <c r="C622">
        <v>56.34</v>
      </c>
      <c r="D622">
        <v>8.5399999999999991</v>
      </c>
      <c r="E622">
        <v>0.56000000000000005</v>
      </c>
      <c r="F622">
        <v>40.65</v>
      </c>
      <c r="G622">
        <v>1105.55</v>
      </c>
      <c r="I622">
        <v>31</v>
      </c>
      <c r="J622">
        <v>56.28</v>
      </c>
      <c r="K622">
        <v>8.48</v>
      </c>
      <c r="L622">
        <v>-0.56000000000000005</v>
      </c>
      <c r="M622">
        <v>31.13</v>
      </c>
      <c r="N622">
        <v>1104.19</v>
      </c>
      <c r="P622">
        <v>31</v>
      </c>
      <c r="Q622">
        <v>56.62</v>
      </c>
      <c r="R622">
        <v>9.0399999999999991</v>
      </c>
      <c r="S622">
        <v>1.1299999999999999</v>
      </c>
      <c r="T622">
        <v>28.75</v>
      </c>
      <c r="U622">
        <v>1108.6099999999999</v>
      </c>
    </row>
    <row r="623" spans="2:21">
      <c r="B623">
        <v>31.05</v>
      </c>
      <c r="C623">
        <v>56.42</v>
      </c>
      <c r="D623">
        <v>8.6199999999999992</v>
      </c>
      <c r="E623">
        <v>0</v>
      </c>
      <c r="F623">
        <v>40.1</v>
      </c>
      <c r="G623">
        <v>1105.32</v>
      </c>
      <c r="I623">
        <v>31.05</v>
      </c>
      <c r="J623">
        <v>56.28</v>
      </c>
      <c r="K623">
        <v>8.48</v>
      </c>
      <c r="L623">
        <v>0</v>
      </c>
      <c r="M623">
        <v>50.48</v>
      </c>
      <c r="N623">
        <v>1104.78</v>
      </c>
      <c r="P623">
        <v>31.05</v>
      </c>
      <c r="Q623">
        <v>56.73</v>
      </c>
      <c r="R623">
        <v>9.0399999999999991</v>
      </c>
      <c r="S623">
        <v>0.56000000000000005</v>
      </c>
      <c r="T623">
        <v>29.85</v>
      </c>
      <c r="U623">
        <v>1109</v>
      </c>
    </row>
    <row r="624" spans="2:21">
      <c r="B624">
        <v>31.1</v>
      </c>
      <c r="C624">
        <v>56.56</v>
      </c>
      <c r="D624">
        <v>8.5399999999999991</v>
      </c>
      <c r="E624">
        <v>-0.28000000000000003</v>
      </c>
      <c r="F624">
        <v>41.99</v>
      </c>
      <c r="G624">
        <v>1104.96</v>
      </c>
      <c r="I624">
        <v>31.1</v>
      </c>
      <c r="J624">
        <v>56.45</v>
      </c>
      <c r="K624">
        <v>8.48</v>
      </c>
      <c r="L624">
        <v>-1.1299999999999999</v>
      </c>
      <c r="M624">
        <v>28.81</v>
      </c>
      <c r="N624">
        <v>1104.52</v>
      </c>
      <c r="P624">
        <v>31.1</v>
      </c>
      <c r="Q624">
        <v>56.84</v>
      </c>
      <c r="R624">
        <v>9.1</v>
      </c>
      <c r="S624">
        <v>1.1299999999999999</v>
      </c>
      <c r="T624">
        <v>29.91</v>
      </c>
      <c r="U624">
        <v>1109.23</v>
      </c>
    </row>
    <row r="625" spans="2:21">
      <c r="B625">
        <v>31.15</v>
      </c>
      <c r="C625">
        <v>56.56</v>
      </c>
      <c r="D625">
        <v>8.59</v>
      </c>
      <c r="E625">
        <v>-0.56000000000000005</v>
      </c>
      <c r="F625">
        <v>42.85</v>
      </c>
      <c r="G625">
        <v>1105.58</v>
      </c>
      <c r="I625">
        <v>31.15</v>
      </c>
      <c r="J625">
        <v>56.56</v>
      </c>
      <c r="K625">
        <v>8.3699999999999992</v>
      </c>
      <c r="L625">
        <v>-1.69</v>
      </c>
      <c r="M625">
        <v>51.03</v>
      </c>
      <c r="N625">
        <v>1104.6500000000001</v>
      </c>
      <c r="P625">
        <v>31.15</v>
      </c>
      <c r="Q625">
        <v>56.84</v>
      </c>
      <c r="R625">
        <v>9.16</v>
      </c>
      <c r="S625">
        <v>0.56000000000000005</v>
      </c>
      <c r="T625">
        <v>32.590000000000003</v>
      </c>
      <c r="U625">
        <v>1108.8399999999999</v>
      </c>
    </row>
    <row r="626" spans="2:21">
      <c r="B626">
        <v>31.2</v>
      </c>
      <c r="C626">
        <v>56.68</v>
      </c>
      <c r="D626">
        <v>8.48</v>
      </c>
      <c r="E626">
        <v>0</v>
      </c>
      <c r="F626">
        <v>38.64</v>
      </c>
      <c r="G626">
        <v>1105.3499999999999</v>
      </c>
      <c r="I626">
        <v>31.2</v>
      </c>
      <c r="J626">
        <v>56.68</v>
      </c>
      <c r="K626">
        <v>8.31</v>
      </c>
      <c r="L626">
        <v>-1.1299999999999999</v>
      </c>
      <c r="M626">
        <v>30.94</v>
      </c>
      <c r="N626">
        <v>1105.07</v>
      </c>
      <c r="P626">
        <v>31.2</v>
      </c>
      <c r="Q626">
        <v>56.9</v>
      </c>
      <c r="R626">
        <v>9.16</v>
      </c>
      <c r="S626">
        <v>-1.1299999999999999</v>
      </c>
      <c r="T626">
        <v>28.99</v>
      </c>
      <c r="U626">
        <v>1109.1600000000001</v>
      </c>
    </row>
    <row r="627" spans="2:21">
      <c r="B627">
        <v>31.25</v>
      </c>
      <c r="C627">
        <v>56.68</v>
      </c>
      <c r="D627">
        <v>8.59</v>
      </c>
      <c r="E627">
        <v>1.69</v>
      </c>
      <c r="F627">
        <v>42.11</v>
      </c>
      <c r="G627">
        <v>1106.42</v>
      </c>
      <c r="I627">
        <v>31.25</v>
      </c>
      <c r="J627">
        <v>56.68</v>
      </c>
      <c r="K627">
        <v>8.26</v>
      </c>
      <c r="L627">
        <v>-0.56000000000000005</v>
      </c>
      <c r="M627">
        <v>30.33</v>
      </c>
      <c r="N627">
        <v>1105.1099999999999</v>
      </c>
      <c r="P627">
        <v>31.25</v>
      </c>
      <c r="Q627">
        <v>57.04</v>
      </c>
      <c r="R627">
        <v>9.0399999999999991</v>
      </c>
      <c r="S627">
        <v>-1.97</v>
      </c>
      <c r="T627">
        <v>49.07</v>
      </c>
      <c r="U627">
        <v>1109.6199999999999</v>
      </c>
    </row>
    <row r="628" spans="2:21">
      <c r="B628">
        <v>31.3</v>
      </c>
      <c r="C628">
        <v>56.87</v>
      </c>
      <c r="D628">
        <v>8.65</v>
      </c>
      <c r="E628">
        <v>1.1299999999999999</v>
      </c>
      <c r="F628">
        <v>36.869999999999997</v>
      </c>
      <c r="G628">
        <v>1106.46</v>
      </c>
      <c r="I628">
        <v>31.3</v>
      </c>
      <c r="J628">
        <v>56.79</v>
      </c>
      <c r="K628">
        <v>8.26</v>
      </c>
      <c r="L628">
        <v>0</v>
      </c>
      <c r="M628">
        <v>27.89</v>
      </c>
      <c r="N628">
        <v>1105.04</v>
      </c>
      <c r="P628">
        <v>31.3</v>
      </c>
      <c r="Q628">
        <v>57.12</v>
      </c>
      <c r="R628">
        <v>8.9600000000000009</v>
      </c>
      <c r="S628">
        <v>-1.1299999999999999</v>
      </c>
      <c r="T628">
        <v>28.99</v>
      </c>
      <c r="U628">
        <v>1109.23</v>
      </c>
    </row>
    <row r="629" spans="2:21">
      <c r="B629">
        <v>31.35</v>
      </c>
      <c r="C629">
        <v>56.93</v>
      </c>
      <c r="D629">
        <v>8.7100000000000009</v>
      </c>
      <c r="E629">
        <v>0.84</v>
      </c>
      <c r="F629">
        <v>40.65</v>
      </c>
      <c r="G629">
        <v>1106.72</v>
      </c>
      <c r="I629">
        <v>31.35</v>
      </c>
      <c r="J629">
        <v>56.84</v>
      </c>
      <c r="K629">
        <v>8.26</v>
      </c>
      <c r="L629">
        <v>-0.56000000000000005</v>
      </c>
      <c r="M629">
        <v>34.24</v>
      </c>
      <c r="N629">
        <v>1105.3</v>
      </c>
      <c r="P629">
        <v>31.35</v>
      </c>
      <c r="Q629">
        <v>57.24</v>
      </c>
      <c r="R629">
        <v>8.93</v>
      </c>
      <c r="S629">
        <v>-0.84</v>
      </c>
      <c r="T629">
        <v>32.53</v>
      </c>
      <c r="U629">
        <v>1109.8499999999999</v>
      </c>
    </row>
    <row r="630" spans="2:21">
      <c r="B630">
        <v>31.4</v>
      </c>
      <c r="C630">
        <v>57.07</v>
      </c>
      <c r="D630">
        <v>8.73</v>
      </c>
      <c r="E630">
        <v>1.1299999999999999</v>
      </c>
      <c r="F630">
        <v>42.6</v>
      </c>
      <c r="G630">
        <v>1106.81</v>
      </c>
      <c r="I630">
        <v>31.4</v>
      </c>
      <c r="J630">
        <v>57.01</v>
      </c>
      <c r="K630">
        <v>8.1999999999999993</v>
      </c>
      <c r="L630">
        <v>-0.84</v>
      </c>
      <c r="M630">
        <v>27.83</v>
      </c>
      <c r="N630">
        <v>1105.24</v>
      </c>
      <c r="P630">
        <v>31.4</v>
      </c>
      <c r="Q630">
        <v>57.29</v>
      </c>
      <c r="R630">
        <v>8.8699999999999992</v>
      </c>
      <c r="S630">
        <v>-1.69</v>
      </c>
      <c r="T630">
        <v>29.11</v>
      </c>
      <c r="U630">
        <v>1109.3900000000001</v>
      </c>
    </row>
    <row r="631" spans="2:21">
      <c r="B631">
        <v>31.45</v>
      </c>
      <c r="C631">
        <v>57.07</v>
      </c>
      <c r="D631">
        <v>8.82</v>
      </c>
      <c r="E631">
        <v>1.41</v>
      </c>
      <c r="F631">
        <v>37.479999999999997</v>
      </c>
      <c r="G631">
        <v>1106.8499999999999</v>
      </c>
      <c r="I631">
        <v>31.45</v>
      </c>
      <c r="J631">
        <v>57.04</v>
      </c>
      <c r="K631">
        <v>8.17</v>
      </c>
      <c r="L631">
        <v>0.56000000000000005</v>
      </c>
      <c r="M631">
        <v>28.87</v>
      </c>
      <c r="N631">
        <v>1105.56</v>
      </c>
      <c r="P631">
        <v>31.45</v>
      </c>
      <c r="Q631">
        <v>57.41</v>
      </c>
      <c r="R631">
        <v>8.76</v>
      </c>
      <c r="S631">
        <v>-1.69</v>
      </c>
      <c r="T631">
        <v>49.8</v>
      </c>
      <c r="U631">
        <v>1109.49</v>
      </c>
    </row>
    <row r="632" spans="2:21">
      <c r="B632">
        <v>31.5</v>
      </c>
      <c r="C632">
        <v>57.18</v>
      </c>
      <c r="D632">
        <v>8.8699999999999992</v>
      </c>
      <c r="E632">
        <v>1.1299999999999999</v>
      </c>
      <c r="F632">
        <v>38.090000000000003</v>
      </c>
      <c r="G632">
        <v>1106.81</v>
      </c>
      <c r="I632">
        <v>31.5</v>
      </c>
      <c r="J632">
        <v>57.12</v>
      </c>
      <c r="K632">
        <v>8.26</v>
      </c>
      <c r="L632">
        <v>0.28000000000000003</v>
      </c>
      <c r="M632">
        <v>29.24</v>
      </c>
      <c r="N632">
        <v>1105.79</v>
      </c>
      <c r="P632">
        <v>31.5</v>
      </c>
      <c r="Q632">
        <v>57.46</v>
      </c>
      <c r="R632">
        <v>8.7100000000000009</v>
      </c>
      <c r="S632">
        <v>-0.56000000000000005</v>
      </c>
      <c r="T632">
        <v>29.11</v>
      </c>
      <c r="U632">
        <v>1109.1300000000001</v>
      </c>
    </row>
    <row r="633" spans="2:21">
      <c r="B633">
        <v>31.55</v>
      </c>
      <c r="C633">
        <v>57.21</v>
      </c>
      <c r="D633">
        <v>8.93</v>
      </c>
      <c r="E633">
        <v>1.97</v>
      </c>
      <c r="F633">
        <v>37.840000000000003</v>
      </c>
      <c r="G633">
        <v>1106.75</v>
      </c>
      <c r="I633">
        <v>31.55</v>
      </c>
      <c r="J633">
        <v>57.12</v>
      </c>
      <c r="K633">
        <v>8.1999999999999993</v>
      </c>
      <c r="L633">
        <v>0</v>
      </c>
      <c r="M633">
        <v>32.35</v>
      </c>
      <c r="N633">
        <v>1106.08</v>
      </c>
      <c r="P633">
        <v>31.55</v>
      </c>
      <c r="Q633">
        <v>57.52</v>
      </c>
      <c r="R633">
        <v>8.7100000000000009</v>
      </c>
      <c r="S633">
        <v>-0.28000000000000003</v>
      </c>
      <c r="T633">
        <v>46.02</v>
      </c>
      <c r="U633">
        <v>1109.6199999999999</v>
      </c>
    </row>
    <row r="634" spans="2:21">
      <c r="B634">
        <v>31.6</v>
      </c>
      <c r="C634">
        <v>57.41</v>
      </c>
      <c r="D634">
        <v>9.07</v>
      </c>
      <c r="E634">
        <v>1.41</v>
      </c>
      <c r="F634">
        <v>36.5</v>
      </c>
      <c r="G634">
        <v>1106.8499999999999</v>
      </c>
      <c r="I634">
        <v>31.6</v>
      </c>
      <c r="J634">
        <v>57.32</v>
      </c>
      <c r="K634">
        <v>8.26</v>
      </c>
      <c r="L634">
        <v>0</v>
      </c>
      <c r="M634">
        <v>29.85</v>
      </c>
      <c r="N634">
        <v>1106.18</v>
      </c>
      <c r="P634">
        <v>31.6</v>
      </c>
      <c r="Q634">
        <v>57.69</v>
      </c>
      <c r="R634">
        <v>8.68</v>
      </c>
      <c r="S634">
        <v>-0.56000000000000005</v>
      </c>
      <c r="T634">
        <v>46.08</v>
      </c>
      <c r="U634">
        <v>1109.46</v>
      </c>
    </row>
    <row r="635" spans="2:21">
      <c r="B635">
        <v>31.65</v>
      </c>
      <c r="C635">
        <v>57.46</v>
      </c>
      <c r="D635">
        <v>9.07</v>
      </c>
      <c r="E635">
        <v>1.41</v>
      </c>
      <c r="F635">
        <v>36.99</v>
      </c>
      <c r="G635">
        <v>1106.52</v>
      </c>
      <c r="I635">
        <v>31.65</v>
      </c>
      <c r="J635">
        <v>57.38</v>
      </c>
      <c r="K635">
        <v>8.1999999999999993</v>
      </c>
      <c r="L635">
        <v>0</v>
      </c>
      <c r="M635">
        <v>42.6</v>
      </c>
      <c r="N635">
        <v>1106.7</v>
      </c>
      <c r="P635">
        <v>31.65</v>
      </c>
      <c r="Q635">
        <v>57.85</v>
      </c>
      <c r="R635">
        <v>8.65</v>
      </c>
      <c r="S635">
        <v>-0.84</v>
      </c>
      <c r="T635">
        <v>29.79</v>
      </c>
      <c r="U635">
        <v>1109.42</v>
      </c>
    </row>
    <row r="636" spans="2:21">
      <c r="B636">
        <v>31.7</v>
      </c>
      <c r="C636">
        <v>57.6</v>
      </c>
      <c r="D636">
        <v>9.2100000000000009</v>
      </c>
      <c r="E636">
        <v>2.5299999999999998</v>
      </c>
      <c r="F636">
        <v>36.99</v>
      </c>
      <c r="G636">
        <v>1107.5</v>
      </c>
      <c r="I636">
        <v>31.7</v>
      </c>
      <c r="J636">
        <v>57.57</v>
      </c>
      <c r="K636">
        <v>8.26</v>
      </c>
      <c r="L636">
        <v>0.28000000000000003</v>
      </c>
      <c r="M636">
        <v>28.38</v>
      </c>
      <c r="N636">
        <v>1106.96</v>
      </c>
      <c r="P636">
        <v>31.7</v>
      </c>
      <c r="Q636">
        <v>57.85</v>
      </c>
      <c r="R636">
        <v>8.59</v>
      </c>
      <c r="S636">
        <v>-0.28000000000000003</v>
      </c>
      <c r="T636">
        <v>29.3</v>
      </c>
      <c r="U636">
        <v>1109.26</v>
      </c>
    </row>
    <row r="637" spans="2:21">
      <c r="B637">
        <v>31.75</v>
      </c>
      <c r="C637">
        <v>57.63</v>
      </c>
      <c r="D637">
        <v>9.32</v>
      </c>
      <c r="E637">
        <v>1.41</v>
      </c>
      <c r="F637">
        <v>37.659999999999997</v>
      </c>
      <c r="G637">
        <v>1107.5899999999999</v>
      </c>
      <c r="I637">
        <v>31.75</v>
      </c>
      <c r="J637">
        <v>57.57</v>
      </c>
      <c r="K637">
        <v>8.23</v>
      </c>
      <c r="L637">
        <v>0</v>
      </c>
      <c r="M637">
        <v>32.96</v>
      </c>
      <c r="N637">
        <v>1107.3499999999999</v>
      </c>
      <c r="P637">
        <v>31.75</v>
      </c>
      <c r="Q637">
        <v>57.85</v>
      </c>
      <c r="R637">
        <v>8.6199999999999992</v>
      </c>
      <c r="S637">
        <v>1.1299999999999999</v>
      </c>
      <c r="T637">
        <v>58.17</v>
      </c>
      <c r="U637">
        <v>1108.9000000000001</v>
      </c>
    </row>
    <row r="638" spans="2:21">
      <c r="B638">
        <v>31.8</v>
      </c>
      <c r="C638">
        <v>57.8</v>
      </c>
      <c r="D638">
        <v>9.35</v>
      </c>
      <c r="E638">
        <v>0.56000000000000005</v>
      </c>
      <c r="F638">
        <v>38.090000000000003</v>
      </c>
      <c r="G638">
        <v>1108.47</v>
      </c>
      <c r="I638">
        <v>31.8</v>
      </c>
      <c r="J638">
        <v>57.69</v>
      </c>
      <c r="K638">
        <v>8.26</v>
      </c>
      <c r="L638">
        <v>0.28000000000000003</v>
      </c>
      <c r="M638">
        <v>39.31</v>
      </c>
      <c r="N638">
        <v>1107.28</v>
      </c>
      <c r="P638">
        <v>31.8</v>
      </c>
      <c r="Q638">
        <v>58.02</v>
      </c>
      <c r="R638">
        <v>8.7100000000000009</v>
      </c>
      <c r="S638">
        <v>-0.56000000000000005</v>
      </c>
      <c r="T638">
        <v>29.17</v>
      </c>
      <c r="U638">
        <v>1109.49</v>
      </c>
    </row>
    <row r="639" spans="2:21">
      <c r="B639">
        <v>31.85</v>
      </c>
      <c r="C639">
        <v>57.85</v>
      </c>
      <c r="D639">
        <v>9.3800000000000008</v>
      </c>
      <c r="E639">
        <v>0.84</v>
      </c>
      <c r="F639">
        <v>38.33</v>
      </c>
      <c r="G639">
        <v>1108.21</v>
      </c>
      <c r="I639">
        <v>31.85</v>
      </c>
      <c r="J639">
        <v>57.69</v>
      </c>
      <c r="K639">
        <v>8.26</v>
      </c>
      <c r="L639">
        <v>-0.56000000000000005</v>
      </c>
      <c r="M639">
        <v>29.6</v>
      </c>
      <c r="N639">
        <v>1107.74</v>
      </c>
      <c r="P639">
        <v>31.85</v>
      </c>
      <c r="Q639">
        <v>58.19</v>
      </c>
      <c r="R639">
        <v>8.57</v>
      </c>
      <c r="S639">
        <v>-2.25</v>
      </c>
      <c r="T639">
        <v>42.3</v>
      </c>
      <c r="U639">
        <v>1108.74</v>
      </c>
    </row>
    <row r="640" spans="2:21">
      <c r="B640">
        <v>31.9</v>
      </c>
      <c r="C640">
        <v>57.97</v>
      </c>
      <c r="D640">
        <v>9.44</v>
      </c>
      <c r="E640">
        <v>0.56000000000000005</v>
      </c>
      <c r="F640">
        <v>37.9</v>
      </c>
      <c r="G640">
        <v>1108.57</v>
      </c>
      <c r="I640">
        <v>31.9</v>
      </c>
      <c r="J640">
        <v>57.91</v>
      </c>
      <c r="K640">
        <v>8.1999999999999993</v>
      </c>
      <c r="L640">
        <v>-1.1299999999999999</v>
      </c>
      <c r="M640">
        <v>35.22</v>
      </c>
      <c r="N640">
        <v>1108.19</v>
      </c>
      <c r="P640">
        <v>31.9</v>
      </c>
      <c r="Q640">
        <v>58.19</v>
      </c>
      <c r="R640">
        <v>8.48</v>
      </c>
      <c r="S640">
        <v>-0.84</v>
      </c>
      <c r="T640">
        <v>42.36</v>
      </c>
      <c r="U640">
        <v>1109.1600000000001</v>
      </c>
    </row>
    <row r="641" spans="2:21">
      <c r="B641">
        <v>31.95</v>
      </c>
      <c r="C641">
        <v>57.97</v>
      </c>
      <c r="D641">
        <v>9.44</v>
      </c>
      <c r="E641">
        <v>-0.28000000000000003</v>
      </c>
      <c r="F641">
        <v>38.64</v>
      </c>
      <c r="G641">
        <v>1107.72</v>
      </c>
      <c r="I641">
        <v>31.95</v>
      </c>
      <c r="J641">
        <v>57.91</v>
      </c>
      <c r="K641">
        <v>8.14</v>
      </c>
      <c r="L641">
        <v>0</v>
      </c>
      <c r="M641">
        <v>28.99</v>
      </c>
      <c r="N641">
        <v>1108.3900000000001</v>
      </c>
      <c r="P641">
        <v>31.95</v>
      </c>
      <c r="Q641">
        <v>58.27</v>
      </c>
      <c r="R641">
        <v>8.48</v>
      </c>
      <c r="S641">
        <v>0</v>
      </c>
      <c r="T641">
        <v>29.66</v>
      </c>
      <c r="U641">
        <v>1108.45</v>
      </c>
    </row>
    <row r="642" spans="2:21">
      <c r="B642">
        <v>32</v>
      </c>
      <c r="C642">
        <v>58.13</v>
      </c>
      <c r="D642">
        <v>9.41</v>
      </c>
      <c r="E642">
        <v>-0.56000000000000005</v>
      </c>
      <c r="F642">
        <v>39.549999999999997</v>
      </c>
      <c r="G642">
        <v>1108.08</v>
      </c>
      <c r="I642">
        <v>32</v>
      </c>
      <c r="J642">
        <v>58.02</v>
      </c>
      <c r="K642">
        <v>8.1999999999999993</v>
      </c>
      <c r="L642">
        <v>1.1299999999999999</v>
      </c>
      <c r="M642">
        <v>29.66</v>
      </c>
      <c r="N642">
        <v>1107.9000000000001</v>
      </c>
      <c r="P642">
        <v>32</v>
      </c>
      <c r="Q642">
        <v>58.36</v>
      </c>
      <c r="R642">
        <v>8.48</v>
      </c>
      <c r="S642">
        <v>-0.56000000000000005</v>
      </c>
      <c r="T642">
        <v>29.11</v>
      </c>
      <c r="U642">
        <v>1109.29</v>
      </c>
    </row>
    <row r="643" spans="2:21">
      <c r="B643">
        <v>32.049999999999997</v>
      </c>
      <c r="C643">
        <v>58.13</v>
      </c>
      <c r="D643">
        <v>9.3800000000000008</v>
      </c>
      <c r="E643">
        <v>0.28000000000000003</v>
      </c>
      <c r="F643">
        <v>40.04</v>
      </c>
      <c r="G643">
        <v>1107.76</v>
      </c>
      <c r="I643">
        <v>32.049999999999997</v>
      </c>
      <c r="J643">
        <v>58.02</v>
      </c>
      <c r="K643">
        <v>8.26</v>
      </c>
      <c r="L643">
        <v>1.1299999999999999</v>
      </c>
      <c r="M643">
        <v>29.42</v>
      </c>
      <c r="N643">
        <v>1108.45</v>
      </c>
      <c r="P643">
        <v>32.049999999999997</v>
      </c>
      <c r="Q643">
        <v>58.47</v>
      </c>
      <c r="R643">
        <v>8.42</v>
      </c>
      <c r="S643">
        <v>0</v>
      </c>
      <c r="T643">
        <v>30.52</v>
      </c>
      <c r="U643">
        <v>1109.0999999999999</v>
      </c>
    </row>
    <row r="644" spans="2:21">
      <c r="B644">
        <v>32.1</v>
      </c>
      <c r="C644">
        <v>58.19</v>
      </c>
      <c r="D644">
        <v>9.44</v>
      </c>
      <c r="E644">
        <v>0</v>
      </c>
      <c r="F644">
        <v>38.15</v>
      </c>
      <c r="G644">
        <v>1107.69</v>
      </c>
      <c r="I644">
        <v>32.1</v>
      </c>
      <c r="J644">
        <v>58.19</v>
      </c>
      <c r="K644">
        <v>8.31</v>
      </c>
      <c r="L644">
        <v>1.1299999999999999</v>
      </c>
      <c r="M644">
        <v>45.47</v>
      </c>
      <c r="N644">
        <v>1109.1400000000001</v>
      </c>
      <c r="P644">
        <v>32.1</v>
      </c>
      <c r="Q644">
        <v>58.53</v>
      </c>
      <c r="R644">
        <v>8.48</v>
      </c>
      <c r="S644">
        <v>0</v>
      </c>
      <c r="T644">
        <v>28.87</v>
      </c>
      <c r="U644">
        <v>1109.8499999999999</v>
      </c>
    </row>
    <row r="645" spans="2:21">
      <c r="B645">
        <v>32.15</v>
      </c>
      <c r="C645">
        <v>58.3</v>
      </c>
      <c r="D645">
        <v>9.3800000000000008</v>
      </c>
      <c r="E645">
        <v>-0.84</v>
      </c>
      <c r="F645">
        <v>40.89</v>
      </c>
      <c r="G645">
        <v>1106.78</v>
      </c>
      <c r="I645">
        <v>32.15</v>
      </c>
      <c r="J645">
        <v>58.36</v>
      </c>
      <c r="K645">
        <v>8.3699999999999992</v>
      </c>
      <c r="L645">
        <v>2.25</v>
      </c>
      <c r="M645">
        <v>28.93</v>
      </c>
      <c r="N645">
        <v>1108.8800000000001</v>
      </c>
      <c r="P645">
        <v>32.15</v>
      </c>
      <c r="Q645">
        <v>58.61</v>
      </c>
      <c r="R645">
        <v>8.42</v>
      </c>
      <c r="S645">
        <v>0.56000000000000005</v>
      </c>
      <c r="T645">
        <v>29.6</v>
      </c>
      <c r="U645">
        <v>1108.74</v>
      </c>
    </row>
    <row r="646" spans="2:21">
      <c r="B646">
        <v>32.200000000000003</v>
      </c>
      <c r="C646">
        <v>58.36</v>
      </c>
      <c r="D646">
        <v>9.35</v>
      </c>
      <c r="E646">
        <v>-1.1299999999999999</v>
      </c>
      <c r="F646">
        <v>41.26</v>
      </c>
      <c r="G646">
        <v>1107.76</v>
      </c>
      <c r="I646">
        <v>32.200000000000003</v>
      </c>
      <c r="J646">
        <v>58.41</v>
      </c>
      <c r="K646">
        <v>8.5399999999999991</v>
      </c>
      <c r="L646">
        <v>2.5299999999999998</v>
      </c>
      <c r="M646">
        <v>29.24</v>
      </c>
      <c r="N646">
        <v>1109.5899999999999</v>
      </c>
      <c r="P646">
        <v>32.200000000000003</v>
      </c>
      <c r="Q646">
        <v>58.64</v>
      </c>
      <c r="R646">
        <v>8.5399999999999991</v>
      </c>
      <c r="S646">
        <v>0.56000000000000005</v>
      </c>
      <c r="T646">
        <v>29.6</v>
      </c>
      <c r="U646">
        <v>1109.29</v>
      </c>
    </row>
    <row r="647" spans="2:21">
      <c r="B647">
        <v>32.25</v>
      </c>
      <c r="C647">
        <v>58.47</v>
      </c>
      <c r="D647">
        <v>9.27</v>
      </c>
      <c r="E647">
        <v>-0.84</v>
      </c>
      <c r="F647">
        <v>40.89</v>
      </c>
      <c r="G647">
        <v>1107.1099999999999</v>
      </c>
      <c r="I647">
        <v>32.25</v>
      </c>
      <c r="J647">
        <v>58.44</v>
      </c>
      <c r="K647">
        <v>8.6199999999999992</v>
      </c>
      <c r="L647">
        <v>1.69</v>
      </c>
      <c r="M647">
        <v>33.08</v>
      </c>
      <c r="N647">
        <v>1108.78</v>
      </c>
      <c r="P647">
        <v>32.25</v>
      </c>
      <c r="Q647">
        <v>58.81</v>
      </c>
      <c r="R647">
        <v>8.48</v>
      </c>
      <c r="S647">
        <v>-0.56000000000000005</v>
      </c>
      <c r="T647">
        <v>28.81</v>
      </c>
      <c r="U647">
        <v>1109.5899999999999</v>
      </c>
    </row>
    <row r="648" spans="2:21">
      <c r="B648">
        <v>32.299999999999997</v>
      </c>
      <c r="C648">
        <v>58.53</v>
      </c>
      <c r="D648">
        <v>9.27</v>
      </c>
      <c r="E648">
        <v>-0.56000000000000005</v>
      </c>
      <c r="F648">
        <v>41.87</v>
      </c>
      <c r="G648">
        <v>1108.05</v>
      </c>
      <c r="I648">
        <v>32.299999999999997</v>
      </c>
      <c r="J648">
        <v>58.53</v>
      </c>
      <c r="K648">
        <v>8.7100000000000009</v>
      </c>
      <c r="L648">
        <v>0.84</v>
      </c>
      <c r="M648">
        <v>33.69</v>
      </c>
      <c r="N648">
        <v>1109.95</v>
      </c>
      <c r="P648">
        <v>32.299999999999997</v>
      </c>
      <c r="Q648">
        <v>58.81</v>
      </c>
      <c r="R648">
        <v>8.48</v>
      </c>
      <c r="S648">
        <v>0</v>
      </c>
      <c r="T648">
        <v>29.48</v>
      </c>
      <c r="U648">
        <v>1109.26</v>
      </c>
    </row>
    <row r="649" spans="2:21">
      <c r="B649">
        <v>32.35</v>
      </c>
      <c r="C649">
        <v>58.64</v>
      </c>
      <c r="D649">
        <v>9.2100000000000009</v>
      </c>
      <c r="E649">
        <v>-0.84</v>
      </c>
      <c r="F649">
        <v>41.63</v>
      </c>
      <c r="G649">
        <v>1106.6500000000001</v>
      </c>
      <c r="I649">
        <v>32.35</v>
      </c>
      <c r="J649">
        <v>58.58</v>
      </c>
      <c r="K649">
        <v>8.7100000000000009</v>
      </c>
      <c r="L649">
        <v>1.1299999999999999</v>
      </c>
      <c r="M649">
        <v>29.3</v>
      </c>
      <c r="N649">
        <v>1109.3699999999999</v>
      </c>
      <c r="P649">
        <v>32.35</v>
      </c>
      <c r="Q649">
        <v>58.97</v>
      </c>
      <c r="R649">
        <v>8.48</v>
      </c>
      <c r="S649">
        <v>1.1299999999999999</v>
      </c>
      <c r="T649">
        <v>30.52</v>
      </c>
      <c r="U649">
        <v>1109.5899999999999</v>
      </c>
    </row>
    <row r="650" spans="2:21">
      <c r="B650">
        <v>32.4</v>
      </c>
      <c r="C650">
        <v>58.75</v>
      </c>
      <c r="D650">
        <v>9.18</v>
      </c>
      <c r="E650">
        <v>-1.69</v>
      </c>
      <c r="F650">
        <v>41.87</v>
      </c>
      <c r="G650">
        <v>1108.21</v>
      </c>
      <c r="I650">
        <v>32.4</v>
      </c>
      <c r="J650">
        <v>58.69</v>
      </c>
      <c r="K650">
        <v>8.82</v>
      </c>
      <c r="L650">
        <v>1.69</v>
      </c>
      <c r="M650">
        <v>29.48</v>
      </c>
      <c r="N650">
        <v>1110.1500000000001</v>
      </c>
      <c r="P650">
        <v>32.4</v>
      </c>
      <c r="Q650">
        <v>59</v>
      </c>
      <c r="R650">
        <v>8.59</v>
      </c>
      <c r="S650">
        <v>1.69</v>
      </c>
      <c r="T650">
        <v>29.66</v>
      </c>
      <c r="U650">
        <v>1109.1600000000001</v>
      </c>
    </row>
    <row r="651" spans="2:21">
      <c r="B651">
        <v>32.450000000000003</v>
      </c>
      <c r="C651">
        <v>58.86</v>
      </c>
      <c r="D651">
        <v>9.0399999999999991</v>
      </c>
      <c r="E651">
        <v>-1.41</v>
      </c>
      <c r="F651">
        <v>42.05</v>
      </c>
      <c r="G651">
        <v>1107.3</v>
      </c>
      <c r="I651">
        <v>32.450000000000003</v>
      </c>
      <c r="J651">
        <v>58.78</v>
      </c>
      <c r="K651">
        <v>8.8699999999999992</v>
      </c>
      <c r="L651">
        <v>2.25</v>
      </c>
      <c r="M651">
        <v>29.79</v>
      </c>
      <c r="N651">
        <v>1109.1099999999999</v>
      </c>
      <c r="P651">
        <v>32.450000000000003</v>
      </c>
      <c r="Q651">
        <v>59.2</v>
      </c>
      <c r="R651">
        <v>8.65</v>
      </c>
      <c r="S651">
        <v>0</v>
      </c>
      <c r="T651">
        <v>29.6</v>
      </c>
      <c r="U651">
        <v>1109.3900000000001</v>
      </c>
    </row>
    <row r="652" spans="2:21">
      <c r="B652">
        <v>32.5</v>
      </c>
      <c r="C652">
        <v>58.86</v>
      </c>
      <c r="D652">
        <v>9.0399999999999991</v>
      </c>
      <c r="E652">
        <v>-1.1299999999999999</v>
      </c>
      <c r="F652">
        <v>42.18</v>
      </c>
      <c r="G652">
        <v>1108.05</v>
      </c>
      <c r="I652">
        <v>32.5</v>
      </c>
      <c r="J652">
        <v>58.86</v>
      </c>
      <c r="K652">
        <v>9.0399999999999991</v>
      </c>
      <c r="L652">
        <v>0.56000000000000005</v>
      </c>
      <c r="M652">
        <v>38.51</v>
      </c>
      <c r="N652">
        <v>1110.05</v>
      </c>
      <c r="P652">
        <v>32.5</v>
      </c>
      <c r="Q652">
        <v>59.14</v>
      </c>
      <c r="R652">
        <v>8.59</v>
      </c>
      <c r="S652">
        <v>0</v>
      </c>
      <c r="T652">
        <v>29.3</v>
      </c>
      <c r="U652">
        <v>1108.71</v>
      </c>
    </row>
    <row r="653" spans="2:21">
      <c r="B653">
        <v>32.549999999999997</v>
      </c>
      <c r="C653">
        <v>58.92</v>
      </c>
      <c r="D653">
        <v>8.93</v>
      </c>
      <c r="E653">
        <v>-0.56000000000000005</v>
      </c>
      <c r="F653">
        <v>42.91</v>
      </c>
      <c r="G653">
        <v>1107.17</v>
      </c>
      <c r="I653">
        <v>32.549999999999997</v>
      </c>
      <c r="J653">
        <v>58.97</v>
      </c>
      <c r="K653">
        <v>8.93</v>
      </c>
      <c r="L653">
        <v>-1.1299999999999999</v>
      </c>
      <c r="M653">
        <v>38.880000000000003</v>
      </c>
      <c r="N653">
        <v>1110.28</v>
      </c>
      <c r="P653">
        <v>32.549999999999997</v>
      </c>
      <c r="Q653">
        <v>59.25</v>
      </c>
      <c r="R653">
        <v>8.65</v>
      </c>
      <c r="S653">
        <v>0.56000000000000005</v>
      </c>
      <c r="T653">
        <v>28.63</v>
      </c>
      <c r="U653">
        <v>1109.52</v>
      </c>
    </row>
    <row r="654" spans="2:21">
      <c r="B654">
        <v>32.6</v>
      </c>
      <c r="C654">
        <v>58.97</v>
      </c>
      <c r="D654">
        <v>8.99</v>
      </c>
      <c r="E654">
        <v>-1.1299999999999999</v>
      </c>
      <c r="F654">
        <v>47.06</v>
      </c>
      <c r="G654">
        <v>1108.21</v>
      </c>
      <c r="I654">
        <v>32.6</v>
      </c>
      <c r="J654">
        <v>58.97</v>
      </c>
      <c r="K654">
        <v>8.93</v>
      </c>
      <c r="L654">
        <v>0</v>
      </c>
      <c r="M654">
        <v>29.42</v>
      </c>
      <c r="N654">
        <v>1110.3699999999999</v>
      </c>
      <c r="P654">
        <v>32.6</v>
      </c>
      <c r="Q654">
        <v>59.28</v>
      </c>
      <c r="R654">
        <v>8.65</v>
      </c>
      <c r="S654">
        <v>-0.56000000000000005</v>
      </c>
      <c r="T654">
        <v>29.11</v>
      </c>
      <c r="U654">
        <v>1109.0999999999999</v>
      </c>
    </row>
    <row r="655" spans="2:21">
      <c r="B655">
        <v>32.65</v>
      </c>
      <c r="C655">
        <v>59.2</v>
      </c>
      <c r="D655">
        <v>8.82</v>
      </c>
      <c r="E655">
        <v>-1.41</v>
      </c>
      <c r="F655">
        <v>40.159999999999997</v>
      </c>
      <c r="G655">
        <v>1107.95</v>
      </c>
      <c r="I655">
        <v>32.65</v>
      </c>
      <c r="J655">
        <v>59.03</v>
      </c>
      <c r="K655">
        <v>8.93</v>
      </c>
      <c r="L655">
        <v>1.1299999999999999</v>
      </c>
      <c r="M655">
        <v>30.7</v>
      </c>
      <c r="N655">
        <v>1109.56</v>
      </c>
      <c r="P655">
        <v>32.65</v>
      </c>
      <c r="Q655">
        <v>59.48</v>
      </c>
      <c r="R655">
        <v>8.59</v>
      </c>
      <c r="S655">
        <v>-1.41</v>
      </c>
      <c r="T655">
        <v>61.89</v>
      </c>
      <c r="U655">
        <v>1109.9100000000001</v>
      </c>
    </row>
    <row r="656" spans="2:21">
      <c r="B656">
        <v>32.700000000000003</v>
      </c>
      <c r="C656">
        <v>59.25</v>
      </c>
      <c r="D656">
        <v>8.85</v>
      </c>
      <c r="E656">
        <v>0</v>
      </c>
      <c r="F656">
        <v>40.409999999999997</v>
      </c>
      <c r="G656">
        <v>1108.28</v>
      </c>
      <c r="I656">
        <v>32.700000000000003</v>
      </c>
      <c r="J656">
        <v>59.17</v>
      </c>
      <c r="K656">
        <v>9.0399999999999991</v>
      </c>
      <c r="L656">
        <v>0.56000000000000005</v>
      </c>
      <c r="M656">
        <v>28.75</v>
      </c>
      <c r="N656">
        <v>1110.24</v>
      </c>
      <c r="P656">
        <v>32.700000000000003</v>
      </c>
      <c r="Q656">
        <v>59.53</v>
      </c>
      <c r="R656">
        <v>8.51</v>
      </c>
      <c r="S656">
        <v>0</v>
      </c>
      <c r="T656">
        <v>28.69</v>
      </c>
      <c r="U656">
        <v>1109.1300000000001</v>
      </c>
    </row>
    <row r="657" spans="2:21">
      <c r="B657">
        <v>32.75</v>
      </c>
      <c r="C657">
        <v>59.31</v>
      </c>
      <c r="D657">
        <v>8.82</v>
      </c>
      <c r="E657">
        <v>0.28000000000000003</v>
      </c>
      <c r="F657">
        <v>40.65</v>
      </c>
      <c r="G657">
        <v>1107.82</v>
      </c>
      <c r="I657">
        <v>32.75</v>
      </c>
      <c r="J657">
        <v>59.31</v>
      </c>
      <c r="K657">
        <v>8.99</v>
      </c>
      <c r="L657">
        <v>-0.56000000000000005</v>
      </c>
      <c r="M657">
        <v>29.17</v>
      </c>
      <c r="N657">
        <v>1110.3399999999999</v>
      </c>
      <c r="P657">
        <v>32.75</v>
      </c>
      <c r="Q657">
        <v>59.59</v>
      </c>
      <c r="R657">
        <v>8.59</v>
      </c>
      <c r="S657">
        <v>1.97</v>
      </c>
      <c r="T657">
        <v>29.66</v>
      </c>
      <c r="U657">
        <v>1109.07</v>
      </c>
    </row>
    <row r="658" spans="2:21">
      <c r="B658">
        <v>32.799999999999997</v>
      </c>
      <c r="C658">
        <v>59.34</v>
      </c>
      <c r="D658">
        <v>8.8699999999999992</v>
      </c>
      <c r="E658">
        <v>0</v>
      </c>
      <c r="F658">
        <v>36.44</v>
      </c>
      <c r="G658">
        <v>1107.79</v>
      </c>
      <c r="I658">
        <v>32.799999999999997</v>
      </c>
      <c r="J658">
        <v>59.37</v>
      </c>
      <c r="K658">
        <v>8.99</v>
      </c>
      <c r="L658">
        <v>-0.56000000000000005</v>
      </c>
      <c r="M658">
        <v>31.37</v>
      </c>
      <c r="N658">
        <v>1110.18</v>
      </c>
      <c r="P658">
        <v>32.799999999999997</v>
      </c>
      <c r="Q658">
        <v>59.65</v>
      </c>
      <c r="R658">
        <v>8.7100000000000009</v>
      </c>
      <c r="S658">
        <v>2.81</v>
      </c>
      <c r="T658">
        <v>28.02</v>
      </c>
      <c r="U658">
        <v>1109.33</v>
      </c>
    </row>
    <row r="659" spans="2:21">
      <c r="B659">
        <v>32.85</v>
      </c>
      <c r="C659">
        <v>59.53</v>
      </c>
      <c r="D659">
        <v>8.82</v>
      </c>
      <c r="E659">
        <v>0</v>
      </c>
      <c r="F659">
        <v>39.49</v>
      </c>
      <c r="G659">
        <v>1108.67</v>
      </c>
      <c r="I659">
        <v>32.85</v>
      </c>
      <c r="J659">
        <v>59.37</v>
      </c>
      <c r="K659">
        <v>8.93</v>
      </c>
      <c r="L659">
        <v>0</v>
      </c>
      <c r="M659">
        <v>42.11</v>
      </c>
      <c r="N659">
        <v>1110.76</v>
      </c>
      <c r="P659">
        <v>32.85</v>
      </c>
      <c r="Q659">
        <v>59.81</v>
      </c>
      <c r="R659">
        <v>8.8699999999999992</v>
      </c>
      <c r="S659">
        <v>2.25</v>
      </c>
      <c r="T659">
        <v>29.97</v>
      </c>
      <c r="U659">
        <v>1109.78</v>
      </c>
    </row>
    <row r="660" spans="2:21">
      <c r="B660">
        <v>32.9</v>
      </c>
      <c r="C660">
        <v>59.56</v>
      </c>
      <c r="D660">
        <v>8.8699999999999992</v>
      </c>
      <c r="E660">
        <v>1.1299999999999999</v>
      </c>
      <c r="F660">
        <v>41.26</v>
      </c>
      <c r="G660">
        <v>1108.96</v>
      </c>
      <c r="I660">
        <v>32.9</v>
      </c>
      <c r="J660">
        <v>59.48</v>
      </c>
      <c r="K660">
        <v>8.99</v>
      </c>
      <c r="L660">
        <v>0</v>
      </c>
      <c r="M660">
        <v>30.4</v>
      </c>
      <c r="N660">
        <v>1110.44</v>
      </c>
      <c r="P660">
        <v>32.9</v>
      </c>
      <c r="Q660">
        <v>59.87</v>
      </c>
      <c r="R660">
        <v>8.93</v>
      </c>
      <c r="S660">
        <v>2.25</v>
      </c>
      <c r="T660">
        <v>29.36</v>
      </c>
      <c r="U660">
        <v>1109.2</v>
      </c>
    </row>
    <row r="661" spans="2:21">
      <c r="B661">
        <v>32.950000000000003</v>
      </c>
      <c r="C661">
        <v>59.7</v>
      </c>
      <c r="D661">
        <v>8.93</v>
      </c>
      <c r="E661">
        <v>1.1299999999999999</v>
      </c>
      <c r="F661">
        <v>38.090000000000003</v>
      </c>
      <c r="G661">
        <v>1109.1199999999999</v>
      </c>
      <c r="I661">
        <v>32.950000000000003</v>
      </c>
      <c r="J661">
        <v>59.59</v>
      </c>
      <c r="K661">
        <v>8.93</v>
      </c>
      <c r="L661">
        <v>-0.56000000000000005</v>
      </c>
      <c r="M661">
        <v>33.200000000000003</v>
      </c>
      <c r="N661">
        <v>1110.76</v>
      </c>
      <c r="P661">
        <v>32.950000000000003</v>
      </c>
      <c r="Q661">
        <v>59.98</v>
      </c>
      <c r="R661">
        <v>9.1</v>
      </c>
      <c r="S661">
        <v>2.25</v>
      </c>
      <c r="T661">
        <v>28.2</v>
      </c>
      <c r="U661">
        <v>1109.78</v>
      </c>
    </row>
    <row r="662" spans="2:21">
      <c r="B662">
        <v>33</v>
      </c>
      <c r="C662">
        <v>59.7</v>
      </c>
      <c r="D662">
        <v>8.99</v>
      </c>
      <c r="E662">
        <v>0.84</v>
      </c>
      <c r="F662">
        <v>37.409999999999997</v>
      </c>
      <c r="G662">
        <v>1109.42</v>
      </c>
      <c r="I662">
        <v>33</v>
      </c>
      <c r="J662">
        <v>59.7</v>
      </c>
      <c r="K662">
        <v>8.93</v>
      </c>
      <c r="L662">
        <v>-1.1299999999999999</v>
      </c>
      <c r="M662">
        <v>29.66</v>
      </c>
      <c r="N662">
        <v>1110.5999999999999</v>
      </c>
      <c r="P662">
        <v>33</v>
      </c>
      <c r="Q662">
        <v>60.07</v>
      </c>
      <c r="R662">
        <v>9.16</v>
      </c>
      <c r="S662">
        <v>2.25</v>
      </c>
      <c r="T662">
        <v>29.66</v>
      </c>
      <c r="U662">
        <v>1109.29</v>
      </c>
    </row>
    <row r="663" spans="2:21">
      <c r="B663">
        <v>33.049999999999997</v>
      </c>
      <c r="C663">
        <v>59.79</v>
      </c>
      <c r="D663">
        <v>9.02</v>
      </c>
      <c r="E663">
        <v>1.1299999999999999</v>
      </c>
      <c r="F663">
        <v>37.54</v>
      </c>
      <c r="G663">
        <v>1109.9000000000001</v>
      </c>
      <c r="I663">
        <v>33.049999999999997</v>
      </c>
      <c r="J663">
        <v>59.81</v>
      </c>
      <c r="K663">
        <v>8.82</v>
      </c>
      <c r="L663">
        <v>-1.69</v>
      </c>
      <c r="M663">
        <v>28.69</v>
      </c>
      <c r="N663">
        <v>1110.5999999999999</v>
      </c>
      <c r="P663">
        <v>33.049999999999997</v>
      </c>
      <c r="Q663">
        <v>60.12</v>
      </c>
      <c r="R663">
        <v>9.32</v>
      </c>
      <c r="S663">
        <v>1.69</v>
      </c>
      <c r="T663">
        <v>32.1</v>
      </c>
      <c r="U663">
        <v>1109.78</v>
      </c>
    </row>
    <row r="664" spans="2:21">
      <c r="B664">
        <v>33.1</v>
      </c>
      <c r="C664">
        <v>59.9</v>
      </c>
      <c r="D664">
        <v>9.1</v>
      </c>
      <c r="E664">
        <v>1.97</v>
      </c>
      <c r="F664">
        <v>38.57</v>
      </c>
      <c r="G664">
        <v>1109.81</v>
      </c>
      <c r="I664">
        <v>33.1</v>
      </c>
      <c r="J664">
        <v>59.87</v>
      </c>
      <c r="K664">
        <v>8.76</v>
      </c>
      <c r="L664">
        <v>-0.56000000000000005</v>
      </c>
      <c r="M664">
        <v>29.05</v>
      </c>
      <c r="N664">
        <v>1110.28</v>
      </c>
      <c r="P664">
        <v>33.1</v>
      </c>
      <c r="Q664">
        <v>60.15</v>
      </c>
      <c r="R664">
        <v>9.32</v>
      </c>
      <c r="S664">
        <v>1.69</v>
      </c>
      <c r="T664">
        <v>28.93</v>
      </c>
      <c r="U664">
        <v>1110.17</v>
      </c>
    </row>
    <row r="665" spans="2:21">
      <c r="B665">
        <v>33.15</v>
      </c>
      <c r="C665">
        <v>60.04</v>
      </c>
      <c r="D665">
        <v>9.2100000000000009</v>
      </c>
      <c r="E665">
        <v>1.1299999999999999</v>
      </c>
      <c r="F665">
        <v>39.92</v>
      </c>
      <c r="G665">
        <v>1110.2</v>
      </c>
      <c r="I665">
        <v>33.15</v>
      </c>
      <c r="J665">
        <v>59.93</v>
      </c>
      <c r="K665">
        <v>8.76</v>
      </c>
      <c r="L665">
        <v>-0.56000000000000005</v>
      </c>
      <c r="M665">
        <v>50.23</v>
      </c>
      <c r="N665">
        <v>1110.5</v>
      </c>
      <c r="P665">
        <v>33.15</v>
      </c>
      <c r="Q665">
        <v>60.37</v>
      </c>
      <c r="R665">
        <v>9.49</v>
      </c>
      <c r="S665">
        <v>1.69</v>
      </c>
      <c r="T665">
        <v>29.17</v>
      </c>
      <c r="U665">
        <v>1110.76</v>
      </c>
    </row>
    <row r="666" spans="2:21">
      <c r="B666">
        <v>33.200000000000003</v>
      </c>
      <c r="C666">
        <v>60.15</v>
      </c>
      <c r="D666">
        <v>9.2100000000000009</v>
      </c>
      <c r="E666">
        <v>0.56000000000000005</v>
      </c>
      <c r="F666">
        <v>44.98</v>
      </c>
      <c r="G666">
        <v>1110.78</v>
      </c>
      <c r="I666">
        <v>33.200000000000003</v>
      </c>
      <c r="J666">
        <v>60.04</v>
      </c>
      <c r="K666">
        <v>8.7100000000000009</v>
      </c>
      <c r="L666">
        <v>-0.56000000000000005</v>
      </c>
      <c r="M666">
        <v>28.56</v>
      </c>
      <c r="N666">
        <v>1110.05</v>
      </c>
      <c r="P666">
        <v>33.200000000000003</v>
      </c>
      <c r="Q666">
        <v>60.43</v>
      </c>
      <c r="R666">
        <v>9.49</v>
      </c>
      <c r="S666">
        <v>0.28000000000000003</v>
      </c>
      <c r="T666">
        <v>34.79</v>
      </c>
      <c r="U666">
        <v>1111.28</v>
      </c>
    </row>
    <row r="667" spans="2:21">
      <c r="B667">
        <v>33.25</v>
      </c>
      <c r="C667">
        <v>60.15</v>
      </c>
      <c r="D667">
        <v>9.27</v>
      </c>
      <c r="E667">
        <v>1.1299999999999999</v>
      </c>
      <c r="F667">
        <v>40.53</v>
      </c>
      <c r="G667">
        <v>1111.4000000000001</v>
      </c>
      <c r="I667">
        <v>33.25</v>
      </c>
      <c r="J667">
        <v>60.15</v>
      </c>
      <c r="K667">
        <v>8.7100000000000009</v>
      </c>
      <c r="L667">
        <v>-0.28000000000000003</v>
      </c>
      <c r="M667">
        <v>30.15</v>
      </c>
      <c r="N667">
        <v>1110.57</v>
      </c>
      <c r="P667">
        <v>33.25</v>
      </c>
      <c r="Q667">
        <v>60.48</v>
      </c>
      <c r="R667">
        <v>9.52</v>
      </c>
      <c r="S667">
        <v>-0.28000000000000003</v>
      </c>
      <c r="T667">
        <v>29.05</v>
      </c>
      <c r="U667">
        <v>1111.83</v>
      </c>
    </row>
    <row r="668" spans="2:21">
      <c r="B668">
        <v>33.299999999999997</v>
      </c>
      <c r="C668">
        <v>60.21</v>
      </c>
      <c r="D668">
        <v>9.32</v>
      </c>
      <c r="E668">
        <v>1.1299999999999999</v>
      </c>
      <c r="F668">
        <v>41.08</v>
      </c>
      <c r="G668">
        <v>1110.94</v>
      </c>
      <c r="I668">
        <v>33.299999999999997</v>
      </c>
      <c r="J668">
        <v>60.26</v>
      </c>
      <c r="K668">
        <v>8.68</v>
      </c>
      <c r="L668">
        <v>0</v>
      </c>
      <c r="M668">
        <v>29.05</v>
      </c>
      <c r="N668">
        <v>1110.18</v>
      </c>
      <c r="P668">
        <v>33.299999999999997</v>
      </c>
      <c r="Q668">
        <v>60.48</v>
      </c>
      <c r="R668">
        <v>9.4700000000000006</v>
      </c>
      <c r="S668">
        <v>0</v>
      </c>
      <c r="T668">
        <v>29.91</v>
      </c>
      <c r="U668">
        <v>1111.02</v>
      </c>
    </row>
    <row r="669" spans="2:21">
      <c r="B669">
        <v>33.35</v>
      </c>
      <c r="C669">
        <v>60.32</v>
      </c>
      <c r="D669">
        <v>9.3800000000000008</v>
      </c>
      <c r="E669">
        <v>0.56000000000000005</v>
      </c>
      <c r="F669">
        <v>51.94</v>
      </c>
      <c r="G669">
        <v>1111.4000000000001</v>
      </c>
      <c r="I669">
        <v>33.35</v>
      </c>
      <c r="J669">
        <v>60.26</v>
      </c>
      <c r="K669">
        <v>8.7100000000000009</v>
      </c>
      <c r="L669">
        <v>0.28000000000000003</v>
      </c>
      <c r="M669">
        <v>29.79</v>
      </c>
      <c r="N669">
        <v>1110.7</v>
      </c>
      <c r="P669">
        <v>33.35</v>
      </c>
      <c r="Q669">
        <v>60.6</v>
      </c>
      <c r="R669">
        <v>9.52</v>
      </c>
      <c r="S669">
        <v>-0.56000000000000005</v>
      </c>
      <c r="T669">
        <v>28.69</v>
      </c>
      <c r="U669">
        <v>1111.9000000000001</v>
      </c>
    </row>
    <row r="670" spans="2:21">
      <c r="B670">
        <v>33.4</v>
      </c>
      <c r="C670">
        <v>60.43</v>
      </c>
      <c r="D670">
        <v>9.3800000000000008</v>
      </c>
      <c r="E670">
        <v>0.28000000000000003</v>
      </c>
      <c r="F670">
        <v>39.119999999999997</v>
      </c>
      <c r="G670">
        <v>1111.24</v>
      </c>
      <c r="I670">
        <v>33.4</v>
      </c>
      <c r="J670">
        <v>60.32</v>
      </c>
      <c r="K670">
        <v>8.7100000000000009</v>
      </c>
      <c r="L670">
        <v>0</v>
      </c>
      <c r="M670">
        <v>28.08</v>
      </c>
      <c r="N670">
        <v>1109.92</v>
      </c>
      <c r="P670">
        <v>33.4</v>
      </c>
      <c r="Q670">
        <v>60.76</v>
      </c>
      <c r="R670">
        <v>9.41</v>
      </c>
      <c r="S670">
        <v>-0.28000000000000003</v>
      </c>
      <c r="T670">
        <v>30.76</v>
      </c>
      <c r="U670">
        <v>1111.47</v>
      </c>
    </row>
    <row r="671" spans="2:21">
      <c r="B671">
        <v>33.450000000000003</v>
      </c>
      <c r="C671">
        <v>60.54</v>
      </c>
      <c r="D671">
        <v>9.41</v>
      </c>
      <c r="E671">
        <v>-0.56000000000000005</v>
      </c>
      <c r="F671">
        <v>46.57</v>
      </c>
      <c r="G671">
        <v>1111.69</v>
      </c>
      <c r="I671">
        <v>33.450000000000003</v>
      </c>
      <c r="J671">
        <v>60.4</v>
      </c>
      <c r="K671">
        <v>8.7100000000000009</v>
      </c>
      <c r="L671">
        <v>0</v>
      </c>
      <c r="M671">
        <v>35.159999999999997</v>
      </c>
      <c r="N671">
        <v>1110.76</v>
      </c>
      <c r="P671">
        <v>33.450000000000003</v>
      </c>
      <c r="Q671">
        <v>60.87</v>
      </c>
      <c r="R671">
        <v>9.49</v>
      </c>
      <c r="S671">
        <v>-1.1299999999999999</v>
      </c>
      <c r="T671">
        <v>37.96</v>
      </c>
      <c r="U671">
        <v>1111.9000000000001</v>
      </c>
    </row>
    <row r="672" spans="2:21">
      <c r="B672">
        <v>33.5</v>
      </c>
      <c r="C672">
        <v>60.6</v>
      </c>
      <c r="D672">
        <v>9.32</v>
      </c>
      <c r="E672">
        <v>-0.28000000000000003</v>
      </c>
      <c r="F672">
        <v>47.36</v>
      </c>
      <c r="G672">
        <v>1112.4100000000001</v>
      </c>
      <c r="I672">
        <v>33.5</v>
      </c>
      <c r="J672">
        <v>60.6</v>
      </c>
      <c r="K672">
        <v>8.7100000000000009</v>
      </c>
      <c r="L672">
        <v>1.1299999999999999</v>
      </c>
      <c r="M672">
        <v>35.58</v>
      </c>
      <c r="N672">
        <v>1110.18</v>
      </c>
      <c r="P672">
        <v>33.5</v>
      </c>
      <c r="Q672">
        <v>60.87</v>
      </c>
      <c r="R672">
        <v>9.3000000000000007</v>
      </c>
      <c r="S672">
        <v>-1.97</v>
      </c>
      <c r="T672">
        <v>31.56</v>
      </c>
      <c r="U672">
        <v>1111.44</v>
      </c>
    </row>
    <row r="673" spans="2:21">
      <c r="B673">
        <v>33.549999999999997</v>
      </c>
      <c r="C673">
        <v>60.62</v>
      </c>
      <c r="D673">
        <v>9.3800000000000008</v>
      </c>
      <c r="E673">
        <v>0.56000000000000005</v>
      </c>
      <c r="F673">
        <v>46.57</v>
      </c>
      <c r="G673">
        <v>1112.83</v>
      </c>
      <c r="I673">
        <v>33.549999999999997</v>
      </c>
      <c r="J673">
        <v>60.71</v>
      </c>
      <c r="K673">
        <v>8.82</v>
      </c>
      <c r="L673">
        <v>1.1299999999999999</v>
      </c>
      <c r="M673">
        <v>28.63</v>
      </c>
      <c r="N673">
        <v>1110.54</v>
      </c>
      <c r="P673">
        <v>33.549999999999997</v>
      </c>
      <c r="Q673">
        <v>60.93</v>
      </c>
      <c r="R673">
        <v>9.3000000000000007</v>
      </c>
      <c r="S673">
        <v>-0.84</v>
      </c>
      <c r="T673">
        <v>51.76</v>
      </c>
      <c r="U673">
        <v>1112.03</v>
      </c>
    </row>
    <row r="674" spans="2:21">
      <c r="B674">
        <v>33.6</v>
      </c>
      <c r="C674">
        <v>60.76</v>
      </c>
      <c r="D674">
        <v>9.3800000000000008</v>
      </c>
      <c r="E674">
        <v>0.56000000000000005</v>
      </c>
      <c r="F674">
        <v>40.83</v>
      </c>
      <c r="G674">
        <v>1112.99</v>
      </c>
      <c r="I674">
        <v>33.6</v>
      </c>
      <c r="J674">
        <v>60.71</v>
      </c>
      <c r="K674">
        <v>8.82</v>
      </c>
      <c r="L674">
        <v>0.56000000000000005</v>
      </c>
      <c r="M674">
        <v>31.43</v>
      </c>
      <c r="N674">
        <v>1110.1500000000001</v>
      </c>
      <c r="P674">
        <v>33.6</v>
      </c>
      <c r="Q674">
        <v>61.04</v>
      </c>
      <c r="R674">
        <v>9.2100000000000009</v>
      </c>
      <c r="S674">
        <v>-1.97</v>
      </c>
      <c r="T674">
        <v>54.2</v>
      </c>
      <c r="U674">
        <v>1112.25</v>
      </c>
    </row>
    <row r="675" spans="2:21">
      <c r="B675">
        <v>33.65</v>
      </c>
      <c r="C675">
        <v>60.87</v>
      </c>
      <c r="D675">
        <v>9.44</v>
      </c>
      <c r="E675">
        <v>0.84</v>
      </c>
      <c r="F675">
        <v>49.68</v>
      </c>
      <c r="G675">
        <v>1112.99</v>
      </c>
      <c r="I675">
        <v>33.65</v>
      </c>
      <c r="J675">
        <v>60.79</v>
      </c>
      <c r="K675">
        <v>8.8699999999999992</v>
      </c>
      <c r="L675">
        <v>0.56000000000000005</v>
      </c>
      <c r="M675">
        <v>27.1</v>
      </c>
      <c r="N675">
        <v>1111.58</v>
      </c>
      <c r="P675">
        <v>33.65</v>
      </c>
      <c r="Q675">
        <v>61.15</v>
      </c>
      <c r="R675">
        <v>9.1</v>
      </c>
      <c r="S675">
        <v>-2.25</v>
      </c>
      <c r="T675">
        <v>33.57</v>
      </c>
      <c r="U675">
        <v>1112.0899999999999</v>
      </c>
    </row>
    <row r="676" spans="2:21">
      <c r="B676">
        <v>33.700000000000003</v>
      </c>
      <c r="C676">
        <v>60.98</v>
      </c>
      <c r="D676">
        <v>9.4700000000000006</v>
      </c>
      <c r="E676">
        <v>0.56000000000000005</v>
      </c>
      <c r="F676">
        <v>39.25</v>
      </c>
      <c r="G676">
        <v>1112.8599999999999</v>
      </c>
      <c r="I676">
        <v>33.700000000000003</v>
      </c>
      <c r="J676">
        <v>60.87</v>
      </c>
      <c r="K676">
        <v>8.8699999999999992</v>
      </c>
      <c r="L676">
        <v>0</v>
      </c>
      <c r="M676">
        <v>41.56</v>
      </c>
      <c r="N676">
        <v>1110.73</v>
      </c>
      <c r="P676">
        <v>33.700000000000003</v>
      </c>
      <c r="Q676">
        <v>61.21</v>
      </c>
      <c r="R676">
        <v>8.99</v>
      </c>
      <c r="S676">
        <v>-1.69</v>
      </c>
      <c r="T676">
        <v>30.09</v>
      </c>
      <c r="U676">
        <v>1112.1600000000001</v>
      </c>
    </row>
    <row r="677" spans="2:21">
      <c r="B677">
        <v>33.75</v>
      </c>
      <c r="C677">
        <v>60.98</v>
      </c>
      <c r="D677">
        <v>9.49</v>
      </c>
      <c r="E677">
        <v>0</v>
      </c>
      <c r="F677">
        <v>38.020000000000003</v>
      </c>
      <c r="G677">
        <v>1112.54</v>
      </c>
      <c r="I677">
        <v>33.75</v>
      </c>
      <c r="J677">
        <v>60.98</v>
      </c>
      <c r="K677">
        <v>8.8699999999999992</v>
      </c>
      <c r="L677">
        <v>0</v>
      </c>
      <c r="M677">
        <v>29.6</v>
      </c>
      <c r="N677">
        <v>1111.0899999999999</v>
      </c>
      <c r="P677">
        <v>33.75</v>
      </c>
      <c r="Q677">
        <v>61.32</v>
      </c>
      <c r="R677">
        <v>8.93</v>
      </c>
      <c r="S677">
        <v>-1.1299999999999999</v>
      </c>
      <c r="T677">
        <v>34.85</v>
      </c>
      <c r="U677">
        <v>1112.29</v>
      </c>
    </row>
    <row r="678" spans="2:21">
      <c r="B678">
        <v>33.799999999999997</v>
      </c>
      <c r="C678">
        <v>61.1</v>
      </c>
      <c r="D678">
        <v>9.4700000000000006</v>
      </c>
      <c r="E678">
        <v>-0.28000000000000003</v>
      </c>
      <c r="F678">
        <v>38.64</v>
      </c>
      <c r="G678">
        <v>1113.02</v>
      </c>
      <c r="I678">
        <v>33.799999999999997</v>
      </c>
      <c r="J678">
        <v>61.1</v>
      </c>
      <c r="K678">
        <v>8.8699999999999992</v>
      </c>
      <c r="L678">
        <v>0</v>
      </c>
      <c r="M678">
        <v>41.63</v>
      </c>
      <c r="N678">
        <v>1110.8599999999999</v>
      </c>
      <c r="P678">
        <v>33.799999999999997</v>
      </c>
      <c r="Q678">
        <v>61.37</v>
      </c>
      <c r="R678">
        <v>8.8699999999999992</v>
      </c>
      <c r="S678">
        <v>0.56000000000000005</v>
      </c>
      <c r="T678">
        <v>40.950000000000003</v>
      </c>
      <c r="U678">
        <v>1112.9000000000001</v>
      </c>
    </row>
    <row r="679" spans="2:21">
      <c r="B679">
        <v>33.85</v>
      </c>
      <c r="C679">
        <v>61.15</v>
      </c>
      <c r="D679">
        <v>9.4700000000000006</v>
      </c>
      <c r="E679">
        <v>0.28000000000000003</v>
      </c>
      <c r="F679">
        <v>39.979999999999997</v>
      </c>
      <c r="G679">
        <v>1113.06</v>
      </c>
      <c r="I679">
        <v>33.85</v>
      </c>
      <c r="J679">
        <v>61.1</v>
      </c>
      <c r="K679">
        <v>8.8699999999999992</v>
      </c>
      <c r="L679">
        <v>0.28000000000000003</v>
      </c>
      <c r="M679">
        <v>29.6</v>
      </c>
      <c r="N679">
        <v>1111.71</v>
      </c>
      <c r="P679">
        <v>33.85</v>
      </c>
      <c r="Q679">
        <v>61.43</v>
      </c>
      <c r="R679">
        <v>8.99</v>
      </c>
      <c r="S679">
        <v>1.1299999999999999</v>
      </c>
      <c r="T679">
        <v>47.91</v>
      </c>
      <c r="U679">
        <v>1112.81</v>
      </c>
    </row>
    <row r="680" spans="2:21">
      <c r="B680">
        <v>33.9</v>
      </c>
      <c r="C680">
        <v>61.26</v>
      </c>
      <c r="D680">
        <v>9.49</v>
      </c>
      <c r="E680">
        <v>0.28000000000000003</v>
      </c>
      <c r="F680">
        <v>40.22</v>
      </c>
      <c r="G680">
        <v>1113.51</v>
      </c>
      <c r="I680">
        <v>33.9</v>
      </c>
      <c r="J680">
        <v>61.21</v>
      </c>
      <c r="K680">
        <v>8.9</v>
      </c>
      <c r="L680">
        <v>0.56000000000000005</v>
      </c>
      <c r="M680">
        <v>29.91</v>
      </c>
      <c r="N680">
        <v>1111.51</v>
      </c>
      <c r="P680">
        <v>33.9</v>
      </c>
      <c r="Q680">
        <v>61.62</v>
      </c>
      <c r="R680">
        <v>8.99</v>
      </c>
      <c r="S680">
        <v>1.1299999999999999</v>
      </c>
      <c r="T680">
        <v>29.3</v>
      </c>
      <c r="U680">
        <v>1112.8399999999999</v>
      </c>
    </row>
    <row r="681" spans="2:21">
      <c r="B681">
        <v>33.950000000000003</v>
      </c>
      <c r="C681">
        <v>61.37</v>
      </c>
      <c r="D681">
        <v>9.49</v>
      </c>
      <c r="E681">
        <v>1.1299999999999999</v>
      </c>
      <c r="F681">
        <v>40.71</v>
      </c>
      <c r="G681">
        <v>1113.77</v>
      </c>
      <c r="I681">
        <v>33.950000000000003</v>
      </c>
      <c r="J681">
        <v>61.21</v>
      </c>
      <c r="K681">
        <v>8.93</v>
      </c>
      <c r="L681">
        <v>0.28000000000000003</v>
      </c>
      <c r="M681">
        <v>28.69</v>
      </c>
      <c r="N681">
        <v>1111.8399999999999</v>
      </c>
      <c r="P681">
        <v>33.950000000000003</v>
      </c>
      <c r="Q681">
        <v>61.71</v>
      </c>
      <c r="R681">
        <v>9.1</v>
      </c>
      <c r="S681">
        <v>1.1299999999999999</v>
      </c>
      <c r="T681">
        <v>41.02</v>
      </c>
      <c r="U681">
        <v>1112.81</v>
      </c>
    </row>
    <row r="682" spans="2:21">
      <c r="B682">
        <v>34</v>
      </c>
      <c r="C682">
        <v>61.46</v>
      </c>
      <c r="D682">
        <v>9.61</v>
      </c>
      <c r="E682">
        <v>1.1299999999999999</v>
      </c>
      <c r="F682">
        <v>39.61</v>
      </c>
      <c r="G682">
        <v>1114.1600000000001</v>
      </c>
      <c r="I682">
        <v>34</v>
      </c>
      <c r="J682">
        <v>61.4</v>
      </c>
      <c r="K682">
        <v>8.93</v>
      </c>
      <c r="L682">
        <v>1.1299999999999999</v>
      </c>
      <c r="M682">
        <v>31.74</v>
      </c>
      <c r="N682">
        <v>1111.6099999999999</v>
      </c>
      <c r="P682">
        <v>34</v>
      </c>
      <c r="Q682">
        <v>61.76</v>
      </c>
      <c r="R682">
        <v>9.1</v>
      </c>
      <c r="S682">
        <v>1.1299999999999999</v>
      </c>
      <c r="T682">
        <v>29.05</v>
      </c>
      <c r="U682">
        <v>1113.46</v>
      </c>
    </row>
    <row r="683" spans="2:21">
      <c r="B683">
        <v>34.049999999999997</v>
      </c>
      <c r="C683">
        <v>61.51</v>
      </c>
      <c r="D683">
        <v>9.61</v>
      </c>
      <c r="E683">
        <v>1.1299999999999999</v>
      </c>
      <c r="F683">
        <v>36.44</v>
      </c>
      <c r="G683">
        <v>1114.5899999999999</v>
      </c>
      <c r="I683">
        <v>34.049999999999997</v>
      </c>
      <c r="J683">
        <v>61.51</v>
      </c>
      <c r="K683">
        <v>9.0399999999999991</v>
      </c>
      <c r="L683">
        <v>1.69</v>
      </c>
      <c r="M683">
        <v>29.91</v>
      </c>
      <c r="N683">
        <v>1112.32</v>
      </c>
      <c r="P683">
        <v>34.049999999999997</v>
      </c>
      <c r="Q683">
        <v>61.82</v>
      </c>
      <c r="R683">
        <v>9.2100000000000009</v>
      </c>
      <c r="S683">
        <v>2.25</v>
      </c>
      <c r="T683">
        <v>29.85</v>
      </c>
      <c r="U683">
        <v>1113.0999999999999</v>
      </c>
    </row>
    <row r="684" spans="2:21">
      <c r="B684">
        <v>34.1</v>
      </c>
      <c r="C684">
        <v>61.57</v>
      </c>
      <c r="D684">
        <v>9.7200000000000006</v>
      </c>
      <c r="E684">
        <v>0.56000000000000005</v>
      </c>
      <c r="F684">
        <v>37.409999999999997</v>
      </c>
      <c r="G684">
        <v>1115.2</v>
      </c>
      <c r="I684">
        <v>34.1</v>
      </c>
      <c r="J684">
        <v>61.54</v>
      </c>
      <c r="K684">
        <v>9.1</v>
      </c>
      <c r="L684">
        <v>1.97</v>
      </c>
      <c r="M684">
        <v>39.49</v>
      </c>
      <c r="N684">
        <v>1112.06</v>
      </c>
      <c r="P684">
        <v>34.1</v>
      </c>
      <c r="Q684">
        <v>61.85</v>
      </c>
      <c r="R684">
        <v>9.32</v>
      </c>
      <c r="S684">
        <v>0.28000000000000003</v>
      </c>
      <c r="T684">
        <v>29.85</v>
      </c>
      <c r="U684">
        <v>1114.17</v>
      </c>
    </row>
    <row r="685" spans="2:21">
      <c r="B685">
        <v>34.15</v>
      </c>
      <c r="C685">
        <v>61.71</v>
      </c>
      <c r="D685">
        <v>9.66</v>
      </c>
      <c r="E685">
        <v>-1.1299999999999999</v>
      </c>
      <c r="F685">
        <v>38.21</v>
      </c>
      <c r="G685">
        <v>1115.24</v>
      </c>
      <c r="I685">
        <v>34.15</v>
      </c>
      <c r="J685">
        <v>61.62</v>
      </c>
      <c r="K685">
        <v>9.24</v>
      </c>
      <c r="L685">
        <v>0.56000000000000005</v>
      </c>
      <c r="M685">
        <v>29.97</v>
      </c>
      <c r="N685">
        <v>1112.75</v>
      </c>
      <c r="P685">
        <v>34.15</v>
      </c>
      <c r="Q685">
        <v>62.04</v>
      </c>
      <c r="R685">
        <v>9.24</v>
      </c>
      <c r="S685">
        <v>-1.41</v>
      </c>
      <c r="T685">
        <v>30.03</v>
      </c>
      <c r="U685">
        <v>1113.23</v>
      </c>
    </row>
    <row r="686" spans="2:21">
      <c r="B686">
        <v>34.200000000000003</v>
      </c>
      <c r="C686">
        <v>61.85</v>
      </c>
      <c r="D686">
        <v>9.61</v>
      </c>
      <c r="E686">
        <v>0</v>
      </c>
      <c r="F686">
        <v>38.33</v>
      </c>
      <c r="G686">
        <v>1116.05</v>
      </c>
      <c r="I686">
        <v>34.200000000000003</v>
      </c>
      <c r="J686">
        <v>61.76</v>
      </c>
      <c r="K686">
        <v>9.16</v>
      </c>
      <c r="L686">
        <v>-0.28000000000000003</v>
      </c>
      <c r="M686">
        <v>32.96</v>
      </c>
      <c r="N686">
        <v>1112.42</v>
      </c>
      <c r="P686">
        <v>34.200000000000003</v>
      </c>
      <c r="Q686">
        <v>62.1</v>
      </c>
      <c r="R686">
        <v>9.18</v>
      </c>
      <c r="S686">
        <v>-0.84</v>
      </c>
      <c r="T686">
        <v>28.69</v>
      </c>
      <c r="U686">
        <v>1114.5899999999999</v>
      </c>
    </row>
    <row r="687" spans="2:21">
      <c r="B687">
        <v>34.25</v>
      </c>
      <c r="C687">
        <v>61.87</v>
      </c>
      <c r="D687">
        <v>9.66</v>
      </c>
      <c r="E687">
        <v>0.56000000000000005</v>
      </c>
      <c r="F687">
        <v>37.96</v>
      </c>
      <c r="G687">
        <v>1115.01</v>
      </c>
      <c r="I687">
        <v>34.25</v>
      </c>
      <c r="J687">
        <v>61.87</v>
      </c>
      <c r="K687">
        <v>9.2100000000000009</v>
      </c>
      <c r="L687">
        <v>0.84</v>
      </c>
      <c r="M687">
        <v>35.03</v>
      </c>
      <c r="N687">
        <v>1112.81</v>
      </c>
      <c r="P687">
        <v>34.25</v>
      </c>
      <c r="Q687">
        <v>62.18</v>
      </c>
      <c r="R687">
        <v>9.16</v>
      </c>
      <c r="S687">
        <v>0.28000000000000003</v>
      </c>
      <c r="T687">
        <v>28.26</v>
      </c>
      <c r="U687">
        <v>1112.97</v>
      </c>
    </row>
    <row r="688" spans="2:21">
      <c r="B688">
        <v>34.299999999999997</v>
      </c>
      <c r="C688">
        <v>61.96</v>
      </c>
      <c r="D688">
        <v>9.66</v>
      </c>
      <c r="E688">
        <v>0</v>
      </c>
      <c r="F688">
        <v>39.06</v>
      </c>
      <c r="G688">
        <v>1115.04</v>
      </c>
      <c r="I688">
        <v>34.299999999999997</v>
      </c>
      <c r="J688">
        <v>61.87</v>
      </c>
      <c r="K688">
        <v>9.24</v>
      </c>
      <c r="L688">
        <v>0.56000000000000005</v>
      </c>
      <c r="M688">
        <v>29.54</v>
      </c>
      <c r="N688">
        <v>1112.3900000000001</v>
      </c>
      <c r="P688">
        <v>34.299999999999997</v>
      </c>
      <c r="Q688">
        <v>62.26</v>
      </c>
      <c r="R688">
        <v>9.2100000000000009</v>
      </c>
      <c r="S688">
        <v>0</v>
      </c>
      <c r="T688">
        <v>36.25</v>
      </c>
      <c r="U688">
        <v>1114.56</v>
      </c>
    </row>
    <row r="689" spans="2:21">
      <c r="B689">
        <v>34.35</v>
      </c>
      <c r="C689">
        <v>62.04</v>
      </c>
      <c r="D689">
        <v>9.66</v>
      </c>
      <c r="E689">
        <v>-0.56000000000000005</v>
      </c>
      <c r="F689">
        <v>40.28</v>
      </c>
      <c r="G689">
        <v>1115.5899999999999</v>
      </c>
      <c r="I689">
        <v>34.35</v>
      </c>
      <c r="J689">
        <v>61.98</v>
      </c>
      <c r="K689">
        <v>9.27</v>
      </c>
      <c r="L689">
        <v>0.28000000000000003</v>
      </c>
      <c r="M689">
        <v>29.66</v>
      </c>
      <c r="N689">
        <v>1112.75</v>
      </c>
      <c r="P689">
        <v>34.35</v>
      </c>
      <c r="Q689">
        <v>62.37</v>
      </c>
      <c r="R689">
        <v>9.16</v>
      </c>
      <c r="S689">
        <v>-1.41</v>
      </c>
      <c r="T689">
        <v>29.11</v>
      </c>
      <c r="U689">
        <v>1113.68</v>
      </c>
    </row>
    <row r="690" spans="2:21">
      <c r="B690">
        <v>34.4</v>
      </c>
      <c r="C690">
        <v>62.1</v>
      </c>
      <c r="D690">
        <v>9.61</v>
      </c>
      <c r="E690">
        <v>-0.28000000000000003</v>
      </c>
      <c r="F690">
        <v>40.04</v>
      </c>
      <c r="G690">
        <v>1116.02</v>
      </c>
      <c r="I690">
        <v>34.4</v>
      </c>
      <c r="J690">
        <v>62.07</v>
      </c>
      <c r="K690">
        <v>9.27</v>
      </c>
      <c r="L690">
        <v>-0.56000000000000005</v>
      </c>
      <c r="M690">
        <v>30.58</v>
      </c>
      <c r="N690">
        <v>1113.5899999999999</v>
      </c>
      <c r="P690">
        <v>34.4</v>
      </c>
      <c r="Q690">
        <v>62.37</v>
      </c>
      <c r="R690">
        <v>9.07</v>
      </c>
      <c r="S690">
        <v>-1.69</v>
      </c>
      <c r="T690">
        <v>29.72</v>
      </c>
      <c r="U690">
        <v>1114.46</v>
      </c>
    </row>
    <row r="691" spans="2:21">
      <c r="B691">
        <v>34.450000000000003</v>
      </c>
      <c r="C691">
        <v>62.21</v>
      </c>
      <c r="D691">
        <v>9.6300000000000008</v>
      </c>
      <c r="E691">
        <v>0.56000000000000005</v>
      </c>
      <c r="F691">
        <v>40.65</v>
      </c>
      <c r="G691">
        <v>1115.1099999999999</v>
      </c>
      <c r="I691">
        <v>34.450000000000003</v>
      </c>
      <c r="J691">
        <v>62.21</v>
      </c>
      <c r="K691">
        <v>9.2100000000000009</v>
      </c>
      <c r="L691">
        <v>-0.56000000000000005</v>
      </c>
      <c r="M691">
        <v>69.819999999999993</v>
      </c>
      <c r="N691">
        <v>1113.5899999999999</v>
      </c>
      <c r="P691">
        <v>34.450000000000003</v>
      </c>
      <c r="Q691">
        <v>62.54</v>
      </c>
      <c r="R691">
        <v>8.99</v>
      </c>
      <c r="S691">
        <v>-0.84</v>
      </c>
      <c r="T691">
        <v>31.68</v>
      </c>
      <c r="U691">
        <v>1112.8699999999999</v>
      </c>
    </row>
    <row r="692" spans="2:21">
      <c r="B692">
        <v>34.5</v>
      </c>
      <c r="C692">
        <v>62.32</v>
      </c>
      <c r="D692">
        <v>9.66</v>
      </c>
      <c r="E692">
        <v>-0.28000000000000003</v>
      </c>
      <c r="F692">
        <v>43.15</v>
      </c>
      <c r="G692">
        <v>1115.53</v>
      </c>
      <c r="I692">
        <v>34.5</v>
      </c>
      <c r="J692">
        <v>62.26</v>
      </c>
      <c r="K692">
        <v>9.2100000000000009</v>
      </c>
      <c r="L692">
        <v>-0.56000000000000005</v>
      </c>
      <c r="M692">
        <v>29.3</v>
      </c>
      <c r="N692">
        <v>1114.05</v>
      </c>
      <c r="P692">
        <v>34.5</v>
      </c>
      <c r="Q692">
        <v>62.54</v>
      </c>
      <c r="R692">
        <v>8.99</v>
      </c>
      <c r="S692">
        <v>-0.56000000000000005</v>
      </c>
      <c r="T692">
        <v>31.68</v>
      </c>
      <c r="U692">
        <v>1114.17</v>
      </c>
    </row>
    <row r="693" spans="2:21">
      <c r="B693">
        <v>34.549999999999997</v>
      </c>
      <c r="C693">
        <v>62.43</v>
      </c>
      <c r="D693">
        <v>9.61</v>
      </c>
      <c r="E693">
        <v>-1.1299999999999999</v>
      </c>
      <c r="F693">
        <v>43.7</v>
      </c>
      <c r="G693">
        <v>1115.69</v>
      </c>
      <c r="I693">
        <v>34.549999999999997</v>
      </c>
      <c r="J693">
        <v>62.32</v>
      </c>
      <c r="K693">
        <v>9.16</v>
      </c>
      <c r="L693">
        <v>-0.56000000000000005</v>
      </c>
      <c r="M693">
        <v>39</v>
      </c>
      <c r="N693">
        <v>1113.46</v>
      </c>
      <c r="P693">
        <v>34.549999999999997</v>
      </c>
      <c r="Q693">
        <v>62.71</v>
      </c>
      <c r="R693">
        <v>8.93</v>
      </c>
      <c r="S693">
        <v>-0.56000000000000005</v>
      </c>
      <c r="T693">
        <v>29.05</v>
      </c>
      <c r="U693">
        <v>1114.53</v>
      </c>
    </row>
    <row r="694" spans="2:21">
      <c r="B694">
        <v>34.6</v>
      </c>
      <c r="C694">
        <v>62.43</v>
      </c>
      <c r="D694">
        <v>9.5500000000000007</v>
      </c>
      <c r="E694">
        <v>-1.1299999999999999</v>
      </c>
      <c r="F694">
        <v>39.92</v>
      </c>
      <c r="G694">
        <v>1116.73</v>
      </c>
      <c r="I694">
        <v>34.6</v>
      </c>
      <c r="J694">
        <v>62.43</v>
      </c>
      <c r="K694">
        <v>9.16</v>
      </c>
      <c r="L694">
        <v>-1.1299999999999999</v>
      </c>
      <c r="M694">
        <v>30.09</v>
      </c>
      <c r="N694">
        <v>1114.44</v>
      </c>
      <c r="P694">
        <v>34.6</v>
      </c>
      <c r="Q694">
        <v>62.71</v>
      </c>
      <c r="R694">
        <v>8.93</v>
      </c>
      <c r="S694">
        <v>1.1299999999999999</v>
      </c>
      <c r="T694">
        <v>35.64</v>
      </c>
      <c r="U694">
        <v>1115.02</v>
      </c>
    </row>
    <row r="695" spans="2:21">
      <c r="B695">
        <v>34.65</v>
      </c>
      <c r="C695">
        <v>62.54</v>
      </c>
      <c r="D695">
        <v>9.49</v>
      </c>
      <c r="E695">
        <v>0</v>
      </c>
      <c r="F695">
        <v>42.91</v>
      </c>
      <c r="G695">
        <v>1115.72</v>
      </c>
      <c r="I695">
        <v>34.65</v>
      </c>
      <c r="J695">
        <v>62.49</v>
      </c>
      <c r="K695">
        <v>9.0399999999999991</v>
      </c>
      <c r="L695">
        <v>-0.56000000000000005</v>
      </c>
      <c r="M695">
        <v>31.92</v>
      </c>
      <c r="N695">
        <v>1114.6300000000001</v>
      </c>
      <c r="P695">
        <v>34.65</v>
      </c>
      <c r="Q695">
        <v>62.82</v>
      </c>
      <c r="R695">
        <v>9.0399999999999991</v>
      </c>
      <c r="S695">
        <v>2.25</v>
      </c>
      <c r="T695">
        <v>28.14</v>
      </c>
      <c r="U695">
        <v>1115.44</v>
      </c>
    </row>
    <row r="696" spans="2:21">
      <c r="B696">
        <v>34.700000000000003</v>
      </c>
      <c r="C696">
        <v>62.6</v>
      </c>
      <c r="D696">
        <v>9.5500000000000007</v>
      </c>
      <c r="E696">
        <v>0.56000000000000005</v>
      </c>
      <c r="F696">
        <v>42.18</v>
      </c>
      <c r="G696">
        <v>1116.47</v>
      </c>
      <c r="I696">
        <v>34.700000000000003</v>
      </c>
      <c r="J696">
        <v>62.54</v>
      </c>
      <c r="K696">
        <v>9.1</v>
      </c>
      <c r="L696">
        <v>1.1299999999999999</v>
      </c>
      <c r="M696">
        <v>27.53</v>
      </c>
      <c r="N696">
        <v>1115.1199999999999</v>
      </c>
      <c r="P696">
        <v>34.700000000000003</v>
      </c>
      <c r="Q696">
        <v>62.87</v>
      </c>
      <c r="R696">
        <v>9.16</v>
      </c>
      <c r="S696">
        <v>1.69</v>
      </c>
      <c r="T696">
        <v>32.04</v>
      </c>
      <c r="U696">
        <v>1115.5999999999999</v>
      </c>
    </row>
    <row r="697" spans="2:21">
      <c r="B697">
        <v>34.75</v>
      </c>
      <c r="C697">
        <v>62.76</v>
      </c>
      <c r="D697">
        <v>9.5500000000000007</v>
      </c>
      <c r="E697">
        <v>0</v>
      </c>
      <c r="F697">
        <v>43.7</v>
      </c>
      <c r="G697">
        <v>1116.05</v>
      </c>
      <c r="I697">
        <v>34.75</v>
      </c>
      <c r="J697">
        <v>62.6</v>
      </c>
      <c r="K697">
        <v>9.16</v>
      </c>
      <c r="L697">
        <v>1.69</v>
      </c>
      <c r="M697">
        <v>38.270000000000003</v>
      </c>
      <c r="N697">
        <v>1114.28</v>
      </c>
      <c r="P697">
        <v>34.75</v>
      </c>
      <c r="Q697">
        <v>63.1</v>
      </c>
      <c r="R697">
        <v>9.2100000000000009</v>
      </c>
      <c r="S697">
        <v>1.1299999999999999</v>
      </c>
      <c r="T697">
        <v>29.72</v>
      </c>
      <c r="U697">
        <v>1115.96</v>
      </c>
    </row>
    <row r="698" spans="2:21">
      <c r="B698">
        <v>34.799999999999997</v>
      </c>
      <c r="C698">
        <v>62.87</v>
      </c>
      <c r="D698">
        <v>9.5500000000000007</v>
      </c>
      <c r="E698">
        <v>1.1299999999999999</v>
      </c>
      <c r="F698">
        <v>44.68</v>
      </c>
      <c r="G698">
        <v>1116.24</v>
      </c>
      <c r="I698">
        <v>34.799999999999997</v>
      </c>
      <c r="J698">
        <v>62.71</v>
      </c>
      <c r="K698">
        <v>9.27</v>
      </c>
      <c r="L698">
        <v>0.56000000000000005</v>
      </c>
      <c r="M698">
        <v>28.93</v>
      </c>
      <c r="N698">
        <v>1115.1199999999999</v>
      </c>
      <c r="P698">
        <v>34.799999999999997</v>
      </c>
      <c r="Q698">
        <v>63.1</v>
      </c>
      <c r="R698">
        <v>9.27</v>
      </c>
      <c r="S698">
        <v>2.25</v>
      </c>
      <c r="T698">
        <v>29.48</v>
      </c>
      <c r="U698">
        <v>1116.74</v>
      </c>
    </row>
    <row r="699" spans="2:21">
      <c r="B699">
        <v>34.85</v>
      </c>
      <c r="C699">
        <v>62.82</v>
      </c>
      <c r="D699">
        <v>9.66</v>
      </c>
      <c r="E699">
        <v>1.97</v>
      </c>
      <c r="F699">
        <v>40.04</v>
      </c>
      <c r="G699">
        <v>1116.54</v>
      </c>
      <c r="I699">
        <v>34.85</v>
      </c>
      <c r="J699">
        <v>62.93</v>
      </c>
      <c r="K699">
        <v>9.2100000000000009</v>
      </c>
      <c r="L699">
        <v>0.56000000000000005</v>
      </c>
      <c r="M699">
        <v>61.95</v>
      </c>
      <c r="N699">
        <v>1115.4100000000001</v>
      </c>
      <c r="P699">
        <v>34.85</v>
      </c>
      <c r="Q699">
        <v>63.21</v>
      </c>
      <c r="R699">
        <v>9.44</v>
      </c>
      <c r="S699">
        <v>1.97</v>
      </c>
      <c r="T699">
        <v>28.32</v>
      </c>
      <c r="U699">
        <v>1116.9000000000001</v>
      </c>
    </row>
    <row r="700" spans="2:21">
      <c r="B700">
        <v>34.9</v>
      </c>
      <c r="C700">
        <v>62.93</v>
      </c>
      <c r="D700">
        <v>9.75</v>
      </c>
      <c r="E700">
        <v>1.1299999999999999</v>
      </c>
      <c r="F700">
        <v>38.76</v>
      </c>
      <c r="G700">
        <v>1116.99</v>
      </c>
      <c r="I700">
        <v>34.9</v>
      </c>
      <c r="J700">
        <v>62.93</v>
      </c>
      <c r="K700">
        <v>9.32</v>
      </c>
      <c r="L700">
        <v>1.69</v>
      </c>
      <c r="M700">
        <v>28.63</v>
      </c>
      <c r="N700">
        <v>1115.45</v>
      </c>
      <c r="P700">
        <v>34.9</v>
      </c>
      <c r="Q700">
        <v>63.15</v>
      </c>
      <c r="R700">
        <v>9.4700000000000006</v>
      </c>
      <c r="S700">
        <v>0</v>
      </c>
      <c r="T700">
        <v>29.66</v>
      </c>
      <c r="U700">
        <v>1117</v>
      </c>
    </row>
    <row r="701" spans="2:21">
      <c r="B701">
        <v>34.950000000000003</v>
      </c>
      <c r="C701">
        <v>63.1</v>
      </c>
      <c r="D701">
        <v>9.77</v>
      </c>
      <c r="E701">
        <v>0.28000000000000003</v>
      </c>
      <c r="F701">
        <v>39.43</v>
      </c>
      <c r="G701">
        <v>1117.6099999999999</v>
      </c>
      <c r="I701">
        <v>34.950000000000003</v>
      </c>
      <c r="J701">
        <v>62.99</v>
      </c>
      <c r="K701">
        <v>9.3800000000000008</v>
      </c>
      <c r="L701">
        <v>1.97</v>
      </c>
      <c r="M701">
        <v>29.79</v>
      </c>
      <c r="N701">
        <v>1115.8399999999999</v>
      </c>
      <c r="P701">
        <v>34.950000000000003</v>
      </c>
      <c r="Q701">
        <v>63.37</v>
      </c>
      <c r="R701">
        <v>9.44</v>
      </c>
      <c r="S701">
        <v>-0.84</v>
      </c>
      <c r="T701">
        <v>29.11</v>
      </c>
      <c r="U701">
        <v>1117.33</v>
      </c>
    </row>
    <row r="702" spans="2:21">
      <c r="B702">
        <v>35</v>
      </c>
      <c r="C702">
        <v>63.21</v>
      </c>
      <c r="D702">
        <v>9.77</v>
      </c>
      <c r="E702">
        <v>0.56000000000000005</v>
      </c>
      <c r="F702">
        <v>35.83</v>
      </c>
      <c r="G702">
        <v>1116.83</v>
      </c>
      <c r="I702">
        <v>35</v>
      </c>
      <c r="J702">
        <v>63.01</v>
      </c>
      <c r="K702">
        <v>9.52</v>
      </c>
      <c r="L702">
        <v>0.56000000000000005</v>
      </c>
      <c r="M702">
        <v>36.56</v>
      </c>
      <c r="N702">
        <v>1115.97</v>
      </c>
      <c r="P702">
        <v>35</v>
      </c>
      <c r="Q702">
        <v>63.46</v>
      </c>
      <c r="R702">
        <v>9.3800000000000008</v>
      </c>
      <c r="S702">
        <v>-1.1299999999999999</v>
      </c>
      <c r="T702">
        <v>29.36</v>
      </c>
      <c r="U702">
        <v>1117.42</v>
      </c>
    </row>
    <row r="703" spans="2:21">
      <c r="B703">
        <v>35.049999999999997</v>
      </c>
      <c r="C703">
        <v>63.21</v>
      </c>
      <c r="D703">
        <v>9.83</v>
      </c>
      <c r="E703">
        <v>0.56000000000000005</v>
      </c>
      <c r="F703">
        <v>40.65</v>
      </c>
      <c r="G703">
        <v>1116.8</v>
      </c>
      <c r="I703">
        <v>35.049999999999997</v>
      </c>
      <c r="J703">
        <v>63.21</v>
      </c>
      <c r="K703">
        <v>9.44</v>
      </c>
      <c r="L703">
        <v>-0.28000000000000003</v>
      </c>
      <c r="M703">
        <v>29.24</v>
      </c>
      <c r="N703">
        <v>1116.03</v>
      </c>
      <c r="P703">
        <v>35.049999999999997</v>
      </c>
      <c r="Q703">
        <v>63.54</v>
      </c>
      <c r="R703">
        <v>9.32</v>
      </c>
      <c r="S703">
        <v>-0.84</v>
      </c>
      <c r="T703">
        <v>56.58</v>
      </c>
      <c r="U703">
        <v>1117.5899999999999</v>
      </c>
    </row>
    <row r="704" spans="2:21">
      <c r="B704">
        <v>35.1</v>
      </c>
      <c r="C704">
        <v>63.26</v>
      </c>
      <c r="D704">
        <v>9.83</v>
      </c>
      <c r="E704">
        <v>1.1299999999999999</v>
      </c>
      <c r="F704">
        <v>45.59</v>
      </c>
      <c r="G704">
        <v>1117.1500000000001</v>
      </c>
      <c r="I704">
        <v>35.1</v>
      </c>
      <c r="J704">
        <v>63.26</v>
      </c>
      <c r="K704">
        <v>9.49</v>
      </c>
      <c r="L704">
        <v>1.69</v>
      </c>
      <c r="M704">
        <v>29.54</v>
      </c>
      <c r="N704">
        <v>1116.06</v>
      </c>
      <c r="P704">
        <v>35.1</v>
      </c>
      <c r="Q704">
        <v>63.54</v>
      </c>
      <c r="R704">
        <v>9.3000000000000007</v>
      </c>
      <c r="S704">
        <v>-1.1299999999999999</v>
      </c>
      <c r="T704">
        <v>57.43</v>
      </c>
      <c r="U704">
        <v>1117.72</v>
      </c>
    </row>
    <row r="705" spans="2:21">
      <c r="B705">
        <v>35.15</v>
      </c>
      <c r="C705">
        <v>63.32</v>
      </c>
      <c r="D705">
        <v>9.94</v>
      </c>
      <c r="E705">
        <v>0</v>
      </c>
      <c r="F705">
        <v>48.83</v>
      </c>
      <c r="G705">
        <v>1118.26</v>
      </c>
      <c r="I705">
        <v>35.15</v>
      </c>
      <c r="J705">
        <v>63.32</v>
      </c>
      <c r="K705">
        <v>9.61</v>
      </c>
      <c r="L705">
        <v>2.81</v>
      </c>
      <c r="M705">
        <v>39.729999999999997</v>
      </c>
      <c r="N705">
        <v>1115.74</v>
      </c>
      <c r="P705">
        <v>35.15</v>
      </c>
      <c r="Q705">
        <v>63.62</v>
      </c>
      <c r="R705">
        <v>9.2100000000000009</v>
      </c>
      <c r="S705">
        <v>-0.56000000000000005</v>
      </c>
      <c r="T705">
        <v>29.24</v>
      </c>
      <c r="U705">
        <v>1118.01</v>
      </c>
    </row>
    <row r="706" spans="2:21">
      <c r="B706">
        <v>35.200000000000003</v>
      </c>
      <c r="C706">
        <v>63.43</v>
      </c>
      <c r="D706">
        <v>9.83</v>
      </c>
      <c r="E706">
        <v>-1.1299999999999999</v>
      </c>
      <c r="F706">
        <v>37.29</v>
      </c>
      <c r="G706">
        <v>1117.45</v>
      </c>
      <c r="I706">
        <v>35.200000000000003</v>
      </c>
      <c r="J706">
        <v>63.37</v>
      </c>
      <c r="K706">
        <v>9.77</v>
      </c>
      <c r="L706">
        <v>2.81</v>
      </c>
      <c r="M706">
        <v>42.91</v>
      </c>
      <c r="N706">
        <v>1116.26</v>
      </c>
      <c r="P706">
        <v>35.200000000000003</v>
      </c>
      <c r="Q706">
        <v>63.71</v>
      </c>
      <c r="R706">
        <v>9.24</v>
      </c>
      <c r="S706">
        <v>0.56000000000000005</v>
      </c>
      <c r="T706">
        <v>29.3</v>
      </c>
      <c r="U706">
        <v>1117.75</v>
      </c>
    </row>
    <row r="707" spans="2:21">
      <c r="B707">
        <v>35.25</v>
      </c>
      <c r="C707">
        <v>63.57</v>
      </c>
      <c r="D707">
        <v>9.83</v>
      </c>
      <c r="E707">
        <v>-0.56000000000000005</v>
      </c>
      <c r="F707">
        <v>37.96</v>
      </c>
      <c r="G707">
        <v>1117.25</v>
      </c>
      <c r="I707">
        <v>35.25</v>
      </c>
      <c r="J707">
        <v>63.49</v>
      </c>
      <c r="K707">
        <v>9.89</v>
      </c>
      <c r="L707">
        <v>1.69</v>
      </c>
      <c r="M707">
        <v>29.6</v>
      </c>
      <c r="N707">
        <v>1116.6500000000001</v>
      </c>
      <c r="P707">
        <v>35.25</v>
      </c>
      <c r="Q707">
        <v>63.87</v>
      </c>
      <c r="R707">
        <v>9.27</v>
      </c>
      <c r="S707">
        <v>-0.56000000000000005</v>
      </c>
      <c r="T707">
        <v>46.26</v>
      </c>
      <c r="U707">
        <v>1117.8800000000001</v>
      </c>
    </row>
    <row r="708" spans="2:21">
      <c r="B708">
        <v>35.299999999999997</v>
      </c>
      <c r="C708">
        <v>63.65</v>
      </c>
      <c r="D708">
        <v>9.77</v>
      </c>
      <c r="E708">
        <v>0.56000000000000005</v>
      </c>
      <c r="F708">
        <v>38.94</v>
      </c>
      <c r="G708">
        <v>1117.71</v>
      </c>
      <c r="I708">
        <v>35.299999999999997</v>
      </c>
      <c r="J708">
        <v>63.6</v>
      </c>
      <c r="K708">
        <v>9.94</v>
      </c>
      <c r="L708">
        <v>2.2400000000000002</v>
      </c>
      <c r="M708">
        <v>29.54</v>
      </c>
      <c r="N708">
        <v>1116.94</v>
      </c>
      <c r="P708">
        <v>35.299999999999997</v>
      </c>
      <c r="Q708">
        <v>63.96</v>
      </c>
      <c r="R708">
        <v>9.18</v>
      </c>
      <c r="S708">
        <v>-1.1299999999999999</v>
      </c>
      <c r="T708">
        <v>28.87</v>
      </c>
      <c r="U708">
        <v>1118.07</v>
      </c>
    </row>
    <row r="709" spans="2:21">
      <c r="B709">
        <v>35.35</v>
      </c>
      <c r="C709">
        <v>63.71</v>
      </c>
      <c r="D709">
        <v>9.89</v>
      </c>
      <c r="E709">
        <v>0.56000000000000005</v>
      </c>
      <c r="F709">
        <v>35.950000000000003</v>
      </c>
      <c r="G709">
        <v>1117.97</v>
      </c>
      <c r="I709">
        <v>35.35</v>
      </c>
      <c r="J709">
        <v>63.71</v>
      </c>
      <c r="K709">
        <v>10.11</v>
      </c>
      <c r="L709">
        <v>2.21</v>
      </c>
      <c r="M709">
        <v>29.91</v>
      </c>
      <c r="N709">
        <v>1117.3</v>
      </c>
      <c r="P709">
        <v>35.35</v>
      </c>
      <c r="Q709">
        <v>64.040000000000006</v>
      </c>
      <c r="R709">
        <v>9.16</v>
      </c>
      <c r="S709">
        <v>-0.28000000000000003</v>
      </c>
      <c r="T709">
        <v>29.3</v>
      </c>
      <c r="U709">
        <v>1117.8800000000001</v>
      </c>
    </row>
    <row r="710" spans="2:21">
      <c r="B710">
        <v>35.4</v>
      </c>
      <c r="C710">
        <v>63.76</v>
      </c>
      <c r="D710">
        <v>9.83</v>
      </c>
      <c r="E710">
        <v>0.28000000000000003</v>
      </c>
      <c r="F710">
        <v>38.15</v>
      </c>
      <c r="G710">
        <v>1117.29</v>
      </c>
      <c r="I710">
        <v>35.4</v>
      </c>
      <c r="J710">
        <v>63.74</v>
      </c>
      <c r="K710">
        <v>10.16</v>
      </c>
      <c r="L710">
        <v>1.07</v>
      </c>
      <c r="M710">
        <v>32.1</v>
      </c>
      <c r="N710">
        <v>1117.4000000000001</v>
      </c>
      <c r="P710">
        <v>35.4</v>
      </c>
      <c r="Q710">
        <v>64.069999999999993</v>
      </c>
      <c r="R710">
        <v>9.16</v>
      </c>
      <c r="S710">
        <v>1.69</v>
      </c>
      <c r="T710">
        <v>29.54</v>
      </c>
      <c r="U710">
        <v>1118.01</v>
      </c>
    </row>
    <row r="711" spans="2:21">
      <c r="B711">
        <v>35.450000000000003</v>
      </c>
      <c r="C711">
        <v>63.87</v>
      </c>
      <c r="D711">
        <v>9.92</v>
      </c>
      <c r="E711">
        <v>0.28000000000000003</v>
      </c>
      <c r="F711">
        <v>39.06</v>
      </c>
      <c r="G711">
        <v>1117.58</v>
      </c>
      <c r="I711">
        <v>35.450000000000003</v>
      </c>
      <c r="J711">
        <v>63.82</v>
      </c>
      <c r="K711">
        <v>10.220000000000001</v>
      </c>
      <c r="L711">
        <v>0.8</v>
      </c>
      <c r="M711">
        <v>32.1</v>
      </c>
      <c r="N711">
        <v>1117.76</v>
      </c>
      <c r="P711">
        <v>35.450000000000003</v>
      </c>
      <c r="Q711">
        <v>64.150000000000006</v>
      </c>
      <c r="R711">
        <v>9.32</v>
      </c>
      <c r="S711">
        <v>1.69</v>
      </c>
      <c r="T711">
        <v>29.17</v>
      </c>
      <c r="U711">
        <v>1118.56</v>
      </c>
    </row>
    <row r="712" spans="2:21">
      <c r="B712">
        <v>35.5</v>
      </c>
      <c r="C712">
        <v>63.99</v>
      </c>
      <c r="D712">
        <v>9.86</v>
      </c>
      <c r="E712">
        <v>-0.84</v>
      </c>
      <c r="F712">
        <v>38.090000000000003</v>
      </c>
      <c r="G712">
        <v>1118.78</v>
      </c>
      <c r="I712">
        <v>35.5</v>
      </c>
      <c r="J712">
        <v>63.9</v>
      </c>
      <c r="K712">
        <v>10.24</v>
      </c>
      <c r="L712">
        <v>0.27</v>
      </c>
      <c r="M712">
        <v>29.66</v>
      </c>
      <c r="N712">
        <v>1117.79</v>
      </c>
      <c r="P712">
        <v>35.5</v>
      </c>
      <c r="Q712">
        <v>64.319999999999993</v>
      </c>
      <c r="R712">
        <v>9.32</v>
      </c>
      <c r="S712">
        <v>1.1299999999999999</v>
      </c>
      <c r="T712">
        <v>29.91</v>
      </c>
      <c r="U712">
        <v>1118.2</v>
      </c>
    </row>
    <row r="713" spans="2:21">
      <c r="B713">
        <v>35.549999999999997</v>
      </c>
      <c r="C713">
        <v>64.040000000000006</v>
      </c>
      <c r="D713">
        <v>9.83</v>
      </c>
      <c r="E713">
        <v>-0.84</v>
      </c>
      <c r="F713">
        <v>38.33</v>
      </c>
      <c r="G713">
        <v>1117.6099999999999</v>
      </c>
      <c r="I713">
        <v>35.549999999999997</v>
      </c>
      <c r="J713">
        <v>64.040000000000006</v>
      </c>
      <c r="K713">
        <v>10.24</v>
      </c>
      <c r="L713">
        <v>0.27</v>
      </c>
      <c r="M713">
        <v>32.29</v>
      </c>
      <c r="N713">
        <v>1117.3699999999999</v>
      </c>
      <c r="P713">
        <v>35.549999999999997</v>
      </c>
      <c r="Q713">
        <v>64.430000000000007</v>
      </c>
      <c r="R713">
        <v>9.44</v>
      </c>
      <c r="S713">
        <v>1.69</v>
      </c>
      <c r="T713">
        <v>32.47</v>
      </c>
      <c r="U713">
        <v>1118.8900000000001</v>
      </c>
    </row>
    <row r="714" spans="2:21">
      <c r="B714">
        <v>35.6</v>
      </c>
      <c r="C714">
        <v>64.150000000000006</v>
      </c>
      <c r="D714">
        <v>9.77</v>
      </c>
      <c r="E714">
        <v>-0.56000000000000005</v>
      </c>
      <c r="F714">
        <v>40.159999999999997</v>
      </c>
      <c r="G714">
        <v>1117.29</v>
      </c>
      <c r="I714">
        <v>35.6</v>
      </c>
      <c r="J714">
        <v>64.150000000000006</v>
      </c>
      <c r="K714">
        <v>10.27</v>
      </c>
      <c r="L714">
        <v>-0.27</v>
      </c>
      <c r="M714">
        <v>29.91</v>
      </c>
      <c r="N714">
        <v>1117.27</v>
      </c>
      <c r="P714">
        <v>35.6</v>
      </c>
      <c r="Q714">
        <v>64.459999999999994</v>
      </c>
      <c r="R714">
        <v>9.49</v>
      </c>
      <c r="S714">
        <v>1.69</v>
      </c>
      <c r="T714">
        <v>80.44</v>
      </c>
      <c r="U714">
        <v>1118.53</v>
      </c>
    </row>
    <row r="715" spans="2:21">
      <c r="B715">
        <v>35.65</v>
      </c>
      <c r="C715">
        <v>64.180000000000007</v>
      </c>
      <c r="D715">
        <v>9.77</v>
      </c>
      <c r="E715">
        <v>-0.28000000000000003</v>
      </c>
      <c r="F715">
        <v>41.26</v>
      </c>
      <c r="G715">
        <v>1117.81</v>
      </c>
      <c r="I715">
        <v>35.65</v>
      </c>
      <c r="J715">
        <v>64.239999999999995</v>
      </c>
      <c r="K715">
        <v>10.220000000000001</v>
      </c>
      <c r="L715">
        <v>-0.53</v>
      </c>
      <c r="M715">
        <v>27.28</v>
      </c>
      <c r="N715">
        <v>1117.6300000000001</v>
      </c>
      <c r="P715">
        <v>35.65</v>
      </c>
      <c r="Q715">
        <v>64.489999999999995</v>
      </c>
      <c r="R715">
        <v>9.61</v>
      </c>
      <c r="S715">
        <v>1.69</v>
      </c>
      <c r="T715">
        <v>33.26</v>
      </c>
      <c r="U715">
        <v>1118.79</v>
      </c>
    </row>
    <row r="716" spans="2:21">
      <c r="B716">
        <v>35.700000000000003</v>
      </c>
      <c r="C716">
        <v>64.319999999999993</v>
      </c>
      <c r="D716">
        <v>9.75</v>
      </c>
      <c r="E716">
        <v>0</v>
      </c>
      <c r="F716">
        <v>41.44</v>
      </c>
      <c r="G716">
        <v>1118.26</v>
      </c>
      <c r="I716">
        <v>35.700000000000003</v>
      </c>
      <c r="J716">
        <v>64.260000000000005</v>
      </c>
      <c r="K716">
        <v>10.220000000000001</v>
      </c>
      <c r="L716">
        <v>-0.53</v>
      </c>
      <c r="M716">
        <v>32.71</v>
      </c>
      <c r="N716">
        <v>1116.98</v>
      </c>
      <c r="P716">
        <v>35.700000000000003</v>
      </c>
      <c r="Q716">
        <v>64.650000000000006</v>
      </c>
      <c r="R716">
        <v>9.66</v>
      </c>
      <c r="S716">
        <v>1.97</v>
      </c>
      <c r="T716">
        <v>44.07</v>
      </c>
      <c r="U716">
        <v>1119.1199999999999</v>
      </c>
    </row>
    <row r="717" spans="2:21">
      <c r="B717">
        <v>35.75</v>
      </c>
      <c r="C717">
        <v>64.430000000000007</v>
      </c>
      <c r="D717">
        <v>9.77</v>
      </c>
      <c r="E717">
        <v>1.1299999999999999</v>
      </c>
      <c r="F717">
        <v>38.090000000000003</v>
      </c>
      <c r="G717">
        <v>1117.97</v>
      </c>
      <c r="I717">
        <v>35.75</v>
      </c>
      <c r="J717">
        <v>64.37</v>
      </c>
      <c r="K717">
        <v>10.16</v>
      </c>
      <c r="L717">
        <v>-0.53</v>
      </c>
      <c r="M717">
        <v>28.81</v>
      </c>
      <c r="N717">
        <v>1117.76</v>
      </c>
      <c r="P717">
        <v>35.75</v>
      </c>
      <c r="Q717">
        <v>64.760000000000005</v>
      </c>
      <c r="R717">
        <v>9.8000000000000007</v>
      </c>
      <c r="S717">
        <v>1.1299999999999999</v>
      </c>
      <c r="T717">
        <v>29.3</v>
      </c>
      <c r="U717">
        <v>1119.25</v>
      </c>
    </row>
    <row r="718" spans="2:21">
      <c r="B718">
        <v>35.799999999999997</v>
      </c>
      <c r="C718">
        <v>64.489999999999995</v>
      </c>
      <c r="D718">
        <v>9.86</v>
      </c>
      <c r="E718">
        <v>1.69</v>
      </c>
      <c r="F718">
        <v>39.06</v>
      </c>
      <c r="G718">
        <v>1117.55</v>
      </c>
      <c r="I718">
        <v>35.799999999999997</v>
      </c>
      <c r="J718">
        <v>64.459999999999994</v>
      </c>
      <c r="K718">
        <v>10.16</v>
      </c>
      <c r="L718">
        <v>-0.81</v>
      </c>
      <c r="M718">
        <v>29.48</v>
      </c>
      <c r="N718">
        <v>1117.33</v>
      </c>
      <c r="P718">
        <v>35.799999999999997</v>
      </c>
      <c r="Q718">
        <v>64.819999999999993</v>
      </c>
      <c r="R718">
        <v>9.77</v>
      </c>
      <c r="S718">
        <v>0.84</v>
      </c>
      <c r="T718">
        <v>43.64</v>
      </c>
      <c r="U718">
        <v>1119.18</v>
      </c>
    </row>
    <row r="719" spans="2:21">
      <c r="B719">
        <v>35.85</v>
      </c>
      <c r="C719">
        <v>64.599999999999994</v>
      </c>
      <c r="D719">
        <v>9.94</v>
      </c>
      <c r="E719">
        <v>1.41</v>
      </c>
      <c r="F719">
        <v>46.57</v>
      </c>
      <c r="G719">
        <v>1117.74</v>
      </c>
      <c r="I719">
        <v>35.85</v>
      </c>
      <c r="J719">
        <v>64.599999999999994</v>
      </c>
      <c r="K719">
        <v>10.08</v>
      </c>
      <c r="L719">
        <v>-1.65</v>
      </c>
      <c r="M719">
        <v>29.79</v>
      </c>
      <c r="N719">
        <v>1117.76</v>
      </c>
      <c r="P719">
        <v>35.85</v>
      </c>
      <c r="Q719">
        <v>64.88</v>
      </c>
      <c r="R719">
        <v>9.89</v>
      </c>
      <c r="S719">
        <v>0.56000000000000005</v>
      </c>
      <c r="T719">
        <v>44.19</v>
      </c>
      <c r="U719">
        <v>1119.83</v>
      </c>
    </row>
    <row r="720" spans="2:21">
      <c r="B720">
        <v>35.9</v>
      </c>
      <c r="C720">
        <v>64.650000000000006</v>
      </c>
      <c r="D720">
        <v>10</v>
      </c>
      <c r="E720">
        <v>1.95</v>
      </c>
      <c r="F720">
        <v>40.159999999999997</v>
      </c>
      <c r="G720">
        <v>1118.78</v>
      </c>
      <c r="I720">
        <v>35.9</v>
      </c>
      <c r="J720">
        <v>64.599999999999994</v>
      </c>
      <c r="K720">
        <v>10</v>
      </c>
      <c r="L720">
        <v>-0.56000000000000005</v>
      </c>
      <c r="M720">
        <v>34.909999999999997</v>
      </c>
      <c r="N720">
        <v>1117.17</v>
      </c>
      <c r="P720">
        <v>35.9</v>
      </c>
      <c r="Q720">
        <v>64.930000000000007</v>
      </c>
      <c r="R720">
        <v>9.83</v>
      </c>
      <c r="S720">
        <v>-0.28000000000000003</v>
      </c>
      <c r="T720">
        <v>56.4</v>
      </c>
      <c r="U720">
        <v>1119.73</v>
      </c>
    </row>
    <row r="721" spans="2:21">
      <c r="B721">
        <v>35.950000000000003</v>
      </c>
      <c r="C721">
        <v>64.709999999999994</v>
      </c>
      <c r="D721">
        <v>10.14</v>
      </c>
      <c r="E721">
        <v>3.25</v>
      </c>
      <c r="F721">
        <v>40.590000000000003</v>
      </c>
      <c r="G721">
        <v>1117.74</v>
      </c>
      <c r="I721">
        <v>35.950000000000003</v>
      </c>
      <c r="J721">
        <v>64.650000000000006</v>
      </c>
      <c r="K721">
        <v>10.029999999999999</v>
      </c>
      <c r="L721">
        <v>-0.56000000000000005</v>
      </c>
      <c r="M721">
        <v>27.59</v>
      </c>
      <c r="N721">
        <v>1118.18</v>
      </c>
      <c r="P721">
        <v>35.950000000000003</v>
      </c>
      <c r="Q721">
        <v>64.989999999999995</v>
      </c>
      <c r="R721">
        <v>9.86</v>
      </c>
      <c r="S721">
        <v>0</v>
      </c>
      <c r="T721">
        <v>63.96</v>
      </c>
      <c r="U721">
        <v>1120.25</v>
      </c>
    </row>
    <row r="722" spans="2:21">
      <c r="B722">
        <v>36</v>
      </c>
      <c r="C722">
        <v>64.819999999999993</v>
      </c>
      <c r="D722">
        <v>10.32</v>
      </c>
      <c r="E722">
        <v>2.4</v>
      </c>
      <c r="F722">
        <v>40.83</v>
      </c>
      <c r="G722">
        <v>1118.52</v>
      </c>
      <c r="I722">
        <v>36</v>
      </c>
      <c r="J722">
        <v>64.760000000000005</v>
      </c>
      <c r="K722">
        <v>9.94</v>
      </c>
      <c r="L722">
        <v>-1.69</v>
      </c>
      <c r="M722">
        <v>47.61</v>
      </c>
      <c r="N722">
        <v>1117.82</v>
      </c>
      <c r="P722">
        <v>36</v>
      </c>
      <c r="Q722">
        <v>65.099999999999994</v>
      </c>
      <c r="R722">
        <v>9.83</v>
      </c>
      <c r="S722">
        <v>0.28000000000000003</v>
      </c>
      <c r="T722">
        <v>29.6</v>
      </c>
      <c r="U722">
        <v>1119.99</v>
      </c>
    </row>
    <row r="723" spans="2:21">
      <c r="B723">
        <v>36.049999999999997</v>
      </c>
      <c r="C723">
        <v>64.930000000000007</v>
      </c>
      <c r="D723">
        <v>10.38</v>
      </c>
      <c r="E723">
        <v>1.07</v>
      </c>
      <c r="F723">
        <v>40.590000000000003</v>
      </c>
      <c r="G723">
        <v>1118.8499999999999</v>
      </c>
      <c r="I723">
        <v>36.049999999999997</v>
      </c>
      <c r="J723">
        <v>64.900000000000006</v>
      </c>
      <c r="K723">
        <v>9.86</v>
      </c>
      <c r="L723">
        <v>-1.69</v>
      </c>
      <c r="M723">
        <v>29.3</v>
      </c>
      <c r="N723">
        <v>1117.76</v>
      </c>
      <c r="P723">
        <v>36.049999999999997</v>
      </c>
      <c r="Q723">
        <v>65.209999999999994</v>
      </c>
      <c r="R723">
        <v>9.89</v>
      </c>
      <c r="S723">
        <v>-0.56000000000000005</v>
      </c>
      <c r="T723">
        <v>35.4</v>
      </c>
      <c r="U723">
        <v>1119.96</v>
      </c>
    </row>
    <row r="724" spans="2:21">
      <c r="B724">
        <v>36.1</v>
      </c>
      <c r="C724">
        <v>65.040000000000006</v>
      </c>
      <c r="D724">
        <v>10.43</v>
      </c>
      <c r="E724">
        <v>1.6</v>
      </c>
      <c r="F724">
        <v>41.2</v>
      </c>
      <c r="G724">
        <v>1119.1099999999999</v>
      </c>
      <c r="I724">
        <v>36.1</v>
      </c>
      <c r="J724">
        <v>64.989999999999995</v>
      </c>
      <c r="K724">
        <v>9.77</v>
      </c>
      <c r="L724">
        <v>-0.84</v>
      </c>
      <c r="M724">
        <v>30.76</v>
      </c>
      <c r="N724">
        <v>1117.4000000000001</v>
      </c>
      <c r="P724">
        <v>36.1</v>
      </c>
      <c r="Q724">
        <v>65.260000000000005</v>
      </c>
      <c r="R724">
        <v>9.77</v>
      </c>
      <c r="S724">
        <v>-1.1299999999999999</v>
      </c>
      <c r="T724">
        <v>43.33</v>
      </c>
      <c r="U724">
        <v>1120.06</v>
      </c>
    </row>
    <row r="725" spans="2:21">
      <c r="B725">
        <v>36.15</v>
      </c>
      <c r="C725">
        <v>65.13</v>
      </c>
      <c r="D725">
        <v>10.54</v>
      </c>
      <c r="E725">
        <v>1.6</v>
      </c>
      <c r="F725">
        <v>40.409999999999997</v>
      </c>
      <c r="G725">
        <v>1118.81</v>
      </c>
      <c r="I725">
        <v>36.15</v>
      </c>
      <c r="J725">
        <v>65.040000000000006</v>
      </c>
      <c r="K725">
        <v>9.77</v>
      </c>
      <c r="L725">
        <v>0</v>
      </c>
      <c r="M725">
        <v>28.87</v>
      </c>
      <c r="N725">
        <v>1117.82</v>
      </c>
      <c r="P725">
        <v>36.15</v>
      </c>
      <c r="Q725">
        <v>65.38</v>
      </c>
      <c r="R725">
        <v>9.77</v>
      </c>
      <c r="S725">
        <v>-0.56000000000000005</v>
      </c>
      <c r="T725">
        <v>28.69</v>
      </c>
      <c r="U725">
        <v>1120.42</v>
      </c>
    </row>
    <row r="726" spans="2:21">
      <c r="B726">
        <v>36.200000000000003</v>
      </c>
      <c r="C726">
        <v>65.099999999999994</v>
      </c>
      <c r="D726">
        <v>10.59</v>
      </c>
      <c r="E726">
        <v>0</v>
      </c>
      <c r="F726">
        <v>39.61</v>
      </c>
      <c r="G726">
        <v>1119.4000000000001</v>
      </c>
      <c r="I726">
        <v>36.200000000000003</v>
      </c>
      <c r="J726">
        <v>65.099999999999994</v>
      </c>
      <c r="K726">
        <v>9.77</v>
      </c>
      <c r="L726">
        <v>0.56000000000000005</v>
      </c>
      <c r="M726">
        <v>29.11</v>
      </c>
      <c r="N726">
        <v>1117.46</v>
      </c>
      <c r="P726">
        <v>36.200000000000003</v>
      </c>
      <c r="Q726">
        <v>65.430000000000007</v>
      </c>
      <c r="R726">
        <v>9.7200000000000006</v>
      </c>
      <c r="S726">
        <v>0</v>
      </c>
      <c r="T726">
        <v>29.6</v>
      </c>
      <c r="U726">
        <v>1120.58</v>
      </c>
    </row>
    <row r="727" spans="2:21">
      <c r="B727">
        <v>36.25</v>
      </c>
      <c r="C727">
        <v>65.239999999999995</v>
      </c>
      <c r="D727">
        <v>10.54</v>
      </c>
      <c r="E727">
        <v>-1.07</v>
      </c>
      <c r="F727">
        <v>40.47</v>
      </c>
      <c r="G727">
        <v>1118.3900000000001</v>
      </c>
      <c r="I727">
        <v>36.25</v>
      </c>
      <c r="J727">
        <v>65.150000000000006</v>
      </c>
      <c r="K727">
        <v>9.83</v>
      </c>
      <c r="L727">
        <v>1.1299999999999999</v>
      </c>
      <c r="M727">
        <v>38.270000000000003</v>
      </c>
      <c r="N727">
        <v>1118.08</v>
      </c>
      <c r="P727">
        <v>36.25</v>
      </c>
      <c r="Q727">
        <v>65.540000000000006</v>
      </c>
      <c r="R727">
        <v>9.77</v>
      </c>
      <c r="S727">
        <v>0.56000000000000005</v>
      </c>
      <c r="T727">
        <v>29.54</v>
      </c>
      <c r="U727">
        <v>1120.19</v>
      </c>
    </row>
    <row r="728" spans="2:21">
      <c r="B728">
        <v>36.299999999999997</v>
      </c>
      <c r="C728">
        <v>65.260000000000005</v>
      </c>
      <c r="D728">
        <v>10.48</v>
      </c>
      <c r="E728">
        <v>-0.27</v>
      </c>
      <c r="F728">
        <v>40.28</v>
      </c>
      <c r="G728">
        <v>1119.79</v>
      </c>
      <c r="I728">
        <v>36.299999999999997</v>
      </c>
      <c r="J728">
        <v>65.260000000000005</v>
      </c>
      <c r="K728">
        <v>9.89</v>
      </c>
      <c r="L728">
        <v>1.69</v>
      </c>
      <c r="M728">
        <v>30.03</v>
      </c>
      <c r="N728">
        <v>1117.4000000000001</v>
      </c>
      <c r="P728">
        <v>36.299999999999997</v>
      </c>
      <c r="Q728">
        <v>65.63</v>
      </c>
      <c r="R728">
        <v>9.77</v>
      </c>
      <c r="S728">
        <v>0</v>
      </c>
      <c r="T728">
        <v>30.64</v>
      </c>
      <c r="U728">
        <v>1120.58</v>
      </c>
    </row>
    <row r="729" spans="2:21">
      <c r="B729">
        <v>36.35</v>
      </c>
      <c r="C729">
        <v>65.489999999999995</v>
      </c>
      <c r="D729">
        <v>10.51</v>
      </c>
      <c r="E729">
        <v>0.53</v>
      </c>
      <c r="F729">
        <v>40.590000000000003</v>
      </c>
      <c r="G729">
        <v>1119.3</v>
      </c>
      <c r="I729">
        <v>36.35</v>
      </c>
      <c r="J729">
        <v>65.38</v>
      </c>
      <c r="K729">
        <v>10</v>
      </c>
      <c r="L729">
        <v>2.2400000000000002</v>
      </c>
      <c r="M729">
        <v>28.2</v>
      </c>
      <c r="N729">
        <v>1118.1099999999999</v>
      </c>
      <c r="P729">
        <v>36.35</v>
      </c>
      <c r="Q729">
        <v>65.709999999999994</v>
      </c>
      <c r="R729">
        <v>9.77</v>
      </c>
      <c r="S729">
        <v>1.41</v>
      </c>
      <c r="T729">
        <v>63.29</v>
      </c>
      <c r="U729">
        <v>1120.3499999999999</v>
      </c>
    </row>
    <row r="730" spans="2:21">
      <c r="B730">
        <v>36.4</v>
      </c>
      <c r="C730">
        <v>65.459999999999994</v>
      </c>
      <c r="D730">
        <v>10.54</v>
      </c>
      <c r="E730">
        <v>0.27</v>
      </c>
      <c r="F730">
        <v>41.5</v>
      </c>
      <c r="G730">
        <v>1119.43</v>
      </c>
      <c r="I730">
        <v>36.4</v>
      </c>
      <c r="J730">
        <v>65.430000000000007</v>
      </c>
      <c r="K730">
        <v>10.11</v>
      </c>
      <c r="L730">
        <v>1.65</v>
      </c>
      <c r="M730">
        <v>36.130000000000003</v>
      </c>
      <c r="N730">
        <v>1118.28</v>
      </c>
      <c r="P730">
        <v>36.4</v>
      </c>
      <c r="Q730">
        <v>65.819999999999993</v>
      </c>
      <c r="R730">
        <v>9.92</v>
      </c>
      <c r="S730">
        <v>1.69</v>
      </c>
      <c r="T730">
        <v>29.91</v>
      </c>
      <c r="U730">
        <v>1120.68</v>
      </c>
    </row>
    <row r="731" spans="2:21">
      <c r="B731">
        <v>36.450000000000003</v>
      </c>
      <c r="C731">
        <v>65.569999999999993</v>
      </c>
      <c r="D731">
        <v>10.54</v>
      </c>
      <c r="E731">
        <v>-0.53</v>
      </c>
      <c r="F731">
        <v>44.31</v>
      </c>
      <c r="G731">
        <v>1119.2</v>
      </c>
      <c r="I731">
        <v>36.450000000000003</v>
      </c>
      <c r="J731">
        <v>65.540000000000006</v>
      </c>
      <c r="K731">
        <v>10.16</v>
      </c>
      <c r="L731">
        <v>0.53</v>
      </c>
      <c r="M731">
        <v>27.95</v>
      </c>
      <c r="N731">
        <v>1118.8</v>
      </c>
      <c r="P731">
        <v>36.450000000000003</v>
      </c>
      <c r="Q731">
        <v>65.88</v>
      </c>
      <c r="R731">
        <v>9.94</v>
      </c>
      <c r="S731">
        <v>1.96</v>
      </c>
      <c r="T731">
        <v>28.26</v>
      </c>
      <c r="U731">
        <v>1120.48</v>
      </c>
    </row>
    <row r="732" spans="2:21">
      <c r="B732">
        <v>36.5</v>
      </c>
      <c r="C732">
        <v>65.599999999999994</v>
      </c>
      <c r="D732">
        <v>10.48</v>
      </c>
      <c r="E732">
        <v>-0.53</v>
      </c>
      <c r="F732">
        <v>37.35</v>
      </c>
      <c r="G732">
        <v>1119.4000000000001</v>
      </c>
      <c r="I732">
        <v>36.5</v>
      </c>
      <c r="J732">
        <v>65.599999999999994</v>
      </c>
      <c r="K732">
        <v>10.16</v>
      </c>
      <c r="L732">
        <v>0.53</v>
      </c>
      <c r="M732">
        <v>29.3</v>
      </c>
      <c r="N732">
        <v>1118.5999999999999</v>
      </c>
      <c r="P732">
        <v>36.5</v>
      </c>
      <c r="Q732">
        <v>65.989999999999995</v>
      </c>
      <c r="R732">
        <v>10.11</v>
      </c>
      <c r="S732">
        <v>2.21</v>
      </c>
      <c r="T732">
        <v>38.270000000000003</v>
      </c>
      <c r="U732">
        <v>1120.8699999999999</v>
      </c>
    </row>
    <row r="733" spans="2:21">
      <c r="B733">
        <v>36.549999999999997</v>
      </c>
      <c r="C733">
        <v>65.760000000000005</v>
      </c>
      <c r="D733">
        <v>10.48</v>
      </c>
      <c r="E733">
        <v>0.53</v>
      </c>
      <c r="F733">
        <v>44.49</v>
      </c>
      <c r="G733">
        <v>1119.5899999999999</v>
      </c>
      <c r="I733">
        <v>36.549999999999997</v>
      </c>
      <c r="J733">
        <v>65.650000000000006</v>
      </c>
      <c r="K733">
        <v>10.220000000000001</v>
      </c>
      <c r="L733">
        <v>0.53</v>
      </c>
      <c r="M733">
        <v>57.13</v>
      </c>
      <c r="N733">
        <v>1118.93</v>
      </c>
      <c r="P733">
        <v>36.549999999999997</v>
      </c>
      <c r="Q733">
        <v>66.099999999999994</v>
      </c>
      <c r="R733">
        <v>10.16</v>
      </c>
      <c r="S733">
        <v>2.66</v>
      </c>
      <c r="T733">
        <v>34.119999999999997</v>
      </c>
      <c r="U733">
        <v>1120.1600000000001</v>
      </c>
    </row>
    <row r="734" spans="2:21">
      <c r="B734">
        <v>36.6</v>
      </c>
      <c r="C734">
        <v>65.849999999999994</v>
      </c>
      <c r="D734">
        <v>10.54</v>
      </c>
      <c r="E734">
        <v>0</v>
      </c>
      <c r="F734">
        <v>39.119999999999997</v>
      </c>
      <c r="G734">
        <v>1119.69</v>
      </c>
      <c r="I734">
        <v>36.6</v>
      </c>
      <c r="J734">
        <v>65.790000000000006</v>
      </c>
      <c r="K734">
        <v>10.220000000000001</v>
      </c>
      <c r="L734">
        <v>0.53</v>
      </c>
      <c r="M734">
        <v>28.99</v>
      </c>
      <c r="N734">
        <v>1118.57</v>
      </c>
      <c r="P734">
        <v>36.6</v>
      </c>
      <c r="Q734">
        <v>66.180000000000007</v>
      </c>
      <c r="R734">
        <v>10.38</v>
      </c>
      <c r="S734">
        <v>2.66</v>
      </c>
      <c r="T734">
        <v>27.95</v>
      </c>
      <c r="U734">
        <v>1121.6500000000001</v>
      </c>
    </row>
    <row r="735" spans="2:21">
      <c r="B735">
        <v>36.65</v>
      </c>
      <c r="C735">
        <v>66.010000000000005</v>
      </c>
      <c r="D735">
        <v>10.48</v>
      </c>
      <c r="E735">
        <v>-1.6</v>
      </c>
      <c r="F735">
        <v>39.119999999999997</v>
      </c>
      <c r="G735">
        <v>1118.9100000000001</v>
      </c>
      <c r="I735">
        <v>36.65</v>
      </c>
      <c r="J735">
        <v>65.88</v>
      </c>
      <c r="K735">
        <v>10.27</v>
      </c>
      <c r="L735">
        <v>0</v>
      </c>
      <c r="M735">
        <v>29.05</v>
      </c>
      <c r="N735">
        <v>1118.54</v>
      </c>
      <c r="P735">
        <v>36.65</v>
      </c>
      <c r="Q735">
        <v>66.319999999999993</v>
      </c>
      <c r="R735">
        <v>10.43</v>
      </c>
      <c r="S735">
        <v>2.13</v>
      </c>
      <c r="T735">
        <v>31.13</v>
      </c>
      <c r="U735">
        <v>1121.29</v>
      </c>
    </row>
    <row r="736" spans="2:21">
      <c r="B736">
        <v>36.700000000000003</v>
      </c>
      <c r="C736">
        <v>65.989999999999995</v>
      </c>
      <c r="D736">
        <v>10.38</v>
      </c>
      <c r="E736">
        <v>-1.6</v>
      </c>
      <c r="F736">
        <v>39.979999999999997</v>
      </c>
      <c r="G736">
        <v>1119.56</v>
      </c>
      <c r="I736">
        <v>36.700000000000003</v>
      </c>
      <c r="J736">
        <v>65.989999999999995</v>
      </c>
      <c r="K736">
        <v>10.220000000000001</v>
      </c>
      <c r="L736">
        <v>-1.6</v>
      </c>
      <c r="M736">
        <v>29.36</v>
      </c>
      <c r="N736">
        <v>1119.3800000000001</v>
      </c>
      <c r="P736">
        <v>36.700000000000003</v>
      </c>
      <c r="Q736">
        <v>66.319999999999993</v>
      </c>
      <c r="R736">
        <v>10.59</v>
      </c>
      <c r="S736">
        <v>2.13</v>
      </c>
      <c r="T736">
        <v>29.85</v>
      </c>
      <c r="U736">
        <v>1121.75</v>
      </c>
    </row>
    <row r="737" spans="2:21">
      <c r="B737">
        <v>36.75</v>
      </c>
      <c r="C737">
        <v>66.069999999999993</v>
      </c>
      <c r="D737">
        <v>10.32</v>
      </c>
      <c r="E737">
        <v>0</v>
      </c>
      <c r="F737">
        <v>42.36</v>
      </c>
      <c r="G737">
        <v>1119.4000000000001</v>
      </c>
      <c r="I737">
        <v>36.75</v>
      </c>
      <c r="J737">
        <v>66.069999999999993</v>
      </c>
      <c r="K737">
        <v>10.11</v>
      </c>
      <c r="L737">
        <v>0</v>
      </c>
      <c r="M737">
        <v>30.4</v>
      </c>
      <c r="N737">
        <v>1119.1199999999999</v>
      </c>
      <c r="P737">
        <v>36.75</v>
      </c>
      <c r="Q737">
        <v>66.38</v>
      </c>
      <c r="R737">
        <v>10.64</v>
      </c>
      <c r="S737">
        <v>1.6</v>
      </c>
      <c r="T737">
        <v>51.94</v>
      </c>
      <c r="U737">
        <v>1121.23</v>
      </c>
    </row>
    <row r="738" spans="2:21">
      <c r="B738">
        <v>36.799999999999997</v>
      </c>
      <c r="C738">
        <v>66.099999999999994</v>
      </c>
      <c r="D738">
        <v>10.38</v>
      </c>
      <c r="E738">
        <v>0</v>
      </c>
      <c r="F738">
        <v>42.48</v>
      </c>
      <c r="G738">
        <v>1118.81</v>
      </c>
      <c r="I738">
        <v>36.799999999999997</v>
      </c>
      <c r="J738">
        <v>66.099999999999994</v>
      </c>
      <c r="K738">
        <v>10.220000000000001</v>
      </c>
      <c r="L738">
        <v>1.07</v>
      </c>
      <c r="M738">
        <v>31.68</v>
      </c>
      <c r="N738">
        <v>1118.8900000000001</v>
      </c>
      <c r="P738">
        <v>36.799999999999997</v>
      </c>
      <c r="Q738">
        <v>66.489999999999995</v>
      </c>
      <c r="R738">
        <v>10.75</v>
      </c>
      <c r="S738">
        <v>1.6</v>
      </c>
      <c r="T738">
        <v>29.42</v>
      </c>
      <c r="U738">
        <v>1122.17</v>
      </c>
    </row>
    <row r="739" spans="2:21">
      <c r="B739">
        <v>36.85</v>
      </c>
      <c r="C739">
        <v>66.290000000000006</v>
      </c>
      <c r="D739">
        <v>10.32</v>
      </c>
      <c r="E739">
        <v>-1.07</v>
      </c>
      <c r="F739">
        <v>41.26</v>
      </c>
      <c r="G739">
        <v>1119.5899999999999</v>
      </c>
      <c r="I739">
        <v>36.85</v>
      </c>
      <c r="J739">
        <v>66.209999999999994</v>
      </c>
      <c r="K739">
        <v>10.220000000000001</v>
      </c>
      <c r="L739">
        <v>0.53</v>
      </c>
      <c r="M739">
        <v>28.99</v>
      </c>
      <c r="N739">
        <v>1118.21</v>
      </c>
      <c r="P739">
        <v>36.85</v>
      </c>
      <c r="Q739">
        <v>66.650000000000006</v>
      </c>
      <c r="R739">
        <v>10.8</v>
      </c>
      <c r="S739">
        <v>1.6</v>
      </c>
      <c r="T739">
        <v>36.01</v>
      </c>
      <c r="U739">
        <v>1122.1099999999999</v>
      </c>
    </row>
    <row r="740" spans="2:21">
      <c r="B740">
        <v>36.9</v>
      </c>
      <c r="C740">
        <v>66.349999999999994</v>
      </c>
      <c r="D740">
        <v>10.27</v>
      </c>
      <c r="E740">
        <v>-1.07</v>
      </c>
      <c r="F740">
        <v>41.32</v>
      </c>
      <c r="G740">
        <v>1118.81</v>
      </c>
      <c r="I740">
        <v>36.9</v>
      </c>
      <c r="J740">
        <v>66.260000000000005</v>
      </c>
      <c r="K740">
        <v>10.27</v>
      </c>
      <c r="L740">
        <v>-0.27</v>
      </c>
      <c r="M740">
        <v>29.17</v>
      </c>
      <c r="N740">
        <v>1119.45</v>
      </c>
      <c r="P740">
        <v>36.9</v>
      </c>
      <c r="Q740">
        <v>66.680000000000007</v>
      </c>
      <c r="R740">
        <v>10.91</v>
      </c>
      <c r="S740">
        <v>1.6</v>
      </c>
      <c r="T740">
        <v>41.63</v>
      </c>
      <c r="U740">
        <v>1122.6300000000001</v>
      </c>
    </row>
    <row r="741" spans="2:21">
      <c r="B741">
        <v>36.950000000000003</v>
      </c>
      <c r="C741">
        <v>66.430000000000007</v>
      </c>
      <c r="D741">
        <v>10.220000000000001</v>
      </c>
      <c r="E741">
        <v>-1.07</v>
      </c>
      <c r="F741">
        <v>40.53</v>
      </c>
      <c r="G741">
        <v>1118.94</v>
      </c>
      <c r="I741">
        <v>36.950000000000003</v>
      </c>
      <c r="J741">
        <v>66.489999999999995</v>
      </c>
      <c r="K741">
        <v>10.19</v>
      </c>
      <c r="L741">
        <v>-0.27</v>
      </c>
      <c r="M741">
        <v>29.54</v>
      </c>
      <c r="N741">
        <v>1118.8</v>
      </c>
      <c r="P741">
        <v>36.950000000000003</v>
      </c>
      <c r="Q741">
        <v>66.709999999999994</v>
      </c>
      <c r="R741">
        <v>10.96</v>
      </c>
      <c r="S741">
        <v>0.53</v>
      </c>
      <c r="T741">
        <v>29.6</v>
      </c>
      <c r="U741">
        <v>1121.75</v>
      </c>
    </row>
    <row r="742" spans="2:21">
      <c r="B742">
        <v>37</v>
      </c>
      <c r="C742">
        <v>66.430000000000007</v>
      </c>
      <c r="D742">
        <v>10.16</v>
      </c>
      <c r="E742">
        <v>-0.27</v>
      </c>
      <c r="F742">
        <v>42.24</v>
      </c>
      <c r="G742">
        <v>1119.1400000000001</v>
      </c>
      <c r="I742">
        <v>37</v>
      </c>
      <c r="J742">
        <v>66.459999999999994</v>
      </c>
      <c r="K742">
        <v>10.24</v>
      </c>
      <c r="L742">
        <v>0.53</v>
      </c>
      <c r="M742">
        <v>60</v>
      </c>
      <c r="N742">
        <v>1119.22</v>
      </c>
      <c r="P742">
        <v>37</v>
      </c>
      <c r="Q742">
        <v>66.760000000000005</v>
      </c>
      <c r="R742">
        <v>10.96</v>
      </c>
      <c r="S742">
        <v>0</v>
      </c>
      <c r="T742">
        <v>29.97</v>
      </c>
      <c r="U742">
        <v>1122.79</v>
      </c>
    </row>
    <row r="743" spans="2:21">
      <c r="B743">
        <v>37.049999999999997</v>
      </c>
      <c r="C743">
        <v>66.63</v>
      </c>
      <c r="D743">
        <v>10.19</v>
      </c>
      <c r="E743">
        <v>-1.0900000000000001</v>
      </c>
      <c r="F743">
        <v>40.770000000000003</v>
      </c>
      <c r="G743">
        <v>1119.2</v>
      </c>
      <c r="I743">
        <v>37.049999999999997</v>
      </c>
      <c r="J743">
        <v>66.540000000000006</v>
      </c>
      <c r="K743">
        <v>10.24</v>
      </c>
      <c r="L743">
        <v>1.07</v>
      </c>
      <c r="M743">
        <v>44.68</v>
      </c>
      <c r="N743">
        <v>1118.08</v>
      </c>
      <c r="P743">
        <v>37.049999999999997</v>
      </c>
      <c r="Q743">
        <v>66.88</v>
      </c>
      <c r="R743">
        <v>10.96</v>
      </c>
      <c r="S743">
        <v>-0.53</v>
      </c>
      <c r="T743">
        <v>29.97</v>
      </c>
      <c r="U743">
        <v>1123.1099999999999</v>
      </c>
    </row>
    <row r="744" spans="2:21">
      <c r="B744">
        <v>37.1</v>
      </c>
      <c r="C744">
        <v>66.709999999999994</v>
      </c>
      <c r="D744">
        <v>10.06</v>
      </c>
      <c r="E744">
        <v>-0.53</v>
      </c>
      <c r="F744">
        <v>41.02</v>
      </c>
      <c r="G744">
        <v>1118.75</v>
      </c>
      <c r="I744">
        <v>37.1</v>
      </c>
      <c r="J744">
        <v>66.599999999999994</v>
      </c>
      <c r="K744">
        <v>10.35</v>
      </c>
      <c r="L744">
        <v>0.8</v>
      </c>
      <c r="M744">
        <v>29.36</v>
      </c>
      <c r="N744">
        <v>1119.25</v>
      </c>
      <c r="P744">
        <v>37.1</v>
      </c>
      <c r="Q744">
        <v>67.010000000000005</v>
      </c>
      <c r="R744">
        <v>10.91</v>
      </c>
      <c r="S744">
        <v>-0.53</v>
      </c>
      <c r="T744">
        <v>32.65</v>
      </c>
      <c r="U744">
        <v>1123.3699999999999</v>
      </c>
    </row>
    <row r="745" spans="2:21">
      <c r="B745">
        <v>37.15</v>
      </c>
      <c r="C745">
        <v>66.819999999999993</v>
      </c>
      <c r="D745">
        <v>10.14</v>
      </c>
      <c r="E745">
        <v>0.56000000000000005</v>
      </c>
      <c r="F745">
        <v>42.11</v>
      </c>
      <c r="G745">
        <v>1119.72</v>
      </c>
      <c r="I745">
        <v>37.15</v>
      </c>
      <c r="J745">
        <v>66.760000000000005</v>
      </c>
      <c r="K745">
        <v>10.32</v>
      </c>
      <c r="L745">
        <v>-0.27</v>
      </c>
      <c r="M745">
        <v>32.229999999999997</v>
      </c>
      <c r="N745">
        <v>1119.25</v>
      </c>
      <c r="P745">
        <v>37.15</v>
      </c>
      <c r="Q745">
        <v>67.069999999999993</v>
      </c>
      <c r="R745">
        <v>10.91</v>
      </c>
      <c r="S745">
        <v>-1.07</v>
      </c>
      <c r="T745">
        <v>29.6</v>
      </c>
      <c r="U745">
        <v>1123.4100000000001</v>
      </c>
    </row>
    <row r="746" spans="2:21">
      <c r="B746">
        <v>37.200000000000003</v>
      </c>
      <c r="C746">
        <v>66.819999999999993</v>
      </c>
      <c r="D746">
        <v>10.11</v>
      </c>
      <c r="E746">
        <v>1.33</v>
      </c>
      <c r="F746">
        <v>45.72</v>
      </c>
      <c r="G746">
        <v>1118.6500000000001</v>
      </c>
      <c r="I746">
        <v>37.200000000000003</v>
      </c>
      <c r="J746">
        <v>66.819999999999993</v>
      </c>
      <c r="K746">
        <v>10.32</v>
      </c>
      <c r="L746">
        <v>0.53</v>
      </c>
      <c r="M746">
        <v>29.36</v>
      </c>
      <c r="N746">
        <v>1118.96</v>
      </c>
      <c r="P746">
        <v>37.200000000000003</v>
      </c>
      <c r="Q746">
        <v>67.13</v>
      </c>
      <c r="R746">
        <v>10.8</v>
      </c>
      <c r="S746">
        <v>-2.13</v>
      </c>
      <c r="T746">
        <v>35.71</v>
      </c>
      <c r="U746">
        <v>1123.4100000000001</v>
      </c>
    </row>
    <row r="747" spans="2:21">
      <c r="B747">
        <v>37.25</v>
      </c>
      <c r="C747">
        <v>66.930000000000007</v>
      </c>
      <c r="D747">
        <v>10.27</v>
      </c>
      <c r="E747">
        <v>0.53</v>
      </c>
      <c r="F747">
        <v>40.340000000000003</v>
      </c>
      <c r="G747">
        <v>1119.3</v>
      </c>
      <c r="I747">
        <v>37.25</v>
      </c>
      <c r="J747">
        <v>66.930000000000007</v>
      </c>
      <c r="K747">
        <v>10.38</v>
      </c>
      <c r="L747">
        <v>0.53</v>
      </c>
      <c r="M747">
        <v>40.47</v>
      </c>
      <c r="N747">
        <v>1118.93</v>
      </c>
      <c r="P747">
        <v>37.25</v>
      </c>
      <c r="Q747">
        <v>67.209999999999994</v>
      </c>
      <c r="R747">
        <v>10.7</v>
      </c>
      <c r="S747">
        <v>-1.6</v>
      </c>
      <c r="T747">
        <v>34.479999999999997</v>
      </c>
      <c r="U747">
        <v>1124.1199999999999</v>
      </c>
    </row>
    <row r="748" spans="2:21">
      <c r="B748">
        <v>37.299999999999997</v>
      </c>
      <c r="C748">
        <v>67.040000000000006</v>
      </c>
      <c r="D748">
        <v>10.16</v>
      </c>
      <c r="E748">
        <v>-0.53</v>
      </c>
      <c r="F748">
        <v>40.590000000000003</v>
      </c>
      <c r="G748">
        <v>1119.24</v>
      </c>
      <c r="I748">
        <v>37.299999999999997</v>
      </c>
      <c r="J748">
        <v>66.930000000000007</v>
      </c>
      <c r="K748">
        <v>10.38</v>
      </c>
      <c r="L748">
        <v>-0.8</v>
      </c>
      <c r="M748">
        <v>41.93</v>
      </c>
      <c r="N748">
        <v>1120.06</v>
      </c>
      <c r="P748">
        <v>37.299999999999997</v>
      </c>
      <c r="Q748">
        <v>67.319999999999993</v>
      </c>
      <c r="R748">
        <v>10.64</v>
      </c>
      <c r="S748">
        <v>-0.53</v>
      </c>
      <c r="T748">
        <v>29.72</v>
      </c>
      <c r="U748">
        <v>1123.93</v>
      </c>
    </row>
    <row r="749" spans="2:21">
      <c r="B749">
        <v>37.35</v>
      </c>
      <c r="C749">
        <v>67.099999999999994</v>
      </c>
      <c r="D749">
        <v>10.220000000000001</v>
      </c>
      <c r="E749">
        <v>-0.53</v>
      </c>
      <c r="F749">
        <v>39.979999999999997</v>
      </c>
      <c r="G749">
        <v>1119.76</v>
      </c>
      <c r="I749">
        <v>37.35</v>
      </c>
      <c r="J749">
        <v>67.099999999999994</v>
      </c>
      <c r="K749">
        <v>10.3</v>
      </c>
      <c r="L749">
        <v>-0.53</v>
      </c>
      <c r="M749">
        <v>29.36</v>
      </c>
      <c r="N749">
        <v>1119.97</v>
      </c>
      <c r="P749">
        <v>37.35</v>
      </c>
      <c r="Q749">
        <v>67.38</v>
      </c>
      <c r="R749">
        <v>10.64</v>
      </c>
      <c r="S749">
        <v>-0.8</v>
      </c>
      <c r="T749">
        <v>43.33</v>
      </c>
      <c r="U749">
        <v>1123.4100000000001</v>
      </c>
    </row>
    <row r="750" spans="2:21">
      <c r="B750">
        <v>37.4</v>
      </c>
      <c r="C750">
        <v>67.150000000000006</v>
      </c>
      <c r="D750">
        <v>10.11</v>
      </c>
      <c r="E750">
        <v>-0.27</v>
      </c>
      <c r="F750">
        <v>41.69</v>
      </c>
      <c r="G750">
        <v>1118.46</v>
      </c>
      <c r="I750">
        <v>37.4</v>
      </c>
      <c r="J750">
        <v>67.099999999999994</v>
      </c>
      <c r="K750">
        <v>10.32</v>
      </c>
      <c r="L750">
        <v>-0.27</v>
      </c>
      <c r="M750">
        <v>60.73</v>
      </c>
      <c r="N750">
        <v>1120.29</v>
      </c>
      <c r="P750">
        <v>37.4</v>
      </c>
      <c r="Q750">
        <v>67.489999999999995</v>
      </c>
      <c r="R750">
        <v>10.56</v>
      </c>
      <c r="S750">
        <v>-1.6</v>
      </c>
      <c r="T750">
        <v>50.6</v>
      </c>
      <c r="U750">
        <v>1123.7</v>
      </c>
    </row>
    <row r="751" spans="2:21">
      <c r="B751">
        <v>37.450000000000003</v>
      </c>
      <c r="C751">
        <v>67.27</v>
      </c>
      <c r="D751">
        <v>10.19</v>
      </c>
      <c r="E751">
        <v>0</v>
      </c>
      <c r="F751">
        <v>40.65</v>
      </c>
      <c r="G751">
        <v>1119.17</v>
      </c>
      <c r="I751">
        <v>37.450000000000003</v>
      </c>
      <c r="J751">
        <v>67.209999999999994</v>
      </c>
      <c r="K751">
        <v>10.27</v>
      </c>
      <c r="L751">
        <v>-1.07</v>
      </c>
      <c r="M751">
        <v>31.19</v>
      </c>
      <c r="N751">
        <v>1119.51</v>
      </c>
      <c r="P751">
        <v>37.450000000000003</v>
      </c>
      <c r="Q751">
        <v>67.540000000000006</v>
      </c>
      <c r="R751">
        <v>10.48</v>
      </c>
      <c r="S751">
        <v>-0.8</v>
      </c>
      <c r="T751">
        <v>28.93</v>
      </c>
      <c r="U751">
        <v>1124.22</v>
      </c>
    </row>
    <row r="752" spans="2:21">
      <c r="B752">
        <v>37.5</v>
      </c>
      <c r="C752">
        <v>67.349999999999994</v>
      </c>
      <c r="D752">
        <v>10.11</v>
      </c>
      <c r="E752">
        <v>0.27</v>
      </c>
      <c r="F752">
        <v>43.27</v>
      </c>
      <c r="G752">
        <v>1119.43</v>
      </c>
      <c r="I752">
        <v>37.5</v>
      </c>
      <c r="J752">
        <v>67.27</v>
      </c>
      <c r="K752">
        <v>10.220000000000001</v>
      </c>
      <c r="L752">
        <v>-1.6</v>
      </c>
      <c r="M752">
        <v>47.3</v>
      </c>
      <c r="N752">
        <v>1120.0999999999999</v>
      </c>
      <c r="P752">
        <v>37.5</v>
      </c>
      <c r="Q752">
        <v>67.709999999999994</v>
      </c>
      <c r="R752">
        <v>10.48</v>
      </c>
      <c r="S752">
        <v>0.53</v>
      </c>
      <c r="T752">
        <v>31.56</v>
      </c>
      <c r="U752">
        <v>1124.48</v>
      </c>
    </row>
    <row r="753" spans="2:21">
      <c r="B753">
        <v>37.549999999999997</v>
      </c>
      <c r="C753">
        <v>67.459999999999994</v>
      </c>
      <c r="D753">
        <v>10.220000000000001</v>
      </c>
      <c r="E753">
        <v>0.53</v>
      </c>
      <c r="F753">
        <v>40.22</v>
      </c>
      <c r="G753">
        <v>1119.04</v>
      </c>
      <c r="I753">
        <v>37.549999999999997</v>
      </c>
      <c r="J753">
        <v>67.38</v>
      </c>
      <c r="K753">
        <v>10.11</v>
      </c>
      <c r="L753">
        <v>-2.75</v>
      </c>
      <c r="M753">
        <v>29.17</v>
      </c>
      <c r="N753">
        <v>1120.52</v>
      </c>
      <c r="P753">
        <v>37.549999999999997</v>
      </c>
      <c r="Q753">
        <v>67.709999999999994</v>
      </c>
      <c r="R753">
        <v>10.54</v>
      </c>
      <c r="S753">
        <v>0.8</v>
      </c>
      <c r="T753">
        <v>29.48</v>
      </c>
      <c r="U753">
        <v>1125.1300000000001</v>
      </c>
    </row>
    <row r="754" spans="2:21">
      <c r="B754">
        <v>37.6</v>
      </c>
      <c r="C754">
        <v>67.459999999999994</v>
      </c>
      <c r="D754">
        <v>10.16</v>
      </c>
      <c r="E754">
        <v>0.53</v>
      </c>
      <c r="F754">
        <v>41.2</v>
      </c>
      <c r="G754">
        <v>1118.81</v>
      </c>
      <c r="I754">
        <v>37.6</v>
      </c>
      <c r="J754">
        <v>67.430000000000007</v>
      </c>
      <c r="K754">
        <v>9.94</v>
      </c>
      <c r="L754">
        <v>-2.2400000000000002</v>
      </c>
      <c r="M754">
        <v>39.86</v>
      </c>
      <c r="N754">
        <v>1120.78</v>
      </c>
      <c r="P754">
        <v>37.6</v>
      </c>
      <c r="Q754">
        <v>67.819999999999993</v>
      </c>
      <c r="R754">
        <v>10.56</v>
      </c>
      <c r="S754">
        <v>0.53</v>
      </c>
      <c r="T754">
        <v>30.15</v>
      </c>
      <c r="U754">
        <v>1124.81</v>
      </c>
    </row>
    <row r="755" spans="2:21">
      <c r="B755">
        <v>37.65</v>
      </c>
      <c r="C755">
        <v>67.599999999999994</v>
      </c>
      <c r="D755">
        <v>10.27</v>
      </c>
      <c r="E755">
        <v>1.07</v>
      </c>
      <c r="F755">
        <v>41.56</v>
      </c>
      <c r="G755">
        <v>1119.27</v>
      </c>
      <c r="I755">
        <v>37.65</v>
      </c>
      <c r="J755">
        <v>67.540000000000006</v>
      </c>
      <c r="K755">
        <v>9.89</v>
      </c>
      <c r="L755">
        <v>-1.1299999999999999</v>
      </c>
      <c r="M755">
        <v>46.26</v>
      </c>
      <c r="N755">
        <v>1120.23</v>
      </c>
      <c r="P755">
        <v>37.65</v>
      </c>
      <c r="Q755">
        <v>67.959999999999994</v>
      </c>
      <c r="R755">
        <v>10.59</v>
      </c>
      <c r="S755">
        <v>0.8</v>
      </c>
      <c r="T755">
        <v>50.9</v>
      </c>
      <c r="U755">
        <v>1125.1300000000001</v>
      </c>
    </row>
    <row r="756" spans="2:21">
      <c r="B756">
        <v>37.700000000000003</v>
      </c>
      <c r="C756">
        <v>67.680000000000007</v>
      </c>
      <c r="D756">
        <v>10.27</v>
      </c>
      <c r="E756">
        <v>1.07</v>
      </c>
      <c r="F756">
        <v>39.92</v>
      </c>
      <c r="G756">
        <v>1119.6600000000001</v>
      </c>
      <c r="I756">
        <v>37.700000000000003</v>
      </c>
      <c r="J756">
        <v>67.540000000000006</v>
      </c>
      <c r="K756">
        <v>9.83</v>
      </c>
      <c r="L756">
        <v>-1.69</v>
      </c>
      <c r="M756">
        <v>63.35</v>
      </c>
      <c r="N756">
        <v>1120.58</v>
      </c>
      <c r="P756">
        <v>37.700000000000003</v>
      </c>
      <c r="Q756">
        <v>67.989999999999995</v>
      </c>
      <c r="R756">
        <v>10.64</v>
      </c>
      <c r="S756">
        <v>1.6</v>
      </c>
      <c r="T756">
        <v>28.14</v>
      </c>
      <c r="U756">
        <v>1125.2</v>
      </c>
    </row>
    <row r="757" spans="2:21">
      <c r="B757">
        <v>37.75</v>
      </c>
      <c r="C757">
        <v>67.819999999999993</v>
      </c>
      <c r="D757">
        <v>10.38</v>
      </c>
      <c r="E757">
        <v>1.07</v>
      </c>
      <c r="F757">
        <v>40.950000000000003</v>
      </c>
      <c r="G757">
        <v>1119.56</v>
      </c>
      <c r="I757">
        <v>37.75</v>
      </c>
      <c r="J757">
        <v>67.709999999999994</v>
      </c>
      <c r="K757">
        <v>9.7200000000000006</v>
      </c>
      <c r="L757">
        <v>-1.41</v>
      </c>
      <c r="M757">
        <v>28.87</v>
      </c>
      <c r="N757">
        <v>1120.6199999999999</v>
      </c>
      <c r="P757">
        <v>37.75</v>
      </c>
      <c r="Q757">
        <v>68.069999999999993</v>
      </c>
      <c r="R757">
        <v>10.75</v>
      </c>
      <c r="S757">
        <v>1.6</v>
      </c>
      <c r="T757">
        <v>29.6</v>
      </c>
      <c r="U757">
        <v>1124.97</v>
      </c>
    </row>
    <row r="758" spans="2:21">
      <c r="B758">
        <v>37.799999999999997</v>
      </c>
      <c r="C758">
        <v>67.819999999999993</v>
      </c>
      <c r="D758">
        <v>10.38</v>
      </c>
      <c r="E758">
        <v>1.07</v>
      </c>
      <c r="F758">
        <v>38.82</v>
      </c>
      <c r="G758">
        <v>1119.6300000000001</v>
      </c>
      <c r="I758">
        <v>37.799999999999997</v>
      </c>
      <c r="J758">
        <v>67.77</v>
      </c>
      <c r="K758">
        <v>9.69</v>
      </c>
      <c r="L758">
        <v>1.1299999999999999</v>
      </c>
      <c r="M758">
        <v>30.46</v>
      </c>
      <c r="N758">
        <v>1120.6199999999999</v>
      </c>
      <c r="P758">
        <v>37.799999999999997</v>
      </c>
      <c r="Q758">
        <v>68.209999999999994</v>
      </c>
      <c r="R758">
        <v>10.8</v>
      </c>
      <c r="S758">
        <v>1.07</v>
      </c>
      <c r="T758">
        <v>28.38</v>
      </c>
      <c r="U758">
        <v>1125.0999999999999</v>
      </c>
    </row>
    <row r="759" spans="2:21">
      <c r="B759">
        <v>37.85</v>
      </c>
      <c r="C759">
        <v>67.930000000000007</v>
      </c>
      <c r="D759">
        <v>10.48</v>
      </c>
      <c r="E759">
        <v>1.07</v>
      </c>
      <c r="F759">
        <v>41.14</v>
      </c>
      <c r="G759">
        <v>1120.44</v>
      </c>
      <c r="I759">
        <v>37.85</v>
      </c>
      <c r="J759">
        <v>67.88</v>
      </c>
      <c r="K759">
        <v>9.83</v>
      </c>
      <c r="L759">
        <v>1.97</v>
      </c>
      <c r="M759">
        <v>28.63</v>
      </c>
      <c r="N759">
        <v>1120.75</v>
      </c>
      <c r="P759">
        <v>37.85</v>
      </c>
      <c r="Q759">
        <v>68.319999999999993</v>
      </c>
      <c r="R759">
        <v>10.86</v>
      </c>
      <c r="S759">
        <v>-0.53</v>
      </c>
      <c r="T759">
        <v>36.130000000000003</v>
      </c>
      <c r="U759">
        <v>1125.0999999999999</v>
      </c>
    </row>
    <row r="760" spans="2:21">
      <c r="B760">
        <v>37.9</v>
      </c>
      <c r="C760">
        <v>67.989999999999995</v>
      </c>
      <c r="D760">
        <v>10.48</v>
      </c>
      <c r="E760">
        <v>1.33</v>
      </c>
      <c r="F760">
        <v>39.979999999999997</v>
      </c>
      <c r="G760">
        <v>1120.67</v>
      </c>
      <c r="I760">
        <v>37.9</v>
      </c>
      <c r="J760">
        <v>67.959999999999994</v>
      </c>
      <c r="K760">
        <v>9.89</v>
      </c>
      <c r="L760">
        <v>2.25</v>
      </c>
      <c r="M760">
        <v>30.21</v>
      </c>
      <c r="N760">
        <v>1120.55</v>
      </c>
      <c r="P760">
        <v>37.9</v>
      </c>
      <c r="Q760">
        <v>68.38</v>
      </c>
      <c r="R760">
        <v>10.75</v>
      </c>
      <c r="S760">
        <v>-1.6</v>
      </c>
      <c r="T760">
        <v>30.09</v>
      </c>
      <c r="U760">
        <v>1124.9000000000001</v>
      </c>
    </row>
    <row r="761" spans="2:21">
      <c r="B761">
        <v>37.950000000000003</v>
      </c>
      <c r="C761">
        <v>68.150000000000006</v>
      </c>
      <c r="D761">
        <v>10.62</v>
      </c>
      <c r="E761">
        <v>1.6</v>
      </c>
      <c r="F761">
        <v>40.1</v>
      </c>
      <c r="G761">
        <v>1120.54</v>
      </c>
      <c r="I761">
        <v>37.950000000000003</v>
      </c>
      <c r="J761">
        <v>68.150000000000006</v>
      </c>
      <c r="K761">
        <v>10.06</v>
      </c>
      <c r="L761">
        <v>2.2400000000000002</v>
      </c>
      <c r="M761">
        <v>29.05</v>
      </c>
      <c r="N761">
        <v>1121.46</v>
      </c>
      <c r="P761">
        <v>37.950000000000003</v>
      </c>
      <c r="Q761">
        <v>68.400000000000006</v>
      </c>
      <c r="R761">
        <v>10.7</v>
      </c>
      <c r="S761">
        <v>-0.53</v>
      </c>
      <c r="T761">
        <v>30.27</v>
      </c>
      <c r="U761">
        <v>1125.1600000000001</v>
      </c>
    </row>
    <row r="762" spans="2:21">
      <c r="B762">
        <v>38</v>
      </c>
      <c r="C762">
        <v>68.13</v>
      </c>
      <c r="D762">
        <v>10.64</v>
      </c>
      <c r="E762">
        <v>0</v>
      </c>
      <c r="F762">
        <v>39.79</v>
      </c>
      <c r="G762">
        <v>1121.1199999999999</v>
      </c>
      <c r="I762">
        <v>38</v>
      </c>
      <c r="J762">
        <v>68.150000000000006</v>
      </c>
      <c r="K762">
        <v>10.11</v>
      </c>
      <c r="L762">
        <v>1.62</v>
      </c>
      <c r="M762">
        <v>30.15</v>
      </c>
      <c r="N762">
        <v>1121.1400000000001</v>
      </c>
      <c r="P762">
        <v>38</v>
      </c>
      <c r="Q762">
        <v>68.599999999999994</v>
      </c>
      <c r="R762">
        <v>10.7</v>
      </c>
      <c r="S762">
        <v>0.53</v>
      </c>
      <c r="T762">
        <v>29.54</v>
      </c>
      <c r="U762">
        <v>1125.49</v>
      </c>
    </row>
    <row r="763" spans="2:21">
      <c r="B763">
        <v>38.049999999999997</v>
      </c>
      <c r="C763">
        <v>68.27</v>
      </c>
      <c r="D763">
        <v>10.62</v>
      </c>
      <c r="E763">
        <v>-0.53</v>
      </c>
      <c r="F763">
        <v>41.14</v>
      </c>
      <c r="G763">
        <v>1121.45</v>
      </c>
      <c r="I763">
        <v>38.049999999999997</v>
      </c>
      <c r="J763">
        <v>68.27</v>
      </c>
      <c r="K763">
        <v>10.220000000000001</v>
      </c>
      <c r="L763">
        <v>0.53</v>
      </c>
      <c r="M763">
        <v>28.87</v>
      </c>
      <c r="N763">
        <v>1121.53</v>
      </c>
      <c r="P763">
        <v>38.049999999999997</v>
      </c>
      <c r="Q763">
        <v>68.599999999999994</v>
      </c>
      <c r="R763">
        <v>10.75</v>
      </c>
      <c r="S763">
        <v>0.8</v>
      </c>
      <c r="T763">
        <v>29.79</v>
      </c>
      <c r="U763">
        <v>1125.1300000000001</v>
      </c>
    </row>
    <row r="764" spans="2:21">
      <c r="B764">
        <v>38.1</v>
      </c>
      <c r="C764">
        <v>68.349999999999994</v>
      </c>
      <c r="D764">
        <v>10.59</v>
      </c>
      <c r="E764">
        <v>-0.27</v>
      </c>
      <c r="F764">
        <v>43.52</v>
      </c>
      <c r="G764">
        <v>1121.1199999999999</v>
      </c>
      <c r="I764">
        <v>38.1</v>
      </c>
      <c r="J764">
        <v>68.38</v>
      </c>
      <c r="K764">
        <v>10.16</v>
      </c>
      <c r="L764">
        <v>0.53</v>
      </c>
      <c r="M764">
        <v>34.36</v>
      </c>
      <c r="N764">
        <v>1121.3</v>
      </c>
      <c r="P764">
        <v>38.1</v>
      </c>
      <c r="Q764">
        <v>68.709999999999994</v>
      </c>
      <c r="R764">
        <v>10.78</v>
      </c>
      <c r="S764">
        <v>1.07</v>
      </c>
      <c r="T764">
        <v>29.17</v>
      </c>
      <c r="U764">
        <v>1125.1300000000001</v>
      </c>
    </row>
    <row r="765" spans="2:21">
      <c r="B765">
        <v>38.15</v>
      </c>
      <c r="C765">
        <v>68.489999999999995</v>
      </c>
      <c r="D765">
        <v>10.59</v>
      </c>
      <c r="E765">
        <v>-0.53</v>
      </c>
      <c r="F765">
        <v>42.79</v>
      </c>
      <c r="G765">
        <v>1121.48</v>
      </c>
      <c r="I765">
        <v>38.15</v>
      </c>
      <c r="J765">
        <v>68.430000000000007</v>
      </c>
      <c r="K765">
        <v>10.27</v>
      </c>
      <c r="L765">
        <v>1.07</v>
      </c>
      <c r="M765">
        <v>29.54</v>
      </c>
      <c r="N765">
        <v>1121.8499999999999</v>
      </c>
      <c r="P765">
        <v>38.15</v>
      </c>
      <c r="Q765">
        <v>68.77</v>
      </c>
      <c r="R765">
        <v>10.86</v>
      </c>
      <c r="S765">
        <v>1.86</v>
      </c>
      <c r="T765">
        <v>27.77</v>
      </c>
      <c r="U765">
        <v>1125.07</v>
      </c>
    </row>
    <row r="766" spans="2:21">
      <c r="B766">
        <v>38.200000000000003</v>
      </c>
      <c r="C766">
        <v>68.489999999999995</v>
      </c>
      <c r="D766">
        <v>10.54</v>
      </c>
      <c r="E766">
        <v>-1.07</v>
      </c>
      <c r="F766">
        <v>39.31</v>
      </c>
      <c r="G766">
        <v>1120.96</v>
      </c>
      <c r="I766">
        <v>38.200000000000003</v>
      </c>
      <c r="J766">
        <v>68.489999999999995</v>
      </c>
      <c r="K766">
        <v>10.27</v>
      </c>
      <c r="L766">
        <v>0.53</v>
      </c>
      <c r="M766">
        <v>29.97</v>
      </c>
      <c r="N766">
        <v>1121.43</v>
      </c>
      <c r="P766">
        <v>38.200000000000003</v>
      </c>
      <c r="Q766">
        <v>68.900000000000006</v>
      </c>
      <c r="R766">
        <v>10.96</v>
      </c>
      <c r="S766">
        <v>1.6</v>
      </c>
      <c r="T766">
        <v>29.72</v>
      </c>
      <c r="U766">
        <v>1125.23</v>
      </c>
    </row>
    <row r="767" spans="2:21">
      <c r="B767">
        <v>38.25</v>
      </c>
      <c r="C767">
        <v>68.680000000000007</v>
      </c>
      <c r="D767">
        <v>10.48</v>
      </c>
      <c r="E767">
        <v>-1.6</v>
      </c>
      <c r="F767">
        <v>40.340000000000003</v>
      </c>
      <c r="G767">
        <v>1121.48</v>
      </c>
      <c r="I767">
        <v>38.25</v>
      </c>
      <c r="J767">
        <v>68.599999999999994</v>
      </c>
      <c r="K767">
        <v>10.32</v>
      </c>
      <c r="L767">
        <v>-1.6</v>
      </c>
      <c r="M767">
        <v>29.24</v>
      </c>
      <c r="N767">
        <v>1121.76</v>
      </c>
      <c r="P767">
        <v>38.25</v>
      </c>
      <c r="Q767">
        <v>69.02</v>
      </c>
      <c r="R767">
        <v>11.02</v>
      </c>
      <c r="S767">
        <v>0.53</v>
      </c>
      <c r="T767">
        <v>31.98</v>
      </c>
      <c r="U767">
        <v>1125.2</v>
      </c>
    </row>
    <row r="768" spans="2:21">
      <c r="B768">
        <v>38.299999999999997</v>
      </c>
      <c r="C768">
        <v>68.709999999999994</v>
      </c>
      <c r="D768">
        <v>10.38</v>
      </c>
      <c r="E768">
        <v>-1.07</v>
      </c>
      <c r="F768">
        <v>39.61</v>
      </c>
      <c r="G768">
        <v>1121.45</v>
      </c>
      <c r="I768">
        <v>38.299999999999997</v>
      </c>
      <c r="J768">
        <v>68.77</v>
      </c>
      <c r="K768">
        <v>10.11</v>
      </c>
      <c r="L768">
        <v>-1.07</v>
      </c>
      <c r="M768">
        <v>29.91</v>
      </c>
      <c r="N768">
        <v>1121.95</v>
      </c>
      <c r="P768">
        <v>38.299999999999997</v>
      </c>
      <c r="Q768">
        <v>69.040000000000006</v>
      </c>
      <c r="R768">
        <v>11.02</v>
      </c>
      <c r="S768">
        <v>0</v>
      </c>
      <c r="T768">
        <v>29.3</v>
      </c>
      <c r="U768">
        <v>1125.55</v>
      </c>
    </row>
    <row r="769" spans="2:21">
      <c r="B769">
        <v>38.35</v>
      </c>
      <c r="C769">
        <v>68.819999999999993</v>
      </c>
      <c r="D769">
        <v>10.38</v>
      </c>
      <c r="E769">
        <v>-1.07</v>
      </c>
      <c r="F769">
        <v>41.38</v>
      </c>
      <c r="G769">
        <v>1120.96</v>
      </c>
      <c r="I769">
        <v>38.35</v>
      </c>
      <c r="J769">
        <v>68.819999999999993</v>
      </c>
      <c r="K769">
        <v>10.220000000000001</v>
      </c>
      <c r="L769">
        <v>0.53</v>
      </c>
      <c r="M769">
        <v>28.93</v>
      </c>
      <c r="N769">
        <v>1122.24</v>
      </c>
      <c r="P769">
        <v>38.35</v>
      </c>
      <c r="Q769">
        <v>69.099999999999994</v>
      </c>
      <c r="R769">
        <v>11.02</v>
      </c>
      <c r="S769">
        <v>1.07</v>
      </c>
      <c r="T769">
        <v>29.79</v>
      </c>
      <c r="U769">
        <v>1125.1300000000001</v>
      </c>
    </row>
    <row r="770" spans="2:21">
      <c r="B770">
        <v>38.4</v>
      </c>
      <c r="C770">
        <v>68.819999999999993</v>
      </c>
      <c r="D770">
        <v>10.27</v>
      </c>
      <c r="E770">
        <v>-1.6</v>
      </c>
      <c r="F770">
        <v>41.87</v>
      </c>
      <c r="G770">
        <v>1121.58</v>
      </c>
      <c r="I770">
        <v>38.4</v>
      </c>
      <c r="J770">
        <v>68.819999999999993</v>
      </c>
      <c r="K770">
        <v>10.16</v>
      </c>
      <c r="L770">
        <v>1.07</v>
      </c>
      <c r="M770">
        <v>59.2</v>
      </c>
      <c r="N770">
        <v>1121.8900000000001</v>
      </c>
      <c r="P770">
        <v>38.4</v>
      </c>
      <c r="Q770">
        <v>69.209999999999994</v>
      </c>
      <c r="R770">
        <v>11.12</v>
      </c>
      <c r="S770">
        <v>1.07</v>
      </c>
      <c r="T770">
        <v>40.71</v>
      </c>
      <c r="U770">
        <v>1125.8800000000001</v>
      </c>
    </row>
    <row r="771" spans="2:21">
      <c r="B771">
        <v>38.450000000000003</v>
      </c>
      <c r="C771">
        <v>69.040000000000006</v>
      </c>
      <c r="D771">
        <v>10.220000000000001</v>
      </c>
      <c r="E771">
        <v>-2.15</v>
      </c>
      <c r="F771">
        <v>41.69</v>
      </c>
      <c r="G771">
        <v>1122.0999999999999</v>
      </c>
      <c r="I771">
        <v>38.450000000000003</v>
      </c>
      <c r="J771">
        <v>68.900000000000006</v>
      </c>
      <c r="K771">
        <v>10.32</v>
      </c>
      <c r="L771">
        <v>1.07</v>
      </c>
      <c r="M771">
        <v>49.8</v>
      </c>
      <c r="N771">
        <v>1122.31</v>
      </c>
      <c r="P771">
        <v>38.450000000000003</v>
      </c>
      <c r="Q771">
        <v>69.319999999999993</v>
      </c>
      <c r="R771">
        <v>11.12</v>
      </c>
      <c r="S771">
        <v>0.53</v>
      </c>
      <c r="T771">
        <v>28.56</v>
      </c>
      <c r="U771">
        <v>1125.07</v>
      </c>
    </row>
    <row r="772" spans="2:21">
      <c r="B772">
        <v>38.5</v>
      </c>
      <c r="C772">
        <v>69.040000000000006</v>
      </c>
      <c r="D772">
        <v>10.06</v>
      </c>
      <c r="E772">
        <v>-1.62</v>
      </c>
      <c r="F772">
        <v>42.11</v>
      </c>
      <c r="G772">
        <v>1121.71</v>
      </c>
      <c r="I772">
        <v>38.5</v>
      </c>
      <c r="J772">
        <v>69.02</v>
      </c>
      <c r="K772">
        <v>10.27</v>
      </c>
      <c r="L772">
        <v>0.53</v>
      </c>
      <c r="M772">
        <v>29.17</v>
      </c>
      <c r="N772">
        <v>1122.8599999999999</v>
      </c>
      <c r="P772">
        <v>38.5</v>
      </c>
      <c r="Q772">
        <v>69.38</v>
      </c>
      <c r="R772">
        <v>11.18</v>
      </c>
      <c r="S772">
        <v>0.27</v>
      </c>
      <c r="T772">
        <v>33.26</v>
      </c>
      <c r="U772">
        <v>1125.68</v>
      </c>
    </row>
    <row r="773" spans="2:21">
      <c r="B773">
        <v>38.549999999999997</v>
      </c>
      <c r="C773">
        <v>69.150000000000006</v>
      </c>
      <c r="D773">
        <v>10.06</v>
      </c>
      <c r="E773">
        <v>0.56000000000000005</v>
      </c>
      <c r="F773">
        <v>42.42</v>
      </c>
      <c r="G773">
        <v>1121.32</v>
      </c>
      <c r="I773">
        <v>38.549999999999997</v>
      </c>
      <c r="J773">
        <v>69.150000000000006</v>
      </c>
      <c r="K773">
        <v>10.38</v>
      </c>
      <c r="L773">
        <v>1.07</v>
      </c>
      <c r="M773">
        <v>43.95</v>
      </c>
      <c r="N773">
        <v>1123.19</v>
      </c>
      <c r="P773">
        <v>38.549999999999997</v>
      </c>
      <c r="Q773">
        <v>69.430000000000007</v>
      </c>
      <c r="R773">
        <v>11.15</v>
      </c>
      <c r="S773">
        <v>0.53</v>
      </c>
      <c r="T773">
        <v>31.31</v>
      </c>
      <c r="U773">
        <v>1125.23</v>
      </c>
    </row>
    <row r="774" spans="2:21">
      <c r="B774">
        <v>38.6</v>
      </c>
      <c r="C774">
        <v>69.13</v>
      </c>
      <c r="D774">
        <v>10.11</v>
      </c>
      <c r="E774">
        <v>0.56000000000000005</v>
      </c>
      <c r="F774">
        <v>42.54</v>
      </c>
      <c r="G774">
        <v>1121.71</v>
      </c>
      <c r="I774">
        <v>38.6</v>
      </c>
      <c r="J774">
        <v>69.150000000000006</v>
      </c>
      <c r="K774">
        <v>10.38</v>
      </c>
      <c r="L774">
        <v>0.53</v>
      </c>
      <c r="M774">
        <v>35.159999999999997</v>
      </c>
      <c r="N774">
        <v>1123.32</v>
      </c>
      <c r="P774">
        <v>38.6</v>
      </c>
      <c r="Q774">
        <v>69.489999999999995</v>
      </c>
      <c r="R774">
        <v>11.23</v>
      </c>
      <c r="S774">
        <v>0.27</v>
      </c>
      <c r="T774">
        <v>28.26</v>
      </c>
      <c r="U774">
        <v>1125.55</v>
      </c>
    </row>
    <row r="775" spans="2:21">
      <c r="B775">
        <v>38.65</v>
      </c>
      <c r="C775">
        <v>69.319999999999993</v>
      </c>
      <c r="D775">
        <v>10.11</v>
      </c>
      <c r="E775">
        <v>0</v>
      </c>
      <c r="F775">
        <v>41.87</v>
      </c>
      <c r="G775">
        <v>1122.5899999999999</v>
      </c>
      <c r="I775">
        <v>38.65</v>
      </c>
      <c r="J775">
        <v>69.209999999999994</v>
      </c>
      <c r="K775">
        <v>10.43</v>
      </c>
      <c r="L775">
        <v>1.07</v>
      </c>
      <c r="M775">
        <v>29.79</v>
      </c>
      <c r="N775">
        <v>1123.1199999999999</v>
      </c>
      <c r="P775">
        <v>38.65</v>
      </c>
      <c r="Q775">
        <v>69.599999999999994</v>
      </c>
      <c r="R775">
        <v>11.18</v>
      </c>
      <c r="S775">
        <v>-1.07</v>
      </c>
      <c r="T775">
        <v>38.64</v>
      </c>
      <c r="U775">
        <v>1125.26</v>
      </c>
    </row>
    <row r="776" spans="2:21">
      <c r="B776">
        <v>38.700000000000003</v>
      </c>
      <c r="C776">
        <v>69.38</v>
      </c>
      <c r="D776">
        <v>10.11</v>
      </c>
      <c r="E776">
        <v>0</v>
      </c>
      <c r="F776">
        <v>42.48</v>
      </c>
      <c r="G776">
        <v>1122.46</v>
      </c>
      <c r="I776">
        <v>38.700000000000003</v>
      </c>
      <c r="J776">
        <v>69.319999999999993</v>
      </c>
      <c r="K776">
        <v>10.48</v>
      </c>
      <c r="L776">
        <v>1.33</v>
      </c>
      <c r="M776">
        <v>34.67</v>
      </c>
      <c r="N776">
        <v>1123.67</v>
      </c>
      <c r="P776">
        <v>38.700000000000003</v>
      </c>
      <c r="Q776">
        <v>69.709999999999994</v>
      </c>
      <c r="R776">
        <v>11.12</v>
      </c>
      <c r="S776">
        <v>-1.07</v>
      </c>
      <c r="T776">
        <v>35.83</v>
      </c>
      <c r="U776">
        <v>1125.8499999999999</v>
      </c>
    </row>
    <row r="777" spans="2:21">
      <c r="B777">
        <v>38.75</v>
      </c>
      <c r="C777">
        <v>69.489999999999995</v>
      </c>
      <c r="D777">
        <v>10.11</v>
      </c>
      <c r="E777">
        <v>-0.56000000000000005</v>
      </c>
      <c r="F777">
        <v>42.66</v>
      </c>
      <c r="G777">
        <v>1122.75</v>
      </c>
      <c r="I777">
        <v>38.75</v>
      </c>
      <c r="J777">
        <v>69.489999999999995</v>
      </c>
      <c r="K777">
        <v>10.56</v>
      </c>
      <c r="L777">
        <v>2.4</v>
      </c>
      <c r="M777">
        <v>29.91</v>
      </c>
      <c r="N777">
        <v>1124.03</v>
      </c>
      <c r="P777">
        <v>38.75</v>
      </c>
      <c r="Q777">
        <v>69.77</v>
      </c>
      <c r="R777">
        <v>11.07</v>
      </c>
      <c r="S777">
        <v>-1.6</v>
      </c>
      <c r="T777">
        <v>27.28</v>
      </c>
      <c r="U777">
        <v>1125.26</v>
      </c>
    </row>
    <row r="778" spans="2:21">
      <c r="B778">
        <v>38.799999999999997</v>
      </c>
      <c r="C778">
        <v>69.489999999999995</v>
      </c>
      <c r="D778">
        <v>10.06</v>
      </c>
      <c r="E778">
        <v>0</v>
      </c>
      <c r="F778">
        <v>42.66</v>
      </c>
      <c r="G778">
        <v>1123.53</v>
      </c>
      <c r="I778">
        <v>38.799999999999997</v>
      </c>
      <c r="J778">
        <v>69.540000000000006</v>
      </c>
      <c r="K778">
        <v>10.72</v>
      </c>
      <c r="L778">
        <v>2.66</v>
      </c>
      <c r="M778">
        <v>43.82</v>
      </c>
      <c r="N778">
        <v>1124.68</v>
      </c>
      <c r="P778">
        <v>38.799999999999997</v>
      </c>
      <c r="Q778">
        <v>69.819999999999993</v>
      </c>
      <c r="R778">
        <v>10.96</v>
      </c>
      <c r="S778">
        <v>-1.07</v>
      </c>
      <c r="T778">
        <v>37.9</v>
      </c>
      <c r="U778">
        <v>1125.98</v>
      </c>
    </row>
    <row r="779" spans="2:21">
      <c r="B779">
        <v>38.85</v>
      </c>
      <c r="C779">
        <v>69.63</v>
      </c>
      <c r="D779">
        <v>10.11</v>
      </c>
      <c r="E779">
        <v>0</v>
      </c>
      <c r="F779">
        <v>43.46</v>
      </c>
      <c r="G779">
        <v>1122.68</v>
      </c>
      <c r="I779">
        <v>38.85</v>
      </c>
      <c r="J779">
        <v>69.599999999999994</v>
      </c>
      <c r="K779">
        <v>10.83</v>
      </c>
      <c r="L779">
        <v>1.86</v>
      </c>
      <c r="M779">
        <v>53.16</v>
      </c>
      <c r="N779">
        <v>1124.19</v>
      </c>
      <c r="P779">
        <v>38.85</v>
      </c>
      <c r="Q779">
        <v>69.930000000000007</v>
      </c>
      <c r="R779">
        <v>10.96</v>
      </c>
      <c r="S779">
        <v>0</v>
      </c>
      <c r="T779">
        <v>28.81</v>
      </c>
      <c r="U779">
        <v>1124.94</v>
      </c>
    </row>
    <row r="780" spans="2:21">
      <c r="B780">
        <v>38.9</v>
      </c>
      <c r="C780">
        <v>69.709999999999994</v>
      </c>
      <c r="D780">
        <v>10.06</v>
      </c>
      <c r="E780">
        <v>-0.56000000000000005</v>
      </c>
      <c r="F780">
        <v>44.13</v>
      </c>
      <c r="G780">
        <v>1123.33</v>
      </c>
      <c r="I780">
        <v>38.9</v>
      </c>
      <c r="J780">
        <v>69.63</v>
      </c>
      <c r="K780">
        <v>10.91</v>
      </c>
      <c r="L780">
        <v>0.8</v>
      </c>
      <c r="M780">
        <v>36.869999999999997</v>
      </c>
      <c r="N780">
        <v>1125.24</v>
      </c>
      <c r="P780">
        <v>38.9</v>
      </c>
      <c r="Q780">
        <v>69.989999999999995</v>
      </c>
      <c r="R780">
        <v>10.96</v>
      </c>
      <c r="S780">
        <v>-0.53</v>
      </c>
      <c r="T780">
        <v>29.24</v>
      </c>
      <c r="U780">
        <v>1125.23</v>
      </c>
    </row>
    <row r="781" spans="2:21">
      <c r="B781">
        <v>38.950000000000003</v>
      </c>
      <c r="C781">
        <v>69.819999999999993</v>
      </c>
      <c r="D781">
        <v>10.06</v>
      </c>
      <c r="E781">
        <v>0.56000000000000005</v>
      </c>
      <c r="F781">
        <v>40.71</v>
      </c>
      <c r="G781">
        <v>1123.72</v>
      </c>
      <c r="I781">
        <v>38.950000000000003</v>
      </c>
      <c r="J781">
        <v>69.819999999999993</v>
      </c>
      <c r="K781">
        <v>10.91</v>
      </c>
      <c r="L781">
        <v>1.07</v>
      </c>
      <c r="M781">
        <v>64.33</v>
      </c>
      <c r="N781">
        <v>1125.3699999999999</v>
      </c>
      <c r="P781">
        <v>38.950000000000003</v>
      </c>
      <c r="Q781">
        <v>70.209999999999994</v>
      </c>
      <c r="R781">
        <v>10.91</v>
      </c>
      <c r="S781">
        <v>-1.07</v>
      </c>
      <c r="T781">
        <v>30.03</v>
      </c>
      <c r="U781">
        <v>1125.5899999999999</v>
      </c>
    </row>
    <row r="782" spans="2:21">
      <c r="B782">
        <v>39</v>
      </c>
      <c r="C782">
        <v>69.88</v>
      </c>
      <c r="D782">
        <v>10.11</v>
      </c>
      <c r="E782">
        <v>2.15</v>
      </c>
      <c r="F782">
        <v>40.950000000000003</v>
      </c>
      <c r="G782">
        <v>1123.4000000000001</v>
      </c>
      <c r="I782">
        <v>39</v>
      </c>
      <c r="J782">
        <v>69.849999999999994</v>
      </c>
      <c r="K782">
        <v>11.02</v>
      </c>
      <c r="L782">
        <v>1.07</v>
      </c>
      <c r="M782">
        <v>41.38</v>
      </c>
      <c r="N782">
        <v>1125.56</v>
      </c>
      <c r="P782">
        <v>39</v>
      </c>
      <c r="Q782">
        <v>70.27</v>
      </c>
      <c r="R782">
        <v>10.86</v>
      </c>
      <c r="S782">
        <v>0</v>
      </c>
      <c r="T782">
        <v>29.11</v>
      </c>
      <c r="U782">
        <v>1125.33</v>
      </c>
    </row>
    <row r="783" spans="2:21">
      <c r="B783">
        <v>39.049999999999997</v>
      </c>
      <c r="C783">
        <v>69.989999999999995</v>
      </c>
      <c r="D783">
        <v>10.27</v>
      </c>
      <c r="E783">
        <v>1.07</v>
      </c>
      <c r="F783">
        <v>39.49</v>
      </c>
      <c r="G783">
        <v>1124.1099999999999</v>
      </c>
      <c r="I783">
        <v>39.049999999999997</v>
      </c>
      <c r="J783">
        <v>69.989999999999995</v>
      </c>
      <c r="K783">
        <v>11.02</v>
      </c>
      <c r="L783">
        <v>0</v>
      </c>
      <c r="M783">
        <v>31.25</v>
      </c>
      <c r="N783">
        <v>1125.56</v>
      </c>
      <c r="P783">
        <v>39.049999999999997</v>
      </c>
      <c r="Q783">
        <v>70.319999999999993</v>
      </c>
      <c r="R783">
        <v>10.91</v>
      </c>
      <c r="S783">
        <v>1.6</v>
      </c>
      <c r="T783">
        <v>30.58</v>
      </c>
      <c r="U783">
        <v>1124.3499999999999</v>
      </c>
    </row>
    <row r="784" spans="2:21">
      <c r="B784">
        <v>39.1</v>
      </c>
      <c r="C784">
        <v>69.989999999999995</v>
      </c>
      <c r="D784">
        <v>10.220000000000001</v>
      </c>
      <c r="E784">
        <v>-0.53</v>
      </c>
      <c r="F784">
        <v>40.83</v>
      </c>
      <c r="G784">
        <v>1123.8900000000001</v>
      </c>
      <c r="I784">
        <v>39.1</v>
      </c>
      <c r="J784">
        <v>70.099999999999994</v>
      </c>
      <c r="K784">
        <v>11.02</v>
      </c>
      <c r="L784">
        <v>-1.07</v>
      </c>
      <c r="M784">
        <v>30.88</v>
      </c>
      <c r="N784">
        <v>1126.1500000000001</v>
      </c>
      <c r="P784">
        <v>39.1</v>
      </c>
      <c r="Q784">
        <v>70.349999999999994</v>
      </c>
      <c r="R784">
        <v>11.02</v>
      </c>
      <c r="S784">
        <v>0</v>
      </c>
      <c r="T784">
        <v>27.04</v>
      </c>
      <c r="U784">
        <v>1125.6199999999999</v>
      </c>
    </row>
    <row r="785" spans="2:21">
      <c r="B785">
        <v>39.15</v>
      </c>
      <c r="C785">
        <v>70.16</v>
      </c>
      <c r="D785">
        <v>10.220000000000001</v>
      </c>
      <c r="E785">
        <v>-0.53</v>
      </c>
      <c r="F785">
        <v>41.32</v>
      </c>
      <c r="G785">
        <v>1124.5999999999999</v>
      </c>
      <c r="I785">
        <v>39.15</v>
      </c>
      <c r="J785">
        <v>70.16</v>
      </c>
      <c r="K785">
        <v>10.91</v>
      </c>
      <c r="L785">
        <v>-1.6</v>
      </c>
      <c r="M785">
        <v>39.49</v>
      </c>
      <c r="N785">
        <v>1125.3</v>
      </c>
      <c r="P785">
        <v>39.15</v>
      </c>
      <c r="Q785">
        <v>70.52</v>
      </c>
      <c r="R785">
        <v>10.91</v>
      </c>
      <c r="S785">
        <v>-1.07</v>
      </c>
      <c r="T785">
        <v>29.24</v>
      </c>
      <c r="U785">
        <v>1125.5899999999999</v>
      </c>
    </row>
    <row r="786" spans="2:21">
      <c r="B786">
        <v>39.200000000000003</v>
      </c>
      <c r="C786">
        <v>70.27</v>
      </c>
      <c r="D786">
        <v>10.16</v>
      </c>
      <c r="E786">
        <v>0</v>
      </c>
      <c r="F786">
        <v>41.63</v>
      </c>
      <c r="G786">
        <v>1124.6300000000001</v>
      </c>
      <c r="I786">
        <v>39.200000000000003</v>
      </c>
      <c r="J786">
        <v>70.180000000000007</v>
      </c>
      <c r="K786">
        <v>10.86</v>
      </c>
      <c r="L786">
        <v>-1.07</v>
      </c>
      <c r="M786">
        <v>31.74</v>
      </c>
      <c r="N786">
        <v>1125.92</v>
      </c>
      <c r="P786">
        <v>39.200000000000003</v>
      </c>
      <c r="Q786">
        <v>70.599999999999994</v>
      </c>
      <c r="R786">
        <v>10.91</v>
      </c>
      <c r="S786">
        <v>0</v>
      </c>
      <c r="T786">
        <v>29.72</v>
      </c>
      <c r="U786">
        <v>1125.72</v>
      </c>
    </row>
    <row r="787" spans="2:21">
      <c r="B787">
        <v>39.25</v>
      </c>
      <c r="C787">
        <v>70.38</v>
      </c>
      <c r="D787">
        <v>10.220000000000001</v>
      </c>
      <c r="E787">
        <v>2.13</v>
      </c>
      <c r="F787">
        <v>41.44</v>
      </c>
      <c r="G787">
        <v>1125.02</v>
      </c>
      <c r="I787">
        <v>39.25</v>
      </c>
      <c r="J787">
        <v>70.38</v>
      </c>
      <c r="K787">
        <v>10.8</v>
      </c>
      <c r="L787">
        <v>-1.07</v>
      </c>
      <c r="M787">
        <v>29.05</v>
      </c>
      <c r="N787">
        <v>1125.8900000000001</v>
      </c>
      <c r="P787">
        <v>39.25</v>
      </c>
      <c r="Q787">
        <v>70.709999999999994</v>
      </c>
      <c r="R787">
        <v>10.91</v>
      </c>
      <c r="S787">
        <v>1.33</v>
      </c>
      <c r="T787">
        <v>39.79</v>
      </c>
      <c r="U787">
        <v>1125</v>
      </c>
    </row>
    <row r="788" spans="2:21">
      <c r="B788">
        <v>39.299999999999997</v>
      </c>
      <c r="C788">
        <v>70.38</v>
      </c>
      <c r="D788">
        <v>10.38</v>
      </c>
      <c r="E788">
        <v>3.2</v>
      </c>
      <c r="F788">
        <v>41.75</v>
      </c>
      <c r="G788">
        <v>1124.44</v>
      </c>
      <c r="I788">
        <v>39.299999999999997</v>
      </c>
      <c r="J788">
        <v>70.430000000000007</v>
      </c>
      <c r="K788">
        <v>10.75</v>
      </c>
      <c r="L788">
        <v>-0.53</v>
      </c>
      <c r="M788">
        <v>29.24</v>
      </c>
      <c r="N788">
        <v>1125.53</v>
      </c>
      <c r="P788">
        <v>39.299999999999997</v>
      </c>
      <c r="Q788">
        <v>70.709999999999994</v>
      </c>
      <c r="R788">
        <v>11.04</v>
      </c>
      <c r="S788">
        <v>1.33</v>
      </c>
      <c r="T788">
        <v>32.47</v>
      </c>
      <c r="U788">
        <v>1125.1300000000001</v>
      </c>
    </row>
    <row r="789" spans="2:21">
      <c r="B789">
        <v>39.35</v>
      </c>
      <c r="C789">
        <v>70.459999999999994</v>
      </c>
      <c r="D789">
        <v>10.54</v>
      </c>
      <c r="E789">
        <v>0.53</v>
      </c>
      <c r="F789">
        <v>42.18</v>
      </c>
      <c r="G789">
        <v>1125.74</v>
      </c>
      <c r="I789">
        <v>39.35</v>
      </c>
      <c r="J789">
        <v>70.540000000000006</v>
      </c>
      <c r="K789">
        <v>10.75</v>
      </c>
      <c r="L789">
        <v>0</v>
      </c>
      <c r="M789">
        <v>28.56</v>
      </c>
      <c r="N789">
        <v>1125.3</v>
      </c>
      <c r="P789">
        <v>39.35</v>
      </c>
      <c r="Q789">
        <v>70.88</v>
      </c>
      <c r="R789">
        <v>11.04</v>
      </c>
      <c r="S789">
        <v>0</v>
      </c>
      <c r="T789">
        <v>35.71</v>
      </c>
      <c r="U789">
        <v>1125.33</v>
      </c>
    </row>
    <row r="790" spans="2:21">
      <c r="B790">
        <v>39.4</v>
      </c>
      <c r="C790">
        <v>70.66</v>
      </c>
      <c r="D790">
        <v>10.43</v>
      </c>
      <c r="E790">
        <v>-0.53</v>
      </c>
      <c r="F790">
        <v>45.65</v>
      </c>
      <c r="G790">
        <v>1126</v>
      </c>
      <c r="I790">
        <v>39.4</v>
      </c>
      <c r="J790">
        <v>70.52</v>
      </c>
      <c r="K790">
        <v>10.75</v>
      </c>
      <c r="L790">
        <v>-0.53</v>
      </c>
      <c r="M790">
        <v>32.1</v>
      </c>
      <c r="N790">
        <v>1125.98</v>
      </c>
      <c r="P790">
        <v>39.4</v>
      </c>
      <c r="Q790">
        <v>70.930000000000007</v>
      </c>
      <c r="R790">
        <v>11.04</v>
      </c>
      <c r="S790">
        <v>-0.27</v>
      </c>
      <c r="T790">
        <v>29.48</v>
      </c>
      <c r="U790">
        <v>1125.26</v>
      </c>
    </row>
    <row r="791" spans="2:21">
      <c r="B791">
        <v>39.450000000000003</v>
      </c>
      <c r="C791">
        <v>70.709999999999994</v>
      </c>
      <c r="D791">
        <v>10.48</v>
      </c>
      <c r="E791">
        <v>1.07</v>
      </c>
      <c r="F791">
        <v>41.63</v>
      </c>
      <c r="G791">
        <v>1126.52</v>
      </c>
      <c r="I791">
        <v>39.450000000000003</v>
      </c>
      <c r="J791">
        <v>70.680000000000007</v>
      </c>
      <c r="K791">
        <v>10.7</v>
      </c>
      <c r="L791">
        <v>-0.53</v>
      </c>
      <c r="M791">
        <v>29.17</v>
      </c>
      <c r="N791">
        <v>1125.3</v>
      </c>
      <c r="P791">
        <v>39.450000000000003</v>
      </c>
      <c r="Q791">
        <v>70.989999999999995</v>
      </c>
      <c r="R791">
        <v>11.02</v>
      </c>
      <c r="S791">
        <v>-0.27</v>
      </c>
      <c r="T791">
        <v>29.97</v>
      </c>
      <c r="U791">
        <v>1125.26</v>
      </c>
    </row>
    <row r="792" spans="2:21">
      <c r="B792">
        <v>39.5</v>
      </c>
      <c r="C792">
        <v>70.77</v>
      </c>
      <c r="D792">
        <v>10.54</v>
      </c>
      <c r="E792">
        <v>1.07</v>
      </c>
      <c r="F792">
        <v>39.729999999999997</v>
      </c>
      <c r="G792">
        <v>1126.75</v>
      </c>
      <c r="I792">
        <v>39.5</v>
      </c>
      <c r="J792">
        <v>70.709999999999994</v>
      </c>
      <c r="K792">
        <v>10.7</v>
      </c>
      <c r="L792">
        <v>-0.53</v>
      </c>
      <c r="M792">
        <v>41.26</v>
      </c>
      <c r="N792">
        <v>1126.05</v>
      </c>
      <c r="P792">
        <v>39.5</v>
      </c>
      <c r="Q792">
        <v>71.010000000000005</v>
      </c>
      <c r="R792">
        <v>11.02</v>
      </c>
      <c r="S792">
        <v>0.53</v>
      </c>
      <c r="T792">
        <v>50.54</v>
      </c>
      <c r="U792">
        <v>1125</v>
      </c>
    </row>
    <row r="793" spans="2:21">
      <c r="B793">
        <v>39.549999999999997</v>
      </c>
      <c r="C793">
        <v>70.849999999999994</v>
      </c>
      <c r="D793">
        <v>10.59</v>
      </c>
      <c r="E793">
        <v>0.53</v>
      </c>
      <c r="F793">
        <v>39.79</v>
      </c>
      <c r="G793">
        <v>1127.33</v>
      </c>
      <c r="I793">
        <v>39.549999999999997</v>
      </c>
      <c r="J793">
        <v>70.819999999999993</v>
      </c>
      <c r="K793">
        <v>10.64</v>
      </c>
      <c r="L793">
        <v>-1.07</v>
      </c>
      <c r="M793">
        <v>28.81</v>
      </c>
      <c r="N793">
        <v>1125.1400000000001</v>
      </c>
      <c r="P793">
        <v>39.549999999999997</v>
      </c>
      <c r="Q793">
        <v>71.099999999999994</v>
      </c>
      <c r="R793">
        <v>11.07</v>
      </c>
      <c r="S793">
        <v>-0.53</v>
      </c>
      <c r="T793">
        <v>29.11</v>
      </c>
      <c r="U793">
        <v>1125.3900000000001</v>
      </c>
    </row>
    <row r="794" spans="2:21">
      <c r="B794">
        <v>39.6</v>
      </c>
      <c r="C794">
        <v>70.88</v>
      </c>
      <c r="D794">
        <v>10.59</v>
      </c>
      <c r="E794">
        <v>1.07</v>
      </c>
      <c r="F794">
        <v>45.72</v>
      </c>
      <c r="G794">
        <v>1127.33</v>
      </c>
      <c r="I794">
        <v>39.6</v>
      </c>
      <c r="J794">
        <v>70.819999999999993</v>
      </c>
      <c r="K794">
        <v>10.59</v>
      </c>
      <c r="L794">
        <v>-1.6</v>
      </c>
      <c r="M794">
        <v>29.66</v>
      </c>
      <c r="N794">
        <v>1125.5899999999999</v>
      </c>
      <c r="P794">
        <v>39.6</v>
      </c>
      <c r="Q794">
        <v>71.2</v>
      </c>
      <c r="R794">
        <v>10.96</v>
      </c>
      <c r="S794">
        <v>-1.6</v>
      </c>
      <c r="T794">
        <v>30.21</v>
      </c>
      <c r="U794">
        <v>1125.1600000000001</v>
      </c>
    </row>
    <row r="795" spans="2:21">
      <c r="B795">
        <v>39.65</v>
      </c>
      <c r="C795">
        <v>70.989999999999995</v>
      </c>
      <c r="D795">
        <v>10.7</v>
      </c>
      <c r="E795">
        <v>1.07</v>
      </c>
      <c r="F795">
        <v>40.950000000000003</v>
      </c>
      <c r="G795">
        <v>1127.72</v>
      </c>
      <c r="I795">
        <v>39.65</v>
      </c>
      <c r="J795">
        <v>70.989999999999995</v>
      </c>
      <c r="K795">
        <v>10.48</v>
      </c>
      <c r="L795">
        <v>-1.6</v>
      </c>
      <c r="M795">
        <v>59.81</v>
      </c>
      <c r="N795">
        <v>1126.28</v>
      </c>
      <c r="P795">
        <v>39.65</v>
      </c>
      <c r="Q795">
        <v>71.260000000000005</v>
      </c>
      <c r="R795">
        <v>10.91</v>
      </c>
      <c r="S795">
        <v>-0.53</v>
      </c>
      <c r="T795">
        <v>33.51</v>
      </c>
      <c r="U795">
        <v>1125.72</v>
      </c>
    </row>
    <row r="796" spans="2:21">
      <c r="B796">
        <v>39.700000000000003</v>
      </c>
      <c r="C796">
        <v>71.099999999999994</v>
      </c>
      <c r="D796">
        <v>10.7</v>
      </c>
      <c r="E796">
        <v>0.53</v>
      </c>
      <c r="F796">
        <v>41.26</v>
      </c>
      <c r="G796">
        <v>1127.95</v>
      </c>
      <c r="I796">
        <v>39.700000000000003</v>
      </c>
      <c r="J796">
        <v>70.989999999999995</v>
      </c>
      <c r="K796">
        <v>10.43</v>
      </c>
      <c r="L796">
        <v>-0.53</v>
      </c>
      <c r="M796">
        <v>30.03</v>
      </c>
      <c r="N796">
        <v>1125.98</v>
      </c>
      <c r="P796">
        <v>39.700000000000003</v>
      </c>
      <c r="Q796">
        <v>71.37</v>
      </c>
      <c r="R796">
        <v>10.91</v>
      </c>
      <c r="S796">
        <v>1.07</v>
      </c>
      <c r="T796">
        <v>31.92</v>
      </c>
      <c r="U796">
        <v>1124.81</v>
      </c>
    </row>
    <row r="797" spans="2:21">
      <c r="B797">
        <v>39.75</v>
      </c>
      <c r="C797">
        <v>71.2</v>
      </c>
      <c r="D797">
        <v>10.75</v>
      </c>
      <c r="E797">
        <v>0.53</v>
      </c>
      <c r="F797">
        <v>53.71</v>
      </c>
      <c r="G797">
        <v>1128.1500000000001</v>
      </c>
      <c r="I797">
        <v>39.75</v>
      </c>
      <c r="J797">
        <v>71.150000000000006</v>
      </c>
      <c r="K797">
        <v>10.43</v>
      </c>
      <c r="L797">
        <v>0</v>
      </c>
      <c r="M797">
        <v>49.32</v>
      </c>
      <c r="N797">
        <v>1125.07</v>
      </c>
      <c r="P797">
        <v>39.75</v>
      </c>
      <c r="Q797">
        <v>71.42</v>
      </c>
      <c r="R797">
        <v>11.02</v>
      </c>
      <c r="S797">
        <v>0.53</v>
      </c>
      <c r="T797">
        <v>51.39</v>
      </c>
      <c r="U797">
        <v>1126.04</v>
      </c>
    </row>
    <row r="798" spans="2:21">
      <c r="B798">
        <v>39.799999999999997</v>
      </c>
      <c r="C798">
        <v>71.2</v>
      </c>
      <c r="D798">
        <v>10.75</v>
      </c>
      <c r="E798">
        <v>0</v>
      </c>
      <c r="F798">
        <v>41.32</v>
      </c>
      <c r="G798">
        <v>1128.8900000000001</v>
      </c>
      <c r="I798">
        <v>39.799999999999997</v>
      </c>
      <c r="J798">
        <v>71.150000000000006</v>
      </c>
      <c r="K798">
        <v>10.43</v>
      </c>
      <c r="L798">
        <v>-0.53</v>
      </c>
      <c r="M798">
        <v>28.75</v>
      </c>
      <c r="N798">
        <v>1125.27</v>
      </c>
      <c r="P798">
        <v>39.799999999999997</v>
      </c>
      <c r="Q798">
        <v>71.59</v>
      </c>
      <c r="R798">
        <v>10.96</v>
      </c>
      <c r="S798">
        <v>-0.27</v>
      </c>
      <c r="T798">
        <v>51.27</v>
      </c>
      <c r="U798">
        <v>1125.52</v>
      </c>
    </row>
    <row r="799" spans="2:21">
      <c r="B799">
        <v>39.85</v>
      </c>
      <c r="C799">
        <v>71.37</v>
      </c>
      <c r="D799">
        <v>10.75</v>
      </c>
      <c r="E799">
        <v>0</v>
      </c>
      <c r="F799">
        <v>41.75</v>
      </c>
      <c r="G799">
        <v>1128.3399999999999</v>
      </c>
      <c r="I799">
        <v>39.85</v>
      </c>
      <c r="J799">
        <v>71.290000000000006</v>
      </c>
      <c r="K799">
        <v>10.38</v>
      </c>
      <c r="L799">
        <v>0.27</v>
      </c>
      <c r="M799">
        <v>29.72</v>
      </c>
      <c r="N799">
        <v>1126.24</v>
      </c>
      <c r="P799">
        <v>39.85</v>
      </c>
      <c r="Q799">
        <v>71.64</v>
      </c>
      <c r="R799">
        <v>10.99</v>
      </c>
      <c r="S799">
        <v>0</v>
      </c>
      <c r="T799">
        <v>35.1</v>
      </c>
      <c r="U799">
        <v>1125.98</v>
      </c>
    </row>
    <row r="800" spans="2:21">
      <c r="B800">
        <v>39.9</v>
      </c>
      <c r="C800">
        <v>71.37</v>
      </c>
      <c r="D800">
        <v>10.75</v>
      </c>
      <c r="E800">
        <v>0</v>
      </c>
      <c r="F800">
        <v>41.08</v>
      </c>
      <c r="G800">
        <v>1129.3800000000001</v>
      </c>
      <c r="I800">
        <v>39.9</v>
      </c>
      <c r="J800">
        <v>71.37</v>
      </c>
      <c r="K800">
        <v>10.46</v>
      </c>
      <c r="L800">
        <v>1.6</v>
      </c>
      <c r="M800">
        <v>28.87</v>
      </c>
      <c r="N800">
        <v>1126.08</v>
      </c>
      <c r="P800">
        <v>39.9</v>
      </c>
      <c r="Q800">
        <v>71.67</v>
      </c>
      <c r="R800">
        <v>10.96</v>
      </c>
      <c r="S800">
        <v>0.53</v>
      </c>
      <c r="T800">
        <v>28.63</v>
      </c>
      <c r="U800">
        <v>1124.8699999999999</v>
      </c>
    </row>
    <row r="801" spans="2:21">
      <c r="B801">
        <v>39.950000000000003</v>
      </c>
      <c r="C801">
        <v>71.53</v>
      </c>
      <c r="D801">
        <v>10.75</v>
      </c>
      <c r="E801">
        <v>0</v>
      </c>
      <c r="F801">
        <v>45.04</v>
      </c>
      <c r="G801">
        <v>1128.5</v>
      </c>
      <c r="I801">
        <v>39.950000000000003</v>
      </c>
      <c r="J801">
        <v>71.48</v>
      </c>
      <c r="K801">
        <v>10.54</v>
      </c>
      <c r="L801">
        <v>1.33</v>
      </c>
      <c r="M801">
        <v>29.05</v>
      </c>
      <c r="N801">
        <v>1126.5999999999999</v>
      </c>
      <c r="P801">
        <v>39.950000000000003</v>
      </c>
      <c r="Q801">
        <v>71.75</v>
      </c>
      <c r="R801">
        <v>11.04</v>
      </c>
      <c r="S801">
        <v>0.53</v>
      </c>
      <c r="T801">
        <v>58.29</v>
      </c>
      <c r="U801">
        <v>1126.27</v>
      </c>
    </row>
    <row r="802" spans="2:21">
      <c r="B802">
        <v>40</v>
      </c>
      <c r="C802">
        <v>71.56</v>
      </c>
      <c r="D802">
        <v>10.75</v>
      </c>
      <c r="E802">
        <v>-0.8</v>
      </c>
      <c r="F802">
        <v>39.86</v>
      </c>
      <c r="G802">
        <v>1129.71</v>
      </c>
      <c r="I802">
        <v>40</v>
      </c>
      <c r="J802">
        <v>71.48</v>
      </c>
      <c r="K802">
        <v>10.59</v>
      </c>
      <c r="L802">
        <v>1.6</v>
      </c>
      <c r="M802">
        <v>46.94</v>
      </c>
      <c r="N802">
        <v>1126.54</v>
      </c>
      <c r="P802">
        <v>40</v>
      </c>
      <c r="Q802">
        <v>71.92</v>
      </c>
      <c r="R802">
        <v>11.02</v>
      </c>
      <c r="S802">
        <v>0.27</v>
      </c>
      <c r="T802">
        <v>43.21</v>
      </c>
      <c r="U802">
        <v>1126.1400000000001</v>
      </c>
    </row>
    <row r="803" spans="2:21">
      <c r="B803">
        <v>40.049999999999997</v>
      </c>
      <c r="C803">
        <v>71.72</v>
      </c>
      <c r="D803">
        <v>10.67</v>
      </c>
      <c r="E803">
        <v>-0.53</v>
      </c>
      <c r="F803">
        <v>40.950000000000003</v>
      </c>
      <c r="G803">
        <v>1128.76</v>
      </c>
      <c r="I803">
        <v>40.049999999999997</v>
      </c>
      <c r="J803">
        <v>71.61</v>
      </c>
      <c r="K803">
        <v>10.7</v>
      </c>
      <c r="L803">
        <v>1.07</v>
      </c>
      <c r="M803">
        <v>52.98</v>
      </c>
      <c r="N803">
        <v>1127.45</v>
      </c>
      <c r="P803">
        <v>40.049999999999997</v>
      </c>
      <c r="Q803">
        <v>71.97</v>
      </c>
      <c r="R803">
        <v>11.07</v>
      </c>
      <c r="S803">
        <v>0</v>
      </c>
      <c r="T803">
        <v>33.69</v>
      </c>
      <c r="U803">
        <v>1125.46</v>
      </c>
    </row>
    <row r="804" spans="2:21">
      <c r="B804">
        <v>40.1</v>
      </c>
      <c r="C804">
        <v>71.7</v>
      </c>
      <c r="D804">
        <v>10.7</v>
      </c>
      <c r="E804">
        <v>-0.27</v>
      </c>
      <c r="F804">
        <v>41.81</v>
      </c>
      <c r="G804">
        <v>1129.55</v>
      </c>
      <c r="I804">
        <v>40.1</v>
      </c>
      <c r="J804">
        <v>71.7</v>
      </c>
      <c r="K804">
        <v>10.7</v>
      </c>
      <c r="L804">
        <v>1.07</v>
      </c>
      <c r="M804">
        <v>41.99</v>
      </c>
      <c r="N804">
        <v>1127.32</v>
      </c>
      <c r="P804">
        <v>40.1</v>
      </c>
      <c r="Q804">
        <v>72.08</v>
      </c>
      <c r="R804">
        <v>11.02</v>
      </c>
      <c r="S804">
        <v>0</v>
      </c>
      <c r="T804">
        <v>60.36</v>
      </c>
      <c r="U804">
        <v>1126.17</v>
      </c>
    </row>
    <row r="805" spans="2:21">
      <c r="B805">
        <v>40.15</v>
      </c>
      <c r="C805">
        <v>71.81</v>
      </c>
      <c r="D805">
        <v>10.64</v>
      </c>
      <c r="E805">
        <v>-0.53</v>
      </c>
      <c r="F805">
        <v>39.18</v>
      </c>
      <c r="G805">
        <v>1128.8</v>
      </c>
      <c r="I805">
        <v>40.15</v>
      </c>
      <c r="J805">
        <v>71.81</v>
      </c>
      <c r="K805">
        <v>10.8</v>
      </c>
      <c r="L805">
        <v>1.33</v>
      </c>
      <c r="M805">
        <v>36.619999999999997</v>
      </c>
      <c r="N805">
        <v>1127.77</v>
      </c>
      <c r="P805">
        <v>40.15</v>
      </c>
      <c r="Q805">
        <v>72.13</v>
      </c>
      <c r="R805">
        <v>11.07</v>
      </c>
      <c r="S805">
        <v>0</v>
      </c>
      <c r="T805">
        <v>44.37</v>
      </c>
      <c r="U805">
        <v>1126.82</v>
      </c>
    </row>
    <row r="806" spans="2:21">
      <c r="B806">
        <v>40.200000000000003</v>
      </c>
      <c r="C806">
        <v>71.86</v>
      </c>
      <c r="D806">
        <v>10.64</v>
      </c>
      <c r="E806">
        <v>-0.53</v>
      </c>
      <c r="F806">
        <v>40.770000000000003</v>
      </c>
      <c r="G806">
        <v>1129.28</v>
      </c>
      <c r="I806">
        <v>40.200000000000003</v>
      </c>
      <c r="J806">
        <v>71.86</v>
      </c>
      <c r="K806">
        <v>10.83</v>
      </c>
      <c r="L806">
        <v>1.6</v>
      </c>
      <c r="M806">
        <v>38.15</v>
      </c>
      <c r="N806">
        <v>1127.6099999999999</v>
      </c>
      <c r="P806">
        <v>40.200000000000003</v>
      </c>
      <c r="Q806">
        <v>72.19</v>
      </c>
      <c r="R806">
        <v>11.02</v>
      </c>
      <c r="S806">
        <v>-0.27</v>
      </c>
      <c r="T806">
        <v>29.17</v>
      </c>
      <c r="U806">
        <v>1126.24</v>
      </c>
    </row>
    <row r="807" spans="2:21">
      <c r="B807">
        <v>40.25</v>
      </c>
      <c r="C807">
        <v>72.02</v>
      </c>
      <c r="D807">
        <v>10.59</v>
      </c>
      <c r="E807">
        <v>0.53</v>
      </c>
      <c r="F807">
        <v>38.270000000000003</v>
      </c>
      <c r="G807">
        <v>1129.74</v>
      </c>
      <c r="I807">
        <v>40.25</v>
      </c>
      <c r="J807">
        <v>71.92</v>
      </c>
      <c r="K807">
        <v>10.96</v>
      </c>
      <c r="L807">
        <v>1.33</v>
      </c>
      <c r="M807">
        <v>28.75</v>
      </c>
      <c r="N807">
        <v>1128.29</v>
      </c>
      <c r="P807">
        <v>40.25</v>
      </c>
      <c r="Q807">
        <v>72.3</v>
      </c>
      <c r="R807">
        <v>11.04</v>
      </c>
      <c r="S807">
        <v>1.07</v>
      </c>
      <c r="T807">
        <v>36.74</v>
      </c>
      <c r="U807">
        <v>1126.53</v>
      </c>
    </row>
    <row r="808" spans="2:21">
      <c r="B808">
        <v>40.299999999999997</v>
      </c>
      <c r="C808">
        <v>72.08</v>
      </c>
      <c r="D808">
        <v>10.7</v>
      </c>
      <c r="E808">
        <v>1.6</v>
      </c>
      <c r="F808">
        <v>32.840000000000003</v>
      </c>
      <c r="G808">
        <v>1130.1300000000001</v>
      </c>
      <c r="I808">
        <v>40.299999999999997</v>
      </c>
      <c r="J808">
        <v>72</v>
      </c>
      <c r="K808">
        <v>10.96</v>
      </c>
      <c r="L808">
        <v>0.53</v>
      </c>
      <c r="M808">
        <v>29.97</v>
      </c>
      <c r="N808">
        <v>1128</v>
      </c>
      <c r="P808">
        <v>40.299999999999997</v>
      </c>
      <c r="Q808">
        <v>72.459999999999994</v>
      </c>
      <c r="R808">
        <v>11.12</v>
      </c>
      <c r="S808">
        <v>0.53</v>
      </c>
      <c r="T808">
        <v>72.63</v>
      </c>
      <c r="U808">
        <v>1126.98</v>
      </c>
    </row>
    <row r="809" spans="2:21">
      <c r="B809">
        <v>40.35</v>
      </c>
      <c r="C809">
        <v>72.19</v>
      </c>
      <c r="D809">
        <v>10.75</v>
      </c>
      <c r="E809">
        <v>1.86</v>
      </c>
      <c r="F809">
        <v>37.6</v>
      </c>
      <c r="G809">
        <v>1130.29</v>
      </c>
      <c r="I809">
        <v>40.35</v>
      </c>
      <c r="J809">
        <v>72.13</v>
      </c>
      <c r="K809">
        <v>11.02</v>
      </c>
      <c r="L809">
        <v>0</v>
      </c>
      <c r="M809">
        <v>30.33</v>
      </c>
      <c r="N809">
        <v>1128.81</v>
      </c>
      <c r="P809">
        <v>40.35</v>
      </c>
      <c r="Q809">
        <v>72.52</v>
      </c>
      <c r="R809">
        <v>11.1</v>
      </c>
      <c r="S809">
        <v>0</v>
      </c>
      <c r="T809">
        <v>73.73</v>
      </c>
      <c r="U809">
        <v>1126.76</v>
      </c>
    </row>
    <row r="810" spans="2:21">
      <c r="B810">
        <v>40.4</v>
      </c>
      <c r="C810">
        <v>72.22</v>
      </c>
      <c r="D810">
        <v>10.88</v>
      </c>
      <c r="E810">
        <v>2.66</v>
      </c>
      <c r="F810">
        <v>36.56</v>
      </c>
      <c r="G810">
        <v>1130.68</v>
      </c>
      <c r="I810">
        <v>40.4</v>
      </c>
      <c r="J810">
        <v>72.3</v>
      </c>
      <c r="K810">
        <v>10.96</v>
      </c>
      <c r="L810">
        <v>-0.53</v>
      </c>
      <c r="M810">
        <v>29.66</v>
      </c>
      <c r="N810">
        <v>1128.19</v>
      </c>
      <c r="P810">
        <v>40.4</v>
      </c>
      <c r="Q810">
        <v>72.569999999999993</v>
      </c>
      <c r="R810">
        <v>11.12</v>
      </c>
      <c r="S810">
        <v>0.8</v>
      </c>
      <c r="T810">
        <v>28.26</v>
      </c>
      <c r="U810">
        <v>1127.05</v>
      </c>
    </row>
    <row r="811" spans="2:21">
      <c r="B811">
        <v>40.450000000000003</v>
      </c>
      <c r="C811">
        <v>72.349999999999994</v>
      </c>
      <c r="D811">
        <v>11.02</v>
      </c>
      <c r="E811">
        <v>2.66</v>
      </c>
      <c r="F811">
        <v>38.94</v>
      </c>
      <c r="G811">
        <v>1131.04</v>
      </c>
      <c r="I811">
        <v>40.450000000000003</v>
      </c>
      <c r="J811">
        <v>72.349999999999994</v>
      </c>
      <c r="K811">
        <v>10.96</v>
      </c>
      <c r="L811">
        <v>0</v>
      </c>
      <c r="M811">
        <v>49.26</v>
      </c>
      <c r="N811">
        <v>1128.75</v>
      </c>
      <c r="P811">
        <v>40.450000000000003</v>
      </c>
      <c r="Q811">
        <v>72.63</v>
      </c>
      <c r="R811">
        <v>11.18</v>
      </c>
      <c r="S811">
        <v>1.07</v>
      </c>
      <c r="T811">
        <v>44.13</v>
      </c>
      <c r="U811">
        <v>1126.56</v>
      </c>
    </row>
    <row r="812" spans="2:21">
      <c r="B812">
        <v>40.5</v>
      </c>
      <c r="C812">
        <v>72.38</v>
      </c>
      <c r="D812">
        <v>11.15</v>
      </c>
      <c r="E812">
        <v>1.6</v>
      </c>
      <c r="F812">
        <v>41.63</v>
      </c>
      <c r="G812">
        <v>1131.3</v>
      </c>
      <c r="I812">
        <v>40.5</v>
      </c>
      <c r="J812">
        <v>72.349999999999994</v>
      </c>
      <c r="K812">
        <v>10.96</v>
      </c>
      <c r="L812">
        <v>1.07</v>
      </c>
      <c r="M812">
        <v>56.46</v>
      </c>
      <c r="N812">
        <v>1128.29</v>
      </c>
      <c r="P812">
        <v>40.5</v>
      </c>
      <c r="Q812">
        <v>72.790000000000006</v>
      </c>
      <c r="R812">
        <v>11.23</v>
      </c>
      <c r="S812">
        <v>0.53</v>
      </c>
      <c r="T812">
        <v>28.69</v>
      </c>
      <c r="U812">
        <v>1126.79</v>
      </c>
    </row>
    <row r="813" spans="2:21">
      <c r="B813">
        <v>40.549999999999997</v>
      </c>
      <c r="C813">
        <v>72.569999999999993</v>
      </c>
      <c r="D813">
        <v>11.18</v>
      </c>
      <c r="E813">
        <v>-0.27</v>
      </c>
      <c r="F813">
        <v>43.21</v>
      </c>
      <c r="G813">
        <v>1131.01</v>
      </c>
      <c r="I813">
        <v>40.549999999999997</v>
      </c>
      <c r="J813">
        <v>72.459999999999994</v>
      </c>
      <c r="K813">
        <v>11.07</v>
      </c>
      <c r="L813">
        <v>0.53</v>
      </c>
      <c r="M813">
        <v>37.54</v>
      </c>
      <c r="N813">
        <v>1128.6199999999999</v>
      </c>
      <c r="P813">
        <v>40.549999999999997</v>
      </c>
      <c r="Q813">
        <v>72.84</v>
      </c>
      <c r="R813">
        <v>11.23</v>
      </c>
      <c r="S813">
        <v>1.07</v>
      </c>
      <c r="T813">
        <v>39.06</v>
      </c>
      <c r="U813">
        <v>1126.79</v>
      </c>
    </row>
    <row r="814" spans="2:21">
      <c r="B814">
        <v>40.6</v>
      </c>
      <c r="C814">
        <v>72.599999999999994</v>
      </c>
      <c r="D814">
        <v>11.12</v>
      </c>
      <c r="E814">
        <v>0.53</v>
      </c>
      <c r="F814">
        <v>43.46</v>
      </c>
      <c r="G814">
        <v>1131.3</v>
      </c>
      <c r="I814">
        <v>40.6</v>
      </c>
      <c r="J814">
        <v>72.63</v>
      </c>
      <c r="K814">
        <v>11.02</v>
      </c>
      <c r="L814">
        <v>0.53</v>
      </c>
      <c r="M814">
        <v>45.78</v>
      </c>
      <c r="N814">
        <v>1128.49</v>
      </c>
      <c r="P814">
        <v>40.6</v>
      </c>
      <c r="Q814">
        <v>72.95</v>
      </c>
      <c r="R814">
        <v>11.34</v>
      </c>
      <c r="S814">
        <v>0.53</v>
      </c>
      <c r="T814">
        <v>49.01</v>
      </c>
      <c r="U814">
        <v>1126.79</v>
      </c>
    </row>
    <row r="815" spans="2:21">
      <c r="B815">
        <v>40.65</v>
      </c>
      <c r="C815">
        <v>72.739999999999995</v>
      </c>
      <c r="D815">
        <v>11.23</v>
      </c>
      <c r="E815">
        <v>1.07</v>
      </c>
      <c r="F815">
        <v>44.01</v>
      </c>
      <c r="G815">
        <v>1131.8900000000001</v>
      </c>
      <c r="I815">
        <v>40.65</v>
      </c>
      <c r="J815">
        <v>72.739999999999995</v>
      </c>
      <c r="K815">
        <v>11.12</v>
      </c>
      <c r="L815">
        <v>1.33</v>
      </c>
      <c r="M815">
        <v>59.81</v>
      </c>
      <c r="N815">
        <v>1128.8800000000001</v>
      </c>
      <c r="P815">
        <v>40.65</v>
      </c>
      <c r="Q815">
        <v>72.95</v>
      </c>
      <c r="R815">
        <v>11.28</v>
      </c>
      <c r="S815">
        <v>0</v>
      </c>
      <c r="T815">
        <v>58.47</v>
      </c>
      <c r="U815">
        <v>1126.8900000000001</v>
      </c>
    </row>
    <row r="816" spans="2:21">
      <c r="B816">
        <v>40.700000000000003</v>
      </c>
      <c r="C816">
        <v>72.709999999999994</v>
      </c>
      <c r="D816">
        <v>11.23</v>
      </c>
      <c r="E816">
        <v>0</v>
      </c>
      <c r="F816">
        <v>41.81</v>
      </c>
      <c r="G816">
        <v>1132.1099999999999</v>
      </c>
      <c r="I816">
        <v>40.700000000000003</v>
      </c>
      <c r="J816">
        <v>72.790000000000006</v>
      </c>
      <c r="K816">
        <v>11.15</v>
      </c>
      <c r="L816">
        <v>1.07</v>
      </c>
      <c r="M816">
        <v>29.42</v>
      </c>
      <c r="N816">
        <v>1128.32</v>
      </c>
      <c r="P816">
        <v>40.700000000000003</v>
      </c>
      <c r="Q816">
        <v>73.12</v>
      </c>
      <c r="R816">
        <v>11.34</v>
      </c>
      <c r="S816">
        <v>0</v>
      </c>
      <c r="T816">
        <v>29.24</v>
      </c>
      <c r="U816">
        <v>1127.31</v>
      </c>
    </row>
    <row r="817" spans="2:21">
      <c r="B817">
        <v>40.75</v>
      </c>
      <c r="C817">
        <v>72.900000000000006</v>
      </c>
      <c r="D817">
        <v>11.23</v>
      </c>
      <c r="E817">
        <v>0</v>
      </c>
      <c r="F817">
        <v>42.42</v>
      </c>
      <c r="G817">
        <v>1132.05</v>
      </c>
      <c r="I817">
        <v>40.75</v>
      </c>
      <c r="J817">
        <v>72.790000000000006</v>
      </c>
      <c r="K817">
        <v>11.23</v>
      </c>
      <c r="L817">
        <v>-0.27</v>
      </c>
      <c r="M817">
        <v>35.28</v>
      </c>
      <c r="N817">
        <v>1128.23</v>
      </c>
      <c r="P817">
        <v>40.75</v>
      </c>
      <c r="Q817">
        <v>73.17</v>
      </c>
      <c r="R817">
        <v>11.28</v>
      </c>
      <c r="S817">
        <v>0</v>
      </c>
      <c r="T817">
        <v>29.91</v>
      </c>
      <c r="U817">
        <v>1127.02</v>
      </c>
    </row>
    <row r="818" spans="2:21">
      <c r="B818">
        <v>40.799999999999997</v>
      </c>
      <c r="C818">
        <v>72.95</v>
      </c>
      <c r="D818">
        <v>11.23</v>
      </c>
      <c r="E818">
        <v>0</v>
      </c>
      <c r="F818">
        <v>43.88</v>
      </c>
      <c r="G818">
        <v>1132.1099999999999</v>
      </c>
      <c r="I818">
        <v>40.799999999999997</v>
      </c>
      <c r="J818">
        <v>72.930000000000007</v>
      </c>
      <c r="K818">
        <v>11.12</v>
      </c>
      <c r="L818">
        <v>-0.53</v>
      </c>
      <c r="M818">
        <v>44.19</v>
      </c>
      <c r="N818">
        <v>1128.9100000000001</v>
      </c>
      <c r="P818">
        <v>40.799999999999997</v>
      </c>
      <c r="Q818">
        <v>73.23</v>
      </c>
      <c r="R818">
        <v>11.34</v>
      </c>
      <c r="S818">
        <v>0.53</v>
      </c>
      <c r="T818">
        <v>28.44</v>
      </c>
      <c r="U818">
        <v>1127.1099999999999</v>
      </c>
    </row>
    <row r="819" spans="2:21">
      <c r="B819">
        <v>40.85</v>
      </c>
      <c r="C819">
        <v>73.06</v>
      </c>
      <c r="D819">
        <v>11.23</v>
      </c>
      <c r="E819">
        <v>0</v>
      </c>
      <c r="F819">
        <v>43.95</v>
      </c>
      <c r="G819">
        <v>1132.7</v>
      </c>
      <c r="I819">
        <v>40.85</v>
      </c>
      <c r="J819">
        <v>73.010000000000005</v>
      </c>
      <c r="K819">
        <v>11.18</v>
      </c>
      <c r="L819">
        <v>1.07</v>
      </c>
      <c r="M819">
        <v>44.19</v>
      </c>
      <c r="N819">
        <v>1128.68</v>
      </c>
      <c r="P819">
        <v>40.85</v>
      </c>
      <c r="Q819">
        <v>73.34</v>
      </c>
      <c r="R819">
        <v>11.34</v>
      </c>
      <c r="S819">
        <v>0.53</v>
      </c>
      <c r="T819">
        <v>29.24</v>
      </c>
      <c r="U819">
        <v>1126.33</v>
      </c>
    </row>
    <row r="820" spans="2:21">
      <c r="B820">
        <v>40.9</v>
      </c>
      <c r="C820">
        <v>73.06</v>
      </c>
      <c r="D820">
        <v>11.23</v>
      </c>
      <c r="E820">
        <v>-0.53</v>
      </c>
      <c r="F820">
        <v>44.19</v>
      </c>
      <c r="G820">
        <v>1132.73</v>
      </c>
      <c r="I820">
        <v>40.9</v>
      </c>
      <c r="J820">
        <v>73.12</v>
      </c>
      <c r="K820">
        <v>11.23</v>
      </c>
      <c r="L820">
        <v>1.6</v>
      </c>
      <c r="M820">
        <v>28.99</v>
      </c>
      <c r="N820">
        <v>1128.42</v>
      </c>
      <c r="P820">
        <v>40.9</v>
      </c>
      <c r="Q820">
        <v>73.39</v>
      </c>
      <c r="R820">
        <v>11.39</v>
      </c>
      <c r="S820">
        <v>0.27</v>
      </c>
      <c r="T820">
        <v>54.02</v>
      </c>
      <c r="U820">
        <v>1127.54</v>
      </c>
    </row>
    <row r="821" spans="2:21">
      <c r="B821">
        <v>40.950000000000003</v>
      </c>
      <c r="C821">
        <v>73.17</v>
      </c>
      <c r="D821">
        <v>11.18</v>
      </c>
      <c r="E821">
        <v>-1.07</v>
      </c>
      <c r="F821">
        <v>45.78</v>
      </c>
      <c r="G821">
        <v>1133.51</v>
      </c>
      <c r="I821">
        <v>40.950000000000003</v>
      </c>
      <c r="J821">
        <v>73.12</v>
      </c>
      <c r="K821">
        <v>11.34</v>
      </c>
      <c r="L821">
        <v>0.8</v>
      </c>
      <c r="M821">
        <v>39.729999999999997</v>
      </c>
      <c r="N821">
        <v>1127.8</v>
      </c>
      <c r="P821">
        <v>40.950000000000003</v>
      </c>
      <c r="Q821">
        <v>73.45</v>
      </c>
      <c r="R821">
        <v>11.36</v>
      </c>
      <c r="S821">
        <v>0</v>
      </c>
      <c r="T821">
        <v>41.14</v>
      </c>
      <c r="U821">
        <v>1127.18</v>
      </c>
    </row>
    <row r="822" spans="2:21">
      <c r="B822">
        <v>41</v>
      </c>
      <c r="C822">
        <v>73.23</v>
      </c>
      <c r="D822">
        <v>11.12</v>
      </c>
      <c r="E822">
        <v>-1.6</v>
      </c>
      <c r="F822">
        <v>47.85</v>
      </c>
      <c r="G822">
        <v>1133.54</v>
      </c>
      <c r="I822">
        <v>41</v>
      </c>
      <c r="J822">
        <v>73.23</v>
      </c>
      <c r="K822">
        <v>11.31</v>
      </c>
      <c r="L822">
        <v>-0.53</v>
      </c>
      <c r="M822">
        <v>27.89</v>
      </c>
      <c r="N822">
        <v>1128.97</v>
      </c>
      <c r="P822">
        <v>41</v>
      </c>
      <c r="Q822">
        <v>73.56</v>
      </c>
      <c r="R822">
        <v>11.39</v>
      </c>
      <c r="S822">
        <v>0.27</v>
      </c>
      <c r="T822">
        <v>30.46</v>
      </c>
      <c r="U822">
        <v>1127.8599999999999</v>
      </c>
    </row>
    <row r="823" spans="2:21">
      <c r="B823">
        <v>41.05</v>
      </c>
      <c r="C823">
        <v>73.34</v>
      </c>
      <c r="D823">
        <v>11.02</v>
      </c>
      <c r="E823">
        <v>-1.07</v>
      </c>
      <c r="F823">
        <v>44.31</v>
      </c>
      <c r="G823">
        <v>1133.8399999999999</v>
      </c>
      <c r="I823">
        <v>41.05</v>
      </c>
      <c r="J823">
        <v>73.31</v>
      </c>
      <c r="K823">
        <v>11.28</v>
      </c>
      <c r="L823">
        <v>0.8</v>
      </c>
      <c r="M823">
        <v>29.11</v>
      </c>
      <c r="N823">
        <v>1127.9000000000001</v>
      </c>
      <c r="P823">
        <v>41.05</v>
      </c>
      <c r="Q823">
        <v>73.61</v>
      </c>
      <c r="R823">
        <v>11.39</v>
      </c>
      <c r="S823">
        <v>0.53</v>
      </c>
      <c r="T823">
        <v>31.43</v>
      </c>
      <c r="U823">
        <v>1126.8900000000001</v>
      </c>
    </row>
    <row r="824" spans="2:21">
      <c r="B824">
        <v>41.1</v>
      </c>
      <c r="C824">
        <v>73.39</v>
      </c>
      <c r="D824">
        <v>11.02</v>
      </c>
      <c r="E824">
        <v>1.6</v>
      </c>
      <c r="F824">
        <v>48.1</v>
      </c>
      <c r="G824">
        <v>1133.25</v>
      </c>
      <c r="I824">
        <v>41.1</v>
      </c>
      <c r="J824">
        <v>73.39</v>
      </c>
      <c r="K824">
        <v>11.39</v>
      </c>
      <c r="L824">
        <v>1.07</v>
      </c>
      <c r="M824">
        <v>29.24</v>
      </c>
      <c r="N824">
        <v>1128.81</v>
      </c>
      <c r="P824">
        <v>41.1</v>
      </c>
      <c r="Q824">
        <v>73.66</v>
      </c>
      <c r="R824">
        <v>11.44</v>
      </c>
      <c r="S824">
        <v>-0.53</v>
      </c>
      <c r="T824">
        <v>32.229999999999997</v>
      </c>
      <c r="U824">
        <v>1127.77</v>
      </c>
    </row>
    <row r="825" spans="2:21">
      <c r="B825">
        <v>41.15</v>
      </c>
      <c r="C825">
        <v>73.5</v>
      </c>
      <c r="D825">
        <v>11.18</v>
      </c>
      <c r="E825">
        <v>2.13</v>
      </c>
      <c r="F825">
        <v>43.21</v>
      </c>
      <c r="G825">
        <v>1134.29</v>
      </c>
      <c r="I825">
        <v>41.15</v>
      </c>
      <c r="J825">
        <v>73.45</v>
      </c>
      <c r="K825">
        <v>11.39</v>
      </c>
      <c r="L825">
        <v>0.8</v>
      </c>
      <c r="M825">
        <v>28.99</v>
      </c>
      <c r="N825">
        <v>1127.9000000000001</v>
      </c>
      <c r="P825">
        <v>41.15</v>
      </c>
      <c r="Q825">
        <v>73.77</v>
      </c>
      <c r="R825">
        <v>11.34</v>
      </c>
      <c r="S825">
        <v>-1.07</v>
      </c>
      <c r="T825">
        <v>29.42</v>
      </c>
      <c r="U825">
        <v>1127.5999999999999</v>
      </c>
    </row>
    <row r="826" spans="2:21">
      <c r="B826">
        <v>41.2</v>
      </c>
      <c r="C826">
        <v>73.56</v>
      </c>
      <c r="D826">
        <v>11.23</v>
      </c>
      <c r="E826">
        <v>2.13</v>
      </c>
      <c r="F826">
        <v>43.64</v>
      </c>
      <c r="G826">
        <v>1133.6099999999999</v>
      </c>
      <c r="I826">
        <v>41.2</v>
      </c>
      <c r="J826">
        <v>73.56</v>
      </c>
      <c r="K826">
        <v>11.47</v>
      </c>
      <c r="L826">
        <v>0.27</v>
      </c>
      <c r="M826">
        <v>41.99</v>
      </c>
      <c r="N826">
        <v>1129.04</v>
      </c>
      <c r="P826">
        <v>41.2</v>
      </c>
      <c r="Q826">
        <v>73.88</v>
      </c>
      <c r="R826">
        <v>11.34</v>
      </c>
      <c r="S826">
        <v>-0.53</v>
      </c>
      <c r="T826">
        <v>32.229999999999997</v>
      </c>
      <c r="U826">
        <v>1128.25</v>
      </c>
    </row>
    <row r="827" spans="2:21">
      <c r="B827">
        <v>41.25</v>
      </c>
      <c r="C827">
        <v>73.66</v>
      </c>
      <c r="D827">
        <v>11.39</v>
      </c>
      <c r="E827">
        <v>2.66</v>
      </c>
      <c r="F827">
        <v>42.54</v>
      </c>
      <c r="G827">
        <v>1134.75</v>
      </c>
      <c r="I827">
        <v>41.25</v>
      </c>
      <c r="J827">
        <v>73.66</v>
      </c>
      <c r="K827">
        <v>11.42</v>
      </c>
      <c r="L827">
        <v>0</v>
      </c>
      <c r="M827">
        <v>58.29</v>
      </c>
      <c r="N827">
        <v>1128.6199999999999</v>
      </c>
      <c r="P827">
        <v>41.25</v>
      </c>
      <c r="Q827">
        <v>73.94</v>
      </c>
      <c r="R827">
        <v>11.28</v>
      </c>
      <c r="S827">
        <v>-1.07</v>
      </c>
      <c r="T827">
        <v>39.369999999999997</v>
      </c>
      <c r="U827">
        <v>1128.06</v>
      </c>
    </row>
    <row r="828" spans="2:21">
      <c r="B828">
        <v>41.3</v>
      </c>
      <c r="C828">
        <v>73.72</v>
      </c>
      <c r="D828">
        <v>11.5</v>
      </c>
      <c r="E828">
        <v>3.46</v>
      </c>
      <c r="F828">
        <v>43.15</v>
      </c>
      <c r="G828">
        <v>1134.33</v>
      </c>
      <c r="I828">
        <v>41.3</v>
      </c>
      <c r="J828">
        <v>73.72</v>
      </c>
      <c r="K828">
        <v>11.47</v>
      </c>
      <c r="L828">
        <v>0.8</v>
      </c>
      <c r="M828">
        <v>28.93</v>
      </c>
      <c r="N828">
        <v>1129.5</v>
      </c>
      <c r="P828">
        <v>41.3</v>
      </c>
      <c r="Q828">
        <v>74.069999999999993</v>
      </c>
      <c r="R828">
        <v>11.23</v>
      </c>
      <c r="S828">
        <v>-0.53</v>
      </c>
      <c r="T828">
        <v>36.869999999999997</v>
      </c>
      <c r="U828">
        <v>1128.3499999999999</v>
      </c>
    </row>
    <row r="829" spans="2:21">
      <c r="B829">
        <v>41.35</v>
      </c>
      <c r="C829">
        <v>73.83</v>
      </c>
      <c r="D829">
        <v>11.74</v>
      </c>
      <c r="E829">
        <v>3.73</v>
      </c>
      <c r="F829">
        <v>44.31</v>
      </c>
      <c r="G829">
        <v>1135.33</v>
      </c>
      <c r="I829">
        <v>41.35</v>
      </c>
      <c r="J829">
        <v>73.77</v>
      </c>
      <c r="K829">
        <v>11.5</v>
      </c>
      <c r="L829">
        <v>0.27</v>
      </c>
      <c r="M829">
        <v>29.42</v>
      </c>
      <c r="N829">
        <v>1128.0999999999999</v>
      </c>
      <c r="P829">
        <v>41.35</v>
      </c>
      <c r="Q829">
        <v>74.099999999999994</v>
      </c>
      <c r="R829">
        <v>11.23</v>
      </c>
      <c r="S829">
        <v>1.07</v>
      </c>
      <c r="T829">
        <v>29.24</v>
      </c>
      <c r="U829">
        <v>1127.93</v>
      </c>
    </row>
    <row r="830" spans="2:21">
      <c r="B830">
        <v>41.4</v>
      </c>
      <c r="C830">
        <v>73.94</v>
      </c>
      <c r="D830">
        <v>11.87</v>
      </c>
      <c r="E830">
        <v>2.4</v>
      </c>
      <c r="F830">
        <v>43.27</v>
      </c>
      <c r="G830">
        <v>1135.07</v>
      </c>
      <c r="I830">
        <v>41.4</v>
      </c>
      <c r="J830">
        <v>73.88</v>
      </c>
      <c r="K830">
        <v>11.5</v>
      </c>
      <c r="L830">
        <v>0</v>
      </c>
      <c r="M830">
        <v>29.97</v>
      </c>
      <c r="N830">
        <v>1128.9100000000001</v>
      </c>
      <c r="P830">
        <v>41.4</v>
      </c>
      <c r="Q830">
        <v>74.209999999999994</v>
      </c>
      <c r="R830">
        <v>11.34</v>
      </c>
      <c r="S830">
        <v>1.6</v>
      </c>
      <c r="T830">
        <v>31.92</v>
      </c>
      <c r="U830">
        <v>1128.6099999999999</v>
      </c>
    </row>
    <row r="831" spans="2:21">
      <c r="B831">
        <v>41.45</v>
      </c>
      <c r="C831">
        <v>73.989999999999995</v>
      </c>
      <c r="D831">
        <v>11.98</v>
      </c>
      <c r="E831">
        <v>1.6</v>
      </c>
      <c r="F831">
        <v>43.82</v>
      </c>
      <c r="G831">
        <v>1135.76</v>
      </c>
      <c r="I831">
        <v>41.45</v>
      </c>
      <c r="J831">
        <v>73.94</v>
      </c>
      <c r="K831">
        <v>11.5</v>
      </c>
      <c r="L831">
        <v>0</v>
      </c>
      <c r="M831">
        <v>28.69</v>
      </c>
      <c r="N831">
        <v>1128.58</v>
      </c>
      <c r="P831">
        <v>41.45</v>
      </c>
      <c r="Q831">
        <v>74.290000000000006</v>
      </c>
      <c r="R831">
        <v>11.39</v>
      </c>
      <c r="S831">
        <v>0.53</v>
      </c>
      <c r="T831">
        <v>28.87</v>
      </c>
      <c r="U831">
        <v>1127.93</v>
      </c>
    </row>
    <row r="832" spans="2:21">
      <c r="B832">
        <v>41.5</v>
      </c>
      <c r="C832">
        <v>74.02</v>
      </c>
      <c r="D832">
        <v>12.03</v>
      </c>
      <c r="E832">
        <v>2.13</v>
      </c>
      <c r="F832">
        <v>40.409999999999997</v>
      </c>
      <c r="G832">
        <v>1135.72</v>
      </c>
      <c r="I832">
        <v>41.5</v>
      </c>
      <c r="J832">
        <v>74.05</v>
      </c>
      <c r="K832">
        <v>11.5</v>
      </c>
      <c r="L832">
        <v>0</v>
      </c>
      <c r="M832">
        <v>38.700000000000003</v>
      </c>
      <c r="N832">
        <v>1129.92</v>
      </c>
      <c r="P832">
        <v>41.5</v>
      </c>
      <c r="Q832">
        <v>74.430000000000007</v>
      </c>
      <c r="R832">
        <v>11.39</v>
      </c>
      <c r="S832">
        <v>-0.27</v>
      </c>
      <c r="T832">
        <v>35.71</v>
      </c>
      <c r="U832">
        <v>1128.3499999999999</v>
      </c>
    </row>
    <row r="833" spans="2:21">
      <c r="B833">
        <v>41.55</v>
      </c>
      <c r="C833">
        <v>74.13</v>
      </c>
      <c r="D833">
        <v>12.19</v>
      </c>
      <c r="E833">
        <v>1.86</v>
      </c>
      <c r="F833">
        <v>38.450000000000003</v>
      </c>
      <c r="G833">
        <v>1135.6600000000001</v>
      </c>
      <c r="I833">
        <v>41.55</v>
      </c>
      <c r="J833">
        <v>74.16</v>
      </c>
      <c r="K833">
        <v>11.5</v>
      </c>
      <c r="L833">
        <v>-0.53</v>
      </c>
      <c r="M833">
        <v>28.93</v>
      </c>
      <c r="N833">
        <v>1129.4000000000001</v>
      </c>
      <c r="P833">
        <v>41.55</v>
      </c>
      <c r="Q833">
        <v>74.510000000000005</v>
      </c>
      <c r="R833">
        <v>11.36</v>
      </c>
      <c r="S833">
        <v>0.53</v>
      </c>
      <c r="T833">
        <v>29.79</v>
      </c>
      <c r="U833">
        <v>1127.99</v>
      </c>
    </row>
    <row r="834" spans="2:21">
      <c r="B834">
        <v>41.6</v>
      </c>
      <c r="C834">
        <v>74.209999999999994</v>
      </c>
      <c r="D834">
        <v>12.22</v>
      </c>
      <c r="E834">
        <v>1.07</v>
      </c>
      <c r="F834">
        <v>40.04</v>
      </c>
      <c r="G834">
        <v>1135.76</v>
      </c>
      <c r="I834">
        <v>41.6</v>
      </c>
      <c r="J834">
        <v>74.27</v>
      </c>
      <c r="K834">
        <v>11.44</v>
      </c>
      <c r="L834">
        <v>-1.07</v>
      </c>
      <c r="M834">
        <v>29.17</v>
      </c>
      <c r="N834">
        <v>1129.8499999999999</v>
      </c>
      <c r="P834">
        <v>41.6</v>
      </c>
      <c r="Q834">
        <v>74.59</v>
      </c>
      <c r="R834">
        <v>11.44</v>
      </c>
      <c r="S834">
        <v>-0.27</v>
      </c>
      <c r="T834">
        <v>29.97</v>
      </c>
      <c r="U834">
        <v>1127.96</v>
      </c>
    </row>
    <row r="835" spans="2:21">
      <c r="B835">
        <v>41.65</v>
      </c>
      <c r="C835">
        <v>74.290000000000006</v>
      </c>
      <c r="D835">
        <v>12.3</v>
      </c>
      <c r="E835">
        <v>-0.27</v>
      </c>
      <c r="F835">
        <v>42.66</v>
      </c>
      <c r="G835">
        <v>1135.95</v>
      </c>
      <c r="I835">
        <v>41.65</v>
      </c>
      <c r="J835">
        <v>74.27</v>
      </c>
      <c r="K835">
        <v>11.39</v>
      </c>
      <c r="L835">
        <v>-1.33</v>
      </c>
      <c r="M835">
        <v>43.7</v>
      </c>
      <c r="N835">
        <v>1130.1099999999999</v>
      </c>
      <c r="P835">
        <v>41.65</v>
      </c>
      <c r="Q835">
        <v>74.650000000000006</v>
      </c>
      <c r="R835">
        <v>11.34</v>
      </c>
      <c r="S835">
        <v>-1.07</v>
      </c>
      <c r="T835">
        <v>29.17</v>
      </c>
      <c r="U835">
        <v>1128.19</v>
      </c>
    </row>
    <row r="836" spans="2:21">
      <c r="B836">
        <v>41.7</v>
      </c>
      <c r="C836">
        <v>74.430000000000007</v>
      </c>
      <c r="D836">
        <v>12.19</v>
      </c>
      <c r="E836">
        <v>-1.07</v>
      </c>
      <c r="F836">
        <v>35.83</v>
      </c>
      <c r="G836">
        <v>1136.02</v>
      </c>
      <c r="I836">
        <v>41.7</v>
      </c>
      <c r="J836">
        <v>74.319999999999993</v>
      </c>
      <c r="K836">
        <v>11.31</v>
      </c>
      <c r="L836">
        <v>-1.33</v>
      </c>
      <c r="M836">
        <v>28.63</v>
      </c>
      <c r="N836">
        <v>1129.69</v>
      </c>
      <c r="P836">
        <v>41.7</v>
      </c>
      <c r="Q836">
        <v>74.760000000000005</v>
      </c>
      <c r="R836">
        <v>11.34</v>
      </c>
      <c r="S836">
        <v>-1.07</v>
      </c>
      <c r="T836">
        <v>28.69</v>
      </c>
      <c r="U836">
        <v>1127.99</v>
      </c>
    </row>
    <row r="837" spans="2:21">
      <c r="B837">
        <v>41.75</v>
      </c>
      <c r="C837">
        <v>74.540000000000006</v>
      </c>
      <c r="D837">
        <v>12.19</v>
      </c>
      <c r="E837">
        <v>0</v>
      </c>
      <c r="F837">
        <v>41.02</v>
      </c>
      <c r="G837">
        <v>1136.08</v>
      </c>
      <c r="I837">
        <v>41.75</v>
      </c>
      <c r="J837">
        <v>74.48</v>
      </c>
      <c r="K837">
        <v>11.26</v>
      </c>
      <c r="L837">
        <v>-1.33</v>
      </c>
      <c r="M837">
        <v>30.52</v>
      </c>
      <c r="N837">
        <v>1129.27</v>
      </c>
      <c r="P837">
        <v>41.75</v>
      </c>
      <c r="Q837">
        <v>74.760000000000005</v>
      </c>
      <c r="R837">
        <v>11.23</v>
      </c>
      <c r="S837">
        <v>-0.53</v>
      </c>
      <c r="T837">
        <v>30.7</v>
      </c>
      <c r="U837">
        <v>1127.96</v>
      </c>
    </row>
    <row r="838" spans="2:21">
      <c r="B838">
        <v>41.8</v>
      </c>
      <c r="C838">
        <v>74.59</v>
      </c>
      <c r="D838">
        <v>12.19</v>
      </c>
      <c r="E838">
        <v>0.53</v>
      </c>
      <c r="F838">
        <v>43.03</v>
      </c>
      <c r="G838">
        <v>1135.3</v>
      </c>
      <c r="I838">
        <v>41.8</v>
      </c>
      <c r="J838">
        <v>74.540000000000006</v>
      </c>
      <c r="K838">
        <v>11.18</v>
      </c>
      <c r="L838">
        <v>-1.33</v>
      </c>
      <c r="M838">
        <v>51.03</v>
      </c>
      <c r="N838">
        <v>1129.6600000000001</v>
      </c>
      <c r="P838">
        <v>41.8</v>
      </c>
      <c r="Q838">
        <v>74.92</v>
      </c>
      <c r="R838">
        <v>11.28</v>
      </c>
      <c r="S838">
        <v>-0.53</v>
      </c>
      <c r="T838">
        <v>29.85</v>
      </c>
      <c r="U838">
        <v>1127.96</v>
      </c>
    </row>
    <row r="839" spans="2:21">
      <c r="B839">
        <v>41.85</v>
      </c>
      <c r="C839">
        <v>74.650000000000006</v>
      </c>
      <c r="D839">
        <v>12.24</v>
      </c>
      <c r="E839">
        <v>0.53</v>
      </c>
      <c r="F839">
        <v>43.76</v>
      </c>
      <c r="G839">
        <v>1135.53</v>
      </c>
      <c r="I839">
        <v>41.85</v>
      </c>
      <c r="J839">
        <v>74.59</v>
      </c>
      <c r="K839">
        <v>11.12</v>
      </c>
      <c r="L839">
        <v>-0.27</v>
      </c>
      <c r="M839">
        <v>29.42</v>
      </c>
      <c r="N839">
        <v>1128.75</v>
      </c>
      <c r="P839">
        <v>41.85</v>
      </c>
      <c r="Q839">
        <v>74.95</v>
      </c>
      <c r="R839">
        <v>11.18</v>
      </c>
      <c r="S839">
        <v>-1.07</v>
      </c>
      <c r="T839">
        <v>27.95</v>
      </c>
      <c r="U839">
        <v>1128.55</v>
      </c>
    </row>
    <row r="840" spans="2:21">
      <c r="B840">
        <v>41.9</v>
      </c>
      <c r="C840">
        <v>74.760000000000005</v>
      </c>
      <c r="D840">
        <v>12.24</v>
      </c>
      <c r="E840">
        <v>-1.07</v>
      </c>
      <c r="F840">
        <v>44.31</v>
      </c>
      <c r="G840">
        <v>1136.05</v>
      </c>
      <c r="I840">
        <v>41.9</v>
      </c>
      <c r="J840">
        <v>74.650000000000006</v>
      </c>
      <c r="K840">
        <v>11.15</v>
      </c>
      <c r="L840">
        <v>0</v>
      </c>
      <c r="M840">
        <v>31.92</v>
      </c>
      <c r="N840">
        <v>1129.6600000000001</v>
      </c>
      <c r="P840">
        <v>41.9</v>
      </c>
      <c r="Q840">
        <v>75.09</v>
      </c>
      <c r="R840">
        <v>11.18</v>
      </c>
      <c r="S840">
        <v>0.27</v>
      </c>
      <c r="T840">
        <v>28.99</v>
      </c>
      <c r="U840">
        <v>1127.83</v>
      </c>
    </row>
    <row r="841" spans="2:21">
      <c r="B841">
        <v>41.95</v>
      </c>
      <c r="C841">
        <v>74.87</v>
      </c>
      <c r="D841">
        <v>12.14</v>
      </c>
      <c r="E841">
        <v>-1.07</v>
      </c>
      <c r="F841">
        <v>44.68</v>
      </c>
      <c r="G841">
        <v>1135.4000000000001</v>
      </c>
      <c r="I841">
        <v>41.95</v>
      </c>
      <c r="J841">
        <v>74.81</v>
      </c>
      <c r="K841">
        <v>11.12</v>
      </c>
      <c r="L841">
        <v>0.8</v>
      </c>
      <c r="M841">
        <v>35.22</v>
      </c>
      <c r="N841">
        <v>1129.82</v>
      </c>
      <c r="P841">
        <v>41.95</v>
      </c>
      <c r="Q841">
        <v>75.14</v>
      </c>
      <c r="R841">
        <v>11.2</v>
      </c>
      <c r="S841">
        <v>0.53</v>
      </c>
      <c r="T841">
        <v>37.29</v>
      </c>
      <c r="U841">
        <v>1129.07</v>
      </c>
    </row>
    <row r="842" spans="2:21">
      <c r="B842">
        <v>42</v>
      </c>
      <c r="C842">
        <v>74.92</v>
      </c>
      <c r="D842">
        <v>12.14</v>
      </c>
      <c r="E842">
        <v>-0.53</v>
      </c>
      <c r="F842">
        <v>45.17</v>
      </c>
      <c r="G842">
        <v>1135.6600000000001</v>
      </c>
      <c r="I842">
        <v>42</v>
      </c>
      <c r="J842">
        <v>74.92</v>
      </c>
      <c r="K842">
        <v>11.23</v>
      </c>
      <c r="L842">
        <v>1.6</v>
      </c>
      <c r="M842">
        <v>78.12</v>
      </c>
      <c r="N842">
        <v>1129.69</v>
      </c>
      <c r="P842">
        <v>42</v>
      </c>
      <c r="Q842">
        <v>75.25</v>
      </c>
      <c r="R842">
        <v>11.23</v>
      </c>
      <c r="S842">
        <v>1.07</v>
      </c>
      <c r="T842">
        <v>28.69</v>
      </c>
      <c r="U842">
        <v>1127.1500000000001</v>
      </c>
    </row>
    <row r="843" spans="2:21">
      <c r="B843">
        <v>42.05</v>
      </c>
      <c r="C843">
        <v>74.98</v>
      </c>
      <c r="D843">
        <v>12.08</v>
      </c>
      <c r="E843">
        <v>-0.8</v>
      </c>
      <c r="F843">
        <v>46.02</v>
      </c>
      <c r="G843">
        <v>1135.07</v>
      </c>
      <c r="I843">
        <v>42.05</v>
      </c>
      <c r="J843">
        <v>74.98</v>
      </c>
      <c r="K843">
        <v>11.28</v>
      </c>
      <c r="L843">
        <v>0.53</v>
      </c>
      <c r="M843">
        <v>28.93</v>
      </c>
      <c r="N843">
        <v>1129.3599999999999</v>
      </c>
      <c r="P843">
        <v>42.05</v>
      </c>
      <c r="Q843">
        <v>75.25</v>
      </c>
      <c r="R843">
        <v>11.31</v>
      </c>
      <c r="S843">
        <v>0.53</v>
      </c>
      <c r="T843">
        <v>30.46</v>
      </c>
      <c r="U843">
        <v>1128.58</v>
      </c>
    </row>
    <row r="844" spans="2:21">
      <c r="B844">
        <v>42.1</v>
      </c>
      <c r="C844">
        <v>75.09</v>
      </c>
      <c r="D844">
        <v>12.06</v>
      </c>
      <c r="E844">
        <v>-1.33</v>
      </c>
      <c r="F844">
        <v>41.99</v>
      </c>
      <c r="G844">
        <v>1136.3699999999999</v>
      </c>
      <c r="I844">
        <v>42.1</v>
      </c>
      <c r="J844">
        <v>75.03</v>
      </c>
      <c r="K844">
        <v>11.28</v>
      </c>
      <c r="L844">
        <v>0</v>
      </c>
      <c r="M844">
        <v>29.91</v>
      </c>
      <c r="N844">
        <v>1129.4000000000001</v>
      </c>
      <c r="P844">
        <v>42.1</v>
      </c>
      <c r="Q844">
        <v>75.44</v>
      </c>
      <c r="R844">
        <v>11.28</v>
      </c>
      <c r="S844">
        <v>-0.27</v>
      </c>
      <c r="T844">
        <v>30.52</v>
      </c>
      <c r="U844">
        <v>1127.93</v>
      </c>
    </row>
    <row r="845" spans="2:21">
      <c r="B845">
        <v>42.15</v>
      </c>
      <c r="C845">
        <v>75.2</v>
      </c>
      <c r="D845">
        <v>11.95</v>
      </c>
      <c r="E845">
        <v>-1.86</v>
      </c>
      <c r="F845">
        <v>42.24</v>
      </c>
      <c r="G845">
        <v>1135.5</v>
      </c>
      <c r="I845">
        <v>42.15</v>
      </c>
      <c r="J845">
        <v>75.14</v>
      </c>
      <c r="K845">
        <v>11.28</v>
      </c>
      <c r="L845">
        <v>-0.53</v>
      </c>
      <c r="M845">
        <v>63.84</v>
      </c>
      <c r="N845">
        <v>1130.24</v>
      </c>
      <c r="P845">
        <v>42.15</v>
      </c>
      <c r="Q845">
        <v>75.47</v>
      </c>
      <c r="R845">
        <v>11.28</v>
      </c>
      <c r="S845">
        <v>-0.27</v>
      </c>
      <c r="T845">
        <v>32.590000000000003</v>
      </c>
      <c r="U845">
        <v>1129.1600000000001</v>
      </c>
    </row>
    <row r="846" spans="2:21">
      <c r="B846">
        <v>42.2</v>
      </c>
      <c r="C846">
        <v>75.25</v>
      </c>
      <c r="D846">
        <v>11.87</v>
      </c>
      <c r="E846">
        <v>-0.8</v>
      </c>
      <c r="F846">
        <v>49.44</v>
      </c>
      <c r="G846">
        <v>1136.47</v>
      </c>
      <c r="I846">
        <v>42.2</v>
      </c>
      <c r="J846">
        <v>75.25</v>
      </c>
      <c r="K846">
        <v>11.23</v>
      </c>
      <c r="L846">
        <v>-0.8</v>
      </c>
      <c r="M846">
        <v>28.81</v>
      </c>
      <c r="N846">
        <v>1129.8900000000001</v>
      </c>
      <c r="P846">
        <v>42.2</v>
      </c>
      <c r="Q846">
        <v>75.52</v>
      </c>
      <c r="R846">
        <v>11.26</v>
      </c>
      <c r="S846">
        <v>0</v>
      </c>
      <c r="T846">
        <v>32.229999999999997</v>
      </c>
      <c r="U846">
        <v>1127.24</v>
      </c>
    </row>
    <row r="847" spans="2:21">
      <c r="B847">
        <v>42.25</v>
      </c>
      <c r="C847">
        <v>75.3</v>
      </c>
      <c r="D847">
        <v>11.87</v>
      </c>
      <c r="E847">
        <v>0</v>
      </c>
      <c r="F847">
        <v>43.27</v>
      </c>
      <c r="G847">
        <v>1134.3599999999999</v>
      </c>
      <c r="I847">
        <v>42.25</v>
      </c>
      <c r="J847">
        <v>75.3</v>
      </c>
      <c r="K847">
        <v>11.2</v>
      </c>
      <c r="L847">
        <v>-0.8</v>
      </c>
      <c r="M847">
        <v>29.91</v>
      </c>
      <c r="N847">
        <v>1129.69</v>
      </c>
      <c r="P847">
        <v>42.25</v>
      </c>
      <c r="Q847">
        <v>75.58</v>
      </c>
      <c r="R847">
        <v>11.28</v>
      </c>
      <c r="S847">
        <v>0.8</v>
      </c>
      <c r="T847">
        <v>29.17</v>
      </c>
      <c r="U847">
        <v>1129.1600000000001</v>
      </c>
    </row>
    <row r="848" spans="2:21">
      <c r="B848">
        <v>42.3</v>
      </c>
      <c r="C848">
        <v>75.36</v>
      </c>
      <c r="D848">
        <v>11.87</v>
      </c>
      <c r="E848">
        <v>-1.6</v>
      </c>
      <c r="F848">
        <v>43.58</v>
      </c>
      <c r="G848">
        <v>1136.31</v>
      </c>
      <c r="I848">
        <v>42.3</v>
      </c>
      <c r="J848">
        <v>75.36</v>
      </c>
      <c r="K848">
        <v>11.15</v>
      </c>
      <c r="L848">
        <v>-0.27</v>
      </c>
      <c r="M848">
        <v>51.82</v>
      </c>
      <c r="N848">
        <v>1128.97</v>
      </c>
      <c r="P848">
        <v>42.3</v>
      </c>
      <c r="Q848">
        <v>75.8</v>
      </c>
      <c r="R848">
        <v>11.34</v>
      </c>
      <c r="S848">
        <v>-0.27</v>
      </c>
      <c r="T848">
        <v>37.6</v>
      </c>
      <c r="U848">
        <v>1128.58</v>
      </c>
    </row>
    <row r="849" spans="2:21">
      <c r="B849">
        <v>42.35</v>
      </c>
      <c r="C849">
        <v>75.47</v>
      </c>
      <c r="D849">
        <v>11.71</v>
      </c>
      <c r="E849">
        <v>-1.86</v>
      </c>
      <c r="F849">
        <v>41.93</v>
      </c>
      <c r="G849">
        <v>1135.98</v>
      </c>
      <c r="I849">
        <v>42.35</v>
      </c>
      <c r="J849">
        <v>75.41</v>
      </c>
      <c r="K849">
        <v>11.18</v>
      </c>
      <c r="L849">
        <v>-0.8</v>
      </c>
      <c r="M849">
        <v>31.37</v>
      </c>
      <c r="N849">
        <v>1130.18</v>
      </c>
      <c r="P849">
        <v>42.35</v>
      </c>
      <c r="Q849">
        <v>75.77</v>
      </c>
      <c r="R849">
        <v>11.26</v>
      </c>
      <c r="S849">
        <v>-1.07</v>
      </c>
      <c r="T849">
        <v>28.38</v>
      </c>
      <c r="U849">
        <v>1128.0899999999999</v>
      </c>
    </row>
    <row r="850" spans="2:21">
      <c r="B850">
        <v>42.4</v>
      </c>
      <c r="C850">
        <v>75.58</v>
      </c>
      <c r="D850">
        <v>11.68</v>
      </c>
      <c r="E850">
        <v>-1.07</v>
      </c>
      <c r="F850">
        <v>41.99</v>
      </c>
      <c r="G850">
        <v>1136.05</v>
      </c>
      <c r="I850">
        <v>42.4</v>
      </c>
      <c r="J850">
        <v>75.55</v>
      </c>
      <c r="K850">
        <v>11.07</v>
      </c>
      <c r="L850">
        <v>-1.6</v>
      </c>
      <c r="M850">
        <v>29.42</v>
      </c>
      <c r="N850">
        <v>1129.76</v>
      </c>
      <c r="P850">
        <v>42.4</v>
      </c>
      <c r="Q850">
        <v>75.91</v>
      </c>
      <c r="R850">
        <v>11.23</v>
      </c>
      <c r="S850">
        <v>0.27</v>
      </c>
      <c r="T850">
        <v>45.9</v>
      </c>
      <c r="U850">
        <v>1128.71</v>
      </c>
    </row>
    <row r="851" spans="2:21">
      <c r="B851">
        <v>42.45</v>
      </c>
      <c r="C851">
        <v>75.63</v>
      </c>
      <c r="D851">
        <v>11.6</v>
      </c>
      <c r="E851">
        <v>-1.07</v>
      </c>
      <c r="F851">
        <v>43.52</v>
      </c>
      <c r="G851">
        <v>1135.07</v>
      </c>
      <c r="I851">
        <v>42.45</v>
      </c>
      <c r="J851">
        <v>75.63</v>
      </c>
      <c r="K851">
        <v>11.02</v>
      </c>
      <c r="L851">
        <v>-1.6</v>
      </c>
      <c r="M851">
        <v>32.78</v>
      </c>
      <c r="N851">
        <v>1130.67</v>
      </c>
      <c r="P851">
        <v>42.45</v>
      </c>
      <c r="Q851">
        <v>75.88</v>
      </c>
      <c r="R851">
        <v>11.28</v>
      </c>
      <c r="S851">
        <v>1.6</v>
      </c>
      <c r="T851">
        <v>28.81</v>
      </c>
      <c r="U851">
        <v>1129.33</v>
      </c>
    </row>
    <row r="852" spans="2:21">
      <c r="B852">
        <v>42.5</v>
      </c>
      <c r="C852">
        <v>75.63</v>
      </c>
      <c r="D852">
        <v>11.58</v>
      </c>
      <c r="E852">
        <v>-1.07</v>
      </c>
      <c r="F852">
        <v>41.75</v>
      </c>
      <c r="G852">
        <v>1135.53</v>
      </c>
      <c r="I852">
        <v>42.5</v>
      </c>
      <c r="J852">
        <v>75.69</v>
      </c>
      <c r="K852">
        <v>10.91</v>
      </c>
      <c r="L852">
        <v>-1.07</v>
      </c>
      <c r="M852">
        <v>29.17</v>
      </c>
      <c r="N852">
        <v>1129.01</v>
      </c>
      <c r="P852">
        <v>42.5</v>
      </c>
      <c r="Q852">
        <v>76.069999999999993</v>
      </c>
      <c r="R852">
        <v>11.39</v>
      </c>
      <c r="S852">
        <v>1.6</v>
      </c>
      <c r="T852">
        <v>33.51</v>
      </c>
      <c r="U852">
        <v>1129.8800000000001</v>
      </c>
    </row>
    <row r="853" spans="2:21">
      <c r="B853">
        <v>42.55</v>
      </c>
      <c r="C853">
        <v>75.819999999999993</v>
      </c>
      <c r="D853">
        <v>11.5</v>
      </c>
      <c r="E853">
        <v>-1.86</v>
      </c>
      <c r="F853">
        <v>41.14</v>
      </c>
      <c r="G853">
        <v>1135.5899999999999</v>
      </c>
      <c r="I853">
        <v>42.55</v>
      </c>
      <c r="J853">
        <v>75.739999999999995</v>
      </c>
      <c r="K853">
        <v>10.91</v>
      </c>
      <c r="L853">
        <v>-1.07</v>
      </c>
      <c r="M853">
        <v>31.56</v>
      </c>
      <c r="N853">
        <v>1129.79</v>
      </c>
      <c r="P853">
        <v>42.55</v>
      </c>
      <c r="Q853">
        <v>76.069999999999993</v>
      </c>
      <c r="R853">
        <v>11.44</v>
      </c>
      <c r="S853">
        <v>2.13</v>
      </c>
      <c r="T853">
        <v>28.93</v>
      </c>
      <c r="U853">
        <v>1129.9100000000001</v>
      </c>
    </row>
    <row r="854" spans="2:21">
      <c r="B854">
        <v>42.6</v>
      </c>
      <c r="C854">
        <v>75.91</v>
      </c>
      <c r="D854">
        <v>11.39</v>
      </c>
      <c r="E854">
        <v>-1.6</v>
      </c>
      <c r="F854">
        <v>40.04</v>
      </c>
      <c r="G854">
        <v>1135.76</v>
      </c>
      <c r="I854">
        <v>42.6</v>
      </c>
      <c r="J854">
        <v>75.91</v>
      </c>
      <c r="K854">
        <v>10.8</v>
      </c>
      <c r="L854">
        <v>-0.53</v>
      </c>
      <c r="M854">
        <v>52.12</v>
      </c>
      <c r="N854">
        <v>1130.4100000000001</v>
      </c>
      <c r="P854">
        <v>42.6</v>
      </c>
      <c r="Q854">
        <v>76.23</v>
      </c>
      <c r="R854">
        <v>11.6</v>
      </c>
      <c r="S854">
        <v>1.6</v>
      </c>
      <c r="T854">
        <v>35.71</v>
      </c>
      <c r="U854">
        <v>1129.98</v>
      </c>
    </row>
    <row r="855" spans="2:21">
      <c r="B855">
        <v>42.65</v>
      </c>
      <c r="C855">
        <v>75.91</v>
      </c>
      <c r="D855">
        <v>11.34</v>
      </c>
      <c r="E855">
        <v>-0.27</v>
      </c>
      <c r="F855">
        <v>42.6</v>
      </c>
      <c r="G855">
        <v>1135.76</v>
      </c>
      <c r="I855">
        <v>42.65</v>
      </c>
      <c r="J855">
        <v>75.959999999999994</v>
      </c>
      <c r="K855">
        <v>10.86</v>
      </c>
      <c r="L855">
        <v>1.6</v>
      </c>
      <c r="M855">
        <v>29.85</v>
      </c>
      <c r="N855">
        <v>1130.6300000000001</v>
      </c>
      <c r="P855">
        <v>42.65</v>
      </c>
      <c r="Q855">
        <v>76.34</v>
      </c>
      <c r="R855">
        <v>11.6</v>
      </c>
      <c r="S855">
        <v>1.6</v>
      </c>
      <c r="T855">
        <v>29.24</v>
      </c>
      <c r="U855">
        <v>1130.4000000000001</v>
      </c>
    </row>
    <row r="856" spans="2:21">
      <c r="B856">
        <v>42.7</v>
      </c>
      <c r="C856">
        <v>76.02</v>
      </c>
      <c r="D856">
        <v>11.36</v>
      </c>
      <c r="E856">
        <v>0.53</v>
      </c>
      <c r="F856">
        <v>42.66</v>
      </c>
      <c r="G856">
        <v>1135.79</v>
      </c>
      <c r="I856">
        <v>42.7</v>
      </c>
      <c r="J856">
        <v>76.02</v>
      </c>
      <c r="K856">
        <v>10.96</v>
      </c>
      <c r="L856">
        <v>2.66</v>
      </c>
      <c r="M856">
        <v>30.7</v>
      </c>
      <c r="N856">
        <v>1130.93</v>
      </c>
      <c r="P856">
        <v>42.7</v>
      </c>
      <c r="Q856">
        <v>76.45</v>
      </c>
      <c r="R856">
        <v>11.76</v>
      </c>
      <c r="S856">
        <v>2.13</v>
      </c>
      <c r="T856">
        <v>29.54</v>
      </c>
      <c r="U856">
        <v>1130.72</v>
      </c>
    </row>
    <row r="857" spans="2:21">
      <c r="B857">
        <v>42.75</v>
      </c>
      <c r="C857">
        <v>76.069999999999993</v>
      </c>
      <c r="D857">
        <v>11.39</v>
      </c>
      <c r="E857">
        <v>0.27</v>
      </c>
      <c r="F857">
        <v>41.14</v>
      </c>
      <c r="G857">
        <v>1135.8499999999999</v>
      </c>
      <c r="I857">
        <v>42.75</v>
      </c>
      <c r="J857">
        <v>76.12</v>
      </c>
      <c r="K857">
        <v>11.12</v>
      </c>
      <c r="L857">
        <v>2.66</v>
      </c>
      <c r="M857">
        <v>28.5</v>
      </c>
      <c r="N857">
        <v>1131.48</v>
      </c>
      <c r="P857">
        <v>42.75</v>
      </c>
      <c r="Q857">
        <v>76.45</v>
      </c>
      <c r="R857">
        <v>11.82</v>
      </c>
      <c r="S857">
        <v>1.6</v>
      </c>
      <c r="T857">
        <v>32.9</v>
      </c>
      <c r="U857">
        <v>1130.82</v>
      </c>
    </row>
    <row r="858" spans="2:21">
      <c r="B858">
        <v>42.8</v>
      </c>
      <c r="C858">
        <v>76.23</v>
      </c>
      <c r="D858">
        <v>11.39</v>
      </c>
      <c r="E858">
        <v>-0.53</v>
      </c>
      <c r="F858">
        <v>37.9</v>
      </c>
      <c r="G858">
        <v>1136.1500000000001</v>
      </c>
      <c r="I858">
        <v>42.8</v>
      </c>
      <c r="J858">
        <v>76.209999999999994</v>
      </c>
      <c r="K858">
        <v>11.23</v>
      </c>
      <c r="L858">
        <v>2.4</v>
      </c>
      <c r="M858">
        <v>34.549999999999997</v>
      </c>
      <c r="N858">
        <v>1132.42</v>
      </c>
      <c r="P858">
        <v>42.8</v>
      </c>
      <c r="Q858">
        <v>76.62</v>
      </c>
      <c r="R858">
        <v>11.92</v>
      </c>
      <c r="S858">
        <v>0</v>
      </c>
      <c r="T858">
        <v>37.659999999999997</v>
      </c>
      <c r="U858">
        <v>1131.18</v>
      </c>
    </row>
    <row r="859" spans="2:21">
      <c r="B859">
        <v>42.85</v>
      </c>
      <c r="C859">
        <v>76.23</v>
      </c>
      <c r="D859">
        <v>11.34</v>
      </c>
      <c r="E859">
        <v>-1.6</v>
      </c>
      <c r="F859">
        <v>38.94</v>
      </c>
      <c r="G859">
        <v>1136.7</v>
      </c>
      <c r="I859">
        <v>42.85</v>
      </c>
      <c r="J859">
        <v>76.290000000000006</v>
      </c>
      <c r="K859">
        <v>11.36</v>
      </c>
      <c r="L859">
        <v>2.66</v>
      </c>
      <c r="M859">
        <v>30.27</v>
      </c>
      <c r="N859">
        <v>1132.19</v>
      </c>
      <c r="P859">
        <v>42.85</v>
      </c>
      <c r="Q859">
        <v>76.64</v>
      </c>
      <c r="R859">
        <v>11.82</v>
      </c>
      <c r="S859">
        <v>-0.53</v>
      </c>
      <c r="T859">
        <v>49.8</v>
      </c>
      <c r="U859">
        <v>1131.67</v>
      </c>
    </row>
    <row r="860" spans="2:21">
      <c r="B860">
        <v>42.9</v>
      </c>
      <c r="C860">
        <v>76.34</v>
      </c>
      <c r="D860">
        <v>11.23</v>
      </c>
      <c r="E860">
        <v>-1.07</v>
      </c>
      <c r="F860">
        <v>36.01</v>
      </c>
      <c r="G860">
        <v>1135.92</v>
      </c>
      <c r="I860">
        <v>42.9</v>
      </c>
      <c r="J860">
        <v>76.34</v>
      </c>
      <c r="K860">
        <v>11.5</v>
      </c>
      <c r="L860">
        <v>1.86</v>
      </c>
      <c r="M860">
        <v>28.93</v>
      </c>
      <c r="N860">
        <v>1132.8800000000001</v>
      </c>
      <c r="P860">
        <v>42.9</v>
      </c>
      <c r="Q860">
        <v>76.78</v>
      </c>
      <c r="R860">
        <v>11.87</v>
      </c>
      <c r="S860">
        <v>0</v>
      </c>
      <c r="T860">
        <v>32.409999999999997</v>
      </c>
      <c r="U860">
        <v>1131.28</v>
      </c>
    </row>
    <row r="861" spans="2:21">
      <c r="B861">
        <v>42.95</v>
      </c>
      <c r="C861">
        <v>76.45</v>
      </c>
      <c r="D861">
        <v>11.23</v>
      </c>
      <c r="E861">
        <v>1.07</v>
      </c>
      <c r="F861">
        <v>37.35</v>
      </c>
      <c r="G861">
        <v>1135.56</v>
      </c>
      <c r="I861">
        <v>42.95</v>
      </c>
      <c r="J861">
        <v>76.510000000000005</v>
      </c>
      <c r="K861">
        <v>11.55</v>
      </c>
      <c r="L861">
        <v>1.33</v>
      </c>
      <c r="M861">
        <v>30.76</v>
      </c>
      <c r="N861">
        <v>1133.04</v>
      </c>
      <c r="P861">
        <v>42.95</v>
      </c>
      <c r="Q861">
        <v>76.84</v>
      </c>
      <c r="R861">
        <v>11.82</v>
      </c>
      <c r="S861">
        <v>-0.53</v>
      </c>
      <c r="T861">
        <v>27.16</v>
      </c>
      <c r="U861">
        <v>1131.21</v>
      </c>
    </row>
    <row r="862" spans="2:21">
      <c r="B862">
        <v>43</v>
      </c>
      <c r="C862">
        <v>76.510000000000005</v>
      </c>
      <c r="D862">
        <v>11.34</v>
      </c>
      <c r="E862">
        <v>1.6</v>
      </c>
      <c r="F862">
        <v>42.79</v>
      </c>
      <c r="G862">
        <v>1135.92</v>
      </c>
      <c r="I862">
        <v>43</v>
      </c>
      <c r="J862">
        <v>76.56</v>
      </c>
      <c r="K862">
        <v>11.63</v>
      </c>
      <c r="L862">
        <v>1.07</v>
      </c>
      <c r="M862">
        <v>29.3</v>
      </c>
      <c r="N862">
        <v>1133.72</v>
      </c>
      <c r="P862">
        <v>43</v>
      </c>
      <c r="Q862">
        <v>76.94</v>
      </c>
      <c r="R862">
        <v>11.82</v>
      </c>
      <c r="S862">
        <v>-1.6</v>
      </c>
      <c r="T862">
        <v>36.07</v>
      </c>
      <c r="U862">
        <v>1131.8</v>
      </c>
    </row>
    <row r="863" spans="2:21">
      <c r="B863">
        <v>43.05</v>
      </c>
      <c r="C863">
        <v>76.62</v>
      </c>
      <c r="D863">
        <v>11.39</v>
      </c>
      <c r="E863">
        <v>0.53</v>
      </c>
      <c r="F863">
        <v>43.88</v>
      </c>
      <c r="G863">
        <v>1136.3399999999999</v>
      </c>
      <c r="I863">
        <v>43.05</v>
      </c>
      <c r="J863">
        <v>76.67</v>
      </c>
      <c r="K863">
        <v>11.66</v>
      </c>
      <c r="L863">
        <v>0.8</v>
      </c>
      <c r="M863">
        <v>30.33</v>
      </c>
      <c r="N863">
        <v>1133.2</v>
      </c>
      <c r="P863">
        <v>43.05</v>
      </c>
      <c r="Q863">
        <v>76.94</v>
      </c>
      <c r="R863">
        <v>11.66</v>
      </c>
      <c r="S863">
        <v>-1.6</v>
      </c>
      <c r="T863">
        <v>46.63</v>
      </c>
      <c r="U863">
        <v>1131.5999999999999</v>
      </c>
    </row>
    <row r="864" spans="2:21">
      <c r="B864">
        <v>43.1</v>
      </c>
      <c r="C864">
        <v>76.78</v>
      </c>
      <c r="D864">
        <v>11.39</v>
      </c>
      <c r="E864">
        <v>0.53</v>
      </c>
      <c r="F864">
        <v>44.19</v>
      </c>
      <c r="G864">
        <v>1135.92</v>
      </c>
      <c r="I864">
        <v>43.1</v>
      </c>
      <c r="J864">
        <v>76.73</v>
      </c>
      <c r="K864">
        <v>11.71</v>
      </c>
      <c r="L864">
        <v>0.53</v>
      </c>
      <c r="M864">
        <v>29.72</v>
      </c>
      <c r="N864">
        <v>1134.05</v>
      </c>
      <c r="P864">
        <v>43.1</v>
      </c>
      <c r="Q864">
        <v>77.05</v>
      </c>
      <c r="R864">
        <v>11.66</v>
      </c>
      <c r="S864">
        <v>-1.07</v>
      </c>
      <c r="T864">
        <v>30.21</v>
      </c>
      <c r="U864">
        <v>1132.03</v>
      </c>
    </row>
    <row r="865" spans="2:21">
      <c r="B865">
        <v>43.15</v>
      </c>
      <c r="C865">
        <v>76.84</v>
      </c>
      <c r="D865">
        <v>11.44</v>
      </c>
      <c r="E865">
        <v>1.07</v>
      </c>
      <c r="F865">
        <v>44.37</v>
      </c>
      <c r="G865">
        <v>1136.73</v>
      </c>
      <c r="I865">
        <v>43.15</v>
      </c>
      <c r="J865">
        <v>76.78</v>
      </c>
      <c r="K865">
        <v>11.71</v>
      </c>
      <c r="L865">
        <v>0.53</v>
      </c>
      <c r="M865">
        <v>30.64</v>
      </c>
      <c r="N865">
        <v>1133.72</v>
      </c>
      <c r="P865">
        <v>43.15</v>
      </c>
      <c r="Q865">
        <v>77.11</v>
      </c>
      <c r="R865">
        <v>11.55</v>
      </c>
      <c r="S865">
        <v>-1.07</v>
      </c>
      <c r="T865">
        <v>45.17</v>
      </c>
      <c r="U865">
        <v>1131.44</v>
      </c>
    </row>
    <row r="866" spans="2:21">
      <c r="B866">
        <v>43.2</v>
      </c>
      <c r="C866">
        <v>76.89</v>
      </c>
      <c r="D866">
        <v>11.5</v>
      </c>
      <c r="E866">
        <v>1.6</v>
      </c>
      <c r="F866">
        <v>44.98</v>
      </c>
      <c r="G866">
        <v>1135.43</v>
      </c>
      <c r="I866">
        <v>43.2</v>
      </c>
      <c r="J866">
        <v>76.89</v>
      </c>
      <c r="K866">
        <v>11.76</v>
      </c>
      <c r="L866">
        <v>0.53</v>
      </c>
      <c r="M866">
        <v>30.4</v>
      </c>
      <c r="N866">
        <v>1134.7</v>
      </c>
      <c r="P866">
        <v>43.2</v>
      </c>
      <c r="Q866">
        <v>77.22</v>
      </c>
      <c r="R866">
        <v>11.55</v>
      </c>
      <c r="S866">
        <v>-0.8</v>
      </c>
      <c r="T866">
        <v>46.2</v>
      </c>
      <c r="U866">
        <v>1132.51</v>
      </c>
    </row>
    <row r="867" spans="2:21">
      <c r="B867">
        <v>43.25</v>
      </c>
      <c r="C867">
        <v>76.94</v>
      </c>
      <c r="D867">
        <v>11.6</v>
      </c>
      <c r="E867">
        <v>1.6</v>
      </c>
      <c r="F867">
        <v>42.85</v>
      </c>
      <c r="G867">
        <v>1136.7</v>
      </c>
      <c r="I867">
        <v>43.25</v>
      </c>
      <c r="J867">
        <v>77</v>
      </c>
      <c r="K867">
        <v>11.76</v>
      </c>
      <c r="L867">
        <v>0</v>
      </c>
      <c r="M867">
        <v>40.340000000000003</v>
      </c>
      <c r="N867">
        <v>1133.82</v>
      </c>
      <c r="P867">
        <v>43.25</v>
      </c>
      <c r="Q867">
        <v>77.27</v>
      </c>
      <c r="R867">
        <v>11.47</v>
      </c>
      <c r="S867">
        <v>-0.53</v>
      </c>
      <c r="T867">
        <v>29.24</v>
      </c>
      <c r="U867">
        <v>1131.9000000000001</v>
      </c>
    </row>
    <row r="868" spans="2:21">
      <c r="B868">
        <v>43.3</v>
      </c>
      <c r="C868">
        <v>77.05</v>
      </c>
      <c r="D868">
        <v>11.66</v>
      </c>
      <c r="E868">
        <v>1.07</v>
      </c>
      <c r="F868">
        <v>43.88</v>
      </c>
      <c r="G868">
        <v>1136.44</v>
      </c>
      <c r="I868">
        <v>43.3</v>
      </c>
      <c r="J868">
        <v>77.05</v>
      </c>
      <c r="K868">
        <v>11.76</v>
      </c>
      <c r="L868">
        <v>-0.53</v>
      </c>
      <c r="M868">
        <v>59.08</v>
      </c>
      <c r="N868">
        <v>1134.76</v>
      </c>
      <c r="P868">
        <v>43.3</v>
      </c>
      <c r="Q868">
        <v>77.33</v>
      </c>
      <c r="R868">
        <v>11.5</v>
      </c>
      <c r="S868">
        <v>-0.27</v>
      </c>
      <c r="T868">
        <v>30.27</v>
      </c>
      <c r="U868">
        <v>1133.3900000000001</v>
      </c>
    </row>
    <row r="869" spans="2:21">
      <c r="B869">
        <v>43.35</v>
      </c>
      <c r="C869">
        <v>77.11</v>
      </c>
      <c r="D869">
        <v>11.71</v>
      </c>
      <c r="E869">
        <v>0.53</v>
      </c>
      <c r="F869">
        <v>44.74</v>
      </c>
      <c r="G869">
        <v>1137.48</v>
      </c>
      <c r="I869">
        <v>43.35</v>
      </c>
      <c r="J869">
        <v>77.11</v>
      </c>
      <c r="K869">
        <v>11.71</v>
      </c>
      <c r="L869">
        <v>0</v>
      </c>
      <c r="M869">
        <v>34.36</v>
      </c>
      <c r="N869">
        <v>1134.3699999999999</v>
      </c>
      <c r="P869">
        <v>43.35</v>
      </c>
      <c r="Q869">
        <v>77.44</v>
      </c>
      <c r="R869">
        <v>11.44</v>
      </c>
      <c r="S869">
        <v>0.53</v>
      </c>
      <c r="T869">
        <v>46.26</v>
      </c>
      <c r="U869">
        <v>1132.45</v>
      </c>
    </row>
    <row r="870" spans="2:21">
      <c r="B870">
        <v>43.4</v>
      </c>
      <c r="C870">
        <v>77.27</v>
      </c>
      <c r="D870">
        <v>11.71</v>
      </c>
      <c r="E870">
        <v>0.53</v>
      </c>
      <c r="F870">
        <v>44.86</v>
      </c>
      <c r="G870">
        <v>1137.1199999999999</v>
      </c>
      <c r="I870">
        <v>43.4</v>
      </c>
      <c r="J870">
        <v>77.19</v>
      </c>
      <c r="K870">
        <v>11.76</v>
      </c>
      <c r="L870">
        <v>0.53</v>
      </c>
      <c r="M870">
        <v>28.02</v>
      </c>
      <c r="N870">
        <v>1134.93</v>
      </c>
      <c r="P870">
        <v>43.4</v>
      </c>
      <c r="Q870">
        <v>77.55</v>
      </c>
      <c r="R870">
        <v>11.55</v>
      </c>
      <c r="S870">
        <v>1.07</v>
      </c>
      <c r="T870">
        <v>30.46</v>
      </c>
      <c r="U870">
        <v>1133.72</v>
      </c>
    </row>
    <row r="871" spans="2:21">
      <c r="B871">
        <v>43.45</v>
      </c>
      <c r="C871">
        <v>77.33</v>
      </c>
      <c r="D871">
        <v>11.76</v>
      </c>
      <c r="E871">
        <v>1.6</v>
      </c>
      <c r="F871">
        <v>43.27</v>
      </c>
      <c r="G871">
        <v>1137.77</v>
      </c>
      <c r="I871">
        <v>43.45</v>
      </c>
      <c r="J871">
        <v>77.27</v>
      </c>
      <c r="K871">
        <v>11.76</v>
      </c>
      <c r="L871">
        <v>0.8</v>
      </c>
      <c r="M871">
        <v>28.87</v>
      </c>
      <c r="N871">
        <v>1134.3399999999999</v>
      </c>
      <c r="P871">
        <v>43.45</v>
      </c>
      <c r="Q871">
        <v>77.66</v>
      </c>
      <c r="R871">
        <v>11.55</v>
      </c>
      <c r="S871">
        <v>2.93</v>
      </c>
      <c r="T871">
        <v>30.52</v>
      </c>
      <c r="U871">
        <v>1133.8499999999999</v>
      </c>
    </row>
    <row r="872" spans="2:21">
      <c r="B872">
        <v>43.5</v>
      </c>
      <c r="C872">
        <v>77.38</v>
      </c>
      <c r="D872">
        <v>11.87</v>
      </c>
      <c r="E872">
        <v>2.66</v>
      </c>
      <c r="F872">
        <v>44.92</v>
      </c>
      <c r="G872">
        <v>1137.48</v>
      </c>
      <c r="I872">
        <v>43.5</v>
      </c>
      <c r="J872">
        <v>77.349999999999994</v>
      </c>
      <c r="K872">
        <v>11.84</v>
      </c>
      <c r="L872">
        <v>0.53</v>
      </c>
      <c r="M872">
        <v>39.43</v>
      </c>
      <c r="N872">
        <v>1135.67</v>
      </c>
      <c r="P872">
        <v>43.5</v>
      </c>
      <c r="Q872">
        <v>77.709999999999994</v>
      </c>
      <c r="R872">
        <v>11.84</v>
      </c>
      <c r="S872">
        <v>4.79</v>
      </c>
      <c r="T872">
        <v>28.44</v>
      </c>
      <c r="U872">
        <v>1134.24</v>
      </c>
    </row>
    <row r="873" spans="2:21">
      <c r="B873">
        <v>43.55</v>
      </c>
      <c r="C873">
        <v>77.44</v>
      </c>
      <c r="D873">
        <v>12.03</v>
      </c>
      <c r="E873">
        <v>2.13</v>
      </c>
      <c r="F873">
        <v>45.1</v>
      </c>
      <c r="G873">
        <v>1138</v>
      </c>
      <c r="I873">
        <v>43.55</v>
      </c>
      <c r="J873">
        <v>77.489999999999995</v>
      </c>
      <c r="K873">
        <v>11.82</v>
      </c>
      <c r="L873">
        <v>0.53</v>
      </c>
      <c r="M873">
        <v>27.95</v>
      </c>
      <c r="N873">
        <v>1135.06</v>
      </c>
      <c r="P873">
        <v>43.55</v>
      </c>
      <c r="Q873">
        <v>77.760000000000005</v>
      </c>
      <c r="R873">
        <v>12.03</v>
      </c>
      <c r="S873">
        <v>4</v>
      </c>
      <c r="T873">
        <v>51.27</v>
      </c>
      <c r="U873">
        <v>1134.5</v>
      </c>
    </row>
    <row r="874" spans="2:21">
      <c r="B874">
        <v>43.6</v>
      </c>
      <c r="C874">
        <v>77.599999999999994</v>
      </c>
      <c r="D874">
        <v>12.08</v>
      </c>
      <c r="E874">
        <v>2.13</v>
      </c>
      <c r="F874">
        <v>46.57</v>
      </c>
      <c r="G874">
        <v>1137.6400000000001</v>
      </c>
      <c r="I874">
        <v>43.6</v>
      </c>
      <c r="J874">
        <v>77.489999999999995</v>
      </c>
      <c r="K874">
        <v>11.9</v>
      </c>
      <c r="L874">
        <v>1.6</v>
      </c>
      <c r="M874">
        <v>29.17</v>
      </c>
      <c r="N874">
        <v>1135.58</v>
      </c>
      <c r="P874">
        <v>43.6</v>
      </c>
      <c r="Q874">
        <v>77.900000000000006</v>
      </c>
      <c r="R874">
        <v>12.24</v>
      </c>
      <c r="S874">
        <v>2.66</v>
      </c>
      <c r="T874">
        <v>28.75</v>
      </c>
      <c r="U874">
        <v>1135.3699999999999</v>
      </c>
    </row>
    <row r="875" spans="2:21">
      <c r="B875">
        <v>43.65</v>
      </c>
      <c r="C875">
        <v>77.66</v>
      </c>
      <c r="D875">
        <v>12.24</v>
      </c>
      <c r="E875">
        <v>2.66</v>
      </c>
      <c r="F875">
        <v>42.97</v>
      </c>
      <c r="G875">
        <v>1138.46</v>
      </c>
      <c r="I875">
        <v>43.65</v>
      </c>
      <c r="J875">
        <v>77.599999999999994</v>
      </c>
      <c r="K875">
        <v>11.98</v>
      </c>
      <c r="L875">
        <v>0.8</v>
      </c>
      <c r="M875">
        <v>31.43</v>
      </c>
      <c r="N875">
        <v>1134.28</v>
      </c>
      <c r="P875">
        <v>43.65</v>
      </c>
      <c r="Q875">
        <v>77.98</v>
      </c>
      <c r="R875">
        <v>12.3</v>
      </c>
      <c r="S875">
        <v>2.4</v>
      </c>
      <c r="T875">
        <v>29.42</v>
      </c>
      <c r="U875">
        <v>1135.73</v>
      </c>
    </row>
    <row r="876" spans="2:21">
      <c r="B876">
        <v>43.7</v>
      </c>
      <c r="C876">
        <v>77.760000000000005</v>
      </c>
      <c r="D876">
        <v>12.35</v>
      </c>
      <c r="E876">
        <v>1.86</v>
      </c>
      <c r="F876">
        <v>43.4</v>
      </c>
      <c r="G876">
        <v>1139.01</v>
      </c>
      <c r="I876">
        <v>43.7</v>
      </c>
      <c r="J876">
        <v>77.66</v>
      </c>
      <c r="K876">
        <v>11.98</v>
      </c>
      <c r="L876">
        <v>0.53</v>
      </c>
      <c r="M876">
        <v>28.32</v>
      </c>
      <c r="N876">
        <v>1135.71</v>
      </c>
      <c r="P876">
        <v>43.7</v>
      </c>
      <c r="Q876">
        <v>78.09</v>
      </c>
      <c r="R876">
        <v>12.48</v>
      </c>
      <c r="S876">
        <v>2.13</v>
      </c>
      <c r="T876">
        <v>29.54</v>
      </c>
      <c r="U876">
        <v>1136.1600000000001</v>
      </c>
    </row>
    <row r="877" spans="2:21">
      <c r="B877">
        <v>43.75</v>
      </c>
      <c r="C877">
        <v>77.819999999999993</v>
      </c>
      <c r="D877">
        <v>12.43</v>
      </c>
      <c r="E877">
        <v>0.53</v>
      </c>
      <c r="F877">
        <v>42.6</v>
      </c>
      <c r="G877">
        <v>1138.81</v>
      </c>
      <c r="I877">
        <v>43.75</v>
      </c>
      <c r="J877">
        <v>77.819999999999993</v>
      </c>
      <c r="K877">
        <v>12.03</v>
      </c>
      <c r="L877">
        <v>1.07</v>
      </c>
      <c r="M877">
        <v>28.93</v>
      </c>
      <c r="N877">
        <v>1135.3499999999999</v>
      </c>
      <c r="P877">
        <v>43.75</v>
      </c>
      <c r="Q877">
        <v>78.150000000000006</v>
      </c>
      <c r="R877">
        <v>12.51</v>
      </c>
      <c r="S877">
        <v>0.8</v>
      </c>
      <c r="T877">
        <v>29.79</v>
      </c>
      <c r="U877">
        <v>1137.33</v>
      </c>
    </row>
    <row r="878" spans="2:21">
      <c r="B878">
        <v>43.8</v>
      </c>
      <c r="C878">
        <v>77.87</v>
      </c>
      <c r="D878">
        <v>12.4</v>
      </c>
      <c r="E878">
        <v>-0.27</v>
      </c>
      <c r="F878">
        <v>43.33</v>
      </c>
      <c r="G878">
        <v>1139.24</v>
      </c>
      <c r="I878">
        <v>43.8</v>
      </c>
      <c r="J878">
        <v>77.87</v>
      </c>
      <c r="K878">
        <v>12.08</v>
      </c>
      <c r="L878">
        <v>1.07</v>
      </c>
      <c r="M878">
        <v>31.68</v>
      </c>
      <c r="N878">
        <v>1135.77</v>
      </c>
      <c r="P878">
        <v>43.8</v>
      </c>
      <c r="Q878">
        <v>78.23</v>
      </c>
      <c r="R878">
        <v>12.56</v>
      </c>
      <c r="S878">
        <v>0</v>
      </c>
      <c r="T878">
        <v>34.299999999999997</v>
      </c>
      <c r="U878">
        <v>1136.8699999999999</v>
      </c>
    </row>
    <row r="879" spans="2:21">
      <c r="B879">
        <v>43.85</v>
      </c>
      <c r="C879">
        <v>77.930000000000007</v>
      </c>
      <c r="D879">
        <v>12.4</v>
      </c>
      <c r="E879">
        <v>0</v>
      </c>
      <c r="F879">
        <v>44.01</v>
      </c>
      <c r="G879">
        <v>1138.75</v>
      </c>
      <c r="I879">
        <v>43.85</v>
      </c>
      <c r="J879">
        <v>77.930000000000007</v>
      </c>
      <c r="K879">
        <v>12.14</v>
      </c>
      <c r="L879">
        <v>0.53</v>
      </c>
      <c r="M879">
        <v>39.86</v>
      </c>
      <c r="N879">
        <v>1136.06</v>
      </c>
      <c r="P879">
        <v>43.85</v>
      </c>
      <c r="Q879">
        <v>78.260000000000005</v>
      </c>
      <c r="R879">
        <v>12.51</v>
      </c>
      <c r="S879">
        <v>0</v>
      </c>
      <c r="T879">
        <v>28.81</v>
      </c>
      <c r="U879">
        <v>1136.9000000000001</v>
      </c>
    </row>
    <row r="880" spans="2:21">
      <c r="B880">
        <v>43.9</v>
      </c>
      <c r="C880">
        <v>77.98</v>
      </c>
      <c r="D880">
        <v>12.4</v>
      </c>
      <c r="E880">
        <v>0</v>
      </c>
      <c r="F880">
        <v>44.62</v>
      </c>
      <c r="G880">
        <v>1139.07</v>
      </c>
      <c r="I880">
        <v>43.9</v>
      </c>
      <c r="J880">
        <v>77.98</v>
      </c>
      <c r="K880">
        <v>12.14</v>
      </c>
      <c r="L880">
        <v>-0.27</v>
      </c>
      <c r="M880">
        <v>39.31</v>
      </c>
      <c r="N880">
        <v>1136.6199999999999</v>
      </c>
      <c r="P880">
        <v>43.9</v>
      </c>
      <c r="Q880">
        <v>78.42</v>
      </c>
      <c r="R880">
        <v>12.56</v>
      </c>
      <c r="S880">
        <v>0.27</v>
      </c>
      <c r="T880">
        <v>29.54</v>
      </c>
      <c r="U880">
        <v>1137.2</v>
      </c>
    </row>
    <row r="881" spans="2:21">
      <c r="B881">
        <v>43.95</v>
      </c>
      <c r="C881">
        <v>78.09</v>
      </c>
      <c r="D881">
        <v>12.4</v>
      </c>
      <c r="E881">
        <v>0</v>
      </c>
      <c r="F881">
        <v>43.46</v>
      </c>
      <c r="G881">
        <v>1138.98</v>
      </c>
      <c r="I881">
        <v>43.95</v>
      </c>
      <c r="J881">
        <v>78.069999999999993</v>
      </c>
      <c r="K881">
        <v>12.11</v>
      </c>
      <c r="L881">
        <v>0</v>
      </c>
      <c r="M881">
        <v>29.79</v>
      </c>
      <c r="N881">
        <v>1136.23</v>
      </c>
      <c r="P881">
        <v>43.95</v>
      </c>
      <c r="Q881">
        <v>78.53</v>
      </c>
      <c r="R881">
        <v>12.54</v>
      </c>
      <c r="S881">
        <v>-0.53</v>
      </c>
      <c r="T881">
        <v>29.85</v>
      </c>
      <c r="U881">
        <v>1137.6199999999999</v>
      </c>
    </row>
    <row r="882" spans="2:21">
      <c r="B882">
        <v>44</v>
      </c>
      <c r="C882">
        <v>78.2</v>
      </c>
      <c r="D882">
        <v>12.4</v>
      </c>
      <c r="E882">
        <v>-0.53</v>
      </c>
      <c r="F882">
        <v>45.17</v>
      </c>
      <c r="G882">
        <v>1139.72</v>
      </c>
      <c r="I882">
        <v>44</v>
      </c>
      <c r="J882">
        <v>78.2</v>
      </c>
      <c r="K882">
        <v>12.14</v>
      </c>
      <c r="L882">
        <v>-0.27</v>
      </c>
      <c r="M882">
        <v>49.32</v>
      </c>
      <c r="N882">
        <v>1136.68</v>
      </c>
      <c r="P882">
        <v>44</v>
      </c>
      <c r="Q882">
        <v>78.64</v>
      </c>
      <c r="R882">
        <v>12.51</v>
      </c>
      <c r="S882">
        <v>-1.33</v>
      </c>
      <c r="T882">
        <v>36.93</v>
      </c>
      <c r="U882">
        <v>1137.3599999999999</v>
      </c>
    </row>
    <row r="883" spans="2:21">
      <c r="B883">
        <v>44.05</v>
      </c>
      <c r="C883">
        <v>78.260000000000005</v>
      </c>
      <c r="D883">
        <v>12.35</v>
      </c>
      <c r="E883">
        <v>-1.07</v>
      </c>
      <c r="F883">
        <v>44.92</v>
      </c>
      <c r="G883">
        <v>1138.6199999999999</v>
      </c>
      <c r="I883">
        <v>44.05</v>
      </c>
      <c r="J883">
        <v>78.37</v>
      </c>
      <c r="K883">
        <v>12.08</v>
      </c>
      <c r="L883">
        <v>-1.07</v>
      </c>
      <c r="M883">
        <v>28.81</v>
      </c>
      <c r="N883">
        <v>1136.8800000000001</v>
      </c>
      <c r="P883">
        <v>44.05</v>
      </c>
      <c r="Q883">
        <v>78.64</v>
      </c>
      <c r="R883">
        <v>12.4</v>
      </c>
      <c r="S883">
        <v>-1.86</v>
      </c>
      <c r="T883">
        <v>28.38</v>
      </c>
      <c r="U883">
        <v>1137.3900000000001</v>
      </c>
    </row>
    <row r="884" spans="2:21">
      <c r="B884">
        <v>44.1</v>
      </c>
      <c r="C884">
        <v>78.28</v>
      </c>
      <c r="D884">
        <v>12.3</v>
      </c>
      <c r="E884">
        <v>-1.33</v>
      </c>
      <c r="F884">
        <v>37.840000000000003</v>
      </c>
      <c r="G884">
        <v>1139.3</v>
      </c>
      <c r="I884">
        <v>44.1</v>
      </c>
      <c r="J884">
        <v>78.48</v>
      </c>
      <c r="K884">
        <v>12.03</v>
      </c>
      <c r="L884">
        <v>-1.07</v>
      </c>
      <c r="M884">
        <v>32.229999999999997</v>
      </c>
      <c r="N884">
        <v>1136.68</v>
      </c>
      <c r="P884">
        <v>44.1</v>
      </c>
      <c r="Q884">
        <v>78.75</v>
      </c>
      <c r="R884">
        <v>12.32</v>
      </c>
      <c r="S884">
        <v>-0.53</v>
      </c>
      <c r="T884">
        <v>71.41</v>
      </c>
      <c r="U884">
        <v>1136.94</v>
      </c>
    </row>
    <row r="885" spans="2:21">
      <c r="B885">
        <v>44.15</v>
      </c>
      <c r="C885">
        <v>78.42</v>
      </c>
      <c r="D885">
        <v>12.22</v>
      </c>
      <c r="E885">
        <v>-0.53</v>
      </c>
      <c r="F885">
        <v>40.53</v>
      </c>
      <c r="G885">
        <v>1138.68</v>
      </c>
      <c r="I885">
        <v>44.15</v>
      </c>
      <c r="J885">
        <v>78.42</v>
      </c>
      <c r="K885">
        <v>11.98</v>
      </c>
      <c r="L885">
        <v>0</v>
      </c>
      <c r="M885">
        <v>39.979999999999997</v>
      </c>
      <c r="N885">
        <v>1137.4000000000001</v>
      </c>
      <c r="P885">
        <v>44.15</v>
      </c>
      <c r="Q885">
        <v>78.8</v>
      </c>
      <c r="R885">
        <v>12.35</v>
      </c>
      <c r="S885">
        <v>-0.27</v>
      </c>
      <c r="T885">
        <v>28.2</v>
      </c>
      <c r="U885">
        <v>1137.6500000000001</v>
      </c>
    </row>
    <row r="886" spans="2:21">
      <c r="B886">
        <v>44.2</v>
      </c>
      <c r="C886">
        <v>78.53</v>
      </c>
      <c r="D886">
        <v>12.24</v>
      </c>
      <c r="E886">
        <v>-1.33</v>
      </c>
      <c r="F886">
        <v>40.71</v>
      </c>
      <c r="G886">
        <v>1139.6600000000001</v>
      </c>
      <c r="I886">
        <v>44.2</v>
      </c>
      <c r="J886">
        <v>78.5</v>
      </c>
      <c r="K886">
        <v>12.03</v>
      </c>
      <c r="L886">
        <v>0</v>
      </c>
      <c r="M886">
        <v>30.03</v>
      </c>
      <c r="N886">
        <v>1136.45</v>
      </c>
      <c r="P886">
        <v>44.2</v>
      </c>
      <c r="Q886">
        <v>78.97</v>
      </c>
      <c r="R886">
        <v>12.3</v>
      </c>
      <c r="S886">
        <v>0</v>
      </c>
      <c r="T886">
        <v>32.53</v>
      </c>
      <c r="U886">
        <v>1137.23</v>
      </c>
    </row>
    <row r="887" spans="2:21">
      <c r="B887">
        <v>44.25</v>
      </c>
      <c r="C887">
        <v>78.69</v>
      </c>
      <c r="D887">
        <v>12.08</v>
      </c>
      <c r="E887">
        <v>-2.13</v>
      </c>
      <c r="F887">
        <v>42.79</v>
      </c>
      <c r="G887">
        <v>1139.3699999999999</v>
      </c>
      <c r="I887">
        <v>44.25</v>
      </c>
      <c r="J887">
        <v>78.64</v>
      </c>
      <c r="K887">
        <v>11.98</v>
      </c>
      <c r="L887">
        <v>-1.6</v>
      </c>
      <c r="M887">
        <v>32.840000000000003</v>
      </c>
      <c r="N887">
        <v>1137.04</v>
      </c>
      <c r="P887">
        <v>44.25</v>
      </c>
      <c r="Q887">
        <v>79.02</v>
      </c>
      <c r="R887">
        <v>12.35</v>
      </c>
      <c r="S887">
        <v>0</v>
      </c>
      <c r="T887">
        <v>29.6</v>
      </c>
      <c r="U887">
        <v>1138.1099999999999</v>
      </c>
    </row>
    <row r="888" spans="2:21">
      <c r="B888">
        <v>44.3</v>
      </c>
      <c r="C888">
        <v>78.69</v>
      </c>
      <c r="D888">
        <v>12.03</v>
      </c>
      <c r="E888">
        <v>-1.07</v>
      </c>
      <c r="F888">
        <v>43.52</v>
      </c>
      <c r="G888">
        <v>1139.01</v>
      </c>
      <c r="I888">
        <v>44.3</v>
      </c>
      <c r="J888">
        <v>78.86</v>
      </c>
      <c r="K888">
        <v>11.87</v>
      </c>
      <c r="L888">
        <v>-1.6</v>
      </c>
      <c r="M888">
        <v>28.99</v>
      </c>
      <c r="N888">
        <v>1137.01</v>
      </c>
      <c r="P888">
        <v>44.3</v>
      </c>
      <c r="Q888">
        <v>79.08</v>
      </c>
      <c r="R888">
        <v>12.3</v>
      </c>
      <c r="S888">
        <v>1.07</v>
      </c>
      <c r="T888">
        <v>44.19</v>
      </c>
      <c r="U888">
        <v>1136.6400000000001</v>
      </c>
    </row>
    <row r="889" spans="2:21">
      <c r="B889">
        <v>44.35</v>
      </c>
      <c r="C889">
        <v>78.75</v>
      </c>
      <c r="D889">
        <v>11.98</v>
      </c>
      <c r="E889">
        <v>-0.53</v>
      </c>
      <c r="F889">
        <v>43.88</v>
      </c>
      <c r="G889">
        <v>1138.72</v>
      </c>
      <c r="I889">
        <v>44.35</v>
      </c>
      <c r="J889">
        <v>78.8</v>
      </c>
      <c r="K889">
        <v>11.82</v>
      </c>
      <c r="L889">
        <v>-0.8</v>
      </c>
      <c r="M889">
        <v>48.03</v>
      </c>
      <c r="N889">
        <v>1137.69</v>
      </c>
      <c r="P889">
        <v>44.35</v>
      </c>
      <c r="Q889">
        <v>79.13</v>
      </c>
      <c r="R889">
        <v>12.46</v>
      </c>
      <c r="S889">
        <v>2.13</v>
      </c>
      <c r="T889">
        <v>29.85</v>
      </c>
      <c r="U889">
        <v>1138.3699999999999</v>
      </c>
    </row>
    <row r="890" spans="2:21">
      <c r="B890">
        <v>44.4</v>
      </c>
      <c r="C890">
        <v>78.86</v>
      </c>
      <c r="D890">
        <v>11.98</v>
      </c>
      <c r="E890">
        <v>-1.07</v>
      </c>
      <c r="F890">
        <v>42.79</v>
      </c>
      <c r="G890">
        <v>1139.33</v>
      </c>
      <c r="I890">
        <v>44.4</v>
      </c>
      <c r="J890">
        <v>78.91</v>
      </c>
      <c r="K890">
        <v>11.79</v>
      </c>
      <c r="L890">
        <v>-0.8</v>
      </c>
      <c r="M890">
        <v>29.97</v>
      </c>
      <c r="N890">
        <v>1135.8399999999999</v>
      </c>
      <c r="P890">
        <v>44.4</v>
      </c>
      <c r="Q890">
        <v>79.27</v>
      </c>
      <c r="R890">
        <v>12.51</v>
      </c>
      <c r="S890">
        <v>1.6</v>
      </c>
      <c r="T890">
        <v>29.91</v>
      </c>
      <c r="U890">
        <v>1137.68</v>
      </c>
    </row>
    <row r="891" spans="2:21">
      <c r="B891">
        <v>44.45</v>
      </c>
      <c r="C891">
        <v>79.05</v>
      </c>
      <c r="D891">
        <v>11.87</v>
      </c>
      <c r="E891">
        <v>-1.6</v>
      </c>
      <c r="F891">
        <v>41.75</v>
      </c>
      <c r="G891">
        <v>1139.72</v>
      </c>
      <c r="I891">
        <v>44.45</v>
      </c>
      <c r="J891">
        <v>78.97</v>
      </c>
      <c r="K891">
        <v>11.74</v>
      </c>
      <c r="L891">
        <v>-2.4</v>
      </c>
      <c r="M891">
        <v>29.97</v>
      </c>
      <c r="N891">
        <v>1137.3</v>
      </c>
      <c r="P891">
        <v>44.45</v>
      </c>
      <c r="Q891">
        <v>79.3</v>
      </c>
      <c r="R891">
        <v>12.62</v>
      </c>
      <c r="S891">
        <v>1.6</v>
      </c>
      <c r="T891">
        <v>37.96</v>
      </c>
      <c r="U891">
        <v>1140.1199999999999</v>
      </c>
    </row>
    <row r="892" spans="2:21">
      <c r="B892">
        <v>44.5</v>
      </c>
      <c r="C892">
        <v>79.08</v>
      </c>
      <c r="D892">
        <v>11.82</v>
      </c>
      <c r="E892">
        <v>-1.6</v>
      </c>
      <c r="F892">
        <v>41.38</v>
      </c>
      <c r="G892">
        <v>1139.5899999999999</v>
      </c>
      <c r="I892">
        <v>44.5</v>
      </c>
      <c r="J892">
        <v>79.08</v>
      </c>
      <c r="K892">
        <v>11.55</v>
      </c>
      <c r="L892">
        <v>-1.33</v>
      </c>
      <c r="M892">
        <v>34.729999999999997</v>
      </c>
      <c r="N892">
        <v>1136.68</v>
      </c>
      <c r="P892">
        <v>44.5</v>
      </c>
      <c r="Q892">
        <v>79.489999999999995</v>
      </c>
      <c r="R892">
        <v>12.67</v>
      </c>
      <c r="S892">
        <v>1.07</v>
      </c>
      <c r="T892">
        <v>30.09</v>
      </c>
      <c r="U892">
        <v>1137.46</v>
      </c>
    </row>
    <row r="893" spans="2:21">
      <c r="B893">
        <v>44.55</v>
      </c>
      <c r="C893">
        <v>79.16</v>
      </c>
      <c r="D893">
        <v>11.71</v>
      </c>
      <c r="E893">
        <v>-1.07</v>
      </c>
      <c r="F893">
        <v>41.87</v>
      </c>
      <c r="G893">
        <v>1138.9100000000001</v>
      </c>
      <c r="I893">
        <v>44.55</v>
      </c>
      <c r="J893">
        <v>79.13</v>
      </c>
      <c r="K893">
        <v>11.6</v>
      </c>
      <c r="L893">
        <v>-0.53</v>
      </c>
      <c r="M893">
        <v>28.87</v>
      </c>
      <c r="N893">
        <v>1137.27</v>
      </c>
      <c r="P893">
        <v>44.55</v>
      </c>
      <c r="Q893">
        <v>79.459999999999994</v>
      </c>
      <c r="R893">
        <v>12.72</v>
      </c>
      <c r="S893">
        <v>0.53</v>
      </c>
      <c r="T893">
        <v>33.630000000000003</v>
      </c>
      <c r="U893">
        <v>1138.79</v>
      </c>
    </row>
    <row r="894" spans="2:21">
      <c r="B894">
        <v>44.6</v>
      </c>
      <c r="C894">
        <v>79.19</v>
      </c>
      <c r="D894">
        <v>11.71</v>
      </c>
      <c r="E894">
        <v>-0.53</v>
      </c>
      <c r="F894">
        <v>52.43</v>
      </c>
      <c r="G894">
        <v>1139.53</v>
      </c>
      <c r="I894">
        <v>44.6</v>
      </c>
      <c r="J894">
        <v>79.239999999999995</v>
      </c>
      <c r="K894">
        <v>11.5</v>
      </c>
      <c r="L894">
        <v>0</v>
      </c>
      <c r="M894">
        <v>29.17</v>
      </c>
      <c r="N894">
        <v>1135.6099999999999</v>
      </c>
      <c r="P894">
        <v>44.6</v>
      </c>
      <c r="Q894">
        <v>79.650000000000006</v>
      </c>
      <c r="R894">
        <v>12.72</v>
      </c>
      <c r="S894">
        <v>0</v>
      </c>
      <c r="T894">
        <v>38.090000000000003</v>
      </c>
      <c r="U894">
        <v>1138.53</v>
      </c>
    </row>
    <row r="895" spans="2:21">
      <c r="B895">
        <v>44.65</v>
      </c>
      <c r="C895">
        <v>79.3</v>
      </c>
      <c r="D895">
        <v>11.66</v>
      </c>
      <c r="E895">
        <v>-1.6</v>
      </c>
      <c r="F895">
        <v>51.82</v>
      </c>
      <c r="G895">
        <v>1140.1099999999999</v>
      </c>
      <c r="I895">
        <v>44.65</v>
      </c>
      <c r="J895">
        <v>79.3</v>
      </c>
      <c r="K895">
        <v>11.6</v>
      </c>
      <c r="L895">
        <v>-0.53</v>
      </c>
      <c r="M895">
        <v>29.48</v>
      </c>
      <c r="N895">
        <v>1137.6199999999999</v>
      </c>
      <c r="P895">
        <v>44.65</v>
      </c>
      <c r="Q895">
        <v>79.62</v>
      </c>
      <c r="R895">
        <v>12.72</v>
      </c>
      <c r="S895">
        <v>-0.53</v>
      </c>
      <c r="T895">
        <v>29.97</v>
      </c>
      <c r="U895">
        <v>1138.56</v>
      </c>
    </row>
    <row r="896" spans="2:21">
      <c r="B896">
        <v>44.7</v>
      </c>
      <c r="C896">
        <v>79.400000000000006</v>
      </c>
      <c r="D896">
        <v>11.55</v>
      </c>
      <c r="E896">
        <v>-1.07</v>
      </c>
      <c r="F896">
        <v>42.05</v>
      </c>
      <c r="G896">
        <v>1139.3699999999999</v>
      </c>
      <c r="I896">
        <v>44.7</v>
      </c>
      <c r="J896">
        <v>79.459999999999994</v>
      </c>
      <c r="K896">
        <v>11.44</v>
      </c>
      <c r="L896">
        <v>-1.33</v>
      </c>
      <c r="M896">
        <v>44.92</v>
      </c>
      <c r="N896">
        <v>1136.75</v>
      </c>
      <c r="P896">
        <v>44.7</v>
      </c>
      <c r="Q896">
        <v>79.760000000000005</v>
      </c>
      <c r="R896">
        <v>12.67</v>
      </c>
      <c r="S896">
        <v>-0.53</v>
      </c>
      <c r="T896">
        <v>30.27</v>
      </c>
      <c r="U896">
        <v>1138.2</v>
      </c>
    </row>
    <row r="897" spans="2:21">
      <c r="B897">
        <v>44.75</v>
      </c>
      <c r="C897">
        <v>79.489999999999995</v>
      </c>
      <c r="D897">
        <v>11.55</v>
      </c>
      <c r="E897">
        <v>0.53</v>
      </c>
      <c r="F897">
        <v>47.97</v>
      </c>
      <c r="G897">
        <v>1139.79</v>
      </c>
      <c r="I897">
        <v>44.75</v>
      </c>
      <c r="J897">
        <v>79.400000000000006</v>
      </c>
      <c r="K897">
        <v>11.47</v>
      </c>
      <c r="L897">
        <v>0.53</v>
      </c>
      <c r="M897">
        <v>28.87</v>
      </c>
      <c r="N897">
        <v>1138.05</v>
      </c>
      <c r="P897">
        <v>44.75</v>
      </c>
      <c r="Q897">
        <v>79.760000000000005</v>
      </c>
      <c r="R897">
        <v>12.67</v>
      </c>
      <c r="S897">
        <v>0</v>
      </c>
      <c r="T897">
        <v>32.47</v>
      </c>
      <c r="U897">
        <v>1138.4000000000001</v>
      </c>
    </row>
    <row r="898" spans="2:21">
      <c r="B898">
        <v>44.8</v>
      </c>
      <c r="C898">
        <v>79.510000000000005</v>
      </c>
      <c r="D898">
        <v>11.6</v>
      </c>
      <c r="E898">
        <v>1.07</v>
      </c>
      <c r="F898">
        <v>41.99</v>
      </c>
      <c r="G898">
        <v>1138.81</v>
      </c>
      <c r="I898">
        <v>44.8</v>
      </c>
      <c r="J898">
        <v>79.569999999999993</v>
      </c>
      <c r="K898">
        <v>11.5</v>
      </c>
      <c r="L898">
        <v>1.86</v>
      </c>
      <c r="M898">
        <v>29.17</v>
      </c>
      <c r="N898">
        <v>1136.8399999999999</v>
      </c>
      <c r="P898">
        <v>44.8</v>
      </c>
      <c r="Q898">
        <v>79.95</v>
      </c>
      <c r="R898">
        <v>12.67</v>
      </c>
      <c r="S898">
        <v>0</v>
      </c>
      <c r="T898">
        <v>28.5</v>
      </c>
      <c r="U898">
        <v>1138.6300000000001</v>
      </c>
    </row>
    <row r="899" spans="2:21">
      <c r="B899">
        <v>44.85</v>
      </c>
      <c r="C899">
        <v>79.62</v>
      </c>
      <c r="D899">
        <v>11.66</v>
      </c>
      <c r="E899">
        <v>0.8</v>
      </c>
      <c r="F899">
        <v>48.28</v>
      </c>
      <c r="G899">
        <v>1140.05</v>
      </c>
      <c r="I899">
        <v>44.85</v>
      </c>
      <c r="J899">
        <v>79.569999999999993</v>
      </c>
      <c r="K899">
        <v>11.66</v>
      </c>
      <c r="L899">
        <v>1.33</v>
      </c>
      <c r="M899">
        <v>42.97</v>
      </c>
      <c r="N899">
        <v>1138.1500000000001</v>
      </c>
      <c r="P899">
        <v>44.85</v>
      </c>
      <c r="Q899">
        <v>79.95</v>
      </c>
      <c r="R899">
        <v>12.67</v>
      </c>
      <c r="S899">
        <v>0.53</v>
      </c>
      <c r="T899">
        <v>33.630000000000003</v>
      </c>
      <c r="U899">
        <v>1138.3699999999999</v>
      </c>
    </row>
    <row r="900" spans="2:21">
      <c r="B900">
        <v>44.9</v>
      </c>
      <c r="C900">
        <v>79.709999999999994</v>
      </c>
      <c r="D900">
        <v>11.68</v>
      </c>
      <c r="E900">
        <v>1.6</v>
      </c>
      <c r="F900">
        <v>42.48</v>
      </c>
      <c r="G900">
        <v>1139.56</v>
      </c>
      <c r="I900">
        <v>44.9</v>
      </c>
      <c r="J900">
        <v>79.73</v>
      </c>
      <c r="K900">
        <v>11.63</v>
      </c>
      <c r="L900">
        <v>0.53</v>
      </c>
      <c r="M900">
        <v>33.94</v>
      </c>
      <c r="N900">
        <v>1138.1099999999999</v>
      </c>
      <c r="P900">
        <v>44.9</v>
      </c>
      <c r="Q900">
        <v>80.010000000000005</v>
      </c>
      <c r="R900">
        <v>12.72</v>
      </c>
      <c r="S900">
        <v>0.53</v>
      </c>
      <c r="T900">
        <v>30.27</v>
      </c>
      <c r="U900">
        <v>1138.72</v>
      </c>
    </row>
    <row r="901" spans="2:21">
      <c r="B901">
        <v>44.95</v>
      </c>
      <c r="C901">
        <v>79.790000000000006</v>
      </c>
      <c r="D901">
        <v>11.82</v>
      </c>
      <c r="E901">
        <v>1.33</v>
      </c>
      <c r="F901">
        <v>42.91</v>
      </c>
      <c r="G901">
        <v>1140.1500000000001</v>
      </c>
      <c r="I901">
        <v>44.95</v>
      </c>
      <c r="J901">
        <v>79.760000000000005</v>
      </c>
      <c r="K901">
        <v>11.71</v>
      </c>
      <c r="L901">
        <v>1.33</v>
      </c>
      <c r="M901">
        <v>33.94</v>
      </c>
      <c r="N901">
        <v>1138.73</v>
      </c>
      <c r="P901">
        <v>44.95</v>
      </c>
      <c r="Q901">
        <v>80.06</v>
      </c>
      <c r="R901">
        <v>12.72</v>
      </c>
      <c r="S901">
        <v>0.53</v>
      </c>
      <c r="T901">
        <v>45.9</v>
      </c>
      <c r="U901">
        <v>1138.53</v>
      </c>
    </row>
    <row r="902" spans="2:21">
      <c r="B902">
        <v>45</v>
      </c>
      <c r="C902">
        <v>79.87</v>
      </c>
      <c r="D902">
        <v>11.82</v>
      </c>
      <c r="E902">
        <v>1.6</v>
      </c>
      <c r="F902">
        <v>43.33</v>
      </c>
      <c r="G902">
        <v>1139.46</v>
      </c>
      <c r="I902">
        <v>45</v>
      </c>
      <c r="J902">
        <v>79.900000000000006</v>
      </c>
      <c r="K902">
        <v>11.76</v>
      </c>
      <c r="L902">
        <v>1.07</v>
      </c>
      <c r="M902">
        <v>59.69</v>
      </c>
      <c r="N902">
        <v>1138.5</v>
      </c>
      <c r="P902">
        <v>45</v>
      </c>
      <c r="Q902">
        <v>80.17</v>
      </c>
      <c r="R902">
        <v>12.77</v>
      </c>
      <c r="S902">
        <v>0</v>
      </c>
      <c r="T902">
        <v>28.93</v>
      </c>
      <c r="U902">
        <v>1138.98</v>
      </c>
    </row>
    <row r="903" spans="2:21">
      <c r="B903">
        <v>45.05</v>
      </c>
      <c r="C903">
        <v>79.900000000000006</v>
      </c>
      <c r="D903">
        <v>11.98</v>
      </c>
      <c r="E903">
        <v>1.07</v>
      </c>
      <c r="F903">
        <v>42.48</v>
      </c>
      <c r="G903">
        <v>1141.28</v>
      </c>
      <c r="I903">
        <v>45.05</v>
      </c>
      <c r="J903">
        <v>79.900000000000006</v>
      </c>
      <c r="K903">
        <v>11.82</v>
      </c>
      <c r="L903">
        <v>0.8</v>
      </c>
      <c r="M903">
        <v>28.99</v>
      </c>
      <c r="N903">
        <v>1138.96</v>
      </c>
      <c r="P903">
        <v>45.05</v>
      </c>
      <c r="Q903">
        <v>80.28</v>
      </c>
      <c r="R903">
        <v>12.72</v>
      </c>
      <c r="S903">
        <v>0</v>
      </c>
      <c r="T903">
        <v>43.58</v>
      </c>
      <c r="U903">
        <v>1139.1500000000001</v>
      </c>
    </row>
    <row r="904" spans="2:21">
      <c r="B904">
        <v>45.1</v>
      </c>
      <c r="C904">
        <v>80.03</v>
      </c>
      <c r="D904">
        <v>11.92</v>
      </c>
      <c r="E904">
        <v>0</v>
      </c>
      <c r="F904">
        <v>43.64</v>
      </c>
      <c r="G904">
        <v>1140.6300000000001</v>
      </c>
      <c r="I904">
        <v>45.1</v>
      </c>
      <c r="J904">
        <v>80.12</v>
      </c>
      <c r="K904">
        <v>11.84</v>
      </c>
      <c r="L904">
        <v>0</v>
      </c>
      <c r="M904">
        <v>29.36</v>
      </c>
      <c r="N904">
        <v>1139.4100000000001</v>
      </c>
      <c r="P904">
        <v>45.1</v>
      </c>
      <c r="Q904">
        <v>80.36</v>
      </c>
      <c r="R904">
        <v>12.77</v>
      </c>
      <c r="S904">
        <v>0.53</v>
      </c>
      <c r="T904">
        <v>28.38</v>
      </c>
      <c r="U904">
        <v>1139.44</v>
      </c>
    </row>
    <row r="905" spans="2:21">
      <c r="B905">
        <v>45.15</v>
      </c>
      <c r="C905">
        <v>80.06</v>
      </c>
      <c r="D905">
        <v>11.98</v>
      </c>
      <c r="E905">
        <v>1.6</v>
      </c>
      <c r="F905">
        <v>43.64</v>
      </c>
      <c r="G905">
        <v>1141.4100000000001</v>
      </c>
      <c r="I905">
        <v>45.15</v>
      </c>
      <c r="J905">
        <v>80.12</v>
      </c>
      <c r="K905">
        <v>11.82</v>
      </c>
      <c r="L905">
        <v>0.8</v>
      </c>
      <c r="M905">
        <v>29.6</v>
      </c>
      <c r="N905">
        <v>1139.3800000000001</v>
      </c>
      <c r="P905">
        <v>45.15</v>
      </c>
      <c r="Q905">
        <v>80.44</v>
      </c>
      <c r="R905">
        <v>12.77</v>
      </c>
      <c r="S905">
        <v>-0.53</v>
      </c>
      <c r="T905">
        <v>29.3</v>
      </c>
      <c r="U905">
        <v>1138.95</v>
      </c>
    </row>
    <row r="906" spans="2:21">
      <c r="B906">
        <v>45.2</v>
      </c>
      <c r="C906">
        <v>80.17</v>
      </c>
      <c r="D906">
        <v>12.08</v>
      </c>
      <c r="E906">
        <v>2.13</v>
      </c>
      <c r="F906">
        <v>42.3</v>
      </c>
      <c r="G906">
        <v>1140.02</v>
      </c>
      <c r="I906">
        <v>45.2</v>
      </c>
      <c r="J906">
        <v>80.17</v>
      </c>
      <c r="K906">
        <v>11.92</v>
      </c>
      <c r="L906">
        <v>2.13</v>
      </c>
      <c r="M906">
        <v>28.99</v>
      </c>
      <c r="N906">
        <v>1139.3499999999999</v>
      </c>
      <c r="P906">
        <v>45.2</v>
      </c>
      <c r="Q906">
        <v>80.55</v>
      </c>
      <c r="R906">
        <v>12.72</v>
      </c>
      <c r="S906">
        <v>-0.8</v>
      </c>
      <c r="T906">
        <v>29.6</v>
      </c>
      <c r="U906">
        <v>1138.76</v>
      </c>
    </row>
    <row r="907" spans="2:21">
      <c r="B907">
        <v>45.25</v>
      </c>
      <c r="C907">
        <v>80.22</v>
      </c>
      <c r="D907">
        <v>12.19</v>
      </c>
      <c r="E907">
        <v>0.53</v>
      </c>
      <c r="F907">
        <v>43.03</v>
      </c>
      <c r="G907">
        <v>1141.28</v>
      </c>
      <c r="I907">
        <v>45.25</v>
      </c>
      <c r="J907">
        <v>80.17</v>
      </c>
      <c r="K907">
        <v>12.03</v>
      </c>
      <c r="L907">
        <v>2.66</v>
      </c>
      <c r="M907">
        <v>29.91</v>
      </c>
      <c r="N907">
        <v>1139.71</v>
      </c>
      <c r="P907">
        <v>45.25</v>
      </c>
      <c r="Q907">
        <v>80.61</v>
      </c>
      <c r="R907">
        <v>12.69</v>
      </c>
      <c r="S907">
        <v>-0.53</v>
      </c>
      <c r="T907">
        <v>40.71</v>
      </c>
      <c r="U907">
        <v>1139.08</v>
      </c>
    </row>
    <row r="908" spans="2:21">
      <c r="B908">
        <v>45.3</v>
      </c>
      <c r="C908">
        <v>80.39</v>
      </c>
      <c r="D908">
        <v>12.14</v>
      </c>
      <c r="E908">
        <v>-0.53</v>
      </c>
      <c r="F908">
        <v>40.22</v>
      </c>
      <c r="G908">
        <v>1141.1199999999999</v>
      </c>
      <c r="I908">
        <v>45.3</v>
      </c>
      <c r="J908">
        <v>80.39</v>
      </c>
      <c r="K908">
        <v>12.19</v>
      </c>
      <c r="L908">
        <v>2.13</v>
      </c>
      <c r="M908">
        <v>30.4</v>
      </c>
      <c r="N908">
        <v>1140.97</v>
      </c>
      <c r="P908">
        <v>45.3</v>
      </c>
      <c r="Q908">
        <v>80.72</v>
      </c>
      <c r="R908">
        <v>12.67</v>
      </c>
      <c r="S908">
        <v>-0.53</v>
      </c>
      <c r="T908">
        <v>30.94</v>
      </c>
      <c r="U908">
        <v>1139.31</v>
      </c>
    </row>
    <row r="909" spans="2:21">
      <c r="B909">
        <v>45.35</v>
      </c>
      <c r="C909">
        <v>80.44</v>
      </c>
      <c r="D909">
        <v>12.14</v>
      </c>
      <c r="E909">
        <v>-0.53</v>
      </c>
      <c r="F909">
        <v>40.409999999999997</v>
      </c>
      <c r="G909">
        <v>1141.58</v>
      </c>
      <c r="I909">
        <v>45.35</v>
      </c>
      <c r="J909">
        <v>80.39</v>
      </c>
      <c r="K909">
        <v>12.24</v>
      </c>
      <c r="L909">
        <v>1.07</v>
      </c>
      <c r="M909">
        <v>46.14</v>
      </c>
      <c r="N909">
        <v>1141.01</v>
      </c>
      <c r="P909">
        <v>45.35</v>
      </c>
      <c r="Q909">
        <v>80.83</v>
      </c>
      <c r="R909">
        <v>12.64</v>
      </c>
      <c r="S909">
        <v>-1.07</v>
      </c>
      <c r="T909">
        <v>35.4</v>
      </c>
      <c r="U909">
        <v>1139.3699999999999</v>
      </c>
    </row>
    <row r="910" spans="2:21">
      <c r="B910">
        <v>45.4</v>
      </c>
      <c r="C910">
        <v>80.55</v>
      </c>
      <c r="D910">
        <v>12.08</v>
      </c>
      <c r="E910">
        <v>0</v>
      </c>
      <c r="F910">
        <v>38.090000000000003</v>
      </c>
      <c r="G910">
        <v>1141.45</v>
      </c>
      <c r="I910">
        <v>45.4</v>
      </c>
      <c r="J910">
        <v>80.61</v>
      </c>
      <c r="K910">
        <v>12.3</v>
      </c>
      <c r="L910">
        <v>1.6</v>
      </c>
      <c r="M910">
        <v>38.82</v>
      </c>
      <c r="N910">
        <v>1141.3</v>
      </c>
      <c r="P910">
        <v>45.4</v>
      </c>
      <c r="Q910">
        <v>80.88</v>
      </c>
      <c r="R910">
        <v>12.56</v>
      </c>
      <c r="S910">
        <v>-1.33</v>
      </c>
      <c r="T910">
        <v>55.73</v>
      </c>
      <c r="U910">
        <v>1140.32</v>
      </c>
    </row>
    <row r="911" spans="2:21">
      <c r="B911">
        <v>45.45</v>
      </c>
      <c r="C911">
        <v>80.61</v>
      </c>
      <c r="D911">
        <v>12.14</v>
      </c>
      <c r="E911">
        <v>1.6</v>
      </c>
      <c r="F911">
        <v>43.58</v>
      </c>
      <c r="G911">
        <v>1142.03</v>
      </c>
      <c r="I911">
        <v>45.45</v>
      </c>
      <c r="J911">
        <v>80.61</v>
      </c>
      <c r="K911">
        <v>12.4</v>
      </c>
      <c r="L911">
        <v>2.66</v>
      </c>
      <c r="M911">
        <v>28.56</v>
      </c>
      <c r="N911">
        <v>1141.92</v>
      </c>
      <c r="P911">
        <v>45.45</v>
      </c>
      <c r="Q911">
        <v>80.989999999999995</v>
      </c>
      <c r="R911">
        <v>12.51</v>
      </c>
      <c r="S911">
        <v>0.27</v>
      </c>
      <c r="T911">
        <v>43.64</v>
      </c>
      <c r="U911">
        <v>1138.98</v>
      </c>
    </row>
    <row r="912" spans="2:21">
      <c r="B912">
        <v>45.5</v>
      </c>
      <c r="C912">
        <v>80.72</v>
      </c>
      <c r="D912">
        <v>12.24</v>
      </c>
      <c r="E912">
        <v>1.86</v>
      </c>
      <c r="F912">
        <v>44.62</v>
      </c>
      <c r="G912">
        <v>1141.77</v>
      </c>
      <c r="I912">
        <v>45.5</v>
      </c>
      <c r="J912">
        <v>80.77</v>
      </c>
      <c r="K912">
        <v>12.56</v>
      </c>
      <c r="L912">
        <v>1.6</v>
      </c>
      <c r="M912">
        <v>60.3</v>
      </c>
      <c r="N912">
        <v>1142.28</v>
      </c>
      <c r="P912">
        <v>45.5</v>
      </c>
      <c r="Q912">
        <v>80.989999999999995</v>
      </c>
      <c r="R912">
        <v>12.59</v>
      </c>
      <c r="S912">
        <v>0.53</v>
      </c>
      <c r="T912">
        <v>30.94</v>
      </c>
      <c r="U912">
        <v>1140.06</v>
      </c>
    </row>
    <row r="913" spans="2:21">
      <c r="B913">
        <v>45.55</v>
      </c>
      <c r="C913">
        <v>80.77</v>
      </c>
      <c r="D913">
        <v>12.32</v>
      </c>
      <c r="E913">
        <v>1.07</v>
      </c>
      <c r="F913">
        <v>47.12</v>
      </c>
      <c r="G913">
        <v>1142.1600000000001</v>
      </c>
      <c r="I913">
        <v>45.55</v>
      </c>
      <c r="J913">
        <v>80.739999999999995</v>
      </c>
      <c r="K913">
        <v>12.56</v>
      </c>
      <c r="L913">
        <v>1.6</v>
      </c>
      <c r="M913">
        <v>60.18</v>
      </c>
      <c r="N913">
        <v>1141.82</v>
      </c>
      <c r="P913">
        <v>45.55</v>
      </c>
      <c r="Q913">
        <v>81.16</v>
      </c>
      <c r="R913">
        <v>12.56</v>
      </c>
      <c r="S913">
        <v>0.53</v>
      </c>
      <c r="T913">
        <v>33.450000000000003</v>
      </c>
      <c r="U913">
        <v>1139.05</v>
      </c>
    </row>
    <row r="914" spans="2:21">
      <c r="B914">
        <v>45.6</v>
      </c>
      <c r="C914">
        <v>80.88</v>
      </c>
      <c r="D914">
        <v>12.35</v>
      </c>
      <c r="E914">
        <v>1.86</v>
      </c>
      <c r="F914">
        <v>47.91</v>
      </c>
      <c r="G914">
        <v>1142.19</v>
      </c>
      <c r="I914">
        <v>45.6</v>
      </c>
      <c r="J914">
        <v>80.91</v>
      </c>
      <c r="K914">
        <v>12.72</v>
      </c>
      <c r="L914">
        <v>1.86</v>
      </c>
      <c r="M914">
        <v>29.97</v>
      </c>
      <c r="N914">
        <v>1142.7</v>
      </c>
      <c r="P914">
        <v>45.6</v>
      </c>
      <c r="Q914">
        <v>81.16</v>
      </c>
      <c r="R914">
        <v>12.64</v>
      </c>
      <c r="S914">
        <v>-0.27</v>
      </c>
      <c r="T914">
        <v>38.57</v>
      </c>
      <c r="U914">
        <v>1140.55</v>
      </c>
    </row>
    <row r="915" spans="2:21">
      <c r="B915">
        <v>45.65</v>
      </c>
      <c r="C915">
        <v>80.959999999999994</v>
      </c>
      <c r="D915">
        <v>12.51</v>
      </c>
      <c r="E915">
        <v>1.6</v>
      </c>
      <c r="F915">
        <v>46.87</v>
      </c>
      <c r="G915">
        <v>1142.78</v>
      </c>
      <c r="I915">
        <v>45.65</v>
      </c>
      <c r="J915">
        <v>80.989999999999995</v>
      </c>
      <c r="K915">
        <v>12.75</v>
      </c>
      <c r="L915">
        <v>2.4</v>
      </c>
      <c r="M915">
        <v>30.94</v>
      </c>
      <c r="N915">
        <v>1142.67</v>
      </c>
      <c r="P915">
        <v>45.65</v>
      </c>
      <c r="Q915">
        <v>81.38</v>
      </c>
      <c r="R915">
        <v>12.54</v>
      </c>
      <c r="S915">
        <v>-0.27</v>
      </c>
      <c r="T915">
        <v>29.48</v>
      </c>
      <c r="U915">
        <v>1139.1500000000001</v>
      </c>
    </row>
    <row r="916" spans="2:21">
      <c r="B916">
        <v>45.7</v>
      </c>
      <c r="C916">
        <v>81.069999999999993</v>
      </c>
      <c r="D916">
        <v>12.51</v>
      </c>
      <c r="E916">
        <v>0.53</v>
      </c>
      <c r="F916">
        <v>47.42</v>
      </c>
      <c r="G916">
        <v>1142.68</v>
      </c>
      <c r="I916">
        <v>45.7</v>
      </c>
      <c r="J916">
        <v>81.099999999999994</v>
      </c>
      <c r="K916">
        <v>12.96</v>
      </c>
      <c r="L916">
        <v>1.33</v>
      </c>
      <c r="M916">
        <v>28.44</v>
      </c>
      <c r="N916">
        <v>1143.3800000000001</v>
      </c>
      <c r="P916">
        <v>45.7</v>
      </c>
      <c r="Q916">
        <v>81.319999999999993</v>
      </c>
      <c r="R916">
        <v>12.62</v>
      </c>
      <c r="S916">
        <v>-0.53</v>
      </c>
      <c r="T916">
        <v>41.56</v>
      </c>
      <c r="U916">
        <v>1140.3499999999999</v>
      </c>
    </row>
    <row r="917" spans="2:21">
      <c r="B917">
        <v>45.75</v>
      </c>
      <c r="C917">
        <v>81.16</v>
      </c>
      <c r="D917">
        <v>12.56</v>
      </c>
      <c r="E917">
        <v>0.53</v>
      </c>
      <c r="F917">
        <v>45.84</v>
      </c>
      <c r="G917">
        <v>1142.8800000000001</v>
      </c>
      <c r="I917">
        <v>45.75</v>
      </c>
      <c r="J917">
        <v>81.16</v>
      </c>
      <c r="K917">
        <v>12.88</v>
      </c>
      <c r="L917">
        <v>-0.27</v>
      </c>
      <c r="M917">
        <v>29.85</v>
      </c>
      <c r="N917">
        <v>1142.57</v>
      </c>
      <c r="P917">
        <v>45.75</v>
      </c>
      <c r="Q917">
        <v>81.489999999999995</v>
      </c>
      <c r="R917">
        <v>12.48</v>
      </c>
      <c r="S917">
        <v>-0.53</v>
      </c>
      <c r="T917">
        <v>30.46</v>
      </c>
      <c r="U917">
        <v>1139.96</v>
      </c>
    </row>
    <row r="918" spans="2:21">
      <c r="B918">
        <v>45.8</v>
      </c>
      <c r="C918">
        <v>81.209999999999994</v>
      </c>
      <c r="D918">
        <v>12.56</v>
      </c>
      <c r="E918">
        <v>0.53</v>
      </c>
      <c r="F918">
        <v>45.35</v>
      </c>
      <c r="G918">
        <v>1143.1400000000001</v>
      </c>
      <c r="I918">
        <v>45.8</v>
      </c>
      <c r="J918">
        <v>81.239999999999995</v>
      </c>
      <c r="K918">
        <v>12.93</v>
      </c>
      <c r="L918">
        <v>0</v>
      </c>
      <c r="M918">
        <v>30.27</v>
      </c>
      <c r="N918">
        <v>1144.29</v>
      </c>
      <c r="P918">
        <v>45.8</v>
      </c>
      <c r="Q918">
        <v>81.489999999999995</v>
      </c>
      <c r="R918">
        <v>12.56</v>
      </c>
      <c r="S918">
        <v>-0.27</v>
      </c>
      <c r="T918">
        <v>32.590000000000003</v>
      </c>
      <c r="U918">
        <v>1140.32</v>
      </c>
    </row>
    <row r="919" spans="2:21">
      <c r="B919">
        <v>45.85</v>
      </c>
      <c r="C919">
        <v>81.349999999999994</v>
      </c>
      <c r="D919">
        <v>12.62</v>
      </c>
      <c r="E919">
        <v>1.86</v>
      </c>
      <c r="F919">
        <v>45.9</v>
      </c>
      <c r="G919">
        <v>1143.1400000000001</v>
      </c>
      <c r="I919">
        <v>45.85</v>
      </c>
      <c r="J919">
        <v>81.349999999999994</v>
      </c>
      <c r="K919">
        <v>12.88</v>
      </c>
      <c r="L919">
        <v>1.6</v>
      </c>
      <c r="M919">
        <v>32.65</v>
      </c>
      <c r="N919">
        <v>1143.19</v>
      </c>
      <c r="P919">
        <v>45.85</v>
      </c>
      <c r="Q919">
        <v>81.66</v>
      </c>
      <c r="R919">
        <v>12.46</v>
      </c>
      <c r="S919">
        <v>0</v>
      </c>
      <c r="T919">
        <v>36.01</v>
      </c>
      <c r="U919">
        <v>1139.83</v>
      </c>
    </row>
    <row r="920" spans="2:21">
      <c r="B920">
        <v>45.9</v>
      </c>
      <c r="C920">
        <v>81.44</v>
      </c>
      <c r="D920">
        <v>12.75</v>
      </c>
      <c r="E920">
        <v>1.6</v>
      </c>
      <c r="F920">
        <v>44.92</v>
      </c>
      <c r="G920">
        <v>1143.53</v>
      </c>
      <c r="I920">
        <v>45.9</v>
      </c>
      <c r="J920">
        <v>81.44</v>
      </c>
      <c r="K920">
        <v>13.09</v>
      </c>
      <c r="L920">
        <v>2.13</v>
      </c>
      <c r="M920">
        <v>30.09</v>
      </c>
      <c r="N920">
        <v>1143.9000000000001</v>
      </c>
      <c r="P920">
        <v>45.9</v>
      </c>
      <c r="Q920">
        <v>81.66</v>
      </c>
      <c r="R920">
        <v>12.56</v>
      </c>
      <c r="S920">
        <v>0.53</v>
      </c>
      <c r="T920">
        <v>29.48</v>
      </c>
      <c r="U920">
        <v>1140.06</v>
      </c>
    </row>
    <row r="921" spans="2:21">
      <c r="B921">
        <v>45.95</v>
      </c>
      <c r="C921">
        <v>81.489999999999995</v>
      </c>
      <c r="D921">
        <v>12.77</v>
      </c>
      <c r="E921">
        <v>1.33</v>
      </c>
      <c r="F921">
        <v>47.36</v>
      </c>
      <c r="G921">
        <v>1143.24</v>
      </c>
      <c r="I921">
        <v>45.95</v>
      </c>
      <c r="J921">
        <v>81.55</v>
      </c>
      <c r="K921">
        <v>13.09</v>
      </c>
      <c r="L921">
        <v>1.33</v>
      </c>
      <c r="M921">
        <v>33.39</v>
      </c>
      <c r="N921">
        <v>1143.4100000000001</v>
      </c>
      <c r="P921">
        <v>45.95</v>
      </c>
      <c r="Q921">
        <v>81.78</v>
      </c>
      <c r="R921">
        <v>12.51</v>
      </c>
      <c r="S921">
        <v>0</v>
      </c>
      <c r="T921">
        <v>29.24</v>
      </c>
      <c r="U921">
        <v>1140.25</v>
      </c>
    </row>
    <row r="922" spans="2:21">
      <c r="B922">
        <v>46</v>
      </c>
      <c r="C922">
        <v>81.61</v>
      </c>
      <c r="D922">
        <v>12.88</v>
      </c>
      <c r="E922">
        <v>0</v>
      </c>
      <c r="F922">
        <v>45.04</v>
      </c>
      <c r="G922">
        <v>1144.3399999999999</v>
      </c>
      <c r="I922">
        <v>46</v>
      </c>
      <c r="J922">
        <v>81.61</v>
      </c>
      <c r="K922">
        <v>13.23</v>
      </c>
      <c r="L922">
        <v>1.6</v>
      </c>
      <c r="M922">
        <v>43.46</v>
      </c>
      <c r="N922">
        <v>1144.3900000000001</v>
      </c>
      <c r="P922">
        <v>46</v>
      </c>
      <c r="Q922">
        <v>81.86</v>
      </c>
      <c r="R922">
        <v>12.56</v>
      </c>
      <c r="S922">
        <v>0.53</v>
      </c>
      <c r="T922">
        <v>29.85</v>
      </c>
      <c r="U922">
        <v>1140.45</v>
      </c>
    </row>
    <row r="923" spans="2:21">
      <c r="B923">
        <v>46.05</v>
      </c>
      <c r="C923">
        <v>81.72</v>
      </c>
      <c r="D923">
        <v>12.77</v>
      </c>
      <c r="E923">
        <v>0</v>
      </c>
      <c r="F923">
        <v>45.78</v>
      </c>
      <c r="G923">
        <v>1143.43</v>
      </c>
      <c r="I923">
        <v>46.05</v>
      </c>
      <c r="J923">
        <v>81.69</v>
      </c>
      <c r="K923">
        <v>13.25</v>
      </c>
      <c r="L923">
        <v>1.86</v>
      </c>
      <c r="M923">
        <v>36.99</v>
      </c>
      <c r="N923">
        <v>1144.1300000000001</v>
      </c>
      <c r="P923">
        <v>46.05</v>
      </c>
      <c r="Q923">
        <v>81.97</v>
      </c>
      <c r="R923">
        <v>12.56</v>
      </c>
      <c r="S923">
        <v>0.8</v>
      </c>
      <c r="T923">
        <v>30.15</v>
      </c>
      <c r="U923">
        <v>1140.51</v>
      </c>
    </row>
    <row r="924" spans="2:21">
      <c r="B924">
        <v>46.1</v>
      </c>
      <c r="C924">
        <v>81.75</v>
      </c>
      <c r="D924">
        <v>12.88</v>
      </c>
      <c r="E924">
        <v>0.27</v>
      </c>
      <c r="F924">
        <v>45.29</v>
      </c>
      <c r="G924">
        <v>1144.24</v>
      </c>
      <c r="I924">
        <v>46.1</v>
      </c>
      <c r="J924">
        <v>81.78</v>
      </c>
      <c r="K924">
        <v>13.41</v>
      </c>
      <c r="L924">
        <v>1.6</v>
      </c>
      <c r="M924">
        <v>29.24</v>
      </c>
      <c r="N924">
        <v>1144.9100000000001</v>
      </c>
      <c r="P924">
        <v>46.1</v>
      </c>
      <c r="Q924">
        <v>82.06</v>
      </c>
      <c r="R924">
        <v>12.64</v>
      </c>
      <c r="S924">
        <v>0.8</v>
      </c>
      <c r="T924">
        <v>31.56</v>
      </c>
      <c r="U924">
        <v>1140.22</v>
      </c>
    </row>
    <row r="925" spans="2:21">
      <c r="B925">
        <v>46.15</v>
      </c>
      <c r="C925">
        <v>81.83</v>
      </c>
      <c r="D925">
        <v>12.8</v>
      </c>
      <c r="E925">
        <v>0.53</v>
      </c>
      <c r="F925">
        <v>43.46</v>
      </c>
      <c r="G925">
        <v>1143.3699999999999</v>
      </c>
      <c r="I925">
        <v>46.15</v>
      </c>
      <c r="J925">
        <v>81.86</v>
      </c>
      <c r="K925">
        <v>13.41</v>
      </c>
      <c r="L925">
        <v>2.13</v>
      </c>
      <c r="M925">
        <v>29.72</v>
      </c>
      <c r="N925">
        <v>1144.3599999999999</v>
      </c>
      <c r="P925">
        <v>46.15</v>
      </c>
      <c r="Q925">
        <v>82.14</v>
      </c>
      <c r="R925">
        <v>12.64</v>
      </c>
      <c r="S925">
        <v>0.8</v>
      </c>
      <c r="T925">
        <v>27.65</v>
      </c>
      <c r="U925">
        <v>1141.26</v>
      </c>
    </row>
    <row r="926" spans="2:21">
      <c r="B926">
        <v>46.2</v>
      </c>
      <c r="C926">
        <v>81.83</v>
      </c>
      <c r="D926">
        <v>12.93</v>
      </c>
      <c r="E926">
        <v>0</v>
      </c>
      <c r="F926">
        <v>45.23</v>
      </c>
      <c r="G926">
        <v>1144.4100000000001</v>
      </c>
      <c r="I926">
        <v>46.2</v>
      </c>
      <c r="J926">
        <v>81.94</v>
      </c>
      <c r="K926">
        <v>13.63</v>
      </c>
      <c r="L926">
        <v>0.53</v>
      </c>
      <c r="M926">
        <v>30.4</v>
      </c>
      <c r="N926">
        <v>1145.46</v>
      </c>
      <c r="P926">
        <v>46.2</v>
      </c>
      <c r="Q926">
        <v>82.23</v>
      </c>
      <c r="R926">
        <v>12.72</v>
      </c>
      <c r="S926">
        <v>0.8</v>
      </c>
      <c r="T926">
        <v>29.72</v>
      </c>
      <c r="U926">
        <v>1140.94</v>
      </c>
    </row>
    <row r="927" spans="2:21">
      <c r="B927">
        <v>46.25</v>
      </c>
      <c r="C927">
        <v>82</v>
      </c>
      <c r="D927">
        <v>12.8</v>
      </c>
      <c r="E927">
        <v>0</v>
      </c>
      <c r="F927">
        <v>45.04</v>
      </c>
      <c r="G927">
        <v>1143.56</v>
      </c>
      <c r="I927">
        <v>46.25</v>
      </c>
      <c r="J927">
        <v>81.97</v>
      </c>
      <c r="K927">
        <v>13.47</v>
      </c>
      <c r="L927">
        <v>-0.53</v>
      </c>
      <c r="M927">
        <v>29.24</v>
      </c>
      <c r="N927">
        <v>1144.94</v>
      </c>
      <c r="P927">
        <v>46.25</v>
      </c>
      <c r="Q927">
        <v>82.34</v>
      </c>
      <c r="R927">
        <v>12.72</v>
      </c>
      <c r="S927">
        <v>-0.53</v>
      </c>
      <c r="T927">
        <v>31.49</v>
      </c>
      <c r="U927">
        <v>1141.3599999999999</v>
      </c>
    </row>
    <row r="928" spans="2:21">
      <c r="B928">
        <v>46.3</v>
      </c>
      <c r="C928">
        <v>82.06</v>
      </c>
      <c r="D928">
        <v>12.93</v>
      </c>
      <c r="E928">
        <v>0.8</v>
      </c>
      <c r="F928">
        <v>45.04</v>
      </c>
      <c r="G928">
        <v>1144.05</v>
      </c>
      <c r="I928">
        <v>46.3</v>
      </c>
      <c r="J928">
        <v>82.06</v>
      </c>
      <c r="K928">
        <v>13.57</v>
      </c>
      <c r="L928">
        <v>0.53</v>
      </c>
      <c r="M928">
        <v>52.43</v>
      </c>
      <c r="N928">
        <v>1145.33</v>
      </c>
      <c r="P928">
        <v>46.3</v>
      </c>
      <c r="Q928">
        <v>82.34</v>
      </c>
      <c r="R928">
        <v>12.67</v>
      </c>
      <c r="S928">
        <v>0.53</v>
      </c>
      <c r="T928">
        <v>49.8</v>
      </c>
      <c r="U928">
        <v>1141.42</v>
      </c>
    </row>
    <row r="929" spans="2:21">
      <c r="B929">
        <v>46.35</v>
      </c>
      <c r="C929">
        <v>82.17</v>
      </c>
      <c r="D929">
        <v>12.88</v>
      </c>
      <c r="E929">
        <v>0.53</v>
      </c>
      <c r="F929">
        <v>44.43</v>
      </c>
      <c r="G929">
        <v>1143.46</v>
      </c>
      <c r="I929">
        <v>46.35</v>
      </c>
      <c r="J929">
        <v>82.17</v>
      </c>
      <c r="K929">
        <v>13.52</v>
      </c>
      <c r="L929">
        <v>0</v>
      </c>
      <c r="M929">
        <v>44.31</v>
      </c>
      <c r="N929">
        <v>1145.69</v>
      </c>
      <c r="P929">
        <v>46.35</v>
      </c>
      <c r="Q929">
        <v>82.48</v>
      </c>
      <c r="R929">
        <v>12.77</v>
      </c>
      <c r="S929">
        <v>2.13</v>
      </c>
      <c r="T929">
        <v>29.24</v>
      </c>
      <c r="U929">
        <v>1141.94</v>
      </c>
    </row>
    <row r="930" spans="2:21">
      <c r="B930">
        <v>46.4</v>
      </c>
      <c r="C930">
        <v>82.17</v>
      </c>
      <c r="D930">
        <v>12.99</v>
      </c>
      <c r="E930">
        <v>1.07</v>
      </c>
      <c r="F930">
        <v>44.31</v>
      </c>
      <c r="G930">
        <v>1143.95</v>
      </c>
      <c r="I930">
        <v>46.4</v>
      </c>
      <c r="J930">
        <v>82.23</v>
      </c>
      <c r="K930">
        <v>13.57</v>
      </c>
      <c r="L930">
        <v>0</v>
      </c>
      <c r="M930">
        <v>31.56</v>
      </c>
      <c r="N930">
        <v>1145.01</v>
      </c>
      <c r="P930">
        <v>46.4</v>
      </c>
      <c r="Q930">
        <v>82.51</v>
      </c>
      <c r="R930">
        <v>12.88</v>
      </c>
      <c r="S930">
        <v>2.66</v>
      </c>
      <c r="T930">
        <v>29.3</v>
      </c>
      <c r="U930">
        <v>1141.52</v>
      </c>
    </row>
    <row r="931" spans="2:21">
      <c r="B931">
        <v>46.45</v>
      </c>
      <c r="C931">
        <v>82.34</v>
      </c>
      <c r="D931">
        <v>12.99</v>
      </c>
      <c r="E931">
        <v>-0.27</v>
      </c>
      <c r="F931">
        <v>44.92</v>
      </c>
      <c r="G931">
        <v>1144.28</v>
      </c>
      <c r="I931">
        <v>46.45</v>
      </c>
      <c r="J931">
        <v>82.25</v>
      </c>
      <c r="K931">
        <v>13.52</v>
      </c>
      <c r="L931">
        <v>-1.07</v>
      </c>
      <c r="M931">
        <v>31.62</v>
      </c>
      <c r="N931">
        <v>1145.79</v>
      </c>
      <c r="P931">
        <v>46.45</v>
      </c>
      <c r="Q931">
        <v>82.65</v>
      </c>
      <c r="R931">
        <v>13.04</v>
      </c>
      <c r="S931">
        <v>0.53</v>
      </c>
      <c r="T931">
        <v>30.03</v>
      </c>
      <c r="U931">
        <v>1142.56</v>
      </c>
    </row>
    <row r="932" spans="2:21">
      <c r="B932">
        <v>46.5</v>
      </c>
      <c r="C932">
        <v>82.39</v>
      </c>
      <c r="D932">
        <v>12.96</v>
      </c>
      <c r="E932">
        <v>1.07</v>
      </c>
      <c r="F932">
        <v>44.92</v>
      </c>
      <c r="G932">
        <v>1144.18</v>
      </c>
      <c r="I932">
        <v>46.5</v>
      </c>
      <c r="J932">
        <v>82.39</v>
      </c>
      <c r="K932">
        <v>13.47</v>
      </c>
      <c r="L932">
        <v>-1.33</v>
      </c>
      <c r="M932">
        <v>32.35</v>
      </c>
      <c r="N932">
        <v>1145.46</v>
      </c>
      <c r="P932">
        <v>46.5</v>
      </c>
      <c r="Q932">
        <v>82.79</v>
      </c>
      <c r="R932">
        <v>12.93</v>
      </c>
      <c r="S932">
        <v>0</v>
      </c>
      <c r="T932">
        <v>46.63</v>
      </c>
      <c r="U932">
        <v>1142.5</v>
      </c>
    </row>
    <row r="933" spans="2:21">
      <c r="B933">
        <v>46.55</v>
      </c>
      <c r="C933">
        <v>82.45</v>
      </c>
      <c r="D933">
        <v>13.09</v>
      </c>
      <c r="E933">
        <v>2.4</v>
      </c>
      <c r="F933">
        <v>44.92</v>
      </c>
      <c r="G933">
        <v>1144.73</v>
      </c>
      <c r="I933">
        <v>46.55</v>
      </c>
      <c r="J933">
        <v>82.45</v>
      </c>
      <c r="K933">
        <v>13.39</v>
      </c>
      <c r="L933">
        <v>-0.53</v>
      </c>
      <c r="M933">
        <v>28.93</v>
      </c>
      <c r="N933">
        <v>1145.8499999999999</v>
      </c>
      <c r="P933">
        <v>46.55</v>
      </c>
      <c r="Q933">
        <v>82.9</v>
      </c>
      <c r="R933">
        <v>13.04</v>
      </c>
      <c r="S933">
        <v>1.07</v>
      </c>
      <c r="T933">
        <v>56.46</v>
      </c>
      <c r="U933">
        <v>1142.95</v>
      </c>
    </row>
    <row r="934" spans="2:21">
      <c r="B934">
        <v>46.6</v>
      </c>
      <c r="C934">
        <v>82.54</v>
      </c>
      <c r="D934">
        <v>13.2</v>
      </c>
      <c r="E934">
        <v>1.6</v>
      </c>
      <c r="F934">
        <v>40.47</v>
      </c>
      <c r="G934">
        <v>1144.57</v>
      </c>
      <c r="I934">
        <v>46.6</v>
      </c>
      <c r="J934">
        <v>82.51</v>
      </c>
      <c r="K934">
        <v>13.41</v>
      </c>
      <c r="L934">
        <v>0.8</v>
      </c>
      <c r="M934">
        <v>67.989999999999995</v>
      </c>
      <c r="N934">
        <v>1145.56</v>
      </c>
      <c r="P934">
        <v>46.6</v>
      </c>
      <c r="Q934">
        <v>82.96</v>
      </c>
      <c r="R934">
        <v>13.04</v>
      </c>
      <c r="S934">
        <v>0.53</v>
      </c>
      <c r="T934">
        <v>36.619999999999997</v>
      </c>
      <c r="U934">
        <v>1141.6199999999999</v>
      </c>
    </row>
    <row r="935" spans="2:21">
      <c r="B935">
        <v>46.65</v>
      </c>
      <c r="C935">
        <v>82.62</v>
      </c>
      <c r="D935">
        <v>13.25</v>
      </c>
      <c r="E935">
        <v>0.27</v>
      </c>
      <c r="F935">
        <v>37.54</v>
      </c>
      <c r="G935">
        <v>1145.06</v>
      </c>
      <c r="I935">
        <v>46.65</v>
      </c>
      <c r="J935">
        <v>82.62</v>
      </c>
      <c r="K935">
        <v>13.47</v>
      </c>
      <c r="L935">
        <v>0.53</v>
      </c>
      <c r="M935">
        <v>28.81</v>
      </c>
      <c r="N935">
        <v>1146.93</v>
      </c>
      <c r="P935">
        <v>46.65</v>
      </c>
      <c r="Q935">
        <v>83.01</v>
      </c>
      <c r="R935">
        <v>13.09</v>
      </c>
      <c r="S935">
        <v>-0.53</v>
      </c>
      <c r="T935">
        <v>36.56</v>
      </c>
      <c r="U935">
        <v>1143.05</v>
      </c>
    </row>
    <row r="936" spans="2:21">
      <c r="B936">
        <v>46.7</v>
      </c>
      <c r="C936">
        <v>82.79</v>
      </c>
      <c r="D936">
        <v>13.23</v>
      </c>
      <c r="E936">
        <v>0.53</v>
      </c>
      <c r="F936">
        <v>38.51</v>
      </c>
      <c r="G936">
        <v>1145.06</v>
      </c>
      <c r="I936">
        <v>46.7</v>
      </c>
      <c r="J936">
        <v>82.73</v>
      </c>
      <c r="K936">
        <v>13.47</v>
      </c>
      <c r="L936">
        <v>1.33</v>
      </c>
      <c r="M936">
        <v>29.42</v>
      </c>
      <c r="N936">
        <v>1145.3</v>
      </c>
      <c r="P936">
        <v>46.7</v>
      </c>
      <c r="Q936">
        <v>83.18</v>
      </c>
      <c r="R936">
        <v>12.99</v>
      </c>
      <c r="S936">
        <v>-1.07</v>
      </c>
      <c r="T936">
        <v>29.54</v>
      </c>
      <c r="U936">
        <v>1142.3</v>
      </c>
    </row>
    <row r="937" spans="2:21">
      <c r="B937">
        <v>46.75</v>
      </c>
      <c r="C937">
        <v>82.85</v>
      </c>
      <c r="D937">
        <v>13.31</v>
      </c>
      <c r="E937">
        <v>0.8</v>
      </c>
      <c r="F937">
        <v>43.7</v>
      </c>
      <c r="G937">
        <v>1145.45</v>
      </c>
      <c r="I937">
        <v>46.75</v>
      </c>
      <c r="J937">
        <v>82.85</v>
      </c>
      <c r="K937">
        <v>13.6</v>
      </c>
      <c r="L937">
        <v>1.6</v>
      </c>
      <c r="M937">
        <v>39.92</v>
      </c>
      <c r="N937">
        <v>1145.8900000000001</v>
      </c>
      <c r="P937">
        <v>46.75</v>
      </c>
      <c r="Q937">
        <v>83.21</v>
      </c>
      <c r="R937">
        <v>12.99</v>
      </c>
      <c r="S937">
        <v>0.53</v>
      </c>
      <c r="T937">
        <v>29.72</v>
      </c>
      <c r="U937">
        <v>1142.92</v>
      </c>
    </row>
    <row r="938" spans="2:21">
      <c r="B938">
        <v>46.8</v>
      </c>
      <c r="C938">
        <v>82.96</v>
      </c>
      <c r="D938">
        <v>13.31</v>
      </c>
      <c r="E938">
        <v>0.53</v>
      </c>
      <c r="F938">
        <v>42.05</v>
      </c>
      <c r="G938">
        <v>1145.45</v>
      </c>
      <c r="I938">
        <v>46.8</v>
      </c>
      <c r="J938">
        <v>82.99</v>
      </c>
      <c r="K938">
        <v>13.63</v>
      </c>
      <c r="L938">
        <v>0.8</v>
      </c>
      <c r="M938">
        <v>40.409999999999997</v>
      </c>
      <c r="N938">
        <v>1145.3599999999999</v>
      </c>
      <c r="P938">
        <v>46.8</v>
      </c>
      <c r="Q938">
        <v>83.35</v>
      </c>
      <c r="R938">
        <v>13.04</v>
      </c>
      <c r="S938">
        <v>1.6</v>
      </c>
      <c r="T938">
        <v>29.6</v>
      </c>
      <c r="U938">
        <v>1141.81</v>
      </c>
    </row>
    <row r="939" spans="2:21">
      <c r="B939">
        <v>46.85</v>
      </c>
      <c r="C939">
        <v>83.01</v>
      </c>
      <c r="D939">
        <v>13.36</v>
      </c>
      <c r="E939">
        <v>0.53</v>
      </c>
      <c r="F939">
        <v>43.03</v>
      </c>
      <c r="G939">
        <v>1145.58</v>
      </c>
      <c r="I939">
        <v>46.85</v>
      </c>
      <c r="J939">
        <v>83.01</v>
      </c>
      <c r="K939">
        <v>13.68</v>
      </c>
      <c r="L939">
        <v>0.53</v>
      </c>
      <c r="M939">
        <v>29.42</v>
      </c>
      <c r="N939">
        <v>1146.93</v>
      </c>
      <c r="P939">
        <v>46.85</v>
      </c>
      <c r="Q939">
        <v>83.41</v>
      </c>
      <c r="R939">
        <v>13.15</v>
      </c>
      <c r="S939">
        <v>0.27</v>
      </c>
      <c r="T939">
        <v>30.52</v>
      </c>
      <c r="U939">
        <v>1143.18</v>
      </c>
    </row>
    <row r="940" spans="2:21">
      <c r="B940">
        <v>46.9</v>
      </c>
      <c r="C940">
        <v>83.13</v>
      </c>
      <c r="D940">
        <v>13.36</v>
      </c>
      <c r="E940">
        <v>1.07</v>
      </c>
      <c r="F940">
        <v>43.27</v>
      </c>
      <c r="G940">
        <v>1144.99</v>
      </c>
      <c r="I940">
        <v>46.9</v>
      </c>
      <c r="J940">
        <v>83.13</v>
      </c>
      <c r="K940">
        <v>13.68</v>
      </c>
      <c r="L940">
        <v>0.53</v>
      </c>
      <c r="M940">
        <v>29.91</v>
      </c>
      <c r="N940">
        <v>1144.55</v>
      </c>
      <c r="P940">
        <v>46.9</v>
      </c>
      <c r="Q940">
        <v>83.52</v>
      </c>
      <c r="R940">
        <v>13.07</v>
      </c>
      <c r="S940">
        <v>-0.53</v>
      </c>
      <c r="T940">
        <v>30.03</v>
      </c>
      <c r="U940">
        <v>1142.5</v>
      </c>
    </row>
    <row r="941" spans="2:21">
      <c r="B941">
        <v>46.95</v>
      </c>
      <c r="C941">
        <v>83.18</v>
      </c>
      <c r="D941">
        <v>13.47</v>
      </c>
      <c r="E941">
        <v>1.07</v>
      </c>
      <c r="F941">
        <v>43.09</v>
      </c>
      <c r="G941">
        <v>1146.52</v>
      </c>
      <c r="I941">
        <v>46.95</v>
      </c>
      <c r="J941">
        <v>83.21</v>
      </c>
      <c r="K941">
        <v>13.73</v>
      </c>
      <c r="L941">
        <v>0.53</v>
      </c>
      <c r="M941">
        <v>40.590000000000003</v>
      </c>
      <c r="N941">
        <v>1145.95</v>
      </c>
      <c r="P941">
        <v>46.95</v>
      </c>
      <c r="Q941">
        <v>83.52</v>
      </c>
      <c r="R941">
        <v>13.09</v>
      </c>
      <c r="S941">
        <v>0.8</v>
      </c>
      <c r="T941">
        <v>30.27</v>
      </c>
      <c r="U941">
        <v>1142.76</v>
      </c>
    </row>
    <row r="942" spans="2:21">
      <c r="B942">
        <v>47</v>
      </c>
      <c r="C942">
        <v>83.35</v>
      </c>
      <c r="D942">
        <v>13.47</v>
      </c>
      <c r="E942">
        <v>0.53</v>
      </c>
      <c r="F942">
        <v>41.93</v>
      </c>
      <c r="G942">
        <v>1145.74</v>
      </c>
      <c r="I942">
        <v>47</v>
      </c>
      <c r="J942">
        <v>83.35</v>
      </c>
      <c r="K942">
        <v>13.73</v>
      </c>
      <c r="L942">
        <v>0.53</v>
      </c>
      <c r="M942">
        <v>28.69</v>
      </c>
      <c r="N942">
        <v>1145.3599999999999</v>
      </c>
      <c r="P942">
        <v>47</v>
      </c>
      <c r="Q942">
        <v>83.63</v>
      </c>
      <c r="R942">
        <v>13.15</v>
      </c>
      <c r="S942">
        <v>1.6</v>
      </c>
      <c r="T942">
        <v>28.56</v>
      </c>
      <c r="U942">
        <v>1142.04</v>
      </c>
    </row>
    <row r="943" spans="2:21">
      <c r="B943">
        <v>47.05</v>
      </c>
      <c r="C943">
        <v>83.35</v>
      </c>
      <c r="D943">
        <v>13.52</v>
      </c>
      <c r="E943">
        <v>-0.27</v>
      </c>
      <c r="F943">
        <v>41.93</v>
      </c>
      <c r="G943">
        <v>1146.5899999999999</v>
      </c>
      <c r="I943">
        <v>47.05</v>
      </c>
      <c r="J943">
        <v>83.32</v>
      </c>
      <c r="K943">
        <v>13.79</v>
      </c>
      <c r="L943">
        <v>0</v>
      </c>
      <c r="M943">
        <v>29.54</v>
      </c>
      <c r="N943">
        <v>1145.92</v>
      </c>
      <c r="P943">
        <v>47.05</v>
      </c>
      <c r="Q943">
        <v>83.69</v>
      </c>
      <c r="R943">
        <v>13.25</v>
      </c>
      <c r="S943">
        <v>0.53</v>
      </c>
      <c r="T943">
        <v>30.03</v>
      </c>
      <c r="U943">
        <v>1143.21</v>
      </c>
    </row>
    <row r="944" spans="2:21">
      <c r="B944">
        <v>47.1</v>
      </c>
      <c r="C944">
        <v>83.47</v>
      </c>
      <c r="D944">
        <v>13.44</v>
      </c>
      <c r="E944">
        <v>0</v>
      </c>
      <c r="F944">
        <v>42.36</v>
      </c>
      <c r="G944">
        <v>1144.93</v>
      </c>
      <c r="I944">
        <v>47.1</v>
      </c>
      <c r="J944">
        <v>83.47</v>
      </c>
      <c r="K944">
        <v>13.73</v>
      </c>
      <c r="L944">
        <v>-0.8</v>
      </c>
      <c r="M944">
        <v>39.549999999999997</v>
      </c>
      <c r="N944">
        <v>1144.75</v>
      </c>
      <c r="P944">
        <v>47.1</v>
      </c>
      <c r="Q944">
        <v>83.8</v>
      </c>
      <c r="R944">
        <v>13.2</v>
      </c>
      <c r="S944">
        <v>-1.6</v>
      </c>
      <c r="T944">
        <v>30.52</v>
      </c>
      <c r="U944">
        <v>1142.53</v>
      </c>
    </row>
    <row r="945" spans="2:21">
      <c r="B945">
        <v>47.15</v>
      </c>
      <c r="C945">
        <v>83.55</v>
      </c>
      <c r="D945">
        <v>13.52</v>
      </c>
      <c r="E945">
        <v>-0.27</v>
      </c>
      <c r="F945">
        <v>42.48</v>
      </c>
      <c r="G945">
        <v>1146.8499999999999</v>
      </c>
      <c r="I945">
        <v>47.15</v>
      </c>
      <c r="J945">
        <v>83.52</v>
      </c>
      <c r="K945">
        <v>13.71</v>
      </c>
      <c r="L945">
        <v>-1.6</v>
      </c>
      <c r="M945">
        <v>29.66</v>
      </c>
      <c r="N945">
        <v>1145.92</v>
      </c>
      <c r="P945">
        <v>47.15</v>
      </c>
      <c r="Q945">
        <v>83.86</v>
      </c>
      <c r="R945">
        <v>13.09</v>
      </c>
      <c r="S945">
        <v>-1.86</v>
      </c>
      <c r="T945">
        <v>30.7</v>
      </c>
      <c r="U945">
        <v>1142.72</v>
      </c>
    </row>
    <row r="946" spans="2:21">
      <c r="B946">
        <v>47.2</v>
      </c>
      <c r="C946">
        <v>83.63</v>
      </c>
      <c r="D946">
        <v>13.41</v>
      </c>
      <c r="E946">
        <v>-1.33</v>
      </c>
      <c r="F946">
        <v>42.85</v>
      </c>
      <c r="G946">
        <v>1145.8</v>
      </c>
      <c r="I946">
        <v>47.2</v>
      </c>
      <c r="J946">
        <v>83.63</v>
      </c>
      <c r="K946">
        <v>13.57</v>
      </c>
      <c r="L946">
        <v>-1.33</v>
      </c>
      <c r="M946">
        <v>29.85</v>
      </c>
      <c r="N946">
        <v>1145.46</v>
      </c>
      <c r="P946">
        <v>47.2</v>
      </c>
      <c r="Q946">
        <v>83.92</v>
      </c>
      <c r="R946">
        <v>13.01</v>
      </c>
      <c r="S946">
        <v>-0.53</v>
      </c>
      <c r="T946">
        <v>30.94</v>
      </c>
      <c r="U946">
        <v>1142.53</v>
      </c>
    </row>
    <row r="947" spans="2:21">
      <c r="B947">
        <v>47.25</v>
      </c>
      <c r="C947">
        <v>83.63</v>
      </c>
      <c r="D947">
        <v>13.39</v>
      </c>
      <c r="E947">
        <v>-0.8</v>
      </c>
      <c r="F947">
        <v>48.71</v>
      </c>
      <c r="G947">
        <v>1146.49</v>
      </c>
      <c r="I947">
        <v>47.25</v>
      </c>
      <c r="J947">
        <v>83.66</v>
      </c>
      <c r="K947">
        <v>13.57</v>
      </c>
      <c r="L947">
        <v>-0.53</v>
      </c>
      <c r="M947">
        <v>49.87</v>
      </c>
      <c r="N947">
        <v>1146.3699999999999</v>
      </c>
      <c r="P947">
        <v>47.25</v>
      </c>
      <c r="Q947">
        <v>84.03</v>
      </c>
      <c r="R947">
        <v>13.04</v>
      </c>
      <c r="S947">
        <v>0.8</v>
      </c>
      <c r="T947">
        <v>31.68</v>
      </c>
      <c r="U947">
        <v>1142.5899999999999</v>
      </c>
    </row>
    <row r="948" spans="2:21">
      <c r="B948">
        <v>47.3</v>
      </c>
      <c r="C948">
        <v>83.83</v>
      </c>
      <c r="D948">
        <v>13.33</v>
      </c>
      <c r="E948">
        <v>-1.33</v>
      </c>
      <c r="F948">
        <v>43.33</v>
      </c>
      <c r="G948">
        <v>1146</v>
      </c>
      <c r="I948">
        <v>47.3</v>
      </c>
      <c r="J948">
        <v>83.8</v>
      </c>
      <c r="K948">
        <v>13.52</v>
      </c>
      <c r="L948">
        <v>-1.6</v>
      </c>
      <c r="M948">
        <v>30.03</v>
      </c>
      <c r="N948">
        <v>1145.1400000000001</v>
      </c>
      <c r="P948">
        <v>47.3</v>
      </c>
      <c r="Q948">
        <v>84.14</v>
      </c>
      <c r="R948">
        <v>13.09</v>
      </c>
      <c r="S948">
        <v>0</v>
      </c>
      <c r="T948">
        <v>29.97</v>
      </c>
      <c r="U948">
        <v>1142.69</v>
      </c>
    </row>
    <row r="949" spans="2:21">
      <c r="B949">
        <v>47.35</v>
      </c>
      <c r="C949">
        <v>83.86</v>
      </c>
      <c r="D949">
        <v>13.25</v>
      </c>
      <c r="E949">
        <v>-2.4</v>
      </c>
      <c r="F949">
        <v>45.59</v>
      </c>
      <c r="G949">
        <v>1146.72</v>
      </c>
      <c r="I949">
        <v>47.35</v>
      </c>
      <c r="J949">
        <v>83.86</v>
      </c>
      <c r="K949">
        <v>13.41</v>
      </c>
      <c r="L949">
        <v>-1.86</v>
      </c>
      <c r="M949">
        <v>39.18</v>
      </c>
      <c r="N949">
        <v>1145.72</v>
      </c>
      <c r="P949">
        <v>47.35</v>
      </c>
      <c r="Q949">
        <v>84.17</v>
      </c>
      <c r="R949">
        <v>13.04</v>
      </c>
      <c r="S949">
        <v>-1.07</v>
      </c>
      <c r="T949">
        <v>29.17</v>
      </c>
      <c r="U949">
        <v>1142.82</v>
      </c>
    </row>
    <row r="950" spans="2:21">
      <c r="B950">
        <v>47.4</v>
      </c>
      <c r="C950">
        <v>83.97</v>
      </c>
      <c r="D950">
        <v>13.09</v>
      </c>
      <c r="E950">
        <v>-2.4</v>
      </c>
      <c r="F950">
        <v>43.33</v>
      </c>
      <c r="G950">
        <v>1146.03</v>
      </c>
      <c r="I950">
        <v>47.4</v>
      </c>
      <c r="J950">
        <v>83.97</v>
      </c>
      <c r="K950">
        <v>13.33</v>
      </c>
      <c r="L950">
        <v>-0.27</v>
      </c>
      <c r="M950">
        <v>49.13</v>
      </c>
      <c r="N950">
        <v>1145.98</v>
      </c>
      <c r="P950">
        <v>47.4</v>
      </c>
      <c r="Q950">
        <v>84.25</v>
      </c>
      <c r="R950">
        <v>12.99</v>
      </c>
      <c r="S950">
        <v>-0.53</v>
      </c>
      <c r="T950">
        <v>30.09</v>
      </c>
      <c r="U950">
        <v>1143.24</v>
      </c>
    </row>
    <row r="951" spans="2:21">
      <c r="B951">
        <v>47.45</v>
      </c>
      <c r="C951">
        <v>83.97</v>
      </c>
      <c r="D951">
        <v>13.01</v>
      </c>
      <c r="E951">
        <v>-1.6</v>
      </c>
      <c r="F951">
        <v>43.64</v>
      </c>
      <c r="G951">
        <v>1146.52</v>
      </c>
      <c r="I951">
        <v>47.45</v>
      </c>
      <c r="J951">
        <v>83.97</v>
      </c>
      <c r="K951">
        <v>13.39</v>
      </c>
      <c r="L951">
        <v>0.8</v>
      </c>
      <c r="M951">
        <v>27.59</v>
      </c>
      <c r="N951">
        <v>1145.8499999999999</v>
      </c>
      <c r="P951">
        <v>47.45</v>
      </c>
      <c r="Q951">
        <v>84.31</v>
      </c>
      <c r="R951">
        <v>12.99</v>
      </c>
      <c r="S951">
        <v>-0.27</v>
      </c>
      <c r="T951">
        <v>31.86</v>
      </c>
      <c r="U951">
        <v>1142.33</v>
      </c>
    </row>
    <row r="952" spans="2:21">
      <c r="B952">
        <v>47.5</v>
      </c>
      <c r="C952">
        <v>84.14</v>
      </c>
      <c r="D952">
        <v>12.93</v>
      </c>
      <c r="E952">
        <v>-1.07</v>
      </c>
      <c r="F952">
        <v>43.88</v>
      </c>
      <c r="G952">
        <v>1145.8699999999999</v>
      </c>
      <c r="I952">
        <v>47.5</v>
      </c>
      <c r="J952">
        <v>84.06</v>
      </c>
      <c r="K952">
        <v>13.41</v>
      </c>
      <c r="L952">
        <v>0.27</v>
      </c>
      <c r="M952">
        <v>49.87</v>
      </c>
      <c r="N952">
        <v>1145.43</v>
      </c>
      <c r="P952">
        <v>47.5</v>
      </c>
      <c r="Q952">
        <v>84.42</v>
      </c>
      <c r="R952">
        <v>12.96</v>
      </c>
      <c r="S952">
        <v>-1.86</v>
      </c>
      <c r="T952">
        <v>35.64</v>
      </c>
      <c r="U952">
        <v>1143.1099999999999</v>
      </c>
    </row>
    <row r="953" spans="2:21">
      <c r="B953">
        <v>47.55</v>
      </c>
      <c r="C953">
        <v>84.2</v>
      </c>
      <c r="D953">
        <v>12.91</v>
      </c>
      <c r="E953">
        <v>-1.07</v>
      </c>
      <c r="F953">
        <v>42.42</v>
      </c>
      <c r="G953">
        <v>1146.81</v>
      </c>
      <c r="I953">
        <v>47.55</v>
      </c>
      <c r="J953">
        <v>84.2</v>
      </c>
      <c r="K953">
        <v>13.41</v>
      </c>
      <c r="L953">
        <v>-0.53</v>
      </c>
      <c r="M953">
        <v>49.8</v>
      </c>
      <c r="N953">
        <v>1145.3</v>
      </c>
      <c r="P953">
        <v>47.55</v>
      </c>
      <c r="Q953">
        <v>84.54</v>
      </c>
      <c r="R953">
        <v>12.8</v>
      </c>
      <c r="S953">
        <v>-2.13</v>
      </c>
      <c r="T953">
        <v>28.81</v>
      </c>
      <c r="U953">
        <v>1142.92</v>
      </c>
    </row>
    <row r="954" spans="2:21">
      <c r="B954">
        <v>47.6</v>
      </c>
      <c r="C954">
        <v>84.28</v>
      </c>
      <c r="D954">
        <v>12.83</v>
      </c>
      <c r="E954">
        <v>-1.86</v>
      </c>
      <c r="F954">
        <v>43.4</v>
      </c>
      <c r="G954">
        <v>1146.32</v>
      </c>
      <c r="I954">
        <v>47.6</v>
      </c>
      <c r="J954">
        <v>84.25</v>
      </c>
      <c r="K954">
        <v>13.36</v>
      </c>
      <c r="L954">
        <v>-0.53</v>
      </c>
      <c r="M954">
        <v>29.85</v>
      </c>
      <c r="N954">
        <v>1145.75</v>
      </c>
      <c r="P954">
        <v>47.6</v>
      </c>
      <c r="Q954">
        <v>84.59</v>
      </c>
      <c r="R954">
        <v>12.75</v>
      </c>
      <c r="S954">
        <v>-0.8</v>
      </c>
      <c r="T954">
        <v>60.42</v>
      </c>
      <c r="U954">
        <v>1143.67</v>
      </c>
    </row>
    <row r="955" spans="2:21">
      <c r="B955">
        <v>47.65</v>
      </c>
      <c r="C955">
        <v>84.31</v>
      </c>
      <c r="D955">
        <v>12.72</v>
      </c>
      <c r="E955">
        <v>-2.4</v>
      </c>
      <c r="F955">
        <v>42.97</v>
      </c>
      <c r="G955">
        <v>1146.42</v>
      </c>
      <c r="I955">
        <v>47.65</v>
      </c>
      <c r="J955">
        <v>84.37</v>
      </c>
      <c r="K955">
        <v>13.36</v>
      </c>
      <c r="L955">
        <v>0</v>
      </c>
      <c r="M955">
        <v>28.93</v>
      </c>
      <c r="N955">
        <v>1145.4000000000001</v>
      </c>
      <c r="P955">
        <v>47.65</v>
      </c>
      <c r="Q955">
        <v>84.7</v>
      </c>
      <c r="R955">
        <v>12.72</v>
      </c>
      <c r="S955">
        <v>0</v>
      </c>
      <c r="T955">
        <v>28.75</v>
      </c>
      <c r="U955">
        <v>1142.98</v>
      </c>
    </row>
    <row r="956" spans="2:21">
      <c r="B956">
        <v>47.7</v>
      </c>
      <c r="C956">
        <v>84.37</v>
      </c>
      <c r="D956">
        <v>12.59</v>
      </c>
      <c r="E956">
        <v>-2.13</v>
      </c>
      <c r="F956">
        <v>44.25</v>
      </c>
      <c r="G956">
        <v>1146.26</v>
      </c>
      <c r="I956">
        <v>47.7</v>
      </c>
      <c r="J956">
        <v>84.42</v>
      </c>
      <c r="K956">
        <v>13.36</v>
      </c>
      <c r="L956">
        <v>0.53</v>
      </c>
      <c r="M956">
        <v>30.52</v>
      </c>
      <c r="N956">
        <v>1146.08</v>
      </c>
      <c r="P956">
        <v>47.7</v>
      </c>
      <c r="Q956">
        <v>84.82</v>
      </c>
      <c r="R956">
        <v>12.75</v>
      </c>
      <c r="S956">
        <v>-1.07</v>
      </c>
      <c r="T956">
        <v>65.98</v>
      </c>
      <c r="U956">
        <v>1143.5999999999999</v>
      </c>
    </row>
    <row r="957" spans="2:21">
      <c r="B957">
        <v>47.75</v>
      </c>
      <c r="C957">
        <v>84.45</v>
      </c>
      <c r="D957">
        <v>12.51</v>
      </c>
      <c r="E957">
        <v>-1.33</v>
      </c>
      <c r="F957">
        <v>44.49</v>
      </c>
      <c r="G957">
        <v>1146.26</v>
      </c>
      <c r="I957">
        <v>47.75</v>
      </c>
      <c r="J957">
        <v>84.51</v>
      </c>
      <c r="K957">
        <v>13.41</v>
      </c>
      <c r="L957">
        <v>1.07</v>
      </c>
      <c r="M957">
        <v>63.84</v>
      </c>
      <c r="N957">
        <v>1145.82</v>
      </c>
      <c r="P957">
        <v>47.75</v>
      </c>
      <c r="Q957">
        <v>84.87</v>
      </c>
      <c r="R957">
        <v>12.62</v>
      </c>
      <c r="S957">
        <v>-1.6</v>
      </c>
      <c r="T957">
        <v>29.91</v>
      </c>
      <c r="U957">
        <v>1142.43</v>
      </c>
    </row>
    <row r="958" spans="2:21">
      <c r="B958">
        <v>47.8</v>
      </c>
      <c r="C958">
        <v>84.56</v>
      </c>
      <c r="D958">
        <v>12.46</v>
      </c>
      <c r="E958">
        <v>-0.53</v>
      </c>
      <c r="F958">
        <v>44.49</v>
      </c>
      <c r="G958">
        <v>1147.1400000000001</v>
      </c>
      <c r="I958">
        <v>47.8</v>
      </c>
      <c r="J958">
        <v>84.65</v>
      </c>
      <c r="K958">
        <v>13.47</v>
      </c>
      <c r="L958">
        <v>0.53</v>
      </c>
      <c r="M958">
        <v>42.11</v>
      </c>
      <c r="N958">
        <v>1146.05</v>
      </c>
      <c r="P958">
        <v>47.8</v>
      </c>
      <c r="Q958">
        <v>84.93</v>
      </c>
      <c r="R958">
        <v>12.59</v>
      </c>
      <c r="S958">
        <v>-1.07</v>
      </c>
      <c r="T958">
        <v>30.58</v>
      </c>
      <c r="U958">
        <v>1143.31</v>
      </c>
    </row>
    <row r="959" spans="2:21">
      <c r="B959">
        <v>47.85</v>
      </c>
      <c r="C959">
        <v>84.7</v>
      </c>
      <c r="D959">
        <v>12.46</v>
      </c>
      <c r="E959">
        <v>0</v>
      </c>
      <c r="F959">
        <v>40.04</v>
      </c>
      <c r="G959">
        <v>1146.72</v>
      </c>
      <c r="I959">
        <v>47.85</v>
      </c>
      <c r="J959">
        <v>84.73</v>
      </c>
      <c r="K959">
        <v>13.47</v>
      </c>
      <c r="L959">
        <v>0.53</v>
      </c>
      <c r="M959">
        <v>51.7</v>
      </c>
      <c r="N959">
        <v>1146.05</v>
      </c>
      <c r="P959">
        <v>47.85</v>
      </c>
      <c r="Q959">
        <v>85.16</v>
      </c>
      <c r="R959">
        <v>12.51</v>
      </c>
      <c r="S959">
        <v>-1.33</v>
      </c>
      <c r="T959">
        <v>28.99</v>
      </c>
      <c r="U959">
        <v>1142.5</v>
      </c>
    </row>
    <row r="960" spans="2:21">
      <c r="B960">
        <v>47.9</v>
      </c>
      <c r="C960">
        <v>84.7</v>
      </c>
      <c r="D960">
        <v>12.46</v>
      </c>
      <c r="E960">
        <v>0</v>
      </c>
      <c r="F960">
        <v>33.39</v>
      </c>
      <c r="G960">
        <v>1146.9100000000001</v>
      </c>
      <c r="I960">
        <v>47.9</v>
      </c>
      <c r="J960">
        <v>84.7</v>
      </c>
      <c r="K960">
        <v>13.52</v>
      </c>
      <c r="L960">
        <v>0.53</v>
      </c>
      <c r="M960">
        <v>32.840000000000003</v>
      </c>
      <c r="N960">
        <v>1145.82</v>
      </c>
      <c r="P960">
        <v>47.9</v>
      </c>
      <c r="Q960">
        <v>85.21</v>
      </c>
      <c r="R960">
        <v>12.46</v>
      </c>
      <c r="S960">
        <v>-2.66</v>
      </c>
      <c r="T960">
        <v>32.590000000000003</v>
      </c>
      <c r="U960">
        <v>1142.98</v>
      </c>
    </row>
    <row r="961" spans="2:21">
      <c r="B961">
        <v>47.95</v>
      </c>
      <c r="C961">
        <v>84.82</v>
      </c>
      <c r="D961">
        <v>12.46</v>
      </c>
      <c r="E961">
        <v>0.53</v>
      </c>
      <c r="F961">
        <v>38.020000000000003</v>
      </c>
      <c r="G961">
        <v>1147.07</v>
      </c>
      <c r="I961">
        <v>47.95</v>
      </c>
      <c r="J961">
        <v>84.87</v>
      </c>
      <c r="K961">
        <v>13.52</v>
      </c>
      <c r="L961">
        <v>0</v>
      </c>
      <c r="M961">
        <v>39.31</v>
      </c>
      <c r="N961">
        <v>1145.98</v>
      </c>
      <c r="P961">
        <v>47.95</v>
      </c>
      <c r="Q961">
        <v>85.27</v>
      </c>
      <c r="R961">
        <v>12.24</v>
      </c>
      <c r="S961">
        <v>-2.13</v>
      </c>
      <c r="T961">
        <v>41.44</v>
      </c>
      <c r="U961">
        <v>1142.4000000000001</v>
      </c>
    </row>
    <row r="962" spans="2:21">
      <c r="B962">
        <v>48</v>
      </c>
      <c r="C962">
        <v>84.93</v>
      </c>
      <c r="D962">
        <v>12.51</v>
      </c>
      <c r="E962">
        <v>1.86</v>
      </c>
      <c r="F962">
        <v>41.08</v>
      </c>
      <c r="G962">
        <v>1147.33</v>
      </c>
      <c r="I962">
        <v>48</v>
      </c>
      <c r="J962">
        <v>84.99</v>
      </c>
      <c r="K962">
        <v>13.52</v>
      </c>
      <c r="L962">
        <v>0</v>
      </c>
      <c r="M962">
        <v>39.31</v>
      </c>
      <c r="N962">
        <v>1146.57</v>
      </c>
      <c r="P962">
        <v>48</v>
      </c>
      <c r="Q962">
        <v>85.3</v>
      </c>
      <c r="R962">
        <v>12.24</v>
      </c>
      <c r="S962">
        <v>0</v>
      </c>
      <c r="T962">
        <v>28.69</v>
      </c>
      <c r="U962">
        <v>1143.21</v>
      </c>
    </row>
    <row r="963" spans="2:21">
      <c r="B963">
        <v>48.05</v>
      </c>
      <c r="C963">
        <v>84.99</v>
      </c>
      <c r="D963">
        <v>12.64</v>
      </c>
      <c r="E963">
        <v>2.66</v>
      </c>
      <c r="F963">
        <v>45.23</v>
      </c>
      <c r="G963">
        <v>1147.04</v>
      </c>
      <c r="I963">
        <v>48.05</v>
      </c>
      <c r="J963">
        <v>85.04</v>
      </c>
      <c r="K963">
        <v>13.52</v>
      </c>
      <c r="L963">
        <v>0</v>
      </c>
      <c r="M963">
        <v>30.15</v>
      </c>
      <c r="N963">
        <v>1145.8900000000001</v>
      </c>
      <c r="P963">
        <v>48.05</v>
      </c>
      <c r="Q963">
        <v>85.49</v>
      </c>
      <c r="R963">
        <v>12.24</v>
      </c>
      <c r="S963">
        <v>-0.53</v>
      </c>
      <c r="T963">
        <v>30.88</v>
      </c>
      <c r="U963">
        <v>1142.53</v>
      </c>
    </row>
    <row r="964" spans="2:21">
      <c r="B964">
        <v>48.1</v>
      </c>
      <c r="C964">
        <v>85.1</v>
      </c>
      <c r="D964">
        <v>12.77</v>
      </c>
      <c r="E964">
        <v>0.8</v>
      </c>
      <c r="F964">
        <v>47.61</v>
      </c>
      <c r="G964">
        <v>1147.95</v>
      </c>
      <c r="I964">
        <v>48.1</v>
      </c>
      <c r="J964">
        <v>85.1</v>
      </c>
      <c r="K964">
        <v>13.52</v>
      </c>
      <c r="L964">
        <v>-1.07</v>
      </c>
      <c r="M964">
        <v>44.86</v>
      </c>
      <c r="N964">
        <v>1145.82</v>
      </c>
      <c r="P964">
        <v>48.1</v>
      </c>
      <c r="Q964">
        <v>85.49</v>
      </c>
      <c r="R964">
        <v>12.19</v>
      </c>
      <c r="S964">
        <v>-1.07</v>
      </c>
      <c r="T964">
        <v>29.91</v>
      </c>
      <c r="U964">
        <v>1142.5899999999999</v>
      </c>
    </row>
    <row r="965" spans="2:21">
      <c r="B965">
        <v>48.15</v>
      </c>
      <c r="C965">
        <v>85.35</v>
      </c>
      <c r="D965">
        <v>12.72</v>
      </c>
      <c r="E965">
        <v>1.6</v>
      </c>
      <c r="F965">
        <v>45.59</v>
      </c>
      <c r="G965">
        <v>1147.5899999999999</v>
      </c>
      <c r="I965">
        <v>48.15</v>
      </c>
      <c r="J965">
        <v>85.32</v>
      </c>
      <c r="K965">
        <v>13.41</v>
      </c>
      <c r="L965">
        <v>-1.07</v>
      </c>
      <c r="M965">
        <v>44.86</v>
      </c>
      <c r="N965">
        <v>1146.31</v>
      </c>
      <c r="P965">
        <v>48.15</v>
      </c>
      <c r="Q965">
        <v>85.61</v>
      </c>
      <c r="R965">
        <v>12.14</v>
      </c>
      <c r="S965">
        <v>0</v>
      </c>
      <c r="T965">
        <v>38.64</v>
      </c>
      <c r="U965">
        <v>1142.46</v>
      </c>
    </row>
    <row r="966" spans="2:21">
      <c r="B966">
        <v>48.2</v>
      </c>
      <c r="C966">
        <v>85.35</v>
      </c>
      <c r="D966">
        <v>12.93</v>
      </c>
      <c r="E966">
        <v>2.66</v>
      </c>
      <c r="F966">
        <v>47.79</v>
      </c>
      <c r="G966">
        <v>1148.1500000000001</v>
      </c>
      <c r="I966">
        <v>48.2</v>
      </c>
      <c r="J966">
        <v>85.38</v>
      </c>
      <c r="K966">
        <v>13.41</v>
      </c>
      <c r="L966">
        <v>-1.07</v>
      </c>
      <c r="M966">
        <v>30.64</v>
      </c>
      <c r="N966">
        <v>1146.08</v>
      </c>
      <c r="P966">
        <v>48.2</v>
      </c>
      <c r="Q966">
        <v>85.72</v>
      </c>
      <c r="R966">
        <v>12.19</v>
      </c>
      <c r="S966">
        <v>1.07</v>
      </c>
      <c r="T966">
        <v>43.7</v>
      </c>
      <c r="U966">
        <v>1142.82</v>
      </c>
    </row>
    <row r="967" spans="2:21">
      <c r="B967">
        <v>48.25</v>
      </c>
      <c r="C967">
        <v>85.44</v>
      </c>
      <c r="D967">
        <v>12.99</v>
      </c>
      <c r="E967">
        <v>1.07</v>
      </c>
      <c r="F967">
        <v>48.03</v>
      </c>
      <c r="G967">
        <v>1147.6300000000001</v>
      </c>
      <c r="I967">
        <v>48.25</v>
      </c>
      <c r="J967">
        <v>85.49</v>
      </c>
      <c r="K967">
        <v>13.31</v>
      </c>
      <c r="L967">
        <v>-0.8</v>
      </c>
      <c r="M967">
        <v>28.75</v>
      </c>
      <c r="N967">
        <v>1145.4000000000001</v>
      </c>
      <c r="P967">
        <v>48.25</v>
      </c>
      <c r="Q967">
        <v>85.75</v>
      </c>
      <c r="R967">
        <v>12.24</v>
      </c>
      <c r="S967">
        <v>1.07</v>
      </c>
      <c r="T967">
        <v>43.64</v>
      </c>
      <c r="U967">
        <v>1142.72</v>
      </c>
    </row>
    <row r="968" spans="2:21">
      <c r="B968">
        <v>48.3</v>
      </c>
      <c r="C968">
        <v>85.49</v>
      </c>
      <c r="D968">
        <v>13.04</v>
      </c>
      <c r="E968">
        <v>-0.53</v>
      </c>
      <c r="F968">
        <v>44.98</v>
      </c>
      <c r="G968">
        <v>1148.57</v>
      </c>
      <c r="I968">
        <v>48.3</v>
      </c>
      <c r="J968">
        <v>85.55</v>
      </c>
      <c r="K968">
        <v>13.33</v>
      </c>
      <c r="L968">
        <v>-0.27</v>
      </c>
      <c r="M968">
        <v>29.66</v>
      </c>
      <c r="N968">
        <v>1145.98</v>
      </c>
      <c r="P968">
        <v>48.3</v>
      </c>
      <c r="Q968">
        <v>85.8</v>
      </c>
      <c r="R968">
        <v>12.3</v>
      </c>
      <c r="S968">
        <v>1.6</v>
      </c>
      <c r="T968">
        <v>37.11</v>
      </c>
      <c r="U968">
        <v>1143.08</v>
      </c>
    </row>
    <row r="969" spans="2:21">
      <c r="B969">
        <v>48.35</v>
      </c>
      <c r="C969">
        <v>85.66</v>
      </c>
      <c r="D969">
        <v>12.93</v>
      </c>
      <c r="E969">
        <v>-0.53</v>
      </c>
      <c r="F969">
        <v>45.23</v>
      </c>
      <c r="G969">
        <v>1148.28</v>
      </c>
      <c r="I969">
        <v>48.35</v>
      </c>
      <c r="J969">
        <v>85.66</v>
      </c>
      <c r="K969">
        <v>13.28</v>
      </c>
      <c r="L969">
        <v>0</v>
      </c>
      <c r="M969">
        <v>30.03</v>
      </c>
      <c r="N969">
        <v>1145.6199999999999</v>
      </c>
      <c r="P969">
        <v>48.35</v>
      </c>
      <c r="Q969">
        <v>85.97</v>
      </c>
      <c r="R969">
        <v>12.4</v>
      </c>
      <c r="S969">
        <v>1.6</v>
      </c>
      <c r="T969">
        <v>29.11</v>
      </c>
      <c r="U969">
        <v>1143.93</v>
      </c>
    </row>
    <row r="970" spans="2:21">
      <c r="B970">
        <v>48.4</v>
      </c>
      <c r="C970">
        <v>85.72</v>
      </c>
      <c r="D970">
        <v>12.99</v>
      </c>
      <c r="E970">
        <v>0.53</v>
      </c>
      <c r="F970">
        <v>44.19</v>
      </c>
      <c r="G970">
        <v>1148.7</v>
      </c>
      <c r="I970">
        <v>48.4</v>
      </c>
      <c r="J970">
        <v>85.72</v>
      </c>
      <c r="K970">
        <v>13.33</v>
      </c>
      <c r="L970">
        <v>0.27</v>
      </c>
      <c r="M970">
        <v>30.76</v>
      </c>
      <c r="N970">
        <v>1145.8900000000001</v>
      </c>
      <c r="P970">
        <v>48.4</v>
      </c>
      <c r="Q970">
        <v>86</v>
      </c>
      <c r="R970">
        <v>12.46</v>
      </c>
      <c r="S970">
        <v>1.6</v>
      </c>
      <c r="T970">
        <v>29.48</v>
      </c>
      <c r="U970">
        <v>1144.1199999999999</v>
      </c>
    </row>
    <row r="971" spans="2:21">
      <c r="B971">
        <v>48.45</v>
      </c>
      <c r="C971">
        <v>85.83</v>
      </c>
      <c r="D971">
        <v>12.99</v>
      </c>
      <c r="E971">
        <v>0.53</v>
      </c>
      <c r="F971">
        <v>44.19</v>
      </c>
      <c r="G971">
        <v>1148.28</v>
      </c>
      <c r="I971">
        <v>48.45</v>
      </c>
      <c r="J971">
        <v>85.8</v>
      </c>
      <c r="K971">
        <v>13.31</v>
      </c>
      <c r="L971">
        <v>0.8</v>
      </c>
      <c r="M971">
        <v>28.56</v>
      </c>
      <c r="N971">
        <v>1146.31</v>
      </c>
      <c r="P971">
        <v>48.45</v>
      </c>
      <c r="Q971">
        <v>86.11</v>
      </c>
      <c r="R971">
        <v>12.56</v>
      </c>
      <c r="S971">
        <v>2.13</v>
      </c>
      <c r="T971">
        <v>29.85</v>
      </c>
      <c r="U971">
        <v>1145.0999999999999</v>
      </c>
    </row>
    <row r="972" spans="2:21">
      <c r="B972">
        <v>48.5</v>
      </c>
      <c r="C972">
        <v>85.83</v>
      </c>
      <c r="D972">
        <v>13.04</v>
      </c>
      <c r="E972">
        <v>-0.27</v>
      </c>
      <c r="F972">
        <v>45.29</v>
      </c>
      <c r="G972">
        <v>1148.83</v>
      </c>
      <c r="I972">
        <v>48.5</v>
      </c>
      <c r="J972">
        <v>85.89</v>
      </c>
      <c r="K972">
        <v>13.41</v>
      </c>
      <c r="L972">
        <v>1.07</v>
      </c>
      <c r="M972">
        <v>30.15</v>
      </c>
      <c r="N972">
        <v>1146.1099999999999</v>
      </c>
      <c r="P972">
        <v>48.5</v>
      </c>
      <c r="Q972">
        <v>86.17</v>
      </c>
      <c r="R972">
        <v>12.67</v>
      </c>
      <c r="S972">
        <v>1.6</v>
      </c>
      <c r="T972">
        <v>54.75</v>
      </c>
      <c r="U972">
        <v>1145.46</v>
      </c>
    </row>
    <row r="973" spans="2:21">
      <c r="B973">
        <v>48.55</v>
      </c>
      <c r="C973">
        <v>85.94</v>
      </c>
      <c r="D973">
        <v>12.96</v>
      </c>
      <c r="E973">
        <v>0</v>
      </c>
      <c r="F973">
        <v>44.07</v>
      </c>
      <c r="G973">
        <v>1148.67</v>
      </c>
      <c r="I973">
        <v>48.55</v>
      </c>
      <c r="J973">
        <v>85.94</v>
      </c>
      <c r="K973">
        <v>13.41</v>
      </c>
      <c r="L973">
        <v>1.07</v>
      </c>
      <c r="M973">
        <v>28.93</v>
      </c>
      <c r="N973">
        <v>1146.24</v>
      </c>
      <c r="P973">
        <v>48.55</v>
      </c>
      <c r="Q973">
        <v>86.25</v>
      </c>
      <c r="R973">
        <v>12.72</v>
      </c>
      <c r="S973">
        <v>1.07</v>
      </c>
      <c r="T973">
        <v>33.33</v>
      </c>
      <c r="U973">
        <v>1145.8800000000001</v>
      </c>
    </row>
    <row r="974" spans="2:21">
      <c r="B974">
        <v>48.6</v>
      </c>
      <c r="C974">
        <v>85.97</v>
      </c>
      <c r="D974">
        <v>13.04</v>
      </c>
      <c r="E974">
        <v>1.6</v>
      </c>
      <c r="F974">
        <v>45.1</v>
      </c>
      <c r="G974">
        <v>1148.8900000000001</v>
      </c>
      <c r="I974">
        <v>48.6</v>
      </c>
      <c r="J974">
        <v>86</v>
      </c>
      <c r="K974">
        <v>13.52</v>
      </c>
      <c r="L974">
        <v>2.13</v>
      </c>
      <c r="M974">
        <v>28.93</v>
      </c>
      <c r="N974">
        <v>1145.6199999999999</v>
      </c>
      <c r="P974">
        <v>48.6</v>
      </c>
      <c r="Q974">
        <v>86.28</v>
      </c>
      <c r="R974">
        <v>12.77</v>
      </c>
      <c r="S974">
        <v>1.07</v>
      </c>
      <c r="T974">
        <v>29.91</v>
      </c>
      <c r="U974">
        <v>1145.81</v>
      </c>
    </row>
    <row r="975" spans="2:21">
      <c r="B975">
        <v>48.65</v>
      </c>
      <c r="C975">
        <v>86.11</v>
      </c>
      <c r="D975">
        <v>13.12</v>
      </c>
      <c r="E975">
        <v>2.4</v>
      </c>
      <c r="F975">
        <v>45.78</v>
      </c>
      <c r="G975">
        <v>1149.32</v>
      </c>
      <c r="I975">
        <v>48.65</v>
      </c>
      <c r="J975">
        <v>86.11</v>
      </c>
      <c r="K975">
        <v>13.63</v>
      </c>
      <c r="L975">
        <v>1.6</v>
      </c>
      <c r="M975">
        <v>29.36</v>
      </c>
      <c r="N975">
        <v>1146.93</v>
      </c>
      <c r="P975">
        <v>48.65</v>
      </c>
      <c r="Q975">
        <v>86.4</v>
      </c>
      <c r="R975">
        <v>12.83</v>
      </c>
      <c r="S975">
        <v>1.33</v>
      </c>
      <c r="T975">
        <v>30.09</v>
      </c>
      <c r="U975">
        <v>1146.5899999999999</v>
      </c>
    </row>
    <row r="976" spans="2:21">
      <c r="B976">
        <v>48.7</v>
      </c>
      <c r="C976">
        <v>86.2</v>
      </c>
      <c r="D976">
        <v>13.28</v>
      </c>
      <c r="E976">
        <v>1.86</v>
      </c>
      <c r="F976">
        <v>48.4</v>
      </c>
      <c r="G976">
        <v>1149.1199999999999</v>
      </c>
      <c r="I976">
        <v>48.7</v>
      </c>
      <c r="J976">
        <v>86.17</v>
      </c>
      <c r="K976">
        <v>13.68</v>
      </c>
      <c r="L976">
        <v>2.13</v>
      </c>
      <c r="M976">
        <v>29.17</v>
      </c>
      <c r="N976">
        <v>1146.57</v>
      </c>
      <c r="P976">
        <v>48.7</v>
      </c>
      <c r="Q976">
        <v>86.54</v>
      </c>
      <c r="R976">
        <v>12.91</v>
      </c>
      <c r="S976">
        <v>1.6</v>
      </c>
      <c r="T976">
        <v>56.21</v>
      </c>
      <c r="U976">
        <v>1146.53</v>
      </c>
    </row>
    <row r="977" spans="2:21">
      <c r="B977">
        <v>48.75</v>
      </c>
      <c r="C977">
        <v>86.31</v>
      </c>
      <c r="D977">
        <v>13.31</v>
      </c>
      <c r="E977">
        <v>0.8</v>
      </c>
      <c r="F977">
        <v>43.95</v>
      </c>
      <c r="G977">
        <v>1150.23</v>
      </c>
      <c r="I977">
        <v>48.75</v>
      </c>
      <c r="J977">
        <v>86.28</v>
      </c>
      <c r="K977">
        <v>13.84</v>
      </c>
      <c r="L977">
        <v>1.07</v>
      </c>
      <c r="M977">
        <v>29.6</v>
      </c>
      <c r="N977">
        <v>1147.77</v>
      </c>
      <c r="P977">
        <v>48.75</v>
      </c>
      <c r="Q977">
        <v>86.62</v>
      </c>
      <c r="R977">
        <v>12.99</v>
      </c>
      <c r="S977">
        <v>1.33</v>
      </c>
      <c r="T977">
        <v>29.66</v>
      </c>
      <c r="U977">
        <v>1147.4100000000001</v>
      </c>
    </row>
    <row r="978" spans="2:21">
      <c r="B978">
        <v>48.8</v>
      </c>
      <c r="C978">
        <v>86.34</v>
      </c>
      <c r="D978">
        <v>13.36</v>
      </c>
      <c r="E978">
        <v>2.66</v>
      </c>
      <c r="F978">
        <v>44.56</v>
      </c>
      <c r="G978">
        <v>1149.67</v>
      </c>
      <c r="I978">
        <v>48.8</v>
      </c>
      <c r="J978">
        <v>86.37</v>
      </c>
      <c r="K978">
        <v>13.79</v>
      </c>
      <c r="L978">
        <v>0.53</v>
      </c>
      <c r="M978">
        <v>30.09</v>
      </c>
      <c r="N978">
        <v>1147.25</v>
      </c>
      <c r="P978">
        <v>48.8</v>
      </c>
      <c r="Q978">
        <v>86.68</v>
      </c>
      <c r="R978">
        <v>13.04</v>
      </c>
      <c r="S978">
        <v>0.53</v>
      </c>
      <c r="T978">
        <v>30.15</v>
      </c>
      <c r="U978">
        <v>1147.24</v>
      </c>
    </row>
    <row r="979" spans="2:21">
      <c r="B979">
        <v>48.85</v>
      </c>
      <c r="C979">
        <v>86.42</v>
      </c>
      <c r="D979">
        <v>13.57</v>
      </c>
      <c r="E979">
        <v>2.13</v>
      </c>
      <c r="F979">
        <v>44.31</v>
      </c>
      <c r="G979">
        <v>1150.94</v>
      </c>
      <c r="I979">
        <v>48.85</v>
      </c>
      <c r="J979">
        <v>86.42</v>
      </c>
      <c r="K979">
        <v>13.89</v>
      </c>
      <c r="L979">
        <v>-0.27</v>
      </c>
      <c r="M979">
        <v>31.07</v>
      </c>
      <c r="N979">
        <v>1148.06</v>
      </c>
      <c r="P979">
        <v>48.85</v>
      </c>
      <c r="Q979">
        <v>86.85</v>
      </c>
      <c r="R979">
        <v>13.04</v>
      </c>
      <c r="S979">
        <v>1.07</v>
      </c>
      <c r="T979">
        <v>30.33</v>
      </c>
      <c r="U979">
        <v>1148.3800000000001</v>
      </c>
    </row>
    <row r="980" spans="2:21">
      <c r="B980">
        <v>48.9</v>
      </c>
      <c r="C980">
        <v>86.51</v>
      </c>
      <c r="D980">
        <v>13.57</v>
      </c>
      <c r="E980">
        <v>1.07</v>
      </c>
      <c r="F980">
        <v>44.62</v>
      </c>
      <c r="G980">
        <v>1149.6400000000001</v>
      </c>
      <c r="I980">
        <v>48.9</v>
      </c>
      <c r="J980">
        <v>86.51</v>
      </c>
      <c r="K980">
        <v>13.76</v>
      </c>
      <c r="L980">
        <v>-0.53</v>
      </c>
      <c r="M980">
        <v>28.63</v>
      </c>
      <c r="N980">
        <v>1147.1199999999999</v>
      </c>
      <c r="P980">
        <v>48.9</v>
      </c>
      <c r="Q980">
        <v>86.85</v>
      </c>
      <c r="R980">
        <v>13.15</v>
      </c>
      <c r="S980">
        <v>1.6</v>
      </c>
      <c r="T980">
        <v>41.75</v>
      </c>
      <c r="U980">
        <v>1147.7</v>
      </c>
    </row>
    <row r="981" spans="2:21">
      <c r="B981">
        <v>48.95</v>
      </c>
      <c r="C981">
        <v>86.62</v>
      </c>
      <c r="D981">
        <v>13.68</v>
      </c>
      <c r="E981">
        <v>1.07</v>
      </c>
      <c r="F981">
        <v>45.23</v>
      </c>
      <c r="G981">
        <v>1151.1400000000001</v>
      </c>
      <c r="I981">
        <v>48.95</v>
      </c>
      <c r="J981">
        <v>86.51</v>
      </c>
      <c r="K981">
        <v>13.84</v>
      </c>
      <c r="L981">
        <v>-0.27</v>
      </c>
      <c r="M981">
        <v>38.270000000000003</v>
      </c>
      <c r="N981">
        <v>1148.19</v>
      </c>
      <c r="P981">
        <v>48.95</v>
      </c>
      <c r="Q981">
        <v>86.96</v>
      </c>
      <c r="R981">
        <v>13.2</v>
      </c>
      <c r="S981">
        <v>0.53</v>
      </c>
      <c r="T981">
        <v>41.5</v>
      </c>
      <c r="U981">
        <v>1148.97</v>
      </c>
    </row>
    <row r="982" spans="2:21">
      <c r="B982">
        <v>49</v>
      </c>
      <c r="C982">
        <v>86.68</v>
      </c>
      <c r="D982">
        <v>13.68</v>
      </c>
      <c r="E982">
        <v>1.07</v>
      </c>
      <c r="F982">
        <v>52.25</v>
      </c>
      <c r="G982">
        <v>1150.26</v>
      </c>
      <c r="I982">
        <v>49</v>
      </c>
      <c r="J982">
        <v>86.68</v>
      </c>
      <c r="K982">
        <v>13.73</v>
      </c>
      <c r="L982">
        <v>-1.6</v>
      </c>
      <c r="M982">
        <v>25.76</v>
      </c>
      <c r="N982">
        <v>1147.67</v>
      </c>
      <c r="P982">
        <v>49</v>
      </c>
      <c r="Q982">
        <v>87.18</v>
      </c>
      <c r="R982">
        <v>13.2</v>
      </c>
      <c r="S982">
        <v>-0.53</v>
      </c>
      <c r="T982">
        <v>29.6</v>
      </c>
      <c r="U982">
        <v>1148.94</v>
      </c>
    </row>
    <row r="983" spans="2:21">
      <c r="B983">
        <v>49.05</v>
      </c>
      <c r="C983">
        <v>86.79</v>
      </c>
      <c r="D983">
        <v>13.79</v>
      </c>
      <c r="E983">
        <v>1.6</v>
      </c>
      <c r="F983">
        <v>39.119999999999997</v>
      </c>
      <c r="G983">
        <v>1151.46</v>
      </c>
      <c r="I983">
        <v>49.05</v>
      </c>
      <c r="J983">
        <v>86.79</v>
      </c>
      <c r="K983">
        <v>13.68</v>
      </c>
      <c r="L983">
        <v>-0.8</v>
      </c>
      <c r="M983">
        <v>54.57</v>
      </c>
      <c r="N983">
        <v>1148.45</v>
      </c>
      <c r="P983">
        <v>49.05</v>
      </c>
      <c r="Q983">
        <v>87.13</v>
      </c>
      <c r="R983">
        <v>13.15</v>
      </c>
      <c r="S983">
        <v>0.53</v>
      </c>
      <c r="T983">
        <v>29.3</v>
      </c>
      <c r="U983">
        <v>1149.3599999999999</v>
      </c>
    </row>
    <row r="984" spans="2:21">
      <c r="B984">
        <v>49.1</v>
      </c>
      <c r="C984">
        <v>86.85</v>
      </c>
      <c r="D984">
        <v>13.84</v>
      </c>
      <c r="E984">
        <v>1.07</v>
      </c>
      <c r="F984">
        <v>39.79</v>
      </c>
      <c r="G984">
        <v>1150.3599999999999</v>
      </c>
      <c r="I984">
        <v>49.1</v>
      </c>
      <c r="J984">
        <v>86.82</v>
      </c>
      <c r="K984">
        <v>13.65</v>
      </c>
      <c r="L984">
        <v>-0.53</v>
      </c>
      <c r="M984">
        <v>29.54</v>
      </c>
      <c r="N984">
        <v>1148.26</v>
      </c>
      <c r="P984">
        <v>49.1</v>
      </c>
      <c r="Q984">
        <v>87.24</v>
      </c>
      <c r="R984">
        <v>13.25</v>
      </c>
      <c r="S984">
        <v>1.6</v>
      </c>
      <c r="T984">
        <v>34.97</v>
      </c>
      <c r="U984">
        <v>1149.1600000000001</v>
      </c>
    </row>
    <row r="985" spans="2:21">
      <c r="B985">
        <v>49.15</v>
      </c>
      <c r="C985">
        <v>86.9</v>
      </c>
      <c r="D985">
        <v>13.89</v>
      </c>
      <c r="E985">
        <v>0.53</v>
      </c>
      <c r="F985">
        <v>36.68</v>
      </c>
      <c r="G985">
        <v>1151.5899999999999</v>
      </c>
      <c r="I985">
        <v>49.15</v>
      </c>
      <c r="J985">
        <v>86.9</v>
      </c>
      <c r="K985">
        <v>13.63</v>
      </c>
      <c r="L985">
        <v>-0.8</v>
      </c>
      <c r="M985">
        <v>30.76</v>
      </c>
      <c r="N985">
        <v>1148.1300000000001</v>
      </c>
      <c r="P985">
        <v>49.15</v>
      </c>
      <c r="Q985">
        <v>87.32</v>
      </c>
      <c r="R985">
        <v>13.31</v>
      </c>
      <c r="S985">
        <v>1.07</v>
      </c>
      <c r="T985">
        <v>52.25</v>
      </c>
      <c r="U985">
        <v>1151.05</v>
      </c>
    </row>
    <row r="986" spans="2:21">
      <c r="B986">
        <v>49.2</v>
      </c>
      <c r="C986">
        <v>87.01</v>
      </c>
      <c r="D986">
        <v>13.89</v>
      </c>
      <c r="E986">
        <v>-0.53</v>
      </c>
      <c r="F986">
        <v>38.39</v>
      </c>
      <c r="G986">
        <v>1150.98</v>
      </c>
      <c r="I986">
        <v>49.2</v>
      </c>
      <c r="J986">
        <v>86.99</v>
      </c>
      <c r="K986">
        <v>13.57</v>
      </c>
      <c r="L986">
        <v>-1.07</v>
      </c>
      <c r="M986">
        <v>53.96</v>
      </c>
      <c r="N986">
        <v>1148.1600000000001</v>
      </c>
      <c r="P986">
        <v>49.2</v>
      </c>
      <c r="Q986">
        <v>87.44</v>
      </c>
      <c r="R986">
        <v>13.36</v>
      </c>
      <c r="S986">
        <v>2.13</v>
      </c>
      <c r="T986">
        <v>58.53</v>
      </c>
      <c r="U986">
        <v>1151.05</v>
      </c>
    </row>
    <row r="987" spans="2:21">
      <c r="B987">
        <v>49.25</v>
      </c>
      <c r="C987">
        <v>87.07</v>
      </c>
      <c r="D987">
        <v>13.84</v>
      </c>
      <c r="E987">
        <v>-2.13</v>
      </c>
      <c r="F987">
        <v>40.409999999999997</v>
      </c>
      <c r="G987">
        <v>1151.1099999999999</v>
      </c>
      <c r="I987">
        <v>49.25</v>
      </c>
      <c r="J987">
        <v>87.07</v>
      </c>
      <c r="K987">
        <v>13.52</v>
      </c>
      <c r="L987">
        <v>-1.6</v>
      </c>
      <c r="M987">
        <v>28.93</v>
      </c>
      <c r="N987">
        <v>1148.26</v>
      </c>
      <c r="P987">
        <v>49.25</v>
      </c>
      <c r="Q987">
        <v>87.52</v>
      </c>
      <c r="R987">
        <v>13.52</v>
      </c>
      <c r="S987">
        <v>2.13</v>
      </c>
      <c r="T987">
        <v>39.369999999999997</v>
      </c>
      <c r="U987">
        <v>1151.8</v>
      </c>
    </row>
    <row r="988" spans="2:21">
      <c r="B988">
        <v>49.3</v>
      </c>
      <c r="C988">
        <v>87.3</v>
      </c>
      <c r="D988">
        <v>13.68</v>
      </c>
      <c r="E988">
        <v>-2.13</v>
      </c>
      <c r="F988">
        <v>42.42</v>
      </c>
      <c r="G988">
        <v>1151.1099999999999</v>
      </c>
      <c r="I988">
        <v>49.3</v>
      </c>
      <c r="J988">
        <v>87.24</v>
      </c>
      <c r="K988">
        <v>13.41</v>
      </c>
      <c r="L988">
        <v>-1.6</v>
      </c>
      <c r="M988">
        <v>30.52</v>
      </c>
      <c r="N988">
        <v>1148.58</v>
      </c>
      <c r="P988">
        <v>49.3</v>
      </c>
      <c r="Q988">
        <v>87.63</v>
      </c>
      <c r="R988">
        <v>13.57</v>
      </c>
      <c r="S988">
        <v>2.13</v>
      </c>
      <c r="T988">
        <v>27.95</v>
      </c>
      <c r="U988">
        <v>1151.7</v>
      </c>
    </row>
    <row r="989" spans="2:21">
      <c r="B989">
        <v>49.35</v>
      </c>
      <c r="C989">
        <v>87.32</v>
      </c>
      <c r="D989">
        <v>13.63</v>
      </c>
      <c r="E989">
        <v>-1.07</v>
      </c>
      <c r="F989">
        <v>43.88</v>
      </c>
      <c r="G989">
        <v>1151.27</v>
      </c>
      <c r="I989">
        <v>49.35</v>
      </c>
      <c r="J989">
        <v>87.3</v>
      </c>
      <c r="K989">
        <v>13.36</v>
      </c>
      <c r="L989">
        <v>-1.86</v>
      </c>
      <c r="M989">
        <v>29.54</v>
      </c>
      <c r="N989">
        <v>1148.0999999999999</v>
      </c>
      <c r="P989">
        <v>49.35</v>
      </c>
      <c r="Q989">
        <v>87.75</v>
      </c>
      <c r="R989">
        <v>13.73</v>
      </c>
      <c r="S989">
        <v>1.86</v>
      </c>
      <c r="T989">
        <v>29.85</v>
      </c>
      <c r="U989">
        <v>1152.81</v>
      </c>
    </row>
    <row r="990" spans="2:21">
      <c r="B990">
        <v>49.4</v>
      </c>
      <c r="C990">
        <v>87.41</v>
      </c>
      <c r="D990">
        <v>13.57</v>
      </c>
      <c r="E990">
        <v>-1.6</v>
      </c>
      <c r="F990">
        <v>44.19</v>
      </c>
      <c r="G990">
        <v>1150.3599999999999</v>
      </c>
      <c r="I990">
        <v>49.4</v>
      </c>
      <c r="J990">
        <v>87.35</v>
      </c>
      <c r="K990">
        <v>13.23</v>
      </c>
      <c r="L990">
        <v>-2.66</v>
      </c>
      <c r="M990">
        <v>33.869999999999997</v>
      </c>
      <c r="N990">
        <v>1147.4100000000001</v>
      </c>
      <c r="P990">
        <v>49.4</v>
      </c>
      <c r="Q990">
        <v>87.8</v>
      </c>
      <c r="R990">
        <v>13.76</v>
      </c>
      <c r="S990">
        <v>0.53</v>
      </c>
      <c r="T990">
        <v>32.47</v>
      </c>
      <c r="U990">
        <v>1152.94</v>
      </c>
    </row>
    <row r="991" spans="2:21">
      <c r="B991">
        <v>49.45</v>
      </c>
      <c r="C991">
        <v>87.47</v>
      </c>
      <c r="D991">
        <v>13.47</v>
      </c>
      <c r="E991">
        <v>-1.6</v>
      </c>
      <c r="F991">
        <v>44.49</v>
      </c>
      <c r="G991">
        <v>1151.46</v>
      </c>
      <c r="I991">
        <v>49.45</v>
      </c>
      <c r="J991">
        <v>87.41</v>
      </c>
      <c r="K991">
        <v>13.09</v>
      </c>
      <c r="L991">
        <v>-2.4</v>
      </c>
      <c r="M991">
        <v>28.44</v>
      </c>
      <c r="N991">
        <v>1148</v>
      </c>
      <c r="P991">
        <v>49.45</v>
      </c>
      <c r="Q991">
        <v>87.86</v>
      </c>
      <c r="R991">
        <v>13.79</v>
      </c>
      <c r="S991">
        <v>0.27</v>
      </c>
      <c r="T991">
        <v>37.049999999999997</v>
      </c>
      <c r="U991">
        <v>1153.1300000000001</v>
      </c>
    </row>
    <row r="992" spans="2:21">
      <c r="B992">
        <v>49.5</v>
      </c>
      <c r="C992">
        <v>87.61</v>
      </c>
      <c r="D992">
        <v>13.41</v>
      </c>
      <c r="E992">
        <v>0</v>
      </c>
      <c r="F992">
        <v>45.59</v>
      </c>
      <c r="G992">
        <v>1151.07</v>
      </c>
      <c r="I992">
        <v>49.5</v>
      </c>
      <c r="J992">
        <v>87.55</v>
      </c>
      <c r="K992">
        <v>12.99</v>
      </c>
      <c r="L992">
        <v>-1.07</v>
      </c>
      <c r="M992">
        <v>29.48</v>
      </c>
      <c r="N992">
        <v>1148.32</v>
      </c>
      <c r="P992">
        <v>49.5</v>
      </c>
      <c r="Q992">
        <v>87.86</v>
      </c>
      <c r="R992">
        <v>13.79</v>
      </c>
      <c r="S992">
        <v>0.53</v>
      </c>
      <c r="T992">
        <v>49.19</v>
      </c>
      <c r="U992">
        <v>1153.6199999999999</v>
      </c>
    </row>
    <row r="993" spans="2:21">
      <c r="B993">
        <v>49.55</v>
      </c>
      <c r="C993">
        <v>87.63</v>
      </c>
      <c r="D993">
        <v>13.47</v>
      </c>
      <c r="E993">
        <v>-0.27</v>
      </c>
      <c r="F993">
        <v>44.07</v>
      </c>
      <c r="G993">
        <v>1151.3</v>
      </c>
      <c r="I993">
        <v>49.55</v>
      </c>
      <c r="J993">
        <v>87.63</v>
      </c>
      <c r="K993">
        <v>12.99</v>
      </c>
      <c r="L993">
        <v>-1.07</v>
      </c>
      <c r="M993">
        <v>30.33</v>
      </c>
      <c r="N993">
        <v>1148.19</v>
      </c>
      <c r="P993">
        <v>49.55</v>
      </c>
      <c r="Q993">
        <v>88.03</v>
      </c>
      <c r="R993">
        <v>13.84</v>
      </c>
      <c r="S993">
        <v>0.53</v>
      </c>
      <c r="T993">
        <v>29.36</v>
      </c>
      <c r="U993">
        <v>1153.0999999999999</v>
      </c>
    </row>
    <row r="994" spans="2:21">
      <c r="B994">
        <v>49.6</v>
      </c>
      <c r="C994">
        <v>87.69</v>
      </c>
      <c r="D994">
        <v>13.39</v>
      </c>
      <c r="E994">
        <v>-1.6</v>
      </c>
      <c r="F994">
        <v>45.59</v>
      </c>
      <c r="G994">
        <v>1150.3599999999999</v>
      </c>
      <c r="I994">
        <v>49.6</v>
      </c>
      <c r="J994">
        <v>87.75</v>
      </c>
      <c r="K994">
        <v>12.88</v>
      </c>
      <c r="L994">
        <v>-1.6</v>
      </c>
      <c r="M994">
        <v>34.549999999999997</v>
      </c>
      <c r="N994">
        <v>1147.97</v>
      </c>
      <c r="P994">
        <v>49.6</v>
      </c>
      <c r="Q994">
        <v>88.06</v>
      </c>
      <c r="R994">
        <v>13.84</v>
      </c>
      <c r="S994">
        <v>0.27</v>
      </c>
      <c r="T994">
        <v>50.66</v>
      </c>
      <c r="U994">
        <v>1154.6600000000001</v>
      </c>
    </row>
    <row r="995" spans="2:21">
      <c r="B995">
        <v>49.65</v>
      </c>
      <c r="C995">
        <v>87.8</v>
      </c>
      <c r="D995">
        <v>13.31</v>
      </c>
      <c r="E995">
        <v>-1.33</v>
      </c>
      <c r="F995">
        <v>46.02</v>
      </c>
      <c r="G995">
        <v>1151.3</v>
      </c>
      <c r="I995">
        <v>49.65</v>
      </c>
      <c r="J995">
        <v>87.8</v>
      </c>
      <c r="K995">
        <v>12.83</v>
      </c>
      <c r="L995">
        <v>-1.6</v>
      </c>
      <c r="M995">
        <v>44.56</v>
      </c>
      <c r="N995">
        <v>1147.71</v>
      </c>
      <c r="P995">
        <v>49.65</v>
      </c>
      <c r="Q995">
        <v>88.2</v>
      </c>
      <c r="R995">
        <v>13.87</v>
      </c>
      <c r="S995">
        <v>0.53</v>
      </c>
      <c r="T995">
        <v>33.57</v>
      </c>
      <c r="U995">
        <v>1153.75</v>
      </c>
    </row>
    <row r="996" spans="2:21">
      <c r="B996">
        <v>49.7</v>
      </c>
      <c r="C996">
        <v>87.89</v>
      </c>
      <c r="D996">
        <v>13.25</v>
      </c>
      <c r="E996">
        <v>0</v>
      </c>
      <c r="F996">
        <v>44.68</v>
      </c>
      <c r="G996">
        <v>1150.98</v>
      </c>
      <c r="I996">
        <v>49.7</v>
      </c>
      <c r="J996">
        <v>87.92</v>
      </c>
      <c r="K996">
        <v>12.72</v>
      </c>
      <c r="L996">
        <v>-1.07</v>
      </c>
      <c r="M996">
        <v>53.77</v>
      </c>
      <c r="N996">
        <v>1148.45</v>
      </c>
      <c r="P996">
        <v>49.7</v>
      </c>
      <c r="Q996">
        <v>88.2</v>
      </c>
      <c r="R996">
        <v>13.89</v>
      </c>
      <c r="S996">
        <v>-1.07</v>
      </c>
      <c r="T996">
        <v>45.41</v>
      </c>
      <c r="U996">
        <v>1154.53</v>
      </c>
    </row>
    <row r="997" spans="2:21">
      <c r="B997">
        <v>49.75</v>
      </c>
      <c r="C997">
        <v>87.94</v>
      </c>
      <c r="D997">
        <v>13.31</v>
      </c>
      <c r="E997">
        <v>1.07</v>
      </c>
      <c r="F997">
        <v>45.35</v>
      </c>
      <c r="G997">
        <v>1150.58</v>
      </c>
      <c r="I997">
        <v>49.75</v>
      </c>
      <c r="J997">
        <v>87.97</v>
      </c>
      <c r="K997">
        <v>12.72</v>
      </c>
      <c r="L997">
        <v>0.27</v>
      </c>
      <c r="M997">
        <v>45.17</v>
      </c>
      <c r="N997">
        <v>1147.6099999999999</v>
      </c>
      <c r="P997">
        <v>49.75</v>
      </c>
      <c r="Q997">
        <v>88.31</v>
      </c>
      <c r="R997">
        <v>13.76</v>
      </c>
      <c r="S997">
        <v>-1.6</v>
      </c>
      <c r="T997">
        <v>45.29</v>
      </c>
      <c r="U997">
        <v>1153.3900000000001</v>
      </c>
    </row>
    <row r="998" spans="2:21">
      <c r="B998">
        <v>49.8</v>
      </c>
      <c r="C998">
        <v>88.03</v>
      </c>
      <c r="D998">
        <v>13.36</v>
      </c>
      <c r="E998">
        <v>0</v>
      </c>
      <c r="F998">
        <v>45.9</v>
      </c>
      <c r="G998">
        <v>1151.3699999999999</v>
      </c>
      <c r="I998">
        <v>49.8</v>
      </c>
      <c r="J998">
        <v>88.06</v>
      </c>
      <c r="K998">
        <v>12.75</v>
      </c>
      <c r="L998">
        <v>0</v>
      </c>
      <c r="M998">
        <v>45.96</v>
      </c>
      <c r="N998">
        <v>1148.26</v>
      </c>
      <c r="P998">
        <v>49.8</v>
      </c>
      <c r="Q998">
        <v>88.4</v>
      </c>
      <c r="R998">
        <v>13.73</v>
      </c>
      <c r="S998">
        <v>-1.33</v>
      </c>
      <c r="T998">
        <v>29.91</v>
      </c>
      <c r="U998">
        <v>1154.72</v>
      </c>
    </row>
    <row r="999" spans="2:21">
      <c r="B999">
        <v>49.85</v>
      </c>
      <c r="C999">
        <v>88.14</v>
      </c>
      <c r="D999">
        <v>13.31</v>
      </c>
      <c r="E999">
        <v>-0.53</v>
      </c>
      <c r="F999">
        <v>46.02</v>
      </c>
      <c r="G999">
        <v>1150.26</v>
      </c>
      <c r="I999">
        <v>49.85</v>
      </c>
      <c r="J999">
        <v>88.17</v>
      </c>
      <c r="K999">
        <v>12.72</v>
      </c>
      <c r="L999">
        <v>0.27</v>
      </c>
      <c r="M999">
        <v>29.72</v>
      </c>
      <c r="N999">
        <v>1147.1500000000001</v>
      </c>
      <c r="P999">
        <v>49.85</v>
      </c>
      <c r="Q999">
        <v>88.48</v>
      </c>
      <c r="R999">
        <v>13.63</v>
      </c>
      <c r="S999">
        <v>-1.07</v>
      </c>
      <c r="T999">
        <v>51.21</v>
      </c>
      <c r="U999">
        <v>1154.53</v>
      </c>
    </row>
    <row r="1000" spans="2:21">
      <c r="B1000">
        <v>49.9</v>
      </c>
      <c r="C1000">
        <v>88.2</v>
      </c>
      <c r="D1000">
        <v>13.31</v>
      </c>
      <c r="E1000">
        <v>-0.53</v>
      </c>
      <c r="F1000">
        <v>45.29</v>
      </c>
      <c r="G1000">
        <v>1151.3699999999999</v>
      </c>
      <c r="I1000">
        <v>49.9</v>
      </c>
      <c r="J1000">
        <v>88.2</v>
      </c>
      <c r="K1000">
        <v>12.77</v>
      </c>
      <c r="L1000">
        <v>-0.27</v>
      </c>
      <c r="M1000">
        <v>45.65</v>
      </c>
      <c r="N1000">
        <v>1148.8399999999999</v>
      </c>
      <c r="P1000">
        <v>49.9</v>
      </c>
      <c r="Q1000">
        <v>88.48</v>
      </c>
      <c r="R1000">
        <v>13.63</v>
      </c>
      <c r="S1000">
        <v>-0.53</v>
      </c>
      <c r="T1000">
        <v>28.87</v>
      </c>
      <c r="U1000">
        <v>1154.72</v>
      </c>
    </row>
    <row r="1001" spans="2:21">
      <c r="B1001">
        <v>49.95</v>
      </c>
      <c r="C1001">
        <v>88.31</v>
      </c>
      <c r="D1001">
        <v>13.25</v>
      </c>
      <c r="E1001">
        <v>-0.53</v>
      </c>
      <c r="F1001">
        <v>45.04</v>
      </c>
      <c r="G1001">
        <v>1150.3900000000001</v>
      </c>
      <c r="I1001">
        <v>49.95</v>
      </c>
      <c r="J1001">
        <v>88.31</v>
      </c>
      <c r="K1001">
        <v>12.69</v>
      </c>
      <c r="L1001">
        <v>0.27</v>
      </c>
      <c r="M1001">
        <v>29.17</v>
      </c>
      <c r="N1001">
        <v>1147.48</v>
      </c>
      <c r="P1001">
        <v>49.95</v>
      </c>
      <c r="Q1001">
        <v>88.59</v>
      </c>
      <c r="R1001">
        <v>13.57</v>
      </c>
      <c r="S1001">
        <v>-0.27</v>
      </c>
      <c r="T1001">
        <v>30.21</v>
      </c>
      <c r="U1001">
        <v>1153.9100000000001</v>
      </c>
    </row>
    <row r="1002" spans="2:21">
      <c r="B1002">
        <v>50</v>
      </c>
      <c r="C1002">
        <v>88.37</v>
      </c>
      <c r="D1002">
        <v>13.25</v>
      </c>
      <c r="E1002">
        <v>0</v>
      </c>
      <c r="F1002">
        <v>43.82</v>
      </c>
      <c r="G1002">
        <v>1151.46</v>
      </c>
      <c r="I1002">
        <v>50</v>
      </c>
      <c r="J1002">
        <v>88.37</v>
      </c>
      <c r="K1002">
        <v>12.8</v>
      </c>
      <c r="L1002">
        <v>1.33</v>
      </c>
      <c r="M1002">
        <v>29.85</v>
      </c>
      <c r="N1002">
        <v>1148.26</v>
      </c>
      <c r="P1002">
        <v>50</v>
      </c>
      <c r="Q1002">
        <v>88.71</v>
      </c>
      <c r="R1002">
        <v>13.6</v>
      </c>
      <c r="S1002">
        <v>-0.53</v>
      </c>
      <c r="T1002">
        <v>29.05</v>
      </c>
      <c r="U1002">
        <v>1154.46</v>
      </c>
    </row>
    <row r="1003" spans="2:21">
      <c r="B1003">
        <v>50.05</v>
      </c>
      <c r="C1003">
        <v>88.42</v>
      </c>
      <c r="D1003">
        <v>13.25</v>
      </c>
      <c r="E1003">
        <v>0.53</v>
      </c>
      <c r="F1003">
        <v>43.4</v>
      </c>
      <c r="G1003">
        <v>1149.9000000000001</v>
      </c>
      <c r="I1003">
        <v>50.05</v>
      </c>
      <c r="J1003">
        <v>88.48</v>
      </c>
      <c r="K1003">
        <v>12.83</v>
      </c>
      <c r="L1003">
        <v>0.8</v>
      </c>
      <c r="M1003">
        <v>51.39</v>
      </c>
      <c r="N1003">
        <v>1147.0899999999999</v>
      </c>
      <c r="P1003">
        <v>50.05</v>
      </c>
      <c r="Q1003">
        <v>88.93</v>
      </c>
      <c r="R1003">
        <v>13.52</v>
      </c>
      <c r="S1003">
        <v>0</v>
      </c>
      <c r="T1003">
        <v>34.119999999999997</v>
      </c>
      <c r="U1003">
        <v>1154.5</v>
      </c>
    </row>
    <row r="1004" spans="2:21">
      <c r="B1004">
        <v>50.1</v>
      </c>
      <c r="C1004">
        <v>88.48</v>
      </c>
      <c r="D1004">
        <v>13.31</v>
      </c>
      <c r="E1004">
        <v>-0.53</v>
      </c>
      <c r="F1004">
        <v>42.6</v>
      </c>
      <c r="G1004">
        <v>1151.95</v>
      </c>
      <c r="I1004">
        <v>50.1</v>
      </c>
      <c r="J1004">
        <v>88.54</v>
      </c>
      <c r="K1004">
        <v>12.88</v>
      </c>
      <c r="L1004">
        <v>0</v>
      </c>
      <c r="M1004">
        <v>29.6</v>
      </c>
      <c r="N1004">
        <v>1149.0999999999999</v>
      </c>
      <c r="P1004">
        <v>50.1</v>
      </c>
      <c r="Q1004">
        <v>88.82</v>
      </c>
      <c r="R1004">
        <v>13.6</v>
      </c>
      <c r="S1004">
        <v>0</v>
      </c>
      <c r="T1004">
        <v>34.119999999999997</v>
      </c>
      <c r="U1004">
        <v>1154.56</v>
      </c>
    </row>
    <row r="1005" spans="2:21">
      <c r="B1005">
        <v>50.15</v>
      </c>
      <c r="C1005">
        <v>88.59</v>
      </c>
      <c r="D1005">
        <v>13.2</v>
      </c>
      <c r="E1005">
        <v>-1.6</v>
      </c>
      <c r="F1005">
        <v>44.13</v>
      </c>
      <c r="G1005">
        <v>1151.27</v>
      </c>
      <c r="I1005">
        <v>50.15</v>
      </c>
      <c r="J1005">
        <v>88.71</v>
      </c>
      <c r="K1005">
        <v>12.83</v>
      </c>
      <c r="L1005">
        <v>1.07</v>
      </c>
      <c r="M1005">
        <v>34.18</v>
      </c>
      <c r="N1005">
        <v>1149.49</v>
      </c>
      <c r="P1005">
        <v>50.15</v>
      </c>
      <c r="Q1005">
        <v>89.04</v>
      </c>
      <c r="R1005">
        <v>13.52</v>
      </c>
      <c r="S1005">
        <v>-0.8</v>
      </c>
      <c r="T1005">
        <v>29.97</v>
      </c>
      <c r="U1005">
        <v>1154.95</v>
      </c>
    </row>
    <row r="1006" spans="2:21">
      <c r="B1006">
        <v>50.2</v>
      </c>
      <c r="C1006">
        <v>88.71</v>
      </c>
      <c r="D1006">
        <v>13.15</v>
      </c>
      <c r="E1006">
        <v>-1.33</v>
      </c>
      <c r="F1006">
        <v>45.35</v>
      </c>
      <c r="G1006">
        <v>1151.5</v>
      </c>
      <c r="I1006">
        <v>50.2</v>
      </c>
      <c r="J1006">
        <v>88.71</v>
      </c>
      <c r="K1006">
        <v>12.99</v>
      </c>
      <c r="L1006">
        <v>2.13</v>
      </c>
      <c r="M1006">
        <v>40.04</v>
      </c>
      <c r="N1006">
        <v>1149.4000000000001</v>
      </c>
      <c r="P1006">
        <v>50.2</v>
      </c>
      <c r="Q1006">
        <v>89.1</v>
      </c>
      <c r="R1006">
        <v>13.52</v>
      </c>
      <c r="S1006">
        <v>0.53</v>
      </c>
      <c r="T1006">
        <v>30.52</v>
      </c>
      <c r="U1006">
        <v>1154.79</v>
      </c>
    </row>
    <row r="1007" spans="2:21">
      <c r="B1007">
        <v>50.25</v>
      </c>
      <c r="C1007">
        <v>88.76</v>
      </c>
      <c r="D1007">
        <v>13.07</v>
      </c>
      <c r="E1007">
        <v>0.27</v>
      </c>
      <c r="F1007">
        <v>43.4</v>
      </c>
      <c r="G1007">
        <v>1150.75</v>
      </c>
      <c r="I1007">
        <v>50.25</v>
      </c>
      <c r="J1007">
        <v>88.82</v>
      </c>
      <c r="K1007">
        <v>13.04</v>
      </c>
      <c r="L1007">
        <v>2.13</v>
      </c>
      <c r="M1007">
        <v>29.42</v>
      </c>
      <c r="N1007">
        <v>1149.3599999999999</v>
      </c>
      <c r="P1007">
        <v>50.25</v>
      </c>
      <c r="Q1007">
        <v>89.21</v>
      </c>
      <c r="R1007">
        <v>13.57</v>
      </c>
      <c r="S1007">
        <v>1.07</v>
      </c>
      <c r="T1007">
        <v>42.24</v>
      </c>
      <c r="U1007">
        <v>1154.8499999999999</v>
      </c>
    </row>
    <row r="1008" spans="2:21">
      <c r="B1008">
        <v>50.3</v>
      </c>
      <c r="C1008">
        <v>88.82</v>
      </c>
      <c r="D1008">
        <v>13.17</v>
      </c>
      <c r="E1008">
        <v>1.33</v>
      </c>
      <c r="F1008">
        <v>43.58</v>
      </c>
      <c r="G1008">
        <v>1151.6600000000001</v>
      </c>
      <c r="I1008">
        <v>50.3</v>
      </c>
      <c r="J1008">
        <v>88.87</v>
      </c>
      <c r="K1008">
        <v>13.2</v>
      </c>
      <c r="L1008">
        <v>2.66</v>
      </c>
      <c r="M1008">
        <v>31.98</v>
      </c>
      <c r="N1008">
        <v>1149.6199999999999</v>
      </c>
      <c r="P1008">
        <v>50.3</v>
      </c>
      <c r="Q1008">
        <v>89.27</v>
      </c>
      <c r="R1008">
        <v>13.63</v>
      </c>
      <c r="S1008">
        <v>0.53</v>
      </c>
      <c r="T1008">
        <v>29.72</v>
      </c>
      <c r="U1008">
        <v>1155.57</v>
      </c>
    </row>
    <row r="1009" spans="2:21">
      <c r="B1009">
        <v>50.35</v>
      </c>
      <c r="C1009">
        <v>88.99</v>
      </c>
      <c r="D1009">
        <v>13.2</v>
      </c>
      <c r="E1009">
        <v>0.8</v>
      </c>
      <c r="F1009">
        <v>41.38</v>
      </c>
      <c r="G1009">
        <v>1152.18</v>
      </c>
      <c r="I1009">
        <v>50.35</v>
      </c>
      <c r="J1009">
        <v>88.99</v>
      </c>
      <c r="K1009">
        <v>13.31</v>
      </c>
      <c r="L1009">
        <v>4.26</v>
      </c>
      <c r="M1009">
        <v>29.97</v>
      </c>
      <c r="N1009">
        <v>1149.56</v>
      </c>
      <c r="P1009">
        <v>50.35</v>
      </c>
      <c r="Q1009">
        <v>89.41</v>
      </c>
      <c r="R1009">
        <v>13.63</v>
      </c>
      <c r="S1009">
        <v>0</v>
      </c>
      <c r="T1009">
        <v>44.68</v>
      </c>
      <c r="U1009">
        <v>1155.83</v>
      </c>
    </row>
    <row r="1010" spans="2:21">
      <c r="B1010">
        <v>50.4</v>
      </c>
      <c r="C1010">
        <v>89.04</v>
      </c>
      <c r="D1010">
        <v>13.25</v>
      </c>
      <c r="E1010">
        <v>0</v>
      </c>
      <c r="F1010">
        <v>37.229999999999997</v>
      </c>
      <c r="G1010">
        <v>1151.95</v>
      </c>
      <c r="I1010">
        <v>50.4</v>
      </c>
      <c r="J1010">
        <v>89.1</v>
      </c>
      <c r="K1010">
        <v>13.63</v>
      </c>
      <c r="L1010">
        <v>4.79</v>
      </c>
      <c r="M1010">
        <v>30.46</v>
      </c>
      <c r="N1010">
        <v>1150.44</v>
      </c>
      <c r="P1010">
        <v>50.4</v>
      </c>
      <c r="Q1010">
        <v>89.47</v>
      </c>
      <c r="R1010">
        <v>13.63</v>
      </c>
      <c r="S1010">
        <v>0.53</v>
      </c>
      <c r="T1010">
        <v>48.65</v>
      </c>
      <c r="U1010">
        <v>1156.1199999999999</v>
      </c>
    </row>
    <row r="1011" spans="2:21">
      <c r="B1011">
        <v>50.45</v>
      </c>
      <c r="C1011">
        <v>89.16</v>
      </c>
      <c r="D1011">
        <v>13.2</v>
      </c>
      <c r="E1011">
        <v>0</v>
      </c>
      <c r="F1011">
        <v>37.35</v>
      </c>
      <c r="G1011">
        <v>1152.08</v>
      </c>
      <c r="I1011">
        <v>50.45</v>
      </c>
      <c r="J1011">
        <v>89.32</v>
      </c>
      <c r="K1011">
        <v>13.79</v>
      </c>
      <c r="L1011">
        <v>3.73</v>
      </c>
      <c r="M1011">
        <v>29.48</v>
      </c>
      <c r="N1011">
        <v>1150.96</v>
      </c>
      <c r="P1011">
        <v>50.45</v>
      </c>
      <c r="Q1011">
        <v>89.61</v>
      </c>
      <c r="R1011">
        <v>13.68</v>
      </c>
      <c r="S1011">
        <v>1.07</v>
      </c>
      <c r="T1011">
        <v>57.74</v>
      </c>
      <c r="U1011">
        <v>1156.28</v>
      </c>
    </row>
    <row r="1012" spans="2:21">
      <c r="B1012">
        <v>50.5</v>
      </c>
      <c r="C1012">
        <v>89.27</v>
      </c>
      <c r="D1012">
        <v>13.25</v>
      </c>
      <c r="E1012">
        <v>2.13</v>
      </c>
      <c r="F1012">
        <v>42.54</v>
      </c>
      <c r="G1012">
        <v>1152.1099999999999</v>
      </c>
      <c r="I1012">
        <v>50.5</v>
      </c>
      <c r="J1012">
        <v>89.32</v>
      </c>
      <c r="K1012">
        <v>14</v>
      </c>
      <c r="L1012">
        <v>4.26</v>
      </c>
      <c r="M1012">
        <v>30.27</v>
      </c>
      <c r="N1012">
        <v>1150.99</v>
      </c>
      <c r="P1012">
        <v>50.5</v>
      </c>
      <c r="Q1012">
        <v>89.66</v>
      </c>
      <c r="R1012">
        <v>13.73</v>
      </c>
      <c r="S1012">
        <v>1.6</v>
      </c>
      <c r="T1012">
        <v>39.43</v>
      </c>
      <c r="U1012">
        <v>1156.6400000000001</v>
      </c>
    </row>
    <row r="1013" spans="2:21">
      <c r="B1013">
        <v>50.55</v>
      </c>
      <c r="C1013">
        <v>89.32</v>
      </c>
      <c r="D1013">
        <v>13.41</v>
      </c>
      <c r="E1013">
        <v>2.13</v>
      </c>
      <c r="F1013">
        <v>44.01</v>
      </c>
      <c r="G1013">
        <v>1152.67</v>
      </c>
      <c r="I1013">
        <v>50.55</v>
      </c>
      <c r="J1013">
        <v>89.44</v>
      </c>
      <c r="K1013">
        <v>14.21</v>
      </c>
      <c r="L1013">
        <v>3.73</v>
      </c>
      <c r="M1013">
        <v>32.71</v>
      </c>
      <c r="N1013">
        <v>1151.4100000000001</v>
      </c>
      <c r="P1013">
        <v>50.55</v>
      </c>
      <c r="Q1013">
        <v>89.78</v>
      </c>
      <c r="R1013">
        <v>13.84</v>
      </c>
      <c r="S1013">
        <v>1.86</v>
      </c>
      <c r="T1013">
        <v>28.5</v>
      </c>
      <c r="U1013">
        <v>1156.71</v>
      </c>
    </row>
    <row r="1014" spans="2:21">
      <c r="B1014">
        <v>50.6</v>
      </c>
      <c r="C1014">
        <v>89.38</v>
      </c>
      <c r="D1014">
        <v>13.47</v>
      </c>
      <c r="E1014">
        <v>0.53</v>
      </c>
      <c r="F1014">
        <v>45.53</v>
      </c>
      <c r="G1014">
        <v>1152.18</v>
      </c>
      <c r="I1014">
        <v>50.6</v>
      </c>
      <c r="J1014">
        <v>89.52</v>
      </c>
      <c r="K1014">
        <v>14.37</v>
      </c>
      <c r="L1014">
        <v>2.13</v>
      </c>
      <c r="M1014">
        <v>29.66</v>
      </c>
      <c r="N1014">
        <v>1151.6099999999999</v>
      </c>
      <c r="P1014">
        <v>50.6</v>
      </c>
      <c r="Q1014">
        <v>89.89</v>
      </c>
      <c r="R1014">
        <v>13.92</v>
      </c>
      <c r="S1014">
        <v>1.6</v>
      </c>
      <c r="T1014">
        <v>41.14</v>
      </c>
      <c r="U1014">
        <v>1156.97</v>
      </c>
    </row>
    <row r="1015" spans="2:21">
      <c r="B1015">
        <v>50.65</v>
      </c>
      <c r="C1015">
        <v>89.58</v>
      </c>
      <c r="D1015">
        <v>13.47</v>
      </c>
      <c r="E1015">
        <v>0</v>
      </c>
      <c r="F1015">
        <v>40.83</v>
      </c>
      <c r="G1015">
        <v>1152.83</v>
      </c>
      <c r="I1015">
        <v>50.65</v>
      </c>
      <c r="J1015">
        <v>89.63</v>
      </c>
      <c r="K1015">
        <v>14.43</v>
      </c>
      <c r="L1015">
        <v>1.07</v>
      </c>
      <c r="M1015">
        <v>30.64</v>
      </c>
      <c r="N1015">
        <v>1152.03</v>
      </c>
      <c r="P1015">
        <v>50.65</v>
      </c>
      <c r="Q1015">
        <v>89.94</v>
      </c>
      <c r="R1015">
        <v>14</v>
      </c>
      <c r="S1015">
        <v>0.27</v>
      </c>
      <c r="T1015">
        <v>28.87</v>
      </c>
      <c r="U1015">
        <v>1157.49</v>
      </c>
    </row>
    <row r="1016" spans="2:21">
      <c r="B1016">
        <v>50.7</v>
      </c>
      <c r="C1016">
        <v>89.69</v>
      </c>
      <c r="D1016">
        <v>13.47</v>
      </c>
      <c r="E1016">
        <v>0.8</v>
      </c>
      <c r="F1016">
        <v>44.92</v>
      </c>
      <c r="G1016">
        <v>1153.4100000000001</v>
      </c>
      <c r="I1016">
        <v>50.7</v>
      </c>
      <c r="J1016">
        <v>89.72</v>
      </c>
      <c r="K1016">
        <v>14.48</v>
      </c>
      <c r="L1016">
        <v>0.8</v>
      </c>
      <c r="M1016">
        <v>29.79</v>
      </c>
      <c r="N1016">
        <v>1152.1300000000001</v>
      </c>
      <c r="P1016">
        <v>50.7</v>
      </c>
      <c r="Q1016">
        <v>89.97</v>
      </c>
      <c r="R1016">
        <v>13.95</v>
      </c>
      <c r="S1016">
        <v>0</v>
      </c>
      <c r="T1016">
        <v>32.840000000000003</v>
      </c>
      <c r="U1016">
        <v>1157.78</v>
      </c>
    </row>
    <row r="1017" spans="2:21">
      <c r="B1017">
        <v>50.75</v>
      </c>
      <c r="C1017">
        <v>89.78</v>
      </c>
      <c r="D1017">
        <v>13.55</v>
      </c>
      <c r="E1017">
        <v>2.13</v>
      </c>
      <c r="F1017">
        <v>45.59</v>
      </c>
      <c r="G1017">
        <v>1153.54</v>
      </c>
      <c r="I1017">
        <v>50.75</v>
      </c>
      <c r="J1017">
        <v>89.75</v>
      </c>
      <c r="K1017">
        <v>14.51</v>
      </c>
      <c r="L1017">
        <v>0</v>
      </c>
      <c r="M1017">
        <v>30.21</v>
      </c>
      <c r="N1017">
        <v>1152.3599999999999</v>
      </c>
      <c r="P1017">
        <v>50.75</v>
      </c>
      <c r="Q1017">
        <v>90.11</v>
      </c>
      <c r="R1017">
        <v>14</v>
      </c>
      <c r="S1017">
        <v>1.07</v>
      </c>
      <c r="T1017">
        <v>30.88</v>
      </c>
      <c r="U1017">
        <v>1158.3699999999999</v>
      </c>
    </row>
    <row r="1018" spans="2:21">
      <c r="B1018">
        <v>50.8</v>
      </c>
      <c r="C1018">
        <v>89.83</v>
      </c>
      <c r="D1018">
        <v>13.68</v>
      </c>
      <c r="E1018">
        <v>2.4</v>
      </c>
      <c r="F1018">
        <v>44.19</v>
      </c>
      <c r="G1018">
        <v>1153.51</v>
      </c>
      <c r="I1018">
        <v>50.8</v>
      </c>
      <c r="J1018">
        <v>89.83</v>
      </c>
      <c r="K1018">
        <v>14.48</v>
      </c>
      <c r="L1018">
        <v>-0.8</v>
      </c>
      <c r="M1018">
        <v>42.42</v>
      </c>
      <c r="N1018">
        <v>1151.97</v>
      </c>
      <c r="P1018">
        <v>50.8</v>
      </c>
      <c r="Q1018">
        <v>90.14</v>
      </c>
      <c r="R1018">
        <v>14.05</v>
      </c>
      <c r="S1018">
        <v>2.66</v>
      </c>
      <c r="T1018">
        <v>30.09</v>
      </c>
      <c r="U1018">
        <v>1157.94</v>
      </c>
    </row>
    <row r="1019" spans="2:21">
      <c r="B1019">
        <v>50.85</v>
      </c>
      <c r="C1019">
        <v>89.83</v>
      </c>
      <c r="D1019">
        <v>13.79</v>
      </c>
      <c r="E1019">
        <v>1.07</v>
      </c>
      <c r="F1019">
        <v>43.88</v>
      </c>
      <c r="G1019">
        <v>1154.55</v>
      </c>
      <c r="I1019">
        <v>50.85</v>
      </c>
      <c r="J1019">
        <v>89.94</v>
      </c>
      <c r="K1019">
        <v>14.43</v>
      </c>
      <c r="L1019">
        <v>-1.6</v>
      </c>
      <c r="M1019">
        <v>29.6</v>
      </c>
      <c r="N1019">
        <v>1153.04</v>
      </c>
      <c r="P1019">
        <v>50.85</v>
      </c>
      <c r="Q1019">
        <v>90.25</v>
      </c>
      <c r="R1019">
        <v>14.27</v>
      </c>
      <c r="S1019">
        <v>2.13</v>
      </c>
      <c r="T1019">
        <v>37.659999999999997</v>
      </c>
      <c r="U1019">
        <v>1158.79</v>
      </c>
    </row>
    <row r="1020" spans="2:21">
      <c r="B1020">
        <v>50.9</v>
      </c>
      <c r="C1020">
        <v>90</v>
      </c>
      <c r="D1020">
        <v>13.79</v>
      </c>
      <c r="E1020">
        <v>2.13</v>
      </c>
      <c r="F1020">
        <v>43.95</v>
      </c>
      <c r="G1020">
        <v>1154.19</v>
      </c>
      <c r="I1020">
        <v>50.9</v>
      </c>
      <c r="J1020">
        <v>90.06</v>
      </c>
      <c r="K1020">
        <v>14.32</v>
      </c>
      <c r="L1020">
        <v>-0.53</v>
      </c>
      <c r="M1020">
        <v>34.61</v>
      </c>
      <c r="N1020">
        <v>1151.9000000000001</v>
      </c>
      <c r="P1020">
        <v>50.9</v>
      </c>
      <c r="Q1020">
        <v>90.28</v>
      </c>
      <c r="R1020">
        <v>14.27</v>
      </c>
      <c r="S1020">
        <v>0.8</v>
      </c>
      <c r="T1020">
        <v>37.6</v>
      </c>
      <c r="U1020">
        <v>1157.98</v>
      </c>
    </row>
    <row r="1021" spans="2:21">
      <c r="B1021">
        <v>50.95</v>
      </c>
      <c r="C1021">
        <v>90.06</v>
      </c>
      <c r="D1021">
        <v>14</v>
      </c>
      <c r="E1021">
        <v>1.6</v>
      </c>
      <c r="F1021">
        <v>44.68</v>
      </c>
      <c r="G1021">
        <v>1154.75</v>
      </c>
      <c r="I1021">
        <v>50.95</v>
      </c>
      <c r="J1021">
        <v>90.06</v>
      </c>
      <c r="K1021">
        <v>14.37</v>
      </c>
      <c r="L1021">
        <v>-1.07</v>
      </c>
      <c r="M1021">
        <v>44.68</v>
      </c>
      <c r="N1021">
        <v>1153.07</v>
      </c>
      <c r="P1021">
        <v>50.95</v>
      </c>
      <c r="Q1021">
        <v>90.38</v>
      </c>
      <c r="R1021">
        <v>14.35</v>
      </c>
      <c r="S1021">
        <v>0.53</v>
      </c>
      <c r="T1021">
        <v>29.3</v>
      </c>
      <c r="U1021">
        <v>1159.44</v>
      </c>
    </row>
    <row r="1022" spans="2:21">
      <c r="B1022">
        <v>51</v>
      </c>
      <c r="C1022">
        <v>90.17</v>
      </c>
      <c r="D1022">
        <v>13.95</v>
      </c>
      <c r="E1022">
        <v>0.53</v>
      </c>
      <c r="F1022">
        <v>45.1</v>
      </c>
      <c r="G1022">
        <v>1153.97</v>
      </c>
      <c r="I1022">
        <v>51</v>
      </c>
      <c r="J1022">
        <v>90.11</v>
      </c>
      <c r="K1022">
        <v>14.21</v>
      </c>
      <c r="L1022">
        <v>-2.13</v>
      </c>
      <c r="M1022">
        <v>63.35</v>
      </c>
      <c r="N1022">
        <v>1152.1300000000001</v>
      </c>
      <c r="P1022">
        <v>51</v>
      </c>
      <c r="Q1022">
        <v>90.49</v>
      </c>
      <c r="R1022">
        <v>14.32</v>
      </c>
      <c r="S1022">
        <v>1.33</v>
      </c>
      <c r="T1022">
        <v>32.71</v>
      </c>
      <c r="U1022">
        <v>1158.82</v>
      </c>
    </row>
    <row r="1023" spans="2:21">
      <c r="B1023">
        <v>51.05</v>
      </c>
      <c r="C1023">
        <v>90.22</v>
      </c>
      <c r="D1023">
        <v>14.05</v>
      </c>
      <c r="E1023">
        <v>0.53</v>
      </c>
      <c r="F1023">
        <v>44.8</v>
      </c>
      <c r="G1023">
        <v>1155.24</v>
      </c>
      <c r="I1023">
        <v>51.05</v>
      </c>
      <c r="J1023">
        <v>90.22</v>
      </c>
      <c r="K1023">
        <v>14.16</v>
      </c>
      <c r="L1023">
        <v>-2.66</v>
      </c>
      <c r="M1023">
        <v>28.38</v>
      </c>
      <c r="N1023">
        <v>1153.1400000000001</v>
      </c>
      <c r="P1023">
        <v>51.05</v>
      </c>
      <c r="Q1023">
        <v>90.55</v>
      </c>
      <c r="R1023">
        <v>14.48</v>
      </c>
      <c r="S1023">
        <v>1.86</v>
      </c>
      <c r="T1023">
        <v>30.21</v>
      </c>
      <c r="U1023">
        <v>1159.5999999999999</v>
      </c>
    </row>
    <row r="1024" spans="2:21">
      <c r="B1024">
        <v>51.1</v>
      </c>
      <c r="C1024">
        <v>90.33</v>
      </c>
      <c r="D1024">
        <v>14</v>
      </c>
      <c r="E1024">
        <v>0.53</v>
      </c>
      <c r="F1024">
        <v>45.65</v>
      </c>
      <c r="G1024">
        <v>1154.81</v>
      </c>
      <c r="I1024">
        <v>51.1</v>
      </c>
      <c r="J1024">
        <v>90.33</v>
      </c>
      <c r="K1024">
        <v>13.95</v>
      </c>
      <c r="L1024">
        <v>-2.66</v>
      </c>
      <c r="M1024">
        <v>32.04</v>
      </c>
      <c r="N1024">
        <v>1151.9000000000001</v>
      </c>
      <c r="P1024">
        <v>51.1</v>
      </c>
      <c r="Q1024">
        <v>90.55</v>
      </c>
      <c r="R1024">
        <v>14.51</v>
      </c>
      <c r="S1024">
        <v>2.13</v>
      </c>
      <c r="T1024">
        <v>41.69</v>
      </c>
      <c r="U1024">
        <v>1158.3699999999999</v>
      </c>
    </row>
    <row r="1025" spans="2:21">
      <c r="B1025">
        <v>51.15</v>
      </c>
      <c r="C1025">
        <v>90.33</v>
      </c>
      <c r="D1025">
        <v>14.11</v>
      </c>
      <c r="E1025">
        <v>1.6</v>
      </c>
      <c r="F1025">
        <v>43.82</v>
      </c>
      <c r="G1025">
        <v>1156.18</v>
      </c>
      <c r="I1025">
        <v>51.15</v>
      </c>
      <c r="J1025">
        <v>90.33</v>
      </c>
      <c r="K1025">
        <v>13.89</v>
      </c>
      <c r="L1025">
        <v>-1.07</v>
      </c>
      <c r="M1025">
        <v>30.58</v>
      </c>
      <c r="N1025">
        <v>1152.8399999999999</v>
      </c>
      <c r="P1025">
        <v>51.15</v>
      </c>
      <c r="Q1025">
        <v>90.68</v>
      </c>
      <c r="R1025">
        <v>14.69</v>
      </c>
      <c r="S1025">
        <v>2.4</v>
      </c>
      <c r="T1025">
        <v>48.58</v>
      </c>
      <c r="U1025">
        <v>1159.73</v>
      </c>
    </row>
    <row r="1026" spans="2:21">
      <c r="B1026">
        <v>51.2</v>
      </c>
      <c r="C1026">
        <v>90.46</v>
      </c>
      <c r="D1026">
        <v>14.16</v>
      </c>
      <c r="E1026">
        <v>0.53</v>
      </c>
      <c r="F1026">
        <v>44.01</v>
      </c>
      <c r="G1026">
        <v>1155.3</v>
      </c>
      <c r="I1026">
        <v>51.2</v>
      </c>
      <c r="J1026">
        <v>90.44</v>
      </c>
      <c r="K1026">
        <v>13.84</v>
      </c>
      <c r="L1026">
        <v>-0.53</v>
      </c>
      <c r="M1026">
        <v>36.44</v>
      </c>
      <c r="N1026">
        <v>1151.97</v>
      </c>
      <c r="P1026">
        <v>51.2</v>
      </c>
      <c r="Q1026">
        <v>90.82</v>
      </c>
      <c r="R1026">
        <v>14.75</v>
      </c>
      <c r="S1026">
        <v>2.69</v>
      </c>
      <c r="T1026">
        <v>62.13</v>
      </c>
      <c r="U1026">
        <v>1159.5</v>
      </c>
    </row>
    <row r="1027" spans="2:21">
      <c r="B1027">
        <v>51.25</v>
      </c>
      <c r="C1027">
        <v>90.49</v>
      </c>
      <c r="D1027">
        <v>14.16</v>
      </c>
      <c r="E1027">
        <v>0</v>
      </c>
      <c r="F1027">
        <v>43.58</v>
      </c>
      <c r="G1027">
        <v>1156.02</v>
      </c>
      <c r="I1027">
        <v>51.25</v>
      </c>
      <c r="J1027">
        <v>90.49</v>
      </c>
      <c r="K1027">
        <v>13.84</v>
      </c>
      <c r="L1027">
        <v>-1.07</v>
      </c>
      <c r="M1027">
        <v>42.72</v>
      </c>
      <c r="N1027">
        <v>1153.1400000000001</v>
      </c>
      <c r="P1027">
        <v>51.25</v>
      </c>
      <c r="Q1027">
        <v>90.93</v>
      </c>
      <c r="R1027">
        <v>14.96</v>
      </c>
      <c r="S1027">
        <v>2.99</v>
      </c>
      <c r="T1027">
        <v>29.36</v>
      </c>
      <c r="U1027">
        <v>1159.44</v>
      </c>
    </row>
    <row r="1028" spans="2:21">
      <c r="B1028">
        <v>51.3</v>
      </c>
      <c r="C1028">
        <v>90.65</v>
      </c>
      <c r="D1028">
        <v>14.16</v>
      </c>
      <c r="E1028">
        <v>-1.07</v>
      </c>
      <c r="F1028">
        <v>43.21</v>
      </c>
      <c r="G1028">
        <v>1156.02</v>
      </c>
      <c r="I1028">
        <v>51.3</v>
      </c>
      <c r="J1028">
        <v>90.6</v>
      </c>
      <c r="K1028">
        <v>13.73</v>
      </c>
      <c r="L1028">
        <v>-2.66</v>
      </c>
      <c r="M1028">
        <v>46.14</v>
      </c>
      <c r="N1028">
        <v>1152.3900000000001</v>
      </c>
      <c r="P1028">
        <v>51.3</v>
      </c>
      <c r="Q1028">
        <v>90.93</v>
      </c>
      <c r="R1028">
        <v>15.04</v>
      </c>
      <c r="S1028">
        <v>2.2200000000000002</v>
      </c>
      <c r="T1028">
        <v>29.6</v>
      </c>
      <c r="U1028">
        <v>1159.05</v>
      </c>
    </row>
    <row r="1029" spans="2:21">
      <c r="B1029">
        <v>51.35</v>
      </c>
      <c r="C1029">
        <v>90.65</v>
      </c>
      <c r="D1029">
        <v>14.05</v>
      </c>
      <c r="E1029">
        <v>-1.07</v>
      </c>
      <c r="F1029">
        <v>42.05</v>
      </c>
      <c r="G1029">
        <v>1155.95</v>
      </c>
      <c r="I1029">
        <v>51.35</v>
      </c>
      <c r="J1029">
        <v>90.65</v>
      </c>
      <c r="K1029">
        <v>13.57</v>
      </c>
      <c r="L1029">
        <v>-3.2</v>
      </c>
      <c r="M1029">
        <v>29.42</v>
      </c>
      <c r="N1029">
        <v>1152.9100000000001</v>
      </c>
      <c r="P1029">
        <v>51.35</v>
      </c>
      <c r="Q1029">
        <v>91.03</v>
      </c>
      <c r="R1029">
        <v>15.18</v>
      </c>
      <c r="S1029">
        <v>0.83</v>
      </c>
      <c r="T1029">
        <v>29.36</v>
      </c>
      <c r="U1029">
        <v>1159.73</v>
      </c>
    </row>
    <row r="1030" spans="2:21">
      <c r="B1030">
        <v>51.4</v>
      </c>
      <c r="C1030">
        <v>90.76</v>
      </c>
      <c r="D1030">
        <v>14.05</v>
      </c>
      <c r="E1030">
        <v>-0.53</v>
      </c>
      <c r="F1030">
        <v>43.33</v>
      </c>
      <c r="G1030">
        <v>1155.95</v>
      </c>
      <c r="I1030">
        <v>51.4</v>
      </c>
      <c r="J1030">
        <v>90.71</v>
      </c>
      <c r="K1030">
        <v>13.41</v>
      </c>
      <c r="L1030">
        <v>-1.6</v>
      </c>
      <c r="M1030">
        <v>40.340000000000003</v>
      </c>
      <c r="N1030">
        <v>1152.26</v>
      </c>
      <c r="P1030">
        <v>51.4</v>
      </c>
      <c r="Q1030">
        <v>91.09</v>
      </c>
      <c r="R1030">
        <v>15.13</v>
      </c>
      <c r="S1030">
        <v>0.56000000000000005</v>
      </c>
      <c r="T1030">
        <v>32.35</v>
      </c>
      <c r="U1030">
        <v>1159.76</v>
      </c>
    </row>
    <row r="1031" spans="2:21">
      <c r="B1031">
        <v>51.45</v>
      </c>
      <c r="C1031">
        <v>90.82</v>
      </c>
      <c r="D1031">
        <v>14</v>
      </c>
      <c r="E1031">
        <v>0</v>
      </c>
      <c r="F1031">
        <v>44.62</v>
      </c>
      <c r="G1031">
        <v>1156.3399999999999</v>
      </c>
      <c r="I1031">
        <v>51.45</v>
      </c>
      <c r="J1031">
        <v>90.76</v>
      </c>
      <c r="K1031">
        <v>13.41</v>
      </c>
      <c r="L1031">
        <v>-1.07</v>
      </c>
      <c r="M1031">
        <v>31.62</v>
      </c>
      <c r="N1031">
        <v>1152.81</v>
      </c>
      <c r="P1031">
        <v>51.45</v>
      </c>
      <c r="Q1031">
        <v>91.2</v>
      </c>
      <c r="R1031">
        <v>15.24</v>
      </c>
      <c r="S1031">
        <v>0</v>
      </c>
      <c r="T1031">
        <v>49.07</v>
      </c>
      <c r="U1031">
        <v>1160.1500000000001</v>
      </c>
    </row>
    <row r="1032" spans="2:21">
      <c r="B1032">
        <v>51.5</v>
      </c>
      <c r="C1032">
        <v>90.93</v>
      </c>
      <c r="D1032">
        <v>14.05</v>
      </c>
      <c r="E1032">
        <v>0.53</v>
      </c>
      <c r="F1032">
        <v>44.19</v>
      </c>
      <c r="G1032">
        <v>1156.57</v>
      </c>
      <c r="I1032">
        <v>51.5</v>
      </c>
      <c r="J1032">
        <v>90.87</v>
      </c>
      <c r="K1032">
        <v>13.31</v>
      </c>
      <c r="L1032">
        <v>-2.13</v>
      </c>
      <c r="M1032">
        <v>31.62</v>
      </c>
      <c r="N1032">
        <v>1152.78</v>
      </c>
      <c r="P1032">
        <v>51.5</v>
      </c>
      <c r="Q1032">
        <v>91.28</v>
      </c>
      <c r="R1032">
        <v>15.13</v>
      </c>
      <c r="S1032">
        <v>-0.28000000000000003</v>
      </c>
      <c r="T1032">
        <v>28.56</v>
      </c>
      <c r="U1032">
        <v>1160.19</v>
      </c>
    </row>
    <row r="1033" spans="2:21">
      <c r="B1033">
        <v>51.55</v>
      </c>
      <c r="C1033">
        <v>90.98</v>
      </c>
      <c r="D1033">
        <v>14.05</v>
      </c>
      <c r="E1033">
        <v>1.07</v>
      </c>
      <c r="F1033">
        <v>39.49</v>
      </c>
      <c r="G1033">
        <v>1156.5</v>
      </c>
      <c r="I1033">
        <v>51.55</v>
      </c>
      <c r="J1033">
        <v>90.98</v>
      </c>
      <c r="K1033">
        <v>13.2</v>
      </c>
      <c r="L1033">
        <v>-1.33</v>
      </c>
      <c r="M1033">
        <v>30.15</v>
      </c>
      <c r="N1033">
        <v>1152.94</v>
      </c>
      <c r="P1033">
        <v>51.55</v>
      </c>
      <c r="Q1033">
        <v>91.41</v>
      </c>
      <c r="R1033">
        <v>15.21</v>
      </c>
      <c r="S1033">
        <v>0</v>
      </c>
      <c r="T1033">
        <v>29.54</v>
      </c>
      <c r="U1033">
        <v>1159.8</v>
      </c>
    </row>
    <row r="1034" spans="2:21">
      <c r="B1034">
        <v>51.6</v>
      </c>
      <c r="C1034">
        <v>91.09</v>
      </c>
      <c r="D1034">
        <v>14.16</v>
      </c>
      <c r="E1034">
        <v>1.07</v>
      </c>
      <c r="F1034">
        <v>40.28</v>
      </c>
      <c r="G1034">
        <v>1156.8900000000001</v>
      </c>
      <c r="I1034">
        <v>51.6</v>
      </c>
      <c r="J1034">
        <v>91.09</v>
      </c>
      <c r="K1034">
        <v>13.17</v>
      </c>
      <c r="L1034">
        <v>0</v>
      </c>
      <c r="M1034">
        <v>30.15</v>
      </c>
      <c r="N1034">
        <v>1152.6199999999999</v>
      </c>
      <c r="P1034">
        <v>51.6</v>
      </c>
      <c r="Q1034">
        <v>91.47</v>
      </c>
      <c r="R1034">
        <v>15.13</v>
      </c>
      <c r="S1034">
        <v>-0.28000000000000003</v>
      </c>
      <c r="T1034">
        <v>29.17</v>
      </c>
      <c r="U1034">
        <v>1160.02</v>
      </c>
    </row>
    <row r="1035" spans="2:21">
      <c r="B1035">
        <v>51.65</v>
      </c>
      <c r="C1035">
        <v>91.11</v>
      </c>
      <c r="D1035">
        <v>14.16</v>
      </c>
      <c r="E1035">
        <v>1.07</v>
      </c>
      <c r="F1035">
        <v>37.78</v>
      </c>
      <c r="G1035">
        <v>1156.8900000000001</v>
      </c>
      <c r="I1035">
        <v>51.65</v>
      </c>
      <c r="J1035">
        <v>91.22</v>
      </c>
      <c r="K1035">
        <v>13.2</v>
      </c>
      <c r="L1035">
        <v>0.27</v>
      </c>
      <c r="M1035">
        <v>28.2</v>
      </c>
      <c r="N1035">
        <v>1152.71</v>
      </c>
      <c r="P1035">
        <v>51.65</v>
      </c>
      <c r="Q1035">
        <v>91.55</v>
      </c>
      <c r="R1035">
        <v>15.18</v>
      </c>
      <c r="S1035">
        <v>0</v>
      </c>
      <c r="T1035">
        <v>30.03</v>
      </c>
      <c r="U1035">
        <v>1159.5999999999999</v>
      </c>
    </row>
    <row r="1036" spans="2:21">
      <c r="B1036">
        <v>51.7</v>
      </c>
      <c r="C1036">
        <v>91.25</v>
      </c>
      <c r="D1036">
        <v>14.27</v>
      </c>
      <c r="E1036">
        <v>0.53</v>
      </c>
      <c r="F1036">
        <v>38.94</v>
      </c>
      <c r="G1036">
        <v>1157.1500000000001</v>
      </c>
      <c r="I1036">
        <v>51.7</v>
      </c>
      <c r="J1036">
        <v>91.25</v>
      </c>
      <c r="K1036">
        <v>13.2</v>
      </c>
      <c r="L1036">
        <v>0.8</v>
      </c>
      <c r="M1036">
        <v>29.36</v>
      </c>
      <c r="N1036">
        <v>1152.29</v>
      </c>
      <c r="P1036">
        <v>51.7</v>
      </c>
      <c r="Q1036">
        <v>91.63</v>
      </c>
      <c r="R1036">
        <v>15.13</v>
      </c>
      <c r="S1036">
        <v>0</v>
      </c>
      <c r="T1036">
        <v>37.35</v>
      </c>
      <c r="U1036">
        <v>1159.93</v>
      </c>
    </row>
    <row r="1037" spans="2:21">
      <c r="B1037">
        <v>51.75</v>
      </c>
      <c r="C1037">
        <v>91.3</v>
      </c>
      <c r="D1037">
        <v>14.21</v>
      </c>
      <c r="E1037">
        <v>0</v>
      </c>
      <c r="F1037">
        <v>41.38</v>
      </c>
      <c r="G1037">
        <v>1157.25</v>
      </c>
      <c r="I1037">
        <v>51.75</v>
      </c>
      <c r="J1037">
        <v>91.3</v>
      </c>
      <c r="K1037">
        <v>13.28</v>
      </c>
      <c r="L1037">
        <v>1.6</v>
      </c>
      <c r="M1037">
        <v>37.78</v>
      </c>
      <c r="N1037">
        <v>1152.6500000000001</v>
      </c>
      <c r="P1037">
        <v>51.75</v>
      </c>
      <c r="Q1037">
        <v>91.74</v>
      </c>
      <c r="R1037">
        <v>15.18</v>
      </c>
      <c r="S1037">
        <v>1.1100000000000001</v>
      </c>
      <c r="T1037">
        <v>61.71</v>
      </c>
      <c r="U1037">
        <v>1160.19</v>
      </c>
    </row>
    <row r="1038" spans="2:21">
      <c r="B1038">
        <v>51.8</v>
      </c>
      <c r="C1038">
        <v>91.47</v>
      </c>
      <c r="D1038">
        <v>14.27</v>
      </c>
      <c r="E1038">
        <v>0</v>
      </c>
      <c r="F1038">
        <v>43.03</v>
      </c>
      <c r="G1038">
        <v>1157.6400000000001</v>
      </c>
      <c r="I1038">
        <v>51.8</v>
      </c>
      <c r="J1038">
        <v>91.41</v>
      </c>
      <c r="K1038">
        <v>13.36</v>
      </c>
      <c r="L1038">
        <v>2.93</v>
      </c>
      <c r="M1038">
        <v>30.09</v>
      </c>
      <c r="N1038">
        <v>1152.97</v>
      </c>
      <c r="P1038">
        <v>51.8</v>
      </c>
      <c r="Q1038">
        <v>91.79</v>
      </c>
      <c r="R1038">
        <v>15.24</v>
      </c>
      <c r="S1038">
        <v>1.39</v>
      </c>
      <c r="T1038">
        <v>38.15</v>
      </c>
      <c r="U1038">
        <v>1160.1199999999999</v>
      </c>
    </row>
    <row r="1039" spans="2:21">
      <c r="B1039">
        <v>51.85</v>
      </c>
      <c r="C1039">
        <v>91.57</v>
      </c>
      <c r="D1039">
        <v>14.21</v>
      </c>
      <c r="E1039">
        <v>0</v>
      </c>
      <c r="F1039">
        <v>43.88</v>
      </c>
      <c r="G1039">
        <v>1157.3499999999999</v>
      </c>
      <c r="I1039">
        <v>51.85</v>
      </c>
      <c r="J1039">
        <v>91.57</v>
      </c>
      <c r="K1039">
        <v>13.57</v>
      </c>
      <c r="L1039">
        <v>3.2</v>
      </c>
      <c r="M1039">
        <v>30.09</v>
      </c>
      <c r="N1039">
        <v>1152.8800000000001</v>
      </c>
      <c r="P1039">
        <v>51.85</v>
      </c>
      <c r="Q1039">
        <v>91.9</v>
      </c>
      <c r="R1039">
        <v>15.32</v>
      </c>
      <c r="S1039">
        <v>2.2200000000000002</v>
      </c>
      <c r="T1039">
        <v>28.99</v>
      </c>
      <c r="U1039">
        <v>1159.5</v>
      </c>
    </row>
    <row r="1040" spans="2:21">
      <c r="B1040">
        <v>51.9</v>
      </c>
      <c r="C1040">
        <v>91.63</v>
      </c>
      <c r="D1040">
        <v>14.27</v>
      </c>
      <c r="E1040">
        <v>0.53</v>
      </c>
      <c r="F1040">
        <v>44.92</v>
      </c>
      <c r="G1040">
        <v>1157.8699999999999</v>
      </c>
      <c r="I1040">
        <v>51.9</v>
      </c>
      <c r="J1040">
        <v>91.68</v>
      </c>
      <c r="K1040">
        <v>13.68</v>
      </c>
      <c r="L1040">
        <v>2.66</v>
      </c>
      <c r="M1040">
        <v>36.01</v>
      </c>
      <c r="N1040">
        <v>1152.49</v>
      </c>
      <c r="P1040">
        <v>51.9</v>
      </c>
      <c r="Q1040">
        <v>91.95</v>
      </c>
      <c r="R1040">
        <v>15.46</v>
      </c>
      <c r="S1040">
        <v>1.94</v>
      </c>
      <c r="T1040">
        <v>30.27</v>
      </c>
      <c r="U1040">
        <v>1160.32</v>
      </c>
    </row>
    <row r="1041" spans="2:21">
      <c r="B1041">
        <v>51.95</v>
      </c>
      <c r="C1041">
        <v>91.68</v>
      </c>
      <c r="D1041">
        <v>14.27</v>
      </c>
      <c r="E1041">
        <v>0.8</v>
      </c>
      <c r="F1041">
        <v>44.8</v>
      </c>
      <c r="G1041">
        <v>1156.8</v>
      </c>
      <c r="I1041">
        <v>51.95</v>
      </c>
      <c r="J1041">
        <v>91.76</v>
      </c>
      <c r="K1041">
        <v>13.84</v>
      </c>
      <c r="L1041">
        <v>1.6</v>
      </c>
      <c r="M1041">
        <v>29.54</v>
      </c>
      <c r="N1041">
        <v>1152.3599999999999</v>
      </c>
      <c r="P1041">
        <v>51.95</v>
      </c>
      <c r="Q1041">
        <v>92.06</v>
      </c>
      <c r="R1041">
        <v>15.52</v>
      </c>
      <c r="S1041">
        <v>1.1100000000000001</v>
      </c>
      <c r="T1041">
        <v>37.72</v>
      </c>
      <c r="U1041">
        <v>1159.73</v>
      </c>
    </row>
    <row r="1042" spans="2:21">
      <c r="B1042">
        <v>52</v>
      </c>
      <c r="C1042">
        <v>91.79</v>
      </c>
      <c r="D1042">
        <v>14.35</v>
      </c>
      <c r="E1042">
        <v>0.53</v>
      </c>
      <c r="F1042">
        <v>44.8</v>
      </c>
      <c r="G1042">
        <v>1158.03</v>
      </c>
      <c r="I1042">
        <v>52</v>
      </c>
      <c r="J1042">
        <v>91.79</v>
      </c>
      <c r="K1042">
        <v>13.84</v>
      </c>
      <c r="L1042">
        <v>1.33</v>
      </c>
      <c r="M1042">
        <v>31.43</v>
      </c>
      <c r="N1042">
        <v>1153.56</v>
      </c>
      <c r="P1042">
        <v>52</v>
      </c>
      <c r="Q1042">
        <v>92.06</v>
      </c>
      <c r="R1042">
        <v>15.57</v>
      </c>
      <c r="S1042">
        <v>0</v>
      </c>
      <c r="T1042">
        <v>27.59</v>
      </c>
      <c r="U1042">
        <v>1160.9000000000001</v>
      </c>
    </row>
    <row r="1043" spans="2:21">
      <c r="B1043">
        <v>52.05</v>
      </c>
      <c r="C1043">
        <v>91.93</v>
      </c>
      <c r="D1043">
        <v>14.32</v>
      </c>
      <c r="E1043">
        <v>1.33</v>
      </c>
      <c r="F1043">
        <v>44.74</v>
      </c>
      <c r="G1043">
        <v>1157.74</v>
      </c>
      <c r="I1043">
        <v>52.05</v>
      </c>
      <c r="J1043">
        <v>91.93</v>
      </c>
      <c r="K1043">
        <v>13.97</v>
      </c>
      <c r="L1043">
        <v>3.2</v>
      </c>
      <c r="M1043">
        <v>45.41</v>
      </c>
      <c r="N1043">
        <v>1152.68</v>
      </c>
      <c r="P1043">
        <v>52.05</v>
      </c>
      <c r="Q1043">
        <v>92.22</v>
      </c>
      <c r="R1043">
        <v>15.52</v>
      </c>
      <c r="S1043">
        <v>0</v>
      </c>
      <c r="T1043">
        <v>29.91</v>
      </c>
      <c r="U1043">
        <v>1158.5899999999999</v>
      </c>
    </row>
    <row r="1044" spans="2:21">
      <c r="B1044">
        <v>52.1</v>
      </c>
      <c r="C1044">
        <v>91.95</v>
      </c>
      <c r="D1044">
        <v>14.48</v>
      </c>
      <c r="E1044">
        <v>1.6</v>
      </c>
      <c r="F1044">
        <v>44.31</v>
      </c>
      <c r="G1044">
        <v>1159.24</v>
      </c>
      <c r="I1044">
        <v>52.1</v>
      </c>
      <c r="J1044">
        <v>91.95</v>
      </c>
      <c r="K1044">
        <v>14.16</v>
      </c>
      <c r="L1044">
        <v>2.4</v>
      </c>
      <c r="M1044">
        <v>28.81</v>
      </c>
      <c r="N1044">
        <v>1154.18</v>
      </c>
      <c r="P1044">
        <v>52.1</v>
      </c>
      <c r="Q1044">
        <v>92.28</v>
      </c>
      <c r="R1044">
        <v>15.57</v>
      </c>
      <c r="S1044">
        <v>-0.55000000000000004</v>
      </c>
      <c r="T1044">
        <v>28.26</v>
      </c>
      <c r="U1044">
        <v>1160.51</v>
      </c>
    </row>
    <row r="1045" spans="2:21">
      <c r="B1045">
        <v>52.15</v>
      </c>
      <c r="C1045">
        <v>92.01</v>
      </c>
      <c r="D1045">
        <v>14.48</v>
      </c>
      <c r="E1045">
        <v>1.07</v>
      </c>
      <c r="F1045">
        <v>49.38</v>
      </c>
      <c r="G1045">
        <v>1157.1199999999999</v>
      </c>
      <c r="I1045">
        <v>52.15</v>
      </c>
      <c r="J1045">
        <v>92.09</v>
      </c>
      <c r="K1045">
        <v>14.21</v>
      </c>
      <c r="L1045">
        <v>1.07</v>
      </c>
      <c r="M1045">
        <v>29.66</v>
      </c>
      <c r="N1045">
        <v>1152.49</v>
      </c>
      <c r="P1045">
        <v>52.15</v>
      </c>
      <c r="Q1045">
        <v>92.39</v>
      </c>
      <c r="R1045">
        <v>15.46</v>
      </c>
      <c r="S1045">
        <v>-1.1100000000000001</v>
      </c>
      <c r="T1045">
        <v>44.56</v>
      </c>
      <c r="U1045">
        <v>1159.8</v>
      </c>
    </row>
    <row r="1046" spans="2:21">
      <c r="B1046">
        <v>52.2</v>
      </c>
      <c r="C1046">
        <v>92.06</v>
      </c>
      <c r="D1046">
        <v>14.59</v>
      </c>
      <c r="E1046">
        <v>0</v>
      </c>
      <c r="F1046">
        <v>43.7</v>
      </c>
      <c r="G1046">
        <v>1158.55</v>
      </c>
      <c r="I1046">
        <v>52.2</v>
      </c>
      <c r="J1046">
        <v>92.14</v>
      </c>
      <c r="K1046">
        <v>14.27</v>
      </c>
      <c r="L1046">
        <v>0.8</v>
      </c>
      <c r="M1046">
        <v>31.92</v>
      </c>
      <c r="N1046">
        <v>1154.1099999999999</v>
      </c>
      <c r="P1046">
        <v>52.2</v>
      </c>
      <c r="Q1046">
        <v>92.41</v>
      </c>
      <c r="R1046">
        <v>15.46</v>
      </c>
      <c r="S1046">
        <v>-1.1100000000000001</v>
      </c>
      <c r="T1046">
        <v>44.56</v>
      </c>
      <c r="U1046">
        <v>1160.77</v>
      </c>
    </row>
    <row r="1047" spans="2:21">
      <c r="B1047">
        <v>52.25</v>
      </c>
      <c r="C1047">
        <v>92.28</v>
      </c>
      <c r="D1047">
        <v>14.48</v>
      </c>
      <c r="E1047">
        <v>0.53</v>
      </c>
      <c r="F1047">
        <v>48.46</v>
      </c>
      <c r="G1047">
        <v>1158.45</v>
      </c>
      <c r="I1047">
        <v>52.25</v>
      </c>
      <c r="J1047">
        <v>92.28</v>
      </c>
      <c r="K1047">
        <v>14.29</v>
      </c>
      <c r="L1047">
        <v>1.07</v>
      </c>
      <c r="M1047">
        <v>30.09</v>
      </c>
      <c r="N1047">
        <v>1153.82</v>
      </c>
      <c r="P1047">
        <v>52.25</v>
      </c>
      <c r="Q1047">
        <v>92.55</v>
      </c>
      <c r="R1047">
        <v>15.35</v>
      </c>
      <c r="S1047">
        <v>-1.1100000000000001</v>
      </c>
      <c r="T1047">
        <v>29.54</v>
      </c>
      <c r="U1047">
        <v>1158.82</v>
      </c>
    </row>
    <row r="1048" spans="2:21">
      <c r="B1048">
        <v>52.3</v>
      </c>
      <c r="C1048">
        <v>92.28</v>
      </c>
      <c r="D1048">
        <v>14.64</v>
      </c>
      <c r="E1048">
        <v>1.07</v>
      </c>
      <c r="F1048">
        <v>43.46</v>
      </c>
      <c r="G1048">
        <v>1158.52</v>
      </c>
      <c r="I1048">
        <v>52.3</v>
      </c>
      <c r="J1048">
        <v>92.28</v>
      </c>
      <c r="K1048">
        <v>14.37</v>
      </c>
      <c r="L1048">
        <v>0.27</v>
      </c>
      <c r="M1048">
        <v>30.4</v>
      </c>
      <c r="N1048">
        <v>1154.93</v>
      </c>
      <c r="P1048">
        <v>52.3</v>
      </c>
      <c r="Q1048">
        <v>92.49</v>
      </c>
      <c r="R1048">
        <v>15.35</v>
      </c>
      <c r="S1048">
        <v>-0.55000000000000004</v>
      </c>
      <c r="T1048">
        <v>32.590000000000003</v>
      </c>
      <c r="U1048">
        <v>1160.19</v>
      </c>
    </row>
    <row r="1049" spans="2:21">
      <c r="B1049">
        <v>52.35</v>
      </c>
      <c r="C1049">
        <v>92.33</v>
      </c>
      <c r="D1049">
        <v>14.59</v>
      </c>
      <c r="E1049">
        <v>1.07</v>
      </c>
      <c r="F1049">
        <v>44.01</v>
      </c>
      <c r="G1049">
        <v>1158.45</v>
      </c>
      <c r="I1049">
        <v>52.35</v>
      </c>
      <c r="J1049">
        <v>92.39</v>
      </c>
      <c r="K1049">
        <v>14.32</v>
      </c>
      <c r="L1049">
        <v>0</v>
      </c>
      <c r="M1049">
        <v>30.09</v>
      </c>
      <c r="N1049">
        <v>1153.27</v>
      </c>
      <c r="P1049">
        <v>52.35</v>
      </c>
      <c r="Q1049">
        <v>92.71</v>
      </c>
      <c r="R1049">
        <v>15.29</v>
      </c>
      <c r="S1049">
        <v>-1.39</v>
      </c>
      <c r="T1049">
        <v>39</v>
      </c>
      <c r="U1049">
        <v>1159.99</v>
      </c>
    </row>
    <row r="1050" spans="2:21">
      <c r="B1050">
        <v>52.4</v>
      </c>
      <c r="C1050">
        <v>92.41</v>
      </c>
      <c r="D1050">
        <v>14.75</v>
      </c>
      <c r="E1050">
        <v>0</v>
      </c>
      <c r="F1050">
        <v>44.01</v>
      </c>
      <c r="G1050">
        <v>1158.68</v>
      </c>
      <c r="I1050">
        <v>52.4</v>
      </c>
      <c r="J1050">
        <v>92.41</v>
      </c>
      <c r="K1050">
        <v>14.37</v>
      </c>
      <c r="L1050">
        <v>0</v>
      </c>
      <c r="M1050">
        <v>27.22</v>
      </c>
      <c r="N1050">
        <v>1155.02</v>
      </c>
      <c r="P1050">
        <v>52.4</v>
      </c>
      <c r="Q1050">
        <v>92.77</v>
      </c>
      <c r="R1050">
        <v>15.21</v>
      </c>
      <c r="S1050">
        <v>-1.66</v>
      </c>
      <c r="T1050">
        <v>30.46</v>
      </c>
      <c r="U1050">
        <v>1159.8599999999999</v>
      </c>
    </row>
    <row r="1051" spans="2:21">
      <c r="B1051">
        <v>52.45</v>
      </c>
      <c r="C1051">
        <v>92.49</v>
      </c>
      <c r="D1051">
        <v>14.59</v>
      </c>
      <c r="E1051">
        <v>-0.53</v>
      </c>
      <c r="F1051">
        <v>42.72</v>
      </c>
      <c r="G1051">
        <v>1158.19</v>
      </c>
      <c r="I1051">
        <v>52.45</v>
      </c>
      <c r="J1051">
        <v>92.6</v>
      </c>
      <c r="K1051">
        <v>14.32</v>
      </c>
      <c r="L1051">
        <v>0.27</v>
      </c>
      <c r="M1051">
        <v>32.47</v>
      </c>
      <c r="N1051">
        <v>1155.1500000000001</v>
      </c>
      <c r="P1051">
        <v>52.45</v>
      </c>
      <c r="Q1051">
        <v>92.82</v>
      </c>
      <c r="R1051">
        <v>15.13</v>
      </c>
      <c r="S1051">
        <v>-1.94</v>
      </c>
      <c r="T1051">
        <v>28.08</v>
      </c>
      <c r="U1051">
        <v>1159.44</v>
      </c>
    </row>
    <row r="1052" spans="2:21">
      <c r="B1052">
        <v>52.5</v>
      </c>
      <c r="C1052">
        <v>92.6</v>
      </c>
      <c r="D1052">
        <v>14.69</v>
      </c>
      <c r="E1052">
        <v>1.07</v>
      </c>
      <c r="F1052">
        <v>42.36</v>
      </c>
      <c r="G1052">
        <v>1158.9100000000001</v>
      </c>
      <c r="I1052">
        <v>52.5</v>
      </c>
      <c r="J1052">
        <v>92.6</v>
      </c>
      <c r="K1052">
        <v>14.4</v>
      </c>
      <c r="L1052">
        <v>1.86</v>
      </c>
      <c r="M1052">
        <v>34.61</v>
      </c>
      <c r="N1052">
        <v>1155.0899999999999</v>
      </c>
      <c r="P1052">
        <v>52.5</v>
      </c>
      <c r="Q1052">
        <v>92.82</v>
      </c>
      <c r="R1052">
        <v>15.02</v>
      </c>
      <c r="S1052">
        <v>-1.66</v>
      </c>
      <c r="T1052">
        <v>43.27</v>
      </c>
      <c r="U1052">
        <v>1160.06</v>
      </c>
    </row>
    <row r="1053" spans="2:21">
      <c r="B1053">
        <v>52.55</v>
      </c>
      <c r="C1053">
        <v>92.63</v>
      </c>
      <c r="D1053">
        <v>14.69</v>
      </c>
      <c r="E1053">
        <v>0.8</v>
      </c>
      <c r="F1053">
        <v>48.1</v>
      </c>
      <c r="G1053">
        <v>1158.71</v>
      </c>
      <c r="I1053">
        <v>52.55</v>
      </c>
      <c r="J1053">
        <v>92.71</v>
      </c>
      <c r="K1053">
        <v>14.51</v>
      </c>
      <c r="L1053">
        <v>1.86</v>
      </c>
      <c r="M1053">
        <v>29.11</v>
      </c>
      <c r="N1053">
        <v>1155.1199999999999</v>
      </c>
      <c r="P1053">
        <v>52.55</v>
      </c>
      <c r="Q1053">
        <v>93.04</v>
      </c>
      <c r="R1053">
        <v>14.96</v>
      </c>
      <c r="S1053">
        <v>-1.64</v>
      </c>
      <c r="T1053">
        <v>47.24</v>
      </c>
      <c r="U1053">
        <v>1160.06</v>
      </c>
    </row>
    <row r="1054" spans="2:21">
      <c r="B1054">
        <v>52.6</v>
      </c>
      <c r="C1054">
        <v>92.71</v>
      </c>
      <c r="D1054">
        <v>14.77</v>
      </c>
      <c r="E1054">
        <v>0</v>
      </c>
      <c r="F1054">
        <v>40.47</v>
      </c>
      <c r="G1054">
        <v>1158.26</v>
      </c>
      <c r="I1054">
        <v>52.6</v>
      </c>
      <c r="J1054">
        <v>92.71</v>
      </c>
      <c r="K1054">
        <v>14.59</v>
      </c>
      <c r="L1054">
        <v>-0.8</v>
      </c>
      <c r="M1054">
        <v>53.16</v>
      </c>
      <c r="N1054">
        <v>1155.9000000000001</v>
      </c>
      <c r="P1054">
        <v>52.6</v>
      </c>
      <c r="Q1054">
        <v>93.09</v>
      </c>
      <c r="R1054">
        <v>14.85</v>
      </c>
      <c r="S1054">
        <v>-1.62</v>
      </c>
      <c r="T1054">
        <v>61.28</v>
      </c>
      <c r="U1054">
        <v>1160.02</v>
      </c>
    </row>
    <row r="1055" spans="2:21">
      <c r="B1055">
        <v>52.65</v>
      </c>
      <c r="C1055">
        <v>92.82</v>
      </c>
      <c r="D1055">
        <v>14.69</v>
      </c>
      <c r="E1055">
        <v>-0.8</v>
      </c>
      <c r="F1055">
        <v>41.38</v>
      </c>
      <c r="G1055">
        <v>1159.3</v>
      </c>
      <c r="I1055">
        <v>52.65</v>
      </c>
      <c r="J1055">
        <v>92.9</v>
      </c>
      <c r="K1055">
        <v>14.43</v>
      </c>
      <c r="L1055">
        <v>-2.66</v>
      </c>
      <c r="M1055">
        <v>30.33</v>
      </c>
      <c r="N1055">
        <v>1155.71</v>
      </c>
      <c r="P1055">
        <v>52.65</v>
      </c>
      <c r="Q1055">
        <v>93.2</v>
      </c>
      <c r="R1055">
        <v>14.8</v>
      </c>
      <c r="S1055">
        <v>-2.13</v>
      </c>
      <c r="T1055">
        <v>28.81</v>
      </c>
      <c r="U1055">
        <v>1159.8599999999999</v>
      </c>
    </row>
    <row r="1056" spans="2:21">
      <c r="B1056">
        <v>52.7</v>
      </c>
      <c r="C1056">
        <v>92.93</v>
      </c>
      <c r="D1056">
        <v>14.69</v>
      </c>
      <c r="E1056">
        <v>0.53</v>
      </c>
      <c r="F1056">
        <v>41.99</v>
      </c>
      <c r="G1056">
        <v>1158.78</v>
      </c>
      <c r="I1056">
        <v>52.7</v>
      </c>
      <c r="J1056">
        <v>92.93</v>
      </c>
      <c r="K1056">
        <v>14.32</v>
      </c>
      <c r="L1056">
        <v>-0.53</v>
      </c>
      <c r="M1056">
        <v>33.94</v>
      </c>
      <c r="N1056">
        <v>1156.26</v>
      </c>
      <c r="P1056">
        <v>52.7</v>
      </c>
      <c r="Q1056">
        <v>93.25</v>
      </c>
      <c r="R1056">
        <v>14.64</v>
      </c>
      <c r="S1056">
        <v>-1.86</v>
      </c>
      <c r="T1056">
        <v>31.74</v>
      </c>
      <c r="U1056">
        <v>1160.02</v>
      </c>
    </row>
    <row r="1057" spans="2:21">
      <c r="B1057">
        <v>52.75</v>
      </c>
      <c r="C1057">
        <v>92.93</v>
      </c>
      <c r="D1057">
        <v>14.75</v>
      </c>
      <c r="E1057">
        <v>0.53</v>
      </c>
      <c r="F1057">
        <v>43.88</v>
      </c>
      <c r="G1057">
        <v>1158.81</v>
      </c>
      <c r="I1057">
        <v>52.75</v>
      </c>
      <c r="J1057">
        <v>93.04</v>
      </c>
      <c r="K1057">
        <v>14.37</v>
      </c>
      <c r="L1057">
        <v>1.07</v>
      </c>
      <c r="M1057">
        <v>29.6</v>
      </c>
      <c r="N1057">
        <v>1157.17</v>
      </c>
      <c r="P1057">
        <v>52.75</v>
      </c>
      <c r="Q1057">
        <v>93.36</v>
      </c>
      <c r="R1057">
        <v>14.61</v>
      </c>
      <c r="S1057">
        <v>0</v>
      </c>
      <c r="T1057">
        <v>31.92</v>
      </c>
      <c r="U1057">
        <v>1159.8599999999999</v>
      </c>
    </row>
    <row r="1058" spans="2:21">
      <c r="B1058">
        <v>52.8</v>
      </c>
      <c r="C1058">
        <v>93.04</v>
      </c>
      <c r="D1058">
        <v>14.75</v>
      </c>
      <c r="E1058">
        <v>1.07</v>
      </c>
      <c r="F1058">
        <v>43.15</v>
      </c>
      <c r="G1058">
        <v>1158.06</v>
      </c>
      <c r="I1058">
        <v>52.8</v>
      </c>
      <c r="J1058">
        <v>93.01</v>
      </c>
      <c r="K1058">
        <v>14.43</v>
      </c>
      <c r="L1058">
        <v>1.6</v>
      </c>
      <c r="M1058">
        <v>38.700000000000003</v>
      </c>
      <c r="N1058">
        <v>1156.1600000000001</v>
      </c>
      <c r="P1058">
        <v>52.8</v>
      </c>
      <c r="Q1058">
        <v>93.36</v>
      </c>
      <c r="R1058">
        <v>14.64</v>
      </c>
      <c r="S1058">
        <v>-0.8</v>
      </c>
      <c r="T1058">
        <v>37.9</v>
      </c>
      <c r="U1058">
        <v>1159.8599999999999</v>
      </c>
    </row>
    <row r="1059" spans="2:21">
      <c r="B1059">
        <v>52.85</v>
      </c>
      <c r="C1059">
        <v>93.09</v>
      </c>
      <c r="D1059">
        <v>14.85</v>
      </c>
      <c r="E1059">
        <v>-0.53</v>
      </c>
      <c r="F1059">
        <v>41.32</v>
      </c>
      <c r="G1059">
        <v>1159.2</v>
      </c>
      <c r="I1059">
        <v>52.85</v>
      </c>
      <c r="J1059">
        <v>93.17</v>
      </c>
      <c r="K1059">
        <v>14.53</v>
      </c>
      <c r="L1059">
        <v>1.6</v>
      </c>
      <c r="M1059">
        <v>39.18</v>
      </c>
      <c r="N1059">
        <v>1156.8399999999999</v>
      </c>
      <c r="P1059">
        <v>52.85</v>
      </c>
      <c r="Q1059">
        <v>93.58</v>
      </c>
      <c r="R1059">
        <v>14.53</v>
      </c>
      <c r="S1059">
        <v>-1.07</v>
      </c>
      <c r="T1059">
        <v>56.7</v>
      </c>
      <c r="U1059">
        <v>1159.73</v>
      </c>
    </row>
    <row r="1060" spans="2:21">
      <c r="B1060">
        <v>52.9</v>
      </c>
      <c r="C1060">
        <v>93.31</v>
      </c>
      <c r="D1060">
        <v>14.69</v>
      </c>
      <c r="E1060">
        <v>-1.07</v>
      </c>
      <c r="F1060">
        <v>42.11</v>
      </c>
      <c r="G1060">
        <v>1159.01</v>
      </c>
      <c r="I1060">
        <v>52.9</v>
      </c>
      <c r="J1060">
        <v>93.2</v>
      </c>
      <c r="K1060">
        <v>14.59</v>
      </c>
      <c r="L1060">
        <v>2.4</v>
      </c>
      <c r="M1060">
        <v>29.79</v>
      </c>
      <c r="N1060">
        <v>1156.78</v>
      </c>
      <c r="P1060">
        <v>52.9</v>
      </c>
      <c r="Q1060">
        <v>93.63</v>
      </c>
      <c r="R1060">
        <v>14.53</v>
      </c>
      <c r="S1060">
        <v>-0.53</v>
      </c>
      <c r="T1060">
        <v>32.35</v>
      </c>
      <c r="U1060">
        <v>1160.19</v>
      </c>
    </row>
    <row r="1061" spans="2:21">
      <c r="B1061">
        <v>52.95</v>
      </c>
      <c r="C1061">
        <v>93.28</v>
      </c>
      <c r="D1061">
        <v>14.75</v>
      </c>
      <c r="E1061">
        <v>1.07</v>
      </c>
      <c r="F1061">
        <v>40.590000000000003</v>
      </c>
      <c r="G1061">
        <v>1159.2</v>
      </c>
      <c r="I1061">
        <v>52.95</v>
      </c>
      <c r="J1061">
        <v>93.36</v>
      </c>
      <c r="K1061">
        <v>14.77</v>
      </c>
      <c r="L1061">
        <v>1.6</v>
      </c>
      <c r="M1061">
        <v>32.53</v>
      </c>
      <c r="N1061">
        <v>1156.8800000000001</v>
      </c>
      <c r="P1061">
        <v>52.95</v>
      </c>
      <c r="Q1061">
        <v>93.69</v>
      </c>
      <c r="R1061">
        <v>14.48</v>
      </c>
      <c r="S1061">
        <v>-0.53</v>
      </c>
      <c r="T1061">
        <v>29.48</v>
      </c>
      <c r="U1061">
        <v>1160.0899999999999</v>
      </c>
    </row>
    <row r="1062" spans="2:21">
      <c r="B1062">
        <v>53</v>
      </c>
      <c r="C1062">
        <v>93.42</v>
      </c>
      <c r="D1062">
        <v>14.8</v>
      </c>
      <c r="E1062">
        <v>0.53</v>
      </c>
      <c r="F1062">
        <v>41.02</v>
      </c>
      <c r="G1062">
        <v>1159.1400000000001</v>
      </c>
      <c r="I1062">
        <v>53</v>
      </c>
      <c r="J1062">
        <v>93.42</v>
      </c>
      <c r="K1062">
        <v>14.75</v>
      </c>
      <c r="L1062">
        <v>0.8</v>
      </c>
      <c r="M1062">
        <v>31.86</v>
      </c>
      <c r="N1062">
        <v>1157.23</v>
      </c>
      <c r="P1062">
        <v>53</v>
      </c>
      <c r="Q1062">
        <v>93.74</v>
      </c>
      <c r="R1062">
        <v>14.48</v>
      </c>
      <c r="S1062">
        <v>0.53</v>
      </c>
      <c r="T1062">
        <v>30.03</v>
      </c>
      <c r="U1062">
        <v>1159.54</v>
      </c>
    </row>
    <row r="1063" spans="2:21">
      <c r="B1063">
        <v>53.05</v>
      </c>
      <c r="C1063">
        <v>93.47</v>
      </c>
      <c r="D1063">
        <v>14.8</v>
      </c>
      <c r="E1063">
        <v>-0.8</v>
      </c>
      <c r="F1063">
        <v>39.92</v>
      </c>
      <c r="G1063">
        <v>1159.82</v>
      </c>
      <c r="I1063">
        <v>53.05</v>
      </c>
      <c r="J1063">
        <v>93.52</v>
      </c>
      <c r="K1063">
        <v>14.85</v>
      </c>
      <c r="L1063">
        <v>0.8</v>
      </c>
      <c r="M1063">
        <v>34.24</v>
      </c>
      <c r="N1063">
        <v>1157.3</v>
      </c>
      <c r="P1063">
        <v>53.05</v>
      </c>
      <c r="Q1063">
        <v>93.9</v>
      </c>
      <c r="R1063">
        <v>14.53</v>
      </c>
      <c r="S1063">
        <v>-0.53</v>
      </c>
      <c r="T1063">
        <v>30.4</v>
      </c>
      <c r="U1063">
        <v>1160.8399999999999</v>
      </c>
    </row>
    <row r="1064" spans="2:21">
      <c r="B1064">
        <v>53.1</v>
      </c>
      <c r="C1064">
        <v>93.58</v>
      </c>
      <c r="D1064">
        <v>14.72</v>
      </c>
      <c r="E1064">
        <v>-1.07</v>
      </c>
      <c r="F1064">
        <v>41.56</v>
      </c>
      <c r="G1064">
        <v>1158.49</v>
      </c>
      <c r="I1064">
        <v>53.1</v>
      </c>
      <c r="J1064">
        <v>93.58</v>
      </c>
      <c r="K1064">
        <v>14.83</v>
      </c>
      <c r="L1064">
        <v>0.53</v>
      </c>
      <c r="M1064">
        <v>21.48</v>
      </c>
      <c r="N1064">
        <v>1157.2</v>
      </c>
      <c r="P1064">
        <v>53.1</v>
      </c>
      <c r="Q1064">
        <v>93.93</v>
      </c>
      <c r="R1064">
        <v>14.43</v>
      </c>
      <c r="S1064">
        <v>-1.07</v>
      </c>
      <c r="T1064">
        <v>35.340000000000003</v>
      </c>
      <c r="U1064">
        <v>1159.5</v>
      </c>
    </row>
    <row r="1065" spans="2:21">
      <c r="B1065">
        <v>53.15</v>
      </c>
      <c r="C1065">
        <v>93.63</v>
      </c>
      <c r="D1065">
        <v>14.69</v>
      </c>
      <c r="E1065">
        <v>-0.27</v>
      </c>
      <c r="F1065">
        <v>43.7</v>
      </c>
      <c r="G1065">
        <v>1159.1400000000001</v>
      </c>
      <c r="I1065">
        <v>53.15</v>
      </c>
      <c r="J1065">
        <v>93.74</v>
      </c>
      <c r="K1065">
        <v>14.91</v>
      </c>
      <c r="L1065">
        <v>0.27</v>
      </c>
      <c r="M1065">
        <v>40.89</v>
      </c>
      <c r="N1065">
        <v>1157.3599999999999</v>
      </c>
      <c r="P1065">
        <v>53.15</v>
      </c>
      <c r="Q1065">
        <v>94.01</v>
      </c>
      <c r="R1065">
        <v>14.43</v>
      </c>
      <c r="S1065">
        <v>-0.53</v>
      </c>
      <c r="T1065">
        <v>30.21</v>
      </c>
      <c r="U1065">
        <v>1159.57</v>
      </c>
    </row>
    <row r="1066" spans="2:21">
      <c r="B1066">
        <v>53.2</v>
      </c>
      <c r="C1066">
        <v>93.79</v>
      </c>
      <c r="D1066">
        <v>14.69</v>
      </c>
      <c r="E1066">
        <v>0.8</v>
      </c>
      <c r="F1066">
        <v>44.13</v>
      </c>
      <c r="G1066">
        <v>1158.71</v>
      </c>
      <c r="I1066">
        <v>53.2</v>
      </c>
      <c r="J1066">
        <v>93.77</v>
      </c>
      <c r="K1066">
        <v>14.85</v>
      </c>
      <c r="L1066">
        <v>0.83</v>
      </c>
      <c r="M1066">
        <v>30.76</v>
      </c>
      <c r="N1066">
        <v>1157.75</v>
      </c>
      <c r="P1066">
        <v>53.2</v>
      </c>
      <c r="Q1066">
        <v>94.06</v>
      </c>
      <c r="R1066">
        <v>14.37</v>
      </c>
      <c r="S1066">
        <v>0.53</v>
      </c>
      <c r="T1066">
        <v>30.76</v>
      </c>
      <c r="U1066">
        <v>1159.3699999999999</v>
      </c>
    </row>
    <row r="1067" spans="2:21">
      <c r="B1067">
        <v>53.25</v>
      </c>
      <c r="C1067">
        <v>93.79</v>
      </c>
      <c r="D1067">
        <v>14.77</v>
      </c>
      <c r="E1067">
        <v>1.07</v>
      </c>
      <c r="F1067">
        <v>38.880000000000003</v>
      </c>
      <c r="G1067">
        <v>1159.27</v>
      </c>
      <c r="I1067">
        <v>53.25</v>
      </c>
      <c r="J1067">
        <v>93.9</v>
      </c>
      <c r="K1067">
        <v>14.99</v>
      </c>
      <c r="L1067">
        <v>0.81</v>
      </c>
      <c r="M1067">
        <v>30.94</v>
      </c>
      <c r="N1067">
        <v>1158.08</v>
      </c>
      <c r="P1067">
        <v>53.25</v>
      </c>
      <c r="Q1067">
        <v>94.23</v>
      </c>
      <c r="R1067">
        <v>14.48</v>
      </c>
      <c r="S1067">
        <v>1.07</v>
      </c>
      <c r="T1067">
        <v>29.54</v>
      </c>
      <c r="U1067">
        <v>1160.06</v>
      </c>
    </row>
    <row r="1068" spans="2:21">
      <c r="B1068">
        <v>53.3</v>
      </c>
      <c r="C1068">
        <v>93.96</v>
      </c>
      <c r="D1068">
        <v>14.8</v>
      </c>
      <c r="E1068">
        <v>0.8</v>
      </c>
      <c r="F1068">
        <v>44.68</v>
      </c>
      <c r="G1068">
        <v>1158.55</v>
      </c>
      <c r="I1068">
        <v>53.3</v>
      </c>
      <c r="J1068">
        <v>93.96</v>
      </c>
      <c r="K1068">
        <v>14.93</v>
      </c>
      <c r="L1068">
        <v>-0.28000000000000003</v>
      </c>
      <c r="M1068">
        <v>63.11</v>
      </c>
      <c r="N1068">
        <v>1157.53</v>
      </c>
      <c r="P1068">
        <v>53.3</v>
      </c>
      <c r="Q1068">
        <v>94.28</v>
      </c>
      <c r="R1068">
        <v>14.48</v>
      </c>
      <c r="S1068">
        <v>0.53</v>
      </c>
      <c r="T1068">
        <v>28.5</v>
      </c>
      <c r="U1068">
        <v>1159.08</v>
      </c>
    </row>
    <row r="1069" spans="2:21">
      <c r="B1069">
        <v>53.35</v>
      </c>
      <c r="C1069">
        <v>94.01</v>
      </c>
      <c r="D1069">
        <v>14.85</v>
      </c>
      <c r="E1069">
        <v>1.07</v>
      </c>
      <c r="F1069">
        <v>44.74</v>
      </c>
      <c r="G1069">
        <v>1159.3</v>
      </c>
      <c r="I1069">
        <v>53.35</v>
      </c>
      <c r="J1069">
        <v>94.06</v>
      </c>
      <c r="K1069">
        <v>14.96</v>
      </c>
      <c r="L1069">
        <v>0.28000000000000003</v>
      </c>
      <c r="M1069">
        <v>32.78</v>
      </c>
      <c r="N1069">
        <v>1157.69</v>
      </c>
      <c r="P1069">
        <v>53.35</v>
      </c>
      <c r="Q1069">
        <v>94.34</v>
      </c>
      <c r="R1069">
        <v>14.53</v>
      </c>
      <c r="S1069">
        <v>0</v>
      </c>
      <c r="T1069">
        <v>28.93</v>
      </c>
      <c r="U1069">
        <v>1160.58</v>
      </c>
    </row>
    <row r="1070" spans="2:21">
      <c r="B1070">
        <v>53.4</v>
      </c>
      <c r="C1070">
        <v>94.12</v>
      </c>
      <c r="D1070">
        <v>14.91</v>
      </c>
      <c r="E1070">
        <v>1.92</v>
      </c>
      <c r="F1070">
        <v>42.42</v>
      </c>
      <c r="G1070">
        <v>1159.04</v>
      </c>
      <c r="I1070">
        <v>53.4</v>
      </c>
      <c r="J1070">
        <v>94.09</v>
      </c>
      <c r="K1070">
        <v>14.96</v>
      </c>
      <c r="L1070">
        <v>0.55000000000000004</v>
      </c>
      <c r="M1070">
        <v>29.48</v>
      </c>
      <c r="N1070">
        <v>1157.49</v>
      </c>
      <c r="P1070">
        <v>53.4</v>
      </c>
      <c r="Q1070">
        <v>94.42</v>
      </c>
      <c r="R1070">
        <v>14.48</v>
      </c>
      <c r="S1070">
        <v>1.33</v>
      </c>
      <c r="T1070">
        <v>38.57</v>
      </c>
      <c r="U1070">
        <v>1159.47</v>
      </c>
    </row>
    <row r="1071" spans="2:21">
      <c r="B1071">
        <v>53.45</v>
      </c>
      <c r="C1071">
        <v>94.17</v>
      </c>
      <c r="D1071">
        <v>15.04</v>
      </c>
      <c r="E1071">
        <v>2.2200000000000002</v>
      </c>
      <c r="F1071">
        <v>43.46</v>
      </c>
      <c r="G1071">
        <v>1159.6600000000001</v>
      </c>
      <c r="I1071">
        <v>53.45</v>
      </c>
      <c r="J1071">
        <v>94.17</v>
      </c>
      <c r="K1071">
        <v>15.02</v>
      </c>
      <c r="L1071">
        <v>-0.55000000000000004</v>
      </c>
      <c r="M1071">
        <v>28.69</v>
      </c>
      <c r="N1071">
        <v>1158.3399999999999</v>
      </c>
      <c r="P1071">
        <v>53.45</v>
      </c>
      <c r="Q1071">
        <v>94.5</v>
      </c>
      <c r="R1071">
        <v>14.67</v>
      </c>
      <c r="S1071">
        <v>1.07</v>
      </c>
      <c r="T1071">
        <v>30.15</v>
      </c>
      <c r="U1071">
        <v>1160.1199999999999</v>
      </c>
    </row>
    <row r="1072" spans="2:21">
      <c r="B1072">
        <v>53.5</v>
      </c>
      <c r="C1072">
        <v>94.34</v>
      </c>
      <c r="D1072">
        <v>15.13</v>
      </c>
      <c r="E1072">
        <v>0.83</v>
      </c>
      <c r="F1072">
        <v>43.52</v>
      </c>
      <c r="G1072">
        <v>1159.17</v>
      </c>
      <c r="I1072">
        <v>53.5</v>
      </c>
      <c r="J1072">
        <v>94.28</v>
      </c>
      <c r="K1072">
        <v>14.91</v>
      </c>
      <c r="L1072">
        <v>-0.55000000000000004</v>
      </c>
      <c r="M1072">
        <v>51.15</v>
      </c>
      <c r="N1072">
        <v>1157.2</v>
      </c>
      <c r="P1072">
        <v>53.5</v>
      </c>
      <c r="Q1072">
        <v>94.58</v>
      </c>
      <c r="R1072">
        <v>14.59</v>
      </c>
      <c r="S1072">
        <v>-0.27</v>
      </c>
      <c r="T1072">
        <v>51.82</v>
      </c>
      <c r="U1072">
        <v>1159.83</v>
      </c>
    </row>
    <row r="1073" spans="2:21">
      <c r="B1073">
        <v>53.55</v>
      </c>
      <c r="C1073">
        <v>94.34</v>
      </c>
      <c r="D1073">
        <v>15.13</v>
      </c>
      <c r="E1073">
        <v>0</v>
      </c>
      <c r="F1073">
        <v>43.4</v>
      </c>
      <c r="G1073">
        <v>1159.72</v>
      </c>
      <c r="I1073">
        <v>53.55</v>
      </c>
      <c r="J1073">
        <v>94.34</v>
      </c>
      <c r="K1073">
        <v>14.96</v>
      </c>
      <c r="L1073">
        <v>0.55000000000000004</v>
      </c>
      <c r="M1073">
        <v>52.98</v>
      </c>
      <c r="N1073">
        <v>1158.53</v>
      </c>
      <c r="P1073">
        <v>53.55</v>
      </c>
      <c r="Q1073">
        <v>94.63</v>
      </c>
      <c r="R1073">
        <v>14.64</v>
      </c>
      <c r="S1073">
        <v>0</v>
      </c>
      <c r="T1073">
        <v>29.48</v>
      </c>
      <c r="U1073">
        <v>1160.06</v>
      </c>
    </row>
    <row r="1074" spans="2:21">
      <c r="B1074">
        <v>53.6</v>
      </c>
      <c r="C1074">
        <v>94.44</v>
      </c>
      <c r="D1074">
        <v>15.13</v>
      </c>
      <c r="E1074">
        <v>-0.28000000000000003</v>
      </c>
      <c r="F1074">
        <v>44.31</v>
      </c>
      <c r="G1074">
        <v>1159.72</v>
      </c>
      <c r="I1074">
        <v>53.6</v>
      </c>
      <c r="J1074">
        <v>94.39</v>
      </c>
      <c r="K1074">
        <v>14.96</v>
      </c>
      <c r="L1074">
        <v>2.2200000000000002</v>
      </c>
      <c r="M1074">
        <v>29.97</v>
      </c>
      <c r="N1074">
        <v>1158.31</v>
      </c>
      <c r="P1074">
        <v>53.6</v>
      </c>
      <c r="Q1074">
        <v>94.71</v>
      </c>
      <c r="R1074">
        <v>14.59</v>
      </c>
      <c r="S1074">
        <v>0</v>
      </c>
      <c r="T1074">
        <v>33.26</v>
      </c>
      <c r="U1074">
        <v>1159.5999999999999</v>
      </c>
    </row>
    <row r="1075" spans="2:21">
      <c r="B1075">
        <v>53.65</v>
      </c>
      <c r="C1075">
        <v>94.44</v>
      </c>
      <c r="D1075">
        <v>15.1</v>
      </c>
      <c r="E1075">
        <v>-0.55000000000000004</v>
      </c>
      <c r="F1075">
        <v>43.95</v>
      </c>
      <c r="G1075">
        <v>1159.76</v>
      </c>
      <c r="I1075">
        <v>53.65</v>
      </c>
      <c r="J1075">
        <v>94.47</v>
      </c>
      <c r="K1075">
        <v>15.18</v>
      </c>
      <c r="L1075">
        <v>3.88</v>
      </c>
      <c r="M1075">
        <v>34.42</v>
      </c>
      <c r="N1075">
        <v>1158.01</v>
      </c>
      <c r="P1075">
        <v>53.65</v>
      </c>
      <c r="Q1075">
        <v>94.77</v>
      </c>
      <c r="R1075">
        <v>14.64</v>
      </c>
      <c r="S1075">
        <v>-0.53</v>
      </c>
      <c r="T1075">
        <v>29.36</v>
      </c>
      <c r="U1075">
        <v>1159.83</v>
      </c>
    </row>
    <row r="1076" spans="2:21">
      <c r="B1076">
        <v>53.7</v>
      </c>
      <c r="C1076">
        <v>94.61</v>
      </c>
      <c r="D1076">
        <v>15.07</v>
      </c>
      <c r="E1076">
        <v>-0.83</v>
      </c>
      <c r="F1076">
        <v>44.43</v>
      </c>
      <c r="G1076">
        <v>1159.82</v>
      </c>
      <c r="I1076">
        <v>53.7</v>
      </c>
      <c r="J1076">
        <v>94.55</v>
      </c>
      <c r="K1076">
        <v>15.35</v>
      </c>
      <c r="L1076">
        <v>2.77</v>
      </c>
      <c r="M1076">
        <v>40.47</v>
      </c>
      <c r="N1076">
        <v>1157.69</v>
      </c>
      <c r="P1076">
        <v>53.7</v>
      </c>
      <c r="Q1076">
        <v>94.88</v>
      </c>
      <c r="R1076">
        <v>14.53</v>
      </c>
      <c r="S1076">
        <v>-0.8</v>
      </c>
      <c r="T1076">
        <v>50.29</v>
      </c>
      <c r="U1076">
        <v>1160.4100000000001</v>
      </c>
    </row>
    <row r="1077" spans="2:21">
      <c r="B1077">
        <v>53.75</v>
      </c>
      <c r="C1077">
        <v>94.61</v>
      </c>
      <c r="D1077">
        <v>15.02</v>
      </c>
      <c r="E1077">
        <v>0.55000000000000004</v>
      </c>
      <c r="F1077">
        <v>42.79</v>
      </c>
      <c r="G1077">
        <v>1159.56</v>
      </c>
      <c r="I1077">
        <v>53.75</v>
      </c>
      <c r="J1077">
        <v>94.66</v>
      </c>
      <c r="K1077">
        <v>15.46</v>
      </c>
      <c r="L1077">
        <v>0.55000000000000004</v>
      </c>
      <c r="M1077">
        <v>32.04</v>
      </c>
      <c r="N1077">
        <v>1158.47</v>
      </c>
      <c r="P1077">
        <v>53.75</v>
      </c>
      <c r="Q1077">
        <v>94.99</v>
      </c>
      <c r="R1077">
        <v>14.56</v>
      </c>
      <c r="S1077">
        <v>0</v>
      </c>
      <c r="T1077">
        <v>29.66</v>
      </c>
      <c r="U1077">
        <v>1160.3499999999999</v>
      </c>
    </row>
    <row r="1078" spans="2:21">
      <c r="B1078">
        <v>53.8</v>
      </c>
      <c r="C1078">
        <v>94.74</v>
      </c>
      <c r="D1078">
        <v>15.13</v>
      </c>
      <c r="E1078">
        <v>0.55000000000000004</v>
      </c>
      <c r="F1078">
        <v>43.27</v>
      </c>
      <c r="G1078">
        <v>1160.05</v>
      </c>
      <c r="I1078">
        <v>53.8</v>
      </c>
      <c r="J1078">
        <v>94.74</v>
      </c>
      <c r="K1078">
        <v>15.41</v>
      </c>
      <c r="L1078">
        <v>0</v>
      </c>
      <c r="M1078">
        <v>47.06</v>
      </c>
      <c r="N1078">
        <v>1157.95</v>
      </c>
      <c r="P1078">
        <v>53.8</v>
      </c>
      <c r="Q1078">
        <v>94.99</v>
      </c>
      <c r="R1078">
        <v>14.53</v>
      </c>
      <c r="S1078">
        <v>-0.27</v>
      </c>
      <c r="T1078">
        <v>38.880000000000003</v>
      </c>
      <c r="U1078">
        <v>1161.3599999999999</v>
      </c>
    </row>
    <row r="1079" spans="2:21">
      <c r="B1079">
        <v>53.85</v>
      </c>
      <c r="C1079">
        <v>94.77</v>
      </c>
      <c r="D1079">
        <v>15.07</v>
      </c>
      <c r="E1079">
        <v>0</v>
      </c>
      <c r="F1079">
        <v>43.52</v>
      </c>
      <c r="G1079">
        <v>1160.1500000000001</v>
      </c>
      <c r="I1079">
        <v>53.85</v>
      </c>
      <c r="J1079">
        <v>94.82</v>
      </c>
      <c r="K1079">
        <v>15.46</v>
      </c>
      <c r="L1079">
        <v>0.55000000000000004</v>
      </c>
      <c r="M1079">
        <v>27.16</v>
      </c>
      <c r="N1079">
        <v>1158.3399999999999</v>
      </c>
      <c r="P1079">
        <v>53.85</v>
      </c>
      <c r="Q1079">
        <v>95.15</v>
      </c>
      <c r="R1079">
        <v>14.53</v>
      </c>
      <c r="S1079">
        <v>0</v>
      </c>
      <c r="T1079">
        <v>29.97</v>
      </c>
      <c r="U1079">
        <v>1161.33</v>
      </c>
    </row>
    <row r="1080" spans="2:21">
      <c r="B1080">
        <v>53.9</v>
      </c>
      <c r="C1080">
        <v>94.88</v>
      </c>
      <c r="D1080">
        <v>15.13</v>
      </c>
      <c r="E1080">
        <v>0.55000000000000004</v>
      </c>
      <c r="F1080">
        <v>42.6</v>
      </c>
      <c r="G1080">
        <v>1160.76</v>
      </c>
      <c r="I1080">
        <v>53.9</v>
      </c>
      <c r="J1080">
        <v>94.82</v>
      </c>
      <c r="K1080">
        <v>15.46</v>
      </c>
      <c r="L1080">
        <v>1.1100000000000001</v>
      </c>
      <c r="M1080">
        <v>28.93</v>
      </c>
      <c r="N1080">
        <v>1158.01</v>
      </c>
      <c r="P1080">
        <v>53.9</v>
      </c>
      <c r="Q1080">
        <v>95.26</v>
      </c>
      <c r="R1080">
        <v>14.53</v>
      </c>
      <c r="S1080">
        <v>0.53</v>
      </c>
      <c r="T1080">
        <v>30.58</v>
      </c>
      <c r="U1080">
        <v>1161.42</v>
      </c>
    </row>
    <row r="1081" spans="2:21">
      <c r="B1081">
        <v>53.95</v>
      </c>
      <c r="C1081">
        <v>94.9</v>
      </c>
      <c r="D1081">
        <v>15.13</v>
      </c>
      <c r="E1081">
        <v>0.55000000000000004</v>
      </c>
      <c r="F1081">
        <v>42.72</v>
      </c>
      <c r="G1081">
        <v>1159.6600000000001</v>
      </c>
      <c r="I1081">
        <v>53.95</v>
      </c>
      <c r="J1081">
        <v>94.99</v>
      </c>
      <c r="K1081">
        <v>15.57</v>
      </c>
      <c r="L1081">
        <v>-0.28000000000000003</v>
      </c>
      <c r="M1081">
        <v>29.54</v>
      </c>
      <c r="N1081">
        <v>1158.21</v>
      </c>
      <c r="P1081">
        <v>53.95</v>
      </c>
      <c r="Q1081">
        <v>95.31</v>
      </c>
      <c r="R1081">
        <v>14.59</v>
      </c>
      <c r="S1081">
        <v>0.53</v>
      </c>
      <c r="T1081">
        <v>61.83</v>
      </c>
      <c r="U1081">
        <v>1161.49</v>
      </c>
    </row>
    <row r="1082" spans="2:21">
      <c r="B1082">
        <v>54</v>
      </c>
      <c r="C1082">
        <v>94.99</v>
      </c>
      <c r="D1082">
        <v>15.18</v>
      </c>
      <c r="E1082">
        <v>0</v>
      </c>
      <c r="F1082">
        <v>45.72</v>
      </c>
      <c r="G1082">
        <v>1160.54</v>
      </c>
      <c r="I1082">
        <v>54</v>
      </c>
      <c r="J1082">
        <v>95.04</v>
      </c>
      <c r="K1082">
        <v>15.43</v>
      </c>
      <c r="L1082">
        <v>-0.83</v>
      </c>
      <c r="M1082">
        <v>32.47</v>
      </c>
      <c r="N1082">
        <v>1158.53</v>
      </c>
      <c r="P1082">
        <v>54</v>
      </c>
      <c r="Q1082">
        <v>95.42</v>
      </c>
      <c r="R1082">
        <v>14.59</v>
      </c>
      <c r="S1082">
        <v>-0.53</v>
      </c>
      <c r="T1082">
        <v>30.4</v>
      </c>
      <c r="U1082">
        <v>1162.04</v>
      </c>
    </row>
    <row r="1083" spans="2:21">
      <c r="B1083">
        <v>54.05</v>
      </c>
      <c r="C1083">
        <v>95.09</v>
      </c>
      <c r="D1083">
        <v>15.13</v>
      </c>
      <c r="E1083">
        <v>0.55000000000000004</v>
      </c>
      <c r="F1083">
        <v>44.07</v>
      </c>
      <c r="G1083">
        <v>1160.4100000000001</v>
      </c>
      <c r="I1083">
        <v>54.05</v>
      </c>
      <c r="J1083">
        <v>95.15</v>
      </c>
      <c r="K1083">
        <v>15.49</v>
      </c>
      <c r="L1083">
        <v>-0.28000000000000003</v>
      </c>
      <c r="M1083">
        <v>32.96</v>
      </c>
      <c r="N1083">
        <v>1158.1099999999999</v>
      </c>
      <c r="P1083">
        <v>54.05</v>
      </c>
      <c r="Q1083">
        <v>95.53</v>
      </c>
      <c r="R1083">
        <v>14.53</v>
      </c>
      <c r="S1083">
        <v>0.27</v>
      </c>
      <c r="T1083">
        <v>30.46</v>
      </c>
      <c r="U1083">
        <v>1162.01</v>
      </c>
    </row>
    <row r="1084" spans="2:21">
      <c r="B1084">
        <v>54.1</v>
      </c>
      <c r="C1084">
        <v>95.2</v>
      </c>
      <c r="D1084">
        <v>15.24</v>
      </c>
      <c r="E1084">
        <v>1.1100000000000001</v>
      </c>
      <c r="F1084">
        <v>40.04</v>
      </c>
      <c r="G1084">
        <v>1160.93</v>
      </c>
      <c r="I1084">
        <v>54.1</v>
      </c>
      <c r="J1084">
        <v>95.2</v>
      </c>
      <c r="K1084">
        <v>15.41</v>
      </c>
      <c r="L1084">
        <v>-0.83</v>
      </c>
      <c r="M1084">
        <v>30.64</v>
      </c>
      <c r="N1084">
        <v>1158.5999999999999</v>
      </c>
      <c r="P1084">
        <v>54.1</v>
      </c>
      <c r="Q1084">
        <v>95.58</v>
      </c>
      <c r="R1084">
        <v>14.61</v>
      </c>
      <c r="S1084">
        <v>1.86</v>
      </c>
      <c r="T1084">
        <v>28.56</v>
      </c>
      <c r="U1084">
        <v>1162.72</v>
      </c>
    </row>
    <row r="1085" spans="2:21">
      <c r="B1085">
        <v>54.15</v>
      </c>
      <c r="C1085">
        <v>95.26</v>
      </c>
      <c r="D1085">
        <v>15.24</v>
      </c>
      <c r="E1085">
        <v>0.28000000000000003</v>
      </c>
      <c r="F1085">
        <v>40.22</v>
      </c>
      <c r="G1085">
        <v>1160.83</v>
      </c>
      <c r="I1085">
        <v>54.15</v>
      </c>
      <c r="J1085">
        <v>95.28</v>
      </c>
      <c r="K1085">
        <v>15.41</v>
      </c>
      <c r="L1085">
        <v>-1.1100000000000001</v>
      </c>
      <c r="M1085">
        <v>39.06</v>
      </c>
      <c r="N1085">
        <v>1158.3399999999999</v>
      </c>
      <c r="P1085">
        <v>54.15</v>
      </c>
      <c r="Q1085">
        <v>95.63</v>
      </c>
      <c r="R1085">
        <v>14.72</v>
      </c>
      <c r="S1085">
        <v>1.86</v>
      </c>
      <c r="T1085">
        <v>29.66</v>
      </c>
      <c r="U1085">
        <v>1162.24</v>
      </c>
    </row>
    <row r="1086" spans="2:21">
      <c r="B1086">
        <v>54.2</v>
      </c>
      <c r="C1086">
        <v>95.36</v>
      </c>
      <c r="D1086">
        <v>15.27</v>
      </c>
      <c r="E1086">
        <v>0.55000000000000004</v>
      </c>
      <c r="F1086">
        <v>38.64</v>
      </c>
      <c r="G1086">
        <v>1160.73</v>
      </c>
      <c r="I1086">
        <v>54.2</v>
      </c>
      <c r="J1086">
        <v>95.39</v>
      </c>
      <c r="K1086">
        <v>15.29</v>
      </c>
      <c r="L1086">
        <v>-0.55000000000000004</v>
      </c>
      <c r="M1086">
        <v>30.94</v>
      </c>
      <c r="N1086">
        <v>1158.5</v>
      </c>
      <c r="P1086">
        <v>54.2</v>
      </c>
      <c r="Q1086">
        <v>95.72</v>
      </c>
      <c r="R1086">
        <v>14.8</v>
      </c>
      <c r="S1086">
        <v>0.27</v>
      </c>
      <c r="T1086">
        <v>28.69</v>
      </c>
      <c r="U1086">
        <v>1163.18</v>
      </c>
    </row>
    <row r="1087" spans="2:21">
      <c r="B1087">
        <v>54.25</v>
      </c>
      <c r="C1087">
        <v>95.42</v>
      </c>
      <c r="D1087">
        <v>15.29</v>
      </c>
      <c r="E1087">
        <v>0.83</v>
      </c>
      <c r="F1087">
        <v>39.79</v>
      </c>
      <c r="G1087">
        <v>1160.6300000000001</v>
      </c>
      <c r="I1087">
        <v>54.25</v>
      </c>
      <c r="J1087">
        <v>95.47</v>
      </c>
      <c r="K1087">
        <v>15.35</v>
      </c>
      <c r="L1087">
        <v>1.66</v>
      </c>
      <c r="M1087">
        <v>31.98</v>
      </c>
      <c r="N1087">
        <v>1157.6199999999999</v>
      </c>
      <c r="P1087">
        <v>54.25</v>
      </c>
      <c r="Q1087">
        <v>95.85</v>
      </c>
      <c r="R1087">
        <v>14.75</v>
      </c>
      <c r="S1087">
        <v>-0.53</v>
      </c>
      <c r="T1087">
        <v>29.54</v>
      </c>
      <c r="U1087">
        <v>1163.21</v>
      </c>
    </row>
    <row r="1088" spans="2:21">
      <c r="B1088">
        <v>54.3</v>
      </c>
      <c r="C1088">
        <v>95.53</v>
      </c>
      <c r="D1088">
        <v>15.35</v>
      </c>
      <c r="E1088">
        <v>0</v>
      </c>
      <c r="F1088">
        <v>39.86</v>
      </c>
      <c r="G1088">
        <v>1161.3499999999999</v>
      </c>
      <c r="I1088">
        <v>54.3</v>
      </c>
      <c r="J1088">
        <v>95.53</v>
      </c>
      <c r="K1088">
        <v>15.46</v>
      </c>
      <c r="L1088">
        <v>-0.55000000000000004</v>
      </c>
      <c r="M1088">
        <v>36.01</v>
      </c>
      <c r="N1088">
        <v>1158.96</v>
      </c>
      <c r="P1088">
        <v>54.3</v>
      </c>
      <c r="Q1088">
        <v>95.91</v>
      </c>
      <c r="R1088">
        <v>14.75</v>
      </c>
      <c r="S1088">
        <v>0.27</v>
      </c>
      <c r="T1088">
        <v>33.69</v>
      </c>
      <c r="U1088">
        <v>1163.31</v>
      </c>
    </row>
    <row r="1089" spans="2:21">
      <c r="B1089">
        <v>54.35</v>
      </c>
      <c r="C1089">
        <v>95.63</v>
      </c>
      <c r="D1089">
        <v>15.29</v>
      </c>
      <c r="E1089">
        <v>-0.55000000000000004</v>
      </c>
      <c r="F1089">
        <v>41.75</v>
      </c>
      <c r="G1089">
        <v>1160.96</v>
      </c>
      <c r="I1089">
        <v>54.35</v>
      </c>
      <c r="J1089">
        <v>95.69</v>
      </c>
      <c r="K1089">
        <v>15.29</v>
      </c>
      <c r="L1089">
        <v>-2.2200000000000002</v>
      </c>
      <c r="M1089">
        <v>68.97</v>
      </c>
      <c r="N1089">
        <v>1158.21</v>
      </c>
      <c r="P1089">
        <v>54.35</v>
      </c>
      <c r="Q1089">
        <v>95.99</v>
      </c>
      <c r="R1089">
        <v>14.77</v>
      </c>
      <c r="S1089">
        <v>1.07</v>
      </c>
      <c r="T1089">
        <v>27.53</v>
      </c>
      <c r="U1089">
        <v>1162.5899999999999</v>
      </c>
    </row>
    <row r="1090" spans="2:21">
      <c r="B1090">
        <v>54.4</v>
      </c>
      <c r="C1090">
        <v>95.74</v>
      </c>
      <c r="D1090">
        <v>15.29</v>
      </c>
      <c r="E1090">
        <v>-0.55000000000000004</v>
      </c>
      <c r="F1090">
        <v>43.09</v>
      </c>
      <c r="G1090">
        <v>1161.06</v>
      </c>
      <c r="I1090">
        <v>54.4</v>
      </c>
      <c r="J1090">
        <v>95.69</v>
      </c>
      <c r="K1090">
        <v>15.24</v>
      </c>
      <c r="L1090">
        <v>-1.66</v>
      </c>
      <c r="M1090">
        <v>29.36</v>
      </c>
      <c r="N1090">
        <v>1158.76</v>
      </c>
      <c r="P1090">
        <v>54.4</v>
      </c>
      <c r="Q1090">
        <v>96.04</v>
      </c>
      <c r="R1090">
        <v>14.85</v>
      </c>
      <c r="S1090">
        <v>0.27</v>
      </c>
      <c r="T1090">
        <v>53.41</v>
      </c>
      <c r="U1090">
        <v>1164.1500000000001</v>
      </c>
    </row>
    <row r="1091" spans="2:21">
      <c r="B1091">
        <v>54.45</v>
      </c>
      <c r="C1091">
        <v>95.77</v>
      </c>
      <c r="D1091">
        <v>15.24</v>
      </c>
      <c r="E1091">
        <v>1.1100000000000001</v>
      </c>
      <c r="F1091">
        <v>44.25</v>
      </c>
      <c r="G1091">
        <v>1160.6300000000001</v>
      </c>
      <c r="I1091">
        <v>54.45</v>
      </c>
      <c r="J1091">
        <v>95.8</v>
      </c>
      <c r="K1091">
        <v>15.13</v>
      </c>
      <c r="L1091">
        <v>0</v>
      </c>
      <c r="M1091">
        <v>46.87</v>
      </c>
      <c r="N1091">
        <v>1157.5899999999999</v>
      </c>
      <c r="P1091">
        <v>54.45</v>
      </c>
      <c r="Q1091">
        <v>96.23</v>
      </c>
      <c r="R1091">
        <v>14.8</v>
      </c>
      <c r="S1091">
        <v>-0.53</v>
      </c>
      <c r="T1091">
        <v>28.93</v>
      </c>
      <c r="U1091">
        <v>1163.4100000000001</v>
      </c>
    </row>
    <row r="1092" spans="2:21">
      <c r="B1092">
        <v>54.5</v>
      </c>
      <c r="C1092">
        <v>95.85</v>
      </c>
      <c r="D1092">
        <v>15.41</v>
      </c>
      <c r="E1092">
        <v>0.55000000000000004</v>
      </c>
      <c r="F1092">
        <v>42.48</v>
      </c>
      <c r="G1092">
        <v>1160.5</v>
      </c>
      <c r="I1092">
        <v>54.5</v>
      </c>
      <c r="J1092">
        <v>95.85</v>
      </c>
      <c r="K1092">
        <v>15.24</v>
      </c>
      <c r="L1092">
        <v>1.1100000000000001</v>
      </c>
      <c r="M1092">
        <v>29.42</v>
      </c>
      <c r="N1092">
        <v>1159.1199999999999</v>
      </c>
      <c r="P1092">
        <v>54.5</v>
      </c>
      <c r="Q1092">
        <v>96.23</v>
      </c>
      <c r="R1092">
        <v>14.8</v>
      </c>
      <c r="S1092">
        <v>-0.53</v>
      </c>
      <c r="T1092">
        <v>29.66</v>
      </c>
      <c r="U1092">
        <v>1165.1300000000001</v>
      </c>
    </row>
    <row r="1093" spans="2:21">
      <c r="B1093">
        <v>54.55</v>
      </c>
      <c r="C1093">
        <v>95.96</v>
      </c>
      <c r="D1093">
        <v>15.29</v>
      </c>
      <c r="E1093">
        <v>-0.55000000000000004</v>
      </c>
      <c r="F1093">
        <v>43.52</v>
      </c>
      <c r="G1093">
        <v>1161.3499999999999</v>
      </c>
      <c r="I1093">
        <v>54.55</v>
      </c>
      <c r="J1093">
        <v>96.07</v>
      </c>
      <c r="K1093">
        <v>15.24</v>
      </c>
      <c r="L1093">
        <v>0.55000000000000004</v>
      </c>
      <c r="M1093">
        <v>40.53</v>
      </c>
      <c r="N1093">
        <v>1158.24</v>
      </c>
      <c r="P1093">
        <v>54.55</v>
      </c>
      <c r="Q1093">
        <v>96.31</v>
      </c>
      <c r="R1093">
        <v>14.75</v>
      </c>
      <c r="S1093">
        <v>0</v>
      </c>
      <c r="T1093">
        <v>28.87</v>
      </c>
      <c r="U1093">
        <v>1162.92</v>
      </c>
    </row>
    <row r="1094" spans="2:21">
      <c r="B1094">
        <v>54.6</v>
      </c>
      <c r="C1094">
        <v>96.12</v>
      </c>
      <c r="D1094">
        <v>15.35</v>
      </c>
      <c r="E1094">
        <v>-0.28000000000000003</v>
      </c>
      <c r="F1094">
        <v>41.69</v>
      </c>
      <c r="G1094">
        <v>1160.73</v>
      </c>
      <c r="I1094">
        <v>54.6</v>
      </c>
      <c r="J1094">
        <v>96.09</v>
      </c>
      <c r="K1094">
        <v>15.29</v>
      </c>
      <c r="L1094">
        <v>-0.55000000000000004</v>
      </c>
      <c r="M1094">
        <v>29.54</v>
      </c>
      <c r="N1094">
        <v>1159.1500000000001</v>
      </c>
      <c r="P1094">
        <v>54.6</v>
      </c>
      <c r="Q1094">
        <v>96.34</v>
      </c>
      <c r="R1094">
        <v>14.8</v>
      </c>
      <c r="S1094">
        <v>0.53</v>
      </c>
      <c r="T1094">
        <v>28.93</v>
      </c>
      <c r="U1094">
        <v>1164.28</v>
      </c>
    </row>
    <row r="1095" spans="2:21">
      <c r="B1095">
        <v>54.65</v>
      </c>
      <c r="C1095">
        <v>96.12</v>
      </c>
      <c r="D1095">
        <v>15.27</v>
      </c>
      <c r="E1095">
        <v>-0.83</v>
      </c>
      <c r="F1095">
        <v>41.99</v>
      </c>
      <c r="G1095">
        <v>1161.3499999999999</v>
      </c>
      <c r="I1095">
        <v>54.65</v>
      </c>
      <c r="J1095">
        <v>96.15</v>
      </c>
      <c r="K1095">
        <v>15.18</v>
      </c>
      <c r="L1095">
        <v>-1.1100000000000001</v>
      </c>
      <c r="M1095">
        <v>29.85</v>
      </c>
      <c r="N1095">
        <v>1157.49</v>
      </c>
      <c r="P1095">
        <v>54.65</v>
      </c>
      <c r="Q1095">
        <v>96.5</v>
      </c>
      <c r="R1095">
        <v>14.8</v>
      </c>
      <c r="S1095">
        <v>-0.8</v>
      </c>
      <c r="T1095">
        <v>35.159999999999997</v>
      </c>
      <c r="U1095">
        <v>1163.83</v>
      </c>
    </row>
    <row r="1096" spans="2:21">
      <c r="B1096">
        <v>54.7</v>
      </c>
      <c r="C1096">
        <v>96.23</v>
      </c>
      <c r="D1096">
        <v>15.27</v>
      </c>
      <c r="E1096">
        <v>-0.83</v>
      </c>
      <c r="F1096">
        <v>47.24</v>
      </c>
      <c r="G1096">
        <v>1160.24</v>
      </c>
      <c r="I1096">
        <v>54.7</v>
      </c>
      <c r="J1096">
        <v>96.18</v>
      </c>
      <c r="K1096">
        <v>15.18</v>
      </c>
      <c r="L1096">
        <v>-1.1100000000000001</v>
      </c>
      <c r="M1096">
        <v>39.43</v>
      </c>
      <c r="N1096">
        <v>1158.6300000000001</v>
      </c>
      <c r="P1096">
        <v>54.7</v>
      </c>
      <c r="Q1096">
        <v>96.58</v>
      </c>
      <c r="R1096">
        <v>14.72</v>
      </c>
      <c r="S1096">
        <v>-0.53</v>
      </c>
      <c r="T1096">
        <v>33.81</v>
      </c>
      <c r="U1096">
        <v>1164.22</v>
      </c>
    </row>
    <row r="1097" spans="2:21">
      <c r="B1097">
        <v>54.75</v>
      </c>
      <c r="C1097">
        <v>96.23</v>
      </c>
      <c r="D1097">
        <v>15.18</v>
      </c>
      <c r="E1097">
        <v>-1.66</v>
      </c>
      <c r="F1097">
        <v>40.409999999999997</v>
      </c>
      <c r="G1097">
        <v>1161.48</v>
      </c>
      <c r="I1097">
        <v>54.75</v>
      </c>
      <c r="J1097">
        <v>96.34</v>
      </c>
      <c r="K1097">
        <v>15.07</v>
      </c>
      <c r="L1097">
        <v>-1.1100000000000001</v>
      </c>
      <c r="M1097">
        <v>53.41</v>
      </c>
      <c r="N1097">
        <v>1158.5999999999999</v>
      </c>
      <c r="P1097">
        <v>54.75</v>
      </c>
      <c r="Q1097">
        <v>96.64</v>
      </c>
      <c r="R1097">
        <v>14.75</v>
      </c>
      <c r="S1097">
        <v>1.6</v>
      </c>
      <c r="T1097">
        <v>39.86</v>
      </c>
      <c r="U1097">
        <v>1163.83</v>
      </c>
    </row>
    <row r="1098" spans="2:21">
      <c r="B1098">
        <v>54.8</v>
      </c>
      <c r="C1098">
        <v>96.42</v>
      </c>
      <c r="D1098">
        <v>15.1</v>
      </c>
      <c r="E1098">
        <v>-0.28000000000000003</v>
      </c>
      <c r="F1098">
        <v>40.950000000000003</v>
      </c>
      <c r="G1098">
        <v>1160.5</v>
      </c>
      <c r="I1098">
        <v>54.8</v>
      </c>
      <c r="J1098">
        <v>96.39</v>
      </c>
      <c r="K1098">
        <v>15.07</v>
      </c>
      <c r="L1098">
        <v>-1.1100000000000001</v>
      </c>
      <c r="M1098">
        <v>76.290000000000006</v>
      </c>
      <c r="N1098">
        <v>1159.02</v>
      </c>
      <c r="P1098">
        <v>54.8</v>
      </c>
      <c r="Q1098">
        <v>96.66</v>
      </c>
      <c r="R1098">
        <v>14.88</v>
      </c>
      <c r="S1098">
        <v>1.6</v>
      </c>
      <c r="T1098">
        <v>55.42</v>
      </c>
      <c r="U1098">
        <v>1165.1300000000001</v>
      </c>
    </row>
    <row r="1099" spans="2:21">
      <c r="B1099">
        <v>54.85</v>
      </c>
      <c r="C1099">
        <v>96.45</v>
      </c>
      <c r="D1099">
        <v>15.16</v>
      </c>
      <c r="E1099">
        <v>0.83</v>
      </c>
      <c r="F1099">
        <v>41.38</v>
      </c>
      <c r="G1099">
        <v>1161.54</v>
      </c>
      <c r="I1099">
        <v>54.85</v>
      </c>
      <c r="J1099">
        <v>96.5</v>
      </c>
      <c r="K1099">
        <v>14.96</v>
      </c>
      <c r="L1099">
        <v>-1.1100000000000001</v>
      </c>
      <c r="M1099">
        <v>76.11</v>
      </c>
      <c r="N1099">
        <v>1157.6199999999999</v>
      </c>
      <c r="P1099">
        <v>54.85</v>
      </c>
      <c r="Q1099">
        <v>96.83</v>
      </c>
      <c r="R1099">
        <v>14.91</v>
      </c>
      <c r="S1099">
        <v>0.27</v>
      </c>
      <c r="T1099">
        <v>29.05</v>
      </c>
      <c r="U1099">
        <v>1164.58</v>
      </c>
    </row>
    <row r="1100" spans="2:21">
      <c r="B1100">
        <v>54.9</v>
      </c>
      <c r="C1100">
        <v>96.58</v>
      </c>
      <c r="D1100">
        <v>15.18</v>
      </c>
      <c r="E1100">
        <v>1.39</v>
      </c>
      <c r="F1100">
        <v>42.85</v>
      </c>
      <c r="G1100">
        <v>1159.98</v>
      </c>
      <c r="I1100">
        <v>54.9</v>
      </c>
      <c r="J1100">
        <v>96.5</v>
      </c>
      <c r="K1100">
        <v>14.96</v>
      </c>
      <c r="L1100">
        <v>-0.82</v>
      </c>
      <c r="M1100">
        <v>30.58</v>
      </c>
      <c r="N1100">
        <v>1158.76</v>
      </c>
      <c r="P1100">
        <v>54.9</v>
      </c>
      <c r="Q1100">
        <v>96.93</v>
      </c>
      <c r="R1100">
        <v>14.91</v>
      </c>
      <c r="S1100">
        <v>0.55000000000000004</v>
      </c>
      <c r="T1100">
        <v>54.57</v>
      </c>
      <c r="U1100">
        <v>1165.23</v>
      </c>
    </row>
    <row r="1101" spans="2:21">
      <c r="B1101">
        <v>54.95</v>
      </c>
      <c r="C1101">
        <v>96.61</v>
      </c>
      <c r="D1101">
        <v>15.29</v>
      </c>
      <c r="E1101">
        <v>1.1100000000000001</v>
      </c>
      <c r="F1101">
        <v>44.07</v>
      </c>
      <c r="G1101">
        <v>1161.1199999999999</v>
      </c>
      <c r="I1101">
        <v>54.95</v>
      </c>
      <c r="J1101">
        <v>96.69</v>
      </c>
      <c r="K1101">
        <v>14.88</v>
      </c>
      <c r="L1101">
        <v>-2.16</v>
      </c>
      <c r="M1101">
        <v>32.229999999999997</v>
      </c>
      <c r="N1101">
        <v>1159.0899999999999</v>
      </c>
      <c r="P1101">
        <v>54.95</v>
      </c>
      <c r="Q1101">
        <v>96.96</v>
      </c>
      <c r="R1101">
        <v>14.96</v>
      </c>
      <c r="S1101">
        <v>1.66</v>
      </c>
      <c r="T1101">
        <v>29.66</v>
      </c>
      <c r="U1101">
        <v>1164.1500000000001</v>
      </c>
    </row>
    <row r="1102" spans="2:21">
      <c r="B1102">
        <v>55</v>
      </c>
      <c r="C1102">
        <v>96.77</v>
      </c>
      <c r="D1102">
        <v>15.29</v>
      </c>
      <c r="E1102">
        <v>0.55000000000000004</v>
      </c>
      <c r="F1102">
        <v>44.92</v>
      </c>
      <c r="G1102">
        <v>1160.76</v>
      </c>
      <c r="I1102">
        <v>55</v>
      </c>
      <c r="J1102">
        <v>96.72</v>
      </c>
      <c r="K1102">
        <v>14.75</v>
      </c>
      <c r="L1102">
        <v>-1.33</v>
      </c>
      <c r="M1102">
        <v>29.79</v>
      </c>
      <c r="N1102">
        <v>1159.3499999999999</v>
      </c>
      <c r="P1102">
        <v>55</v>
      </c>
      <c r="Q1102">
        <v>96.99</v>
      </c>
      <c r="R1102">
        <v>15.07</v>
      </c>
      <c r="S1102">
        <v>1.39</v>
      </c>
      <c r="T1102">
        <v>29.66</v>
      </c>
      <c r="U1102">
        <v>1164.58</v>
      </c>
    </row>
    <row r="1103" spans="2:21">
      <c r="B1103">
        <v>55.05</v>
      </c>
      <c r="C1103">
        <v>96.72</v>
      </c>
      <c r="D1103">
        <v>15.35</v>
      </c>
      <c r="E1103">
        <v>0.55000000000000004</v>
      </c>
      <c r="F1103">
        <v>45.04</v>
      </c>
      <c r="G1103">
        <v>1161.25</v>
      </c>
      <c r="I1103">
        <v>55.05</v>
      </c>
      <c r="J1103">
        <v>96.83</v>
      </c>
      <c r="K1103">
        <v>14.75</v>
      </c>
      <c r="L1103">
        <v>0</v>
      </c>
      <c r="M1103">
        <v>31.25</v>
      </c>
      <c r="N1103">
        <v>1159.54</v>
      </c>
      <c r="P1103">
        <v>55.05</v>
      </c>
      <c r="Q1103">
        <v>97.15</v>
      </c>
      <c r="R1103">
        <v>15.1</v>
      </c>
      <c r="S1103">
        <v>1.66</v>
      </c>
      <c r="T1103">
        <v>29.48</v>
      </c>
      <c r="U1103">
        <v>1164.54</v>
      </c>
    </row>
    <row r="1104" spans="2:21">
      <c r="B1104">
        <v>55.1</v>
      </c>
      <c r="C1104">
        <v>96.83</v>
      </c>
      <c r="D1104">
        <v>15.35</v>
      </c>
      <c r="E1104">
        <v>0</v>
      </c>
      <c r="F1104">
        <v>45.65</v>
      </c>
      <c r="G1104">
        <v>1159.6300000000001</v>
      </c>
      <c r="I1104">
        <v>55.1</v>
      </c>
      <c r="J1104">
        <v>96.83</v>
      </c>
      <c r="K1104">
        <v>14.75</v>
      </c>
      <c r="L1104">
        <v>0.27</v>
      </c>
      <c r="M1104">
        <v>32.53</v>
      </c>
      <c r="N1104">
        <v>1158.8900000000001</v>
      </c>
      <c r="P1104">
        <v>55.1</v>
      </c>
      <c r="Q1104">
        <v>97.26</v>
      </c>
      <c r="R1104">
        <v>15.24</v>
      </c>
      <c r="S1104">
        <v>1.94</v>
      </c>
      <c r="T1104">
        <v>27.28</v>
      </c>
      <c r="U1104">
        <v>1165</v>
      </c>
    </row>
    <row r="1105" spans="2:21">
      <c r="B1105">
        <v>55.15</v>
      </c>
      <c r="C1105">
        <v>96.88</v>
      </c>
      <c r="D1105">
        <v>15.35</v>
      </c>
      <c r="E1105">
        <v>-1.1100000000000001</v>
      </c>
      <c r="F1105">
        <v>40.89</v>
      </c>
      <c r="G1105">
        <v>1160.8599999999999</v>
      </c>
      <c r="I1105">
        <v>55.15</v>
      </c>
      <c r="J1105">
        <v>96.93</v>
      </c>
      <c r="K1105">
        <v>14.77</v>
      </c>
      <c r="L1105">
        <v>-0.53</v>
      </c>
      <c r="M1105">
        <v>49.74</v>
      </c>
      <c r="N1105">
        <v>1159.71</v>
      </c>
      <c r="P1105">
        <v>55.15</v>
      </c>
      <c r="Q1105">
        <v>97.31</v>
      </c>
      <c r="R1105">
        <v>15.29</v>
      </c>
      <c r="S1105">
        <v>1.66</v>
      </c>
      <c r="T1105">
        <v>35.83</v>
      </c>
      <c r="U1105">
        <v>1165.0999999999999</v>
      </c>
    </row>
    <row r="1106" spans="2:21">
      <c r="B1106">
        <v>55.2</v>
      </c>
      <c r="C1106">
        <v>97.04</v>
      </c>
      <c r="D1106">
        <v>15.24</v>
      </c>
      <c r="E1106">
        <v>-1.66</v>
      </c>
      <c r="F1106">
        <v>44.37</v>
      </c>
      <c r="G1106">
        <v>1161.0899999999999</v>
      </c>
      <c r="I1106">
        <v>55.2</v>
      </c>
      <c r="J1106">
        <v>97.04</v>
      </c>
      <c r="K1106">
        <v>14.69</v>
      </c>
      <c r="L1106">
        <v>-0.8</v>
      </c>
      <c r="M1106">
        <v>30.58</v>
      </c>
      <c r="N1106">
        <v>1159.67</v>
      </c>
      <c r="P1106">
        <v>55.2</v>
      </c>
      <c r="Q1106">
        <v>97.42</v>
      </c>
      <c r="R1106">
        <v>15.41</v>
      </c>
      <c r="S1106">
        <v>1.66</v>
      </c>
      <c r="T1106">
        <v>31.68</v>
      </c>
      <c r="U1106">
        <v>1165.1300000000001</v>
      </c>
    </row>
    <row r="1107" spans="2:21">
      <c r="B1107">
        <v>55.25</v>
      </c>
      <c r="C1107">
        <v>97.1</v>
      </c>
      <c r="D1107">
        <v>15.18</v>
      </c>
      <c r="E1107">
        <v>-0.55000000000000004</v>
      </c>
      <c r="F1107">
        <v>42.05</v>
      </c>
      <c r="G1107">
        <v>1160.6300000000001</v>
      </c>
      <c r="I1107">
        <v>55.25</v>
      </c>
      <c r="J1107">
        <v>97.1</v>
      </c>
      <c r="K1107">
        <v>14.69</v>
      </c>
      <c r="L1107">
        <v>0</v>
      </c>
      <c r="M1107">
        <v>25.27</v>
      </c>
      <c r="N1107">
        <v>1159.74</v>
      </c>
      <c r="P1107">
        <v>55.25</v>
      </c>
      <c r="Q1107">
        <v>97.48</v>
      </c>
      <c r="R1107">
        <v>15.46</v>
      </c>
      <c r="S1107">
        <v>0.55000000000000004</v>
      </c>
      <c r="T1107">
        <v>35.03</v>
      </c>
      <c r="U1107">
        <v>1165.1600000000001</v>
      </c>
    </row>
    <row r="1108" spans="2:21">
      <c r="B1108">
        <v>55.3</v>
      </c>
      <c r="C1108">
        <v>97.18</v>
      </c>
      <c r="D1108">
        <v>15.18</v>
      </c>
      <c r="E1108">
        <v>-1.66</v>
      </c>
      <c r="F1108">
        <v>38.51</v>
      </c>
      <c r="G1108">
        <v>1160.3699999999999</v>
      </c>
      <c r="I1108">
        <v>55.3</v>
      </c>
      <c r="J1108">
        <v>97.18</v>
      </c>
      <c r="K1108">
        <v>14.69</v>
      </c>
      <c r="L1108">
        <v>0</v>
      </c>
      <c r="M1108">
        <v>37.72</v>
      </c>
      <c r="N1108">
        <v>1159.67</v>
      </c>
      <c r="P1108">
        <v>55.3</v>
      </c>
      <c r="Q1108">
        <v>97.58</v>
      </c>
      <c r="R1108">
        <v>15.46</v>
      </c>
      <c r="S1108">
        <v>0.55000000000000004</v>
      </c>
      <c r="T1108">
        <v>28.32</v>
      </c>
      <c r="U1108">
        <v>1165.03</v>
      </c>
    </row>
    <row r="1109" spans="2:21">
      <c r="B1109">
        <v>55.35</v>
      </c>
      <c r="C1109">
        <v>97.2</v>
      </c>
      <c r="D1109">
        <v>15.02</v>
      </c>
      <c r="E1109">
        <v>-2.2200000000000002</v>
      </c>
      <c r="F1109">
        <v>40.159999999999997</v>
      </c>
      <c r="G1109">
        <v>1160.83</v>
      </c>
      <c r="I1109">
        <v>55.35</v>
      </c>
      <c r="J1109">
        <v>97.31</v>
      </c>
      <c r="K1109">
        <v>14.69</v>
      </c>
      <c r="L1109">
        <v>-0.8</v>
      </c>
      <c r="M1109">
        <v>28.2</v>
      </c>
      <c r="N1109">
        <v>1160.26</v>
      </c>
      <c r="P1109">
        <v>55.35</v>
      </c>
      <c r="Q1109">
        <v>97.64</v>
      </c>
      <c r="R1109">
        <v>15.52</v>
      </c>
      <c r="S1109">
        <v>0</v>
      </c>
      <c r="T1109">
        <v>30.4</v>
      </c>
      <c r="U1109">
        <v>1164.8</v>
      </c>
    </row>
    <row r="1110" spans="2:21">
      <c r="B1110">
        <v>55.4</v>
      </c>
      <c r="C1110">
        <v>97.37</v>
      </c>
      <c r="D1110">
        <v>14.96</v>
      </c>
      <c r="E1110">
        <v>-2.1800000000000002</v>
      </c>
      <c r="F1110">
        <v>40.47</v>
      </c>
      <c r="G1110">
        <v>1160.76</v>
      </c>
      <c r="I1110">
        <v>55.4</v>
      </c>
      <c r="J1110">
        <v>97.37</v>
      </c>
      <c r="K1110">
        <v>14.61</v>
      </c>
      <c r="L1110">
        <v>-1.07</v>
      </c>
      <c r="M1110">
        <v>75.13</v>
      </c>
      <c r="N1110">
        <v>1160.42</v>
      </c>
      <c r="P1110">
        <v>55.4</v>
      </c>
      <c r="Q1110">
        <v>97.75</v>
      </c>
      <c r="R1110">
        <v>15.46</v>
      </c>
      <c r="S1110">
        <v>0</v>
      </c>
      <c r="T1110">
        <v>32.1</v>
      </c>
      <c r="U1110">
        <v>1165.5899999999999</v>
      </c>
    </row>
    <row r="1111" spans="2:21">
      <c r="B1111">
        <v>55.45</v>
      </c>
      <c r="C1111">
        <v>97.42</v>
      </c>
      <c r="D1111">
        <v>14.8</v>
      </c>
      <c r="E1111">
        <v>-1.0900000000000001</v>
      </c>
      <c r="F1111">
        <v>39.79</v>
      </c>
      <c r="G1111">
        <v>1160.93</v>
      </c>
      <c r="I1111">
        <v>55.45</v>
      </c>
      <c r="J1111">
        <v>97.42</v>
      </c>
      <c r="K1111">
        <v>14.59</v>
      </c>
      <c r="L1111">
        <v>-0.8</v>
      </c>
      <c r="M1111">
        <v>47.49</v>
      </c>
      <c r="N1111">
        <v>1160.52</v>
      </c>
      <c r="P1111">
        <v>55.45</v>
      </c>
      <c r="Q1111">
        <v>97.8</v>
      </c>
      <c r="R1111">
        <v>15.52</v>
      </c>
      <c r="S1111">
        <v>0</v>
      </c>
      <c r="T1111">
        <v>29.91</v>
      </c>
      <c r="U1111">
        <v>1165.6500000000001</v>
      </c>
    </row>
    <row r="1112" spans="2:21">
      <c r="B1112">
        <v>55.5</v>
      </c>
      <c r="C1112">
        <v>97.53</v>
      </c>
      <c r="D1112">
        <v>14.85</v>
      </c>
      <c r="E1112">
        <v>0.53</v>
      </c>
      <c r="F1112">
        <v>39.31</v>
      </c>
      <c r="G1112">
        <v>1161.1500000000001</v>
      </c>
      <c r="I1112">
        <v>55.5</v>
      </c>
      <c r="J1112">
        <v>97.53</v>
      </c>
      <c r="K1112">
        <v>14.53</v>
      </c>
      <c r="L1112">
        <v>0</v>
      </c>
      <c r="M1112">
        <v>61.22</v>
      </c>
      <c r="N1112">
        <v>1160.6500000000001</v>
      </c>
      <c r="P1112">
        <v>55.5</v>
      </c>
      <c r="Q1112">
        <v>97.91</v>
      </c>
      <c r="R1112">
        <v>15.46</v>
      </c>
      <c r="S1112">
        <v>0.55000000000000004</v>
      </c>
      <c r="T1112">
        <v>30.21</v>
      </c>
      <c r="U1112">
        <v>1165.1600000000001</v>
      </c>
    </row>
    <row r="1113" spans="2:21">
      <c r="B1113">
        <v>55.55</v>
      </c>
      <c r="C1113">
        <v>97.58</v>
      </c>
      <c r="D1113">
        <v>14.85</v>
      </c>
      <c r="E1113">
        <v>0.27</v>
      </c>
      <c r="F1113">
        <v>37.35</v>
      </c>
      <c r="G1113">
        <v>1160.6300000000001</v>
      </c>
      <c r="I1113">
        <v>55.55</v>
      </c>
      <c r="J1113">
        <v>97.64</v>
      </c>
      <c r="K1113">
        <v>14.59</v>
      </c>
      <c r="L1113">
        <v>0.53</v>
      </c>
      <c r="M1113">
        <v>29.3</v>
      </c>
      <c r="N1113">
        <v>1160.6199999999999</v>
      </c>
      <c r="P1113">
        <v>55.55</v>
      </c>
      <c r="Q1113">
        <v>97.96</v>
      </c>
      <c r="R1113">
        <v>15.57</v>
      </c>
      <c r="S1113">
        <v>0</v>
      </c>
      <c r="T1113">
        <v>50.42</v>
      </c>
      <c r="U1113">
        <v>1166.1099999999999</v>
      </c>
    </row>
    <row r="1114" spans="2:21">
      <c r="B1114">
        <v>55.6</v>
      </c>
      <c r="C1114">
        <v>97.64</v>
      </c>
      <c r="D1114">
        <v>14.88</v>
      </c>
      <c r="E1114">
        <v>0</v>
      </c>
      <c r="F1114">
        <v>39.549999999999997</v>
      </c>
      <c r="G1114">
        <v>1161.06</v>
      </c>
      <c r="I1114">
        <v>55.6</v>
      </c>
      <c r="J1114">
        <v>97.72</v>
      </c>
      <c r="K1114">
        <v>14.59</v>
      </c>
      <c r="L1114">
        <v>0</v>
      </c>
      <c r="M1114">
        <v>36.56</v>
      </c>
      <c r="N1114">
        <v>1160.19</v>
      </c>
      <c r="P1114">
        <v>55.6</v>
      </c>
      <c r="Q1114">
        <v>98.07</v>
      </c>
      <c r="R1114">
        <v>15.46</v>
      </c>
      <c r="S1114">
        <v>0.55000000000000004</v>
      </c>
      <c r="T1114">
        <v>27.83</v>
      </c>
      <c r="U1114">
        <v>1165.8800000000001</v>
      </c>
    </row>
    <row r="1115" spans="2:21">
      <c r="B1115">
        <v>55.65</v>
      </c>
      <c r="C1115">
        <v>97.69</v>
      </c>
      <c r="D1115">
        <v>14.85</v>
      </c>
      <c r="E1115">
        <v>0.82</v>
      </c>
      <c r="F1115">
        <v>42.18</v>
      </c>
      <c r="G1115">
        <v>1160.76</v>
      </c>
      <c r="I1115">
        <v>55.65</v>
      </c>
      <c r="J1115">
        <v>97.75</v>
      </c>
      <c r="K1115">
        <v>14.59</v>
      </c>
      <c r="L1115">
        <v>0</v>
      </c>
      <c r="M1115">
        <v>29.36</v>
      </c>
      <c r="N1115">
        <v>1160.78</v>
      </c>
      <c r="P1115">
        <v>55.65</v>
      </c>
      <c r="Q1115">
        <v>98.13</v>
      </c>
      <c r="R1115">
        <v>15.63</v>
      </c>
      <c r="S1115">
        <v>1.39</v>
      </c>
      <c r="T1115">
        <v>34.909999999999997</v>
      </c>
      <c r="U1115">
        <v>1166.6300000000001</v>
      </c>
    </row>
    <row r="1116" spans="2:21">
      <c r="B1116">
        <v>55.7</v>
      </c>
      <c r="C1116">
        <v>97.85</v>
      </c>
      <c r="D1116">
        <v>14.96</v>
      </c>
      <c r="E1116">
        <v>2.2000000000000002</v>
      </c>
      <c r="F1116">
        <v>43.27</v>
      </c>
      <c r="G1116">
        <v>1161.1500000000001</v>
      </c>
      <c r="I1116">
        <v>55.7</v>
      </c>
      <c r="J1116">
        <v>97.91</v>
      </c>
      <c r="K1116">
        <v>14.59</v>
      </c>
      <c r="L1116">
        <v>1.07</v>
      </c>
      <c r="M1116">
        <v>30.76</v>
      </c>
      <c r="N1116">
        <v>1160.6199999999999</v>
      </c>
      <c r="P1116">
        <v>55.7</v>
      </c>
      <c r="Q1116">
        <v>98.29</v>
      </c>
      <c r="R1116">
        <v>15.6</v>
      </c>
      <c r="S1116">
        <v>1.1100000000000001</v>
      </c>
      <c r="T1116">
        <v>29.3</v>
      </c>
      <c r="U1116">
        <v>1165.6199999999999</v>
      </c>
    </row>
    <row r="1117" spans="2:21">
      <c r="B1117">
        <v>55.75</v>
      </c>
      <c r="C1117">
        <v>97.96</v>
      </c>
      <c r="D1117">
        <v>15.07</v>
      </c>
      <c r="E1117">
        <v>2.77</v>
      </c>
      <c r="F1117">
        <v>43.95</v>
      </c>
      <c r="G1117">
        <v>1161.45</v>
      </c>
      <c r="I1117">
        <v>55.75</v>
      </c>
      <c r="J1117">
        <v>97.96</v>
      </c>
      <c r="K1117">
        <v>14.69</v>
      </c>
      <c r="L1117">
        <v>1.07</v>
      </c>
      <c r="M1117">
        <v>36.07</v>
      </c>
      <c r="N1117">
        <v>1160.6500000000001</v>
      </c>
      <c r="P1117">
        <v>55.75</v>
      </c>
      <c r="Q1117">
        <v>98.29</v>
      </c>
      <c r="R1117">
        <v>15.74</v>
      </c>
      <c r="S1117">
        <v>1.39</v>
      </c>
      <c r="T1117">
        <v>62.26</v>
      </c>
      <c r="U1117">
        <v>1166.6600000000001</v>
      </c>
    </row>
    <row r="1118" spans="2:21">
      <c r="B1118">
        <v>55.8</v>
      </c>
      <c r="C1118">
        <v>98.04</v>
      </c>
      <c r="D1118">
        <v>15.24</v>
      </c>
      <c r="E1118">
        <v>2.77</v>
      </c>
      <c r="F1118">
        <v>44.31</v>
      </c>
      <c r="G1118">
        <v>1161.9000000000001</v>
      </c>
      <c r="I1118">
        <v>55.8</v>
      </c>
      <c r="J1118">
        <v>98.1</v>
      </c>
      <c r="K1118">
        <v>14.69</v>
      </c>
      <c r="L1118">
        <v>0.53</v>
      </c>
      <c r="M1118">
        <v>40.89</v>
      </c>
      <c r="N1118">
        <v>1160.9100000000001</v>
      </c>
      <c r="P1118">
        <v>55.8</v>
      </c>
      <c r="Q1118">
        <v>98.45</v>
      </c>
      <c r="R1118">
        <v>15.74</v>
      </c>
      <c r="S1118">
        <v>0.55000000000000004</v>
      </c>
      <c r="T1118">
        <v>28.75</v>
      </c>
      <c r="U1118">
        <v>1166.82</v>
      </c>
    </row>
    <row r="1119" spans="2:21">
      <c r="B1119">
        <v>55.85</v>
      </c>
      <c r="C1119">
        <v>98.13</v>
      </c>
      <c r="D1119">
        <v>15.35</v>
      </c>
      <c r="E1119">
        <v>2.2200000000000002</v>
      </c>
      <c r="F1119">
        <v>43.88</v>
      </c>
      <c r="G1119">
        <v>1161.45</v>
      </c>
      <c r="I1119">
        <v>55.85</v>
      </c>
      <c r="J1119">
        <v>98.07</v>
      </c>
      <c r="K1119">
        <v>14.75</v>
      </c>
      <c r="L1119">
        <v>1.07</v>
      </c>
      <c r="M1119">
        <v>32.840000000000003</v>
      </c>
      <c r="N1119">
        <v>1160.94</v>
      </c>
      <c r="P1119">
        <v>55.85</v>
      </c>
      <c r="Q1119">
        <v>98.45</v>
      </c>
      <c r="R1119">
        <v>15.79</v>
      </c>
      <c r="S1119">
        <v>-0.55000000000000004</v>
      </c>
      <c r="T1119">
        <v>29.79</v>
      </c>
      <c r="U1119">
        <v>1166.98</v>
      </c>
    </row>
    <row r="1120" spans="2:21">
      <c r="B1120">
        <v>55.9</v>
      </c>
      <c r="C1120">
        <v>98.23</v>
      </c>
      <c r="D1120">
        <v>15.46</v>
      </c>
      <c r="E1120">
        <v>1.1100000000000001</v>
      </c>
      <c r="F1120">
        <v>40.770000000000003</v>
      </c>
      <c r="G1120">
        <v>1162.6500000000001</v>
      </c>
      <c r="I1120">
        <v>55.9</v>
      </c>
      <c r="J1120">
        <v>98.29</v>
      </c>
      <c r="K1120">
        <v>14.8</v>
      </c>
      <c r="L1120">
        <v>1.33</v>
      </c>
      <c r="M1120">
        <v>31.01</v>
      </c>
      <c r="N1120">
        <v>1161.49</v>
      </c>
      <c r="P1120">
        <v>55.9</v>
      </c>
      <c r="Q1120">
        <v>98.56</v>
      </c>
      <c r="R1120">
        <v>15.68</v>
      </c>
      <c r="S1120">
        <v>-1.1100000000000001</v>
      </c>
      <c r="T1120">
        <v>44.19</v>
      </c>
      <c r="U1120">
        <v>1167.1500000000001</v>
      </c>
    </row>
    <row r="1121" spans="2:21">
      <c r="B1121">
        <v>55.95</v>
      </c>
      <c r="C1121">
        <v>98.34</v>
      </c>
      <c r="D1121">
        <v>15.46</v>
      </c>
      <c r="E1121">
        <v>0</v>
      </c>
      <c r="F1121">
        <v>42.18</v>
      </c>
      <c r="G1121">
        <v>1162.06</v>
      </c>
      <c r="I1121">
        <v>55.95</v>
      </c>
      <c r="J1121">
        <v>98.29</v>
      </c>
      <c r="K1121">
        <v>14.88</v>
      </c>
      <c r="L1121">
        <v>1.62</v>
      </c>
      <c r="M1121">
        <v>29.17</v>
      </c>
      <c r="N1121">
        <v>1161.49</v>
      </c>
      <c r="P1121">
        <v>55.95</v>
      </c>
      <c r="Q1121">
        <v>98.61</v>
      </c>
      <c r="R1121">
        <v>15.68</v>
      </c>
      <c r="S1121">
        <v>-1.1100000000000001</v>
      </c>
      <c r="T1121">
        <v>32.65</v>
      </c>
      <c r="U1121">
        <v>1167.02</v>
      </c>
    </row>
    <row r="1122" spans="2:21">
      <c r="B1122">
        <v>56</v>
      </c>
      <c r="C1122">
        <v>98.4</v>
      </c>
      <c r="D1122">
        <v>15.46</v>
      </c>
      <c r="E1122">
        <v>-1.1100000000000001</v>
      </c>
      <c r="F1122">
        <v>44.07</v>
      </c>
      <c r="G1122">
        <v>1162.8800000000001</v>
      </c>
      <c r="I1122">
        <v>56</v>
      </c>
      <c r="J1122">
        <v>98.4</v>
      </c>
      <c r="K1122">
        <v>14.96</v>
      </c>
      <c r="L1122">
        <v>1.38</v>
      </c>
      <c r="M1122">
        <v>30.27</v>
      </c>
      <c r="N1122">
        <v>1161.3</v>
      </c>
      <c r="P1122">
        <v>56</v>
      </c>
      <c r="Q1122">
        <v>98.72</v>
      </c>
      <c r="R1122">
        <v>15.57</v>
      </c>
      <c r="S1122">
        <v>-1.1100000000000001</v>
      </c>
      <c r="T1122">
        <v>34.299999999999997</v>
      </c>
      <c r="U1122">
        <v>1167.57</v>
      </c>
    </row>
    <row r="1123" spans="2:21">
      <c r="B1123">
        <v>56.05</v>
      </c>
      <c r="C1123">
        <v>98.45</v>
      </c>
      <c r="D1123">
        <v>15.35</v>
      </c>
      <c r="E1123">
        <v>-0.55000000000000004</v>
      </c>
      <c r="F1123">
        <v>44.19</v>
      </c>
      <c r="G1123">
        <v>1162</v>
      </c>
      <c r="I1123">
        <v>56.05</v>
      </c>
      <c r="J1123">
        <v>98.45</v>
      </c>
      <c r="K1123">
        <v>15.02</v>
      </c>
      <c r="L1123">
        <v>0</v>
      </c>
      <c r="M1123">
        <v>32.17</v>
      </c>
      <c r="N1123">
        <v>1161.79</v>
      </c>
      <c r="P1123">
        <v>56.05</v>
      </c>
      <c r="Q1123">
        <v>98.77</v>
      </c>
      <c r="R1123">
        <v>15.57</v>
      </c>
      <c r="S1123">
        <v>0</v>
      </c>
      <c r="T1123">
        <v>28.56</v>
      </c>
      <c r="U1123">
        <v>1167.24</v>
      </c>
    </row>
    <row r="1124" spans="2:21">
      <c r="B1124">
        <v>56.1</v>
      </c>
      <c r="C1124">
        <v>98.5</v>
      </c>
      <c r="D1124">
        <v>15.41</v>
      </c>
      <c r="E1124">
        <v>-1.1100000000000001</v>
      </c>
      <c r="F1124">
        <v>43.95</v>
      </c>
      <c r="G1124">
        <v>1162.68</v>
      </c>
      <c r="I1124">
        <v>56.1</v>
      </c>
      <c r="J1124">
        <v>98.56</v>
      </c>
      <c r="K1124">
        <v>14.96</v>
      </c>
      <c r="L1124">
        <v>0</v>
      </c>
      <c r="M1124">
        <v>30.03</v>
      </c>
      <c r="N1124">
        <v>1162.18</v>
      </c>
      <c r="P1124">
        <v>56.1</v>
      </c>
      <c r="Q1124">
        <v>98.83</v>
      </c>
      <c r="R1124">
        <v>15.57</v>
      </c>
      <c r="S1124">
        <v>-0.55000000000000004</v>
      </c>
      <c r="T1124">
        <v>30.33</v>
      </c>
      <c r="U1124">
        <v>1167.21</v>
      </c>
    </row>
    <row r="1125" spans="2:21">
      <c r="B1125">
        <v>56.15</v>
      </c>
      <c r="C1125">
        <v>98.64</v>
      </c>
      <c r="D1125">
        <v>15.24</v>
      </c>
      <c r="E1125">
        <v>-1.66</v>
      </c>
      <c r="F1125">
        <v>45.23</v>
      </c>
      <c r="G1125">
        <v>1162.94</v>
      </c>
      <c r="I1125">
        <v>56.15</v>
      </c>
      <c r="J1125">
        <v>98.61</v>
      </c>
      <c r="K1125">
        <v>15.02</v>
      </c>
      <c r="L1125">
        <v>0.55000000000000004</v>
      </c>
      <c r="M1125">
        <v>29.05</v>
      </c>
      <c r="N1125">
        <v>1161.8800000000001</v>
      </c>
      <c r="P1125">
        <v>56.15</v>
      </c>
      <c r="Q1125">
        <v>98.88</v>
      </c>
      <c r="R1125">
        <v>15.52</v>
      </c>
      <c r="S1125">
        <v>-0.28000000000000003</v>
      </c>
      <c r="T1125">
        <v>35.58</v>
      </c>
      <c r="U1125">
        <v>1167.08</v>
      </c>
    </row>
    <row r="1126" spans="2:21">
      <c r="B1126">
        <v>56.2</v>
      </c>
      <c r="C1126">
        <v>98.72</v>
      </c>
      <c r="D1126">
        <v>15.24</v>
      </c>
      <c r="E1126">
        <v>-1.1100000000000001</v>
      </c>
      <c r="F1126">
        <v>43.7</v>
      </c>
      <c r="G1126">
        <v>1162.81</v>
      </c>
      <c r="I1126">
        <v>56.2</v>
      </c>
      <c r="J1126">
        <v>98.72</v>
      </c>
      <c r="K1126">
        <v>15.02</v>
      </c>
      <c r="L1126">
        <v>1.1100000000000001</v>
      </c>
      <c r="M1126">
        <v>31.49</v>
      </c>
      <c r="N1126">
        <v>1161.8800000000001</v>
      </c>
      <c r="P1126">
        <v>56.2</v>
      </c>
      <c r="Q1126">
        <v>98.99</v>
      </c>
      <c r="R1126">
        <v>15.54</v>
      </c>
      <c r="S1126">
        <v>0.55000000000000004</v>
      </c>
      <c r="T1126">
        <v>29.3</v>
      </c>
      <c r="U1126">
        <v>1167.6300000000001</v>
      </c>
    </row>
    <row r="1127" spans="2:21">
      <c r="B1127">
        <v>56.25</v>
      </c>
      <c r="C1127">
        <v>98.72</v>
      </c>
      <c r="D1127">
        <v>15.13</v>
      </c>
      <c r="E1127">
        <v>-1.66</v>
      </c>
      <c r="F1127">
        <v>44.19</v>
      </c>
      <c r="G1127">
        <v>1162.0999999999999</v>
      </c>
      <c r="I1127">
        <v>56.25</v>
      </c>
      <c r="J1127">
        <v>98.72</v>
      </c>
      <c r="K1127">
        <v>15.13</v>
      </c>
      <c r="L1127">
        <v>0.55000000000000004</v>
      </c>
      <c r="M1127">
        <v>56.21</v>
      </c>
      <c r="N1127">
        <v>1162.01</v>
      </c>
      <c r="P1127">
        <v>56.25</v>
      </c>
      <c r="Q1127">
        <v>99.1</v>
      </c>
      <c r="R1127">
        <v>15.57</v>
      </c>
      <c r="S1127">
        <v>0.83</v>
      </c>
      <c r="T1127">
        <v>30.4</v>
      </c>
      <c r="U1127">
        <v>1166.92</v>
      </c>
    </row>
    <row r="1128" spans="2:21">
      <c r="B1128">
        <v>56.3</v>
      </c>
      <c r="C1128">
        <v>98.83</v>
      </c>
      <c r="D1128">
        <v>15.07</v>
      </c>
      <c r="E1128">
        <v>0</v>
      </c>
      <c r="F1128">
        <v>44.31</v>
      </c>
      <c r="G1128">
        <v>1162.94</v>
      </c>
      <c r="I1128">
        <v>56.3</v>
      </c>
      <c r="J1128">
        <v>98.83</v>
      </c>
      <c r="K1128">
        <v>15.07</v>
      </c>
      <c r="L1128">
        <v>-0.55000000000000004</v>
      </c>
      <c r="M1128">
        <v>30.4</v>
      </c>
      <c r="N1128">
        <v>1162.05</v>
      </c>
      <c r="P1128">
        <v>56.3</v>
      </c>
      <c r="Q1128">
        <v>99.15</v>
      </c>
      <c r="R1128">
        <v>15.63</v>
      </c>
      <c r="S1128">
        <v>0</v>
      </c>
      <c r="T1128">
        <v>29.42</v>
      </c>
      <c r="U1128">
        <v>1167.8599999999999</v>
      </c>
    </row>
    <row r="1129" spans="2:21">
      <c r="B1129">
        <v>56.35</v>
      </c>
      <c r="C1129">
        <v>98.91</v>
      </c>
      <c r="D1129">
        <v>15.13</v>
      </c>
      <c r="E1129">
        <v>1.94</v>
      </c>
      <c r="F1129">
        <v>44.62</v>
      </c>
      <c r="G1129">
        <v>1162.94</v>
      </c>
      <c r="I1129">
        <v>56.35</v>
      </c>
      <c r="J1129">
        <v>98.99</v>
      </c>
      <c r="K1129">
        <v>15.07</v>
      </c>
      <c r="L1129">
        <v>0.83</v>
      </c>
      <c r="M1129">
        <v>28.93</v>
      </c>
      <c r="N1129">
        <v>1162.18</v>
      </c>
      <c r="P1129">
        <v>56.35</v>
      </c>
      <c r="Q1129">
        <v>99.26</v>
      </c>
      <c r="R1129">
        <v>15.57</v>
      </c>
      <c r="S1129">
        <v>0</v>
      </c>
      <c r="T1129">
        <v>39.18</v>
      </c>
      <c r="U1129">
        <v>1167.31</v>
      </c>
    </row>
    <row r="1130" spans="2:21">
      <c r="B1130">
        <v>56.4</v>
      </c>
      <c r="C1130">
        <v>99.02</v>
      </c>
      <c r="D1130">
        <v>15.27</v>
      </c>
      <c r="E1130">
        <v>1.66</v>
      </c>
      <c r="F1130">
        <v>43.76</v>
      </c>
      <c r="G1130">
        <v>1163.72</v>
      </c>
      <c r="I1130">
        <v>56.4</v>
      </c>
      <c r="J1130">
        <v>99.02</v>
      </c>
      <c r="K1130">
        <v>15.16</v>
      </c>
      <c r="L1130">
        <v>1.39</v>
      </c>
      <c r="M1130">
        <v>29.17</v>
      </c>
      <c r="N1130">
        <v>1162.7</v>
      </c>
      <c r="P1130">
        <v>56.4</v>
      </c>
      <c r="Q1130">
        <v>99.37</v>
      </c>
      <c r="R1130">
        <v>15.63</v>
      </c>
      <c r="S1130">
        <v>1.66</v>
      </c>
      <c r="T1130">
        <v>28.08</v>
      </c>
      <c r="U1130">
        <v>1168.1199999999999</v>
      </c>
    </row>
    <row r="1131" spans="2:21">
      <c r="B1131">
        <v>56.45</v>
      </c>
      <c r="C1131">
        <v>99.05</v>
      </c>
      <c r="D1131">
        <v>15.29</v>
      </c>
      <c r="E1131">
        <v>1.39</v>
      </c>
      <c r="F1131">
        <v>45.04</v>
      </c>
      <c r="G1131">
        <v>1163.46</v>
      </c>
      <c r="I1131">
        <v>56.45</v>
      </c>
      <c r="J1131">
        <v>99.07</v>
      </c>
      <c r="K1131">
        <v>15.21</v>
      </c>
      <c r="L1131">
        <v>1.39</v>
      </c>
      <c r="M1131">
        <v>30.52</v>
      </c>
      <c r="N1131">
        <v>1162.27</v>
      </c>
      <c r="P1131">
        <v>56.45</v>
      </c>
      <c r="Q1131">
        <v>99.4</v>
      </c>
      <c r="R1131">
        <v>15.74</v>
      </c>
      <c r="S1131">
        <v>2.2200000000000002</v>
      </c>
      <c r="T1131">
        <v>28.75</v>
      </c>
      <c r="U1131">
        <v>1167.02</v>
      </c>
    </row>
    <row r="1132" spans="2:21">
      <c r="B1132">
        <v>56.5</v>
      </c>
      <c r="C1132">
        <v>99.15</v>
      </c>
      <c r="D1132">
        <v>15.41</v>
      </c>
      <c r="E1132">
        <v>1.94</v>
      </c>
      <c r="F1132">
        <v>45.1</v>
      </c>
      <c r="G1132">
        <v>1163.53</v>
      </c>
      <c r="I1132">
        <v>56.5</v>
      </c>
      <c r="J1132">
        <v>99.13</v>
      </c>
      <c r="K1132">
        <v>15.29</v>
      </c>
      <c r="L1132">
        <v>0.55000000000000004</v>
      </c>
      <c r="M1132">
        <v>43.95</v>
      </c>
      <c r="N1132">
        <v>1163.22</v>
      </c>
      <c r="P1132">
        <v>56.5</v>
      </c>
      <c r="Q1132">
        <v>99.53</v>
      </c>
      <c r="R1132">
        <v>15.85</v>
      </c>
      <c r="S1132">
        <v>0.28000000000000003</v>
      </c>
      <c r="T1132">
        <v>33.39</v>
      </c>
      <c r="U1132">
        <v>1167.8900000000001</v>
      </c>
    </row>
    <row r="1133" spans="2:21">
      <c r="B1133">
        <v>56.55</v>
      </c>
      <c r="C1133">
        <v>99.21</v>
      </c>
      <c r="D1133">
        <v>15.49</v>
      </c>
      <c r="E1133">
        <v>2.2200000000000002</v>
      </c>
      <c r="F1133">
        <v>44.86</v>
      </c>
      <c r="G1133">
        <v>1163.79</v>
      </c>
      <c r="I1133">
        <v>56.55</v>
      </c>
      <c r="J1133">
        <v>99.21</v>
      </c>
      <c r="K1133">
        <v>15.27</v>
      </c>
      <c r="L1133">
        <v>1.66</v>
      </c>
      <c r="M1133">
        <v>29.48</v>
      </c>
      <c r="N1133">
        <v>1162.8900000000001</v>
      </c>
      <c r="P1133">
        <v>56.55</v>
      </c>
      <c r="Q1133">
        <v>99.69</v>
      </c>
      <c r="R1133">
        <v>15.77</v>
      </c>
      <c r="S1133">
        <v>-0.55000000000000004</v>
      </c>
      <c r="T1133">
        <v>28.26</v>
      </c>
      <c r="U1133">
        <v>1167.8900000000001</v>
      </c>
    </row>
    <row r="1134" spans="2:21">
      <c r="B1134">
        <v>56.6</v>
      </c>
      <c r="C1134">
        <v>99.32</v>
      </c>
      <c r="D1134">
        <v>15.63</v>
      </c>
      <c r="E1134">
        <v>1.39</v>
      </c>
      <c r="F1134">
        <v>44.92</v>
      </c>
      <c r="G1134">
        <v>1163.8900000000001</v>
      </c>
      <c r="I1134">
        <v>56.6</v>
      </c>
      <c r="J1134">
        <v>99.37</v>
      </c>
      <c r="K1134">
        <v>15.46</v>
      </c>
      <c r="L1134">
        <v>1.39</v>
      </c>
      <c r="M1134">
        <v>37.17</v>
      </c>
      <c r="N1134">
        <v>1163.6099999999999</v>
      </c>
      <c r="P1134">
        <v>56.6</v>
      </c>
      <c r="Q1134">
        <v>99.75</v>
      </c>
      <c r="R1134">
        <v>15.79</v>
      </c>
      <c r="S1134">
        <v>0.83</v>
      </c>
      <c r="T1134">
        <v>37.840000000000003</v>
      </c>
      <c r="U1134">
        <v>1168.54</v>
      </c>
    </row>
    <row r="1135" spans="2:21">
      <c r="B1135">
        <v>56.65</v>
      </c>
      <c r="C1135">
        <v>99.37</v>
      </c>
      <c r="D1135">
        <v>15.63</v>
      </c>
      <c r="E1135">
        <v>0.83</v>
      </c>
      <c r="F1135">
        <v>40.65</v>
      </c>
      <c r="G1135">
        <v>1164.67</v>
      </c>
      <c r="I1135">
        <v>56.65</v>
      </c>
      <c r="J1135">
        <v>99.45</v>
      </c>
      <c r="K1135">
        <v>15.41</v>
      </c>
      <c r="L1135">
        <v>1.66</v>
      </c>
      <c r="M1135">
        <v>27.4</v>
      </c>
      <c r="N1135">
        <v>1163.22</v>
      </c>
      <c r="P1135">
        <v>56.65</v>
      </c>
      <c r="Q1135">
        <v>99.78</v>
      </c>
      <c r="R1135">
        <v>15.85</v>
      </c>
      <c r="S1135">
        <v>1.1100000000000001</v>
      </c>
      <c r="T1135">
        <v>48.95</v>
      </c>
      <c r="U1135">
        <v>1167.24</v>
      </c>
    </row>
    <row r="1136" spans="2:21">
      <c r="B1136">
        <v>56.7</v>
      </c>
      <c r="C1136">
        <v>99.48</v>
      </c>
      <c r="D1136">
        <v>15.71</v>
      </c>
      <c r="E1136">
        <v>0.55000000000000004</v>
      </c>
      <c r="F1136">
        <v>37.96</v>
      </c>
      <c r="G1136">
        <v>1163.8900000000001</v>
      </c>
      <c r="I1136">
        <v>56.7</v>
      </c>
      <c r="J1136">
        <v>99.53</v>
      </c>
      <c r="K1136">
        <v>15.63</v>
      </c>
      <c r="L1136">
        <v>2.77</v>
      </c>
      <c r="M1136">
        <v>29.42</v>
      </c>
      <c r="N1136">
        <v>1163.97</v>
      </c>
      <c r="P1136">
        <v>56.7</v>
      </c>
      <c r="Q1136">
        <v>99.86</v>
      </c>
      <c r="R1136">
        <v>15.9</v>
      </c>
      <c r="S1136">
        <v>0</v>
      </c>
      <c r="T1136">
        <v>28.56</v>
      </c>
      <c r="U1136">
        <v>1168.97</v>
      </c>
    </row>
    <row r="1137" spans="2:21">
      <c r="B1137">
        <v>56.75</v>
      </c>
      <c r="C1137">
        <v>99.59</v>
      </c>
      <c r="D1137">
        <v>15.68</v>
      </c>
      <c r="E1137">
        <v>0.83</v>
      </c>
      <c r="F1137">
        <v>38.020000000000003</v>
      </c>
      <c r="G1137">
        <v>1164.28</v>
      </c>
      <c r="I1137">
        <v>56.75</v>
      </c>
      <c r="J1137">
        <v>99.59</v>
      </c>
      <c r="K1137">
        <v>15.68</v>
      </c>
      <c r="L1137">
        <v>2.77</v>
      </c>
      <c r="M1137">
        <v>29.66</v>
      </c>
      <c r="N1137">
        <v>1162.8</v>
      </c>
      <c r="P1137">
        <v>56.75</v>
      </c>
      <c r="Q1137">
        <v>100.02</v>
      </c>
      <c r="R1137">
        <v>15.85</v>
      </c>
      <c r="S1137">
        <v>0.55000000000000004</v>
      </c>
      <c r="T1137">
        <v>33.14</v>
      </c>
      <c r="U1137">
        <v>1168.6099999999999</v>
      </c>
    </row>
    <row r="1138" spans="2:21">
      <c r="B1138">
        <v>56.8</v>
      </c>
      <c r="C1138">
        <v>99.67</v>
      </c>
      <c r="D1138">
        <v>15.79</v>
      </c>
      <c r="E1138">
        <v>1.1100000000000001</v>
      </c>
      <c r="F1138">
        <v>39.49</v>
      </c>
      <c r="G1138">
        <v>1164.1099999999999</v>
      </c>
      <c r="I1138">
        <v>56.8</v>
      </c>
      <c r="J1138">
        <v>99.67</v>
      </c>
      <c r="K1138">
        <v>15.9</v>
      </c>
      <c r="L1138">
        <v>2.77</v>
      </c>
      <c r="M1138">
        <v>30.03</v>
      </c>
      <c r="N1138">
        <v>1164.26</v>
      </c>
      <c r="P1138">
        <v>56.8</v>
      </c>
      <c r="Q1138">
        <v>100.07</v>
      </c>
      <c r="R1138">
        <v>15.96</v>
      </c>
      <c r="S1138">
        <v>1.66</v>
      </c>
      <c r="T1138">
        <v>33.14</v>
      </c>
      <c r="U1138">
        <v>1168.8699999999999</v>
      </c>
    </row>
    <row r="1139" spans="2:21">
      <c r="B1139">
        <v>56.85</v>
      </c>
      <c r="C1139">
        <v>99.75</v>
      </c>
      <c r="D1139">
        <v>15.79</v>
      </c>
      <c r="E1139">
        <v>-0.28000000000000003</v>
      </c>
      <c r="F1139">
        <v>45.47</v>
      </c>
      <c r="G1139">
        <v>1164.8599999999999</v>
      </c>
      <c r="I1139">
        <v>56.85</v>
      </c>
      <c r="J1139">
        <v>99.86</v>
      </c>
      <c r="K1139">
        <v>15.96</v>
      </c>
      <c r="L1139">
        <v>1.66</v>
      </c>
      <c r="M1139">
        <v>39</v>
      </c>
      <c r="N1139">
        <v>1163.8</v>
      </c>
      <c r="P1139">
        <v>56.85</v>
      </c>
      <c r="Q1139">
        <v>100.07</v>
      </c>
      <c r="R1139">
        <v>16.02</v>
      </c>
      <c r="S1139">
        <v>1.94</v>
      </c>
      <c r="T1139">
        <v>29.85</v>
      </c>
      <c r="U1139">
        <v>1168.32</v>
      </c>
    </row>
    <row r="1140" spans="2:21">
      <c r="B1140">
        <v>56.9</v>
      </c>
      <c r="C1140">
        <v>99.86</v>
      </c>
      <c r="D1140">
        <v>15.77</v>
      </c>
      <c r="E1140">
        <v>0</v>
      </c>
      <c r="F1140">
        <v>40.04</v>
      </c>
      <c r="G1140">
        <v>1164.3699999999999</v>
      </c>
      <c r="I1140">
        <v>56.9</v>
      </c>
      <c r="J1140">
        <v>99.91</v>
      </c>
      <c r="K1140">
        <v>16.07</v>
      </c>
      <c r="L1140">
        <v>0</v>
      </c>
      <c r="M1140">
        <v>29.42</v>
      </c>
      <c r="N1140">
        <v>1163.97</v>
      </c>
      <c r="P1140">
        <v>56.9</v>
      </c>
      <c r="Q1140">
        <v>100.18</v>
      </c>
      <c r="R1140">
        <v>16.149999999999999</v>
      </c>
      <c r="S1140">
        <v>0</v>
      </c>
      <c r="T1140">
        <v>50.6</v>
      </c>
      <c r="U1140">
        <v>1169.3900000000001</v>
      </c>
    </row>
    <row r="1141" spans="2:21">
      <c r="B1141">
        <v>56.95</v>
      </c>
      <c r="C1141">
        <v>99.91</v>
      </c>
      <c r="D1141">
        <v>15.77</v>
      </c>
      <c r="E1141">
        <v>0</v>
      </c>
      <c r="F1141">
        <v>42.6</v>
      </c>
      <c r="G1141">
        <v>1165.48</v>
      </c>
      <c r="I1141">
        <v>56.95</v>
      </c>
      <c r="J1141">
        <v>99.94</v>
      </c>
      <c r="K1141">
        <v>16.18</v>
      </c>
      <c r="L1141">
        <v>0</v>
      </c>
      <c r="M1141">
        <v>29.6</v>
      </c>
      <c r="N1141">
        <v>1163.1500000000001</v>
      </c>
      <c r="P1141">
        <v>56.95</v>
      </c>
      <c r="Q1141">
        <v>100.35</v>
      </c>
      <c r="R1141">
        <v>16.13</v>
      </c>
      <c r="S1141">
        <v>0</v>
      </c>
      <c r="T1141">
        <v>28.38</v>
      </c>
      <c r="U1141">
        <v>1169.1600000000001</v>
      </c>
    </row>
    <row r="1142" spans="2:21">
      <c r="B1142" t="s">
        <v>81</v>
      </c>
      <c r="I1142" t="s">
        <v>81</v>
      </c>
      <c r="P1142" t="s">
        <v>81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8461E-78C3-4DB5-A147-8D6D605FE9A8}">
  <dimension ref="A1:M44"/>
  <sheetViews>
    <sheetView workbookViewId="0">
      <selection activeCell="L19" sqref="L19"/>
    </sheetView>
  </sheetViews>
  <sheetFormatPr defaultRowHeight="15"/>
  <cols>
    <col min="1" max="1" width="30.7109375" bestFit="1" customWidth="1"/>
    <col min="2" max="2" width="7.140625" bestFit="1" customWidth="1"/>
    <col min="3" max="3" width="9.5703125" bestFit="1" customWidth="1"/>
    <col min="4" max="13" width="8" bestFit="1" customWidth="1"/>
  </cols>
  <sheetData>
    <row r="1" spans="1:13" ht="45">
      <c r="A1" s="1" t="s">
        <v>8</v>
      </c>
      <c r="B1" s="1" t="s">
        <v>9</v>
      </c>
      <c r="C1" s="1" t="s">
        <v>10</v>
      </c>
      <c r="D1" s="16" t="s">
        <v>11</v>
      </c>
      <c r="E1" s="16" t="s">
        <v>12</v>
      </c>
      <c r="F1" s="16" t="s">
        <v>13</v>
      </c>
      <c r="G1" s="16" t="s">
        <v>14</v>
      </c>
      <c r="H1" s="16" t="s">
        <v>15</v>
      </c>
      <c r="I1" s="16" t="s">
        <v>16</v>
      </c>
      <c r="J1" s="16" t="s">
        <v>17</v>
      </c>
      <c r="K1" s="16" t="s">
        <v>18</v>
      </c>
      <c r="L1" s="16" t="s">
        <v>19</v>
      </c>
      <c r="M1" s="16" t="s">
        <v>20</v>
      </c>
    </row>
    <row r="2" spans="1:13">
      <c r="A2" t="s">
        <v>21</v>
      </c>
      <c r="B2" s="2">
        <f t="shared" ref="B2:B8" si="0">AVERAGE(D2:M2)</f>
        <v>1.8202400000000001</v>
      </c>
      <c r="C2" s="2">
        <f t="shared" ref="C2:C8" si="1">_xlfn.STDEV.S(D2:M2)</f>
        <v>0.42795401933696936</v>
      </c>
      <c r="D2" s="3">
        <v>1.7061999999999999</v>
      </c>
      <c r="E2" s="3">
        <v>2.3651</v>
      </c>
      <c r="F2" s="3">
        <v>1.8761000000000001</v>
      </c>
      <c r="G2" s="3">
        <v>1.9167000000000001</v>
      </c>
      <c r="H2" s="3">
        <v>1.4931000000000001</v>
      </c>
      <c r="I2" s="3">
        <v>1.8715999999999999</v>
      </c>
      <c r="J2" s="3">
        <v>1.1061000000000001</v>
      </c>
      <c r="K2" s="3">
        <v>1.3456999999999999</v>
      </c>
      <c r="L2" s="3">
        <v>2.4763000000000002</v>
      </c>
      <c r="M2" s="3">
        <v>2.0455000000000001</v>
      </c>
    </row>
    <row r="3" spans="1:13">
      <c r="A3" t="s">
        <v>22</v>
      </c>
      <c r="B3" s="2">
        <f t="shared" si="0"/>
        <v>1.15812</v>
      </c>
      <c r="C3" s="2">
        <f t="shared" si="1"/>
        <v>0.26321735336240842</v>
      </c>
      <c r="D3" s="3">
        <v>1.2218</v>
      </c>
      <c r="E3" s="3">
        <v>1.07</v>
      </c>
      <c r="F3" s="3">
        <v>1.1004</v>
      </c>
      <c r="G3" s="3">
        <v>0.877</v>
      </c>
      <c r="H3" s="3">
        <v>1.0749</v>
      </c>
      <c r="I3" s="3">
        <v>1.0241</v>
      </c>
      <c r="J3" s="3">
        <v>1.1462000000000001</v>
      </c>
      <c r="K3" s="3">
        <v>0.92789999999999995</v>
      </c>
      <c r="L3" s="3">
        <v>1.8070999999999999</v>
      </c>
      <c r="M3" s="3">
        <v>1.3318000000000001</v>
      </c>
    </row>
    <row r="4" spans="1:13">
      <c r="A4" t="s">
        <v>23</v>
      </c>
      <c r="B4" s="2">
        <f t="shared" si="0"/>
        <v>2.46983</v>
      </c>
      <c r="C4" s="2">
        <f t="shared" si="1"/>
        <v>0.51769139466588798</v>
      </c>
      <c r="D4" s="3">
        <v>2.851</v>
      </c>
      <c r="E4" s="3">
        <v>2.7216</v>
      </c>
      <c r="F4" s="3">
        <v>1.8462000000000001</v>
      </c>
      <c r="G4" s="3">
        <v>3.1029</v>
      </c>
      <c r="H4" s="3">
        <v>2.9157999999999999</v>
      </c>
      <c r="I4" s="3">
        <v>2.3807</v>
      </c>
      <c r="J4" s="3">
        <v>1.4982</v>
      </c>
      <c r="K4" s="3">
        <v>2.6101999999999999</v>
      </c>
      <c r="L4" s="3">
        <v>2.7242000000000002</v>
      </c>
      <c r="M4" s="3">
        <v>2.0474999999999999</v>
      </c>
    </row>
    <row r="5" spans="1:13">
      <c r="A5" t="s">
        <v>24</v>
      </c>
      <c r="B5" s="2">
        <f t="shared" si="0"/>
        <v>1.0861499999999999</v>
      </c>
      <c r="C5" s="2">
        <f t="shared" si="1"/>
        <v>0.23696610282673145</v>
      </c>
      <c r="D5" s="3">
        <v>1.5426</v>
      </c>
      <c r="E5" s="3">
        <v>1.2658</v>
      </c>
      <c r="F5" s="3">
        <v>1.3091999999999999</v>
      </c>
      <c r="G5" s="3">
        <v>0.84899999999999998</v>
      </c>
      <c r="H5" s="3">
        <v>0.94469999999999998</v>
      </c>
      <c r="I5" s="3">
        <v>0.76959999999999995</v>
      </c>
      <c r="J5" s="3">
        <v>0.94040000000000001</v>
      </c>
      <c r="K5" s="3">
        <v>1.0204</v>
      </c>
      <c r="L5" s="3">
        <v>1.0328999999999999</v>
      </c>
      <c r="M5" s="3">
        <v>1.1869000000000001</v>
      </c>
    </row>
    <row r="6" spans="1:13">
      <c r="A6" t="s">
        <v>25</v>
      </c>
      <c r="B6" s="2">
        <f t="shared" si="0"/>
        <v>13.726909999999998</v>
      </c>
      <c r="C6" s="2">
        <f t="shared" si="1"/>
        <v>1.9508898006636248</v>
      </c>
      <c r="D6" s="3">
        <v>14.7401</v>
      </c>
      <c r="E6" s="3">
        <v>13.251899999999999</v>
      </c>
      <c r="F6" s="3">
        <v>9.8836999999999993</v>
      </c>
      <c r="G6" s="3">
        <v>17.1709</v>
      </c>
      <c r="H6" s="3">
        <v>14.514099999999999</v>
      </c>
      <c r="I6" s="3">
        <v>13.1677</v>
      </c>
      <c r="J6" s="3">
        <v>14.9267</v>
      </c>
      <c r="K6" s="3">
        <v>14.042999999999999</v>
      </c>
      <c r="L6" s="3">
        <v>13.8165</v>
      </c>
      <c r="M6" s="3">
        <v>11.7545</v>
      </c>
    </row>
    <row r="7" spans="1:13">
      <c r="A7" t="s">
        <v>26</v>
      </c>
      <c r="B7" s="2">
        <f t="shared" si="0"/>
        <v>11.55316</v>
      </c>
      <c r="C7" s="2">
        <f t="shared" si="1"/>
        <v>1.5593927936504306</v>
      </c>
      <c r="D7" s="3">
        <v>13.083399999999999</v>
      </c>
      <c r="E7" s="3">
        <v>11.050599999999999</v>
      </c>
      <c r="F7" s="3">
        <v>12.217599999999999</v>
      </c>
      <c r="G7" s="3">
        <v>11.1541</v>
      </c>
      <c r="H7" s="3">
        <v>9.0894999999999992</v>
      </c>
      <c r="I7" s="3">
        <v>14.555400000000001</v>
      </c>
      <c r="J7" s="3">
        <v>11.586</v>
      </c>
      <c r="K7" s="3">
        <v>10.518599999999999</v>
      </c>
      <c r="L7" s="3">
        <v>10.0914</v>
      </c>
      <c r="M7" s="3">
        <v>12.185</v>
      </c>
    </row>
    <row r="8" spans="1:13">
      <c r="A8" t="s">
        <v>27</v>
      </c>
      <c r="B8" s="2">
        <f t="shared" si="0"/>
        <v>5.0326000000000004</v>
      </c>
      <c r="C8" s="2">
        <f t="shared" si="1"/>
        <v>0.78423415295858612</v>
      </c>
      <c r="D8" s="3">
        <v>4.8371000000000004</v>
      </c>
      <c r="E8" s="3">
        <v>5.8651999999999997</v>
      </c>
      <c r="F8" s="3">
        <v>4.2946</v>
      </c>
      <c r="G8" s="3">
        <v>5.7301000000000002</v>
      </c>
      <c r="H8" s="3">
        <v>4.8</v>
      </c>
      <c r="I8" s="3">
        <v>4.0088999999999997</v>
      </c>
      <c r="J8" s="3">
        <v>6.3060999999999998</v>
      </c>
      <c r="K8" s="3">
        <v>5.5778999999999996</v>
      </c>
      <c r="L8" s="3">
        <v>4.2534999999999998</v>
      </c>
      <c r="M8" s="3">
        <v>4.6525999999999996</v>
      </c>
    </row>
    <row r="9" spans="1:13">
      <c r="B9" s="2"/>
      <c r="C9" s="2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>
      <c r="B11" s="2"/>
      <c r="C11" s="2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>
      <c r="B12" s="2"/>
      <c r="C12" s="2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>
      <c r="B13" s="2"/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>
      <c r="B14" s="2"/>
      <c r="C14" s="2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>
      <c r="B15" s="2"/>
      <c r="C15" s="2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>
      <c r="B16" s="2"/>
      <c r="C16" s="2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2:13">
      <c r="B17" s="2"/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2:13">
      <c r="B18" s="2"/>
      <c r="C18" s="2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2:13">
      <c r="B19" s="2"/>
      <c r="C19" s="2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2:13">
      <c r="B20" s="2"/>
      <c r="C20" s="2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2:13">
      <c r="B21" s="2"/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2:13">
      <c r="B22" s="2"/>
      <c r="C22" s="2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2:13">
      <c r="B23" s="2"/>
      <c r="C23" s="2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2:13">
      <c r="B24" s="2"/>
      <c r="C24" s="2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2:13">
      <c r="B25" s="2"/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2:13">
      <c r="B26" s="2"/>
      <c r="C26" s="2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2:13">
      <c r="B27" s="2"/>
      <c r="C27" s="2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2:13">
      <c r="B28" s="2"/>
      <c r="C28" s="2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2:13">
      <c r="B29" s="2"/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2:13">
      <c r="B30" s="2"/>
      <c r="C30" s="2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2:13">
      <c r="B31" s="2"/>
      <c r="C31" s="2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2:13">
      <c r="B32" s="2"/>
      <c r="C32" s="2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2:13">
      <c r="B33" s="2"/>
      <c r="C33" s="2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2:13">
      <c r="B34" s="2"/>
      <c r="C34" s="2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>
      <c r="B35" s="2"/>
      <c r="C35" s="2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2:13">
      <c r="B36" s="2"/>
      <c r="C36" s="2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2:13">
      <c r="B37" s="2"/>
      <c r="C37" s="2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2:13">
      <c r="B38" s="2"/>
      <c r="C38" s="2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2:13">
      <c r="B39" s="2"/>
      <c r="C39" s="2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2:13">
      <c r="B40" s="2"/>
      <c r="C40" s="2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2:13">
      <c r="B41" s="2"/>
      <c r="C41" s="2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2:13">
      <c r="B42" s="2"/>
      <c r="C42" s="2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2:13">
      <c r="B43" s="2"/>
      <c r="C43" s="2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2:13">
      <c r="B44" s="2"/>
      <c r="C44" s="2"/>
      <c r="D44" s="3"/>
      <c r="E44" s="3"/>
      <c r="F44" s="3"/>
      <c r="G44" s="3"/>
      <c r="H44" s="3"/>
      <c r="I44" s="3"/>
      <c r="J44" s="3"/>
      <c r="K44" s="3"/>
      <c r="L44" s="3"/>
      <c r="M44" s="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4A6E9-7901-46C4-BEF7-8668CD0C404C}">
  <dimension ref="A1:H7"/>
  <sheetViews>
    <sheetView workbookViewId="0">
      <selection activeCell="A7" sqref="A7"/>
    </sheetView>
  </sheetViews>
  <sheetFormatPr defaultRowHeight="15"/>
  <cols>
    <col min="1" max="1" width="30.7109375" bestFit="1" customWidth="1"/>
  </cols>
  <sheetData>
    <row r="1" spans="1:8">
      <c r="A1" t="s">
        <v>8</v>
      </c>
      <c r="B1" t="s">
        <v>28</v>
      </c>
      <c r="C1" t="s">
        <v>29</v>
      </c>
      <c r="D1" t="s">
        <v>30</v>
      </c>
      <c r="E1" t="s">
        <v>31</v>
      </c>
      <c r="F1" t="s">
        <v>32</v>
      </c>
      <c r="G1" t="s">
        <v>33</v>
      </c>
      <c r="H1" t="s">
        <v>34</v>
      </c>
    </row>
    <row r="2" spans="1:8">
      <c r="A2" t="s">
        <v>21</v>
      </c>
      <c r="B2" s="2">
        <f t="shared" ref="B2:B7" si="0">AVERAGE(D2:H2)</f>
        <v>109.68200000000002</v>
      </c>
      <c r="C2" s="2">
        <f t="shared" ref="C2:C7" si="1">_xlfn.STDEV.S(D2:H2)</f>
        <v>2.110123219150954</v>
      </c>
      <c r="D2" s="15">
        <v>108.2</v>
      </c>
      <c r="E2" s="15">
        <v>111.05</v>
      </c>
      <c r="F2" s="15">
        <v>108.04</v>
      </c>
      <c r="G2" s="15">
        <v>112.74</v>
      </c>
      <c r="H2" s="15">
        <v>108.38</v>
      </c>
    </row>
    <row r="3" spans="1:8">
      <c r="A3" t="s">
        <v>22</v>
      </c>
      <c r="B3" s="2">
        <f t="shared" si="0"/>
        <v>104.0575</v>
      </c>
      <c r="C3" s="2">
        <f t="shared" si="1"/>
        <v>3.5503086720265098</v>
      </c>
      <c r="D3" s="15">
        <v>103.47</v>
      </c>
      <c r="E3" s="15">
        <v>99.76</v>
      </c>
      <c r="F3" s="15">
        <v>104.62</v>
      </c>
      <c r="G3" s="15">
        <v>108.38</v>
      </c>
      <c r="H3" s="15"/>
    </row>
    <row r="4" spans="1:8">
      <c r="A4" t="s">
        <v>23</v>
      </c>
      <c r="B4" s="2">
        <f t="shared" si="0"/>
        <v>103.646</v>
      </c>
      <c r="C4" s="2">
        <f t="shared" si="1"/>
        <v>4.1058348724711236</v>
      </c>
      <c r="D4" s="15">
        <v>109.96</v>
      </c>
      <c r="E4" s="15">
        <v>102.24</v>
      </c>
      <c r="F4" s="15">
        <v>98.9</v>
      </c>
      <c r="G4" s="15">
        <v>102.33</v>
      </c>
      <c r="H4" s="15">
        <v>104.8</v>
      </c>
    </row>
    <row r="5" spans="1:8">
      <c r="A5" t="s">
        <v>24</v>
      </c>
      <c r="B5" s="2">
        <f t="shared" si="0"/>
        <v>114.07333333333332</v>
      </c>
      <c r="C5" s="2">
        <f t="shared" si="1"/>
        <v>2.6382254136698293</v>
      </c>
      <c r="D5" s="15">
        <v>113.67</v>
      </c>
      <c r="E5" s="15">
        <v>111.66</v>
      </c>
      <c r="F5" s="15">
        <v>116.89</v>
      </c>
      <c r="G5" s="15"/>
      <c r="H5" s="15"/>
    </row>
    <row r="6" spans="1:8">
      <c r="A6" t="s">
        <v>25</v>
      </c>
      <c r="B6" s="2">
        <f t="shared" si="0"/>
        <v>78.423333333333332</v>
      </c>
      <c r="C6" s="2">
        <f t="shared" si="1"/>
        <v>2.7668453757543694</v>
      </c>
      <c r="D6" s="15">
        <v>81.48</v>
      </c>
      <c r="E6" s="15">
        <v>76.09</v>
      </c>
      <c r="F6" s="15">
        <v>77.7</v>
      </c>
      <c r="G6" s="15"/>
    </row>
    <row r="7" spans="1:8">
      <c r="A7" t="s">
        <v>27</v>
      </c>
      <c r="B7" s="2">
        <f t="shared" si="0"/>
        <v>86.013333333333321</v>
      </c>
      <c r="C7" s="2">
        <f t="shared" si="1"/>
        <v>7.5225948537278908</v>
      </c>
      <c r="D7" s="15">
        <v>94.69</v>
      </c>
      <c r="E7" s="15">
        <v>81.319999999999993</v>
      </c>
      <c r="F7" s="15">
        <v>82.03</v>
      </c>
      <c r="G7" s="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0"/>
  <sheetViews>
    <sheetView workbookViewId="0">
      <selection activeCell="E28" sqref="E28"/>
    </sheetView>
  </sheetViews>
  <sheetFormatPr defaultRowHeight="15"/>
  <cols>
    <col min="1" max="1" width="30.7109375" bestFit="1" customWidth="1"/>
    <col min="2" max="2" width="8" bestFit="1" customWidth="1"/>
    <col min="3" max="3" width="9.28515625" bestFit="1" customWidth="1"/>
    <col min="4" max="4" width="11.42578125" bestFit="1" customWidth="1"/>
    <col min="5" max="7" width="11.140625" customWidth="1"/>
  </cols>
  <sheetData>
    <row r="1" spans="1:9">
      <c r="A1" s="1" t="s">
        <v>8</v>
      </c>
      <c r="B1" s="4" t="s">
        <v>35</v>
      </c>
      <c r="C1" s="4" t="s">
        <v>36</v>
      </c>
      <c r="D1" s="4" t="s">
        <v>37</v>
      </c>
      <c r="E1" s="17" t="s">
        <v>38</v>
      </c>
      <c r="F1" s="17"/>
      <c r="G1" s="17"/>
      <c r="H1" s="7"/>
      <c r="I1" s="7"/>
    </row>
    <row r="2" spans="1:9">
      <c r="A2" t="s">
        <v>21</v>
      </c>
      <c r="B2" s="9" t="s">
        <v>39</v>
      </c>
      <c r="C2" s="8">
        <f>AVERAGE(E2:G2)</f>
        <v>0.10753333333333333</v>
      </c>
      <c r="D2" s="8">
        <f>_xlfn.STDEV.S(E2:G2)</f>
        <v>3.5118845842842087E-4</v>
      </c>
      <c r="E2" s="6">
        <v>0.1075</v>
      </c>
      <c r="F2" s="6">
        <v>0.1079</v>
      </c>
      <c r="G2" s="6">
        <v>0.1072</v>
      </c>
      <c r="H2" s="6"/>
      <c r="I2" s="6"/>
    </row>
    <row r="3" spans="1:9">
      <c r="A3" t="s">
        <v>22</v>
      </c>
      <c r="B3" s="9" t="s">
        <v>40</v>
      </c>
      <c r="C3" s="8">
        <f t="shared" ref="C3:C9" si="0">AVERAGE(E3:G3)</f>
        <v>9.6266666666666681E-2</v>
      </c>
      <c r="D3" s="8">
        <f t="shared" ref="D3:D9" si="1">_xlfn.STDEV.S(E3:G3)</f>
        <v>1.4294521094927696E-3</v>
      </c>
      <c r="E3" s="6">
        <v>9.6600000000000005E-2</v>
      </c>
      <c r="F3" s="6">
        <v>9.4700000000000006E-2</v>
      </c>
      <c r="G3" s="6">
        <v>9.7500000000000003E-2</v>
      </c>
      <c r="H3" s="6"/>
      <c r="I3" s="6"/>
    </row>
    <row r="4" spans="1:9">
      <c r="A4" t="s">
        <v>23</v>
      </c>
      <c r="B4" s="9" t="s">
        <v>41</v>
      </c>
      <c r="C4" s="8">
        <f t="shared" si="0"/>
        <v>0.11676666666666667</v>
      </c>
      <c r="D4" s="8">
        <f t="shared" si="1"/>
        <v>2.7428695436227664E-3</v>
      </c>
      <c r="E4" s="6">
        <v>0.11559999999999999</v>
      </c>
      <c r="F4" s="6">
        <v>0.11990000000000001</v>
      </c>
      <c r="G4" s="6">
        <v>0.1148</v>
      </c>
      <c r="H4" s="6"/>
      <c r="I4" s="6"/>
    </row>
    <row r="5" spans="1:9">
      <c r="A5" t="s">
        <v>24</v>
      </c>
      <c r="B5" s="9" t="s">
        <v>42</v>
      </c>
      <c r="C5" s="8">
        <f t="shared" si="0"/>
        <v>0.10710000000000001</v>
      </c>
      <c r="D5" s="8">
        <f t="shared" si="1"/>
        <v>3.8039453203220449E-3</v>
      </c>
      <c r="E5" s="6">
        <v>0.1108</v>
      </c>
      <c r="F5" s="6">
        <v>0.10730000000000001</v>
      </c>
      <c r="G5" s="6">
        <v>0.1032</v>
      </c>
      <c r="H5" s="6"/>
      <c r="I5" s="6"/>
    </row>
    <row r="6" spans="1:9">
      <c r="A6" t="s">
        <v>27</v>
      </c>
      <c r="B6" s="9" t="s">
        <v>43</v>
      </c>
      <c r="C6" s="8">
        <f t="shared" si="0"/>
        <v>0.19146666666666667</v>
      </c>
      <c r="D6" s="8">
        <f t="shared" si="1"/>
        <v>2.9737742572921188E-3</v>
      </c>
      <c r="E6" s="6">
        <v>0.1898</v>
      </c>
      <c r="F6" s="6">
        <v>0.18970000000000001</v>
      </c>
      <c r="G6" s="6">
        <v>0.19489999999999999</v>
      </c>
      <c r="H6" s="6"/>
      <c r="I6" s="6"/>
    </row>
    <row r="7" spans="1:9">
      <c r="A7" t="s">
        <v>26</v>
      </c>
      <c r="B7" s="9" t="s">
        <v>44</v>
      </c>
      <c r="C7" s="8">
        <f t="shared" si="0"/>
        <v>0.26873333333333332</v>
      </c>
      <c r="D7" s="8">
        <f t="shared" si="1"/>
        <v>6.0583276020147207E-3</v>
      </c>
      <c r="E7" s="6">
        <v>0.26469999999999999</v>
      </c>
      <c r="F7" s="6">
        <v>0.2757</v>
      </c>
      <c r="G7" s="6">
        <v>0.26579999999999998</v>
      </c>
      <c r="H7" s="6"/>
      <c r="I7" s="6"/>
    </row>
    <row r="8" spans="1:9">
      <c r="A8" t="s">
        <v>25</v>
      </c>
      <c r="B8" s="9" t="s">
        <v>45</v>
      </c>
      <c r="C8" s="8">
        <f t="shared" si="0"/>
        <v>0.24663333333333334</v>
      </c>
      <c r="D8" s="8">
        <f t="shared" si="1"/>
        <v>1.180691887552943E-2</v>
      </c>
      <c r="E8" s="6">
        <v>0.2346</v>
      </c>
      <c r="F8" s="6">
        <v>0.24709999999999999</v>
      </c>
      <c r="G8" s="6">
        <v>0.25819999999999999</v>
      </c>
      <c r="H8" s="6"/>
      <c r="I8" s="6"/>
    </row>
    <row r="9" spans="1:9">
      <c r="A9" t="s">
        <v>46</v>
      </c>
      <c r="B9" s="9" t="s">
        <v>47</v>
      </c>
      <c r="C9" s="8">
        <f t="shared" si="0"/>
        <v>0.156</v>
      </c>
      <c r="D9" s="8">
        <f t="shared" si="1"/>
        <v>6.0099916805266863E-3</v>
      </c>
      <c r="E9" s="6">
        <v>0.1492</v>
      </c>
      <c r="F9" s="6">
        <v>0.15820000000000001</v>
      </c>
      <c r="G9" s="6">
        <v>0.16059999999999999</v>
      </c>
      <c r="H9" s="6"/>
      <c r="I9" s="6"/>
    </row>
    <row r="10" spans="1:9">
      <c r="C10" s="5"/>
      <c r="D10" s="5"/>
      <c r="E10" s="6"/>
      <c r="F10" s="6"/>
      <c r="G10" s="6"/>
      <c r="H10" s="6"/>
      <c r="I10" s="6"/>
    </row>
  </sheetData>
  <mergeCells count="1">
    <mergeCell ref="E1:G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B84BA-E4C8-40FA-A78B-6255AFCC7CF1}">
  <dimension ref="A1:X1144"/>
  <sheetViews>
    <sheetView workbookViewId="0">
      <selection activeCell="L19" sqref="L19"/>
    </sheetView>
  </sheetViews>
  <sheetFormatPr defaultRowHeight="15"/>
  <cols>
    <col min="1" max="1" width="53.5703125" bestFit="1" customWidth="1"/>
    <col min="2" max="2" width="10.5703125" bestFit="1" customWidth="1"/>
    <col min="3" max="3" width="8.42578125" bestFit="1" customWidth="1"/>
    <col min="4" max="4" width="11" bestFit="1" customWidth="1"/>
    <col min="5" max="5" width="13.140625" bestFit="1" customWidth="1"/>
    <col min="6" max="6" width="7.42578125" bestFit="1" customWidth="1"/>
    <col min="7" max="7" width="18.140625" bestFit="1" customWidth="1"/>
    <col min="8" max="8" width="53.5703125" bestFit="1" customWidth="1"/>
    <col min="9" max="9" width="10.5703125" bestFit="1" customWidth="1"/>
    <col min="10" max="10" width="8.42578125" bestFit="1" customWidth="1"/>
    <col min="11" max="11" width="11" bestFit="1" customWidth="1"/>
    <col min="12" max="12" width="13.140625" bestFit="1" customWidth="1"/>
    <col min="13" max="13" width="7.42578125" bestFit="1" customWidth="1"/>
    <col min="14" max="14" width="18.140625" bestFit="1" customWidth="1"/>
    <col min="15" max="15" width="53.5703125" bestFit="1" customWidth="1"/>
    <col min="16" max="16" width="10.5703125" bestFit="1" customWidth="1"/>
    <col min="17" max="17" width="8.42578125" bestFit="1" customWidth="1"/>
    <col min="18" max="18" width="11" bestFit="1" customWidth="1"/>
    <col min="19" max="19" width="13.140625" bestFit="1" customWidth="1"/>
    <col min="20" max="20" width="7.42578125" bestFit="1" customWidth="1"/>
    <col min="21" max="21" width="18.140625" bestFit="1" customWidth="1"/>
    <col min="22" max="22" width="7.42578125" bestFit="1" customWidth="1"/>
    <col min="23" max="23" width="18.140625" bestFit="1" customWidth="1"/>
  </cols>
  <sheetData>
    <row r="1" spans="1:24">
      <c r="A1" s="10" t="s">
        <v>48</v>
      </c>
      <c r="B1" s="11">
        <f>AVERAGE(G1,N1,U1)</f>
        <v>0.10752601915857944</v>
      </c>
      <c r="C1" s="11">
        <f>_xlfn.STDEV.S(G1,N1,U1)</f>
        <v>3.3379183188358595E-4</v>
      </c>
      <c r="D1" s="12" t="s">
        <v>49</v>
      </c>
      <c r="F1" s="13" t="s">
        <v>50</v>
      </c>
      <c r="G1">
        <f>SLOPE(D3:D2001,C3:C2001)</f>
        <v>0.10748182232171731</v>
      </c>
      <c r="H1" s="14"/>
      <c r="K1" s="12" t="s">
        <v>51</v>
      </c>
      <c r="M1" s="13" t="s">
        <v>50</v>
      </c>
      <c r="N1">
        <f>SLOPE(K3:K2001,J3:J2001)</f>
        <v>0.10787970763527635</v>
      </c>
      <c r="O1" s="14"/>
      <c r="R1" s="12" t="s">
        <v>52</v>
      </c>
      <c r="T1" s="13" t="s">
        <v>50</v>
      </c>
      <c r="U1">
        <f>SLOPE(R3:R2001,Q3:Q2001)</f>
        <v>0.10721652751874469</v>
      </c>
      <c r="W1" s="13"/>
    </row>
    <row r="2" spans="1:24">
      <c r="A2" t="s">
        <v>53</v>
      </c>
      <c r="B2" s="12" t="s">
        <v>54</v>
      </c>
      <c r="C2" s="12" t="s">
        <v>55</v>
      </c>
      <c r="D2" s="12" t="s">
        <v>56</v>
      </c>
      <c r="E2" s="12" t="s">
        <v>57</v>
      </c>
      <c r="F2" s="12" t="s">
        <v>58</v>
      </c>
      <c r="G2" s="12" t="s">
        <v>59</v>
      </c>
      <c r="H2" t="s">
        <v>53</v>
      </c>
      <c r="I2" s="12" t="s">
        <v>54</v>
      </c>
      <c r="J2" s="12" t="s">
        <v>55</v>
      </c>
      <c r="K2" s="12" t="s">
        <v>56</v>
      </c>
      <c r="L2" s="12" t="s">
        <v>57</v>
      </c>
      <c r="M2" s="12" t="s">
        <v>58</v>
      </c>
      <c r="N2" s="12" t="s">
        <v>59</v>
      </c>
      <c r="O2" t="s">
        <v>53</v>
      </c>
      <c r="P2" s="12" t="s">
        <v>54</v>
      </c>
      <c r="Q2" s="12" t="s">
        <v>55</v>
      </c>
      <c r="R2" s="12" t="s">
        <v>56</v>
      </c>
      <c r="S2" s="12" t="s">
        <v>57</v>
      </c>
      <c r="T2" s="12" t="s">
        <v>58</v>
      </c>
      <c r="U2" s="12" t="s">
        <v>59</v>
      </c>
      <c r="V2" s="12"/>
      <c r="W2" s="12"/>
      <c r="X2" s="13"/>
    </row>
    <row r="3" spans="1:24">
      <c r="A3" t="s">
        <v>60</v>
      </c>
      <c r="H3" t="s">
        <v>60</v>
      </c>
      <c r="O3" t="s">
        <v>60</v>
      </c>
    </row>
    <row r="4" spans="1:24">
      <c r="A4" t="s">
        <v>61</v>
      </c>
      <c r="H4" t="s">
        <v>61</v>
      </c>
      <c r="O4" t="s">
        <v>61</v>
      </c>
    </row>
    <row r="5" spans="1:24">
      <c r="A5" t="s">
        <v>62</v>
      </c>
      <c r="H5" t="s">
        <v>62</v>
      </c>
      <c r="O5" t="s">
        <v>62</v>
      </c>
    </row>
    <row r="6" spans="1:24">
      <c r="A6" t="s">
        <v>63</v>
      </c>
      <c r="H6" t="s">
        <v>63</v>
      </c>
      <c r="O6" t="s">
        <v>63</v>
      </c>
    </row>
    <row r="7" spans="1:24">
      <c r="A7" t="s">
        <v>64</v>
      </c>
      <c r="H7" t="s">
        <v>64</v>
      </c>
      <c r="O7" t="s">
        <v>64</v>
      </c>
    </row>
    <row r="8" spans="1:24">
      <c r="A8" t="s">
        <v>65</v>
      </c>
      <c r="H8" t="s">
        <v>65</v>
      </c>
      <c r="O8" t="s">
        <v>65</v>
      </c>
    </row>
    <row r="9" spans="1:24">
      <c r="A9" t="s">
        <v>66</v>
      </c>
      <c r="H9" t="s">
        <v>66</v>
      </c>
      <c r="O9" t="s">
        <v>66</v>
      </c>
    </row>
    <row r="10" spans="1:24">
      <c r="A10" t="s">
        <v>67</v>
      </c>
      <c r="H10" t="s">
        <v>67</v>
      </c>
      <c r="O10" t="s">
        <v>67</v>
      </c>
    </row>
    <row r="11" spans="1:24">
      <c r="A11" t="s">
        <v>68</v>
      </c>
      <c r="H11" t="s">
        <v>69</v>
      </c>
      <c r="O11" t="s">
        <v>69</v>
      </c>
    </row>
    <row r="12" spans="1:24">
      <c r="A12" t="s">
        <v>70</v>
      </c>
      <c r="H12" t="s">
        <v>70</v>
      </c>
      <c r="O12" t="s">
        <v>70</v>
      </c>
    </row>
    <row r="13" spans="1:24">
      <c r="A13" t="s">
        <v>71</v>
      </c>
      <c r="H13" t="s">
        <v>71</v>
      </c>
      <c r="O13" t="s">
        <v>71</v>
      </c>
    </row>
    <row r="14" spans="1:24">
      <c r="A14" t="s">
        <v>72</v>
      </c>
      <c r="H14" t="s">
        <v>72</v>
      </c>
      <c r="O14" t="s">
        <v>72</v>
      </c>
    </row>
    <row r="15" spans="1:24">
      <c r="A15" t="s">
        <v>73</v>
      </c>
      <c r="H15" t="s">
        <v>73</v>
      </c>
      <c r="O15" t="s">
        <v>73</v>
      </c>
    </row>
    <row r="16" spans="1:24">
      <c r="A16" t="s">
        <v>74</v>
      </c>
      <c r="H16" t="s">
        <v>74</v>
      </c>
      <c r="O16" t="s">
        <v>74</v>
      </c>
    </row>
    <row r="18" spans="1:15">
      <c r="A18" t="s">
        <v>75</v>
      </c>
      <c r="H18" t="s">
        <v>75</v>
      </c>
      <c r="O18" t="s">
        <v>75</v>
      </c>
    </row>
    <row r="19" spans="1:15">
      <c r="A19" t="s">
        <v>76</v>
      </c>
      <c r="H19" t="s">
        <v>77</v>
      </c>
      <c r="O19" t="s">
        <v>78</v>
      </c>
    </row>
    <row r="20" spans="1:15">
      <c r="A20" t="s">
        <v>79</v>
      </c>
      <c r="H20" t="s">
        <v>79</v>
      </c>
      <c r="O20" t="s">
        <v>79</v>
      </c>
    </row>
    <row r="21" spans="1:15">
      <c r="A21" t="s">
        <v>80</v>
      </c>
      <c r="H21" t="s">
        <v>80</v>
      </c>
      <c r="O21" t="s">
        <v>80</v>
      </c>
    </row>
    <row r="137" spans="2:21">
      <c r="I137">
        <v>6.75</v>
      </c>
      <c r="J137">
        <v>16</v>
      </c>
      <c r="K137">
        <v>0.39</v>
      </c>
      <c r="L137">
        <v>-0.53</v>
      </c>
      <c r="M137">
        <v>28.44</v>
      </c>
      <c r="N137">
        <v>966.14</v>
      </c>
    </row>
    <row r="138" spans="2:21">
      <c r="I138">
        <v>6.8</v>
      </c>
      <c r="J138">
        <v>16.059999999999999</v>
      </c>
      <c r="K138">
        <v>0.34</v>
      </c>
      <c r="L138">
        <v>-0.53</v>
      </c>
      <c r="M138">
        <v>28.56</v>
      </c>
      <c r="N138">
        <v>966.47</v>
      </c>
    </row>
    <row r="139" spans="2:21">
      <c r="I139">
        <v>6.85</v>
      </c>
      <c r="J139">
        <v>16.11</v>
      </c>
      <c r="K139">
        <v>0.34</v>
      </c>
      <c r="L139">
        <v>-0.53</v>
      </c>
      <c r="M139">
        <v>28.63</v>
      </c>
      <c r="N139">
        <v>966.5</v>
      </c>
    </row>
    <row r="140" spans="2:21">
      <c r="I140">
        <v>6.9</v>
      </c>
      <c r="J140">
        <v>16.22</v>
      </c>
      <c r="K140">
        <v>0.28000000000000003</v>
      </c>
      <c r="L140">
        <v>-0.53</v>
      </c>
      <c r="M140">
        <v>28.26</v>
      </c>
      <c r="N140">
        <v>966.21</v>
      </c>
      <c r="P140">
        <v>6.9</v>
      </c>
      <c r="Q140">
        <v>16</v>
      </c>
      <c r="R140">
        <v>0.18</v>
      </c>
      <c r="S140">
        <v>0.53</v>
      </c>
      <c r="T140">
        <v>28.14</v>
      </c>
      <c r="U140">
        <v>979.57</v>
      </c>
    </row>
    <row r="141" spans="2:21">
      <c r="B141">
        <v>6.95</v>
      </c>
      <c r="C141">
        <v>16</v>
      </c>
      <c r="D141">
        <v>0.05</v>
      </c>
      <c r="E141">
        <v>-0.15</v>
      </c>
      <c r="F141">
        <v>26.86</v>
      </c>
      <c r="G141">
        <v>747.49</v>
      </c>
      <c r="I141">
        <v>6.95</v>
      </c>
      <c r="J141">
        <v>16.38</v>
      </c>
      <c r="K141">
        <v>0.28000000000000003</v>
      </c>
      <c r="L141">
        <v>-0.53</v>
      </c>
      <c r="M141">
        <v>28.69</v>
      </c>
      <c r="N141">
        <v>966.6</v>
      </c>
      <c r="P141">
        <v>6.95</v>
      </c>
      <c r="Q141">
        <v>16.059999999999999</v>
      </c>
      <c r="R141">
        <v>0.18</v>
      </c>
      <c r="S141">
        <v>0.53</v>
      </c>
      <c r="T141">
        <v>29.05</v>
      </c>
      <c r="U141">
        <v>979.89</v>
      </c>
    </row>
    <row r="142" spans="2:21">
      <c r="B142">
        <v>7</v>
      </c>
      <c r="C142">
        <v>16.11</v>
      </c>
      <c r="D142">
        <v>0.02</v>
      </c>
      <c r="E142">
        <v>0.26</v>
      </c>
      <c r="F142">
        <v>28.26</v>
      </c>
      <c r="G142">
        <v>748.66</v>
      </c>
      <c r="I142">
        <v>7</v>
      </c>
      <c r="J142">
        <v>16.399999999999999</v>
      </c>
      <c r="K142">
        <v>0.23</v>
      </c>
      <c r="L142">
        <v>-0.79</v>
      </c>
      <c r="M142">
        <v>29.24</v>
      </c>
      <c r="N142">
        <v>966.14</v>
      </c>
      <c r="P142">
        <v>7</v>
      </c>
      <c r="Q142">
        <v>16.16</v>
      </c>
      <c r="R142">
        <v>0.23</v>
      </c>
      <c r="S142">
        <v>0</v>
      </c>
      <c r="T142">
        <v>29.17</v>
      </c>
      <c r="U142">
        <v>980.15</v>
      </c>
    </row>
    <row r="143" spans="2:21">
      <c r="B143">
        <v>7.05</v>
      </c>
      <c r="C143">
        <v>16.11</v>
      </c>
      <c r="D143">
        <v>7.0000000000000007E-2</v>
      </c>
      <c r="E143">
        <v>1.06</v>
      </c>
      <c r="F143">
        <v>28.81</v>
      </c>
      <c r="G143">
        <v>749.28</v>
      </c>
      <c r="I143">
        <v>7.05</v>
      </c>
      <c r="J143">
        <v>16.48</v>
      </c>
      <c r="K143">
        <v>0.21</v>
      </c>
      <c r="L143">
        <v>0</v>
      </c>
      <c r="M143">
        <v>28.38</v>
      </c>
      <c r="N143">
        <v>966.99</v>
      </c>
      <c r="P143">
        <v>7.05</v>
      </c>
      <c r="Q143">
        <v>16.27</v>
      </c>
      <c r="R143">
        <v>0.18</v>
      </c>
      <c r="S143">
        <v>0</v>
      </c>
      <c r="T143">
        <v>29.11</v>
      </c>
      <c r="U143">
        <v>980.87</v>
      </c>
    </row>
    <row r="144" spans="2:21">
      <c r="B144">
        <v>7.1</v>
      </c>
      <c r="C144">
        <v>16.22</v>
      </c>
      <c r="D144">
        <v>0.13</v>
      </c>
      <c r="E144">
        <v>0.53</v>
      </c>
      <c r="F144">
        <v>27.95</v>
      </c>
      <c r="G144">
        <v>750.12</v>
      </c>
      <c r="I144">
        <v>7.1</v>
      </c>
      <c r="J144">
        <v>16.54</v>
      </c>
      <c r="K144">
        <v>0.23</v>
      </c>
      <c r="L144">
        <v>-0.26</v>
      </c>
      <c r="M144">
        <v>28.5</v>
      </c>
      <c r="N144">
        <v>966.18</v>
      </c>
      <c r="P144">
        <v>7.1</v>
      </c>
      <c r="Q144">
        <v>16.32</v>
      </c>
      <c r="R144">
        <v>0.23</v>
      </c>
      <c r="S144">
        <v>0.53</v>
      </c>
      <c r="T144">
        <v>27.83</v>
      </c>
      <c r="U144">
        <v>980.15</v>
      </c>
    </row>
    <row r="145" spans="2:21">
      <c r="B145">
        <v>7.15</v>
      </c>
      <c r="C145">
        <v>16.32</v>
      </c>
      <c r="D145">
        <v>0.13</v>
      </c>
      <c r="E145">
        <v>0</v>
      </c>
      <c r="F145">
        <v>28.63</v>
      </c>
      <c r="G145">
        <v>750.84</v>
      </c>
      <c r="I145">
        <v>7.15</v>
      </c>
      <c r="J145">
        <v>16.72</v>
      </c>
      <c r="K145">
        <v>0.18</v>
      </c>
      <c r="L145">
        <v>-1.06</v>
      </c>
      <c r="M145">
        <v>28.5</v>
      </c>
      <c r="N145">
        <v>966.96</v>
      </c>
      <c r="P145">
        <v>7.15</v>
      </c>
      <c r="Q145">
        <v>16.38</v>
      </c>
      <c r="R145">
        <v>0.23</v>
      </c>
      <c r="S145">
        <v>0.53</v>
      </c>
      <c r="T145">
        <v>28.87</v>
      </c>
      <c r="U145">
        <v>981.1</v>
      </c>
    </row>
    <row r="146" spans="2:21">
      <c r="B146">
        <v>7.2</v>
      </c>
      <c r="C146">
        <v>16.38</v>
      </c>
      <c r="D146">
        <v>0.13</v>
      </c>
      <c r="E146">
        <v>0.53</v>
      </c>
      <c r="F146">
        <v>28.56</v>
      </c>
      <c r="G146">
        <v>751.84</v>
      </c>
      <c r="I146">
        <v>7.2</v>
      </c>
      <c r="J146">
        <v>16.75</v>
      </c>
      <c r="K146">
        <v>0.13</v>
      </c>
      <c r="L146">
        <v>0</v>
      </c>
      <c r="M146">
        <v>28.44</v>
      </c>
      <c r="N146">
        <v>966.08</v>
      </c>
      <c r="P146">
        <v>7.2</v>
      </c>
      <c r="Q146">
        <v>16.48</v>
      </c>
      <c r="R146">
        <v>0.28000000000000003</v>
      </c>
      <c r="S146">
        <v>0.53</v>
      </c>
      <c r="T146">
        <v>28.69</v>
      </c>
      <c r="U146">
        <v>981.1</v>
      </c>
    </row>
    <row r="147" spans="2:21">
      <c r="B147">
        <v>7.25</v>
      </c>
      <c r="C147">
        <v>16.48</v>
      </c>
      <c r="D147">
        <v>0.18</v>
      </c>
      <c r="E147">
        <v>1.06</v>
      </c>
      <c r="F147">
        <v>28.81</v>
      </c>
      <c r="G147">
        <v>752.76</v>
      </c>
      <c r="I147">
        <v>7.25</v>
      </c>
      <c r="J147">
        <v>16.8</v>
      </c>
      <c r="K147">
        <v>0.18</v>
      </c>
      <c r="L147">
        <v>0.79</v>
      </c>
      <c r="M147">
        <v>29.05</v>
      </c>
      <c r="N147">
        <v>966.34</v>
      </c>
      <c r="P147">
        <v>7.25</v>
      </c>
      <c r="Q147">
        <v>16.62</v>
      </c>
      <c r="R147">
        <v>0.28000000000000003</v>
      </c>
      <c r="S147">
        <v>0</v>
      </c>
      <c r="T147">
        <v>29.66</v>
      </c>
      <c r="U147">
        <v>981.52</v>
      </c>
    </row>
    <row r="148" spans="2:21">
      <c r="B148">
        <v>7.3</v>
      </c>
      <c r="C148">
        <v>16.54</v>
      </c>
      <c r="D148">
        <v>0.23</v>
      </c>
      <c r="E148">
        <v>1.06</v>
      </c>
      <c r="F148">
        <v>27.95</v>
      </c>
      <c r="G148">
        <v>753.63</v>
      </c>
      <c r="I148">
        <v>7.3</v>
      </c>
      <c r="J148">
        <v>16.86</v>
      </c>
      <c r="K148">
        <v>0.21</v>
      </c>
      <c r="L148">
        <v>0.53</v>
      </c>
      <c r="M148">
        <v>29.3</v>
      </c>
      <c r="N148">
        <v>966.21</v>
      </c>
      <c r="P148">
        <v>7.3</v>
      </c>
      <c r="Q148">
        <v>16.7</v>
      </c>
      <c r="R148">
        <v>0.28000000000000003</v>
      </c>
      <c r="S148">
        <v>0.53</v>
      </c>
      <c r="T148">
        <v>28.5</v>
      </c>
      <c r="U148">
        <v>981.29</v>
      </c>
    </row>
    <row r="149" spans="2:21">
      <c r="B149">
        <v>7.35</v>
      </c>
      <c r="C149">
        <v>16.62</v>
      </c>
      <c r="D149">
        <v>0.28000000000000003</v>
      </c>
      <c r="E149">
        <v>1.06</v>
      </c>
      <c r="F149">
        <v>28.5</v>
      </c>
      <c r="G149">
        <v>754.19</v>
      </c>
      <c r="I149">
        <v>7.35</v>
      </c>
      <c r="J149">
        <v>16.96</v>
      </c>
      <c r="K149">
        <v>0.23</v>
      </c>
      <c r="L149">
        <v>0</v>
      </c>
      <c r="M149">
        <v>29.3</v>
      </c>
      <c r="N149">
        <v>966.76</v>
      </c>
      <c r="P149">
        <v>7.35</v>
      </c>
      <c r="Q149">
        <v>16.75</v>
      </c>
      <c r="R149">
        <v>0.34</v>
      </c>
      <c r="S149">
        <v>1.06</v>
      </c>
      <c r="T149">
        <v>28.69</v>
      </c>
      <c r="U149">
        <v>981</v>
      </c>
    </row>
    <row r="150" spans="2:21">
      <c r="B150">
        <v>7.4</v>
      </c>
      <c r="C150">
        <v>16.75</v>
      </c>
      <c r="D150">
        <v>0.34</v>
      </c>
      <c r="E150">
        <v>0.53</v>
      </c>
      <c r="F150">
        <v>28.63</v>
      </c>
      <c r="G150">
        <v>755.06</v>
      </c>
      <c r="I150">
        <v>7.4</v>
      </c>
      <c r="J150">
        <v>17.07</v>
      </c>
      <c r="K150">
        <v>0.21</v>
      </c>
      <c r="L150">
        <v>0.53</v>
      </c>
      <c r="M150">
        <v>28.44</v>
      </c>
      <c r="N150">
        <v>966.47</v>
      </c>
      <c r="P150">
        <v>7.4</v>
      </c>
      <c r="Q150">
        <v>16.829999999999998</v>
      </c>
      <c r="R150">
        <v>0.39</v>
      </c>
      <c r="S150">
        <v>0.53</v>
      </c>
      <c r="T150">
        <v>29.11</v>
      </c>
      <c r="U150">
        <v>981.71</v>
      </c>
    </row>
    <row r="151" spans="2:21">
      <c r="B151">
        <v>7.45</v>
      </c>
      <c r="C151">
        <v>16.8</v>
      </c>
      <c r="D151">
        <v>0.34</v>
      </c>
      <c r="E151">
        <v>0.53</v>
      </c>
      <c r="F151">
        <v>28.38</v>
      </c>
      <c r="G151">
        <v>755.62</v>
      </c>
      <c r="I151">
        <v>7.45</v>
      </c>
      <c r="J151">
        <v>17.13</v>
      </c>
      <c r="K151">
        <v>0.28000000000000003</v>
      </c>
      <c r="L151">
        <v>1.32</v>
      </c>
      <c r="M151">
        <v>29.42</v>
      </c>
      <c r="N151">
        <v>967.18</v>
      </c>
      <c r="P151">
        <v>7.45</v>
      </c>
      <c r="Q151">
        <v>16.96</v>
      </c>
      <c r="R151">
        <v>0.39</v>
      </c>
      <c r="S151">
        <v>-0.53</v>
      </c>
      <c r="T151">
        <v>25.27</v>
      </c>
      <c r="U151">
        <v>981.97</v>
      </c>
    </row>
    <row r="152" spans="2:21">
      <c r="B152">
        <v>7.5</v>
      </c>
      <c r="C152">
        <v>16.91</v>
      </c>
      <c r="D152">
        <v>0.39</v>
      </c>
      <c r="E152">
        <v>1.59</v>
      </c>
      <c r="F152">
        <v>27.71</v>
      </c>
      <c r="G152">
        <v>755.91</v>
      </c>
      <c r="I152">
        <v>7.5</v>
      </c>
      <c r="J152">
        <v>17.18</v>
      </c>
      <c r="K152">
        <v>0.34</v>
      </c>
      <c r="L152">
        <v>1.06</v>
      </c>
      <c r="M152">
        <v>28.56</v>
      </c>
      <c r="N152">
        <v>967.05</v>
      </c>
      <c r="P152">
        <v>7.5</v>
      </c>
      <c r="Q152">
        <v>17.02</v>
      </c>
      <c r="R152">
        <v>0.34</v>
      </c>
      <c r="S152">
        <v>0</v>
      </c>
      <c r="T152">
        <v>28.87</v>
      </c>
      <c r="U152">
        <v>982.2</v>
      </c>
    </row>
    <row r="153" spans="2:21">
      <c r="B153">
        <v>7.55</v>
      </c>
      <c r="C153">
        <v>16.91</v>
      </c>
      <c r="D153">
        <v>0.5</v>
      </c>
      <c r="E153">
        <v>1.59</v>
      </c>
      <c r="F153">
        <v>28.32</v>
      </c>
      <c r="G153">
        <v>756.75</v>
      </c>
      <c r="I153">
        <v>7.55</v>
      </c>
      <c r="J153">
        <v>17.34</v>
      </c>
      <c r="K153">
        <v>0.39</v>
      </c>
      <c r="L153">
        <v>0.53</v>
      </c>
      <c r="M153">
        <v>27.95</v>
      </c>
      <c r="N153">
        <v>967.96</v>
      </c>
      <c r="P153">
        <v>7.55</v>
      </c>
      <c r="Q153">
        <v>17.07</v>
      </c>
      <c r="R153">
        <v>0.39</v>
      </c>
      <c r="S153">
        <v>0.53</v>
      </c>
      <c r="T153">
        <v>29.11</v>
      </c>
      <c r="U153">
        <v>981.91</v>
      </c>
    </row>
    <row r="154" spans="2:21">
      <c r="B154">
        <v>7.6</v>
      </c>
      <c r="C154">
        <v>17.07</v>
      </c>
      <c r="D154">
        <v>0.55000000000000004</v>
      </c>
      <c r="E154">
        <v>1.06</v>
      </c>
      <c r="F154">
        <v>28.63</v>
      </c>
      <c r="G154">
        <v>756.95</v>
      </c>
      <c r="I154">
        <v>7.6</v>
      </c>
      <c r="J154">
        <v>17.39</v>
      </c>
      <c r="K154">
        <v>0.39</v>
      </c>
      <c r="L154">
        <v>0.53</v>
      </c>
      <c r="M154">
        <v>29.3</v>
      </c>
      <c r="N154">
        <v>967.77</v>
      </c>
      <c r="P154">
        <v>7.6</v>
      </c>
      <c r="Q154">
        <v>17.149999999999999</v>
      </c>
      <c r="R154">
        <v>0.39</v>
      </c>
      <c r="S154">
        <v>0</v>
      </c>
      <c r="T154">
        <v>27.28</v>
      </c>
      <c r="U154">
        <v>982.17</v>
      </c>
    </row>
    <row r="155" spans="2:21">
      <c r="B155">
        <v>7.65</v>
      </c>
      <c r="C155">
        <v>17.13</v>
      </c>
      <c r="D155">
        <v>0.6</v>
      </c>
      <c r="E155">
        <v>1.06</v>
      </c>
      <c r="F155">
        <v>28.99</v>
      </c>
      <c r="G155">
        <v>757.96</v>
      </c>
      <c r="I155">
        <v>7.65</v>
      </c>
      <c r="J155">
        <v>17.45</v>
      </c>
      <c r="K155">
        <v>0.44</v>
      </c>
      <c r="L155">
        <v>1.06</v>
      </c>
      <c r="M155">
        <v>27.59</v>
      </c>
      <c r="N155">
        <v>967.96</v>
      </c>
      <c r="P155">
        <v>7.65</v>
      </c>
      <c r="Q155">
        <v>17.29</v>
      </c>
      <c r="R155">
        <v>0.39</v>
      </c>
      <c r="S155">
        <v>0</v>
      </c>
      <c r="T155">
        <v>29.11</v>
      </c>
      <c r="U155">
        <v>982.82</v>
      </c>
    </row>
    <row r="156" spans="2:21">
      <c r="B156">
        <v>7.7</v>
      </c>
      <c r="C156">
        <v>17.23</v>
      </c>
      <c r="D156">
        <v>0.66</v>
      </c>
      <c r="E156">
        <v>0.53</v>
      </c>
      <c r="F156">
        <v>28.99</v>
      </c>
      <c r="G156">
        <v>758.19</v>
      </c>
      <c r="I156">
        <v>7.7</v>
      </c>
      <c r="J156">
        <v>17.5</v>
      </c>
      <c r="K156">
        <v>0.5</v>
      </c>
      <c r="L156">
        <v>1.06</v>
      </c>
      <c r="M156">
        <v>28.69</v>
      </c>
      <c r="N156">
        <v>967.8</v>
      </c>
      <c r="P156">
        <v>7.7</v>
      </c>
      <c r="Q156">
        <v>17.309999999999999</v>
      </c>
      <c r="R156">
        <v>0.39</v>
      </c>
      <c r="S156">
        <v>0</v>
      </c>
      <c r="T156">
        <v>29.24</v>
      </c>
      <c r="U156">
        <v>982.72</v>
      </c>
    </row>
    <row r="157" spans="2:21">
      <c r="B157">
        <v>7.75</v>
      </c>
      <c r="C157">
        <v>17.34</v>
      </c>
      <c r="D157">
        <v>0.66</v>
      </c>
      <c r="E157">
        <v>1.06</v>
      </c>
      <c r="F157">
        <v>29.17</v>
      </c>
      <c r="G157">
        <v>759.19</v>
      </c>
      <c r="I157">
        <v>7.75</v>
      </c>
      <c r="J157">
        <v>17.61</v>
      </c>
      <c r="K157">
        <v>0.55000000000000004</v>
      </c>
      <c r="L157">
        <v>0.53</v>
      </c>
      <c r="M157">
        <v>29.05</v>
      </c>
      <c r="N157">
        <v>968.45</v>
      </c>
      <c r="P157">
        <v>7.75</v>
      </c>
      <c r="Q157">
        <v>17.420000000000002</v>
      </c>
      <c r="R157">
        <v>0.39</v>
      </c>
      <c r="S157">
        <v>0.53</v>
      </c>
      <c r="T157">
        <v>30.58</v>
      </c>
      <c r="U157">
        <v>982.49</v>
      </c>
    </row>
    <row r="158" spans="2:21">
      <c r="B158">
        <v>7.8</v>
      </c>
      <c r="C158">
        <v>17.39</v>
      </c>
      <c r="D158">
        <v>0.76</v>
      </c>
      <c r="E158">
        <v>1.32</v>
      </c>
      <c r="F158">
        <v>28.5</v>
      </c>
      <c r="G158">
        <v>758.9</v>
      </c>
      <c r="I158">
        <v>7.8</v>
      </c>
      <c r="J158">
        <v>17.77</v>
      </c>
      <c r="K158">
        <v>0.55000000000000004</v>
      </c>
      <c r="L158">
        <v>0</v>
      </c>
      <c r="M158">
        <v>28.75</v>
      </c>
      <c r="N158">
        <v>967.93</v>
      </c>
      <c r="P158">
        <v>7.8</v>
      </c>
      <c r="Q158">
        <v>17.45</v>
      </c>
      <c r="R158">
        <v>0.44</v>
      </c>
      <c r="S158">
        <v>0</v>
      </c>
      <c r="T158">
        <v>27.71</v>
      </c>
      <c r="U158">
        <v>983.31</v>
      </c>
    </row>
    <row r="159" spans="2:21">
      <c r="B159">
        <v>7.85</v>
      </c>
      <c r="C159">
        <v>17.45</v>
      </c>
      <c r="D159">
        <v>0.79</v>
      </c>
      <c r="E159">
        <v>0</v>
      </c>
      <c r="F159">
        <v>28.87</v>
      </c>
      <c r="G159">
        <v>759.39</v>
      </c>
      <c r="I159">
        <v>7.85</v>
      </c>
      <c r="J159">
        <v>17.77</v>
      </c>
      <c r="K159">
        <v>0.55000000000000004</v>
      </c>
      <c r="L159">
        <v>0</v>
      </c>
      <c r="M159">
        <v>28.14</v>
      </c>
      <c r="N159">
        <v>968.52</v>
      </c>
      <c r="P159">
        <v>7.85</v>
      </c>
      <c r="Q159">
        <v>17.61</v>
      </c>
      <c r="R159">
        <v>0.39</v>
      </c>
      <c r="S159">
        <v>-0.53</v>
      </c>
      <c r="T159">
        <v>28.69</v>
      </c>
      <c r="U159">
        <v>983.63</v>
      </c>
    </row>
    <row r="160" spans="2:21">
      <c r="B160">
        <v>7.9</v>
      </c>
      <c r="C160">
        <v>17.61</v>
      </c>
      <c r="D160">
        <v>0.76</v>
      </c>
      <c r="E160">
        <v>0.26</v>
      </c>
      <c r="F160">
        <v>29.3</v>
      </c>
      <c r="G160">
        <v>760.1</v>
      </c>
      <c r="I160">
        <v>7.9</v>
      </c>
      <c r="J160">
        <v>17.87</v>
      </c>
      <c r="K160">
        <v>0.55000000000000004</v>
      </c>
      <c r="L160">
        <v>0.53</v>
      </c>
      <c r="M160">
        <v>28.69</v>
      </c>
      <c r="N160">
        <v>968.16</v>
      </c>
      <c r="P160">
        <v>7.9</v>
      </c>
      <c r="Q160">
        <v>17.690000000000001</v>
      </c>
      <c r="R160">
        <v>0.39</v>
      </c>
      <c r="S160">
        <v>-0.53</v>
      </c>
      <c r="T160">
        <v>29.79</v>
      </c>
      <c r="U160">
        <v>983.76</v>
      </c>
    </row>
    <row r="161" spans="2:21">
      <c r="B161">
        <v>7.95</v>
      </c>
      <c r="C161">
        <v>17.61</v>
      </c>
      <c r="D161">
        <v>0.81</v>
      </c>
      <c r="E161">
        <v>0.53</v>
      </c>
      <c r="F161">
        <v>28.08</v>
      </c>
      <c r="G161">
        <v>760.46</v>
      </c>
      <c r="I161">
        <v>7.95</v>
      </c>
      <c r="J161">
        <v>17.93</v>
      </c>
      <c r="K161">
        <v>0.6</v>
      </c>
      <c r="L161">
        <v>0</v>
      </c>
      <c r="M161">
        <v>29.66</v>
      </c>
      <c r="N161">
        <v>969.01</v>
      </c>
      <c r="P161">
        <v>7.95</v>
      </c>
      <c r="Q161">
        <v>17.77</v>
      </c>
      <c r="R161">
        <v>0.34</v>
      </c>
      <c r="S161">
        <v>0</v>
      </c>
      <c r="T161">
        <v>29.05</v>
      </c>
      <c r="U161">
        <v>983.47</v>
      </c>
    </row>
    <row r="162" spans="2:21">
      <c r="B162">
        <v>8</v>
      </c>
      <c r="C162">
        <v>17.739999999999998</v>
      </c>
      <c r="D162">
        <v>0.81</v>
      </c>
      <c r="E162">
        <v>-0.26</v>
      </c>
      <c r="F162">
        <v>28.81</v>
      </c>
      <c r="G162">
        <v>760.59</v>
      </c>
      <c r="I162">
        <v>8</v>
      </c>
      <c r="J162">
        <v>18.09</v>
      </c>
      <c r="K162">
        <v>0.55000000000000004</v>
      </c>
      <c r="L162">
        <v>-0.53</v>
      </c>
      <c r="M162">
        <v>26.73</v>
      </c>
      <c r="N162">
        <v>968.26</v>
      </c>
      <c r="P162">
        <v>8</v>
      </c>
      <c r="Q162">
        <v>17.82</v>
      </c>
      <c r="R162">
        <v>0.39</v>
      </c>
      <c r="S162">
        <v>0</v>
      </c>
      <c r="T162">
        <v>29.05</v>
      </c>
      <c r="U162">
        <v>983.92</v>
      </c>
    </row>
    <row r="163" spans="2:21">
      <c r="B163">
        <v>8.0500000000000007</v>
      </c>
      <c r="C163">
        <v>17.77</v>
      </c>
      <c r="D163">
        <v>0.79</v>
      </c>
      <c r="E163">
        <v>-0.53</v>
      </c>
      <c r="F163">
        <v>29.48</v>
      </c>
      <c r="G163">
        <v>761.11</v>
      </c>
      <c r="I163">
        <v>8.0500000000000007</v>
      </c>
      <c r="J163">
        <v>18.11</v>
      </c>
      <c r="K163">
        <v>0.55000000000000004</v>
      </c>
      <c r="L163">
        <v>0</v>
      </c>
      <c r="M163">
        <v>28.69</v>
      </c>
      <c r="N163">
        <v>968.81</v>
      </c>
      <c r="P163">
        <v>8.0500000000000007</v>
      </c>
      <c r="Q163">
        <v>17.93</v>
      </c>
      <c r="R163">
        <v>0.34</v>
      </c>
      <c r="S163">
        <v>-1.06</v>
      </c>
      <c r="T163">
        <v>29.54</v>
      </c>
      <c r="U163">
        <v>984.25</v>
      </c>
    </row>
    <row r="164" spans="2:21">
      <c r="B164">
        <v>8.1</v>
      </c>
      <c r="C164">
        <v>17.93</v>
      </c>
      <c r="D164">
        <v>0.76</v>
      </c>
      <c r="E164">
        <v>-0.26</v>
      </c>
      <c r="F164">
        <v>28.02</v>
      </c>
      <c r="G164">
        <v>761.57</v>
      </c>
      <c r="I164">
        <v>8.1</v>
      </c>
      <c r="J164">
        <v>18.25</v>
      </c>
      <c r="K164">
        <v>0.55000000000000004</v>
      </c>
      <c r="L164">
        <v>0</v>
      </c>
      <c r="M164">
        <v>29.17</v>
      </c>
      <c r="N164">
        <v>968.94</v>
      </c>
      <c r="P164">
        <v>8.1</v>
      </c>
      <c r="Q164">
        <v>18.010000000000002</v>
      </c>
      <c r="R164">
        <v>0.28000000000000003</v>
      </c>
      <c r="S164">
        <v>-1.06</v>
      </c>
      <c r="T164">
        <v>29.24</v>
      </c>
      <c r="U164">
        <v>984.22</v>
      </c>
    </row>
    <row r="165" spans="2:21">
      <c r="B165">
        <v>8.15</v>
      </c>
      <c r="C165">
        <v>17.98</v>
      </c>
      <c r="D165">
        <v>0.76</v>
      </c>
      <c r="E165">
        <v>0.53</v>
      </c>
      <c r="F165">
        <v>29.48</v>
      </c>
      <c r="G165">
        <v>761.28</v>
      </c>
      <c r="I165">
        <v>8.15</v>
      </c>
      <c r="J165">
        <v>18.25</v>
      </c>
      <c r="K165">
        <v>0.55000000000000004</v>
      </c>
      <c r="L165">
        <v>-0.53</v>
      </c>
      <c r="M165">
        <v>29.6</v>
      </c>
      <c r="N165">
        <v>968.94</v>
      </c>
      <c r="P165">
        <v>8.15</v>
      </c>
      <c r="Q165">
        <v>18.09</v>
      </c>
      <c r="R165">
        <v>0.23</v>
      </c>
      <c r="S165">
        <v>-0.53</v>
      </c>
      <c r="T165">
        <v>29.79</v>
      </c>
      <c r="U165">
        <v>984.51</v>
      </c>
    </row>
    <row r="166" spans="2:21">
      <c r="B166">
        <v>8.1999999999999993</v>
      </c>
      <c r="C166">
        <v>18.059999999999999</v>
      </c>
      <c r="D166">
        <v>0.81</v>
      </c>
      <c r="E166">
        <v>0.53</v>
      </c>
      <c r="F166">
        <v>28.2</v>
      </c>
      <c r="G166">
        <v>761.31</v>
      </c>
      <c r="I166">
        <v>8.1999999999999993</v>
      </c>
      <c r="J166">
        <v>18.38</v>
      </c>
      <c r="K166">
        <v>0.5</v>
      </c>
      <c r="L166">
        <v>0</v>
      </c>
      <c r="M166">
        <v>29.11</v>
      </c>
      <c r="N166">
        <v>968.81</v>
      </c>
      <c r="P166">
        <v>8.1999999999999993</v>
      </c>
      <c r="Q166">
        <v>18.170000000000002</v>
      </c>
      <c r="R166">
        <v>0.23</v>
      </c>
      <c r="S166">
        <v>0</v>
      </c>
      <c r="T166">
        <v>29.66</v>
      </c>
      <c r="U166">
        <v>984.77</v>
      </c>
    </row>
    <row r="167" spans="2:21">
      <c r="B167">
        <v>8.25</v>
      </c>
      <c r="C167">
        <v>18.09</v>
      </c>
      <c r="D167">
        <v>0.81</v>
      </c>
      <c r="E167">
        <v>-0.26</v>
      </c>
      <c r="F167">
        <v>28.69</v>
      </c>
      <c r="G167">
        <v>761.73</v>
      </c>
      <c r="I167">
        <v>8.25</v>
      </c>
      <c r="J167">
        <v>18.41</v>
      </c>
      <c r="K167">
        <v>0.55000000000000004</v>
      </c>
      <c r="L167">
        <v>0.53</v>
      </c>
      <c r="M167">
        <v>29.17</v>
      </c>
      <c r="N167">
        <v>968.78</v>
      </c>
      <c r="P167">
        <v>8.25</v>
      </c>
      <c r="Q167">
        <v>18.22</v>
      </c>
      <c r="R167">
        <v>0.23</v>
      </c>
      <c r="S167">
        <v>-0.53</v>
      </c>
      <c r="T167">
        <v>28.93</v>
      </c>
      <c r="U167">
        <v>985.32</v>
      </c>
    </row>
    <row r="168" spans="2:21">
      <c r="B168">
        <v>8.3000000000000007</v>
      </c>
      <c r="C168">
        <v>18.25</v>
      </c>
      <c r="D168">
        <v>0.79</v>
      </c>
      <c r="E168">
        <v>-0.53</v>
      </c>
      <c r="F168">
        <v>27.65</v>
      </c>
      <c r="G168">
        <v>761.99</v>
      </c>
      <c r="I168">
        <v>8.3000000000000007</v>
      </c>
      <c r="J168">
        <v>18.57</v>
      </c>
      <c r="K168">
        <v>0.55000000000000004</v>
      </c>
      <c r="L168">
        <v>0</v>
      </c>
      <c r="M168">
        <v>29.05</v>
      </c>
      <c r="N168">
        <v>968.55</v>
      </c>
      <c r="P168">
        <v>8.3000000000000007</v>
      </c>
      <c r="Q168">
        <v>18.36</v>
      </c>
      <c r="R168">
        <v>0.18</v>
      </c>
      <c r="S168">
        <v>-0.53</v>
      </c>
      <c r="T168">
        <v>29.6</v>
      </c>
      <c r="U168">
        <v>985</v>
      </c>
    </row>
    <row r="169" spans="2:21">
      <c r="B169">
        <v>8.35</v>
      </c>
      <c r="C169">
        <v>18.3</v>
      </c>
      <c r="D169">
        <v>0.76</v>
      </c>
      <c r="E169">
        <v>0.26</v>
      </c>
      <c r="F169">
        <v>29.48</v>
      </c>
      <c r="G169">
        <v>762.25</v>
      </c>
      <c r="I169">
        <v>8.35</v>
      </c>
      <c r="J169">
        <v>18.62</v>
      </c>
      <c r="K169">
        <v>0.55000000000000004</v>
      </c>
      <c r="L169">
        <v>0</v>
      </c>
      <c r="M169">
        <v>29.24</v>
      </c>
      <c r="N169">
        <v>968.81</v>
      </c>
      <c r="P169">
        <v>8.35</v>
      </c>
      <c r="Q169">
        <v>18.41</v>
      </c>
      <c r="R169">
        <v>0.18</v>
      </c>
      <c r="S169">
        <v>0</v>
      </c>
      <c r="T169">
        <v>28.02</v>
      </c>
      <c r="U169">
        <v>985.42</v>
      </c>
    </row>
    <row r="170" spans="2:21">
      <c r="B170">
        <v>8.4</v>
      </c>
      <c r="C170">
        <v>18.41</v>
      </c>
      <c r="D170">
        <v>0.81</v>
      </c>
      <c r="E170">
        <v>0.53</v>
      </c>
      <c r="F170">
        <v>27.83</v>
      </c>
      <c r="G170">
        <v>761.99</v>
      </c>
      <c r="I170">
        <v>8.4</v>
      </c>
      <c r="J170">
        <v>18.73</v>
      </c>
      <c r="K170">
        <v>0.55000000000000004</v>
      </c>
      <c r="L170">
        <v>0.53</v>
      </c>
      <c r="M170">
        <v>28.75</v>
      </c>
      <c r="N170">
        <v>969.07</v>
      </c>
      <c r="P170">
        <v>8.4</v>
      </c>
      <c r="Q170">
        <v>18.52</v>
      </c>
      <c r="R170">
        <v>0.18</v>
      </c>
      <c r="S170">
        <v>0</v>
      </c>
      <c r="T170">
        <v>28.38</v>
      </c>
      <c r="U170">
        <v>985.49</v>
      </c>
    </row>
    <row r="171" spans="2:21">
      <c r="B171">
        <v>8.4499999999999993</v>
      </c>
      <c r="C171">
        <v>18.41</v>
      </c>
      <c r="D171">
        <v>0.81</v>
      </c>
      <c r="E171">
        <v>0.53</v>
      </c>
      <c r="F171">
        <v>27.95</v>
      </c>
      <c r="G171">
        <v>762.15</v>
      </c>
      <c r="I171">
        <v>8.4499999999999993</v>
      </c>
      <c r="J171">
        <v>18.760000000000002</v>
      </c>
      <c r="K171">
        <v>0.6</v>
      </c>
      <c r="L171">
        <v>1.06</v>
      </c>
      <c r="M171">
        <v>28.14</v>
      </c>
      <c r="N171">
        <v>968.65</v>
      </c>
      <c r="P171">
        <v>8.4499999999999993</v>
      </c>
      <c r="Q171">
        <v>18.57</v>
      </c>
      <c r="R171">
        <v>0.18</v>
      </c>
      <c r="S171">
        <v>0</v>
      </c>
      <c r="T171">
        <v>28.87</v>
      </c>
      <c r="U171">
        <v>986.04</v>
      </c>
    </row>
    <row r="172" spans="2:21">
      <c r="B172">
        <v>8.5</v>
      </c>
      <c r="C172">
        <v>18.57</v>
      </c>
      <c r="D172">
        <v>0.87</v>
      </c>
      <c r="E172">
        <v>0</v>
      </c>
      <c r="F172">
        <v>28.87</v>
      </c>
      <c r="G172">
        <v>762.54</v>
      </c>
      <c r="I172">
        <v>8.5</v>
      </c>
      <c r="J172">
        <v>18.89</v>
      </c>
      <c r="K172">
        <v>0.66</v>
      </c>
      <c r="L172">
        <v>0.53</v>
      </c>
      <c r="M172">
        <v>29.17</v>
      </c>
      <c r="N172">
        <v>968.65</v>
      </c>
      <c r="P172">
        <v>8.5</v>
      </c>
      <c r="Q172">
        <v>18.649999999999999</v>
      </c>
      <c r="R172">
        <v>0.18</v>
      </c>
      <c r="S172">
        <v>0.53</v>
      </c>
      <c r="T172">
        <v>29.36</v>
      </c>
      <c r="U172">
        <v>986.04</v>
      </c>
    </row>
    <row r="173" spans="2:21">
      <c r="B173">
        <v>8.5500000000000007</v>
      </c>
      <c r="C173">
        <v>18.68</v>
      </c>
      <c r="D173">
        <v>0.81</v>
      </c>
      <c r="E173">
        <v>0.53</v>
      </c>
      <c r="F173">
        <v>29.17</v>
      </c>
      <c r="G173">
        <v>762.84</v>
      </c>
      <c r="I173">
        <v>8.5500000000000007</v>
      </c>
      <c r="J173">
        <v>18.89</v>
      </c>
      <c r="K173">
        <v>0.66</v>
      </c>
      <c r="L173">
        <v>0.53</v>
      </c>
      <c r="M173">
        <v>28.26</v>
      </c>
      <c r="N173">
        <v>968.88</v>
      </c>
      <c r="P173">
        <v>8.5500000000000007</v>
      </c>
      <c r="Q173">
        <v>18.73</v>
      </c>
      <c r="R173">
        <v>0.23</v>
      </c>
      <c r="S173">
        <v>0.26</v>
      </c>
      <c r="T173">
        <v>29.05</v>
      </c>
      <c r="U173">
        <v>986.62</v>
      </c>
    </row>
    <row r="174" spans="2:21">
      <c r="B174">
        <v>8.6</v>
      </c>
      <c r="C174">
        <v>18.73</v>
      </c>
      <c r="D174">
        <v>0.92</v>
      </c>
      <c r="E174">
        <v>1.06</v>
      </c>
      <c r="F174">
        <v>28.69</v>
      </c>
      <c r="G174">
        <v>762.93</v>
      </c>
      <c r="I174">
        <v>8.6</v>
      </c>
      <c r="J174">
        <v>19.05</v>
      </c>
      <c r="K174">
        <v>0.71</v>
      </c>
      <c r="L174">
        <v>1.06</v>
      </c>
      <c r="M174">
        <v>28.87</v>
      </c>
      <c r="N174">
        <v>969.56</v>
      </c>
      <c r="P174">
        <v>8.6</v>
      </c>
      <c r="Q174">
        <v>18.89</v>
      </c>
      <c r="R174">
        <v>0.21</v>
      </c>
      <c r="S174">
        <v>0</v>
      </c>
      <c r="T174">
        <v>29.36</v>
      </c>
      <c r="U174">
        <v>986.62</v>
      </c>
    </row>
    <row r="175" spans="2:21">
      <c r="B175">
        <v>8.65</v>
      </c>
      <c r="C175">
        <v>18.78</v>
      </c>
      <c r="D175">
        <v>0.92</v>
      </c>
      <c r="E175">
        <v>0.53</v>
      </c>
      <c r="F175">
        <v>28.93</v>
      </c>
      <c r="G175">
        <v>763.13</v>
      </c>
      <c r="I175">
        <v>8.65</v>
      </c>
      <c r="J175">
        <v>19.05</v>
      </c>
      <c r="K175">
        <v>0.76</v>
      </c>
      <c r="L175">
        <v>1.06</v>
      </c>
      <c r="M175">
        <v>29.36</v>
      </c>
      <c r="N175">
        <v>969.75</v>
      </c>
      <c r="P175">
        <v>8.65</v>
      </c>
      <c r="Q175">
        <v>18.89</v>
      </c>
      <c r="R175">
        <v>0.23</v>
      </c>
      <c r="S175">
        <v>0.79</v>
      </c>
      <c r="T175">
        <v>27.65</v>
      </c>
      <c r="U175">
        <v>987.34</v>
      </c>
    </row>
    <row r="176" spans="2:21">
      <c r="B176">
        <v>8.6999999999999993</v>
      </c>
      <c r="C176">
        <v>18.89</v>
      </c>
      <c r="D176">
        <v>0.97</v>
      </c>
      <c r="E176">
        <v>0</v>
      </c>
      <c r="F176">
        <v>28.93</v>
      </c>
      <c r="G176">
        <v>764.01</v>
      </c>
      <c r="I176">
        <v>8.6999999999999993</v>
      </c>
      <c r="J176">
        <v>19.21</v>
      </c>
      <c r="K176">
        <v>0.81</v>
      </c>
      <c r="L176">
        <v>0.26</v>
      </c>
      <c r="M176">
        <v>28.56</v>
      </c>
      <c r="N176">
        <v>970.37</v>
      </c>
      <c r="P176">
        <v>8.6999999999999993</v>
      </c>
      <c r="Q176">
        <v>19.02</v>
      </c>
      <c r="R176">
        <v>0.28000000000000003</v>
      </c>
      <c r="S176">
        <v>0.53</v>
      </c>
      <c r="T176">
        <v>29.17</v>
      </c>
      <c r="U176">
        <v>986.95</v>
      </c>
    </row>
    <row r="177" spans="2:21">
      <c r="B177">
        <v>8.75</v>
      </c>
      <c r="C177">
        <v>18.940000000000001</v>
      </c>
      <c r="D177">
        <v>0.92</v>
      </c>
      <c r="E177">
        <v>0</v>
      </c>
      <c r="F177">
        <v>28.93</v>
      </c>
      <c r="G177">
        <v>763.84</v>
      </c>
      <c r="I177">
        <v>8.75</v>
      </c>
      <c r="J177">
        <v>19.260000000000002</v>
      </c>
      <c r="K177">
        <v>0.79</v>
      </c>
      <c r="L177">
        <v>0.53</v>
      </c>
      <c r="M177">
        <v>29.3</v>
      </c>
      <c r="N177">
        <v>969.92</v>
      </c>
      <c r="P177">
        <v>8.75</v>
      </c>
      <c r="Q177">
        <v>19.05</v>
      </c>
      <c r="R177">
        <v>0.28000000000000003</v>
      </c>
      <c r="S177">
        <v>0.26</v>
      </c>
      <c r="T177">
        <v>27.89</v>
      </c>
      <c r="U177">
        <v>987.31</v>
      </c>
    </row>
    <row r="178" spans="2:21">
      <c r="B178">
        <v>8.8000000000000007</v>
      </c>
      <c r="C178">
        <v>19.05</v>
      </c>
      <c r="D178">
        <v>0.97</v>
      </c>
      <c r="E178">
        <v>0</v>
      </c>
      <c r="F178">
        <v>29.05</v>
      </c>
      <c r="G178">
        <v>764.33</v>
      </c>
      <c r="I178">
        <v>8.8000000000000007</v>
      </c>
      <c r="J178">
        <v>19.37</v>
      </c>
      <c r="K178">
        <v>0.87</v>
      </c>
      <c r="L178">
        <v>1.06</v>
      </c>
      <c r="M178">
        <v>27.95</v>
      </c>
      <c r="N178">
        <v>970.08</v>
      </c>
      <c r="P178">
        <v>8.8000000000000007</v>
      </c>
      <c r="Q178">
        <v>19.21</v>
      </c>
      <c r="R178">
        <v>0.31</v>
      </c>
      <c r="S178">
        <v>0</v>
      </c>
      <c r="T178">
        <v>28.99</v>
      </c>
      <c r="U178">
        <v>987.7</v>
      </c>
    </row>
    <row r="179" spans="2:21">
      <c r="B179">
        <v>8.85</v>
      </c>
      <c r="C179">
        <v>19.05</v>
      </c>
      <c r="D179">
        <v>0.92</v>
      </c>
      <c r="E179">
        <v>0.26</v>
      </c>
      <c r="F179">
        <v>29.17</v>
      </c>
      <c r="G179">
        <v>764.62</v>
      </c>
      <c r="I179">
        <v>8.85</v>
      </c>
      <c r="J179">
        <v>19.420000000000002</v>
      </c>
      <c r="K179">
        <v>0.89</v>
      </c>
      <c r="L179">
        <v>0.79</v>
      </c>
      <c r="M179">
        <v>28.56</v>
      </c>
      <c r="N179">
        <v>970.01</v>
      </c>
      <c r="P179">
        <v>8.85</v>
      </c>
      <c r="Q179">
        <v>19.21</v>
      </c>
      <c r="R179">
        <v>0.28000000000000003</v>
      </c>
      <c r="S179">
        <v>0.26</v>
      </c>
      <c r="T179">
        <v>28.08</v>
      </c>
      <c r="U179">
        <v>988.15</v>
      </c>
    </row>
    <row r="180" spans="2:21">
      <c r="B180">
        <v>8.9</v>
      </c>
      <c r="C180">
        <v>19.21</v>
      </c>
      <c r="D180">
        <v>1</v>
      </c>
      <c r="E180">
        <v>0.26</v>
      </c>
      <c r="F180">
        <v>28.32</v>
      </c>
      <c r="G180">
        <v>765.34</v>
      </c>
      <c r="I180">
        <v>8.9</v>
      </c>
      <c r="J180">
        <v>19.53</v>
      </c>
      <c r="K180">
        <v>0.95</v>
      </c>
      <c r="L180">
        <v>0.26</v>
      </c>
      <c r="M180">
        <v>29.24</v>
      </c>
      <c r="N180">
        <v>970.05</v>
      </c>
      <c r="P180">
        <v>8.9</v>
      </c>
      <c r="Q180">
        <v>19.34</v>
      </c>
      <c r="R180">
        <v>0.34</v>
      </c>
      <c r="S180">
        <v>0.79</v>
      </c>
      <c r="T180">
        <v>29.36</v>
      </c>
      <c r="U180">
        <v>988.7</v>
      </c>
    </row>
    <row r="181" spans="2:21">
      <c r="B181">
        <v>8.9499999999999993</v>
      </c>
      <c r="C181">
        <v>19.260000000000002</v>
      </c>
      <c r="D181">
        <v>0.95</v>
      </c>
      <c r="E181">
        <v>-0.79</v>
      </c>
      <c r="F181">
        <v>28.44</v>
      </c>
      <c r="G181">
        <v>765.47</v>
      </c>
      <c r="I181">
        <v>8.9499999999999993</v>
      </c>
      <c r="J181">
        <v>19.64</v>
      </c>
      <c r="K181">
        <v>0.92</v>
      </c>
      <c r="L181">
        <v>-0.26</v>
      </c>
      <c r="M181">
        <v>28.93</v>
      </c>
      <c r="N181">
        <v>970.11</v>
      </c>
      <c r="P181">
        <v>8.9499999999999993</v>
      </c>
      <c r="Q181">
        <v>19.37</v>
      </c>
      <c r="R181">
        <v>0.36</v>
      </c>
      <c r="S181">
        <v>0.53</v>
      </c>
      <c r="T181">
        <v>28.26</v>
      </c>
      <c r="U181">
        <v>988.51</v>
      </c>
    </row>
    <row r="182" spans="2:21">
      <c r="B182">
        <v>9</v>
      </c>
      <c r="C182">
        <v>19.37</v>
      </c>
      <c r="D182">
        <v>0.92</v>
      </c>
      <c r="E182">
        <v>-0.26</v>
      </c>
      <c r="F182">
        <v>28.69</v>
      </c>
      <c r="G182">
        <v>765.99</v>
      </c>
      <c r="I182">
        <v>9</v>
      </c>
      <c r="J182">
        <v>19.72</v>
      </c>
      <c r="K182">
        <v>0.92</v>
      </c>
      <c r="L182">
        <v>-0.26</v>
      </c>
      <c r="M182">
        <v>29.17</v>
      </c>
      <c r="N182">
        <v>970.92</v>
      </c>
      <c r="P182">
        <v>9</v>
      </c>
      <c r="Q182">
        <v>19.53</v>
      </c>
      <c r="R182">
        <v>0.39</v>
      </c>
      <c r="S182">
        <v>0</v>
      </c>
      <c r="T182">
        <v>28.99</v>
      </c>
      <c r="U182">
        <v>988.38</v>
      </c>
    </row>
    <row r="183" spans="2:21">
      <c r="B183">
        <v>9.0500000000000007</v>
      </c>
      <c r="C183">
        <v>19.420000000000002</v>
      </c>
      <c r="D183">
        <v>0.92</v>
      </c>
      <c r="E183">
        <v>0.53</v>
      </c>
      <c r="F183">
        <v>28.32</v>
      </c>
      <c r="G183">
        <v>766.32</v>
      </c>
      <c r="I183">
        <v>9.0500000000000007</v>
      </c>
      <c r="J183">
        <v>19.8</v>
      </c>
      <c r="K183">
        <v>0.89</v>
      </c>
      <c r="L183">
        <v>0</v>
      </c>
      <c r="M183">
        <v>28.32</v>
      </c>
      <c r="N183">
        <v>970.37</v>
      </c>
      <c r="P183">
        <v>9.0500000000000007</v>
      </c>
      <c r="Q183">
        <v>19.559999999999999</v>
      </c>
      <c r="R183">
        <v>0.36</v>
      </c>
      <c r="S183">
        <v>0.26</v>
      </c>
      <c r="T183">
        <v>28.63</v>
      </c>
      <c r="U183">
        <v>988.9</v>
      </c>
    </row>
    <row r="184" spans="2:21">
      <c r="B184">
        <v>9.1</v>
      </c>
      <c r="C184">
        <v>19.559999999999999</v>
      </c>
      <c r="D184">
        <v>0.97</v>
      </c>
      <c r="E184">
        <v>0</v>
      </c>
      <c r="F184">
        <v>28.75</v>
      </c>
      <c r="G184">
        <v>766.87</v>
      </c>
      <c r="I184">
        <v>9.1</v>
      </c>
      <c r="J184">
        <v>19.850000000000001</v>
      </c>
      <c r="K184">
        <v>0.92</v>
      </c>
      <c r="L184">
        <v>-0.26</v>
      </c>
      <c r="M184">
        <v>28.81</v>
      </c>
      <c r="N184">
        <v>970.79</v>
      </c>
      <c r="P184">
        <v>9.1</v>
      </c>
      <c r="Q184">
        <v>19.690000000000001</v>
      </c>
      <c r="R184">
        <v>0.42</v>
      </c>
      <c r="S184">
        <v>0.53</v>
      </c>
      <c r="T184">
        <v>28.93</v>
      </c>
      <c r="U184">
        <v>989.62</v>
      </c>
    </row>
    <row r="185" spans="2:21">
      <c r="B185">
        <v>9.15</v>
      </c>
      <c r="C185">
        <v>19.61</v>
      </c>
      <c r="D185">
        <v>0.92</v>
      </c>
      <c r="E185">
        <v>-0.53</v>
      </c>
      <c r="F185">
        <v>29.17</v>
      </c>
      <c r="G185">
        <v>766.8</v>
      </c>
      <c r="I185">
        <v>9.15</v>
      </c>
      <c r="J185">
        <v>19.96</v>
      </c>
      <c r="K185">
        <v>0.87</v>
      </c>
      <c r="L185">
        <v>-0.53</v>
      </c>
      <c r="M185">
        <v>28.99</v>
      </c>
      <c r="N185">
        <v>970.4</v>
      </c>
      <c r="P185">
        <v>9.15</v>
      </c>
      <c r="Q185">
        <v>19.690000000000001</v>
      </c>
      <c r="R185">
        <v>0.42</v>
      </c>
      <c r="S185">
        <v>0.79</v>
      </c>
      <c r="T185">
        <v>29.42</v>
      </c>
      <c r="U185">
        <v>989.36</v>
      </c>
    </row>
    <row r="186" spans="2:21">
      <c r="B186">
        <v>9.1999999999999993</v>
      </c>
      <c r="C186">
        <v>19.690000000000001</v>
      </c>
      <c r="D186">
        <v>0.92</v>
      </c>
      <c r="E186">
        <v>-0.53</v>
      </c>
      <c r="F186">
        <v>28.38</v>
      </c>
      <c r="G186">
        <v>767.42</v>
      </c>
      <c r="I186">
        <v>9.1999999999999993</v>
      </c>
      <c r="J186">
        <v>20.010000000000002</v>
      </c>
      <c r="K186">
        <v>0.87</v>
      </c>
      <c r="L186">
        <v>-0.53</v>
      </c>
      <c r="M186">
        <v>28.38</v>
      </c>
      <c r="N186">
        <v>971.12</v>
      </c>
      <c r="P186">
        <v>9.1999999999999993</v>
      </c>
      <c r="Q186">
        <v>19.850000000000001</v>
      </c>
      <c r="R186">
        <v>0.5</v>
      </c>
      <c r="S186">
        <v>0.26</v>
      </c>
      <c r="T186">
        <v>30.4</v>
      </c>
      <c r="U186">
        <v>989.71</v>
      </c>
    </row>
    <row r="187" spans="2:21">
      <c r="B187">
        <v>9.25</v>
      </c>
      <c r="C187">
        <v>19.829999999999998</v>
      </c>
      <c r="D187">
        <v>0.87</v>
      </c>
      <c r="E187">
        <v>0</v>
      </c>
      <c r="F187">
        <v>28.5</v>
      </c>
      <c r="G187">
        <v>768.14</v>
      </c>
      <c r="I187">
        <v>9.25</v>
      </c>
      <c r="J187">
        <v>20.100000000000001</v>
      </c>
      <c r="K187">
        <v>0.81</v>
      </c>
      <c r="L187">
        <v>0</v>
      </c>
      <c r="M187">
        <v>28.75</v>
      </c>
      <c r="N187">
        <v>970.76</v>
      </c>
      <c r="P187">
        <v>9.25</v>
      </c>
      <c r="Q187">
        <v>19.93</v>
      </c>
      <c r="R187">
        <v>0.44</v>
      </c>
      <c r="S187">
        <v>0</v>
      </c>
      <c r="T187">
        <v>28.81</v>
      </c>
      <c r="U187">
        <v>989.91</v>
      </c>
    </row>
    <row r="188" spans="2:21">
      <c r="B188">
        <v>9.3000000000000007</v>
      </c>
      <c r="C188">
        <v>19.93</v>
      </c>
      <c r="D188">
        <v>0.92</v>
      </c>
      <c r="E188">
        <v>0</v>
      </c>
      <c r="F188">
        <v>28.32</v>
      </c>
      <c r="G188">
        <v>768.56</v>
      </c>
      <c r="I188">
        <v>9.3000000000000007</v>
      </c>
      <c r="J188">
        <v>20.23</v>
      </c>
      <c r="K188">
        <v>0.87</v>
      </c>
      <c r="L188">
        <v>0</v>
      </c>
      <c r="M188">
        <v>28.99</v>
      </c>
      <c r="N188">
        <v>971.09</v>
      </c>
      <c r="P188">
        <v>9.3000000000000007</v>
      </c>
      <c r="Q188">
        <v>19.989999999999998</v>
      </c>
      <c r="R188">
        <v>0.5</v>
      </c>
      <c r="S188">
        <v>0.53</v>
      </c>
      <c r="T188">
        <v>29.91</v>
      </c>
      <c r="U188">
        <v>990.17</v>
      </c>
    </row>
    <row r="189" spans="2:21">
      <c r="B189">
        <v>9.35</v>
      </c>
      <c r="C189">
        <v>19.96</v>
      </c>
      <c r="D189">
        <v>0.87</v>
      </c>
      <c r="E189">
        <v>-0.53</v>
      </c>
      <c r="F189">
        <v>28.93</v>
      </c>
      <c r="G189">
        <v>769.05</v>
      </c>
      <c r="I189">
        <v>9.35</v>
      </c>
      <c r="J189">
        <v>20.29</v>
      </c>
      <c r="K189">
        <v>0.81</v>
      </c>
      <c r="L189">
        <v>0</v>
      </c>
      <c r="M189">
        <v>29.3</v>
      </c>
      <c r="N189">
        <v>970.92</v>
      </c>
      <c r="P189">
        <v>9.35</v>
      </c>
      <c r="Q189">
        <v>20.07</v>
      </c>
      <c r="R189">
        <v>0.5</v>
      </c>
      <c r="S189">
        <v>0.53</v>
      </c>
      <c r="T189">
        <v>28.99</v>
      </c>
      <c r="U189">
        <v>990.53</v>
      </c>
    </row>
    <row r="190" spans="2:21">
      <c r="B190">
        <v>9.4</v>
      </c>
      <c r="C190">
        <v>20.010000000000002</v>
      </c>
      <c r="D190">
        <v>0.87</v>
      </c>
      <c r="E190">
        <v>-1.06</v>
      </c>
      <c r="F190">
        <v>27.59</v>
      </c>
      <c r="G190">
        <v>769.24</v>
      </c>
      <c r="I190">
        <v>9.4</v>
      </c>
      <c r="J190">
        <v>20.34</v>
      </c>
      <c r="K190">
        <v>0.87</v>
      </c>
      <c r="L190">
        <v>-1.06</v>
      </c>
      <c r="M190">
        <v>28.69</v>
      </c>
      <c r="N190">
        <v>970.92</v>
      </c>
      <c r="P190">
        <v>9.4</v>
      </c>
      <c r="Q190">
        <v>20.18</v>
      </c>
      <c r="R190">
        <v>0.55000000000000004</v>
      </c>
      <c r="S190">
        <v>0.53</v>
      </c>
      <c r="T190">
        <v>29.54</v>
      </c>
      <c r="U190">
        <v>990.79</v>
      </c>
    </row>
    <row r="191" spans="2:21">
      <c r="B191">
        <v>9.4499999999999993</v>
      </c>
      <c r="C191">
        <v>20.12</v>
      </c>
      <c r="D191">
        <v>0.76</v>
      </c>
      <c r="E191">
        <v>-0.53</v>
      </c>
      <c r="F191">
        <v>28.69</v>
      </c>
      <c r="G191">
        <v>769.86</v>
      </c>
      <c r="I191">
        <v>9.4499999999999993</v>
      </c>
      <c r="J191">
        <v>20.48</v>
      </c>
      <c r="K191">
        <v>0.71</v>
      </c>
      <c r="L191">
        <v>-0.79</v>
      </c>
      <c r="M191">
        <v>28.63</v>
      </c>
      <c r="N191">
        <v>971.05</v>
      </c>
      <c r="P191">
        <v>9.4499999999999993</v>
      </c>
      <c r="Q191">
        <v>20.23</v>
      </c>
      <c r="R191">
        <v>0.55000000000000004</v>
      </c>
      <c r="S191">
        <v>0.53</v>
      </c>
      <c r="T191">
        <v>29.72</v>
      </c>
      <c r="U191">
        <v>990.46</v>
      </c>
    </row>
    <row r="192" spans="2:21">
      <c r="B192">
        <v>9.5</v>
      </c>
      <c r="C192">
        <v>20.260000000000002</v>
      </c>
      <c r="D192">
        <v>0.81</v>
      </c>
      <c r="E192">
        <v>0.53</v>
      </c>
      <c r="F192">
        <v>28.56</v>
      </c>
      <c r="G192">
        <v>770.48</v>
      </c>
      <c r="I192">
        <v>9.5</v>
      </c>
      <c r="J192">
        <v>20.61</v>
      </c>
      <c r="K192">
        <v>0.79</v>
      </c>
      <c r="L192">
        <v>0.53</v>
      </c>
      <c r="M192">
        <v>29.17</v>
      </c>
      <c r="N192">
        <v>971.31</v>
      </c>
      <c r="P192">
        <v>9.5</v>
      </c>
      <c r="Q192">
        <v>20.399999999999999</v>
      </c>
      <c r="R192">
        <v>0.6</v>
      </c>
      <c r="S192">
        <v>0.53</v>
      </c>
      <c r="T192">
        <v>27.04</v>
      </c>
      <c r="U192">
        <v>991.27</v>
      </c>
    </row>
    <row r="193" spans="2:21">
      <c r="B193">
        <v>9.5500000000000007</v>
      </c>
      <c r="C193">
        <v>20.29</v>
      </c>
      <c r="D193">
        <v>0.81</v>
      </c>
      <c r="E193">
        <v>0</v>
      </c>
      <c r="F193">
        <v>28.87</v>
      </c>
      <c r="G193">
        <v>771.1</v>
      </c>
      <c r="I193">
        <v>9.5500000000000007</v>
      </c>
      <c r="J193">
        <v>20.61</v>
      </c>
      <c r="K193">
        <v>0.76</v>
      </c>
      <c r="L193">
        <v>1.06</v>
      </c>
      <c r="M193">
        <v>28.5</v>
      </c>
      <c r="N193">
        <v>970.79</v>
      </c>
      <c r="P193">
        <v>9.5500000000000007</v>
      </c>
      <c r="Q193">
        <v>20.45</v>
      </c>
      <c r="R193">
        <v>0.6</v>
      </c>
      <c r="S193">
        <v>0.53</v>
      </c>
      <c r="T193">
        <v>29.54</v>
      </c>
      <c r="U193">
        <v>991.05</v>
      </c>
    </row>
    <row r="194" spans="2:21">
      <c r="B194">
        <v>9.6</v>
      </c>
      <c r="C194">
        <v>20.37</v>
      </c>
      <c r="D194">
        <v>0.81</v>
      </c>
      <c r="E194">
        <v>-0.53</v>
      </c>
      <c r="F194">
        <v>27.89</v>
      </c>
      <c r="G194">
        <v>771.32</v>
      </c>
      <c r="I194">
        <v>9.6</v>
      </c>
      <c r="J194">
        <v>20.72</v>
      </c>
      <c r="K194">
        <v>0.89</v>
      </c>
      <c r="L194">
        <v>0.53</v>
      </c>
      <c r="M194">
        <v>29.11</v>
      </c>
      <c r="N194">
        <v>970.86</v>
      </c>
      <c r="P194">
        <v>9.6</v>
      </c>
      <c r="Q194">
        <v>20.56</v>
      </c>
      <c r="R194">
        <v>0.66</v>
      </c>
      <c r="S194">
        <v>0</v>
      </c>
      <c r="T194">
        <v>28.87</v>
      </c>
      <c r="U194">
        <v>991.4</v>
      </c>
    </row>
    <row r="195" spans="2:21">
      <c r="B195">
        <v>9.65</v>
      </c>
      <c r="C195">
        <v>20.48</v>
      </c>
      <c r="D195">
        <v>0.76</v>
      </c>
      <c r="E195">
        <v>-1.06</v>
      </c>
      <c r="F195">
        <v>29.72</v>
      </c>
      <c r="G195">
        <v>771.94</v>
      </c>
      <c r="I195">
        <v>9.65</v>
      </c>
      <c r="J195">
        <v>20.83</v>
      </c>
      <c r="K195">
        <v>0.81</v>
      </c>
      <c r="L195">
        <v>0.26</v>
      </c>
      <c r="M195">
        <v>28.75</v>
      </c>
      <c r="N195">
        <v>970.7</v>
      </c>
      <c r="P195">
        <v>9.65</v>
      </c>
      <c r="Q195">
        <v>20.59</v>
      </c>
      <c r="R195">
        <v>0.6</v>
      </c>
      <c r="S195">
        <v>0</v>
      </c>
      <c r="T195">
        <v>28.56</v>
      </c>
      <c r="U195">
        <v>990.69</v>
      </c>
    </row>
    <row r="196" spans="2:21">
      <c r="B196">
        <v>9.6999999999999993</v>
      </c>
      <c r="C196">
        <v>20.61</v>
      </c>
      <c r="D196">
        <v>0.71</v>
      </c>
      <c r="E196">
        <v>-0.79</v>
      </c>
      <c r="F196">
        <v>28.2</v>
      </c>
      <c r="G196">
        <v>772.53</v>
      </c>
      <c r="I196">
        <v>9.6999999999999993</v>
      </c>
      <c r="J196">
        <v>20.94</v>
      </c>
      <c r="K196">
        <v>0.92</v>
      </c>
      <c r="L196">
        <v>1.59</v>
      </c>
      <c r="M196">
        <v>29.85</v>
      </c>
      <c r="N196">
        <v>970.89</v>
      </c>
      <c r="P196">
        <v>9.6999999999999993</v>
      </c>
      <c r="Q196">
        <v>20.7</v>
      </c>
      <c r="R196">
        <v>0.66</v>
      </c>
      <c r="S196">
        <v>0.53</v>
      </c>
      <c r="T196">
        <v>28.5</v>
      </c>
      <c r="U196">
        <v>991.7</v>
      </c>
    </row>
    <row r="197" spans="2:21">
      <c r="B197">
        <v>9.75</v>
      </c>
      <c r="C197">
        <v>20.61</v>
      </c>
      <c r="D197">
        <v>0.68</v>
      </c>
      <c r="E197">
        <v>-0.53</v>
      </c>
      <c r="F197">
        <v>29.05</v>
      </c>
      <c r="G197">
        <v>773.34</v>
      </c>
      <c r="I197">
        <v>9.75</v>
      </c>
      <c r="J197">
        <v>20.99</v>
      </c>
      <c r="K197">
        <v>0.97</v>
      </c>
      <c r="L197">
        <v>1.32</v>
      </c>
      <c r="M197">
        <v>27.34</v>
      </c>
      <c r="N197">
        <v>970.92</v>
      </c>
      <c r="P197">
        <v>9.75</v>
      </c>
      <c r="Q197">
        <v>20.83</v>
      </c>
      <c r="R197">
        <v>0.66</v>
      </c>
      <c r="S197">
        <v>0.53</v>
      </c>
      <c r="T197">
        <v>29.11</v>
      </c>
      <c r="U197">
        <v>991.76</v>
      </c>
    </row>
    <row r="198" spans="2:21">
      <c r="B198">
        <v>9.8000000000000007</v>
      </c>
      <c r="C198">
        <v>20.72</v>
      </c>
      <c r="D198">
        <v>0.66</v>
      </c>
      <c r="E198">
        <v>-0.79</v>
      </c>
      <c r="F198">
        <v>26.73</v>
      </c>
      <c r="G198">
        <v>773.24</v>
      </c>
      <c r="I198">
        <v>9.8000000000000007</v>
      </c>
      <c r="J198">
        <v>21.02</v>
      </c>
      <c r="K198">
        <v>1.05</v>
      </c>
      <c r="L198">
        <v>1.06</v>
      </c>
      <c r="M198">
        <v>29.17</v>
      </c>
      <c r="N198">
        <v>970.5</v>
      </c>
      <c r="P198">
        <v>9.8000000000000007</v>
      </c>
      <c r="Q198">
        <v>20.83</v>
      </c>
      <c r="R198">
        <v>0.71</v>
      </c>
      <c r="S198">
        <v>0.53</v>
      </c>
      <c r="T198">
        <v>28.44</v>
      </c>
      <c r="U198">
        <v>992.35</v>
      </c>
    </row>
    <row r="199" spans="2:21">
      <c r="B199">
        <v>9.85</v>
      </c>
      <c r="C199">
        <v>20.78</v>
      </c>
      <c r="D199">
        <v>0.6</v>
      </c>
      <c r="E199">
        <v>-0.53</v>
      </c>
      <c r="F199">
        <v>28.99</v>
      </c>
      <c r="G199">
        <v>773.89</v>
      </c>
      <c r="I199">
        <v>9.85</v>
      </c>
      <c r="J199">
        <v>21.16</v>
      </c>
      <c r="K199">
        <v>1.08</v>
      </c>
      <c r="L199">
        <v>0.26</v>
      </c>
      <c r="M199">
        <v>28.26</v>
      </c>
      <c r="N199">
        <v>971.18</v>
      </c>
      <c r="P199">
        <v>9.85</v>
      </c>
      <c r="Q199">
        <v>20.94</v>
      </c>
      <c r="R199">
        <v>0.71</v>
      </c>
      <c r="S199">
        <v>1.32</v>
      </c>
      <c r="T199">
        <v>29.42</v>
      </c>
      <c r="U199">
        <v>991.66</v>
      </c>
    </row>
    <row r="200" spans="2:21">
      <c r="B200">
        <v>9.9</v>
      </c>
      <c r="C200">
        <v>20.89</v>
      </c>
      <c r="D200">
        <v>0.6</v>
      </c>
      <c r="E200">
        <v>0</v>
      </c>
      <c r="F200">
        <v>28.93</v>
      </c>
      <c r="G200">
        <v>774.32</v>
      </c>
      <c r="I200">
        <v>9.9</v>
      </c>
      <c r="J200">
        <v>21.27</v>
      </c>
      <c r="K200">
        <v>1.08</v>
      </c>
      <c r="L200">
        <v>0.53</v>
      </c>
      <c r="M200">
        <v>29.42</v>
      </c>
      <c r="N200">
        <v>970.83</v>
      </c>
      <c r="P200">
        <v>9.9</v>
      </c>
      <c r="Q200">
        <v>20.99</v>
      </c>
      <c r="R200">
        <v>0.84</v>
      </c>
      <c r="S200">
        <v>1.06</v>
      </c>
      <c r="T200">
        <v>29.11</v>
      </c>
      <c r="U200">
        <v>992.7</v>
      </c>
    </row>
    <row r="201" spans="2:21">
      <c r="B201">
        <v>9.9499999999999993</v>
      </c>
      <c r="C201">
        <v>20.94</v>
      </c>
      <c r="D201">
        <v>0.6</v>
      </c>
      <c r="E201">
        <v>-0.53</v>
      </c>
      <c r="F201">
        <v>27.04</v>
      </c>
      <c r="G201">
        <v>775.13</v>
      </c>
      <c r="I201">
        <v>9.9499999999999993</v>
      </c>
      <c r="J201">
        <v>21.27</v>
      </c>
      <c r="K201">
        <v>1.1299999999999999</v>
      </c>
      <c r="L201">
        <v>0.53</v>
      </c>
      <c r="M201">
        <v>27.83</v>
      </c>
      <c r="N201">
        <v>971.12</v>
      </c>
      <c r="P201">
        <v>9.9499999999999993</v>
      </c>
      <c r="Q201">
        <v>21.16</v>
      </c>
      <c r="R201">
        <v>0.81</v>
      </c>
      <c r="S201">
        <v>0.79</v>
      </c>
      <c r="T201">
        <v>29.17</v>
      </c>
      <c r="U201">
        <v>992.35</v>
      </c>
    </row>
    <row r="202" spans="2:21">
      <c r="B202">
        <v>10</v>
      </c>
      <c r="C202">
        <v>21.05</v>
      </c>
      <c r="D202">
        <v>0.55000000000000004</v>
      </c>
      <c r="E202">
        <v>0</v>
      </c>
      <c r="F202">
        <v>29.85</v>
      </c>
      <c r="G202">
        <v>775.03</v>
      </c>
      <c r="I202">
        <v>10</v>
      </c>
      <c r="J202">
        <v>21.38</v>
      </c>
      <c r="K202">
        <v>1.1299999999999999</v>
      </c>
      <c r="L202">
        <v>0.79</v>
      </c>
      <c r="M202">
        <v>28.69</v>
      </c>
      <c r="N202">
        <v>971.02</v>
      </c>
      <c r="P202">
        <v>10</v>
      </c>
      <c r="Q202">
        <v>21.21</v>
      </c>
      <c r="R202">
        <v>0.92</v>
      </c>
      <c r="S202">
        <v>0.53</v>
      </c>
      <c r="T202">
        <v>29.66</v>
      </c>
      <c r="U202">
        <v>992.67</v>
      </c>
    </row>
    <row r="203" spans="2:21">
      <c r="B203">
        <v>10.050000000000001</v>
      </c>
      <c r="C203">
        <v>21.13</v>
      </c>
      <c r="D203">
        <v>0.6</v>
      </c>
      <c r="E203">
        <v>0.53</v>
      </c>
      <c r="F203">
        <v>28.5</v>
      </c>
      <c r="G203">
        <v>776.17</v>
      </c>
      <c r="I203">
        <v>10.050000000000001</v>
      </c>
      <c r="J203">
        <v>21.46</v>
      </c>
      <c r="K203">
        <v>1.21</v>
      </c>
      <c r="L203">
        <v>0.79</v>
      </c>
      <c r="M203">
        <v>29.91</v>
      </c>
      <c r="N203">
        <v>972.06</v>
      </c>
      <c r="P203">
        <v>10.050000000000001</v>
      </c>
      <c r="Q203">
        <v>21.29</v>
      </c>
      <c r="R203">
        <v>0.87</v>
      </c>
      <c r="S203">
        <v>1.06</v>
      </c>
      <c r="T203">
        <v>29.72</v>
      </c>
      <c r="U203">
        <v>993.94</v>
      </c>
    </row>
    <row r="204" spans="2:21">
      <c r="B204">
        <v>10.1</v>
      </c>
      <c r="C204">
        <v>21.27</v>
      </c>
      <c r="D204">
        <v>0.6</v>
      </c>
      <c r="E204">
        <v>0.53</v>
      </c>
      <c r="F204">
        <v>31.56</v>
      </c>
      <c r="G204">
        <v>776.3</v>
      </c>
      <c r="I204">
        <v>10.1</v>
      </c>
      <c r="J204">
        <v>21.62</v>
      </c>
      <c r="K204">
        <v>1.21</v>
      </c>
      <c r="L204">
        <v>0.26</v>
      </c>
      <c r="M204">
        <v>28.75</v>
      </c>
      <c r="N204">
        <v>972.09</v>
      </c>
      <c r="P204">
        <v>10.1</v>
      </c>
      <c r="Q204">
        <v>21.35</v>
      </c>
      <c r="R204">
        <v>1.03</v>
      </c>
      <c r="S204">
        <v>1.06</v>
      </c>
      <c r="T204">
        <v>29.05</v>
      </c>
      <c r="U204">
        <v>993.06</v>
      </c>
    </row>
    <row r="205" spans="2:21">
      <c r="B205">
        <v>10.15</v>
      </c>
      <c r="C205">
        <v>21.32</v>
      </c>
      <c r="D205">
        <v>0.66</v>
      </c>
      <c r="E205">
        <v>0.53</v>
      </c>
      <c r="F205">
        <v>29.05</v>
      </c>
      <c r="G205">
        <v>776.95</v>
      </c>
      <c r="I205">
        <v>10.15</v>
      </c>
      <c r="J205">
        <v>21.59</v>
      </c>
      <c r="K205">
        <v>1.24</v>
      </c>
      <c r="L205">
        <v>0.26</v>
      </c>
      <c r="M205">
        <v>28.08</v>
      </c>
      <c r="N205">
        <v>972.32</v>
      </c>
      <c r="P205">
        <v>10.15</v>
      </c>
      <c r="Q205">
        <v>21.43</v>
      </c>
      <c r="R205">
        <v>0.97</v>
      </c>
      <c r="S205">
        <v>0</v>
      </c>
      <c r="T205">
        <v>29.36</v>
      </c>
      <c r="U205">
        <v>993.39</v>
      </c>
    </row>
    <row r="206" spans="2:21">
      <c r="B206">
        <v>10.199999999999999</v>
      </c>
      <c r="C206">
        <v>21.43</v>
      </c>
      <c r="D206">
        <v>0.66</v>
      </c>
      <c r="E206">
        <v>0</v>
      </c>
      <c r="F206">
        <v>29.24</v>
      </c>
      <c r="G206">
        <v>777.08</v>
      </c>
      <c r="I206">
        <v>10.199999999999999</v>
      </c>
      <c r="J206">
        <v>21.7</v>
      </c>
      <c r="K206">
        <v>1.24</v>
      </c>
      <c r="L206">
        <v>0</v>
      </c>
      <c r="M206">
        <v>29.05</v>
      </c>
      <c r="N206">
        <v>971.8</v>
      </c>
      <c r="P206">
        <v>10.199999999999999</v>
      </c>
      <c r="Q206">
        <v>21.51</v>
      </c>
      <c r="R206">
        <v>1.03</v>
      </c>
      <c r="S206">
        <v>0.53</v>
      </c>
      <c r="T206">
        <v>29.48</v>
      </c>
      <c r="U206">
        <v>993.36</v>
      </c>
    </row>
    <row r="207" spans="2:21">
      <c r="B207">
        <v>10.25</v>
      </c>
      <c r="C207">
        <v>21.51</v>
      </c>
      <c r="D207">
        <v>0.66</v>
      </c>
      <c r="E207">
        <v>1.06</v>
      </c>
      <c r="F207">
        <v>28.44</v>
      </c>
      <c r="G207">
        <v>777.73</v>
      </c>
      <c r="I207">
        <v>10.25</v>
      </c>
      <c r="J207">
        <v>21.76</v>
      </c>
      <c r="K207">
        <v>1.24</v>
      </c>
      <c r="L207">
        <v>-0.53</v>
      </c>
      <c r="M207">
        <v>29.11</v>
      </c>
      <c r="N207">
        <v>972.39</v>
      </c>
      <c r="P207">
        <v>10.25</v>
      </c>
      <c r="Q207">
        <v>21.54</v>
      </c>
      <c r="R207">
        <v>1.03</v>
      </c>
      <c r="S207">
        <v>0</v>
      </c>
      <c r="T207">
        <v>29.79</v>
      </c>
      <c r="U207">
        <v>993.97</v>
      </c>
    </row>
    <row r="208" spans="2:21">
      <c r="B208">
        <v>10.3</v>
      </c>
      <c r="C208">
        <v>21.59</v>
      </c>
      <c r="D208">
        <v>0.76</v>
      </c>
      <c r="E208">
        <v>2.12</v>
      </c>
      <c r="F208">
        <v>29.05</v>
      </c>
      <c r="G208">
        <v>777.96</v>
      </c>
      <c r="I208">
        <v>10.3</v>
      </c>
      <c r="J208">
        <v>21.92</v>
      </c>
      <c r="K208">
        <v>1.18</v>
      </c>
      <c r="L208">
        <v>0</v>
      </c>
      <c r="M208">
        <v>28.14</v>
      </c>
      <c r="N208">
        <v>972.62</v>
      </c>
      <c r="P208">
        <v>10.3</v>
      </c>
      <c r="Q208">
        <v>21.65</v>
      </c>
      <c r="R208">
        <v>1.03</v>
      </c>
      <c r="S208">
        <v>0.53</v>
      </c>
      <c r="T208">
        <v>27.71</v>
      </c>
      <c r="U208">
        <v>993.55</v>
      </c>
    </row>
    <row r="209" spans="2:21">
      <c r="B209">
        <v>10.35</v>
      </c>
      <c r="C209">
        <v>21.65</v>
      </c>
      <c r="D209">
        <v>0.87</v>
      </c>
      <c r="E209">
        <v>1.32</v>
      </c>
      <c r="F209">
        <v>29.24</v>
      </c>
      <c r="G209">
        <v>778.15</v>
      </c>
      <c r="I209">
        <v>10.35</v>
      </c>
      <c r="J209">
        <v>21.92</v>
      </c>
      <c r="K209">
        <v>1.24</v>
      </c>
      <c r="L209">
        <v>0</v>
      </c>
      <c r="M209">
        <v>28.87</v>
      </c>
      <c r="N209">
        <v>972.71</v>
      </c>
      <c r="P209">
        <v>10.35</v>
      </c>
      <c r="Q209">
        <v>21.78</v>
      </c>
      <c r="R209">
        <v>1.08</v>
      </c>
      <c r="S209">
        <v>0.53</v>
      </c>
      <c r="T209">
        <v>28.32</v>
      </c>
      <c r="U209">
        <v>994.2</v>
      </c>
    </row>
    <row r="210" spans="2:21">
      <c r="B210">
        <v>10.4</v>
      </c>
      <c r="C210">
        <v>21.76</v>
      </c>
      <c r="D210">
        <v>0.89</v>
      </c>
      <c r="E210">
        <v>0.53</v>
      </c>
      <c r="F210">
        <v>27.59</v>
      </c>
      <c r="G210">
        <v>778.45</v>
      </c>
      <c r="I210">
        <v>10.4</v>
      </c>
      <c r="J210">
        <v>22.03</v>
      </c>
      <c r="K210">
        <v>1.18</v>
      </c>
      <c r="L210">
        <v>-1.32</v>
      </c>
      <c r="M210">
        <v>29.11</v>
      </c>
      <c r="N210">
        <v>972.26</v>
      </c>
      <c r="P210">
        <v>10.4</v>
      </c>
      <c r="Q210">
        <v>21.87</v>
      </c>
      <c r="R210">
        <v>1.08</v>
      </c>
      <c r="S210">
        <v>0</v>
      </c>
      <c r="T210">
        <v>28.87</v>
      </c>
      <c r="U210">
        <v>994.04</v>
      </c>
    </row>
    <row r="211" spans="2:21">
      <c r="B211">
        <v>10.45</v>
      </c>
      <c r="C211">
        <v>21.81</v>
      </c>
      <c r="D211">
        <v>0.92</v>
      </c>
      <c r="E211">
        <v>1.32</v>
      </c>
      <c r="F211">
        <v>28.75</v>
      </c>
      <c r="G211">
        <v>779.26</v>
      </c>
      <c r="I211">
        <v>10.45</v>
      </c>
      <c r="J211">
        <v>22.08</v>
      </c>
      <c r="K211">
        <v>1.1000000000000001</v>
      </c>
      <c r="L211">
        <v>-1.06</v>
      </c>
      <c r="M211">
        <v>29.79</v>
      </c>
      <c r="N211">
        <v>972.68</v>
      </c>
      <c r="P211">
        <v>10.45</v>
      </c>
      <c r="Q211">
        <v>21.89</v>
      </c>
      <c r="R211">
        <v>1.08</v>
      </c>
      <c r="S211">
        <v>-0.26</v>
      </c>
      <c r="T211">
        <v>29.3</v>
      </c>
      <c r="U211">
        <v>995.44</v>
      </c>
    </row>
    <row r="212" spans="2:21">
      <c r="B212">
        <v>10.5</v>
      </c>
      <c r="C212">
        <v>21.92</v>
      </c>
      <c r="D212">
        <v>1.03</v>
      </c>
      <c r="E212">
        <v>1.32</v>
      </c>
      <c r="F212">
        <v>27.95</v>
      </c>
      <c r="G212">
        <v>778.9</v>
      </c>
      <c r="I212">
        <v>10.5</v>
      </c>
      <c r="J212">
        <v>22.25</v>
      </c>
      <c r="K212">
        <v>1.08</v>
      </c>
      <c r="L212">
        <v>-0.79</v>
      </c>
      <c r="M212">
        <v>29.42</v>
      </c>
      <c r="N212">
        <v>972.91</v>
      </c>
      <c r="P212">
        <v>10.5</v>
      </c>
      <c r="Q212">
        <v>22</v>
      </c>
      <c r="R212">
        <v>1.05</v>
      </c>
      <c r="S212">
        <v>0</v>
      </c>
      <c r="T212">
        <v>28.14</v>
      </c>
      <c r="U212">
        <v>994.59</v>
      </c>
    </row>
    <row r="213" spans="2:21">
      <c r="B213">
        <v>10.55</v>
      </c>
      <c r="C213">
        <v>22</v>
      </c>
      <c r="D213">
        <v>1.05</v>
      </c>
      <c r="E213">
        <v>0.53</v>
      </c>
      <c r="F213">
        <v>28.69</v>
      </c>
      <c r="G213">
        <v>779.78</v>
      </c>
      <c r="I213">
        <v>10.55</v>
      </c>
      <c r="J213">
        <v>22.3</v>
      </c>
      <c r="K213">
        <v>1.03</v>
      </c>
      <c r="L213">
        <v>-1.06</v>
      </c>
      <c r="M213">
        <v>28.5</v>
      </c>
      <c r="N213">
        <v>972.65</v>
      </c>
      <c r="P213">
        <v>10.55</v>
      </c>
      <c r="Q213">
        <v>22.08</v>
      </c>
      <c r="R213">
        <v>1.08</v>
      </c>
      <c r="S213">
        <v>-0.26</v>
      </c>
      <c r="T213">
        <v>28.69</v>
      </c>
      <c r="U213">
        <v>994.75</v>
      </c>
    </row>
    <row r="214" spans="2:21">
      <c r="B214">
        <v>10.6</v>
      </c>
      <c r="C214">
        <v>22.11</v>
      </c>
      <c r="D214">
        <v>1.08</v>
      </c>
      <c r="E214">
        <v>-0.26</v>
      </c>
      <c r="F214">
        <v>28.81</v>
      </c>
      <c r="G214">
        <v>780.2</v>
      </c>
      <c r="I214">
        <v>10.6</v>
      </c>
      <c r="J214">
        <v>22.38</v>
      </c>
      <c r="K214">
        <v>0.97</v>
      </c>
      <c r="L214">
        <v>-1.06</v>
      </c>
      <c r="M214">
        <v>29.6</v>
      </c>
      <c r="N214">
        <v>972.97</v>
      </c>
      <c r="P214">
        <v>10.6</v>
      </c>
      <c r="Q214">
        <v>22.19</v>
      </c>
      <c r="R214">
        <v>1.03</v>
      </c>
      <c r="S214">
        <v>-0.53</v>
      </c>
      <c r="T214">
        <v>29.17</v>
      </c>
      <c r="U214">
        <v>995.18</v>
      </c>
    </row>
    <row r="215" spans="2:21">
      <c r="B215">
        <v>10.65</v>
      </c>
      <c r="C215">
        <v>22.19</v>
      </c>
      <c r="D215">
        <v>1.03</v>
      </c>
      <c r="E215">
        <v>0.53</v>
      </c>
      <c r="F215">
        <v>28.32</v>
      </c>
      <c r="G215">
        <v>780.66</v>
      </c>
      <c r="I215">
        <v>10.65</v>
      </c>
      <c r="J215">
        <v>22.49</v>
      </c>
      <c r="K215">
        <v>0.92</v>
      </c>
      <c r="L215">
        <v>-1.32</v>
      </c>
      <c r="M215">
        <v>28.87</v>
      </c>
      <c r="N215">
        <v>972.84</v>
      </c>
      <c r="P215">
        <v>10.65</v>
      </c>
      <c r="Q215">
        <v>22.22</v>
      </c>
      <c r="R215">
        <v>1.03</v>
      </c>
      <c r="S215">
        <v>-0.53</v>
      </c>
      <c r="T215">
        <v>28.87</v>
      </c>
      <c r="U215">
        <v>995.21</v>
      </c>
    </row>
    <row r="216" spans="2:21">
      <c r="B216">
        <v>10.7</v>
      </c>
      <c r="C216">
        <v>22.25</v>
      </c>
      <c r="D216">
        <v>1.1299999999999999</v>
      </c>
      <c r="E216">
        <v>1.59</v>
      </c>
      <c r="F216">
        <v>29.24</v>
      </c>
      <c r="G216">
        <v>780.59</v>
      </c>
      <c r="I216">
        <v>10.7</v>
      </c>
      <c r="J216">
        <v>22.57</v>
      </c>
      <c r="K216">
        <v>0.84</v>
      </c>
      <c r="L216">
        <v>-1.06</v>
      </c>
      <c r="M216">
        <v>28.2</v>
      </c>
      <c r="N216">
        <v>972.81</v>
      </c>
      <c r="P216">
        <v>10.7</v>
      </c>
      <c r="Q216">
        <v>22.36</v>
      </c>
      <c r="R216">
        <v>0.97</v>
      </c>
      <c r="S216">
        <v>-1.06</v>
      </c>
      <c r="T216">
        <v>30.64</v>
      </c>
      <c r="U216">
        <v>995.44</v>
      </c>
    </row>
    <row r="217" spans="2:21">
      <c r="B217">
        <v>10.75</v>
      </c>
      <c r="C217">
        <v>22.25</v>
      </c>
      <c r="D217">
        <v>1.18</v>
      </c>
      <c r="E217">
        <v>0.53</v>
      </c>
      <c r="F217">
        <v>27.04</v>
      </c>
      <c r="G217">
        <v>780.69</v>
      </c>
      <c r="I217">
        <v>10.75</v>
      </c>
      <c r="J217">
        <v>22.63</v>
      </c>
      <c r="K217">
        <v>0.81</v>
      </c>
      <c r="L217">
        <v>0.26</v>
      </c>
      <c r="M217">
        <v>29.11</v>
      </c>
      <c r="N217">
        <v>972.75</v>
      </c>
      <c r="P217">
        <v>10.75</v>
      </c>
      <c r="Q217">
        <v>22.46</v>
      </c>
      <c r="R217">
        <v>0.92</v>
      </c>
      <c r="S217">
        <v>-0.53</v>
      </c>
      <c r="T217">
        <v>28.44</v>
      </c>
      <c r="U217">
        <v>995.73</v>
      </c>
    </row>
    <row r="218" spans="2:21">
      <c r="B218">
        <v>10.8</v>
      </c>
      <c r="C218">
        <v>22.44</v>
      </c>
      <c r="D218">
        <v>1.18</v>
      </c>
      <c r="E218">
        <v>0</v>
      </c>
      <c r="F218">
        <v>28.44</v>
      </c>
      <c r="G218">
        <v>781.11</v>
      </c>
      <c r="I218">
        <v>10.8</v>
      </c>
      <c r="J218">
        <v>22.68</v>
      </c>
      <c r="K218">
        <v>0.87</v>
      </c>
      <c r="L218">
        <v>0</v>
      </c>
      <c r="M218">
        <v>29.6</v>
      </c>
      <c r="N218">
        <v>972.65</v>
      </c>
      <c r="P218">
        <v>10.8</v>
      </c>
      <c r="Q218">
        <v>22.52</v>
      </c>
      <c r="R218">
        <v>0.92</v>
      </c>
      <c r="S218">
        <v>0</v>
      </c>
      <c r="T218">
        <v>29.66</v>
      </c>
      <c r="U218">
        <v>995.47</v>
      </c>
    </row>
    <row r="219" spans="2:21">
      <c r="B219">
        <v>10.85</v>
      </c>
      <c r="C219">
        <v>22.52</v>
      </c>
      <c r="D219">
        <v>1.18</v>
      </c>
      <c r="E219">
        <v>0</v>
      </c>
      <c r="F219">
        <v>28.99</v>
      </c>
      <c r="G219">
        <v>781.18</v>
      </c>
      <c r="I219">
        <v>10.85</v>
      </c>
      <c r="J219">
        <v>22.84</v>
      </c>
      <c r="K219">
        <v>0.81</v>
      </c>
      <c r="L219">
        <v>-1.32</v>
      </c>
      <c r="M219">
        <v>29.6</v>
      </c>
      <c r="N219">
        <v>972.65</v>
      </c>
      <c r="P219">
        <v>10.85</v>
      </c>
      <c r="Q219">
        <v>22.57</v>
      </c>
      <c r="R219">
        <v>0.92</v>
      </c>
      <c r="S219">
        <v>-0.79</v>
      </c>
      <c r="T219">
        <v>29.3</v>
      </c>
      <c r="U219">
        <v>995.66</v>
      </c>
    </row>
    <row r="220" spans="2:21">
      <c r="B220">
        <v>10.9</v>
      </c>
      <c r="C220">
        <v>22.6</v>
      </c>
      <c r="D220">
        <v>1.18</v>
      </c>
      <c r="E220">
        <v>0.79</v>
      </c>
      <c r="F220">
        <v>26.86</v>
      </c>
      <c r="G220">
        <v>781.7</v>
      </c>
      <c r="I220">
        <v>10.9</v>
      </c>
      <c r="J220">
        <v>22.9</v>
      </c>
      <c r="K220">
        <v>0.73</v>
      </c>
      <c r="L220">
        <v>-0.26</v>
      </c>
      <c r="M220">
        <v>28.44</v>
      </c>
      <c r="N220">
        <v>973.3</v>
      </c>
      <c r="P220">
        <v>10.9</v>
      </c>
      <c r="Q220">
        <v>22.68</v>
      </c>
      <c r="R220">
        <v>0.84</v>
      </c>
      <c r="S220">
        <v>-1.06</v>
      </c>
      <c r="T220">
        <v>28.08</v>
      </c>
      <c r="U220">
        <v>995.89</v>
      </c>
    </row>
    <row r="221" spans="2:21">
      <c r="B221">
        <v>10.95</v>
      </c>
      <c r="C221">
        <v>22.68</v>
      </c>
      <c r="D221">
        <v>1.26</v>
      </c>
      <c r="E221">
        <v>1.59</v>
      </c>
      <c r="F221">
        <v>28.14</v>
      </c>
      <c r="G221">
        <v>781.5</v>
      </c>
      <c r="I221">
        <v>10.95</v>
      </c>
      <c r="J221">
        <v>22.95</v>
      </c>
      <c r="K221">
        <v>0.79</v>
      </c>
      <c r="L221">
        <v>0.26</v>
      </c>
      <c r="M221">
        <v>28.08</v>
      </c>
      <c r="N221">
        <v>973.53</v>
      </c>
      <c r="P221">
        <v>10.95</v>
      </c>
      <c r="Q221">
        <v>22.79</v>
      </c>
      <c r="R221">
        <v>0.81</v>
      </c>
      <c r="S221">
        <v>-0.26</v>
      </c>
      <c r="T221">
        <v>28.63</v>
      </c>
      <c r="U221">
        <v>996.18</v>
      </c>
    </row>
    <row r="222" spans="2:21">
      <c r="B222">
        <v>11</v>
      </c>
      <c r="C222">
        <v>22.74</v>
      </c>
      <c r="D222">
        <v>1.34</v>
      </c>
      <c r="E222">
        <v>0.79</v>
      </c>
      <c r="F222">
        <v>28.99</v>
      </c>
      <c r="G222">
        <v>781.96</v>
      </c>
      <c r="I222">
        <v>11</v>
      </c>
      <c r="J222">
        <v>23.06</v>
      </c>
      <c r="K222">
        <v>0.76</v>
      </c>
      <c r="L222">
        <v>-0.26</v>
      </c>
      <c r="M222">
        <v>28.26</v>
      </c>
      <c r="N222">
        <v>973.82</v>
      </c>
      <c r="P222">
        <v>11</v>
      </c>
      <c r="Q222">
        <v>22.84</v>
      </c>
      <c r="R222">
        <v>0.81</v>
      </c>
      <c r="S222">
        <v>-0.53</v>
      </c>
      <c r="T222">
        <v>28.69</v>
      </c>
      <c r="U222">
        <v>995.83</v>
      </c>
    </row>
    <row r="223" spans="2:21">
      <c r="B223">
        <v>11.05</v>
      </c>
      <c r="C223">
        <v>22.84</v>
      </c>
      <c r="D223">
        <v>1.34</v>
      </c>
      <c r="E223">
        <v>0</v>
      </c>
      <c r="F223">
        <v>27.34</v>
      </c>
      <c r="G223">
        <v>782.22</v>
      </c>
      <c r="I223">
        <v>11.05</v>
      </c>
      <c r="J223">
        <v>23.17</v>
      </c>
      <c r="K223">
        <v>0.76</v>
      </c>
      <c r="L223">
        <v>-0.26</v>
      </c>
      <c r="M223">
        <v>28.56</v>
      </c>
      <c r="N223">
        <v>974.08</v>
      </c>
      <c r="P223">
        <v>11.05</v>
      </c>
      <c r="Q223">
        <v>22.93</v>
      </c>
      <c r="R223">
        <v>0.76</v>
      </c>
      <c r="S223">
        <v>-1.06</v>
      </c>
      <c r="T223">
        <v>28.93</v>
      </c>
      <c r="U223">
        <v>996.15</v>
      </c>
    </row>
    <row r="224" spans="2:21">
      <c r="B224">
        <v>11.1</v>
      </c>
      <c r="C224">
        <v>22.95</v>
      </c>
      <c r="D224">
        <v>1.34</v>
      </c>
      <c r="E224">
        <v>0.53</v>
      </c>
      <c r="F224">
        <v>29.48</v>
      </c>
      <c r="G224">
        <v>782.09</v>
      </c>
      <c r="I224">
        <v>11.1</v>
      </c>
      <c r="J224">
        <v>23.28</v>
      </c>
      <c r="K224">
        <v>0.73</v>
      </c>
      <c r="L224">
        <v>0</v>
      </c>
      <c r="M224">
        <v>28.69</v>
      </c>
      <c r="N224">
        <v>974.5</v>
      </c>
      <c r="P224">
        <v>11.1</v>
      </c>
      <c r="Q224">
        <v>23.06</v>
      </c>
      <c r="R224">
        <v>0.71</v>
      </c>
      <c r="S224">
        <v>-1.32</v>
      </c>
      <c r="T224">
        <v>29.17</v>
      </c>
      <c r="U224">
        <v>996.18</v>
      </c>
    </row>
    <row r="225" spans="2:21">
      <c r="B225">
        <v>11.15</v>
      </c>
      <c r="C225">
        <v>22.95</v>
      </c>
      <c r="D225">
        <v>1.4</v>
      </c>
      <c r="E225">
        <v>1.06</v>
      </c>
      <c r="F225">
        <v>28.14</v>
      </c>
      <c r="G225">
        <v>781.96</v>
      </c>
      <c r="I225">
        <v>11.15</v>
      </c>
      <c r="J225">
        <v>23.33</v>
      </c>
      <c r="K225">
        <v>0.76</v>
      </c>
      <c r="L225">
        <v>1.32</v>
      </c>
      <c r="M225">
        <v>29.54</v>
      </c>
      <c r="N225">
        <v>974.53</v>
      </c>
      <c r="P225">
        <v>11.15</v>
      </c>
      <c r="Q225">
        <v>23.06</v>
      </c>
      <c r="R225">
        <v>0.63</v>
      </c>
      <c r="S225">
        <v>-1.06</v>
      </c>
      <c r="T225">
        <v>28.63</v>
      </c>
      <c r="U225">
        <v>996.25</v>
      </c>
    </row>
    <row r="226" spans="2:21">
      <c r="B226">
        <v>11.2</v>
      </c>
      <c r="C226">
        <v>23.06</v>
      </c>
      <c r="D226">
        <v>1.45</v>
      </c>
      <c r="E226">
        <v>0.53</v>
      </c>
      <c r="F226">
        <v>28.69</v>
      </c>
      <c r="G226">
        <v>782.67</v>
      </c>
      <c r="I226">
        <v>11.2</v>
      </c>
      <c r="J226">
        <v>23.39</v>
      </c>
      <c r="K226">
        <v>0.87</v>
      </c>
      <c r="L226">
        <v>1.59</v>
      </c>
      <c r="M226">
        <v>27.71</v>
      </c>
      <c r="N226">
        <v>975.22</v>
      </c>
      <c r="P226">
        <v>11.2</v>
      </c>
      <c r="Q226">
        <v>23.23</v>
      </c>
      <c r="R226">
        <v>0.6</v>
      </c>
      <c r="S226">
        <v>-0.26</v>
      </c>
      <c r="T226">
        <v>29.97</v>
      </c>
      <c r="U226">
        <v>996.09</v>
      </c>
    </row>
    <row r="227" spans="2:21">
      <c r="B227">
        <v>11.25</v>
      </c>
      <c r="C227">
        <v>23.23</v>
      </c>
      <c r="D227">
        <v>1.45</v>
      </c>
      <c r="E227">
        <v>0</v>
      </c>
      <c r="F227">
        <v>29.36</v>
      </c>
      <c r="G227">
        <v>782.71</v>
      </c>
      <c r="I227">
        <v>11.25</v>
      </c>
      <c r="J227">
        <v>23.47</v>
      </c>
      <c r="K227">
        <v>0.92</v>
      </c>
      <c r="L227">
        <v>0.53</v>
      </c>
      <c r="M227">
        <v>29.3</v>
      </c>
      <c r="N227">
        <v>975.09</v>
      </c>
      <c r="P227">
        <v>11.25</v>
      </c>
      <c r="Q227">
        <v>23.23</v>
      </c>
      <c r="R227">
        <v>0.6</v>
      </c>
      <c r="S227">
        <v>-0.53</v>
      </c>
      <c r="T227">
        <v>29.36</v>
      </c>
      <c r="U227">
        <v>996.64</v>
      </c>
    </row>
    <row r="228" spans="2:21">
      <c r="B228">
        <v>11.3</v>
      </c>
      <c r="C228">
        <v>23.25</v>
      </c>
      <c r="D228">
        <v>1.45</v>
      </c>
      <c r="E228">
        <v>0</v>
      </c>
      <c r="F228">
        <v>28.14</v>
      </c>
      <c r="G228">
        <v>782.61</v>
      </c>
      <c r="I228">
        <v>11.3</v>
      </c>
      <c r="J228">
        <v>23.61</v>
      </c>
      <c r="K228">
        <v>0.92</v>
      </c>
      <c r="L228">
        <v>0</v>
      </c>
      <c r="M228">
        <v>28.99</v>
      </c>
      <c r="N228">
        <v>976.22</v>
      </c>
      <c r="P228">
        <v>11.3</v>
      </c>
      <c r="Q228">
        <v>23.42</v>
      </c>
      <c r="R228">
        <v>0.55000000000000004</v>
      </c>
      <c r="S228">
        <v>-0.53</v>
      </c>
      <c r="T228">
        <v>26.73</v>
      </c>
      <c r="U228">
        <v>996.54</v>
      </c>
    </row>
    <row r="229" spans="2:21">
      <c r="B229">
        <v>11.35</v>
      </c>
      <c r="C229">
        <v>23.33</v>
      </c>
      <c r="D229">
        <v>1.45</v>
      </c>
      <c r="E229">
        <v>0.79</v>
      </c>
      <c r="F229">
        <v>28.63</v>
      </c>
      <c r="G229">
        <v>783.06</v>
      </c>
      <c r="I229">
        <v>11.35</v>
      </c>
      <c r="J229">
        <v>23.66</v>
      </c>
      <c r="K229">
        <v>0.92</v>
      </c>
      <c r="L229">
        <v>1.06</v>
      </c>
      <c r="M229">
        <v>29.97</v>
      </c>
      <c r="N229">
        <v>975.61</v>
      </c>
      <c r="P229">
        <v>11.35</v>
      </c>
      <c r="Q229">
        <v>23.44</v>
      </c>
      <c r="R229">
        <v>0.55000000000000004</v>
      </c>
      <c r="S229">
        <v>0</v>
      </c>
      <c r="T229">
        <v>28.69</v>
      </c>
      <c r="U229">
        <v>997.29</v>
      </c>
    </row>
    <row r="230" spans="2:21">
      <c r="B230">
        <v>11.4</v>
      </c>
      <c r="C230">
        <v>23.44</v>
      </c>
      <c r="D230">
        <v>1.53</v>
      </c>
      <c r="E230">
        <v>1.06</v>
      </c>
      <c r="F230">
        <v>27.34</v>
      </c>
      <c r="G230">
        <v>783.03</v>
      </c>
      <c r="I230">
        <v>11.4</v>
      </c>
      <c r="J230">
        <v>23.72</v>
      </c>
      <c r="K230">
        <v>1.03</v>
      </c>
      <c r="L230">
        <v>1.59</v>
      </c>
      <c r="M230">
        <v>29.6</v>
      </c>
      <c r="N230">
        <v>976.97</v>
      </c>
      <c r="P230">
        <v>11.4</v>
      </c>
      <c r="Q230">
        <v>23.55</v>
      </c>
      <c r="R230">
        <v>0.55000000000000004</v>
      </c>
      <c r="S230">
        <v>1.06</v>
      </c>
      <c r="T230">
        <v>28.93</v>
      </c>
      <c r="U230">
        <v>997.19</v>
      </c>
    </row>
    <row r="231" spans="2:21">
      <c r="B231">
        <v>11.45</v>
      </c>
      <c r="C231">
        <v>23.55</v>
      </c>
      <c r="D231">
        <v>1.55</v>
      </c>
      <c r="E231">
        <v>0.79</v>
      </c>
      <c r="F231">
        <v>28.08</v>
      </c>
      <c r="G231">
        <v>783</v>
      </c>
      <c r="I231">
        <v>11.45</v>
      </c>
      <c r="J231">
        <v>23.82</v>
      </c>
      <c r="K231">
        <v>1.08</v>
      </c>
      <c r="L231">
        <v>1.06</v>
      </c>
      <c r="M231">
        <v>29.36</v>
      </c>
      <c r="N231">
        <v>976.49</v>
      </c>
      <c r="P231">
        <v>11.45</v>
      </c>
      <c r="Q231">
        <v>23.61</v>
      </c>
      <c r="R231">
        <v>0.66</v>
      </c>
      <c r="S231">
        <v>1.59</v>
      </c>
      <c r="T231">
        <v>28.5</v>
      </c>
      <c r="U231">
        <v>997.62</v>
      </c>
    </row>
    <row r="232" spans="2:21">
      <c r="B232">
        <v>11.5</v>
      </c>
      <c r="C232">
        <v>23.55</v>
      </c>
      <c r="D232">
        <v>1.61</v>
      </c>
      <c r="E232">
        <v>0</v>
      </c>
      <c r="F232">
        <v>28.38</v>
      </c>
      <c r="G232">
        <v>783.49</v>
      </c>
      <c r="I232">
        <v>11.5</v>
      </c>
      <c r="J232">
        <v>23.93</v>
      </c>
      <c r="K232">
        <v>1.1299999999999999</v>
      </c>
      <c r="L232">
        <v>0</v>
      </c>
      <c r="M232">
        <v>28.26</v>
      </c>
      <c r="N232">
        <v>977.4</v>
      </c>
      <c r="P232">
        <v>11.5</v>
      </c>
      <c r="Q232">
        <v>23.72</v>
      </c>
      <c r="R232">
        <v>0.71</v>
      </c>
      <c r="S232">
        <v>1.06</v>
      </c>
      <c r="T232">
        <v>28.81</v>
      </c>
      <c r="U232">
        <v>997.78</v>
      </c>
    </row>
    <row r="233" spans="2:21">
      <c r="B233">
        <v>11.55</v>
      </c>
      <c r="C233">
        <v>23.72</v>
      </c>
      <c r="D233">
        <v>1.55</v>
      </c>
      <c r="E233">
        <v>0</v>
      </c>
      <c r="F233">
        <v>29.05</v>
      </c>
      <c r="G233">
        <v>783.55</v>
      </c>
      <c r="I233">
        <v>11.55</v>
      </c>
      <c r="J233">
        <v>23.99</v>
      </c>
      <c r="K233">
        <v>1.08</v>
      </c>
      <c r="L233">
        <v>0.53</v>
      </c>
      <c r="M233">
        <v>29.11</v>
      </c>
      <c r="N233">
        <v>977.14</v>
      </c>
      <c r="P233">
        <v>11.55</v>
      </c>
      <c r="Q233">
        <v>23.77</v>
      </c>
      <c r="R233">
        <v>0.76</v>
      </c>
      <c r="S233">
        <v>0.53</v>
      </c>
      <c r="T233">
        <v>27.16</v>
      </c>
      <c r="U233">
        <v>998.3</v>
      </c>
    </row>
    <row r="234" spans="2:21">
      <c r="B234">
        <v>11.6</v>
      </c>
      <c r="C234">
        <v>23.82</v>
      </c>
      <c r="D234">
        <v>1.61</v>
      </c>
      <c r="E234">
        <v>1.06</v>
      </c>
      <c r="F234">
        <v>29.17</v>
      </c>
      <c r="G234">
        <v>783.84</v>
      </c>
      <c r="I234">
        <v>11.6</v>
      </c>
      <c r="J234">
        <v>24.04</v>
      </c>
      <c r="K234">
        <v>1.18</v>
      </c>
      <c r="L234">
        <v>1.59</v>
      </c>
      <c r="M234">
        <v>28.08</v>
      </c>
      <c r="N234">
        <v>978.08</v>
      </c>
      <c r="P234">
        <v>11.6</v>
      </c>
      <c r="Q234">
        <v>23.93</v>
      </c>
      <c r="R234">
        <v>0.76</v>
      </c>
      <c r="S234">
        <v>1.06</v>
      </c>
      <c r="T234">
        <v>29.54</v>
      </c>
      <c r="U234">
        <v>998.69</v>
      </c>
    </row>
    <row r="235" spans="2:21">
      <c r="B235">
        <v>11.65</v>
      </c>
      <c r="C235">
        <v>23.85</v>
      </c>
      <c r="D235">
        <v>1.66</v>
      </c>
      <c r="E235">
        <v>0.53</v>
      </c>
      <c r="F235">
        <v>28.5</v>
      </c>
      <c r="G235">
        <v>784.1</v>
      </c>
      <c r="I235">
        <v>11.65</v>
      </c>
      <c r="J235">
        <v>24.1</v>
      </c>
      <c r="K235">
        <v>1.24</v>
      </c>
      <c r="L235">
        <v>0.79</v>
      </c>
      <c r="M235">
        <v>28.87</v>
      </c>
      <c r="N235">
        <v>977.98</v>
      </c>
      <c r="P235">
        <v>11.65</v>
      </c>
      <c r="Q235">
        <v>23.93</v>
      </c>
      <c r="R235">
        <v>0.87</v>
      </c>
      <c r="S235">
        <v>1.59</v>
      </c>
      <c r="T235">
        <v>28.87</v>
      </c>
      <c r="U235">
        <v>998.72</v>
      </c>
    </row>
    <row r="236" spans="2:21">
      <c r="B236">
        <v>11.7</v>
      </c>
      <c r="C236">
        <v>23.93</v>
      </c>
      <c r="D236">
        <v>1.66</v>
      </c>
      <c r="E236">
        <v>-0.53</v>
      </c>
      <c r="F236">
        <v>28.02</v>
      </c>
      <c r="G236">
        <v>783.94</v>
      </c>
      <c r="I236">
        <v>11.7</v>
      </c>
      <c r="J236">
        <v>24.26</v>
      </c>
      <c r="K236">
        <v>1.26</v>
      </c>
      <c r="L236">
        <v>0</v>
      </c>
      <c r="M236">
        <v>28.2</v>
      </c>
      <c r="N236">
        <v>978.11</v>
      </c>
      <c r="P236">
        <v>11.7</v>
      </c>
      <c r="Q236">
        <v>24.1</v>
      </c>
      <c r="R236">
        <v>0.92</v>
      </c>
      <c r="S236">
        <v>1.06</v>
      </c>
      <c r="T236">
        <v>29.48</v>
      </c>
      <c r="U236">
        <v>999.4</v>
      </c>
    </row>
    <row r="237" spans="2:21">
      <c r="B237">
        <v>11.75</v>
      </c>
      <c r="C237">
        <v>24.04</v>
      </c>
      <c r="D237">
        <v>1.61</v>
      </c>
      <c r="E237">
        <v>-1.06</v>
      </c>
      <c r="F237">
        <v>28.56</v>
      </c>
      <c r="G237">
        <v>784.43</v>
      </c>
      <c r="I237">
        <v>11.75</v>
      </c>
      <c r="J237">
        <v>24.37</v>
      </c>
      <c r="K237">
        <v>1.24</v>
      </c>
      <c r="L237">
        <v>-0.26</v>
      </c>
      <c r="M237">
        <v>29.24</v>
      </c>
      <c r="N237">
        <v>978.44</v>
      </c>
      <c r="P237">
        <v>11.75</v>
      </c>
      <c r="Q237">
        <v>24.1</v>
      </c>
      <c r="R237">
        <v>0.97</v>
      </c>
      <c r="S237">
        <v>1.06</v>
      </c>
      <c r="T237">
        <v>29.05</v>
      </c>
      <c r="U237">
        <v>999.86</v>
      </c>
    </row>
    <row r="238" spans="2:21">
      <c r="B238">
        <v>11.8</v>
      </c>
      <c r="C238">
        <v>24.18</v>
      </c>
      <c r="D238">
        <v>1.55</v>
      </c>
      <c r="E238">
        <v>-0.79</v>
      </c>
      <c r="F238">
        <v>29.3</v>
      </c>
      <c r="G238">
        <v>784.04</v>
      </c>
      <c r="I238">
        <v>11.8</v>
      </c>
      <c r="J238">
        <v>24.48</v>
      </c>
      <c r="K238">
        <v>1.24</v>
      </c>
      <c r="L238">
        <v>0.53</v>
      </c>
      <c r="M238">
        <v>28.75</v>
      </c>
      <c r="N238">
        <v>978.73</v>
      </c>
      <c r="P238">
        <v>11.8</v>
      </c>
      <c r="Q238">
        <v>24.23</v>
      </c>
      <c r="R238">
        <v>1.03</v>
      </c>
      <c r="S238">
        <v>0.53</v>
      </c>
      <c r="T238">
        <v>29.05</v>
      </c>
      <c r="U238">
        <v>1000.22</v>
      </c>
    </row>
    <row r="239" spans="2:21">
      <c r="B239">
        <v>11.85</v>
      </c>
      <c r="C239">
        <v>24.21</v>
      </c>
      <c r="D239">
        <v>1.53</v>
      </c>
      <c r="E239">
        <v>-0.53</v>
      </c>
      <c r="F239">
        <v>28.75</v>
      </c>
      <c r="G239">
        <v>785.05</v>
      </c>
      <c r="I239">
        <v>11.85</v>
      </c>
      <c r="J239">
        <v>24.53</v>
      </c>
      <c r="K239">
        <v>1.29</v>
      </c>
      <c r="L239">
        <v>0.53</v>
      </c>
      <c r="M239">
        <v>29.17</v>
      </c>
      <c r="N239">
        <v>978.79</v>
      </c>
      <c r="P239">
        <v>11.85</v>
      </c>
      <c r="Q239">
        <v>24.31</v>
      </c>
      <c r="R239">
        <v>1.03</v>
      </c>
      <c r="S239">
        <v>0.53</v>
      </c>
      <c r="T239">
        <v>28.87</v>
      </c>
      <c r="U239">
        <v>999.86</v>
      </c>
    </row>
    <row r="240" spans="2:21">
      <c r="B240">
        <v>11.9</v>
      </c>
      <c r="C240">
        <v>24.26</v>
      </c>
      <c r="D240">
        <v>1.5</v>
      </c>
      <c r="E240">
        <v>-0.79</v>
      </c>
      <c r="F240">
        <v>27.4</v>
      </c>
      <c r="G240">
        <v>784.14</v>
      </c>
      <c r="I240">
        <v>11.9</v>
      </c>
      <c r="J240">
        <v>24.64</v>
      </c>
      <c r="K240">
        <v>1.29</v>
      </c>
      <c r="L240">
        <v>0</v>
      </c>
      <c r="M240">
        <v>28.69</v>
      </c>
      <c r="N240">
        <v>978.99</v>
      </c>
      <c r="P240">
        <v>11.9</v>
      </c>
      <c r="Q240">
        <v>24.37</v>
      </c>
      <c r="R240">
        <v>1.08</v>
      </c>
      <c r="S240">
        <v>0.53</v>
      </c>
      <c r="T240">
        <v>29.54</v>
      </c>
      <c r="U240">
        <v>1000.54</v>
      </c>
    </row>
    <row r="241" spans="2:21">
      <c r="B241">
        <v>11.95</v>
      </c>
      <c r="C241">
        <v>24.37</v>
      </c>
      <c r="D241">
        <v>1.45</v>
      </c>
      <c r="E241">
        <v>-1.06</v>
      </c>
      <c r="F241">
        <v>28.56</v>
      </c>
      <c r="G241">
        <v>785.24</v>
      </c>
      <c r="I241">
        <v>11.95</v>
      </c>
      <c r="J241">
        <v>24.7</v>
      </c>
      <c r="K241">
        <v>1.29</v>
      </c>
      <c r="L241">
        <v>-0.53</v>
      </c>
      <c r="M241">
        <v>28.32</v>
      </c>
      <c r="N241">
        <v>979.09</v>
      </c>
      <c r="P241">
        <v>11.95</v>
      </c>
      <c r="Q241">
        <v>24.48</v>
      </c>
      <c r="R241">
        <v>1.08</v>
      </c>
      <c r="S241">
        <v>0.53</v>
      </c>
      <c r="T241">
        <v>29.54</v>
      </c>
      <c r="U241">
        <v>999.79</v>
      </c>
    </row>
    <row r="242" spans="2:21">
      <c r="B242">
        <v>12</v>
      </c>
      <c r="C242">
        <v>24.48</v>
      </c>
      <c r="D242">
        <v>1.4</v>
      </c>
      <c r="E242">
        <v>-0.53</v>
      </c>
      <c r="F242">
        <v>29.11</v>
      </c>
      <c r="G242">
        <v>784.85</v>
      </c>
      <c r="I242">
        <v>12</v>
      </c>
      <c r="J242">
        <v>24.8</v>
      </c>
      <c r="K242">
        <v>1.24</v>
      </c>
      <c r="L242">
        <v>0</v>
      </c>
      <c r="M242">
        <v>28.56</v>
      </c>
      <c r="N242">
        <v>979.38</v>
      </c>
      <c r="P242">
        <v>12</v>
      </c>
      <c r="Q242">
        <v>24.59</v>
      </c>
      <c r="R242">
        <v>1.1299999999999999</v>
      </c>
      <c r="S242">
        <v>0</v>
      </c>
      <c r="T242">
        <v>28.81</v>
      </c>
      <c r="U242">
        <v>1000.83</v>
      </c>
    </row>
    <row r="243" spans="2:21">
      <c r="B243">
        <v>12.05</v>
      </c>
      <c r="C243">
        <v>24.56</v>
      </c>
      <c r="D243">
        <v>1.4</v>
      </c>
      <c r="E243">
        <v>-0.53</v>
      </c>
      <c r="F243">
        <v>28.32</v>
      </c>
      <c r="G243">
        <v>785.93</v>
      </c>
      <c r="I243">
        <v>12.05</v>
      </c>
      <c r="J243">
        <v>24.86</v>
      </c>
      <c r="K243">
        <v>1.29</v>
      </c>
      <c r="L243">
        <v>0.53</v>
      </c>
      <c r="M243">
        <v>30.64</v>
      </c>
      <c r="N243">
        <v>978.73</v>
      </c>
      <c r="P243">
        <v>12.05</v>
      </c>
      <c r="Q243">
        <v>24.72</v>
      </c>
      <c r="R243">
        <v>1.08</v>
      </c>
      <c r="S243">
        <v>0</v>
      </c>
      <c r="T243">
        <v>26.86</v>
      </c>
      <c r="U243">
        <v>1000.61</v>
      </c>
    </row>
    <row r="244" spans="2:21">
      <c r="B244">
        <v>12.1</v>
      </c>
      <c r="C244">
        <v>24.64</v>
      </c>
      <c r="D244">
        <v>1.34</v>
      </c>
      <c r="E244">
        <v>-0.26</v>
      </c>
      <c r="F244">
        <v>28.63</v>
      </c>
      <c r="G244">
        <v>785.44</v>
      </c>
      <c r="I244">
        <v>12.1</v>
      </c>
      <c r="J244">
        <v>24.97</v>
      </c>
      <c r="K244">
        <v>1.29</v>
      </c>
      <c r="L244">
        <v>-0.53</v>
      </c>
      <c r="M244">
        <v>28.14</v>
      </c>
      <c r="N244">
        <v>978.89</v>
      </c>
      <c r="P244">
        <v>12.1</v>
      </c>
      <c r="Q244">
        <v>24.75</v>
      </c>
      <c r="R244">
        <v>1.1299999999999999</v>
      </c>
      <c r="S244">
        <v>0.53</v>
      </c>
      <c r="T244">
        <v>28.99</v>
      </c>
      <c r="U244">
        <v>1000.96</v>
      </c>
    </row>
    <row r="245" spans="2:21">
      <c r="B245">
        <v>12.15</v>
      </c>
      <c r="C245">
        <v>24.7</v>
      </c>
      <c r="D245">
        <v>1.37</v>
      </c>
      <c r="E245">
        <v>-0.53</v>
      </c>
      <c r="F245">
        <v>28.69</v>
      </c>
      <c r="G245">
        <v>786.02</v>
      </c>
      <c r="I245">
        <v>12.15</v>
      </c>
      <c r="J245">
        <v>25.02</v>
      </c>
      <c r="K245">
        <v>1.24</v>
      </c>
      <c r="L245">
        <v>-1.06</v>
      </c>
      <c r="M245">
        <v>29.11</v>
      </c>
      <c r="N245">
        <v>979.18</v>
      </c>
      <c r="P245">
        <v>12.15</v>
      </c>
      <c r="Q245">
        <v>24.8</v>
      </c>
      <c r="R245">
        <v>1.1299999999999999</v>
      </c>
      <c r="S245">
        <v>0.53</v>
      </c>
      <c r="T245">
        <v>28.99</v>
      </c>
      <c r="U245">
        <v>1000.38</v>
      </c>
    </row>
    <row r="246" spans="2:21">
      <c r="B246">
        <v>12.2</v>
      </c>
      <c r="C246">
        <v>24.8</v>
      </c>
      <c r="D246">
        <v>1.29</v>
      </c>
      <c r="E246">
        <v>-1.06</v>
      </c>
      <c r="F246">
        <v>28.93</v>
      </c>
      <c r="G246">
        <v>785.93</v>
      </c>
      <c r="I246">
        <v>12.2</v>
      </c>
      <c r="J246">
        <v>25.16</v>
      </c>
      <c r="K246">
        <v>1.18</v>
      </c>
      <c r="L246">
        <v>-0.79</v>
      </c>
      <c r="M246">
        <v>28.26</v>
      </c>
      <c r="N246">
        <v>979.35</v>
      </c>
      <c r="P246">
        <v>12.2</v>
      </c>
      <c r="Q246">
        <v>24.89</v>
      </c>
      <c r="R246">
        <v>1.18</v>
      </c>
      <c r="S246">
        <v>0</v>
      </c>
      <c r="T246">
        <v>28.63</v>
      </c>
      <c r="U246">
        <v>1001.48</v>
      </c>
    </row>
    <row r="247" spans="2:21">
      <c r="B247">
        <v>12.25</v>
      </c>
      <c r="C247">
        <v>24.91</v>
      </c>
      <c r="D247">
        <v>1.26</v>
      </c>
      <c r="E247">
        <v>0</v>
      </c>
      <c r="F247">
        <v>28.14</v>
      </c>
      <c r="G247">
        <v>786.58</v>
      </c>
      <c r="I247">
        <v>12.25</v>
      </c>
      <c r="J247">
        <v>25.19</v>
      </c>
      <c r="K247">
        <v>1.1599999999999999</v>
      </c>
      <c r="L247">
        <v>0</v>
      </c>
      <c r="M247">
        <v>28.69</v>
      </c>
      <c r="N247">
        <v>979.31</v>
      </c>
      <c r="P247">
        <v>12.25</v>
      </c>
      <c r="Q247">
        <v>25.08</v>
      </c>
      <c r="R247">
        <v>1.1299999999999999</v>
      </c>
      <c r="S247">
        <v>-0.53</v>
      </c>
      <c r="T247">
        <v>28.81</v>
      </c>
      <c r="U247">
        <v>1001.13</v>
      </c>
    </row>
    <row r="248" spans="2:21">
      <c r="B248">
        <v>12.3</v>
      </c>
      <c r="C248">
        <v>24.97</v>
      </c>
      <c r="D248">
        <v>1.29</v>
      </c>
      <c r="E248">
        <v>0.26</v>
      </c>
      <c r="F248">
        <v>28.87</v>
      </c>
      <c r="G248">
        <v>786.15</v>
      </c>
      <c r="I248">
        <v>12.3</v>
      </c>
      <c r="J248">
        <v>25.29</v>
      </c>
      <c r="K248">
        <v>1.18</v>
      </c>
      <c r="L248">
        <v>0.53</v>
      </c>
      <c r="M248">
        <v>28.99</v>
      </c>
      <c r="N248">
        <v>978.89</v>
      </c>
      <c r="P248">
        <v>12.3</v>
      </c>
      <c r="Q248">
        <v>25.05</v>
      </c>
      <c r="R248">
        <v>1.1299999999999999</v>
      </c>
      <c r="S248">
        <v>0</v>
      </c>
      <c r="T248">
        <v>28.2</v>
      </c>
      <c r="U248">
        <v>1001.58</v>
      </c>
    </row>
    <row r="249" spans="2:21">
      <c r="B249">
        <v>12.35</v>
      </c>
      <c r="C249">
        <v>24.99</v>
      </c>
      <c r="D249">
        <v>1.29</v>
      </c>
      <c r="E249">
        <v>-0.53</v>
      </c>
      <c r="F249">
        <v>27.28</v>
      </c>
      <c r="G249">
        <v>787.1</v>
      </c>
      <c r="I249">
        <v>12.35</v>
      </c>
      <c r="J249">
        <v>25.35</v>
      </c>
      <c r="K249">
        <v>1.21</v>
      </c>
      <c r="L249">
        <v>-0.79</v>
      </c>
      <c r="M249">
        <v>28.69</v>
      </c>
      <c r="N249">
        <v>979.44</v>
      </c>
      <c r="P249">
        <v>12.35</v>
      </c>
      <c r="Q249">
        <v>25.13</v>
      </c>
      <c r="R249">
        <v>1.1299999999999999</v>
      </c>
      <c r="S249">
        <v>0</v>
      </c>
      <c r="T249">
        <v>28.69</v>
      </c>
      <c r="U249">
        <v>1001.32</v>
      </c>
    </row>
    <row r="250" spans="2:21">
      <c r="B250">
        <v>12.4</v>
      </c>
      <c r="C250">
        <v>25.13</v>
      </c>
      <c r="D250">
        <v>1.24</v>
      </c>
      <c r="E250">
        <v>-1.06</v>
      </c>
      <c r="F250">
        <v>29.17</v>
      </c>
      <c r="G250">
        <v>787.26</v>
      </c>
      <c r="I250">
        <v>12.4</v>
      </c>
      <c r="J250">
        <v>25.46</v>
      </c>
      <c r="K250">
        <v>1.1000000000000001</v>
      </c>
      <c r="L250">
        <v>-1.32</v>
      </c>
      <c r="M250">
        <v>28.69</v>
      </c>
      <c r="N250">
        <v>979.61</v>
      </c>
      <c r="P250">
        <v>12.4</v>
      </c>
      <c r="Q250">
        <v>25.19</v>
      </c>
      <c r="R250">
        <v>1.1299999999999999</v>
      </c>
      <c r="S250">
        <v>-0.53</v>
      </c>
      <c r="T250">
        <v>28.69</v>
      </c>
      <c r="U250">
        <v>1002.17</v>
      </c>
    </row>
    <row r="251" spans="2:21">
      <c r="B251">
        <v>12.45</v>
      </c>
      <c r="C251">
        <v>25.19</v>
      </c>
      <c r="D251">
        <v>1.18</v>
      </c>
      <c r="E251">
        <v>0</v>
      </c>
      <c r="F251">
        <v>29.72</v>
      </c>
      <c r="G251">
        <v>787.65</v>
      </c>
      <c r="I251">
        <v>12.45</v>
      </c>
      <c r="J251">
        <v>25.51</v>
      </c>
      <c r="K251">
        <v>1.08</v>
      </c>
      <c r="L251">
        <v>0.26</v>
      </c>
      <c r="M251">
        <v>28.93</v>
      </c>
      <c r="N251">
        <v>979.8</v>
      </c>
      <c r="P251">
        <v>12.45</v>
      </c>
      <c r="Q251">
        <v>25.29</v>
      </c>
      <c r="R251">
        <v>1.08</v>
      </c>
      <c r="S251">
        <v>-1.06</v>
      </c>
      <c r="T251">
        <v>29.97</v>
      </c>
      <c r="U251">
        <v>1001.65</v>
      </c>
    </row>
    <row r="252" spans="2:21">
      <c r="B252">
        <v>12.5</v>
      </c>
      <c r="C252">
        <v>25.24</v>
      </c>
      <c r="D252">
        <v>1.24</v>
      </c>
      <c r="E252">
        <v>0.53</v>
      </c>
      <c r="F252">
        <v>28.5</v>
      </c>
      <c r="G252">
        <v>787.84</v>
      </c>
      <c r="I252">
        <v>12.5</v>
      </c>
      <c r="J252">
        <v>25.57</v>
      </c>
      <c r="K252">
        <v>1.1299999999999999</v>
      </c>
      <c r="L252">
        <v>0.53</v>
      </c>
      <c r="M252">
        <v>27.59</v>
      </c>
      <c r="N252">
        <v>979.44</v>
      </c>
      <c r="P252">
        <v>12.5</v>
      </c>
      <c r="Q252">
        <v>25.4</v>
      </c>
      <c r="R252">
        <v>1.03</v>
      </c>
      <c r="S252">
        <v>-0.53</v>
      </c>
      <c r="T252">
        <v>27.71</v>
      </c>
      <c r="U252">
        <v>1002.43</v>
      </c>
    </row>
    <row r="253" spans="2:21">
      <c r="B253">
        <v>12.55</v>
      </c>
      <c r="C253">
        <v>25.35</v>
      </c>
      <c r="D253">
        <v>1.24</v>
      </c>
      <c r="E253">
        <v>0</v>
      </c>
      <c r="F253">
        <v>28.63</v>
      </c>
      <c r="G253">
        <v>788.17</v>
      </c>
      <c r="I253">
        <v>12.55</v>
      </c>
      <c r="J253">
        <v>25.67</v>
      </c>
      <c r="K253">
        <v>1.1299999999999999</v>
      </c>
      <c r="L253">
        <v>-0.26</v>
      </c>
      <c r="M253">
        <v>28.5</v>
      </c>
      <c r="N253">
        <v>980.32</v>
      </c>
      <c r="P253">
        <v>12.55</v>
      </c>
      <c r="Q253">
        <v>25.48</v>
      </c>
      <c r="R253">
        <v>1.03</v>
      </c>
      <c r="S253">
        <v>0.53</v>
      </c>
      <c r="T253">
        <v>29.11</v>
      </c>
      <c r="U253">
        <v>1001.94</v>
      </c>
    </row>
    <row r="254" spans="2:21">
      <c r="B254">
        <v>12.6</v>
      </c>
      <c r="C254">
        <v>25.48</v>
      </c>
      <c r="D254">
        <v>1.24</v>
      </c>
      <c r="E254">
        <v>-0.26</v>
      </c>
      <c r="F254">
        <v>29.05</v>
      </c>
      <c r="G254">
        <v>788.4</v>
      </c>
      <c r="I254">
        <v>12.6</v>
      </c>
      <c r="J254">
        <v>25.78</v>
      </c>
      <c r="K254">
        <v>1.1000000000000001</v>
      </c>
      <c r="L254">
        <v>-0.53</v>
      </c>
      <c r="M254">
        <v>28.93</v>
      </c>
      <c r="N254">
        <v>980.88</v>
      </c>
      <c r="P254">
        <v>12.6</v>
      </c>
      <c r="Q254">
        <v>25.54</v>
      </c>
      <c r="R254">
        <v>1.08</v>
      </c>
      <c r="S254">
        <v>0.53</v>
      </c>
      <c r="T254">
        <v>30.03</v>
      </c>
      <c r="U254">
        <v>1002.72</v>
      </c>
    </row>
    <row r="255" spans="2:21">
      <c r="B255">
        <v>12.65</v>
      </c>
      <c r="C255">
        <v>25.57</v>
      </c>
      <c r="D255">
        <v>1.21</v>
      </c>
      <c r="E255">
        <v>-0.53</v>
      </c>
      <c r="F255">
        <v>29.91</v>
      </c>
      <c r="G255">
        <v>788.53</v>
      </c>
      <c r="I255">
        <v>12.65</v>
      </c>
      <c r="J255">
        <v>25.84</v>
      </c>
      <c r="K255">
        <v>1.08</v>
      </c>
      <c r="L255">
        <v>0</v>
      </c>
      <c r="M255">
        <v>28.02</v>
      </c>
      <c r="N255">
        <v>980.45</v>
      </c>
      <c r="P255">
        <v>12.65</v>
      </c>
      <c r="Q255">
        <v>25.67</v>
      </c>
      <c r="R255">
        <v>1.08</v>
      </c>
      <c r="S255">
        <v>-1.06</v>
      </c>
      <c r="T255">
        <v>27.95</v>
      </c>
      <c r="U255">
        <v>1002.82</v>
      </c>
    </row>
    <row r="256" spans="2:21">
      <c r="B256">
        <v>12.7</v>
      </c>
      <c r="C256">
        <v>25.62</v>
      </c>
      <c r="D256">
        <v>1.18</v>
      </c>
      <c r="E256">
        <v>-0.26</v>
      </c>
      <c r="F256">
        <v>27.95</v>
      </c>
      <c r="G256">
        <v>789.4</v>
      </c>
      <c r="I256">
        <v>12.7</v>
      </c>
      <c r="J256">
        <v>25.95</v>
      </c>
      <c r="K256">
        <v>1.1000000000000001</v>
      </c>
      <c r="L256">
        <v>0.53</v>
      </c>
      <c r="M256">
        <v>27.89</v>
      </c>
      <c r="N256">
        <v>980.45</v>
      </c>
      <c r="P256">
        <v>12.7</v>
      </c>
      <c r="Q256">
        <v>25.73</v>
      </c>
      <c r="R256">
        <v>0.97</v>
      </c>
      <c r="S256">
        <v>-0.53</v>
      </c>
      <c r="T256">
        <v>29.11</v>
      </c>
      <c r="U256">
        <v>1003.21</v>
      </c>
    </row>
    <row r="257" spans="2:21">
      <c r="B257">
        <v>12.75</v>
      </c>
      <c r="C257">
        <v>25.73</v>
      </c>
      <c r="D257">
        <v>1.18</v>
      </c>
      <c r="E257">
        <v>0</v>
      </c>
      <c r="F257">
        <v>28.44</v>
      </c>
      <c r="G257">
        <v>789.05</v>
      </c>
      <c r="I257">
        <v>12.75</v>
      </c>
      <c r="J257">
        <v>26</v>
      </c>
      <c r="K257">
        <v>1.1299999999999999</v>
      </c>
      <c r="L257">
        <v>0.26</v>
      </c>
      <c r="M257">
        <v>27.83</v>
      </c>
      <c r="N257">
        <v>980.91</v>
      </c>
      <c r="P257">
        <v>12.75</v>
      </c>
      <c r="Q257">
        <v>25.84</v>
      </c>
      <c r="R257">
        <v>1.03</v>
      </c>
      <c r="S257">
        <v>0.53</v>
      </c>
      <c r="T257">
        <v>28.38</v>
      </c>
      <c r="U257">
        <v>1003.14</v>
      </c>
    </row>
    <row r="258" spans="2:21">
      <c r="B258">
        <v>12.8</v>
      </c>
      <c r="C258">
        <v>25.78</v>
      </c>
      <c r="D258">
        <v>1.18</v>
      </c>
      <c r="E258">
        <v>0</v>
      </c>
      <c r="F258">
        <v>29.05</v>
      </c>
      <c r="G258">
        <v>789.44</v>
      </c>
      <c r="I258">
        <v>12.8</v>
      </c>
      <c r="J258">
        <v>26.11</v>
      </c>
      <c r="K258">
        <v>1.1299999999999999</v>
      </c>
      <c r="L258">
        <v>0</v>
      </c>
      <c r="M258">
        <v>29.6</v>
      </c>
      <c r="N258">
        <v>980.68</v>
      </c>
      <c r="P258">
        <v>12.8</v>
      </c>
      <c r="Q258">
        <v>25.84</v>
      </c>
      <c r="R258">
        <v>1.03</v>
      </c>
      <c r="S258">
        <v>0.26</v>
      </c>
      <c r="T258">
        <v>29.36</v>
      </c>
      <c r="U258">
        <v>1003.18</v>
      </c>
    </row>
    <row r="259" spans="2:21">
      <c r="B259">
        <v>12.85</v>
      </c>
      <c r="C259">
        <v>25.89</v>
      </c>
      <c r="D259">
        <v>1.18</v>
      </c>
      <c r="E259">
        <v>-0.53</v>
      </c>
      <c r="F259">
        <v>28.08</v>
      </c>
      <c r="G259">
        <v>789.7</v>
      </c>
      <c r="I259">
        <v>12.85</v>
      </c>
      <c r="J259">
        <v>26.22</v>
      </c>
      <c r="K259">
        <v>1.1299999999999999</v>
      </c>
      <c r="L259">
        <v>0</v>
      </c>
      <c r="M259">
        <v>28.38</v>
      </c>
      <c r="N259">
        <v>981.01</v>
      </c>
      <c r="P259">
        <v>12.85</v>
      </c>
      <c r="Q259">
        <v>25.97</v>
      </c>
      <c r="R259">
        <v>1.05</v>
      </c>
      <c r="S259">
        <v>-0.26</v>
      </c>
      <c r="T259">
        <v>28.14</v>
      </c>
      <c r="U259">
        <v>1003.24</v>
      </c>
    </row>
    <row r="260" spans="2:21">
      <c r="B260">
        <v>12.9</v>
      </c>
      <c r="C260">
        <v>25.95</v>
      </c>
      <c r="D260">
        <v>1.1299999999999999</v>
      </c>
      <c r="E260">
        <v>-0.53</v>
      </c>
      <c r="F260">
        <v>28.08</v>
      </c>
      <c r="G260">
        <v>790.19</v>
      </c>
      <c r="I260">
        <v>12.9</v>
      </c>
      <c r="J260">
        <v>26.27</v>
      </c>
      <c r="K260">
        <v>1.1299999999999999</v>
      </c>
      <c r="L260">
        <v>1.59</v>
      </c>
      <c r="M260">
        <v>28.99</v>
      </c>
      <c r="N260">
        <v>981.04</v>
      </c>
      <c r="P260">
        <v>12.9</v>
      </c>
      <c r="Q260">
        <v>26.06</v>
      </c>
      <c r="R260">
        <v>1</v>
      </c>
      <c r="S260">
        <v>-0.26</v>
      </c>
      <c r="T260">
        <v>28.63</v>
      </c>
      <c r="U260">
        <v>1003.66</v>
      </c>
    </row>
    <row r="261" spans="2:21">
      <c r="B261">
        <v>12.95</v>
      </c>
      <c r="C261">
        <v>26.11</v>
      </c>
      <c r="D261">
        <v>1.1299999999999999</v>
      </c>
      <c r="E261">
        <v>0.53</v>
      </c>
      <c r="F261">
        <v>28.81</v>
      </c>
      <c r="G261">
        <v>790.45</v>
      </c>
      <c r="I261">
        <v>12.95</v>
      </c>
      <c r="J261">
        <v>26.33</v>
      </c>
      <c r="K261">
        <v>1.29</v>
      </c>
      <c r="L261">
        <v>1.59</v>
      </c>
      <c r="M261">
        <v>28.93</v>
      </c>
      <c r="N261">
        <v>981.69</v>
      </c>
      <c r="P261">
        <v>12.95</v>
      </c>
      <c r="Q261">
        <v>26.22</v>
      </c>
      <c r="R261">
        <v>1.03</v>
      </c>
      <c r="S261">
        <v>0.26</v>
      </c>
      <c r="T261">
        <v>28.32</v>
      </c>
      <c r="U261">
        <v>1003.66</v>
      </c>
    </row>
    <row r="262" spans="2:21">
      <c r="B262">
        <v>13</v>
      </c>
      <c r="C262">
        <v>26.11</v>
      </c>
      <c r="D262">
        <v>1.18</v>
      </c>
      <c r="E262">
        <v>0.53</v>
      </c>
      <c r="F262">
        <v>29.11</v>
      </c>
      <c r="G262">
        <v>790.84</v>
      </c>
      <c r="I262">
        <v>13</v>
      </c>
      <c r="J262">
        <v>26.41</v>
      </c>
      <c r="K262">
        <v>1.29</v>
      </c>
      <c r="L262">
        <v>0.53</v>
      </c>
      <c r="M262">
        <v>27.34</v>
      </c>
      <c r="N262">
        <v>981.85</v>
      </c>
      <c r="P262">
        <v>13</v>
      </c>
      <c r="Q262">
        <v>26.16</v>
      </c>
      <c r="R262">
        <v>1.03</v>
      </c>
      <c r="S262">
        <v>0.53</v>
      </c>
      <c r="T262">
        <v>29.17</v>
      </c>
      <c r="U262">
        <v>1003.96</v>
      </c>
    </row>
    <row r="263" spans="2:21">
      <c r="B263">
        <v>13.05</v>
      </c>
      <c r="C263">
        <v>26.22</v>
      </c>
      <c r="D263">
        <v>1.18</v>
      </c>
      <c r="E263">
        <v>0.26</v>
      </c>
      <c r="F263">
        <v>28.2</v>
      </c>
      <c r="G263">
        <v>790.54</v>
      </c>
      <c r="I263">
        <v>13.05</v>
      </c>
      <c r="J263">
        <v>26.52</v>
      </c>
      <c r="K263">
        <v>1.34</v>
      </c>
      <c r="L263">
        <v>0.53</v>
      </c>
      <c r="M263">
        <v>28.14</v>
      </c>
      <c r="N263">
        <v>981.79</v>
      </c>
      <c r="P263">
        <v>13.05</v>
      </c>
      <c r="Q263">
        <v>26.3</v>
      </c>
      <c r="R263">
        <v>1.08</v>
      </c>
      <c r="S263">
        <v>0</v>
      </c>
      <c r="T263">
        <v>27.59</v>
      </c>
      <c r="U263">
        <v>1004.05</v>
      </c>
    </row>
    <row r="264" spans="2:21">
      <c r="B264">
        <v>13.1</v>
      </c>
      <c r="C264">
        <v>26.3</v>
      </c>
      <c r="D264">
        <v>1.21</v>
      </c>
      <c r="E264">
        <v>0.53</v>
      </c>
      <c r="F264">
        <v>28.5</v>
      </c>
      <c r="G264">
        <v>791.55</v>
      </c>
      <c r="I264">
        <v>13.1</v>
      </c>
      <c r="J264">
        <v>26.6</v>
      </c>
      <c r="K264">
        <v>1.34</v>
      </c>
      <c r="L264">
        <v>0</v>
      </c>
      <c r="M264">
        <v>28.69</v>
      </c>
      <c r="N264">
        <v>981.95</v>
      </c>
      <c r="P264">
        <v>13.1</v>
      </c>
      <c r="Q264">
        <v>26.33</v>
      </c>
      <c r="R264">
        <v>1.03</v>
      </c>
      <c r="S264">
        <v>-1.06</v>
      </c>
      <c r="T264">
        <v>27.71</v>
      </c>
      <c r="U264">
        <v>1004.74</v>
      </c>
    </row>
    <row r="265" spans="2:21">
      <c r="B265">
        <v>13.15</v>
      </c>
      <c r="C265">
        <v>26.44</v>
      </c>
      <c r="D265">
        <v>1.24</v>
      </c>
      <c r="E265">
        <v>1.32</v>
      </c>
      <c r="F265">
        <v>28.93</v>
      </c>
      <c r="G265">
        <v>791.97</v>
      </c>
      <c r="I265">
        <v>13.15</v>
      </c>
      <c r="J265">
        <v>26.76</v>
      </c>
      <c r="K265">
        <v>1.34</v>
      </c>
      <c r="L265">
        <v>0</v>
      </c>
      <c r="M265">
        <v>28.5</v>
      </c>
      <c r="N265">
        <v>982.21</v>
      </c>
      <c r="P265">
        <v>13.15</v>
      </c>
      <c r="Q265">
        <v>26.44</v>
      </c>
      <c r="R265">
        <v>0.97</v>
      </c>
      <c r="S265">
        <v>-1.06</v>
      </c>
      <c r="T265">
        <v>29.36</v>
      </c>
      <c r="U265">
        <v>1004.38</v>
      </c>
    </row>
    <row r="266" spans="2:21">
      <c r="B266">
        <v>13.2</v>
      </c>
      <c r="C266">
        <v>26.49</v>
      </c>
      <c r="D266">
        <v>1.34</v>
      </c>
      <c r="E266">
        <v>1.06</v>
      </c>
      <c r="F266">
        <v>28.75</v>
      </c>
      <c r="G266">
        <v>792.4</v>
      </c>
      <c r="I266">
        <v>13.2</v>
      </c>
      <c r="J266">
        <v>26.76</v>
      </c>
      <c r="K266">
        <v>1.34</v>
      </c>
      <c r="L266">
        <v>0.79</v>
      </c>
      <c r="M266">
        <v>29.48</v>
      </c>
      <c r="N266">
        <v>982.27</v>
      </c>
      <c r="P266">
        <v>13.2</v>
      </c>
      <c r="Q266">
        <v>26.6</v>
      </c>
      <c r="R266">
        <v>0.92</v>
      </c>
      <c r="S266">
        <v>0</v>
      </c>
      <c r="T266">
        <v>29.79</v>
      </c>
      <c r="U266">
        <v>1004.93</v>
      </c>
    </row>
    <row r="267" spans="2:21">
      <c r="B267">
        <v>13.25</v>
      </c>
      <c r="C267">
        <v>26.55</v>
      </c>
      <c r="D267">
        <v>1.34</v>
      </c>
      <c r="E267">
        <v>0.79</v>
      </c>
      <c r="F267">
        <v>28.99</v>
      </c>
      <c r="G267">
        <v>791.88</v>
      </c>
      <c r="I267">
        <v>13.25</v>
      </c>
      <c r="J267">
        <v>26.87</v>
      </c>
      <c r="K267">
        <v>1.42</v>
      </c>
      <c r="L267">
        <v>0.53</v>
      </c>
      <c r="M267">
        <v>27.95</v>
      </c>
      <c r="N267">
        <v>982.37</v>
      </c>
      <c r="P267">
        <v>13.25</v>
      </c>
      <c r="Q267">
        <v>26.71</v>
      </c>
      <c r="R267">
        <v>0.97</v>
      </c>
      <c r="S267">
        <v>0.53</v>
      </c>
      <c r="T267">
        <v>28.75</v>
      </c>
      <c r="U267">
        <v>1005.52</v>
      </c>
    </row>
    <row r="268" spans="2:21">
      <c r="B268">
        <v>13.3</v>
      </c>
      <c r="C268">
        <v>26.6</v>
      </c>
      <c r="D268">
        <v>1.42</v>
      </c>
      <c r="E268">
        <v>0</v>
      </c>
      <c r="F268">
        <v>29.17</v>
      </c>
      <c r="G268">
        <v>792.82</v>
      </c>
      <c r="I268">
        <v>13.3</v>
      </c>
      <c r="J268">
        <v>26.93</v>
      </c>
      <c r="K268">
        <v>1.4</v>
      </c>
      <c r="L268">
        <v>-0.26</v>
      </c>
      <c r="M268">
        <v>28.63</v>
      </c>
      <c r="N268">
        <v>982.47</v>
      </c>
      <c r="P268">
        <v>13.3</v>
      </c>
      <c r="Q268">
        <v>26.71</v>
      </c>
      <c r="R268">
        <v>0.97</v>
      </c>
      <c r="S268">
        <v>0</v>
      </c>
      <c r="T268">
        <v>28.81</v>
      </c>
      <c r="U268">
        <v>1004.96</v>
      </c>
    </row>
    <row r="269" spans="2:21">
      <c r="B269">
        <v>13.35</v>
      </c>
      <c r="C269">
        <v>26.76</v>
      </c>
      <c r="D269">
        <v>1.34</v>
      </c>
      <c r="E269">
        <v>0.53</v>
      </c>
      <c r="F269">
        <v>27.16</v>
      </c>
      <c r="G269">
        <v>793.37</v>
      </c>
      <c r="I269">
        <v>13.35</v>
      </c>
      <c r="J269">
        <v>27.09</v>
      </c>
      <c r="K269">
        <v>1.4</v>
      </c>
      <c r="L269">
        <v>-0.53</v>
      </c>
      <c r="M269">
        <v>29.05</v>
      </c>
      <c r="N269">
        <v>982.47</v>
      </c>
      <c r="P269">
        <v>13.35</v>
      </c>
      <c r="Q269">
        <v>26.82</v>
      </c>
      <c r="R269">
        <v>0.97</v>
      </c>
      <c r="S269">
        <v>0</v>
      </c>
      <c r="T269">
        <v>28.69</v>
      </c>
      <c r="U269">
        <v>1005.94</v>
      </c>
    </row>
    <row r="270" spans="2:21">
      <c r="B270">
        <v>13.4</v>
      </c>
      <c r="C270">
        <v>26.82</v>
      </c>
      <c r="D270">
        <v>1.47</v>
      </c>
      <c r="E270">
        <v>1.59</v>
      </c>
      <c r="F270">
        <v>28.99</v>
      </c>
      <c r="G270">
        <v>793.14</v>
      </c>
      <c r="I270">
        <v>13.4</v>
      </c>
      <c r="J270">
        <v>27.09</v>
      </c>
      <c r="K270">
        <v>1.34</v>
      </c>
      <c r="L270">
        <v>0</v>
      </c>
      <c r="M270">
        <v>28.14</v>
      </c>
      <c r="N270">
        <v>982.76</v>
      </c>
      <c r="P270">
        <v>13.4</v>
      </c>
      <c r="Q270">
        <v>26.93</v>
      </c>
      <c r="R270">
        <v>0.97</v>
      </c>
      <c r="S270">
        <v>0.53</v>
      </c>
      <c r="T270">
        <v>29.36</v>
      </c>
      <c r="U270">
        <v>1005.84</v>
      </c>
    </row>
    <row r="271" spans="2:21">
      <c r="B271">
        <v>13.45</v>
      </c>
      <c r="C271">
        <v>26.93</v>
      </c>
      <c r="D271">
        <v>1.5</v>
      </c>
      <c r="E271">
        <v>0.79</v>
      </c>
      <c r="F271">
        <v>27.83</v>
      </c>
      <c r="G271">
        <v>792.85</v>
      </c>
      <c r="I271">
        <v>13.45</v>
      </c>
      <c r="J271">
        <v>27.2</v>
      </c>
      <c r="K271">
        <v>1.4</v>
      </c>
      <c r="L271">
        <v>0</v>
      </c>
      <c r="M271">
        <v>29.11</v>
      </c>
      <c r="N271">
        <v>982.24</v>
      </c>
      <c r="P271">
        <v>13.45</v>
      </c>
      <c r="Q271">
        <v>27.04</v>
      </c>
      <c r="R271">
        <v>1.03</v>
      </c>
      <c r="S271">
        <v>0.53</v>
      </c>
      <c r="T271">
        <v>29.97</v>
      </c>
      <c r="U271">
        <v>1006.36</v>
      </c>
    </row>
    <row r="272" spans="2:21">
      <c r="B272">
        <v>13.5</v>
      </c>
      <c r="C272">
        <v>26.98</v>
      </c>
      <c r="D272">
        <v>1.55</v>
      </c>
      <c r="E272">
        <v>0</v>
      </c>
      <c r="F272">
        <v>28.02</v>
      </c>
      <c r="G272">
        <v>793.92</v>
      </c>
      <c r="I272">
        <v>13.5</v>
      </c>
      <c r="J272">
        <v>27.25</v>
      </c>
      <c r="K272">
        <v>1.34</v>
      </c>
      <c r="L272">
        <v>-1.59</v>
      </c>
      <c r="M272">
        <v>30.58</v>
      </c>
      <c r="N272">
        <v>983.22</v>
      </c>
      <c r="P272">
        <v>13.5</v>
      </c>
      <c r="Q272">
        <v>27.04</v>
      </c>
      <c r="R272">
        <v>1.03</v>
      </c>
      <c r="S272">
        <v>0.53</v>
      </c>
      <c r="T272">
        <v>28.02</v>
      </c>
      <c r="U272">
        <v>1005.91</v>
      </c>
    </row>
    <row r="273" spans="2:21">
      <c r="B273">
        <v>13.55</v>
      </c>
      <c r="C273">
        <v>27.14</v>
      </c>
      <c r="D273">
        <v>1.5</v>
      </c>
      <c r="E273">
        <v>0</v>
      </c>
      <c r="F273">
        <v>28.81</v>
      </c>
      <c r="G273">
        <v>794.02</v>
      </c>
      <c r="I273">
        <v>13.55</v>
      </c>
      <c r="J273">
        <v>27.5</v>
      </c>
      <c r="K273">
        <v>1.24</v>
      </c>
      <c r="L273">
        <v>-1.06</v>
      </c>
      <c r="M273">
        <v>29.42</v>
      </c>
      <c r="N273">
        <v>982.73</v>
      </c>
      <c r="P273">
        <v>13.55</v>
      </c>
      <c r="Q273">
        <v>27.14</v>
      </c>
      <c r="R273">
        <v>1.08</v>
      </c>
      <c r="S273">
        <v>0.26</v>
      </c>
      <c r="T273">
        <v>28.69</v>
      </c>
      <c r="U273">
        <v>1006.79</v>
      </c>
    </row>
    <row r="274" spans="2:21">
      <c r="B274">
        <v>13.6</v>
      </c>
      <c r="C274">
        <v>27.14</v>
      </c>
      <c r="D274">
        <v>1.55</v>
      </c>
      <c r="E274">
        <v>1.06</v>
      </c>
      <c r="F274">
        <v>27.77</v>
      </c>
      <c r="G274">
        <v>794.22</v>
      </c>
      <c r="I274">
        <v>13.6</v>
      </c>
      <c r="J274">
        <v>27.47</v>
      </c>
      <c r="K274">
        <v>1.24</v>
      </c>
      <c r="L274">
        <v>-0.53</v>
      </c>
      <c r="M274">
        <v>28.5</v>
      </c>
      <c r="N274">
        <v>983.8</v>
      </c>
      <c r="P274">
        <v>13.6</v>
      </c>
      <c r="Q274">
        <v>27.28</v>
      </c>
      <c r="R274">
        <v>1.05</v>
      </c>
      <c r="S274">
        <v>1.06</v>
      </c>
      <c r="T274">
        <v>29.24</v>
      </c>
      <c r="U274">
        <v>1006.49</v>
      </c>
    </row>
    <row r="275" spans="2:21">
      <c r="B275">
        <v>13.65</v>
      </c>
      <c r="C275">
        <v>27.2</v>
      </c>
      <c r="D275">
        <v>1.61</v>
      </c>
      <c r="E275">
        <v>1.06</v>
      </c>
      <c r="F275">
        <v>28.87</v>
      </c>
      <c r="G275">
        <v>794.9</v>
      </c>
      <c r="I275">
        <v>13.65</v>
      </c>
      <c r="J275">
        <v>27.53</v>
      </c>
      <c r="K275">
        <v>1.18</v>
      </c>
      <c r="L275">
        <v>-0.53</v>
      </c>
      <c r="M275">
        <v>28.87</v>
      </c>
      <c r="N275">
        <v>983.41</v>
      </c>
      <c r="P275">
        <v>13.65</v>
      </c>
      <c r="Q275">
        <v>27.36</v>
      </c>
      <c r="R275">
        <v>1.18</v>
      </c>
      <c r="S275">
        <v>1.32</v>
      </c>
      <c r="T275">
        <v>28.75</v>
      </c>
      <c r="U275">
        <v>1007.01</v>
      </c>
    </row>
    <row r="276" spans="2:21">
      <c r="B276">
        <v>13.7</v>
      </c>
      <c r="C276">
        <v>27.28</v>
      </c>
      <c r="D276">
        <v>1.66</v>
      </c>
      <c r="E276">
        <v>0</v>
      </c>
      <c r="F276">
        <v>28.26</v>
      </c>
      <c r="G276">
        <v>794.84</v>
      </c>
      <c r="I276">
        <v>13.7</v>
      </c>
      <c r="J276">
        <v>27.58</v>
      </c>
      <c r="K276">
        <v>1.18</v>
      </c>
      <c r="L276">
        <v>-0.53</v>
      </c>
      <c r="M276">
        <v>29.66</v>
      </c>
      <c r="N276">
        <v>983.93</v>
      </c>
      <c r="P276">
        <v>13.7</v>
      </c>
      <c r="Q276">
        <v>27.42</v>
      </c>
      <c r="R276">
        <v>1.18</v>
      </c>
      <c r="S276">
        <v>1.06</v>
      </c>
      <c r="T276">
        <v>29.3</v>
      </c>
      <c r="U276">
        <v>1007.44</v>
      </c>
    </row>
    <row r="277" spans="2:21">
      <c r="B277">
        <v>13.75</v>
      </c>
      <c r="C277">
        <v>27.42</v>
      </c>
      <c r="D277">
        <v>1.61</v>
      </c>
      <c r="E277">
        <v>0</v>
      </c>
      <c r="F277">
        <v>28.87</v>
      </c>
      <c r="G277">
        <v>795.26</v>
      </c>
      <c r="I277">
        <v>13.75</v>
      </c>
      <c r="J277">
        <v>27.74</v>
      </c>
      <c r="K277">
        <v>1.1299999999999999</v>
      </c>
      <c r="L277">
        <v>-1.59</v>
      </c>
      <c r="M277">
        <v>27.89</v>
      </c>
      <c r="N277">
        <v>984.48</v>
      </c>
      <c r="P277">
        <v>13.75</v>
      </c>
      <c r="Q277">
        <v>27.53</v>
      </c>
      <c r="R277">
        <v>1.29</v>
      </c>
      <c r="S277">
        <v>1.06</v>
      </c>
      <c r="T277">
        <v>28.87</v>
      </c>
      <c r="U277">
        <v>1007.57</v>
      </c>
    </row>
    <row r="278" spans="2:21">
      <c r="B278">
        <v>13.8</v>
      </c>
      <c r="C278">
        <v>27.47</v>
      </c>
      <c r="D278">
        <v>1.66</v>
      </c>
      <c r="E278">
        <v>1.06</v>
      </c>
      <c r="F278">
        <v>29.36</v>
      </c>
      <c r="G278">
        <v>795.23</v>
      </c>
      <c r="I278">
        <v>13.8</v>
      </c>
      <c r="J278">
        <v>27.77</v>
      </c>
      <c r="K278">
        <v>1.03</v>
      </c>
      <c r="L278">
        <v>-0.53</v>
      </c>
      <c r="M278">
        <v>29.36</v>
      </c>
      <c r="N278">
        <v>984.71</v>
      </c>
      <c r="P278">
        <v>13.8</v>
      </c>
      <c r="Q278">
        <v>27.63</v>
      </c>
      <c r="R278">
        <v>1.29</v>
      </c>
      <c r="S278">
        <v>0.53</v>
      </c>
      <c r="T278">
        <v>29.24</v>
      </c>
      <c r="U278">
        <v>1007.53</v>
      </c>
    </row>
    <row r="279" spans="2:21">
      <c r="B279">
        <v>13.85</v>
      </c>
      <c r="C279">
        <v>27.58</v>
      </c>
      <c r="D279">
        <v>1.71</v>
      </c>
      <c r="E279">
        <v>1.06</v>
      </c>
      <c r="F279">
        <v>28.44</v>
      </c>
      <c r="G279">
        <v>795.81</v>
      </c>
      <c r="I279">
        <v>13.85</v>
      </c>
      <c r="J279">
        <v>27.91</v>
      </c>
      <c r="K279">
        <v>1.08</v>
      </c>
      <c r="L279">
        <v>0.26</v>
      </c>
      <c r="M279">
        <v>28.32</v>
      </c>
      <c r="N279">
        <v>985.43</v>
      </c>
      <c r="P279">
        <v>13.85</v>
      </c>
      <c r="Q279">
        <v>27.66</v>
      </c>
      <c r="R279">
        <v>1.34</v>
      </c>
      <c r="S279">
        <v>1.59</v>
      </c>
      <c r="T279">
        <v>27.53</v>
      </c>
      <c r="U279">
        <v>1008.25</v>
      </c>
    </row>
    <row r="280" spans="2:21">
      <c r="B280">
        <v>13.9</v>
      </c>
      <c r="C280">
        <v>27.66</v>
      </c>
      <c r="D280">
        <v>1.77</v>
      </c>
      <c r="E280">
        <v>0.53</v>
      </c>
      <c r="F280">
        <v>28.5</v>
      </c>
      <c r="G280">
        <v>795.78</v>
      </c>
      <c r="I280">
        <v>13.9</v>
      </c>
      <c r="J280">
        <v>27.91</v>
      </c>
      <c r="K280">
        <v>1.05</v>
      </c>
      <c r="L280">
        <v>0</v>
      </c>
      <c r="M280">
        <v>28.44</v>
      </c>
      <c r="N280">
        <v>985.46</v>
      </c>
      <c r="P280">
        <v>13.9</v>
      </c>
      <c r="Q280">
        <v>27.74</v>
      </c>
      <c r="R280">
        <v>1.45</v>
      </c>
      <c r="S280">
        <v>1.59</v>
      </c>
      <c r="T280">
        <v>28.38</v>
      </c>
      <c r="U280">
        <v>1008.18</v>
      </c>
    </row>
    <row r="281" spans="2:21">
      <c r="B281">
        <v>13.95</v>
      </c>
      <c r="C281">
        <v>27.74</v>
      </c>
      <c r="D281">
        <v>1.77</v>
      </c>
      <c r="E281">
        <v>0</v>
      </c>
      <c r="F281">
        <v>28.81</v>
      </c>
      <c r="G281">
        <v>796.27</v>
      </c>
      <c r="I281">
        <v>13.95</v>
      </c>
      <c r="J281">
        <v>28.1</v>
      </c>
      <c r="K281">
        <v>1.08</v>
      </c>
      <c r="L281">
        <v>-0.26</v>
      </c>
      <c r="M281">
        <v>29.24</v>
      </c>
      <c r="N281">
        <v>985.85</v>
      </c>
      <c r="P281">
        <v>13.95</v>
      </c>
      <c r="Q281">
        <v>27.82</v>
      </c>
      <c r="R281">
        <v>1.5</v>
      </c>
      <c r="S281">
        <v>1.06</v>
      </c>
      <c r="T281">
        <v>28.63</v>
      </c>
      <c r="U281">
        <v>1008.54</v>
      </c>
    </row>
    <row r="282" spans="2:21">
      <c r="B282">
        <v>14</v>
      </c>
      <c r="C282">
        <v>27.82</v>
      </c>
      <c r="D282">
        <v>1.77</v>
      </c>
      <c r="E282">
        <v>0.53</v>
      </c>
      <c r="F282">
        <v>28.5</v>
      </c>
      <c r="G282">
        <v>796.33</v>
      </c>
      <c r="I282">
        <v>14</v>
      </c>
      <c r="J282">
        <v>28.1</v>
      </c>
      <c r="K282">
        <v>1.03</v>
      </c>
      <c r="L282">
        <v>0</v>
      </c>
      <c r="M282">
        <v>29.24</v>
      </c>
      <c r="N282">
        <v>985.79</v>
      </c>
      <c r="P282">
        <v>14</v>
      </c>
      <c r="Q282">
        <v>27.91</v>
      </c>
      <c r="R282">
        <v>1.55</v>
      </c>
      <c r="S282">
        <v>0.53</v>
      </c>
      <c r="T282">
        <v>29.3</v>
      </c>
      <c r="U282">
        <v>1008.83</v>
      </c>
    </row>
    <row r="283" spans="2:21">
      <c r="B283">
        <v>14.05</v>
      </c>
      <c r="C283">
        <v>27.91</v>
      </c>
      <c r="D283">
        <v>1.82</v>
      </c>
      <c r="E283">
        <v>1.06</v>
      </c>
      <c r="F283">
        <v>28.5</v>
      </c>
      <c r="G283">
        <v>796.56</v>
      </c>
      <c r="I283">
        <v>14.05</v>
      </c>
      <c r="J283">
        <v>28.23</v>
      </c>
      <c r="K283">
        <v>1.08</v>
      </c>
      <c r="L283">
        <v>0.53</v>
      </c>
      <c r="M283">
        <v>28.93</v>
      </c>
      <c r="N283">
        <v>986.6</v>
      </c>
      <c r="P283">
        <v>14.05</v>
      </c>
      <c r="Q283">
        <v>28.02</v>
      </c>
      <c r="R283">
        <v>1.55</v>
      </c>
      <c r="S283">
        <v>0.53</v>
      </c>
      <c r="T283">
        <v>29.42</v>
      </c>
      <c r="U283">
        <v>1008.93</v>
      </c>
    </row>
    <row r="284" spans="2:21">
      <c r="B284">
        <v>14.1</v>
      </c>
      <c r="C284">
        <v>28.02</v>
      </c>
      <c r="D284">
        <v>1.87</v>
      </c>
      <c r="E284">
        <v>1.06</v>
      </c>
      <c r="F284">
        <v>28.14</v>
      </c>
      <c r="G284">
        <v>796.98</v>
      </c>
      <c r="I284">
        <v>14.1</v>
      </c>
      <c r="J284">
        <v>28.23</v>
      </c>
      <c r="K284">
        <v>1.08</v>
      </c>
      <c r="L284">
        <v>0.26</v>
      </c>
      <c r="M284">
        <v>27.89</v>
      </c>
      <c r="N284">
        <v>986.76</v>
      </c>
      <c r="P284">
        <v>14.1</v>
      </c>
      <c r="Q284">
        <v>28.07</v>
      </c>
      <c r="R284">
        <v>1.61</v>
      </c>
      <c r="S284">
        <v>0</v>
      </c>
      <c r="T284">
        <v>30.03</v>
      </c>
      <c r="U284">
        <v>1009.32</v>
      </c>
    </row>
    <row r="285" spans="2:21">
      <c r="B285">
        <v>14.15</v>
      </c>
      <c r="C285">
        <v>28.07</v>
      </c>
      <c r="D285">
        <v>1.92</v>
      </c>
      <c r="E285">
        <v>0.53</v>
      </c>
      <c r="F285">
        <v>28.63</v>
      </c>
      <c r="G285">
        <v>797.73</v>
      </c>
      <c r="I285">
        <v>14.15</v>
      </c>
      <c r="J285">
        <v>28.45</v>
      </c>
      <c r="K285">
        <v>1.1000000000000001</v>
      </c>
      <c r="L285">
        <v>0</v>
      </c>
      <c r="M285">
        <v>28.93</v>
      </c>
      <c r="N285">
        <v>987.22</v>
      </c>
      <c r="P285">
        <v>14.15</v>
      </c>
      <c r="Q285">
        <v>28.18</v>
      </c>
      <c r="R285">
        <v>1.55</v>
      </c>
      <c r="S285">
        <v>-0.26</v>
      </c>
      <c r="T285">
        <v>28.69</v>
      </c>
      <c r="U285">
        <v>1009.45</v>
      </c>
    </row>
    <row r="286" spans="2:21">
      <c r="B286">
        <v>14.2</v>
      </c>
      <c r="C286">
        <v>28.18</v>
      </c>
      <c r="D286">
        <v>1.92</v>
      </c>
      <c r="E286">
        <v>1.06</v>
      </c>
      <c r="F286">
        <v>29.6</v>
      </c>
      <c r="G286">
        <v>797.53</v>
      </c>
      <c r="I286">
        <v>14.2</v>
      </c>
      <c r="J286">
        <v>28.45</v>
      </c>
      <c r="K286">
        <v>1.08</v>
      </c>
      <c r="L286">
        <v>0.26</v>
      </c>
      <c r="M286">
        <v>28.81</v>
      </c>
      <c r="N286">
        <v>987.54</v>
      </c>
      <c r="P286">
        <v>14.2</v>
      </c>
      <c r="Q286">
        <v>28.29</v>
      </c>
      <c r="R286">
        <v>1.58</v>
      </c>
      <c r="S286">
        <v>0.53</v>
      </c>
      <c r="T286">
        <v>29.17</v>
      </c>
      <c r="U286">
        <v>1010.14</v>
      </c>
    </row>
    <row r="287" spans="2:21">
      <c r="B287">
        <v>14.25</v>
      </c>
      <c r="C287">
        <v>28.23</v>
      </c>
      <c r="D287">
        <v>2.0299999999999998</v>
      </c>
      <c r="E287">
        <v>1.06</v>
      </c>
      <c r="F287">
        <v>27.34</v>
      </c>
      <c r="G287">
        <v>798.31</v>
      </c>
      <c r="I287">
        <v>14.25</v>
      </c>
      <c r="J287">
        <v>28.59</v>
      </c>
      <c r="K287">
        <v>1.1299999999999999</v>
      </c>
      <c r="L287">
        <v>0</v>
      </c>
      <c r="M287">
        <v>28.44</v>
      </c>
      <c r="N287">
        <v>987.96</v>
      </c>
      <c r="P287">
        <v>14.25</v>
      </c>
      <c r="Q287">
        <v>28.34</v>
      </c>
      <c r="R287">
        <v>1.61</v>
      </c>
      <c r="S287">
        <v>0.79</v>
      </c>
      <c r="T287">
        <v>27.65</v>
      </c>
      <c r="U287">
        <v>1009.68</v>
      </c>
    </row>
    <row r="288" spans="2:21">
      <c r="B288">
        <v>14.3</v>
      </c>
      <c r="C288">
        <v>28.37</v>
      </c>
      <c r="D288">
        <v>2.0299999999999998</v>
      </c>
      <c r="E288">
        <v>0</v>
      </c>
      <c r="F288">
        <v>28.44</v>
      </c>
      <c r="G288">
        <v>797.99</v>
      </c>
      <c r="I288">
        <v>14.3</v>
      </c>
      <c r="J288">
        <v>28.67</v>
      </c>
      <c r="K288">
        <v>1.08</v>
      </c>
      <c r="L288">
        <v>0</v>
      </c>
      <c r="M288">
        <v>29.05</v>
      </c>
      <c r="N288">
        <v>987.87</v>
      </c>
      <c r="P288">
        <v>14.3</v>
      </c>
      <c r="Q288">
        <v>28.45</v>
      </c>
      <c r="R288">
        <v>1.66</v>
      </c>
      <c r="S288">
        <v>-0.79</v>
      </c>
      <c r="T288">
        <v>28.99</v>
      </c>
      <c r="U288">
        <v>1009.84</v>
      </c>
    </row>
    <row r="289" spans="2:21">
      <c r="B289">
        <v>14.35</v>
      </c>
      <c r="C289">
        <v>28.4</v>
      </c>
      <c r="D289">
        <v>2.0299999999999998</v>
      </c>
      <c r="E289">
        <v>0</v>
      </c>
      <c r="F289">
        <v>28.81</v>
      </c>
      <c r="G289">
        <v>799.1</v>
      </c>
      <c r="I289">
        <v>14.35</v>
      </c>
      <c r="J289">
        <v>28.72</v>
      </c>
      <c r="K289">
        <v>1.1299999999999999</v>
      </c>
      <c r="L289">
        <v>0.53</v>
      </c>
      <c r="M289">
        <v>29.24</v>
      </c>
      <c r="N289">
        <v>988.32</v>
      </c>
      <c r="P289">
        <v>14.35</v>
      </c>
      <c r="Q289">
        <v>28.56</v>
      </c>
      <c r="R289">
        <v>1.53</v>
      </c>
      <c r="S289">
        <v>-1.32</v>
      </c>
      <c r="T289">
        <v>28.99</v>
      </c>
      <c r="U289">
        <v>1010.3</v>
      </c>
    </row>
    <row r="290" spans="2:21">
      <c r="B290">
        <v>14.4</v>
      </c>
      <c r="C290">
        <v>28.45</v>
      </c>
      <c r="D290">
        <v>2.0299999999999998</v>
      </c>
      <c r="E290">
        <v>0.26</v>
      </c>
      <c r="F290">
        <v>29.11</v>
      </c>
      <c r="G290">
        <v>798.41</v>
      </c>
      <c r="I290">
        <v>14.4</v>
      </c>
      <c r="J290">
        <v>28.8</v>
      </c>
      <c r="K290">
        <v>1.1299999999999999</v>
      </c>
      <c r="L290">
        <v>0.53</v>
      </c>
      <c r="M290">
        <v>29.36</v>
      </c>
      <c r="N290">
        <v>988.58</v>
      </c>
      <c r="P290">
        <v>14.4</v>
      </c>
      <c r="Q290">
        <v>28.61</v>
      </c>
      <c r="R290">
        <v>1.53</v>
      </c>
      <c r="S290">
        <v>0.26</v>
      </c>
      <c r="T290">
        <v>29.3</v>
      </c>
      <c r="U290">
        <v>1010.3</v>
      </c>
    </row>
    <row r="291" spans="2:21">
      <c r="B291">
        <v>14.45</v>
      </c>
      <c r="C291">
        <v>28.56</v>
      </c>
      <c r="D291">
        <v>2.06</v>
      </c>
      <c r="E291">
        <v>0</v>
      </c>
      <c r="F291">
        <v>28.32</v>
      </c>
      <c r="G291">
        <v>799.29</v>
      </c>
      <c r="I291">
        <v>14.45</v>
      </c>
      <c r="J291">
        <v>28.89</v>
      </c>
      <c r="K291">
        <v>1.18</v>
      </c>
      <c r="L291">
        <v>0.53</v>
      </c>
      <c r="M291">
        <v>28.5</v>
      </c>
      <c r="N291">
        <v>989.46</v>
      </c>
      <c r="P291">
        <v>14.45</v>
      </c>
      <c r="Q291">
        <v>28.67</v>
      </c>
      <c r="R291">
        <v>1.55</v>
      </c>
      <c r="S291">
        <v>0.26</v>
      </c>
      <c r="T291">
        <v>28.87</v>
      </c>
      <c r="U291">
        <v>1010.23</v>
      </c>
    </row>
    <row r="292" spans="2:21">
      <c r="B292">
        <v>14.5</v>
      </c>
      <c r="C292">
        <v>28.67</v>
      </c>
      <c r="D292">
        <v>2.0299999999999998</v>
      </c>
      <c r="E292">
        <v>-0.79</v>
      </c>
      <c r="F292">
        <v>28.38</v>
      </c>
      <c r="G292">
        <v>799</v>
      </c>
      <c r="I292">
        <v>14.5</v>
      </c>
      <c r="J292">
        <v>28.99</v>
      </c>
      <c r="K292">
        <v>1.18</v>
      </c>
      <c r="L292">
        <v>0.53</v>
      </c>
      <c r="M292">
        <v>29.54</v>
      </c>
      <c r="N292">
        <v>989.59</v>
      </c>
      <c r="P292">
        <v>14.5</v>
      </c>
      <c r="Q292">
        <v>28.72</v>
      </c>
      <c r="R292">
        <v>1.55</v>
      </c>
      <c r="S292">
        <v>-0.53</v>
      </c>
      <c r="T292">
        <v>29.42</v>
      </c>
      <c r="U292">
        <v>1010.46</v>
      </c>
    </row>
    <row r="293" spans="2:21">
      <c r="B293">
        <v>14.55</v>
      </c>
      <c r="C293">
        <v>28.78</v>
      </c>
      <c r="D293">
        <v>1.98</v>
      </c>
      <c r="E293">
        <v>-0.79</v>
      </c>
      <c r="F293">
        <v>29.91</v>
      </c>
      <c r="G293">
        <v>799.75</v>
      </c>
      <c r="I293">
        <v>14.55</v>
      </c>
      <c r="J293">
        <v>29.05</v>
      </c>
      <c r="K293">
        <v>1.24</v>
      </c>
      <c r="L293">
        <v>0.79</v>
      </c>
      <c r="M293">
        <v>28.87</v>
      </c>
      <c r="N293">
        <v>989.59</v>
      </c>
      <c r="P293">
        <v>14.55</v>
      </c>
      <c r="Q293">
        <v>28.89</v>
      </c>
      <c r="R293">
        <v>1.5</v>
      </c>
      <c r="S293">
        <v>-1.06</v>
      </c>
      <c r="T293">
        <v>27.95</v>
      </c>
      <c r="U293">
        <v>1010.92</v>
      </c>
    </row>
    <row r="294" spans="2:21">
      <c r="B294">
        <v>14.6</v>
      </c>
      <c r="C294">
        <v>28.83</v>
      </c>
      <c r="D294">
        <v>1.95</v>
      </c>
      <c r="E294">
        <v>-0.53</v>
      </c>
      <c r="F294">
        <v>27.83</v>
      </c>
      <c r="G294">
        <v>799.19</v>
      </c>
      <c r="I294">
        <v>14.6</v>
      </c>
      <c r="J294">
        <v>29.16</v>
      </c>
      <c r="K294">
        <v>1.26</v>
      </c>
      <c r="L294">
        <v>1.06</v>
      </c>
      <c r="M294">
        <v>28.87</v>
      </c>
      <c r="N294">
        <v>989.59</v>
      </c>
      <c r="P294">
        <v>14.6</v>
      </c>
      <c r="Q294">
        <v>28.94</v>
      </c>
      <c r="R294">
        <v>1.45</v>
      </c>
      <c r="S294">
        <v>0</v>
      </c>
      <c r="T294">
        <v>28.26</v>
      </c>
      <c r="U294">
        <v>1010.95</v>
      </c>
    </row>
    <row r="295" spans="2:21">
      <c r="B295">
        <v>14.65</v>
      </c>
      <c r="C295">
        <v>28.89</v>
      </c>
      <c r="D295">
        <v>1.92</v>
      </c>
      <c r="E295">
        <v>-0.26</v>
      </c>
      <c r="F295">
        <v>28.5</v>
      </c>
      <c r="G295">
        <v>799.29</v>
      </c>
      <c r="I295">
        <v>14.65</v>
      </c>
      <c r="J295">
        <v>29.27</v>
      </c>
      <c r="K295">
        <v>1.34</v>
      </c>
      <c r="L295">
        <v>0.79</v>
      </c>
      <c r="M295">
        <v>29.05</v>
      </c>
      <c r="N295">
        <v>990.89</v>
      </c>
      <c r="P295">
        <v>14.65</v>
      </c>
      <c r="Q295">
        <v>29.02</v>
      </c>
      <c r="R295">
        <v>1.5</v>
      </c>
      <c r="S295">
        <v>1.06</v>
      </c>
      <c r="T295">
        <v>29.54</v>
      </c>
      <c r="U295">
        <v>1011.24</v>
      </c>
    </row>
    <row r="296" spans="2:21">
      <c r="B296">
        <v>14.7</v>
      </c>
      <c r="C296">
        <v>29.02</v>
      </c>
      <c r="D296">
        <v>1.92</v>
      </c>
      <c r="E296">
        <v>-0.53</v>
      </c>
      <c r="F296">
        <v>28.44</v>
      </c>
      <c r="G296">
        <v>799.52</v>
      </c>
      <c r="I296">
        <v>14.7</v>
      </c>
      <c r="J296">
        <v>29.38</v>
      </c>
      <c r="K296">
        <v>1.34</v>
      </c>
      <c r="L296">
        <v>1.06</v>
      </c>
      <c r="M296">
        <v>29.17</v>
      </c>
      <c r="N296">
        <v>990.37</v>
      </c>
      <c r="P296">
        <v>14.7</v>
      </c>
      <c r="Q296">
        <v>29.08</v>
      </c>
      <c r="R296">
        <v>1.55</v>
      </c>
      <c r="S296">
        <v>0</v>
      </c>
      <c r="T296">
        <v>26.92</v>
      </c>
      <c r="U296">
        <v>1011.4</v>
      </c>
    </row>
    <row r="297" spans="2:21">
      <c r="B297">
        <v>14.75</v>
      </c>
      <c r="C297">
        <v>29.1</v>
      </c>
      <c r="D297">
        <v>1.87</v>
      </c>
      <c r="E297">
        <v>-0.53</v>
      </c>
      <c r="F297">
        <v>28.87</v>
      </c>
      <c r="G297">
        <v>799.84</v>
      </c>
      <c r="I297">
        <v>14.75</v>
      </c>
      <c r="J297">
        <v>29.38</v>
      </c>
      <c r="K297">
        <v>1.45</v>
      </c>
      <c r="L297">
        <v>1.06</v>
      </c>
      <c r="M297">
        <v>29.11</v>
      </c>
      <c r="N297">
        <v>991.74</v>
      </c>
      <c r="P297">
        <v>14.75</v>
      </c>
      <c r="Q297">
        <v>29.21</v>
      </c>
      <c r="R297">
        <v>1.5</v>
      </c>
      <c r="S297">
        <v>-0.53</v>
      </c>
      <c r="T297">
        <v>29.17</v>
      </c>
      <c r="U297">
        <v>1011.47</v>
      </c>
    </row>
    <row r="298" spans="2:21">
      <c r="B298">
        <v>14.8</v>
      </c>
      <c r="C298">
        <v>29.16</v>
      </c>
      <c r="D298">
        <v>1.87</v>
      </c>
      <c r="E298">
        <v>0</v>
      </c>
      <c r="F298">
        <v>27.95</v>
      </c>
      <c r="G298">
        <v>800.07</v>
      </c>
      <c r="I298">
        <v>14.8</v>
      </c>
      <c r="J298">
        <v>29.48</v>
      </c>
      <c r="K298">
        <v>1.45</v>
      </c>
      <c r="L298">
        <v>1.32</v>
      </c>
      <c r="M298">
        <v>29.3</v>
      </c>
      <c r="N298">
        <v>990.63</v>
      </c>
      <c r="P298">
        <v>14.8</v>
      </c>
      <c r="Q298">
        <v>29.27</v>
      </c>
      <c r="R298">
        <v>1.5</v>
      </c>
      <c r="S298">
        <v>-0.53</v>
      </c>
      <c r="T298">
        <v>28.5</v>
      </c>
      <c r="U298">
        <v>1011.66</v>
      </c>
    </row>
    <row r="299" spans="2:21">
      <c r="B299">
        <v>14.85</v>
      </c>
      <c r="C299">
        <v>29.21</v>
      </c>
      <c r="D299">
        <v>1.87</v>
      </c>
      <c r="E299">
        <v>0</v>
      </c>
      <c r="F299">
        <v>28.14</v>
      </c>
      <c r="G299">
        <v>800.04</v>
      </c>
      <c r="I299">
        <v>14.85</v>
      </c>
      <c r="J299">
        <v>29.54</v>
      </c>
      <c r="K299">
        <v>1.58</v>
      </c>
      <c r="L299">
        <v>1.59</v>
      </c>
      <c r="M299">
        <v>29.42</v>
      </c>
      <c r="N299">
        <v>991.83</v>
      </c>
      <c r="P299">
        <v>14.85</v>
      </c>
      <c r="Q299">
        <v>29.35</v>
      </c>
      <c r="R299">
        <v>1.45</v>
      </c>
      <c r="S299">
        <v>-0.53</v>
      </c>
      <c r="T299">
        <v>28.69</v>
      </c>
      <c r="U299">
        <v>1011.99</v>
      </c>
    </row>
    <row r="300" spans="2:21">
      <c r="B300">
        <v>14.9</v>
      </c>
      <c r="C300">
        <v>29.38</v>
      </c>
      <c r="D300">
        <v>1.87</v>
      </c>
      <c r="E300">
        <v>0</v>
      </c>
      <c r="F300">
        <v>28.32</v>
      </c>
      <c r="G300">
        <v>799.91</v>
      </c>
      <c r="I300">
        <v>14.9</v>
      </c>
      <c r="J300">
        <v>29.7</v>
      </c>
      <c r="K300">
        <v>1.61</v>
      </c>
      <c r="L300">
        <v>0.79</v>
      </c>
      <c r="M300">
        <v>29.79</v>
      </c>
      <c r="N300">
        <v>991.87</v>
      </c>
      <c r="P300">
        <v>14.9</v>
      </c>
      <c r="Q300">
        <v>29.43</v>
      </c>
      <c r="R300">
        <v>1.45</v>
      </c>
      <c r="S300">
        <v>0</v>
      </c>
      <c r="T300">
        <v>28.87</v>
      </c>
      <c r="U300">
        <v>1012.31</v>
      </c>
    </row>
    <row r="301" spans="2:21">
      <c r="B301">
        <v>14.95</v>
      </c>
      <c r="C301">
        <v>29.38</v>
      </c>
      <c r="D301">
        <v>1.87</v>
      </c>
      <c r="E301">
        <v>-0.53</v>
      </c>
      <c r="F301">
        <v>28.2</v>
      </c>
      <c r="G301">
        <v>800.53</v>
      </c>
      <c r="I301">
        <v>14.95</v>
      </c>
      <c r="J301">
        <v>29.73</v>
      </c>
      <c r="K301">
        <v>1.66</v>
      </c>
      <c r="L301">
        <v>1.06</v>
      </c>
      <c r="M301">
        <v>28.38</v>
      </c>
      <c r="N301">
        <v>991.87</v>
      </c>
      <c r="P301">
        <v>14.95</v>
      </c>
      <c r="Q301">
        <v>29.54</v>
      </c>
      <c r="R301">
        <v>1.45</v>
      </c>
      <c r="S301">
        <v>-0.53</v>
      </c>
      <c r="T301">
        <v>28.63</v>
      </c>
      <c r="U301">
        <v>1012.67</v>
      </c>
    </row>
    <row r="302" spans="2:21">
      <c r="B302">
        <v>15</v>
      </c>
      <c r="C302">
        <v>29.48</v>
      </c>
      <c r="D302">
        <v>1.82</v>
      </c>
      <c r="E302">
        <v>-0.53</v>
      </c>
      <c r="F302">
        <v>28.75</v>
      </c>
      <c r="G302">
        <v>800.53</v>
      </c>
      <c r="I302">
        <v>15</v>
      </c>
      <c r="J302">
        <v>29.81</v>
      </c>
      <c r="K302">
        <v>1.71</v>
      </c>
      <c r="L302">
        <v>1.06</v>
      </c>
      <c r="M302">
        <v>28.75</v>
      </c>
      <c r="N302">
        <v>992.13</v>
      </c>
      <c r="P302">
        <v>15</v>
      </c>
      <c r="Q302">
        <v>29.62</v>
      </c>
      <c r="R302">
        <v>1.4</v>
      </c>
      <c r="S302">
        <v>-0.79</v>
      </c>
      <c r="T302">
        <v>27.59</v>
      </c>
      <c r="U302">
        <v>1012.64</v>
      </c>
    </row>
    <row r="303" spans="2:21">
      <c r="B303">
        <v>15.05</v>
      </c>
      <c r="C303">
        <v>29.62</v>
      </c>
      <c r="D303">
        <v>1.82</v>
      </c>
      <c r="E303">
        <v>0</v>
      </c>
      <c r="F303">
        <v>28.93</v>
      </c>
      <c r="G303">
        <v>801.18</v>
      </c>
      <c r="I303">
        <v>15.05</v>
      </c>
      <c r="J303">
        <v>29.87</v>
      </c>
      <c r="K303">
        <v>1.77</v>
      </c>
      <c r="L303">
        <v>0.53</v>
      </c>
      <c r="M303">
        <v>28.08</v>
      </c>
      <c r="N303">
        <v>992.22</v>
      </c>
      <c r="P303">
        <v>15.05</v>
      </c>
      <c r="Q303">
        <v>29.7</v>
      </c>
      <c r="R303">
        <v>1.37</v>
      </c>
      <c r="S303">
        <v>0</v>
      </c>
      <c r="T303">
        <v>28.75</v>
      </c>
      <c r="U303">
        <v>1012.87</v>
      </c>
    </row>
    <row r="304" spans="2:21">
      <c r="B304">
        <v>15.1</v>
      </c>
      <c r="C304">
        <v>29.7</v>
      </c>
      <c r="D304">
        <v>1.82</v>
      </c>
      <c r="E304">
        <v>0</v>
      </c>
      <c r="F304">
        <v>29.11</v>
      </c>
      <c r="G304">
        <v>800.92</v>
      </c>
      <c r="I304">
        <v>15.1</v>
      </c>
      <c r="J304">
        <v>30.03</v>
      </c>
      <c r="K304">
        <v>1.77</v>
      </c>
      <c r="L304">
        <v>0.53</v>
      </c>
      <c r="M304">
        <v>29.24</v>
      </c>
      <c r="N304">
        <v>992.74</v>
      </c>
      <c r="P304">
        <v>15.1</v>
      </c>
      <c r="Q304">
        <v>29.76</v>
      </c>
      <c r="R304">
        <v>1.4</v>
      </c>
      <c r="S304">
        <v>0.26</v>
      </c>
      <c r="T304">
        <v>29.48</v>
      </c>
      <c r="U304">
        <v>1012.83</v>
      </c>
    </row>
    <row r="305" spans="2:21">
      <c r="B305">
        <v>15.15</v>
      </c>
      <c r="C305">
        <v>29.76</v>
      </c>
      <c r="D305">
        <v>1.82</v>
      </c>
      <c r="E305">
        <v>0</v>
      </c>
      <c r="F305">
        <v>28.69</v>
      </c>
      <c r="G305">
        <v>801.18</v>
      </c>
      <c r="I305">
        <v>15.15</v>
      </c>
      <c r="J305">
        <v>30.08</v>
      </c>
      <c r="K305">
        <v>1.82</v>
      </c>
      <c r="L305">
        <v>0</v>
      </c>
      <c r="M305">
        <v>30.27</v>
      </c>
      <c r="N305">
        <v>992.65</v>
      </c>
      <c r="P305">
        <v>15.15</v>
      </c>
      <c r="Q305">
        <v>29.87</v>
      </c>
      <c r="R305">
        <v>1.4</v>
      </c>
      <c r="S305">
        <v>-0.53</v>
      </c>
      <c r="T305">
        <v>29.91</v>
      </c>
      <c r="U305">
        <v>1013.55</v>
      </c>
    </row>
    <row r="306" spans="2:21">
      <c r="B306">
        <v>15.2</v>
      </c>
      <c r="C306">
        <v>29.84</v>
      </c>
      <c r="D306">
        <v>1.82</v>
      </c>
      <c r="E306">
        <v>-0.53</v>
      </c>
      <c r="F306">
        <v>29.11</v>
      </c>
      <c r="G306">
        <v>801.57</v>
      </c>
      <c r="I306">
        <v>15.2</v>
      </c>
      <c r="J306">
        <v>30.14</v>
      </c>
      <c r="K306">
        <v>1.77</v>
      </c>
      <c r="L306">
        <v>0</v>
      </c>
      <c r="M306">
        <v>30.33</v>
      </c>
      <c r="N306">
        <v>992.42</v>
      </c>
      <c r="P306">
        <v>15.2</v>
      </c>
      <c r="Q306">
        <v>29.97</v>
      </c>
      <c r="R306">
        <v>1.34</v>
      </c>
      <c r="S306">
        <v>-0.79</v>
      </c>
      <c r="T306">
        <v>25.45</v>
      </c>
      <c r="U306">
        <v>1013.65</v>
      </c>
    </row>
    <row r="307" spans="2:21">
      <c r="B307">
        <v>15.25</v>
      </c>
      <c r="C307">
        <v>29.97</v>
      </c>
      <c r="D307">
        <v>1.77</v>
      </c>
      <c r="E307">
        <v>-0.79</v>
      </c>
      <c r="F307">
        <v>28.26</v>
      </c>
      <c r="G307">
        <v>801.96</v>
      </c>
      <c r="I307">
        <v>15.25</v>
      </c>
      <c r="J307">
        <v>30.22</v>
      </c>
      <c r="K307">
        <v>1.82</v>
      </c>
      <c r="L307">
        <v>0.26</v>
      </c>
      <c r="M307">
        <v>29.11</v>
      </c>
      <c r="N307">
        <v>993.14</v>
      </c>
      <c r="P307">
        <v>15.25</v>
      </c>
      <c r="Q307">
        <v>30.03</v>
      </c>
      <c r="R307">
        <v>1.32</v>
      </c>
      <c r="S307">
        <v>0</v>
      </c>
      <c r="T307">
        <v>29.6</v>
      </c>
      <c r="U307">
        <v>1014</v>
      </c>
    </row>
    <row r="308" spans="2:21">
      <c r="B308">
        <v>15.3</v>
      </c>
      <c r="C308">
        <v>30.03</v>
      </c>
      <c r="D308">
        <v>1.74</v>
      </c>
      <c r="E308">
        <v>-0.53</v>
      </c>
      <c r="F308">
        <v>28.5</v>
      </c>
      <c r="G308">
        <v>802.18</v>
      </c>
      <c r="I308">
        <v>15.3</v>
      </c>
      <c r="J308">
        <v>30.3</v>
      </c>
      <c r="K308">
        <v>1.79</v>
      </c>
      <c r="L308">
        <v>-1.06</v>
      </c>
      <c r="M308">
        <v>29.97</v>
      </c>
      <c r="N308">
        <v>993.33</v>
      </c>
      <c r="P308">
        <v>15.3</v>
      </c>
      <c r="Q308">
        <v>30.08</v>
      </c>
      <c r="R308">
        <v>1.34</v>
      </c>
      <c r="S308">
        <v>0.79</v>
      </c>
      <c r="T308">
        <v>29.17</v>
      </c>
      <c r="U308">
        <v>1013.68</v>
      </c>
    </row>
    <row r="309" spans="2:21">
      <c r="B309">
        <v>15.35</v>
      </c>
      <c r="C309">
        <v>30.08</v>
      </c>
      <c r="D309">
        <v>1.71</v>
      </c>
      <c r="E309">
        <v>-0.26</v>
      </c>
      <c r="F309">
        <v>27.16</v>
      </c>
      <c r="G309">
        <v>801.57</v>
      </c>
      <c r="I309">
        <v>15.35</v>
      </c>
      <c r="J309">
        <v>30.41</v>
      </c>
      <c r="K309">
        <v>1.71</v>
      </c>
      <c r="L309">
        <v>-0.79</v>
      </c>
      <c r="M309">
        <v>28.44</v>
      </c>
      <c r="N309">
        <v>993.1</v>
      </c>
      <c r="P309">
        <v>15.35</v>
      </c>
      <c r="Q309">
        <v>30.19</v>
      </c>
      <c r="R309">
        <v>1.4</v>
      </c>
      <c r="S309">
        <v>0</v>
      </c>
      <c r="T309">
        <v>29.85</v>
      </c>
      <c r="U309">
        <v>1014.66</v>
      </c>
    </row>
    <row r="310" spans="2:21">
      <c r="B310">
        <v>15.4</v>
      </c>
      <c r="C310">
        <v>30.14</v>
      </c>
      <c r="D310">
        <v>1.71</v>
      </c>
      <c r="E310">
        <v>-1.06</v>
      </c>
      <c r="F310">
        <v>28.75</v>
      </c>
      <c r="G310">
        <v>802.44</v>
      </c>
      <c r="I310">
        <v>15.4</v>
      </c>
      <c r="J310">
        <v>30.49</v>
      </c>
      <c r="K310">
        <v>1.71</v>
      </c>
      <c r="L310">
        <v>-0.53</v>
      </c>
      <c r="M310">
        <v>25.21</v>
      </c>
      <c r="N310">
        <v>993.26</v>
      </c>
      <c r="P310">
        <v>15.4</v>
      </c>
      <c r="Q310">
        <v>30.3</v>
      </c>
      <c r="R310">
        <v>1.34</v>
      </c>
      <c r="S310">
        <v>0</v>
      </c>
      <c r="T310">
        <v>28.5</v>
      </c>
      <c r="U310">
        <v>1014.36</v>
      </c>
    </row>
    <row r="311" spans="2:21">
      <c r="B311">
        <v>15.45</v>
      </c>
      <c r="C311">
        <v>30.33</v>
      </c>
      <c r="D311">
        <v>1.61</v>
      </c>
      <c r="E311">
        <v>-0.79</v>
      </c>
      <c r="F311">
        <v>28.44</v>
      </c>
      <c r="G311">
        <v>802.54</v>
      </c>
      <c r="I311">
        <v>15.45</v>
      </c>
      <c r="J311">
        <v>30.57</v>
      </c>
      <c r="K311">
        <v>1.66</v>
      </c>
      <c r="L311">
        <v>-0.53</v>
      </c>
      <c r="M311">
        <v>28.56</v>
      </c>
      <c r="N311">
        <v>993.07</v>
      </c>
      <c r="P311">
        <v>15.45</v>
      </c>
      <c r="Q311">
        <v>30.36</v>
      </c>
      <c r="R311">
        <v>1.4</v>
      </c>
      <c r="S311">
        <v>0</v>
      </c>
      <c r="T311">
        <v>28.93</v>
      </c>
      <c r="U311">
        <v>1014.98</v>
      </c>
    </row>
    <row r="312" spans="2:21">
      <c r="B312">
        <v>15.5</v>
      </c>
      <c r="C312">
        <v>30.41</v>
      </c>
      <c r="D312">
        <v>1.63</v>
      </c>
      <c r="E312">
        <v>-0.53</v>
      </c>
      <c r="F312">
        <v>28.44</v>
      </c>
      <c r="G312">
        <v>803.29</v>
      </c>
      <c r="I312">
        <v>15.5</v>
      </c>
      <c r="J312">
        <v>30.63</v>
      </c>
      <c r="K312">
        <v>1.66</v>
      </c>
      <c r="L312">
        <v>-0.53</v>
      </c>
      <c r="M312">
        <v>28.02</v>
      </c>
      <c r="N312">
        <v>993.66</v>
      </c>
      <c r="P312">
        <v>15.5</v>
      </c>
      <c r="Q312">
        <v>30.46</v>
      </c>
      <c r="R312">
        <v>1.34</v>
      </c>
      <c r="S312">
        <v>0</v>
      </c>
      <c r="T312">
        <v>29.17</v>
      </c>
      <c r="U312">
        <v>1014.98</v>
      </c>
    </row>
    <row r="313" spans="2:21">
      <c r="B313">
        <v>15.55</v>
      </c>
      <c r="C313">
        <v>30.46</v>
      </c>
      <c r="D313">
        <v>1.55</v>
      </c>
      <c r="E313">
        <v>-0.26</v>
      </c>
      <c r="F313">
        <v>27.71</v>
      </c>
      <c r="G313">
        <v>802.64</v>
      </c>
      <c r="I313">
        <v>15.55</v>
      </c>
      <c r="J313">
        <v>30.73</v>
      </c>
      <c r="K313">
        <v>1.61</v>
      </c>
      <c r="L313">
        <v>-0.79</v>
      </c>
      <c r="M313">
        <v>29.11</v>
      </c>
      <c r="N313">
        <v>993.17</v>
      </c>
      <c r="P313">
        <v>15.55</v>
      </c>
      <c r="Q313">
        <v>30.52</v>
      </c>
      <c r="R313">
        <v>1.4</v>
      </c>
      <c r="S313">
        <v>0.53</v>
      </c>
      <c r="T313">
        <v>29.17</v>
      </c>
      <c r="U313">
        <v>1016.02</v>
      </c>
    </row>
    <row r="314" spans="2:21">
      <c r="B314">
        <v>15.6</v>
      </c>
      <c r="C314">
        <v>30.52</v>
      </c>
      <c r="D314">
        <v>1.61</v>
      </c>
      <c r="E314">
        <v>-0.53</v>
      </c>
      <c r="F314">
        <v>28.56</v>
      </c>
      <c r="G314">
        <v>803.97</v>
      </c>
      <c r="I314">
        <v>15.6</v>
      </c>
      <c r="J314">
        <v>30.84</v>
      </c>
      <c r="K314">
        <v>1.58</v>
      </c>
      <c r="L314">
        <v>-1.06</v>
      </c>
      <c r="M314">
        <v>29.24</v>
      </c>
      <c r="N314">
        <v>993.14</v>
      </c>
      <c r="P314">
        <v>15.6</v>
      </c>
      <c r="Q314">
        <v>30.63</v>
      </c>
      <c r="R314">
        <v>1.4</v>
      </c>
      <c r="S314">
        <v>0.53</v>
      </c>
      <c r="T314">
        <v>29.42</v>
      </c>
      <c r="U314">
        <v>1015.5</v>
      </c>
    </row>
    <row r="315" spans="2:21">
      <c r="B315">
        <v>15.65</v>
      </c>
      <c r="C315">
        <v>30.68</v>
      </c>
      <c r="D315">
        <v>1.5</v>
      </c>
      <c r="E315">
        <v>-1.06</v>
      </c>
      <c r="F315">
        <v>27.34</v>
      </c>
      <c r="G315">
        <v>803.88</v>
      </c>
      <c r="I315">
        <v>15.65</v>
      </c>
      <c r="J315">
        <v>30.95</v>
      </c>
      <c r="K315">
        <v>1.5</v>
      </c>
      <c r="L315">
        <v>-1.32</v>
      </c>
      <c r="M315">
        <v>28.08</v>
      </c>
      <c r="N315">
        <v>993.36</v>
      </c>
      <c r="P315">
        <v>15.65</v>
      </c>
      <c r="Q315">
        <v>30.68</v>
      </c>
      <c r="R315">
        <v>1.45</v>
      </c>
      <c r="S315">
        <v>0</v>
      </c>
      <c r="T315">
        <v>28.81</v>
      </c>
      <c r="U315">
        <v>1016.48</v>
      </c>
    </row>
    <row r="316" spans="2:21">
      <c r="B316">
        <v>15.7</v>
      </c>
      <c r="C316">
        <v>30.68</v>
      </c>
      <c r="D316">
        <v>1.5</v>
      </c>
      <c r="E316">
        <v>-0.53</v>
      </c>
      <c r="F316">
        <v>28.69</v>
      </c>
      <c r="G316">
        <v>803.81</v>
      </c>
      <c r="I316">
        <v>15.7</v>
      </c>
      <c r="J316">
        <v>31</v>
      </c>
      <c r="K316">
        <v>1.45</v>
      </c>
      <c r="L316">
        <v>-0.53</v>
      </c>
      <c r="M316">
        <v>28.69</v>
      </c>
      <c r="N316">
        <v>994.47</v>
      </c>
      <c r="P316">
        <v>15.7</v>
      </c>
      <c r="Q316">
        <v>30.9</v>
      </c>
      <c r="R316">
        <v>1.4</v>
      </c>
      <c r="S316">
        <v>-0.53</v>
      </c>
      <c r="T316">
        <v>28.93</v>
      </c>
      <c r="U316">
        <v>1016.31</v>
      </c>
    </row>
    <row r="317" spans="2:21">
      <c r="B317">
        <v>15.75</v>
      </c>
      <c r="C317">
        <v>30.76</v>
      </c>
      <c r="D317">
        <v>1.45</v>
      </c>
      <c r="E317">
        <v>0</v>
      </c>
      <c r="F317">
        <v>29.36</v>
      </c>
      <c r="G317">
        <v>804.3</v>
      </c>
      <c r="I317">
        <v>15.75</v>
      </c>
      <c r="J317">
        <v>31.06</v>
      </c>
      <c r="K317">
        <v>1.45</v>
      </c>
      <c r="L317">
        <v>0</v>
      </c>
      <c r="M317">
        <v>29.36</v>
      </c>
      <c r="N317">
        <v>993.46</v>
      </c>
      <c r="P317">
        <v>15.75</v>
      </c>
      <c r="Q317">
        <v>30.9</v>
      </c>
      <c r="R317">
        <v>1.4</v>
      </c>
      <c r="S317">
        <v>0</v>
      </c>
      <c r="T317">
        <v>29.11</v>
      </c>
      <c r="U317">
        <v>1016.77</v>
      </c>
    </row>
    <row r="318" spans="2:21">
      <c r="B318">
        <v>15.8</v>
      </c>
      <c r="C318">
        <v>30.79</v>
      </c>
      <c r="D318">
        <v>1.5</v>
      </c>
      <c r="E318">
        <v>0</v>
      </c>
      <c r="F318">
        <v>29.42</v>
      </c>
      <c r="G318">
        <v>804.49</v>
      </c>
      <c r="I318">
        <v>15.8</v>
      </c>
      <c r="J318">
        <v>31.17</v>
      </c>
      <c r="K318">
        <v>1.45</v>
      </c>
      <c r="L318">
        <v>-0.79</v>
      </c>
      <c r="M318">
        <v>28.2</v>
      </c>
      <c r="N318">
        <v>994.05</v>
      </c>
      <c r="P318">
        <v>15.8</v>
      </c>
      <c r="Q318">
        <v>30.95</v>
      </c>
      <c r="R318">
        <v>1.4</v>
      </c>
      <c r="S318">
        <v>0.53</v>
      </c>
      <c r="T318">
        <v>28.63</v>
      </c>
      <c r="U318">
        <v>1016.74</v>
      </c>
    </row>
    <row r="319" spans="2:21">
      <c r="B319">
        <v>15.85</v>
      </c>
      <c r="C319">
        <v>30.98</v>
      </c>
      <c r="D319">
        <v>1.45</v>
      </c>
      <c r="E319">
        <v>-0.53</v>
      </c>
      <c r="F319">
        <v>28.87</v>
      </c>
      <c r="G319">
        <v>804.69</v>
      </c>
      <c r="I319">
        <v>15.85</v>
      </c>
      <c r="J319">
        <v>31.27</v>
      </c>
      <c r="K319">
        <v>1.37</v>
      </c>
      <c r="L319">
        <v>0</v>
      </c>
      <c r="M319">
        <v>27.95</v>
      </c>
      <c r="N319">
        <v>993.92</v>
      </c>
      <c r="P319">
        <v>15.85</v>
      </c>
      <c r="Q319">
        <v>31.03</v>
      </c>
      <c r="R319">
        <v>1.45</v>
      </c>
      <c r="S319">
        <v>0</v>
      </c>
      <c r="T319">
        <v>27.47</v>
      </c>
      <c r="U319">
        <v>1017.06</v>
      </c>
    </row>
    <row r="320" spans="2:21">
      <c r="B320">
        <v>15.9</v>
      </c>
      <c r="C320">
        <v>31</v>
      </c>
      <c r="D320">
        <v>1.45</v>
      </c>
      <c r="E320">
        <v>0.26</v>
      </c>
      <c r="F320">
        <v>28.93</v>
      </c>
      <c r="G320">
        <v>805.21</v>
      </c>
      <c r="I320">
        <v>15.9</v>
      </c>
      <c r="J320">
        <v>31.33</v>
      </c>
      <c r="K320">
        <v>1.45</v>
      </c>
      <c r="L320">
        <v>0.26</v>
      </c>
      <c r="M320">
        <v>29.79</v>
      </c>
      <c r="N320">
        <v>994.6</v>
      </c>
      <c r="P320">
        <v>15.9</v>
      </c>
      <c r="Q320">
        <v>31.17</v>
      </c>
      <c r="R320">
        <v>1.4</v>
      </c>
      <c r="S320">
        <v>-1.06</v>
      </c>
      <c r="T320">
        <v>29.91</v>
      </c>
      <c r="U320">
        <v>1017.35</v>
      </c>
    </row>
    <row r="321" spans="2:21">
      <c r="B321">
        <v>15.95</v>
      </c>
      <c r="C321">
        <v>31.11</v>
      </c>
      <c r="D321">
        <v>1.47</v>
      </c>
      <c r="E321">
        <v>0.26</v>
      </c>
      <c r="F321">
        <v>28.5</v>
      </c>
      <c r="G321">
        <v>805.47</v>
      </c>
      <c r="I321">
        <v>15.95</v>
      </c>
      <c r="J321">
        <v>31.43</v>
      </c>
      <c r="K321">
        <v>1.4</v>
      </c>
      <c r="L321">
        <v>-0.53</v>
      </c>
      <c r="M321">
        <v>27.77</v>
      </c>
      <c r="N321">
        <v>994.24</v>
      </c>
      <c r="P321">
        <v>15.95</v>
      </c>
      <c r="Q321">
        <v>31.25</v>
      </c>
      <c r="R321">
        <v>1.34</v>
      </c>
      <c r="S321">
        <v>-0.53</v>
      </c>
      <c r="T321">
        <v>27.83</v>
      </c>
      <c r="U321">
        <v>1017.65</v>
      </c>
    </row>
    <row r="322" spans="2:21">
      <c r="B322">
        <v>16</v>
      </c>
      <c r="C322">
        <v>31.14</v>
      </c>
      <c r="D322">
        <v>1.47</v>
      </c>
      <c r="E322">
        <v>0.53</v>
      </c>
      <c r="F322">
        <v>29.24</v>
      </c>
      <c r="G322">
        <v>805.66</v>
      </c>
      <c r="I322">
        <v>16</v>
      </c>
      <c r="J322">
        <v>31.52</v>
      </c>
      <c r="K322">
        <v>1.4</v>
      </c>
      <c r="L322">
        <v>0</v>
      </c>
      <c r="M322">
        <v>29.11</v>
      </c>
      <c r="N322">
        <v>995.22</v>
      </c>
      <c r="P322">
        <v>16</v>
      </c>
      <c r="Q322">
        <v>31.33</v>
      </c>
      <c r="R322">
        <v>1.34</v>
      </c>
      <c r="S322">
        <v>-0.26</v>
      </c>
      <c r="T322">
        <v>28.87</v>
      </c>
      <c r="U322">
        <v>1017.97</v>
      </c>
    </row>
    <row r="323" spans="2:21">
      <c r="B323">
        <v>16.05</v>
      </c>
      <c r="C323">
        <v>31.3</v>
      </c>
      <c r="D323">
        <v>1.53</v>
      </c>
      <c r="E323">
        <v>0</v>
      </c>
      <c r="F323">
        <v>29.24</v>
      </c>
      <c r="G323">
        <v>806.22</v>
      </c>
      <c r="I323">
        <v>16.05</v>
      </c>
      <c r="J323">
        <v>31.65</v>
      </c>
      <c r="K323">
        <v>1.4</v>
      </c>
      <c r="L323">
        <v>-0.53</v>
      </c>
      <c r="M323">
        <v>31.68</v>
      </c>
      <c r="N323">
        <v>994.83</v>
      </c>
      <c r="P323">
        <v>16.05</v>
      </c>
      <c r="Q323">
        <v>31.33</v>
      </c>
      <c r="R323">
        <v>1.32</v>
      </c>
      <c r="S323">
        <v>-1.06</v>
      </c>
      <c r="T323">
        <v>29.3</v>
      </c>
      <c r="U323">
        <v>1018.49</v>
      </c>
    </row>
    <row r="324" spans="2:21">
      <c r="B324">
        <v>16.100000000000001</v>
      </c>
      <c r="C324">
        <v>31.38</v>
      </c>
      <c r="D324">
        <v>1.47</v>
      </c>
      <c r="E324">
        <v>0.26</v>
      </c>
      <c r="F324">
        <v>28.81</v>
      </c>
      <c r="G324">
        <v>806.28</v>
      </c>
      <c r="I324">
        <v>16.100000000000001</v>
      </c>
      <c r="J324">
        <v>31.65</v>
      </c>
      <c r="K324">
        <v>1.34</v>
      </c>
      <c r="L324">
        <v>-0.53</v>
      </c>
      <c r="M324">
        <v>29.42</v>
      </c>
      <c r="N324">
        <v>995.25</v>
      </c>
      <c r="P324">
        <v>16.100000000000001</v>
      </c>
      <c r="Q324">
        <v>31.46</v>
      </c>
      <c r="R324">
        <v>1.24</v>
      </c>
      <c r="S324">
        <v>-1.32</v>
      </c>
      <c r="T324">
        <v>28.5</v>
      </c>
      <c r="U324">
        <v>1018.46</v>
      </c>
    </row>
    <row r="325" spans="2:21">
      <c r="B325">
        <v>16.149999999999999</v>
      </c>
      <c r="C325">
        <v>31.49</v>
      </c>
      <c r="D325">
        <v>1.55</v>
      </c>
      <c r="E325">
        <v>0.79</v>
      </c>
      <c r="F325">
        <v>28.5</v>
      </c>
      <c r="G325">
        <v>806.54</v>
      </c>
      <c r="I325">
        <v>16.149999999999999</v>
      </c>
      <c r="J325">
        <v>31.76</v>
      </c>
      <c r="K325">
        <v>1.34</v>
      </c>
      <c r="L325">
        <v>1.06</v>
      </c>
      <c r="M325">
        <v>28.87</v>
      </c>
      <c r="N325">
        <v>995.35</v>
      </c>
      <c r="P325">
        <v>16.149999999999999</v>
      </c>
      <c r="Q325">
        <v>31.54</v>
      </c>
      <c r="R325">
        <v>1.18</v>
      </c>
      <c r="S325">
        <v>0</v>
      </c>
      <c r="T325">
        <v>28.75</v>
      </c>
      <c r="U325">
        <v>1018.88</v>
      </c>
    </row>
    <row r="326" spans="2:21">
      <c r="B326">
        <v>16.2</v>
      </c>
      <c r="C326">
        <v>31.49</v>
      </c>
      <c r="D326">
        <v>1.55</v>
      </c>
      <c r="E326">
        <v>0</v>
      </c>
      <c r="F326">
        <v>28.87</v>
      </c>
      <c r="G326">
        <v>807.1</v>
      </c>
      <c r="I326">
        <v>16.2</v>
      </c>
      <c r="J326">
        <v>31.78</v>
      </c>
      <c r="K326">
        <v>1.45</v>
      </c>
      <c r="L326">
        <v>0.53</v>
      </c>
      <c r="M326">
        <v>27.4</v>
      </c>
      <c r="N326">
        <v>995.7</v>
      </c>
      <c r="P326">
        <v>16.2</v>
      </c>
      <c r="Q326">
        <v>31.62</v>
      </c>
      <c r="R326">
        <v>1.24</v>
      </c>
      <c r="S326">
        <v>0</v>
      </c>
      <c r="T326">
        <v>28.14</v>
      </c>
      <c r="U326">
        <v>1019.47</v>
      </c>
    </row>
    <row r="327" spans="2:21">
      <c r="B327">
        <v>16.25</v>
      </c>
      <c r="C327">
        <v>31.6</v>
      </c>
      <c r="D327">
        <v>1.55</v>
      </c>
      <c r="E327">
        <v>-0.26</v>
      </c>
      <c r="F327">
        <v>28.44</v>
      </c>
      <c r="G327">
        <v>807.13</v>
      </c>
      <c r="I327">
        <v>16.25</v>
      </c>
      <c r="J327">
        <v>31.97</v>
      </c>
      <c r="K327">
        <v>1.4</v>
      </c>
      <c r="L327">
        <v>-0.53</v>
      </c>
      <c r="M327">
        <v>28.87</v>
      </c>
      <c r="N327">
        <v>996.03</v>
      </c>
      <c r="P327">
        <v>16.25</v>
      </c>
      <c r="Q327">
        <v>31.65</v>
      </c>
      <c r="R327">
        <v>1.18</v>
      </c>
      <c r="S327">
        <v>-0.26</v>
      </c>
      <c r="T327">
        <v>29.91</v>
      </c>
      <c r="U327">
        <v>1019.37</v>
      </c>
    </row>
    <row r="328" spans="2:21">
      <c r="B328">
        <v>16.3</v>
      </c>
      <c r="C328">
        <v>31.7</v>
      </c>
      <c r="D328">
        <v>1.53</v>
      </c>
      <c r="E328">
        <v>0</v>
      </c>
      <c r="F328">
        <v>29.24</v>
      </c>
      <c r="G328">
        <v>807.42</v>
      </c>
      <c r="I328">
        <v>16.3</v>
      </c>
      <c r="J328">
        <v>32.03</v>
      </c>
      <c r="K328">
        <v>1.4</v>
      </c>
      <c r="L328">
        <v>0</v>
      </c>
      <c r="M328">
        <v>29.11</v>
      </c>
      <c r="N328">
        <v>996.39</v>
      </c>
      <c r="P328">
        <v>16.3</v>
      </c>
      <c r="Q328">
        <v>31.78</v>
      </c>
      <c r="R328">
        <v>1.21</v>
      </c>
      <c r="S328">
        <v>-0.53</v>
      </c>
      <c r="T328">
        <v>28.2</v>
      </c>
      <c r="U328">
        <v>1020.02</v>
      </c>
    </row>
    <row r="329" spans="2:21">
      <c r="B329">
        <v>16.350000000000001</v>
      </c>
      <c r="C329">
        <v>31.81</v>
      </c>
      <c r="D329">
        <v>1.55</v>
      </c>
      <c r="E329">
        <v>-0.26</v>
      </c>
      <c r="F329">
        <v>29.79</v>
      </c>
      <c r="G329">
        <v>807.78</v>
      </c>
      <c r="I329">
        <v>16.350000000000001</v>
      </c>
      <c r="J329">
        <v>32.08</v>
      </c>
      <c r="K329">
        <v>1.4</v>
      </c>
      <c r="L329">
        <v>1.06</v>
      </c>
      <c r="M329">
        <v>28.14</v>
      </c>
      <c r="N329">
        <v>996.52</v>
      </c>
      <c r="P329">
        <v>16.350000000000001</v>
      </c>
      <c r="Q329">
        <v>31.87</v>
      </c>
      <c r="R329">
        <v>1.1299999999999999</v>
      </c>
      <c r="S329">
        <v>-0.26</v>
      </c>
      <c r="T329">
        <v>29.05</v>
      </c>
      <c r="U329">
        <v>1019.6</v>
      </c>
    </row>
    <row r="330" spans="2:21">
      <c r="B330">
        <v>16.399999999999999</v>
      </c>
      <c r="C330">
        <v>31.87</v>
      </c>
      <c r="D330">
        <v>1.5</v>
      </c>
      <c r="E330">
        <v>0.53</v>
      </c>
      <c r="F330">
        <v>28.38</v>
      </c>
      <c r="G330">
        <v>808.07</v>
      </c>
      <c r="I330">
        <v>16.399999999999999</v>
      </c>
      <c r="J330">
        <v>32.130000000000003</v>
      </c>
      <c r="K330">
        <v>1.5</v>
      </c>
      <c r="L330">
        <v>1.06</v>
      </c>
      <c r="M330">
        <v>29.72</v>
      </c>
      <c r="N330">
        <v>996.84</v>
      </c>
      <c r="P330">
        <v>16.399999999999999</v>
      </c>
      <c r="Q330">
        <v>31.97</v>
      </c>
      <c r="R330">
        <v>1.18</v>
      </c>
      <c r="S330">
        <v>0.26</v>
      </c>
      <c r="T330">
        <v>28.5</v>
      </c>
      <c r="U330">
        <v>1020.44</v>
      </c>
    </row>
    <row r="331" spans="2:21">
      <c r="B331">
        <v>16.45</v>
      </c>
      <c r="C331">
        <v>31.97</v>
      </c>
      <c r="D331">
        <v>1.61</v>
      </c>
      <c r="E331">
        <v>0.53</v>
      </c>
      <c r="F331">
        <v>28.32</v>
      </c>
      <c r="G331">
        <v>808.62</v>
      </c>
      <c r="I331">
        <v>16.45</v>
      </c>
      <c r="J331">
        <v>32.24</v>
      </c>
      <c r="K331">
        <v>1.5</v>
      </c>
      <c r="L331">
        <v>0.53</v>
      </c>
      <c r="M331">
        <v>28.81</v>
      </c>
      <c r="N331">
        <v>996.84</v>
      </c>
      <c r="P331">
        <v>16.45</v>
      </c>
      <c r="Q331">
        <v>32</v>
      </c>
      <c r="R331">
        <v>1.1599999999999999</v>
      </c>
      <c r="S331">
        <v>0.53</v>
      </c>
      <c r="T331">
        <v>28.56</v>
      </c>
      <c r="U331">
        <v>1019.89</v>
      </c>
    </row>
    <row r="332" spans="2:21">
      <c r="B332">
        <v>16.5</v>
      </c>
      <c r="C332">
        <v>31.97</v>
      </c>
      <c r="D332">
        <v>1.55</v>
      </c>
      <c r="E332">
        <v>0.53</v>
      </c>
      <c r="F332">
        <v>29.3</v>
      </c>
      <c r="G332">
        <v>808.43</v>
      </c>
      <c r="I332">
        <v>16.5</v>
      </c>
      <c r="J332">
        <v>32.299999999999997</v>
      </c>
      <c r="K332">
        <v>1.55</v>
      </c>
      <c r="L332">
        <v>0.79</v>
      </c>
      <c r="M332">
        <v>27.89</v>
      </c>
      <c r="N332">
        <v>996.87</v>
      </c>
      <c r="P332">
        <v>16.5</v>
      </c>
      <c r="Q332">
        <v>32.130000000000003</v>
      </c>
      <c r="R332">
        <v>1.24</v>
      </c>
      <c r="S332">
        <v>0.79</v>
      </c>
      <c r="T332">
        <v>28.75</v>
      </c>
      <c r="U332">
        <v>1020.77</v>
      </c>
    </row>
    <row r="333" spans="2:21">
      <c r="B333">
        <v>16.55</v>
      </c>
      <c r="C333">
        <v>32.130000000000003</v>
      </c>
      <c r="D333">
        <v>1.66</v>
      </c>
      <c r="E333">
        <v>1.59</v>
      </c>
      <c r="F333">
        <v>28.26</v>
      </c>
      <c r="G333">
        <v>809.18</v>
      </c>
      <c r="I333">
        <v>16.55</v>
      </c>
      <c r="J333">
        <v>32.46</v>
      </c>
      <c r="K333">
        <v>1.58</v>
      </c>
      <c r="L333">
        <v>1.06</v>
      </c>
      <c r="M333">
        <v>29.11</v>
      </c>
      <c r="N333">
        <v>997.4</v>
      </c>
      <c r="P333">
        <v>16.55</v>
      </c>
      <c r="Q333">
        <v>32.19</v>
      </c>
      <c r="R333">
        <v>1.24</v>
      </c>
      <c r="S333">
        <v>1.06</v>
      </c>
      <c r="T333">
        <v>28.93</v>
      </c>
      <c r="U333">
        <v>1020.64</v>
      </c>
    </row>
    <row r="334" spans="2:21">
      <c r="B334">
        <v>16.600000000000001</v>
      </c>
      <c r="C334">
        <v>32.19</v>
      </c>
      <c r="D334">
        <v>1.71</v>
      </c>
      <c r="E334">
        <v>2.64</v>
      </c>
      <c r="F334">
        <v>27.71</v>
      </c>
      <c r="G334">
        <v>809.24</v>
      </c>
      <c r="I334">
        <v>16.600000000000001</v>
      </c>
      <c r="J334">
        <v>32.51</v>
      </c>
      <c r="K334">
        <v>1.66</v>
      </c>
      <c r="L334">
        <v>1.32</v>
      </c>
      <c r="M334">
        <v>28.81</v>
      </c>
      <c r="N334">
        <v>997.27</v>
      </c>
      <c r="P334">
        <v>16.600000000000001</v>
      </c>
      <c r="Q334">
        <v>32.299999999999997</v>
      </c>
      <c r="R334">
        <v>1.34</v>
      </c>
      <c r="S334">
        <v>1.06</v>
      </c>
      <c r="T334">
        <v>29.42</v>
      </c>
      <c r="U334">
        <v>1020.96</v>
      </c>
    </row>
    <row r="335" spans="2:21">
      <c r="B335">
        <v>16.649999999999999</v>
      </c>
      <c r="C335">
        <v>32.299999999999997</v>
      </c>
      <c r="D335">
        <v>1.92</v>
      </c>
      <c r="E335">
        <v>2.12</v>
      </c>
      <c r="F335">
        <v>29.17</v>
      </c>
      <c r="G335">
        <v>810.31</v>
      </c>
      <c r="I335">
        <v>16.649999999999999</v>
      </c>
      <c r="J335">
        <v>32.619999999999997</v>
      </c>
      <c r="K335">
        <v>1.71</v>
      </c>
      <c r="L335">
        <v>1.59</v>
      </c>
      <c r="M335">
        <v>28.69</v>
      </c>
      <c r="N335">
        <v>998.27</v>
      </c>
      <c r="P335">
        <v>16.649999999999999</v>
      </c>
      <c r="Q335">
        <v>32.4</v>
      </c>
      <c r="R335">
        <v>1.34</v>
      </c>
      <c r="S335">
        <v>1.59</v>
      </c>
      <c r="T335">
        <v>28.32</v>
      </c>
      <c r="U335">
        <v>1021.29</v>
      </c>
    </row>
    <row r="336" spans="2:21">
      <c r="B336">
        <v>16.7</v>
      </c>
      <c r="C336">
        <v>32.35</v>
      </c>
      <c r="D336">
        <v>1.92</v>
      </c>
      <c r="E336">
        <v>0.53</v>
      </c>
      <c r="F336">
        <v>29.66</v>
      </c>
      <c r="G336">
        <v>809.63</v>
      </c>
      <c r="I336">
        <v>16.7</v>
      </c>
      <c r="J336">
        <v>32.65</v>
      </c>
      <c r="K336">
        <v>1.82</v>
      </c>
      <c r="L336">
        <v>1.59</v>
      </c>
      <c r="M336">
        <v>29.05</v>
      </c>
      <c r="N336">
        <v>997.4</v>
      </c>
      <c r="P336">
        <v>16.7</v>
      </c>
      <c r="Q336">
        <v>32.54</v>
      </c>
      <c r="R336">
        <v>1.5</v>
      </c>
      <c r="S336">
        <v>2.12</v>
      </c>
      <c r="T336">
        <v>28.56</v>
      </c>
      <c r="U336">
        <v>1021.97</v>
      </c>
    </row>
    <row r="337" spans="2:21">
      <c r="B337">
        <v>16.75</v>
      </c>
      <c r="C337">
        <v>32.46</v>
      </c>
      <c r="D337">
        <v>1.98</v>
      </c>
      <c r="E337">
        <v>1.06</v>
      </c>
      <c r="F337">
        <v>28.63</v>
      </c>
      <c r="G337">
        <v>810.35</v>
      </c>
      <c r="I337">
        <v>16.75</v>
      </c>
      <c r="J337">
        <v>32.78</v>
      </c>
      <c r="K337">
        <v>1.87</v>
      </c>
      <c r="L337">
        <v>1.32</v>
      </c>
      <c r="M337">
        <v>28.26</v>
      </c>
      <c r="N337">
        <v>998.18</v>
      </c>
      <c r="P337">
        <v>16.75</v>
      </c>
      <c r="Q337">
        <v>32.56</v>
      </c>
      <c r="R337">
        <v>1.55</v>
      </c>
      <c r="S337">
        <v>1.59</v>
      </c>
      <c r="T337">
        <v>28.99</v>
      </c>
      <c r="U337">
        <v>1021.06</v>
      </c>
    </row>
    <row r="338" spans="2:21">
      <c r="B338">
        <v>16.8</v>
      </c>
      <c r="C338">
        <v>32.56</v>
      </c>
      <c r="D338">
        <v>2.0299999999999998</v>
      </c>
      <c r="E338">
        <v>1.59</v>
      </c>
      <c r="F338">
        <v>29.3</v>
      </c>
      <c r="G338">
        <v>810.18</v>
      </c>
      <c r="I338">
        <v>16.8</v>
      </c>
      <c r="J338">
        <v>32.89</v>
      </c>
      <c r="K338">
        <v>1.95</v>
      </c>
      <c r="L338">
        <v>2.38</v>
      </c>
      <c r="M338">
        <v>28.32</v>
      </c>
      <c r="N338">
        <v>997.79</v>
      </c>
      <c r="P338">
        <v>16.8</v>
      </c>
      <c r="Q338">
        <v>32.65</v>
      </c>
      <c r="R338">
        <v>1.66</v>
      </c>
      <c r="S338">
        <v>1.06</v>
      </c>
      <c r="T338">
        <v>29.24</v>
      </c>
      <c r="U338">
        <v>1021.74</v>
      </c>
    </row>
    <row r="339" spans="2:21">
      <c r="B339">
        <v>16.850000000000001</v>
      </c>
      <c r="C339">
        <v>32.67</v>
      </c>
      <c r="D339">
        <v>2.14</v>
      </c>
      <c r="E339">
        <v>2.12</v>
      </c>
      <c r="F339">
        <v>28.56</v>
      </c>
      <c r="G339">
        <v>811.03</v>
      </c>
      <c r="I339">
        <v>16.850000000000001</v>
      </c>
      <c r="J339">
        <v>33</v>
      </c>
      <c r="K339">
        <v>2.11</v>
      </c>
      <c r="L339">
        <v>2.91</v>
      </c>
      <c r="M339">
        <v>28.99</v>
      </c>
      <c r="N339">
        <v>998.01</v>
      </c>
      <c r="P339">
        <v>16.850000000000001</v>
      </c>
      <c r="Q339">
        <v>32.78</v>
      </c>
      <c r="R339">
        <v>1.66</v>
      </c>
      <c r="S339">
        <v>1.59</v>
      </c>
      <c r="T339">
        <v>28.75</v>
      </c>
      <c r="U339">
        <v>1021.97</v>
      </c>
    </row>
    <row r="340" spans="2:21">
      <c r="B340">
        <v>16.899999999999999</v>
      </c>
      <c r="C340">
        <v>32.67</v>
      </c>
      <c r="D340">
        <v>2.2400000000000002</v>
      </c>
      <c r="E340">
        <v>2.38</v>
      </c>
      <c r="F340">
        <v>29.17</v>
      </c>
      <c r="G340">
        <v>811.19</v>
      </c>
      <c r="I340">
        <v>16.899999999999999</v>
      </c>
      <c r="J340">
        <v>33</v>
      </c>
      <c r="K340">
        <v>2.2400000000000002</v>
      </c>
      <c r="L340">
        <v>2.38</v>
      </c>
      <c r="M340">
        <v>28.81</v>
      </c>
      <c r="N340">
        <v>997.13</v>
      </c>
      <c r="P340">
        <v>16.899999999999999</v>
      </c>
      <c r="Q340">
        <v>32.89</v>
      </c>
      <c r="R340">
        <v>1.82</v>
      </c>
      <c r="S340">
        <v>2.38</v>
      </c>
      <c r="T340">
        <v>28.87</v>
      </c>
      <c r="U340">
        <v>1022.56</v>
      </c>
    </row>
    <row r="341" spans="2:21">
      <c r="B341">
        <v>16.95</v>
      </c>
      <c r="C341">
        <v>32.729999999999997</v>
      </c>
      <c r="D341">
        <v>2.37</v>
      </c>
      <c r="E341">
        <v>1.59</v>
      </c>
      <c r="F341">
        <v>28.2</v>
      </c>
      <c r="G341">
        <v>811.75</v>
      </c>
      <c r="I341">
        <v>16.95</v>
      </c>
      <c r="J341">
        <v>33.1</v>
      </c>
      <c r="K341">
        <v>2.35</v>
      </c>
      <c r="L341">
        <v>1.59</v>
      </c>
      <c r="M341">
        <v>29.48</v>
      </c>
      <c r="N341">
        <v>998.5</v>
      </c>
      <c r="P341">
        <v>16.95</v>
      </c>
      <c r="Q341">
        <v>32.89</v>
      </c>
      <c r="R341">
        <v>1.9</v>
      </c>
      <c r="S341">
        <v>2.12</v>
      </c>
      <c r="T341">
        <v>28.14</v>
      </c>
      <c r="U341">
        <v>1022.1</v>
      </c>
    </row>
    <row r="342" spans="2:21">
      <c r="B342">
        <v>17</v>
      </c>
      <c r="C342">
        <v>32.86</v>
      </c>
      <c r="D342">
        <v>2.4</v>
      </c>
      <c r="E342">
        <v>1.85</v>
      </c>
      <c r="F342">
        <v>28.38</v>
      </c>
      <c r="G342">
        <v>811.65</v>
      </c>
      <c r="I342">
        <v>17</v>
      </c>
      <c r="J342">
        <v>33.21</v>
      </c>
      <c r="K342">
        <v>2.4</v>
      </c>
      <c r="L342">
        <v>1.59</v>
      </c>
      <c r="M342">
        <v>29.91</v>
      </c>
      <c r="N342">
        <v>998.11</v>
      </c>
      <c r="P342">
        <v>17</v>
      </c>
      <c r="Q342">
        <v>32.94</v>
      </c>
      <c r="R342">
        <v>2.0299999999999998</v>
      </c>
      <c r="S342">
        <v>1.06</v>
      </c>
      <c r="T342">
        <v>28.26</v>
      </c>
      <c r="U342">
        <v>1022.36</v>
      </c>
    </row>
    <row r="343" spans="2:21">
      <c r="B343">
        <v>17.05</v>
      </c>
      <c r="C343">
        <v>33</v>
      </c>
      <c r="D343">
        <v>2.56</v>
      </c>
      <c r="E343">
        <v>1.85</v>
      </c>
      <c r="F343">
        <v>29.05</v>
      </c>
      <c r="G343">
        <v>812.17</v>
      </c>
      <c r="I343">
        <v>17.05</v>
      </c>
      <c r="J343">
        <v>33.32</v>
      </c>
      <c r="K343">
        <v>2.5099999999999998</v>
      </c>
      <c r="L343">
        <v>1.59</v>
      </c>
      <c r="M343">
        <v>29.11</v>
      </c>
      <c r="N343">
        <v>998.86</v>
      </c>
      <c r="P343">
        <v>17.05</v>
      </c>
      <c r="Q343">
        <v>33.1</v>
      </c>
      <c r="R343">
        <v>2</v>
      </c>
      <c r="S343">
        <v>0.79</v>
      </c>
      <c r="T343">
        <v>29.24</v>
      </c>
      <c r="U343">
        <v>1022.82</v>
      </c>
    </row>
    <row r="344" spans="2:21">
      <c r="B344">
        <v>17.100000000000001</v>
      </c>
      <c r="C344">
        <v>33</v>
      </c>
      <c r="D344">
        <v>2.59</v>
      </c>
      <c r="E344">
        <v>1.32</v>
      </c>
      <c r="F344">
        <v>28.63</v>
      </c>
      <c r="G344">
        <v>811.81</v>
      </c>
      <c r="I344">
        <v>17.100000000000001</v>
      </c>
      <c r="J344">
        <v>33.369999999999997</v>
      </c>
      <c r="K344">
        <v>2.56</v>
      </c>
      <c r="L344">
        <v>1.59</v>
      </c>
      <c r="M344">
        <v>28.63</v>
      </c>
      <c r="N344">
        <v>997.27</v>
      </c>
      <c r="P344">
        <v>17.100000000000001</v>
      </c>
      <c r="Q344">
        <v>33.18</v>
      </c>
      <c r="R344">
        <v>2.11</v>
      </c>
      <c r="S344">
        <v>1.32</v>
      </c>
      <c r="T344">
        <v>29.79</v>
      </c>
      <c r="U344">
        <v>1022.85</v>
      </c>
    </row>
    <row r="345" spans="2:21">
      <c r="B345">
        <v>17.149999999999999</v>
      </c>
      <c r="C345">
        <v>33.1</v>
      </c>
      <c r="D345">
        <v>2.69</v>
      </c>
      <c r="E345">
        <v>0.79</v>
      </c>
      <c r="F345">
        <v>28.44</v>
      </c>
      <c r="G345">
        <v>812.17</v>
      </c>
      <c r="I345">
        <v>17.149999999999999</v>
      </c>
      <c r="J345">
        <v>33.369999999999997</v>
      </c>
      <c r="K345">
        <v>2.67</v>
      </c>
      <c r="L345">
        <v>0</v>
      </c>
      <c r="M345">
        <v>28.87</v>
      </c>
      <c r="N345">
        <v>998.76</v>
      </c>
      <c r="P345">
        <v>17.149999999999999</v>
      </c>
      <c r="Q345">
        <v>33.21</v>
      </c>
      <c r="R345">
        <v>2.14</v>
      </c>
      <c r="S345">
        <v>1.32</v>
      </c>
      <c r="T345">
        <v>28.38</v>
      </c>
      <c r="U345">
        <v>1022.85</v>
      </c>
    </row>
    <row r="346" spans="2:21">
      <c r="B346">
        <v>17.2</v>
      </c>
      <c r="C346">
        <v>33.21</v>
      </c>
      <c r="D346">
        <v>2.67</v>
      </c>
      <c r="E346">
        <v>0.26</v>
      </c>
      <c r="F346">
        <v>28.81</v>
      </c>
      <c r="G346">
        <v>812.43</v>
      </c>
      <c r="I346">
        <v>17.2</v>
      </c>
      <c r="J346">
        <v>33.590000000000003</v>
      </c>
      <c r="K346">
        <v>2.56</v>
      </c>
      <c r="L346">
        <v>-0.53</v>
      </c>
      <c r="M346">
        <v>28.5</v>
      </c>
      <c r="N346">
        <v>998.18</v>
      </c>
      <c r="P346">
        <v>17.2</v>
      </c>
      <c r="Q346">
        <v>33.26</v>
      </c>
      <c r="R346">
        <v>2.2400000000000002</v>
      </c>
      <c r="S346">
        <v>0.53</v>
      </c>
      <c r="T346">
        <v>28.56</v>
      </c>
      <c r="U346">
        <v>1023.01</v>
      </c>
    </row>
    <row r="347" spans="2:21">
      <c r="B347">
        <v>17.25</v>
      </c>
      <c r="C347">
        <v>33.32</v>
      </c>
      <c r="D347">
        <v>2.72</v>
      </c>
      <c r="E347">
        <v>0.53</v>
      </c>
      <c r="F347">
        <v>27.47</v>
      </c>
      <c r="G347">
        <v>812.49</v>
      </c>
      <c r="I347">
        <v>17.25</v>
      </c>
      <c r="J347">
        <v>33.61</v>
      </c>
      <c r="K347">
        <v>2.61</v>
      </c>
      <c r="L347">
        <v>1.06</v>
      </c>
      <c r="M347">
        <v>28.63</v>
      </c>
      <c r="N347">
        <v>998.66</v>
      </c>
      <c r="P347">
        <v>17.25</v>
      </c>
      <c r="Q347">
        <v>33.43</v>
      </c>
      <c r="R347">
        <v>2.19</v>
      </c>
      <c r="S347">
        <v>-0.53</v>
      </c>
      <c r="T347">
        <v>29.72</v>
      </c>
      <c r="U347">
        <v>1023.34</v>
      </c>
    </row>
    <row r="348" spans="2:21">
      <c r="B348">
        <v>17.3</v>
      </c>
      <c r="C348">
        <v>33.32</v>
      </c>
      <c r="D348">
        <v>2.72</v>
      </c>
      <c r="E348">
        <v>0.53</v>
      </c>
      <c r="F348">
        <v>29.11</v>
      </c>
      <c r="G348">
        <v>812.56</v>
      </c>
      <c r="I348">
        <v>17.3</v>
      </c>
      <c r="J348">
        <v>33.72</v>
      </c>
      <c r="K348">
        <v>2.67</v>
      </c>
      <c r="L348">
        <v>0.53</v>
      </c>
      <c r="M348">
        <v>28.99</v>
      </c>
      <c r="N348">
        <v>997.59</v>
      </c>
      <c r="P348">
        <v>17.3</v>
      </c>
      <c r="Q348">
        <v>33.51</v>
      </c>
      <c r="R348">
        <v>2.19</v>
      </c>
      <c r="S348">
        <v>0.53</v>
      </c>
      <c r="T348">
        <v>28.69</v>
      </c>
      <c r="U348">
        <v>1023.21</v>
      </c>
    </row>
    <row r="349" spans="2:21">
      <c r="B349">
        <v>17.350000000000001</v>
      </c>
      <c r="C349">
        <v>33.53</v>
      </c>
      <c r="D349">
        <v>2.77</v>
      </c>
      <c r="E349">
        <v>0</v>
      </c>
      <c r="F349">
        <v>28.14</v>
      </c>
      <c r="G349">
        <v>812.79</v>
      </c>
      <c r="I349">
        <v>17.350000000000001</v>
      </c>
      <c r="J349">
        <v>33.75</v>
      </c>
      <c r="K349">
        <v>2.67</v>
      </c>
      <c r="L349">
        <v>0</v>
      </c>
      <c r="M349">
        <v>27.59</v>
      </c>
      <c r="N349">
        <v>998.37</v>
      </c>
      <c r="P349">
        <v>17.350000000000001</v>
      </c>
      <c r="Q349">
        <v>33.590000000000003</v>
      </c>
      <c r="R349">
        <v>2.2400000000000002</v>
      </c>
      <c r="S349">
        <v>1.06</v>
      </c>
      <c r="T349">
        <v>28.2</v>
      </c>
      <c r="U349">
        <v>1023.05</v>
      </c>
    </row>
    <row r="350" spans="2:21">
      <c r="B350">
        <v>17.399999999999999</v>
      </c>
      <c r="C350">
        <v>33.56</v>
      </c>
      <c r="D350">
        <v>2.72</v>
      </c>
      <c r="E350">
        <v>-0.53</v>
      </c>
      <c r="F350">
        <v>28.75</v>
      </c>
      <c r="G350">
        <v>812.53</v>
      </c>
      <c r="I350">
        <v>17.399999999999999</v>
      </c>
      <c r="J350">
        <v>33.86</v>
      </c>
      <c r="K350">
        <v>2.67</v>
      </c>
      <c r="L350">
        <v>-0.53</v>
      </c>
      <c r="M350">
        <v>28.93</v>
      </c>
      <c r="N350">
        <v>998.37</v>
      </c>
      <c r="P350">
        <v>17.399999999999999</v>
      </c>
      <c r="Q350">
        <v>33.64</v>
      </c>
      <c r="R350">
        <v>2.29</v>
      </c>
      <c r="S350">
        <v>0.53</v>
      </c>
      <c r="T350">
        <v>28.5</v>
      </c>
      <c r="U350">
        <v>1022.72</v>
      </c>
    </row>
    <row r="351" spans="2:21">
      <c r="B351">
        <v>17.45</v>
      </c>
      <c r="C351">
        <v>33.64</v>
      </c>
      <c r="D351">
        <v>2.72</v>
      </c>
      <c r="E351">
        <v>0.26</v>
      </c>
      <c r="F351">
        <v>27.77</v>
      </c>
      <c r="G351">
        <v>812.66</v>
      </c>
      <c r="I351">
        <v>17.45</v>
      </c>
      <c r="J351">
        <v>33.96</v>
      </c>
      <c r="K351">
        <v>2.61</v>
      </c>
      <c r="L351">
        <v>-0.53</v>
      </c>
      <c r="M351">
        <v>29.24</v>
      </c>
      <c r="N351">
        <v>999.12</v>
      </c>
      <c r="P351">
        <v>17.45</v>
      </c>
      <c r="Q351">
        <v>33.69</v>
      </c>
      <c r="R351">
        <v>2.29</v>
      </c>
      <c r="S351">
        <v>-0.26</v>
      </c>
      <c r="T351">
        <v>28.02</v>
      </c>
      <c r="U351">
        <v>1023.44</v>
      </c>
    </row>
    <row r="352" spans="2:21">
      <c r="B352">
        <v>17.5</v>
      </c>
      <c r="C352">
        <v>33.72</v>
      </c>
      <c r="D352">
        <v>2.74</v>
      </c>
      <c r="E352">
        <v>0</v>
      </c>
      <c r="F352">
        <v>29.11</v>
      </c>
      <c r="G352">
        <v>812.82</v>
      </c>
      <c r="I352">
        <v>17.5</v>
      </c>
      <c r="J352">
        <v>34.020000000000003</v>
      </c>
      <c r="K352">
        <v>2.61</v>
      </c>
      <c r="L352">
        <v>-0.53</v>
      </c>
      <c r="M352">
        <v>27.65</v>
      </c>
      <c r="N352">
        <v>998.5</v>
      </c>
      <c r="P352">
        <v>17.5</v>
      </c>
      <c r="Q352">
        <v>33.86</v>
      </c>
      <c r="R352">
        <v>2.27</v>
      </c>
      <c r="S352">
        <v>-0.26</v>
      </c>
      <c r="T352">
        <v>28.44</v>
      </c>
      <c r="U352">
        <v>1023.27</v>
      </c>
    </row>
    <row r="353" spans="2:21">
      <c r="B353">
        <v>17.55</v>
      </c>
      <c r="C353">
        <v>33.880000000000003</v>
      </c>
      <c r="D353">
        <v>2.72</v>
      </c>
      <c r="E353">
        <v>-0.79</v>
      </c>
      <c r="F353">
        <v>29.24</v>
      </c>
      <c r="G353">
        <v>812.66</v>
      </c>
      <c r="I353">
        <v>17.55</v>
      </c>
      <c r="J353">
        <v>34.07</v>
      </c>
      <c r="K353">
        <v>2.56</v>
      </c>
      <c r="L353">
        <v>-0.53</v>
      </c>
      <c r="M353">
        <v>29.17</v>
      </c>
      <c r="N353">
        <v>998.21</v>
      </c>
      <c r="P353">
        <v>17.55</v>
      </c>
      <c r="Q353">
        <v>33.86</v>
      </c>
      <c r="R353">
        <v>2.27</v>
      </c>
      <c r="S353">
        <v>-0.26</v>
      </c>
      <c r="T353">
        <v>29.6</v>
      </c>
      <c r="U353">
        <v>1023.4</v>
      </c>
    </row>
    <row r="354" spans="2:21">
      <c r="B354">
        <v>17.600000000000001</v>
      </c>
      <c r="C354">
        <v>33.86</v>
      </c>
      <c r="D354">
        <v>2.67</v>
      </c>
      <c r="E354">
        <v>0.53</v>
      </c>
      <c r="F354">
        <v>28.93</v>
      </c>
      <c r="G354">
        <v>812.79</v>
      </c>
      <c r="I354">
        <v>17.600000000000001</v>
      </c>
      <c r="J354">
        <v>34.229999999999997</v>
      </c>
      <c r="K354">
        <v>2.56</v>
      </c>
      <c r="L354">
        <v>0</v>
      </c>
      <c r="M354">
        <v>28.75</v>
      </c>
      <c r="N354">
        <v>998.31</v>
      </c>
      <c r="P354">
        <v>17.600000000000001</v>
      </c>
      <c r="Q354">
        <v>33.96</v>
      </c>
      <c r="R354">
        <v>2.2400000000000002</v>
      </c>
      <c r="S354">
        <v>0.26</v>
      </c>
      <c r="T354">
        <v>28.99</v>
      </c>
      <c r="U354">
        <v>1022.98</v>
      </c>
    </row>
    <row r="355" spans="2:21">
      <c r="B355">
        <v>17.649999999999999</v>
      </c>
      <c r="C355">
        <v>33.96</v>
      </c>
      <c r="D355">
        <v>2.77</v>
      </c>
      <c r="E355">
        <v>1.59</v>
      </c>
      <c r="F355">
        <v>26.92</v>
      </c>
      <c r="G355">
        <v>812.2</v>
      </c>
      <c r="I355">
        <v>17.649999999999999</v>
      </c>
      <c r="J355">
        <v>34.29</v>
      </c>
      <c r="K355">
        <v>2.56</v>
      </c>
      <c r="L355">
        <v>-0.26</v>
      </c>
      <c r="M355">
        <v>29.05</v>
      </c>
      <c r="N355">
        <v>998.57</v>
      </c>
      <c r="P355">
        <v>17.649999999999999</v>
      </c>
      <c r="Q355">
        <v>34.04</v>
      </c>
      <c r="R355">
        <v>2.29</v>
      </c>
      <c r="S355">
        <v>0</v>
      </c>
      <c r="T355">
        <v>27.89</v>
      </c>
      <c r="U355">
        <v>1023.4</v>
      </c>
    </row>
    <row r="356" spans="2:21">
      <c r="B356">
        <v>17.7</v>
      </c>
      <c r="C356">
        <v>34.020000000000003</v>
      </c>
      <c r="D356">
        <v>2.82</v>
      </c>
      <c r="E356">
        <v>-1.06</v>
      </c>
      <c r="F356">
        <v>28.63</v>
      </c>
      <c r="G356">
        <v>813.4</v>
      </c>
      <c r="I356">
        <v>17.7</v>
      </c>
      <c r="J356">
        <v>34.340000000000003</v>
      </c>
      <c r="K356">
        <v>2.5299999999999998</v>
      </c>
      <c r="L356">
        <v>-1.32</v>
      </c>
      <c r="M356">
        <v>29.42</v>
      </c>
      <c r="N356">
        <v>998.7</v>
      </c>
      <c r="P356">
        <v>17.7</v>
      </c>
      <c r="Q356">
        <v>34.18</v>
      </c>
      <c r="R356">
        <v>2.2400000000000002</v>
      </c>
      <c r="S356">
        <v>-0.26</v>
      </c>
      <c r="T356">
        <v>28.75</v>
      </c>
      <c r="U356">
        <v>1023.7</v>
      </c>
    </row>
    <row r="357" spans="2:21">
      <c r="B357">
        <v>17.75</v>
      </c>
      <c r="C357">
        <v>34.18</v>
      </c>
      <c r="D357">
        <v>2.67</v>
      </c>
      <c r="E357">
        <v>-1.06</v>
      </c>
      <c r="F357">
        <v>28.75</v>
      </c>
      <c r="G357">
        <v>813.11</v>
      </c>
      <c r="I357">
        <v>17.75</v>
      </c>
      <c r="J357">
        <v>34.39</v>
      </c>
      <c r="K357">
        <v>2.4300000000000002</v>
      </c>
      <c r="L357">
        <v>-1.32</v>
      </c>
      <c r="M357">
        <v>29.24</v>
      </c>
      <c r="N357">
        <v>998.53</v>
      </c>
      <c r="P357">
        <v>17.75</v>
      </c>
      <c r="Q357">
        <v>34.229999999999997</v>
      </c>
      <c r="R357">
        <v>2.27</v>
      </c>
      <c r="S357">
        <v>-0.53</v>
      </c>
      <c r="T357">
        <v>28.99</v>
      </c>
      <c r="U357">
        <v>1024.48</v>
      </c>
    </row>
    <row r="358" spans="2:21">
      <c r="B358">
        <v>17.8</v>
      </c>
      <c r="C358">
        <v>34.229999999999997</v>
      </c>
      <c r="D358">
        <v>2.72</v>
      </c>
      <c r="E358">
        <v>1.06</v>
      </c>
      <c r="F358">
        <v>28.99</v>
      </c>
      <c r="G358">
        <v>814.02</v>
      </c>
      <c r="I358">
        <v>17.8</v>
      </c>
      <c r="J358">
        <v>34.5</v>
      </c>
      <c r="K358">
        <v>2.4</v>
      </c>
      <c r="L358">
        <v>-1.06</v>
      </c>
      <c r="M358">
        <v>40.22</v>
      </c>
      <c r="N358">
        <v>998.44</v>
      </c>
      <c r="P358">
        <v>17.8</v>
      </c>
      <c r="Q358">
        <v>34.340000000000003</v>
      </c>
      <c r="R358">
        <v>2.19</v>
      </c>
      <c r="S358">
        <v>-0.79</v>
      </c>
      <c r="T358">
        <v>29.54</v>
      </c>
      <c r="U358">
        <v>1023.5</v>
      </c>
    </row>
    <row r="359" spans="2:21">
      <c r="B359">
        <v>17.850000000000001</v>
      </c>
      <c r="C359">
        <v>34.340000000000003</v>
      </c>
      <c r="D359">
        <v>2.77</v>
      </c>
      <c r="E359">
        <v>0.53</v>
      </c>
      <c r="F359">
        <v>28.2</v>
      </c>
      <c r="G359">
        <v>812.72</v>
      </c>
      <c r="I359">
        <v>17.850000000000001</v>
      </c>
      <c r="J359">
        <v>34.56</v>
      </c>
      <c r="K359">
        <v>2.3199999999999998</v>
      </c>
      <c r="L359">
        <v>-1.06</v>
      </c>
      <c r="M359">
        <v>40.89</v>
      </c>
      <c r="N359">
        <v>998.5</v>
      </c>
      <c r="P359">
        <v>17.850000000000001</v>
      </c>
      <c r="Q359">
        <v>34.450000000000003</v>
      </c>
      <c r="R359">
        <v>2.19</v>
      </c>
      <c r="S359">
        <v>0</v>
      </c>
      <c r="T359">
        <v>29.79</v>
      </c>
      <c r="U359">
        <v>1024.05</v>
      </c>
    </row>
    <row r="360" spans="2:21">
      <c r="B360">
        <v>17.899999999999999</v>
      </c>
      <c r="C360">
        <v>34.340000000000003</v>
      </c>
      <c r="D360">
        <v>2.77</v>
      </c>
      <c r="E360">
        <v>-1.06</v>
      </c>
      <c r="F360">
        <v>26.79</v>
      </c>
      <c r="G360">
        <v>813.34</v>
      </c>
      <c r="I360">
        <v>17.899999999999999</v>
      </c>
      <c r="J360">
        <v>34.659999999999997</v>
      </c>
      <c r="K360">
        <v>2.29</v>
      </c>
      <c r="L360">
        <v>-1.06</v>
      </c>
      <c r="M360">
        <v>29.3</v>
      </c>
      <c r="N360">
        <v>998.4</v>
      </c>
      <c r="P360">
        <v>17.899999999999999</v>
      </c>
      <c r="Q360">
        <v>34.5</v>
      </c>
      <c r="R360">
        <v>2.19</v>
      </c>
      <c r="S360">
        <v>0.53</v>
      </c>
      <c r="T360">
        <v>28.99</v>
      </c>
      <c r="U360">
        <v>1024.18</v>
      </c>
    </row>
    <row r="361" spans="2:21">
      <c r="B361">
        <v>17.95</v>
      </c>
      <c r="C361">
        <v>34.5</v>
      </c>
      <c r="D361">
        <v>2.67</v>
      </c>
      <c r="E361">
        <v>-2.12</v>
      </c>
      <c r="F361">
        <v>28.63</v>
      </c>
      <c r="G361">
        <v>813.6</v>
      </c>
      <c r="I361">
        <v>17.95</v>
      </c>
      <c r="J361">
        <v>34.83</v>
      </c>
      <c r="K361">
        <v>2.2200000000000002</v>
      </c>
      <c r="L361">
        <v>-1.59</v>
      </c>
      <c r="M361">
        <v>28.93</v>
      </c>
      <c r="N361">
        <v>998.5</v>
      </c>
      <c r="P361">
        <v>17.95</v>
      </c>
      <c r="Q361">
        <v>34.56</v>
      </c>
      <c r="R361">
        <v>2.2400000000000002</v>
      </c>
      <c r="S361">
        <v>0</v>
      </c>
      <c r="T361">
        <v>28.93</v>
      </c>
      <c r="U361">
        <v>1024.7</v>
      </c>
    </row>
    <row r="362" spans="2:21">
      <c r="B362">
        <v>18</v>
      </c>
      <c r="C362">
        <v>34.56</v>
      </c>
      <c r="D362">
        <v>2.56</v>
      </c>
      <c r="E362">
        <v>-0.53</v>
      </c>
      <c r="F362">
        <v>27.65</v>
      </c>
      <c r="G362">
        <v>813.18</v>
      </c>
      <c r="I362">
        <v>18</v>
      </c>
      <c r="J362">
        <v>34.93</v>
      </c>
      <c r="K362">
        <v>2.14</v>
      </c>
      <c r="L362">
        <v>-1.32</v>
      </c>
      <c r="M362">
        <v>28.93</v>
      </c>
      <c r="N362">
        <v>998.44</v>
      </c>
      <c r="P362">
        <v>18</v>
      </c>
      <c r="Q362">
        <v>34.72</v>
      </c>
      <c r="R362">
        <v>2.19</v>
      </c>
      <c r="S362">
        <v>-1.06</v>
      </c>
      <c r="T362">
        <v>29.17</v>
      </c>
      <c r="U362">
        <v>1024.28</v>
      </c>
    </row>
    <row r="363" spans="2:21">
      <c r="B363">
        <v>18.05</v>
      </c>
      <c r="C363">
        <v>34.61</v>
      </c>
      <c r="D363">
        <v>2.61</v>
      </c>
      <c r="E363">
        <v>-0.26</v>
      </c>
      <c r="F363">
        <v>28.02</v>
      </c>
      <c r="G363">
        <v>813.05</v>
      </c>
      <c r="I363">
        <v>18.05</v>
      </c>
      <c r="J363">
        <v>34.93</v>
      </c>
      <c r="K363">
        <v>2.08</v>
      </c>
      <c r="L363">
        <v>-1.06</v>
      </c>
      <c r="M363">
        <v>28.99</v>
      </c>
      <c r="N363">
        <v>998.21</v>
      </c>
      <c r="P363">
        <v>18.05</v>
      </c>
      <c r="Q363">
        <v>34.770000000000003</v>
      </c>
      <c r="R363">
        <v>2.14</v>
      </c>
      <c r="S363">
        <v>-1.06</v>
      </c>
      <c r="T363">
        <v>28.32</v>
      </c>
      <c r="U363">
        <v>1024.7</v>
      </c>
    </row>
    <row r="364" spans="2:21">
      <c r="B364">
        <v>18.100000000000001</v>
      </c>
      <c r="C364">
        <v>34.659999999999997</v>
      </c>
      <c r="D364">
        <v>2.5299999999999998</v>
      </c>
      <c r="E364">
        <v>-1.06</v>
      </c>
      <c r="F364">
        <v>28.99</v>
      </c>
      <c r="G364">
        <v>813.37</v>
      </c>
      <c r="I364">
        <v>18.100000000000001</v>
      </c>
      <c r="J364">
        <v>35.04</v>
      </c>
      <c r="K364">
        <v>2.0299999999999998</v>
      </c>
      <c r="L364">
        <v>-1.59</v>
      </c>
      <c r="M364">
        <v>29.54</v>
      </c>
      <c r="N364">
        <v>998.53</v>
      </c>
      <c r="P364">
        <v>18.100000000000001</v>
      </c>
      <c r="Q364">
        <v>34.83</v>
      </c>
      <c r="R364">
        <v>2.08</v>
      </c>
      <c r="S364">
        <v>0</v>
      </c>
      <c r="T364">
        <v>28.81</v>
      </c>
      <c r="U364">
        <v>1024.02</v>
      </c>
    </row>
    <row r="365" spans="2:21">
      <c r="B365">
        <v>18.149999999999999</v>
      </c>
      <c r="C365">
        <v>34.85</v>
      </c>
      <c r="D365">
        <v>2.5099999999999998</v>
      </c>
      <c r="E365">
        <v>-1.85</v>
      </c>
      <c r="F365">
        <v>27.89</v>
      </c>
      <c r="G365">
        <v>813.96</v>
      </c>
      <c r="I365">
        <v>18.149999999999999</v>
      </c>
      <c r="J365">
        <v>35.090000000000003</v>
      </c>
      <c r="K365">
        <v>1.92</v>
      </c>
      <c r="L365">
        <v>-1.32</v>
      </c>
      <c r="M365">
        <v>29.79</v>
      </c>
      <c r="N365">
        <v>998.34</v>
      </c>
      <c r="P365">
        <v>18.149999999999999</v>
      </c>
      <c r="Q365">
        <v>34.880000000000003</v>
      </c>
      <c r="R365">
        <v>2.14</v>
      </c>
      <c r="S365">
        <v>0</v>
      </c>
      <c r="T365">
        <v>28.93</v>
      </c>
      <c r="U365">
        <v>1024.96</v>
      </c>
    </row>
    <row r="366" spans="2:21">
      <c r="B366">
        <v>18.2</v>
      </c>
      <c r="C366">
        <v>34.880000000000003</v>
      </c>
      <c r="D366">
        <v>2.35</v>
      </c>
      <c r="E366">
        <v>-1.59</v>
      </c>
      <c r="F366">
        <v>30.33</v>
      </c>
      <c r="G366">
        <v>813.57</v>
      </c>
      <c r="I366">
        <v>18.2</v>
      </c>
      <c r="J366">
        <v>35.26</v>
      </c>
      <c r="K366">
        <v>1.9</v>
      </c>
      <c r="L366">
        <v>-0.53</v>
      </c>
      <c r="M366">
        <v>28.14</v>
      </c>
      <c r="N366">
        <v>999.09</v>
      </c>
      <c r="P366">
        <v>18.2</v>
      </c>
      <c r="Q366">
        <v>35.04</v>
      </c>
      <c r="R366">
        <v>2.08</v>
      </c>
      <c r="S366">
        <v>-1.06</v>
      </c>
      <c r="T366">
        <v>29.05</v>
      </c>
      <c r="U366">
        <v>1024.96</v>
      </c>
    </row>
    <row r="367" spans="2:21">
      <c r="B367">
        <v>18.25</v>
      </c>
      <c r="C367">
        <v>34.99</v>
      </c>
      <c r="D367">
        <v>2.35</v>
      </c>
      <c r="E367">
        <v>-0.79</v>
      </c>
      <c r="F367">
        <v>28.14</v>
      </c>
      <c r="G367">
        <v>814.02</v>
      </c>
      <c r="I367">
        <v>18.25</v>
      </c>
      <c r="J367">
        <v>35.26</v>
      </c>
      <c r="K367">
        <v>1.87</v>
      </c>
      <c r="L367">
        <v>-0.26</v>
      </c>
      <c r="M367">
        <v>29.42</v>
      </c>
      <c r="N367">
        <v>998.01</v>
      </c>
      <c r="P367">
        <v>18.25</v>
      </c>
      <c r="Q367">
        <v>35.090000000000003</v>
      </c>
      <c r="R367">
        <v>2.0299999999999998</v>
      </c>
      <c r="S367">
        <v>-0.53</v>
      </c>
      <c r="T367">
        <v>30.88</v>
      </c>
      <c r="U367">
        <v>1025.06</v>
      </c>
    </row>
    <row r="368" spans="2:21">
      <c r="B368">
        <v>18.3</v>
      </c>
      <c r="C368">
        <v>34.99</v>
      </c>
      <c r="D368">
        <v>2.27</v>
      </c>
      <c r="E368">
        <v>-1.32</v>
      </c>
      <c r="F368">
        <v>28.38</v>
      </c>
      <c r="G368">
        <v>813.53</v>
      </c>
      <c r="I368">
        <v>18.3</v>
      </c>
      <c r="J368">
        <v>35.36</v>
      </c>
      <c r="K368">
        <v>1.87</v>
      </c>
      <c r="L368">
        <v>-0.53</v>
      </c>
      <c r="M368">
        <v>29.11</v>
      </c>
      <c r="N368">
        <v>998.63</v>
      </c>
      <c r="P368">
        <v>18.3</v>
      </c>
      <c r="Q368">
        <v>35.18</v>
      </c>
      <c r="R368">
        <v>2.0299999999999998</v>
      </c>
      <c r="S368">
        <v>0</v>
      </c>
      <c r="T368">
        <v>28.26</v>
      </c>
      <c r="U368">
        <v>1025.06</v>
      </c>
    </row>
    <row r="369" spans="2:21">
      <c r="B369">
        <v>18.350000000000001</v>
      </c>
      <c r="C369">
        <v>35.15</v>
      </c>
      <c r="D369">
        <v>2.2200000000000002</v>
      </c>
      <c r="E369">
        <v>-1.85</v>
      </c>
      <c r="F369">
        <v>28.26</v>
      </c>
      <c r="G369">
        <v>813.7</v>
      </c>
      <c r="I369">
        <v>18.350000000000001</v>
      </c>
      <c r="J369">
        <v>35.47</v>
      </c>
      <c r="K369">
        <v>1.82</v>
      </c>
      <c r="L369">
        <v>-1.06</v>
      </c>
      <c r="M369">
        <v>27.89</v>
      </c>
      <c r="N369">
        <v>998.44</v>
      </c>
      <c r="P369">
        <v>18.350000000000001</v>
      </c>
      <c r="Q369">
        <v>35.200000000000003</v>
      </c>
      <c r="R369">
        <v>2.0299999999999998</v>
      </c>
      <c r="S369">
        <v>-0.53</v>
      </c>
      <c r="T369">
        <v>29.3</v>
      </c>
      <c r="U369">
        <v>1024.93</v>
      </c>
    </row>
    <row r="370" spans="2:21">
      <c r="B370">
        <v>18.399999999999999</v>
      </c>
      <c r="C370">
        <v>35.229999999999997</v>
      </c>
      <c r="D370">
        <v>2.08</v>
      </c>
      <c r="E370">
        <v>-1.85</v>
      </c>
      <c r="F370">
        <v>28.5</v>
      </c>
      <c r="G370">
        <v>813.76</v>
      </c>
      <c r="I370">
        <v>18.399999999999999</v>
      </c>
      <c r="J370">
        <v>35.520000000000003</v>
      </c>
      <c r="K370">
        <v>1.77</v>
      </c>
      <c r="L370">
        <v>-0.79</v>
      </c>
      <c r="M370">
        <v>28.26</v>
      </c>
      <c r="N370">
        <v>998.6</v>
      </c>
      <c r="P370">
        <v>18.399999999999999</v>
      </c>
      <c r="Q370">
        <v>35.36</v>
      </c>
      <c r="R370">
        <v>1.98</v>
      </c>
      <c r="S370">
        <v>-1.06</v>
      </c>
      <c r="T370">
        <v>29.3</v>
      </c>
      <c r="U370">
        <v>1025.55</v>
      </c>
    </row>
    <row r="371" spans="2:21">
      <c r="B371">
        <v>18.45</v>
      </c>
      <c r="C371">
        <v>35.340000000000003</v>
      </c>
      <c r="D371">
        <v>2.0299999999999998</v>
      </c>
      <c r="E371">
        <v>-1.06</v>
      </c>
      <c r="F371">
        <v>28.81</v>
      </c>
      <c r="G371">
        <v>813.83</v>
      </c>
      <c r="I371">
        <v>18.45</v>
      </c>
      <c r="J371">
        <v>35.58</v>
      </c>
      <c r="K371">
        <v>1.74</v>
      </c>
      <c r="L371">
        <v>0.26</v>
      </c>
      <c r="M371">
        <v>28.63</v>
      </c>
      <c r="N371">
        <v>997.92</v>
      </c>
      <c r="P371">
        <v>18.45</v>
      </c>
      <c r="Q371">
        <v>35.42</v>
      </c>
      <c r="R371">
        <v>1.92</v>
      </c>
      <c r="S371">
        <v>-0.53</v>
      </c>
      <c r="T371">
        <v>28.69</v>
      </c>
      <c r="U371">
        <v>1025.3900000000001</v>
      </c>
    </row>
    <row r="372" spans="2:21">
      <c r="B372">
        <v>18.5</v>
      </c>
      <c r="C372">
        <v>35.36</v>
      </c>
      <c r="D372">
        <v>1.98</v>
      </c>
      <c r="E372">
        <v>0</v>
      </c>
      <c r="F372">
        <v>28.08</v>
      </c>
      <c r="G372">
        <v>813.76</v>
      </c>
      <c r="I372">
        <v>18.5</v>
      </c>
      <c r="J372">
        <v>35.69</v>
      </c>
      <c r="K372">
        <v>1.79</v>
      </c>
      <c r="L372">
        <v>0.26</v>
      </c>
      <c r="M372">
        <v>28.69</v>
      </c>
      <c r="N372">
        <v>998.73</v>
      </c>
      <c r="P372">
        <v>18.5</v>
      </c>
      <c r="Q372">
        <v>35.47</v>
      </c>
      <c r="R372">
        <v>1.92</v>
      </c>
      <c r="S372">
        <v>-0.53</v>
      </c>
      <c r="T372">
        <v>28.99</v>
      </c>
      <c r="U372">
        <v>1025.78</v>
      </c>
    </row>
    <row r="373" spans="2:21">
      <c r="B373">
        <v>18.55</v>
      </c>
      <c r="C373">
        <v>35.44</v>
      </c>
      <c r="D373">
        <v>2.0299999999999998</v>
      </c>
      <c r="E373">
        <v>-0.53</v>
      </c>
      <c r="F373">
        <v>28.38</v>
      </c>
      <c r="G373">
        <v>813.7</v>
      </c>
      <c r="I373">
        <v>18.55</v>
      </c>
      <c r="J373">
        <v>35.74</v>
      </c>
      <c r="K373">
        <v>1.77</v>
      </c>
      <c r="L373">
        <v>-0.26</v>
      </c>
      <c r="M373">
        <v>29.17</v>
      </c>
      <c r="N373">
        <v>998.27</v>
      </c>
      <c r="P373">
        <v>18.55</v>
      </c>
      <c r="Q373">
        <v>35.520000000000003</v>
      </c>
      <c r="R373">
        <v>1.87</v>
      </c>
      <c r="S373">
        <v>-0.53</v>
      </c>
      <c r="T373">
        <v>29.48</v>
      </c>
      <c r="U373">
        <v>1025.32</v>
      </c>
    </row>
    <row r="374" spans="2:21">
      <c r="B374">
        <v>18.600000000000001</v>
      </c>
      <c r="C374">
        <v>35.520000000000003</v>
      </c>
      <c r="D374">
        <v>1.92</v>
      </c>
      <c r="E374">
        <v>-1.06</v>
      </c>
      <c r="F374">
        <v>28.99</v>
      </c>
      <c r="G374">
        <v>813.4</v>
      </c>
      <c r="I374">
        <v>18.600000000000001</v>
      </c>
      <c r="J374">
        <v>35.9</v>
      </c>
      <c r="K374">
        <v>1.77</v>
      </c>
      <c r="L374">
        <v>-0.53</v>
      </c>
      <c r="M374">
        <v>28.38</v>
      </c>
      <c r="N374">
        <v>998.6</v>
      </c>
      <c r="P374">
        <v>18.600000000000001</v>
      </c>
      <c r="Q374">
        <v>35.69</v>
      </c>
      <c r="R374">
        <v>1.87</v>
      </c>
      <c r="S374">
        <v>0</v>
      </c>
      <c r="T374">
        <v>28.93</v>
      </c>
      <c r="U374">
        <v>1025.97</v>
      </c>
    </row>
    <row r="375" spans="2:21">
      <c r="B375">
        <v>18.649999999999999</v>
      </c>
      <c r="C375">
        <v>35.630000000000003</v>
      </c>
      <c r="D375">
        <v>1.92</v>
      </c>
      <c r="E375">
        <v>0</v>
      </c>
      <c r="F375">
        <v>28.02</v>
      </c>
      <c r="G375">
        <v>813.66</v>
      </c>
      <c r="I375">
        <v>18.649999999999999</v>
      </c>
      <c r="J375">
        <v>35.9</v>
      </c>
      <c r="K375">
        <v>1.71</v>
      </c>
      <c r="L375">
        <v>1.06</v>
      </c>
      <c r="M375">
        <v>28.75</v>
      </c>
      <c r="N375">
        <v>998.57</v>
      </c>
      <c r="P375">
        <v>18.649999999999999</v>
      </c>
      <c r="Q375">
        <v>35.74</v>
      </c>
      <c r="R375">
        <v>1.87</v>
      </c>
      <c r="S375">
        <v>-1.06</v>
      </c>
      <c r="T375">
        <v>29.05</v>
      </c>
      <c r="U375">
        <v>1025.94</v>
      </c>
    </row>
    <row r="376" spans="2:21">
      <c r="B376">
        <v>18.7</v>
      </c>
      <c r="C376">
        <v>35.74</v>
      </c>
      <c r="D376">
        <v>1.92</v>
      </c>
      <c r="E376">
        <v>0</v>
      </c>
      <c r="F376">
        <v>27.47</v>
      </c>
      <c r="G376">
        <v>814.64</v>
      </c>
      <c r="I376">
        <v>18.7</v>
      </c>
      <c r="J376">
        <v>36.06</v>
      </c>
      <c r="K376">
        <v>1.87</v>
      </c>
      <c r="L376">
        <v>2.12</v>
      </c>
      <c r="M376">
        <v>29.72</v>
      </c>
      <c r="N376">
        <v>998.5</v>
      </c>
      <c r="P376">
        <v>18.7</v>
      </c>
      <c r="Q376">
        <v>35.85</v>
      </c>
      <c r="R376">
        <v>1.77</v>
      </c>
      <c r="S376">
        <v>0</v>
      </c>
      <c r="T376">
        <v>28.69</v>
      </c>
      <c r="U376">
        <v>1026.6199999999999</v>
      </c>
    </row>
    <row r="377" spans="2:21">
      <c r="B377">
        <v>18.75</v>
      </c>
      <c r="C377">
        <v>35.79</v>
      </c>
      <c r="D377">
        <v>1.92</v>
      </c>
      <c r="E377">
        <v>-0.53</v>
      </c>
      <c r="F377">
        <v>28.75</v>
      </c>
      <c r="G377">
        <v>814.9</v>
      </c>
      <c r="I377">
        <v>18.75</v>
      </c>
      <c r="J377">
        <v>36.119999999999997</v>
      </c>
      <c r="K377">
        <v>1.92</v>
      </c>
      <c r="L377">
        <v>1.59</v>
      </c>
      <c r="M377">
        <v>29.85</v>
      </c>
      <c r="N377">
        <v>998.66</v>
      </c>
      <c r="P377">
        <v>18.75</v>
      </c>
      <c r="Q377">
        <v>35.869999999999997</v>
      </c>
      <c r="R377">
        <v>1.87</v>
      </c>
      <c r="S377">
        <v>1.06</v>
      </c>
      <c r="T377">
        <v>29.3</v>
      </c>
      <c r="U377">
        <v>1026.2</v>
      </c>
    </row>
    <row r="378" spans="2:21">
      <c r="B378">
        <v>18.8</v>
      </c>
      <c r="C378">
        <v>35.85</v>
      </c>
      <c r="D378">
        <v>1.87</v>
      </c>
      <c r="E378">
        <v>-0.53</v>
      </c>
      <c r="F378">
        <v>29.17</v>
      </c>
      <c r="G378">
        <v>814.38</v>
      </c>
      <c r="I378">
        <v>18.8</v>
      </c>
      <c r="J378">
        <v>36.22</v>
      </c>
      <c r="K378">
        <v>2.0299999999999998</v>
      </c>
      <c r="L378">
        <v>1.59</v>
      </c>
      <c r="M378">
        <v>30.15</v>
      </c>
      <c r="N378">
        <v>999.74</v>
      </c>
      <c r="P378">
        <v>18.8</v>
      </c>
      <c r="Q378">
        <v>35.96</v>
      </c>
      <c r="R378">
        <v>1.87</v>
      </c>
      <c r="S378">
        <v>0</v>
      </c>
      <c r="T378">
        <v>29.42</v>
      </c>
      <c r="U378">
        <v>1026.46</v>
      </c>
    </row>
    <row r="379" spans="2:21">
      <c r="B379">
        <v>18.850000000000001</v>
      </c>
      <c r="C379">
        <v>35.96</v>
      </c>
      <c r="D379">
        <v>1.87</v>
      </c>
      <c r="E379">
        <v>-0.53</v>
      </c>
      <c r="F379">
        <v>29.24</v>
      </c>
      <c r="G379">
        <v>814.93</v>
      </c>
      <c r="I379">
        <v>18.850000000000001</v>
      </c>
      <c r="J379">
        <v>36.28</v>
      </c>
      <c r="K379">
        <v>2.08</v>
      </c>
      <c r="L379">
        <v>1.32</v>
      </c>
      <c r="M379">
        <v>28.14</v>
      </c>
      <c r="N379">
        <v>1000.22</v>
      </c>
      <c r="P379">
        <v>18.850000000000001</v>
      </c>
      <c r="Q379">
        <v>36.06</v>
      </c>
      <c r="R379">
        <v>1.87</v>
      </c>
      <c r="S379">
        <v>0</v>
      </c>
      <c r="T379">
        <v>28.75</v>
      </c>
      <c r="U379">
        <v>1026.72</v>
      </c>
    </row>
    <row r="380" spans="2:21">
      <c r="B380">
        <v>18.899999999999999</v>
      </c>
      <c r="C380">
        <v>36.06</v>
      </c>
      <c r="D380">
        <v>1.82</v>
      </c>
      <c r="E380">
        <v>0.53</v>
      </c>
      <c r="F380">
        <v>28.32</v>
      </c>
      <c r="G380">
        <v>815.65</v>
      </c>
      <c r="I380">
        <v>18.899999999999999</v>
      </c>
      <c r="J380">
        <v>36.36</v>
      </c>
      <c r="K380">
        <v>2.16</v>
      </c>
      <c r="L380">
        <v>1.59</v>
      </c>
      <c r="M380">
        <v>29.6</v>
      </c>
      <c r="N380">
        <v>1000.06</v>
      </c>
      <c r="P380">
        <v>18.899999999999999</v>
      </c>
      <c r="Q380">
        <v>36.17</v>
      </c>
      <c r="R380">
        <v>1.87</v>
      </c>
      <c r="S380">
        <v>-0.53</v>
      </c>
      <c r="T380">
        <v>29.54</v>
      </c>
      <c r="U380">
        <v>1027.18</v>
      </c>
    </row>
    <row r="381" spans="2:21">
      <c r="B381">
        <v>18.95</v>
      </c>
      <c r="C381">
        <v>36.17</v>
      </c>
      <c r="D381">
        <v>1.92</v>
      </c>
      <c r="E381">
        <v>1.06</v>
      </c>
      <c r="F381">
        <v>28.81</v>
      </c>
      <c r="G381">
        <v>815.91</v>
      </c>
      <c r="I381">
        <v>18.95</v>
      </c>
      <c r="J381">
        <v>36.39</v>
      </c>
      <c r="K381">
        <v>2.2400000000000002</v>
      </c>
      <c r="L381">
        <v>1.32</v>
      </c>
      <c r="M381">
        <v>29.85</v>
      </c>
      <c r="N381">
        <v>1001.1</v>
      </c>
      <c r="P381">
        <v>18.95</v>
      </c>
      <c r="Q381">
        <v>36.22</v>
      </c>
      <c r="R381">
        <v>1.82</v>
      </c>
      <c r="S381">
        <v>0</v>
      </c>
      <c r="T381">
        <v>29.42</v>
      </c>
      <c r="U381">
        <v>1026.92</v>
      </c>
    </row>
    <row r="382" spans="2:21">
      <c r="B382">
        <v>19</v>
      </c>
      <c r="C382">
        <v>36.22</v>
      </c>
      <c r="D382">
        <v>1.92</v>
      </c>
      <c r="E382">
        <v>0</v>
      </c>
      <c r="F382">
        <v>29.36</v>
      </c>
      <c r="G382">
        <v>815.52</v>
      </c>
      <c r="I382">
        <v>19</v>
      </c>
      <c r="J382">
        <v>36.549999999999997</v>
      </c>
      <c r="K382">
        <v>2.29</v>
      </c>
      <c r="L382">
        <v>1.06</v>
      </c>
      <c r="M382">
        <v>29.11</v>
      </c>
      <c r="N382">
        <v>1000.42</v>
      </c>
      <c r="P382">
        <v>19</v>
      </c>
      <c r="Q382">
        <v>36.33</v>
      </c>
      <c r="R382">
        <v>1.87</v>
      </c>
      <c r="S382">
        <v>0.53</v>
      </c>
      <c r="T382">
        <v>29.48</v>
      </c>
      <c r="U382">
        <v>1027.8900000000001</v>
      </c>
    </row>
    <row r="383" spans="2:21">
      <c r="B383">
        <v>19.05</v>
      </c>
      <c r="C383">
        <v>36.28</v>
      </c>
      <c r="D383">
        <v>1.92</v>
      </c>
      <c r="E383">
        <v>-0.79</v>
      </c>
      <c r="F383">
        <v>27.59</v>
      </c>
      <c r="G383">
        <v>816.2</v>
      </c>
      <c r="I383">
        <v>19.05</v>
      </c>
      <c r="J383">
        <v>36.549999999999997</v>
      </c>
      <c r="K383">
        <v>2.35</v>
      </c>
      <c r="L383">
        <v>0</v>
      </c>
      <c r="M383">
        <v>29.36</v>
      </c>
      <c r="N383">
        <v>1000.48</v>
      </c>
      <c r="P383">
        <v>19.05</v>
      </c>
      <c r="Q383">
        <v>36.39</v>
      </c>
      <c r="R383">
        <v>1.87</v>
      </c>
      <c r="S383">
        <v>0.53</v>
      </c>
      <c r="T383">
        <v>28.99</v>
      </c>
      <c r="U383">
        <v>1027.3399999999999</v>
      </c>
    </row>
    <row r="384" spans="2:21">
      <c r="B384">
        <v>19.100000000000001</v>
      </c>
      <c r="C384">
        <v>36.44</v>
      </c>
      <c r="D384">
        <v>1.85</v>
      </c>
      <c r="E384">
        <v>0</v>
      </c>
      <c r="F384">
        <v>28.38</v>
      </c>
      <c r="G384">
        <v>816.23</v>
      </c>
      <c r="I384">
        <v>19.100000000000001</v>
      </c>
      <c r="J384">
        <v>36.76</v>
      </c>
      <c r="K384">
        <v>2.29</v>
      </c>
      <c r="L384">
        <v>0.53</v>
      </c>
      <c r="M384">
        <v>28.32</v>
      </c>
      <c r="N384">
        <v>1000.74</v>
      </c>
      <c r="P384">
        <v>19.100000000000001</v>
      </c>
      <c r="Q384">
        <v>36.47</v>
      </c>
      <c r="R384">
        <v>1.92</v>
      </c>
      <c r="S384">
        <v>-0.53</v>
      </c>
      <c r="T384">
        <v>28.14</v>
      </c>
      <c r="U384">
        <v>1028.4100000000001</v>
      </c>
    </row>
    <row r="385" spans="2:21">
      <c r="B385">
        <v>19.149999999999999</v>
      </c>
      <c r="C385">
        <v>36.49</v>
      </c>
      <c r="D385">
        <v>1.92</v>
      </c>
      <c r="E385">
        <v>1.06</v>
      </c>
      <c r="F385">
        <v>28.63</v>
      </c>
      <c r="G385">
        <v>816.69</v>
      </c>
      <c r="I385">
        <v>19.149999999999999</v>
      </c>
      <c r="J385">
        <v>36.82</v>
      </c>
      <c r="K385">
        <v>2.4</v>
      </c>
      <c r="L385">
        <v>1.06</v>
      </c>
      <c r="M385">
        <v>29.48</v>
      </c>
      <c r="N385">
        <v>1000.97</v>
      </c>
      <c r="P385">
        <v>19.149999999999999</v>
      </c>
      <c r="Q385">
        <v>36.659999999999997</v>
      </c>
      <c r="R385">
        <v>1.82</v>
      </c>
      <c r="S385">
        <v>-0.53</v>
      </c>
      <c r="T385">
        <v>28.93</v>
      </c>
      <c r="U385">
        <v>1028.02</v>
      </c>
    </row>
    <row r="386" spans="2:21">
      <c r="B386">
        <v>19.2</v>
      </c>
      <c r="C386">
        <v>36.6</v>
      </c>
      <c r="D386">
        <v>1.95</v>
      </c>
      <c r="E386">
        <v>1.06</v>
      </c>
      <c r="F386">
        <v>27.53</v>
      </c>
      <c r="G386">
        <v>816.79</v>
      </c>
      <c r="I386">
        <v>19.2</v>
      </c>
      <c r="J386">
        <v>36.82</v>
      </c>
      <c r="K386">
        <v>2.4</v>
      </c>
      <c r="L386">
        <v>1.06</v>
      </c>
      <c r="M386">
        <v>28.44</v>
      </c>
      <c r="N386">
        <v>1000</v>
      </c>
      <c r="P386">
        <v>19.2</v>
      </c>
      <c r="Q386">
        <v>36.71</v>
      </c>
      <c r="R386">
        <v>1.87</v>
      </c>
      <c r="S386">
        <v>0</v>
      </c>
      <c r="T386">
        <v>29.24</v>
      </c>
      <c r="U386">
        <v>1028.54</v>
      </c>
    </row>
    <row r="387" spans="2:21">
      <c r="B387">
        <v>19.25</v>
      </c>
      <c r="C387">
        <v>36.659999999999997</v>
      </c>
      <c r="D387">
        <v>2.0299999999999998</v>
      </c>
      <c r="E387">
        <v>0.79</v>
      </c>
      <c r="F387">
        <v>29.11</v>
      </c>
      <c r="G387">
        <v>816.95</v>
      </c>
      <c r="I387">
        <v>19.25</v>
      </c>
      <c r="J387">
        <v>36.92</v>
      </c>
      <c r="K387">
        <v>2.5099999999999998</v>
      </c>
      <c r="L387">
        <v>0.53</v>
      </c>
      <c r="M387">
        <v>29.36</v>
      </c>
      <c r="N387">
        <v>1001.23</v>
      </c>
      <c r="P387">
        <v>19.25</v>
      </c>
      <c r="Q387">
        <v>36.76</v>
      </c>
      <c r="R387">
        <v>1.82</v>
      </c>
      <c r="S387">
        <v>0.53</v>
      </c>
      <c r="T387">
        <v>28.63</v>
      </c>
      <c r="U387">
        <v>1027.76</v>
      </c>
    </row>
    <row r="388" spans="2:21">
      <c r="B388">
        <v>19.3</v>
      </c>
      <c r="C388">
        <v>36.76</v>
      </c>
      <c r="D388">
        <v>2.0299999999999998</v>
      </c>
      <c r="E388">
        <v>1.32</v>
      </c>
      <c r="F388">
        <v>29.17</v>
      </c>
      <c r="G388">
        <v>817.57</v>
      </c>
      <c r="I388">
        <v>19.3</v>
      </c>
      <c r="J388">
        <v>37.14</v>
      </c>
      <c r="K388">
        <v>2.4500000000000002</v>
      </c>
      <c r="L388">
        <v>-0.53</v>
      </c>
      <c r="M388">
        <v>27.71</v>
      </c>
      <c r="N388">
        <v>1001</v>
      </c>
      <c r="P388">
        <v>19.3</v>
      </c>
      <c r="Q388">
        <v>36.82</v>
      </c>
      <c r="R388">
        <v>1.92</v>
      </c>
      <c r="S388">
        <v>0.53</v>
      </c>
      <c r="T388">
        <v>28.2</v>
      </c>
      <c r="U388">
        <v>1029.03</v>
      </c>
    </row>
    <row r="389" spans="2:21">
      <c r="B389">
        <v>19.350000000000001</v>
      </c>
      <c r="C389">
        <v>36.82</v>
      </c>
      <c r="D389">
        <v>2.16</v>
      </c>
      <c r="E389">
        <v>2.12</v>
      </c>
      <c r="F389">
        <v>28.26</v>
      </c>
      <c r="G389">
        <v>817.6</v>
      </c>
      <c r="I389">
        <v>19.350000000000001</v>
      </c>
      <c r="J389">
        <v>37.14</v>
      </c>
      <c r="K389">
        <v>2.4500000000000002</v>
      </c>
      <c r="L389">
        <v>0</v>
      </c>
      <c r="M389">
        <v>28.81</v>
      </c>
      <c r="N389">
        <v>1001.49</v>
      </c>
      <c r="P389">
        <v>19.350000000000001</v>
      </c>
      <c r="Q389">
        <v>36.979999999999997</v>
      </c>
      <c r="R389">
        <v>1.87</v>
      </c>
      <c r="S389">
        <v>0</v>
      </c>
      <c r="T389">
        <v>29.36</v>
      </c>
      <c r="U389">
        <v>1028.83</v>
      </c>
    </row>
    <row r="390" spans="2:21">
      <c r="B390">
        <v>19.399999999999999</v>
      </c>
      <c r="C390">
        <v>36.869999999999997</v>
      </c>
      <c r="D390">
        <v>2.2400000000000002</v>
      </c>
      <c r="E390">
        <v>2.12</v>
      </c>
      <c r="F390">
        <v>28.99</v>
      </c>
      <c r="G390">
        <v>817.96</v>
      </c>
      <c r="I390">
        <v>19.399999999999999</v>
      </c>
      <c r="J390">
        <v>37.19</v>
      </c>
      <c r="K390">
        <v>2.4500000000000002</v>
      </c>
      <c r="L390">
        <v>1.59</v>
      </c>
      <c r="M390">
        <v>29.54</v>
      </c>
      <c r="N390">
        <v>1000.61</v>
      </c>
      <c r="P390">
        <v>19.399999999999999</v>
      </c>
      <c r="Q390">
        <v>37.03</v>
      </c>
      <c r="R390">
        <v>1.92</v>
      </c>
      <c r="S390">
        <v>0</v>
      </c>
      <c r="T390">
        <v>28.08</v>
      </c>
      <c r="U390">
        <v>1029.3499999999999</v>
      </c>
    </row>
    <row r="391" spans="2:21">
      <c r="B391">
        <v>19.45</v>
      </c>
      <c r="C391">
        <v>36.979999999999997</v>
      </c>
      <c r="D391">
        <v>2.37</v>
      </c>
      <c r="E391">
        <v>2.12</v>
      </c>
      <c r="F391">
        <v>28.69</v>
      </c>
      <c r="G391">
        <v>818.15</v>
      </c>
      <c r="I391">
        <v>19.45</v>
      </c>
      <c r="J391">
        <v>37.22</v>
      </c>
      <c r="K391">
        <v>2.61</v>
      </c>
      <c r="L391">
        <v>0</v>
      </c>
      <c r="M391">
        <v>29.42</v>
      </c>
      <c r="N391">
        <v>1001.53</v>
      </c>
      <c r="P391">
        <v>19.45</v>
      </c>
      <c r="Q391">
        <v>37.14</v>
      </c>
      <c r="R391">
        <v>1.87</v>
      </c>
      <c r="S391">
        <v>1.06</v>
      </c>
      <c r="T391">
        <v>29.48</v>
      </c>
      <c r="U391">
        <v>1028.54</v>
      </c>
    </row>
    <row r="392" spans="2:21">
      <c r="B392">
        <v>19.5</v>
      </c>
      <c r="C392">
        <v>37.03</v>
      </c>
      <c r="D392">
        <v>2.4500000000000002</v>
      </c>
      <c r="E392">
        <v>2.38</v>
      </c>
      <c r="F392">
        <v>26.73</v>
      </c>
      <c r="G392">
        <v>819.16</v>
      </c>
      <c r="I392">
        <v>19.5</v>
      </c>
      <c r="J392">
        <v>37.44</v>
      </c>
      <c r="K392">
        <v>2.4500000000000002</v>
      </c>
      <c r="L392">
        <v>-1.59</v>
      </c>
      <c r="M392">
        <v>25.88</v>
      </c>
      <c r="N392">
        <v>1001.43</v>
      </c>
      <c r="P392">
        <v>19.5</v>
      </c>
      <c r="Q392">
        <v>37.14</v>
      </c>
      <c r="R392">
        <v>2.0299999999999998</v>
      </c>
      <c r="S392">
        <v>0.53</v>
      </c>
      <c r="T392">
        <v>29.91</v>
      </c>
      <c r="U392">
        <v>1029.6500000000001</v>
      </c>
    </row>
    <row r="393" spans="2:21">
      <c r="B393">
        <v>19.55</v>
      </c>
      <c r="C393">
        <v>37.17</v>
      </c>
      <c r="D393">
        <v>2.61</v>
      </c>
      <c r="E393">
        <v>2.64</v>
      </c>
      <c r="F393">
        <v>28.56</v>
      </c>
      <c r="G393">
        <v>818.93</v>
      </c>
      <c r="I393">
        <v>19.55</v>
      </c>
      <c r="J393">
        <v>37.46</v>
      </c>
      <c r="K393">
        <v>2.4500000000000002</v>
      </c>
      <c r="L393">
        <v>1.06</v>
      </c>
      <c r="M393">
        <v>29.3</v>
      </c>
      <c r="N393">
        <v>1001.49</v>
      </c>
      <c r="P393">
        <v>19.55</v>
      </c>
      <c r="Q393">
        <v>37.299999999999997</v>
      </c>
      <c r="R393">
        <v>1.92</v>
      </c>
      <c r="S393">
        <v>-0.53</v>
      </c>
      <c r="T393">
        <v>28.56</v>
      </c>
      <c r="U393">
        <v>1029.8699999999999</v>
      </c>
    </row>
    <row r="394" spans="2:21">
      <c r="B394">
        <v>19.600000000000001</v>
      </c>
      <c r="C394">
        <v>37.19</v>
      </c>
      <c r="D394">
        <v>2.72</v>
      </c>
      <c r="E394">
        <v>1.85</v>
      </c>
      <c r="F394">
        <v>30.52</v>
      </c>
      <c r="G394">
        <v>819.71</v>
      </c>
      <c r="I394">
        <v>19.600000000000001</v>
      </c>
      <c r="J394">
        <v>37.520000000000003</v>
      </c>
      <c r="K394">
        <v>2.56</v>
      </c>
      <c r="L394">
        <v>1.85</v>
      </c>
      <c r="M394">
        <v>28.14</v>
      </c>
      <c r="N394">
        <v>1001.07</v>
      </c>
      <c r="P394">
        <v>19.600000000000001</v>
      </c>
      <c r="Q394">
        <v>37.35</v>
      </c>
      <c r="R394">
        <v>1.98</v>
      </c>
      <c r="S394">
        <v>1.06</v>
      </c>
      <c r="T394">
        <v>28.32</v>
      </c>
      <c r="U394">
        <v>1030.3599999999999</v>
      </c>
    </row>
    <row r="395" spans="2:21">
      <c r="B395">
        <v>19.649999999999999</v>
      </c>
      <c r="C395">
        <v>37.299999999999997</v>
      </c>
      <c r="D395">
        <v>2.8</v>
      </c>
      <c r="E395">
        <v>1.59</v>
      </c>
      <c r="F395">
        <v>28.44</v>
      </c>
      <c r="G395">
        <v>819.55</v>
      </c>
      <c r="I395">
        <v>19.649999999999999</v>
      </c>
      <c r="J395">
        <v>37.57</v>
      </c>
      <c r="K395">
        <v>2.64</v>
      </c>
      <c r="L395">
        <v>0.53</v>
      </c>
      <c r="M395">
        <v>28.75</v>
      </c>
      <c r="N395">
        <v>1001.36</v>
      </c>
      <c r="P395">
        <v>19.649999999999999</v>
      </c>
      <c r="Q395">
        <v>37.409999999999997</v>
      </c>
      <c r="R395">
        <v>2.0299999999999998</v>
      </c>
      <c r="S395">
        <v>0.53</v>
      </c>
      <c r="T395">
        <v>28.32</v>
      </c>
      <c r="U395">
        <v>1029.97</v>
      </c>
    </row>
    <row r="396" spans="2:21">
      <c r="B396">
        <v>19.7</v>
      </c>
      <c r="C396">
        <v>37.409999999999997</v>
      </c>
      <c r="D396">
        <v>2.88</v>
      </c>
      <c r="E396">
        <v>0.79</v>
      </c>
      <c r="F396">
        <v>28.2</v>
      </c>
      <c r="G396">
        <v>819.91</v>
      </c>
      <c r="I396">
        <v>19.7</v>
      </c>
      <c r="J396">
        <v>37.729999999999997</v>
      </c>
      <c r="K396">
        <v>2.61</v>
      </c>
      <c r="L396">
        <v>-0.79</v>
      </c>
      <c r="M396">
        <v>29.24</v>
      </c>
      <c r="N396">
        <v>1002.14</v>
      </c>
      <c r="P396">
        <v>19.7</v>
      </c>
      <c r="Q396">
        <v>37.46</v>
      </c>
      <c r="R396">
        <v>2.0299999999999998</v>
      </c>
      <c r="S396">
        <v>0.53</v>
      </c>
      <c r="T396">
        <v>29.66</v>
      </c>
      <c r="U396">
        <v>1030.33</v>
      </c>
    </row>
    <row r="397" spans="2:21">
      <c r="B397">
        <v>19.75</v>
      </c>
      <c r="C397">
        <v>37.49</v>
      </c>
      <c r="D397">
        <v>2.88</v>
      </c>
      <c r="E397">
        <v>1.06</v>
      </c>
      <c r="F397">
        <v>29.24</v>
      </c>
      <c r="G397">
        <v>819.75</v>
      </c>
      <c r="I397">
        <v>19.75</v>
      </c>
      <c r="J397">
        <v>37.840000000000003</v>
      </c>
      <c r="K397">
        <v>2.56</v>
      </c>
      <c r="L397">
        <v>-0.53</v>
      </c>
      <c r="M397">
        <v>28.02</v>
      </c>
      <c r="N397">
        <v>1001.39</v>
      </c>
      <c r="P397">
        <v>19.75</v>
      </c>
      <c r="Q397">
        <v>37.57</v>
      </c>
      <c r="R397">
        <v>2.08</v>
      </c>
      <c r="S397">
        <v>0</v>
      </c>
      <c r="T397">
        <v>27.95</v>
      </c>
      <c r="U397">
        <v>1031.01</v>
      </c>
    </row>
    <row r="398" spans="2:21">
      <c r="B398">
        <v>19.8</v>
      </c>
      <c r="C398">
        <v>37.57</v>
      </c>
      <c r="D398">
        <v>2.98</v>
      </c>
      <c r="E398">
        <v>1.06</v>
      </c>
      <c r="F398">
        <v>28.08</v>
      </c>
      <c r="G398">
        <v>820.53</v>
      </c>
      <c r="I398">
        <v>19.8</v>
      </c>
      <c r="J398">
        <v>37.869999999999997</v>
      </c>
      <c r="K398">
        <v>2.56</v>
      </c>
      <c r="L398">
        <v>0.79</v>
      </c>
      <c r="M398">
        <v>28.14</v>
      </c>
      <c r="N398">
        <v>1001.3</v>
      </c>
      <c r="P398">
        <v>19.8</v>
      </c>
      <c r="Q398">
        <v>37.68</v>
      </c>
      <c r="R398">
        <v>2.0299999999999998</v>
      </c>
      <c r="S398">
        <v>0</v>
      </c>
      <c r="T398">
        <v>28.69</v>
      </c>
      <c r="U398">
        <v>1030.8800000000001</v>
      </c>
    </row>
    <row r="399" spans="2:21">
      <c r="B399">
        <v>19.850000000000001</v>
      </c>
      <c r="C399">
        <v>37.68</v>
      </c>
      <c r="D399">
        <v>2.98</v>
      </c>
      <c r="E399">
        <v>0.53</v>
      </c>
      <c r="F399">
        <v>28.32</v>
      </c>
      <c r="G399">
        <v>820.56</v>
      </c>
      <c r="I399">
        <v>19.850000000000001</v>
      </c>
      <c r="J399">
        <v>37.89</v>
      </c>
      <c r="K399">
        <v>2.64</v>
      </c>
      <c r="L399">
        <v>0.79</v>
      </c>
      <c r="M399">
        <v>28.99</v>
      </c>
      <c r="N399">
        <v>1001.3</v>
      </c>
      <c r="P399">
        <v>19.850000000000001</v>
      </c>
      <c r="Q399">
        <v>37.729999999999997</v>
      </c>
      <c r="R399">
        <v>2.08</v>
      </c>
      <c r="S399">
        <v>0.53</v>
      </c>
      <c r="T399">
        <v>29.3</v>
      </c>
      <c r="U399">
        <v>1030.52</v>
      </c>
    </row>
    <row r="400" spans="2:21">
      <c r="B400">
        <v>19.899999999999999</v>
      </c>
      <c r="C400">
        <v>37.729999999999997</v>
      </c>
      <c r="D400">
        <v>3.04</v>
      </c>
      <c r="E400">
        <v>0</v>
      </c>
      <c r="F400">
        <v>28.56</v>
      </c>
      <c r="G400">
        <v>821.24</v>
      </c>
      <c r="I400">
        <v>19.899999999999999</v>
      </c>
      <c r="J400">
        <v>38.049999999999997</v>
      </c>
      <c r="K400">
        <v>2.64</v>
      </c>
      <c r="L400">
        <v>-0.79</v>
      </c>
      <c r="M400">
        <v>28.38</v>
      </c>
      <c r="N400">
        <v>1001.82</v>
      </c>
      <c r="P400">
        <v>19.899999999999999</v>
      </c>
      <c r="Q400">
        <v>37.79</v>
      </c>
      <c r="R400">
        <v>2.08</v>
      </c>
      <c r="S400">
        <v>0.26</v>
      </c>
      <c r="T400">
        <v>28.02</v>
      </c>
      <c r="U400">
        <v>1030.98</v>
      </c>
    </row>
    <row r="401" spans="2:21">
      <c r="B401">
        <v>19.95</v>
      </c>
      <c r="C401">
        <v>37.840000000000003</v>
      </c>
      <c r="D401">
        <v>2.98</v>
      </c>
      <c r="E401">
        <v>-0.53</v>
      </c>
      <c r="F401">
        <v>29.48</v>
      </c>
      <c r="G401">
        <v>819.81</v>
      </c>
      <c r="I401">
        <v>19.95</v>
      </c>
      <c r="J401">
        <v>38.14</v>
      </c>
      <c r="K401">
        <v>2.56</v>
      </c>
      <c r="L401">
        <v>-1.32</v>
      </c>
      <c r="M401">
        <v>28.26</v>
      </c>
      <c r="N401">
        <v>1001.82</v>
      </c>
      <c r="P401">
        <v>19.95</v>
      </c>
      <c r="Q401">
        <v>37.89</v>
      </c>
      <c r="R401">
        <v>2.11</v>
      </c>
      <c r="S401">
        <v>-0.53</v>
      </c>
      <c r="T401">
        <v>28.93</v>
      </c>
      <c r="U401">
        <v>1031.79</v>
      </c>
    </row>
    <row r="402" spans="2:21">
      <c r="B402">
        <v>20</v>
      </c>
      <c r="C402">
        <v>37.869999999999997</v>
      </c>
      <c r="D402">
        <v>2.98</v>
      </c>
      <c r="E402">
        <v>-0.53</v>
      </c>
      <c r="F402">
        <v>28.75</v>
      </c>
      <c r="G402">
        <v>821.14</v>
      </c>
      <c r="I402">
        <v>20</v>
      </c>
      <c r="J402">
        <v>38.159999999999997</v>
      </c>
      <c r="K402">
        <v>2.5099999999999998</v>
      </c>
      <c r="L402">
        <v>0</v>
      </c>
      <c r="M402">
        <v>28.69</v>
      </c>
      <c r="N402">
        <v>1002.14</v>
      </c>
      <c r="P402">
        <v>20</v>
      </c>
      <c r="Q402">
        <v>38</v>
      </c>
      <c r="R402">
        <v>2.0299999999999998</v>
      </c>
      <c r="S402">
        <v>-0.79</v>
      </c>
      <c r="T402">
        <v>27.34</v>
      </c>
      <c r="U402">
        <v>1032.0899999999999</v>
      </c>
    </row>
    <row r="403" spans="2:21">
      <c r="B403">
        <v>20.05</v>
      </c>
      <c r="C403">
        <v>38.049999999999997</v>
      </c>
      <c r="D403">
        <v>2.93</v>
      </c>
      <c r="E403">
        <v>-0.53</v>
      </c>
      <c r="F403">
        <v>28.99</v>
      </c>
      <c r="G403">
        <v>820.56</v>
      </c>
      <c r="I403">
        <v>20.05</v>
      </c>
      <c r="J403">
        <v>38.22</v>
      </c>
      <c r="K403">
        <v>2.56</v>
      </c>
      <c r="L403">
        <v>1.06</v>
      </c>
      <c r="M403">
        <v>28.02</v>
      </c>
      <c r="N403">
        <v>1001.59</v>
      </c>
      <c r="P403">
        <v>20.05</v>
      </c>
      <c r="Q403">
        <v>38.08</v>
      </c>
      <c r="R403">
        <v>2.0299999999999998</v>
      </c>
      <c r="S403">
        <v>0</v>
      </c>
      <c r="T403">
        <v>28.99</v>
      </c>
      <c r="U403">
        <v>1032.3499999999999</v>
      </c>
    </row>
    <row r="404" spans="2:21">
      <c r="B404">
        <v>20.100000000000001</v>
      </c>
      <c r="C404">
        <v>38.049999999999997</v>
      </c>
      <c r="D404">
        <v>2.93</v>
      </c>
      <c r="E404">
        <v>0</v>
      </c>
      <c r="F404">
        <v>28.99</v>
      </c>
      <c r="G404">
        <v>820.69</v>
      </c>
      <c r="I404">
        <v>20.100000000000001</v>
      </c>
      <c r="J404">
        <v>38.32</v>
      </c>
      <c r="K404">
        <v>2.61</v>
      </c>
      <c r="L404">
        <v>0.53</v>
      </c>
      <c r="M404">
        <v>28.75</v>
      </c>
      <c r="N404">
        <v>1002.05</v>
      </c>
      <c r="P404">
        <v>20.100000000000001</v>
      </c>
      <c r="Q404">
        <v>38.11</v>
      </c>
      <c r="R404">
        <v>2.0299999999999998</v>
      </c>
      <c r="S404">
        <v>1.06</v>
      </c>
      <c r="T404">
        <v>30.21</v>
      </c>
      <c r="U404">
        <v>1031.5</v>
      </c>
    </row>
    <row r="405" spans="2:21">
      <c r="B405">
        <v>20.149999999999999</v>
      </c>
      <c r="C405">
        <v>38.159999999999997</v>
      </c>
      <c r="D405">
        <v>2.93</v>
      </c>
      <c r="E405">
        <v>-0.53</v>
      </c>
      <c r="F405">
        <v>29.11</v>
      </c>
      <c r="G405">
        <v>820.4</v>
      </c>
      <c r="I405">
        <v>20.149999999999999</v>
      </c>
      <c r="J405">
        <v>38.46</v>
      </c>
      <c r="K405">
        <v>2.61</v>
      </c>
      <c r="L405">
        <v>-0.53</v>
      </c>
      <c r="M405">
        <v>28.2</v>
      </c>
      <c r="N405">
        <v>1002.44</v>
      </c>
      <c r="P405">
        <v>20.149999999999999</v>
      </c>
      <c r="Q405">
        <v>38.270000000000003</v>
      </c>
      <c r="R405">
        <v>2.14</v>
      </c>
      <c r="S405">
        <v>0.53</v>
      </c>
      <c r="T405">
        <v>28.87</v>
      </c>
      <c r="U405">
        <v>1032.31</v>
      </c>
    </row>
    <row r="406" spans="2:21">
      <c r="B406">
        <v>20.2</v>
      </c>
      <c r="C406">
        <v>38.22</v>
      </c>
      <c r="D406">
        <v>2.88</v>
      </c>
      <c r="E406">
        <v>-1.06</v>
      </c>
      <c r="F406">
        <v>28.81</v>
      </c>
      <c r="G406">
        <v>821.11</v>
      </c>
      <c r="I406">
        <v>20.2</v>
      </c>
      <c r="J406">
        <v>38.49</v>
      </c>
      <c r="K406">
        <v>2.56</v>
      </c>
      <c r="L406">
        <v>0</v>
      </c>
      <c r="M406">
        <v>28.87</v>
      </c>
      <c r="N406">
        <v>1002.66</v>
      </c>
      <c r="P406">
        <v>20.2</v>
      </c>
      <c r="Q406">
        <v>38.270000000000003</v>
      </c>
      <c r="R406">
        <v>2.08</v>
      </c>
      <c r="S406">
        <v>0</v>
      </c>
      <c r="T406">
        <v>29.36</v>
      </c>
      <c r="U406">
        <v>1032.83</v>
      </c>
    </row>
    <row r="407" spans="2:21">
      <c r="B407">
        <v>20.25</v>
      </c>
      <c r="C407">
        <v>38.380000000000003</v>
      </c>
      <c r="D407">
        <v>2.82</v>
      </c>
      <c r="E407">
        <v>-0.53</v>
      </c>
      <c r="F407">
        <v>29.42</v>
      </c>
      <c r="G407">
        <v>820.95</v>
      </c>
      <c r="I407">
        <v>20.25</v>
      </c>
      <c r="J407">
        <v>38.590000000000003</v>
      </c>
      <c r="K407">
        <v>2.61</v>
      </c>
      <c r="L407">
        <v>0.53</v>
      </c>
      <c r="M407">
        <v>28.63</v>
      </c>
      <c r="N407">
        <v>1002.4</v>
      </c>
      <c r="P407">
        <v>20.25</v>
      </c>
      <c r="Q407">
        <v>38.380000000000003</v>
      </c>
      <c r="R407">
        <v>2.14</v>
      </c>
      <c r="S407">
        <v>0.53</v>
      </c>
      <c r="T407">
        <v>29.6</v>
      </c>
      <c r="U407">
        <v>1033.26</v>
      </c>
    </row>
    <row r="408" spans="2:21">
      <c r="B408">
        <v>20.3</v>
      </c>
      <c r="C408">
        <v>38.380000000000003</v>
      </c>
      <c r="D408">
        <v>2.82</v>
      </c>
      <c r="E408">
        <v>-1.06</v>
      </c>
      <c r="F408">
        <v>26.79</v>
      </c>
      <c r="G408">
        <v>821.08</v>
      </c>
      <c r="I408">
        <v>20.3</v>
      </c>
      <c r="J408">
        <v>38.700000000000003</v>
      </c>
      <c r="K408">
        <v>2.61</v>
      </c>
      <c r="L408">
        <v>0.53</v>
      </c>
      <c r="M408">
        <v>29.17</v>
      </c>
      <c r="N408">
        <v>1003.28</v>
      </c>
      <c r="P408">
        <v>20.3</v>
      </c>
      <c r="Q408">
        <v>38.49</v>
      </c>
      <c r="R408">
        <v>2.14</v>
      </c>
      <c r="S408">
        <v>1.59</v>
      </c>
      <c r="T408">
        <v>27.71</v>
      </c>
      <c r="U408">
        <v>1033.03</v>
      </c>
    </row>
    <row r="409" spans="2:21">
      <c r="B409">
        <v>20.350000000000001</v>
      </c>
      <c r="C409">
        <v>38.49</v>
      </c>
      <c r="D409">
        <v>2.72</v>
      </c>
      <c r="E409">
        <v>-0.79</v>
      </c>
      <c r="F409">
        <v>29.05</v>
      </c>
      <c r="G409">
        <v>820.4</v>
      </c>
      <c r="I409">
        <v>20.350000000000001</v>
      </c>
      <c r="J409">
        <v>38.81</v>
      </c>
      <c r="K409">
        <v>2.67</v>
      </c>
      <c r="L409">
        <v>0.53</v>
      </c>
      <c r="M409">
        <v>29.72</v>
      </c>
      <c r="N409">
        <v>1002.34</v>
      </c>
      <c r="P409">
        <v>20.350000000000001</v>
      </c>
      <c r="Q409">
        <v>38.590000000000003</v>
      </c>
      <c r="R409">
        <v>2.29</v>
      </c>
      <c r="S409">
        <v>1.85</v>
      </c>
      <c r="T409">
        <v>28.02</v>
      </c>
      <c r="U409">
        <v>1033.68</v>
      </c>
    </row>
    <row r="410" spans="2:21">
      <c r="B410">
        <v>20.399999999999999</v>
      </c>
      <c r="C410">
        <v>38.54</v>
      </c>
      <c r="D410">
        <v>2.74</v>
      </c>
      <c r="E410">
        <v>-1.06</v>
      </c>
      <c r="F410">
        <v>29.05</v>
      </c>
      <c r="G410">
        <v>820.88</v>
      </c>
      <c r="I410">
        <v>20.399999999999999</v>
      </c>
      <c r="J410">
        <v>38.86</v>
      </c>
      <c r="K410">
        <v>2.67</v>
      </c>
      <c r="L410">
        <v>-0.53</v>
      </c>
      <c r="M410">
        <v>28.26</v>
      </c>
      <c r="N410">
        <v>1002.89</v>
      </c>
      <c r="P410">
        <v>20.399999999999999</v>
      </c>
      <c r="Q410">
        <v>38.67</v>
      </c>
      <c r="R410">
        <v>2.3199999999999998</v>
      </c>
      <c r="S410">
        <v>1.06</v>
      </c>
      <c r="T410">
        <v>28.32</v>
      </c>
      <c r="U410">
        <v>1033.1300000000001</v>
      </c>
    </row>
    <row r="411" spans="2:21">
      <c r="B411">
        <v>20.45</v>
      </c>
      <c r="C411">
        <v>38.700000000000003</v>
      </c>
      <c r="D411">
        <v>2.61</v>
      </c>
      <c r="E411">
        <v>-1.32</v>
      </c>
      <c r="F411">
        <v>28.69</v>
      </c>
      <c r="G411">
        <v>820.88</v>
      </c>
      <c r="I411">
        <v>20.45</v>
      </c>
      <c r="J411">
        <v>38.97</v>
      </c>
      <c r="K411">
        <v>2.61</v>
      </c>
      <c r="L411">
        <v>-0.53</v>
      </c>
      <c r="M411">
        <v>28.2</v>
      </c>
      <c r="N411">
        <v>1002.27</v>
      </c>
      <c r="P411">
        <v>20.45</v>
      </c>
      <c r="Q411">
        <v>38.75</v>
      </c>
      <c r="R411">
        <v>2.4</v>
      </c>
      <c r="S411">
        <v>0.79</v>
      </c>
      <c r="T411">
        <v>28.99</v>
      </c>
      <c r="U411">
        <v>1033.97</v>
      </c>
    </row>
    <row r="412" spans="2:21">
      <c r="B412">
        <v>20.5</v>
      </c>
      <c r="C412">
        <v>38.75</v>
      </c>
      <c r="D412">
        <v>2.61</v>
      </c>
      <c r="E412">
        <v>-0.53</v>
      </c>
      <c r="F412">
        <v>28.69</v>
      </c>
      <c r="G412">
        <v>820.69</v>
      </c>
      <c r="I412">
        <v>20.5</v>
      </c>
      <c r="J412">
        <v>39.08</v>
      </c>
      <c r="K412">
        <v>2.61</v>
      </c>
      <c r="L412">
        <v>0.53</v>
      </c>
      <c r="M412">
        <v>28.44</v>
      </c>
      <c r="N412">
        <v>1003.28</v>
      </c>
      <c r="P412">
        <v>20.5</v>
      </c>
      <c r="Q412">
        <v>38.81</v>
      </c>
      <c r="R412">
        <v>2.4</v>
      </c>
      <c r="S412">
        <v>1.59</v>
      </c>
      <c r="T412">
        <v>29.72</v>
      </c>
      <c r="U412">
        <v>1034</v>
      </c>
    </row>
    <row r="413" spans="2:21">
      <c r="B413">
        <v>20.55</v>
      </c>
      <c r="C413">
        <v>38.81</v>
      </c>
      <c r="D413">
        <v>2.56</v>
      </c>
      <c r="E413">
        <v>-0.53</v>
      </c>
      <c r="F413">
        <v>28.08</v>
      </c>
      <c r="G413">
        <v>820.82</v>
      </c>
      <c r="I413">
        <v>20.55</v>
      </c>
      <c r="J413">
        <v>39.159999999999997</v>
      </c>
      <c r="K413">
        <v>2.67</v>
      </c>
      <c r="L413">
        <v>0.53</v>
      </c>
      <c r="M413">
        <v>29.17</v>
      </c>
      <c r="N413">
        <v>1002.83</v>
      </c>
      <c r="P413">
        <v>20.55</v>
      </c>
      <c r="Q413">
        <v>38.97</v>
      </c>
      <c r="R413">
        <v>2.56</v>
      </c>
      <c r="S413">
        <v>1.59</v>
      </c>
      <c r="T413">
        <v>27.34</v>
      </c>
      <c r="U413">
        <v>1034.46</v>
      </c>
    </row>
    <row r="414" spans="2:21">
      <c r="B414">
        <v>20.6</v>
      </c>
      <c r="C414">
        <v>38.86</v>
      </c>
      <c r="D414">
        <v>2.56</v>
      </c>
      <c r="E414">
        <v>-0.53</v>
      </c>
      <c r="F414">
        <v>25.39</v>
      </c>
      <c r="G414">
        <v>820.79</v>
      </c>
      <c r="I414">
        <v>20.6</v>
      </c>
      <c r="J414">
        <v>39.18</v>
      </c>
      <c r="K414">
        <v>2.67</v>
      </c>
      <c r="L414">
        <v>-0.53</v>
      </c>
      <c r="M414">
        <v>29.97</v>
      </c>
      <c r="N414">
        <v>1003.12</v>
      </c>
      <c r="P414">
        <v>20.6</v>
      </c>
      <c r="Q414">
        <v>38.97</v>
      </c>
      <c r="R414">
        <v>2.56</v>
      </c>
      <c r="S414">
        <v>0.79</v>
      </c>
      <c r="T414">
        <v>28.63</v>
      </c>
      <c r="U414">
        <v>1034.0999999999999</v>
      </c>
    </row>
    <row r="415" spans="2:21">
      <c r="B415">
        <v>20.65</v>
      </c>
      <c r="C415">
        <v>38.97</v>
      </c>
      <c r="D415">
        <v>2.5099999999999998</v>
      </c>
      <c r="E415">
        <v>-1.06</v>
      </c>
      <c r="F415">
        <v>28.2</v>
      </c>
      <c r="G415">
        <v>821.08</v>
      </c>
      <c r="I415">
        <v>20.65</v>
      </c>
      <c r="J415">
        <v>39.35</v>
      </c>
      <c r="K415">
        <v>2.61</v>
      </c>
      <c r="L415">
        <v>0</v>
      </c>
      <c r="M415">
        <v>28.14</v>
      </c>
      <c r="N415">
        <v>1002.66</v>
      </c>
      <c r="P415">
        <v>20.65</v>
      </c>
      <c r="Q415">
        <v>39.08</v>
      </c>
      <c r="R415">
        <v>2.64</v>
      </c>
      <c r="S415">
        <v>0</v>
      </c>
      <c r="T415">
        <v>27.89</v>
      </c>
      <c r="U415">
        <v>1034.43</v>
      </c>
    </row>
    <row r="416" spans="2:21">
      <c r="B416">
        <v>20.7</v>
      </c>
      <c r="C416">
        <v>39.08</v>
      </c>
      <c r="D416">
        <v>2.4500000000000002</v>
      </c>
      <c r="E416">
        <v>-1.06</v>
      </c>
      <c r="F416">
        <v>28.44</v>
      </c>
      <c r="G416">
        <v>821.01</v>
      </c>
      <c r="I416">
        <v>20.7</v>
      </c>
      <c r="J416">
        <v>39.35</v>
      </c>
      <c r="K416">
        <v>2.67</v>
      </c>
      <c r="L416">
        <v>0.53</v>
      </c>
      <c r="M416">
        <v>28.69</v>
      </c>
      <c r="N416">
        <v>1003.31</v>
      </c>
      <c r="P416">
        <v>20.7</v>
      </c>
      <c r="Q416">
        <v>39.130000000000003</v>
      </c>
      <c r="R416">
        <v>2.56</v>
      </c>
      <c r="S416">
        <v>-0.26</v>
      </c>
      <c r="T416">
        <v>29.79</v>
      </c>
      <c r="U416">
        <v>1034.69</v>
      </c>
    </row>
    <row r="417" spans="2:21">
      <c r="B417">
        <v>20.75</v>
      </c>
      <c r="C417">
        <v>39.08</v>
      </c>
      <c r="D417">
        <v>2.4</v>
      </c>
      <c r="E417">
        <v>-1.06</v>
      </c>
      <c r="F417">
        <v>28.63</v>
      </c>
      <c r="G417">
        <v>820.98</v>
      </c>
      <c r="I417">
        <v>20.75</v>
      </c>
      <c r="J417">
        <v>39.450000000000003</v>
      </c>
      <c r="K417">
        <v>2.67</v>
      </c>
      <c r="L417">
        <v>0</v>
      </c>
      <c r="M417">
        <v>28.81</v>
      </c>
      <c r="N417">
        <v>1002.53</v>
      </c>
      <c r="P417">
        <v>20.75</v>
      </c>
      <c r="Q417">
        <v>39.29</v>
      </c>
      <c r="R417">
        <v>2.61</v>
      </c>
      <c r="S417">
        <v>0.53</v>
      </c>
      <c r="T417">
        <v>28.02</v>
      </c>
      <c r="U417">
        <v>1034.75</v>
      </c>
    </row>
    <row r="418" spans="2:21">
      <c r="B418">
        <v>20.8</v>
      </c>
      <c r="C418">
        <v>39.18</v>
      </c>
      <c r="D418">
        <v>2.35</v>
      </c>
      <c r="E418">
        <v>-0.79</v>
      </c>
      <c r="F418">
        <v>28.93</v>
      </c>
      <c r="G418">
        <v>821.21</v>
      </c>
      <c r="I418">
        <v>20.8</v>
      </c>
      <c r="J418">
        <v>39.51</v>
      </c>
      <c r="K418">
        <v>2.67</v>
      </c>
      <c r="L418">
        <v>-2.12</v>
      </c>
      <c r="M418">
        <v>28.44</v>
      </c>
      <c r="N418">
        <v>1003.44</v>
      </c>
      <c r="P418">
        <v>20.8</v>
      </c>
      <c r="Q418">
        <v>39.32</v>
      </c>
      <c r="R418">
        <v>2.61</v>
      </c>
      <c r="S418">
        <v>0</v>
      </c>
      <c r="T418">
        <v>28.08</v>
      </c>
      <c r="U418">
        <v>1034.75</v>
      </c>
    </row>
    <row r="419" spans="2:21">
      <c r="B419">
        <v>20.85</v>
      </c>
      <c r="C419">
        <v>39.29</v>
      </c>
      <c r="D419">
        <v>2.3199999999999998</v>
      </c>
      <c r="E419">
        <v>-1.06</v>
      </c>
      <c r="F419">
        <v>28.2</v>
      </c>
      <c r="G419">
        <v>820.72</v>
      </c>
      <c r="I419">
        <v>20.85</v>
      </c>
      <c r="J419">
        <v>39.619999999999997</v>
      </c>
      <c r="K419">
        <v>2.4500000000000002</v>
      </c>
      <c r="L419">
        <v>-1.59</v>
      </c>
      <c r="M419">
        <v>28.63</v>
      </c>
      <c r="N419">
        <v>1003.77</v>
      </c>
      <c r="P419">
        <v>20.85</v>
      </c>
      <c r="Q419">
        <v>39.4</v>
      </c>
      <c r="R419">
        <v>2.61</v>
      </c>
      <c r="S419">
        <v>-0.79</v>
      </c>
      <c r="T419">
        <v>28.38</v>
      </c>
      <c r="U419">
        <v>1035.24</v>
      </c>
    </row>
    <row r="420" spans="2:21">
      <c r="B420">
        <v>20.9</v>
      </c>
      <c r="C420">
        <v>39.4</v>
      </c>
      <c r="D420">
        <v>2.2400000000000002</v>
      </c>
      <c r="E420">
        <v>-0.26</v>
      </c>
      <c r="F420">
        <v>28.81</v>
      </c>
      <c r="G420">
        <v>821.21</v>
      </c>
      <c r="I420">
        <v>20.9</v>
      </c>
      <c r="J420">
        <v>39.72</v>
      </c>
      <c r="K420">
        <v>2.5099999999999998</v>
      </c>
      <c r="L420">
        <v>1.06</v>
      </c>
      <c r="M420">
        <v>29.11</v>
      </c>
      <c r="N420">
        <v>1003.83</v>
      </c>
      <c r="P420">
        <v>20.9</v>
      </c>
      <c r="Q420">
        <v>39.479999999999997</v>
      </c>
      <c r="R420">
        <v>2.5299999999999998</v>
      </c>
      <c r="S420">
        <v>-0.53</v>
      </c>
      <c r="T420">
        <v>28.63</v>
      </c>
      <c r="U420">
        <v>1035.18</v>
      </c>
    </row>
    <row r="421" spans="2:21">
      <c r="B421">
        <v>20.95</v>
      </c>
      <c r="C421">
        <v>39.450000000000003</v>
      </c>
      <c r="D421">
        <v>2.29</v>
      </c>
      <c r="E421">
        <v>0.53</v>
      </c>
      <c r="F421">
        <v>28.93</v>
      </c>
      <c r="G421">
        <v>821.73</v>
      </c>
      <c r="I421">
        <v>20.95</v>
      </c>
      <c r="J421">
        <v>39.78</v>
      </c>
      <c r="K421">
        <v>2.56</v>
      </c>
      <c r="L421">
        <v>0</v>
      </c>
      <c r="M421">
        <v>28.5</v>
      </c>
      <c r="N421">
        <v>1003.8</v>
      </c>
      <c r="P421">
        <v>20.95</v>
      </c>
      <c r="Q421">
        <v>39.619999999999997</v>
      </c>
      <c r="R421">
        <v>2.56</v>
      </c>
      <c r="S421">
        <v>0.26</v>
      </c>
      <c r="T421">
        <v>28.87</v>
      </c>
      <c r="U421">
        <v>1034.9100000000001</v>
      </c>
    </row>
    <row r="422" spans="2:21">
      <c r="B422">
        <v>21</v>
      </c>
      <c r="C422">
        <v>39.56</v>
      </c>
      <c r="D422">
        <v>2.29</v>
      </c>
      <c r="E422">
        <v>-1.06</v>
      </c>
      <c r="F422">
        <v>28.44</v>
      </c>
      <c r="G422">
        <v>821.89</v>
      </c>
      <c r="I422">
        <v>21</v>
      </c>
      <c r="J422">
        <v>39.83</v>
      </c>
      <c r="K422">
        <v>2.5099999999999998</v>
      </c>
      <c r="L422">
        <v>-1.59</v>
      </c>
      <c r="M422">
        <v>28.75</v>
      </c>
      <c r="N422">
        <v>1004.29</v>
      </c>
      <c r="P422">
        <v>21</v>
      </c>
      <c r="Q422">
        <v>39.619999999999997</v>
      </c>
      <c r="R422">
        <v>2.56</v>
      </c>
      <c r="S422">
        <v>0</v>
      </c>
      <c r="T422">
        <v>29.48</v>
      </c>
      <c r="U422">
        <v>1035.08</v>
      </c>
    </row>
    <row r="423" spans="2:21">
      <c r="B423">
        <v>21.05</v>
      </c>
      <c r="C423">
        <v>39.67</v>
      </c>
      <c r="D423">
        <v>2.19</v>
      </c>
      <c r="E423">
        <v>-1.06</v>
      </c>
      <c r="F423">
        <v>28.63</v>
      </c>
      <c r="G423">
        <v>822.18</v>
      </c>
      <c r="I423">
        <v>21.05</v>
      </c>
      <c r="J423">
        <v>39.94</v>
      </c>
      <c r="K423">
        <v>2.4</v>
      </c>
      <c r="L423">
        <v>-1.59</v>
      </c>
      <c r="M423">
        <v>27.65</v>
      </c>
      <c r="N423">
        <v>1004.52</v>
      </c>
      <c r="P423">
        <v>21.05</v>
      </c>
      <c r="Q423">
        <v>39.75</v>
      </c>
      <c r="R423">
        <v>2.56</v>
      </c>
      <c r="S423">
        <v>-0.53</v>
      </c>
      <c r="T423">
        <v>28.38</v>
      </c>
      <c r="U423">
        <v>1034.3900000000001</v>
      </c>
    </row>
    <row r="424" spans="2:21">
      <c r="B424">
        <v>21.1</v>
      </c>
      <c r="C424">
        <v>39.72</v>
      </c>
      <c r="D424">
        <v>2.19</v>
      </c>
      <c r="E424">
        <v>1.06</v>
      </c>
      <c r="F424">
        <v>26.55</v>
      </c>
      <c r="G424">
        <v>821.96</v>
      </c>
      <c r="I424">
        <v>21.1</v>
      </c>
      <c r="J424">
        <v>40.049999999999997</v>
      </c>
      <c r="K424">
        <v>2.35</v>
      </c>
      <c r="L424">
        <v>-0.53</v>
      </c>
      <c r="M424">
        <v>28.08</v>
      </c>
      <c r="N424">
        <v>1004.48</v>
      </c>
      <c r="P424">
        <v>21.1</v>
      </c>
      <c r="Q424">
        <v>39.78</v>
      </c>
      <c r="R424">
        <v>2.5099999999999998</v>
      </c>
      <c r="S424">
        <v>-0.53</v>
      </c>
      <c r="T424">
        <v>27.77</v>
      </c>
      <c r="U424">
        <v>1035.21</v>
      </c>
    </row>
    <row r="425" spans="2:21">
      <c r="B425">
        <v>21.15</v>
      </c>
      <c r="C425">
        <v>39.78</v>
      </c>
      <c r="D425">
        <v>2.29</v>
      </c>
      <c r="E425">
        <v>0.53</v>
      </c>
      <c r="F425">
        <v>28.75</v>
      </c>
      <c r="G425">
        <v>822.51</v>
      </c>
      <c r="I425">
        <v>21.15</v>
      </c>
      <c r="J425">
        <v>40.130000000000003</v>
      </c>
      <c r="K425">
        <v>2.35</v>
      </c>
      <c r="L425">
        <v>-0.53</v>
      </c>
      <c r="M425">
        <v>29.05</v>
      </c>
      <c r="N425">
        <v>1005.3</v>
      </c>
      <c r="P425">
        <v>21.15</v>
      </c>
      <c r="Q425">
        <v>39.94</v>
      </c>
      <c r="R425">
        <v>2.5099999999999998</v>
      </c>
      <c r="S425">
        <v>0.53</v>
      </c>
      <c r="T425">
        <v>29.05</v>
      </c>
      <c r="U425">
        <v>1034.95</v>
      </c>
    </row>
    <row r="426" spans="2:21">
      <c r="B426">
        <v>21.2</v>
      </c>
      <c r="C426">
        <v>39.94</v>
      </c>
      <c r="D426">
        <v>2.2400000000000002</v>
      </c>
      <c r="E426">
        <v>0.53</v>
      </c>
      <c r="F426">
        <v>28.26</v>
      </c>
      <c r="G426">
        <v>822.67</v>
      </c>
      <c r="I426">
        <v>21.2</v>
      </c>
      <c r="J426">
        <v>40.18</v>
      </c>
      <c r="K426">
        <v>2.29</v>
      </c>
      <c r="L426">
        <v>-0.53</v>
      </c>
      <c r="M426">
        <v>29.17</v>
      </c>
      <c r="N426">
        <v>1004.94</v>
      </c>
      <c r="P426">
        <v>21.2</v>
      </c>
      <c r="Q426">
        <v>39.99</v>
      </c>
      <c r="R426">
        <v>2.56</v>
      </c>
      <c r="S426">
        <v>0.79</v>
      </c>
      <c r="T426">
        <v>29.11</v>
      </c>
      <c r="U426">
        <v>1035.24</v>
      </c>
    </row>
    <row r="427" spans="2:21">
      <c r="B427">
        <v>21.25</v>
      </c>
      <c r="C427">
        <v>39.99</v>
      </c>
      <c r="D427">
        <v>2.35</v>
      </c>
      <c r="E427">
        <v>0.53</v>
      </c>
      <c r="F427">
        <v>28.87</v>
      </c>
      <c r="G427">
        <v>823.49</v>
      </c>
      <c r="I427">
        <v>21.25</v>
      </c>
      <c r="J427">
        <v>40.26</v>
      </c>
      <c r="K427">
        <v>2.29</v>
      </c>
      <c r="L427">
        <v>-1.06</v>
      </c>
      <c r="M427">
        <v>28.02</v>
      </c>
      <c r="N427">
        <v>1005.49</v>
      </c>
      <c r="P427">
        <v>21.25</v>
      </c>
      <c r="Q427">
        <v>40.049999999999997</v>
      </c>
      <c r="R427">
        <v>2.59</v>
      </c>
      <c r="S427">
        <v>0.53</v>
      </c>
      <c r="T427">
        <v>28.93</v>
      </c>
      <c r="U427">
        <v>1035.3699999999999</v>
      </c>
    </row>
    <row r="428" spans="2:21">
      <c r="B428">
        <v>21.3</v>
      </c>
      <c r="C428">
        <v>40.1</v>
      </c>
      <c r="D428">
        <v>2.29</v>
      </c>
      <c r="E428">
        <v>1.06</v>
      </c>
      <c r="F428">
        <v>22.83</v>
      </c>
      <c r="G428">
        <v>823.19</v>
      </c>
      <c r="I428">
        <v>21.3</v>
      </c>
      <c r="J428">
        <v>40.369999999999997</v>
      </c>
      <c r="K428">
        <v>2.19</v>
      </c>
      <c r="L428">
        <v>-0.53</v>
      </c>
      <c r="M428">
        <v>28.14</v>
      </c>
      <c r="N428">
        <v>1005.85</v>
      </c>
      <c r="P428">
        <v>21.3</v>
      </c>
      <c r="Q428">
        <v>40.15</v>
      </c>
      <c r="R428">
        <v>2.61</v>
      </c>
      <c r="S428">
        <v>0</v>
      </c>
      <c r="T428">
        <v>28.38</v>
      </c>
      <c r="U428">
        <v>1035.27</v>
      </c>
    </row>
    <row r="429" spans="2:21">
      <c r="B429">
        <v>21.35</v>
      </c>
      <c r="C429">
        <v>40.15</v>
      </c>
      <c r="D429">
        <v>2.4500000000000002</v>
      </c>
      <c r="E429">
        <v>1.59</v>
      </c>
      <c r="F429">
        <v>28.2</v>
      </c>
      <c r="G429">
        <v>823.78</v>
      </c>
      <c r="I429">
        <v>21.35</v>
      </c>
      <c r="J429">
        <v>40.42</v>
      </c>
      <c r="K429">
        <v>2.2400000000000002</v>
      </c>
      <c r="L429">
        <v>-0.53</v>
      </c>
      <c r="M429">
        <v>28.81</v>
      </c>
      <c r="N429">
        <v>1006.08</v>
      </c>
      <c r="P429">
        <v>21.35</v>
      </c>
      <c r="Q429">
        <v>40.26</v>
      </c>
      <c r="R429">
        <v>2.59</v>
      </c>
      <c r="S429">
        <v>0.53</v>
      </c>
      <c r="T429">
        <v>29.05</v>
      </c>
      <c r="U429">
        <v>1035.05</v>
      </c>
    </row>
    <row r="430" spans="2:21">
      <c r="B430">
        <v>21.4</v>
      </c>
      <c r="C430">
        <v>40.31</v>
      </c>
      <c r="D430">
        <v>2.4500000000000002</v>
      </c>
      <c r="E430">
        <v>1.59</v>
      </c>
      <c r="F430">
        <v>28.02</v>
      </c>
      <c r="G430">
        <v>823.55</v>
      </c>
      <c r="I430">
        <v>21.4</v>
      </c>
      <c r="J430">
        <v>40.58</v>
      </c>
      <c r="K430">
        <v>2.14</v>
      </c>
      <c r="L430">
        <v>-1.06</v>
      </c>
      <c r="M430">
        <v>28.99</v>
      </c>
      <c r="N430">
        <v>1006.27</v>
      </c>
      <c r="P430">
        <v>21.4</v>
      </c>
      <c r="Q430">
        <v>40.31</v>
      </c>
      <c r="R430">
        <v>2.67</v>
      </c>
      <c r="S430">
        <v>0.26</v>
      </c>
      <c r="T430">
        <v>28.99</v>
      </c>
      <c r="U430">
        <v>1035.18</v>
      </c>
    </row>
    <row r="431" spans="2:21">
      <c r="B431">
        <v>21.45</v>
      </c>
      <c r="C431">
        <v>40.31</v>
      </c>
      <c r="D431">
        <v>2.61</v>
      </c>
      <c r="E431">
        <v>1.59</v>
      </c>
      <c r="F431">
        <v>28.56</v>
      </c>
      <c r="G431">
        <v>823.97</v>
      </c>
      <c r="I431">
        <v>21.45</v>
      </c>
      <c r="J431">
        <v>40.630000000000003</v>
      </c>
      <c r="K431">
        <v>2.14</v>
      </c>
      <c r="L431">
        <v>-1.06</v>
      </c>
      <c r="M431">
        <v>29.11</v>
      </c>
      <c r="N431">
        <v>1006.73</v>
      </c>
      <c r="P431">
        <v>21.45</v>
      </c>
      <c r="Q431">
        <v>40.520000000000003</v>
      </c>
      <c r="R431">
        <v>2.61</v>
      </c>
      <c r="S431">
        <v>-0.53</v>
      </c>
      <c r="T431">
        <v>28.99</v>
      </c>
      <c r="U431">
        <v>1035.6600000000001</v>
      </c>
    </row>
    <row r="432" spans="2:21">
      <c r="B432">
        <v>21.5</v>
      </c>
      <c r="C432">
        <v>40.369999999999997</v>
      </c>
      <c r="D432">
        <v>2.61</v>
      </c>
      <c r="E432">
        <v>1.06</v>
      </c>
      <c r="F432">
        <v>28.99</v>
      </c>
      <c r="G432">
        <v>824.07</v>
      </c>
      <c r="I432">
        <v>21.5</v>
      </c>
      <c r="J432">
        <v>40.68</v>
      </c>
      <c r="K432">
        <v>2.0299999999999998</v>
      </c>
      <c r="L432">
        <v>-0.53</v>
      </c>
      <c r="M432">
        <v>26.31</v>
      </c>
      <c r="N432">
        <v>1005.88</v>
      </c>
      <c r="P432">
        <v>21.5</v>
      </c>
      <c r="Q432">
        <v>40.520000000000003</v>
      </c>
      <c r="R432">
        <v>2.61</v>
      </c>
      <c r="S432">
        <v>0.26</v>
      </c>
      <c r="T432">
        <v>28.56</v>
      </c>
      <c r="U432">
        <v>1035.24</v>
      </c>
    </row>
    <row r="433" spans="2:21">
      <c r="B433">
        <v>21.55</v>
      </c>
      <c r="C433">
        <v>40.47</v>
      </c>
      <c r="D433">
        <v>2.72</v>
      </c>
      <c r="E433">
        <v>1.59</v>
      </c>
      <c r="F433">
        <v>28.99</v>
      </c>
      <c r="G433">
        <v>824.66</v>
      </c>
      <c r="I433">
        <v>21.55</v>
      </c>
      <c r="J433">
        <v>40.76</v>
      </c>
      <c r="K433">
        <v>2.08</v>
      </c>
      <c r="L433">
        <v>-1.06</v>
      </c>
      <c r="M433">
        <v>28.14</v>
      </c>
      <c r="N433">
        <v>1007.38</v>
      </c>
      <c r="P433">
        <v>21.55</v>
      </c>
      <c r="Q433">
        <v>40.6</v>
      </c>
      <c r="R433">
        <v>2.64</v>
      </c>
      <c r="S433">
        <v>0.53</v>
      </c>
      <c r="T433">
        <v>29.97</v>
      </c>
      <c r="U433">
        <v>1034.75</v>
      </c>
    </row>
    <row r="434" spans="2:21">
      <c r="B434">
        <v>21.6</v>
      </c>
      <c r="C434">
        <v>40.6</v>
      </c>
      <c r="D434">
        <v>2.77</v>
      </c>
      <c r="E434">
        <v>1.06</v>
      </c>
      <c r="F434">
        <v>29.11</v>
      </c>
      <c r="G434">
        <v>825.57</v>
      </c>
      <c r="I434">
        <v>21.6</v>
      </c>
      <c r="J434">
        <v>40.94</v>
      </c>
      <c r="K434">
        <v>1.92</v>
      </c>
      <c r="L434">
        <v>-2.12</v>
      </c>
      <c r="M434">
        <v>29.05</v>
      </c>
      <c r="N434">
        <v>1007.15</v>
      </c>
      <c r="P434">
        <v>21.6</v>
      </c>
      <c r="Q434">
        <v>40.68</v>
      </c>
      <c r="R434">
        <v>2.67</v>
      </c>
      <c r="S434">
        <v>-0.26</v>
      </c>
      <c r="T434">
        <v>28.26</v>
      </c>
      <c r="U434">
        <v>1035.27</v>
      </c>
    </row>
    <row r="435" spans="2:21">
      <c r="B435">
        <v>21.65</v>
      </c>
      <c r="C435">
        <v>40.630000000000003</v>
      </c>
      <c r="D435">
        <v>2.82</v>
      </c>
      <c r="E435">
        <v>1.06</v>
      </c>
      <c r="F435">
        <v>29.6</v>
      </c>
      <c r="G435">
        <v>825.37</v>
      </c>
      <c r="I435">
        <v>21.65</v>
      </c>
      <c r="J435">
        <v>40.92</v>
      </c>
      <c r="K435">
        <v>1.87</v>
      </c>
      <c r="L435">
        <v>-1.06</v>
      </c>
      <c r="M435">
        <v>29.66</v>
      </c>
      <c r="N435">
        <v>1007.87</v>
      </c>
      <c r="P435">
        <v>21.65</v>
      </c>
      <c r="Q435">
        <v>40.840000000000003</v>
      </c>
      <c r="R435">
        <v>2.61</v>
      </c>
      <c r="S435">
        <v>-0.53</v>
      </c>
      <c r="T435">
        <v>28.87</v>
      </c>
      <c r="U435">
        <v>1035.92</v>
      </c>
    </row>
    <row r="436" spans="2:21">
      <c r="B436">
        <v>21.7</v>
      </c>
      <c r="C436">
        <v>40.729999999999997</v>
      </c>
      <c r="D436">
        <v>2.88</v>
      </c>
      <c r="E436">
        <v>0.53</v>
      </c>
      <c r="F436">
        <v>28.08</v>
      </c>
      <c r="G436">
        <v>825.63</v>
      </c>
      <c r="I436">
        <v>21.7</v>
      </c>
      <c r="J436">
        <v>41</v>
      </c>
      <c r="K436">
        <v>1.82</v>
      </c>
      <c r="L436">
        <v>0.53</v>
      </c>
      <c r="M436">
        <v>29.17</v>
      </c>
      <c r="N436">
        <v>1007.35</v>
      </c>
      <c r="P436">
        <v>21.7</v>
      </c>
      <c r="Q436">
        <v>40.92</v>
      </c>
      <c r="R436">
        <v>2.61</v>
      </c>
      <c r="S436">
        <v>0</v>
      </c>
      <c r="T436">
        <v>28.99</v>
      </c>
      <c r="U436">
        <v>1035.6600000000001</v>
      </c>
    </row>
    <row r="437" spans="2:21">
      <c r="B437">
        <v>21.75</v>
      </c>
      <c r="C437">
        <v>40.79</v>
      </c>
      <c r="D437">
        <v>2.88</v>
      </c>
      <c r="E437">
        <v>0.53</v>
      </c>
      <c r="F437">
        <v>28.44</v>
      </c>
      <c r="G437">
        <v>825.7</v>
      </c>
      <c r="I437">
        <v>21.75</v>
      </c>
      <c r="J437">
        <v>41.1</v>
      </c>
      <c r="K437">
        <v>1.92</v>
      </c>
      <c r="L437">
        <v>0</v>
      </c>
      <c r="M437">
        <v>29.11</v>
      </c>
      <c r="N437">
        <v>1008.13</v>
      </c>
      <c r="P437">
        <v>21.75</v>
      </c>
      <c r="Q437">
        <v>40.94</v>
      </c>
      <c r="R437">
        <v>2.61</v>
      </c>
      <c r="S437">
        <v>0</v>
      </c>
      <c r="T437">
        <v>29.42</v>
      </c>
      <c r="U437">
        <v>1035.73</v>
      </c>
    </row>
    <row r="438" spans="2:21">
      <c r="B438">
        <v>21.8</v>
      </c>
      <c r="C438">
        <v>40.89</v>
      </c>
      <c r="D438">
        <v>2.93</v>
      </c>
      <c r="E438">
        <v>0</v>
      </c>
      <c r="F438">
        <v>28.87</v>
      </c>
      <c r="G438">
        <v>826.15</v>
      </c>
      <c r="I438">
        <v>21.8</v>
      </c>
      <c r="J438">
        <v>41.29</v>
      </c>
      <c r="K438">
        <v>1.82</v>
      </c>
      <c r="L438">
        <v>-0.53</v>
      </c>
      <c r="M438">
        <v>29.54</v>
      </c>
      <c r="N438">
        <v>1008.32</v>
      </c>
      <c r="P438">
        <v>21.8</v>
      </c>
      <c r="Q438">
        <v>41</v>
      </c>
      <c r="R438">
        <v>2.61</v>
      </c>
      <c r="S438">
        <v>0</v>
      </c>
      <c r="T438">
        <v>29.11</v>
      </c>
      <c r="U438">
        <v>1036.4100000000001</v>
      </c>
    </row>
    <row r="439" spans="2:21">
      <c r="B439">
        <v>21.85</v>
      </c>
      <c r="C439">
        <v>41</v>
      </c>
      <c r="D439">
        <v>2.88</v>
      </c>
      <c r="E439">
        <v>-0.53</v>
      </c>
      <c r="F439">
        <v>29.72</v>
      </c>
      <c r="G439">
        <v>826.31</v>
      </c>
      <c r="I439">
        <v>21.85</v>
      </c>
      <c r="J439">
        <v>41.31</v>
      </c>
      <c r="K439">
        <v>1.87</v>
      </c>
      <c r="L439">
        <v>1.06</v>
      </c>
      <c r="M439">
        <v>28.81</v>
      </c>
      <c r="N439">
        <v>1008.55</v>
      </c>
      <c r="P439">
        <v>21.85</v>
      </c>
      <c r="Q439">
        <v>41.1</v>
      </c>
      <c r="R439">
        <v>2.61</v>
      </c>
      <c r="S439">
        <v>-0.53</v>
      </c>
      <c r="T439">
        <v>27.89</v>
      </c>
      <c r="U439">
        <v>1036.4100000000001</v>
      </c>
    </row>
    <row r="440" spans="2:21">
      <c r="B440">
        <v>21.9</v>
      </c>
      <c r="C440">
        <v>41.08</v>
      </c>
      <c r="D440">
        <v>2.88</v>
      </c>
      <c r="E440">
        <v>0</v>
      </c>
      <c r="F440">
        <v>27.34</v>
      </c>
      <c r="G440">
        <v>826.96</v>
      </c>
      <c r="I440">
        <v>21.9</v>
      </c>
      <c r="J440">
        <v>41.31</v>
      </c>
      <c r="K440">
        <v>1.92</v>
      </c>
      <c r="L440">
        <v>1.59</v>
      </c>
      <c r="M440">
        <v>29.11</v>
      </c>
      <c r="N440">
        <v>1008.39</v>
      </c>
      <c r="P440">
        <v>21.9</v>
      </c>
      <c r="Q440">
        <v>41.21</v>
      </c>
      <c r="R440">
        <v>2.56</v>
      </c>
      <c r="S440">
        <v>-0.53</v>
      </c>
      <c r="T440">
        <v>28.87</v>
      </c>
      <c r="U440">
        <v>1036.44</v>
      </c>
    </row>
    <row r="441" spans="2:21">
      <c r="B441">
        <v>21.95</v>
      </c>
      <c r="C441">
        <v>41.1</v>
      </c>
      <c r="D441">
        <v>2.88</v>
      </c>
      <c r="E441">
        <v>0</v>
      </c>
      <c r="F441">
        <v>28.38</v>
      </c>
      <c r="G441">
        <v>826.96</v>
      </c>
      <c r="I441">
        <v>21.95</v>
      </c>
      <c r="J441">
        <v>41.42</v>
      </c>
      <c r="K441">
        <v>2.0299999999999998</v>
      </c>
      <c r="L441">
        <v>1.06</v>
      </c>
      <c r="M441">
        <v>28.99</v>
      </c>
      <c r="N441">
        <v>1009.2</v>
      </c>
      <c r="P441">
        <v>21.95</v>
      </c>
      <c r="Q441">
        <v>41.26</v>
      </c>
      <c r="R441">
        <v>2.56</v>
      </c>
      <c r="S441">
        <v>0.53</v>
      </c>
      <c r="T441">
        <v>25.88</v>
      </c>
      <c r="U441">
        <v>1036.0899999999999</v>
      </c>
    </row>
    <row r="442" spans="2:21">
      <c r="B442">
        <v>22</v>
      </c>
      <c r="C442">
        <v>41.21</v>
      </c>
      <c r="D442">
        <v>2.88</v>
      </c>
      <c r="E442">
        <v>-0.53</v>
      </c>
      <c r="F442">
        <v>28.44</v>
      </c>
      <c r="G442">
        <v>827.48</v>
      </c>
      <c r="I442">
        <v>22</v>
      </c>
      <c r="J442">
        <v>41.55</v>
      </c>
      <c r="K442">
        <v>2.0299999999999998</v>
      </c>
      <c r="L442">
        <v>0</v>
      </c>
      <c r="M442">
        <v>29.36</v>
      </c>
      <c r="N442">
        <v>1009.36</v>
      </c>
      <c r="P442">
        <v>22</v>
      </c>
      <c r="Q442">
        <v>41.31</v>
      </c>
      <c r="R442">
        <v>2.61</v>
      </c>
      <c r="S442">
        <v>1.06</v>
      </c>
      <c r="T442">
        <v>28.99</v>
      </c>
      <c r="U442">
        <v>1036.57</v>
      </c>
    </row>
    <row r="443" spans="2:21">
      <c r="B443">
        <v>22.05</v>
      </c>
      <c r="C443">
        <v>41.31</v>
      </c>
      <c r="D443">
        <v>2.82</v>
      </c>
      <c r="E443">
        <v>-0.53</v>
      </c>
      <c r="F443">
        <v>28.5</v>
      </c>
      <c r="G443">
        <v>827.19</v>
      </c>
      <c r="I443">
        <v>22.05</v>
      </c>
      <c r="J443">
        <v>41.63</v>
      </c>
      <c r="K443">
        <v>2.0299999999999998</v>
      </c>
      <c r="L443">
        <v>0</v>
      </c>
      <c r="M443">
        <v>29.42</v>
      </c>
      <c r="N443">
        <v>1009.46</v>
      </c>
      <c r="P443">
        <v>22.05</v>
      </c>
      <c r="Q443">
        <v>41.42</v>
      </c>
      <c r="R443">
        <v>2.67</v>
      </c>
      <c r="S443">
        <v>0</v>
      </c>
      <c r="T443">
        <v>28.44</v>
      </c>
      <c r="U443">
        <v>1037.22</v>
      </c>
    </row>
    <row r="444" spans="2:21">
      <c r="B444">
        <v>22.1</v>
      </c>
      <c r="C444">
        <v>41.42</v>
      </c>
      <c r="D444">
        <v>2.82</v>
      </c>
      <c r="E444">
        <v>-0.53</v>
      </c>
      <c r="F444">
        <v>29.36</v>
      </c>
      <c r="G444">
        <v>827.52</v>
      </c>
      <c r="I444">
        <v>22.1</v>
      </c>
      <c r="J444">
        <v>41.68</v>
      </c>
      <c r="K444">
        <v>2.0299999999999998</v>
      </c>
      <c r="L444">
        <v>1.59</v>
      </c>
      <c r="M444">
        <v>28.32</v>
      </c>
      <c r="N444">
        <v>1009.92</v>
      </c>
      <c r="P444">
        <v>22.1</v>
      </c>
      <c r="Q444">
        <v>41.55</v>
      </c>
      <c r="R444">
        <v>2.61</v>
      </c>
      <c r="S444">
        <v>-0.53</v>
      </c>
      <c r="T444">
        <v>28.81</v>
      </c>
      <c r="U444">
        <v>1037.19</v>
      </c>
    </row>
    <row r="445" spans="2:21">
      <c r="B445">
        <v>22.15</v>
      </c>
      <c r="C445">
        <v>41.52</v>
      </c>
      <c r="D445">
        <v>2.77</v>
      </c>
      <c r="E445">
        <v>-1.06</v>
      </c>
      <c r="F445">
        <v>28.08</v>
      </c>
      <c r="G445">
        <v>827.88</v>
      </c>
      <c r="I445">
        <v>22.15</v>
      </c>
      <c r="J445">
        <v>41.73</v>
      </c>
      <c r="K445">
        <v>2.19</v>
      </c>
      <c r="L445">
        <v>1.06</v>
      </c>
      <c r="M445">
        <v>28.38</v>
      </c>
      <c r="N445">
        <v>1009.88</v>
      </c>
      <c r="P445">
        <v>22.15</v>
      </c>
      <c r="Q445">
        <v>41.57</v>
      </c>
      <c r="R445">
        <v>2.61</v>
      </c>
      <c r="S445">
        <v>0.53</v>
      </c>
      <c r="T445">
        <v>29.11</v>
      </c>
      <c r="U445">
        <v>1037.26</v>
      </c>
    </row>
    <row r="446" spans="2:21">
      <c r="B446">
        <v>22.2</v>
      </c>
      <c r="C446">
        <v>41.57</v>
      </c>
      <c r="D446">
        <v>2.72</v>
      </c>
      <c r="E446">
        <v>-0.53</v>
      </c>
      <c r="F446">
        <v>28.56</v>
      </c>
      <c r="G446">
        <v>829.01</v>
      </c>
      <c r="I446">
        <v>22.2</v>
      </c>
      <c r="J446">
        <v>41.84</v>
      </c>
      <c r="K446">
        <v>2.14</v>
      </c>
      <c r="L446">
        <v>0.53</v>
      </c>
      <c r="M446">
        <v>28.87</v>
      </c>
      <c r="N446">
        <v>1010.08</v>
      </c>
      <c r="P446">
        <v>22.2</v>
      </c>
      <c r="Q446">
        <v>41.63</v>
      </c>
      <c r="R446">
        <v>2.67</v>
      </c>
      <c r="S446">
        <v>1.59</v>
      </c>
      <c r="T446">
        <v>28.56</v>
      </c>
      <c r="U446">
        <v>1037.06</v>
      </c>
    </row>
    <row r="447" spans="2:21">
      <c r="B447">
        <v>22.25</v>
      </c>
      <c r="C447">
        <v>41.63</v>
      </c>
      <c r="D447">
        <v>2.72</v>
      </c>
      <c r="E447">
        <v>-0.53</v>
      </c>
      <c r="F447">
        <v>29.05</v>
      </c>
      <c r="G447">
        <v>827.71</v>
      </c>
      <c r="I447">
        <v>22.25</v>
      </c>
      <c r="J447">
        <v>41.97</v>
      </c>
      <c r="K447">
        <v>2.2400000000000002</v>
      </c>
      <c r="L447">
        <v>1.06</v>
      </c>
      <c r="M447">
        <v>29.11</v>
      </c>
      <c r="N447">
        <v>1010.34</v>
      </c>
      <c r="P447">
        <v>22.25</v>
      </c>
      <c r="Q447">
        <v>41.68</v>
      </c>
      <c r="R447">
        <v>2.77</v>
      </c>
      <c r="S447">
        <v>0.53</v>
      </c>
      <c r="T447">
        <v>31.13</v>
      </c>
      <c r="U447">
        <v>1037.9100000000001</v>
      </c>
    </row>
    <row r="448" spans="2:21">
      <c r="B448">
        <v>22.3</v>
      </c>
      <c r="C448">
        <v>41.73</v>
      </c>
      <c r="D448">
        <v>2.67</v>
      </c>
      <c r="E448">
        <v>-1.59</v>
      </c>
      <c r="F448">
        <v>28.44</v>
      </c>
      <c r="G448">
        <v>829.08</v>
      </c>
      <c r="I448">
        <v>22.3</v>
      </c>
      <c r="J448">
        <v>41.99</v>
      </c>
      <c r="K448">
        <v>2.2400000000000002</v>
      </c>
      <c r="L448">
        <v>2.12</v>
      </c>
      <c r="M448">
        <v>27.28</v>
      </c>
      <c r="N448">
        <v>1010.47</v>
      </c>
      <c r="P448">
        <v>22.3</v>
      </c>
      <c r="Q448">
        <v>41.84</v>
      </c>
      <c r="R448">
        <v>2.72</v>
      </c>
      <c r="S448">
        <v>-0.53</v>
      </c>
      <c r="T448">
        <v>28.44</v>
      </c>
      <c r="U448">
        <v>1037.78</v>
      </c>
    </row>
    <row r="449" spans="2:21">
      <c r="B449">
        <v>22.35</v>
      </c>
      <c r="C449">
        <v>41.89</v>
      </c>
      <c r="D449">
        <v>2.56</v>
      </c>
      <c r="E449">
        <v>-1.59</v>
      </c>
      <c r="F449">
        <v>28.99</v>
      </c>
      <c r="G449">
        <v>828.85</v>
      </c>
      <c r="I449">
        <v>22.35</v>
      </c>
      <c r="J449">
        <v>42.1</v>
      </c>
      <c r="K449">
        <v>2.4500000000000002</v>
      </c>
      <c r="L449">
        <v>3.17</v>
      </c>
      <c r="M449">
        <v>28.5</v>
      </c>
      <c r="N449">
        <v>1010.4</v>
      </c>
      <c r="P449">
        <v>22.35</v>
      </c>
      <c r="Q449">
        <v>41.89</v>
      </c>
      <c r="R449">
        <v>2.72</v>
      </c>
      <c r="S449">
        <v>0.53</v>
      </c>
      <c r="T449">
        <v>28.81</v>
      </c>
      <c r="U449">
        <v>1038.8800000000001</v>
      </c>
    </row>
    <row r="450" spans="2:21">
      <c r="B450">
        <v>22.4</v>
      </c>
      <c r="C450">
        <v>41.91</v>
      </c>
      <c r="D450">
        <v>2.5099999999999998</v>
      </c>
      <c r="E450">
        <v>-0.79</v>
      </c>
      <c r="F450">
        <v>28.44</v>
      </c>
      <c r="G450">
        <v>829.14</v>
      </c>
      <c r="I450">
        <v>22.4</v>
      </c>
      <c r="J450">
        <v>42.15</v>
      </c>
      <c r="K450">
        <v>2.56</v>
      </c>
      <c r="L450">
        <v>1.59</v>
      </c>
      <c r="M450">
        <v>28.99</v>
      </c>
      <c r="N450">
        <v>1011.02</v>
      </c>
      <c r="P450">
        <v>22.4</v>
      </c>
      <c r="Q450">
        <v>41.94</v>
      </c>
      <c r="R450">
        <v>2.77</v>
      </c>
      <c r="S450">
        <v>1.06</v>
      </c>
      <c r="T450">
        <v>28.69</v>
      </c>
      <c r="U450">
        <v>1037.81</v>
      </c>
    </row>
    <row r="451" spans="2:21">
      <c r="B451">
        <v>22.45</v>
      </c>
      <c r="C451">
        <v>41.94</v>
      </c>
      <c r="D451">
        <v>2.48</v>
      </c>
      <c r="E451">
        <v>-0.53</v>
      </c>
      <c r="F451">
        <v>29.54</v>
      </c>
      <c r="G451">
        <v>828.27</v>
      </c>
      <c r="I451">
        <v>22.45</v>
      </c>
      <c r="J451">
        <v>42.31</v>
      </c>
      <c r="K451">
        <v>2.61</v>
      </c>
      <c r="L451">
        <v>1.06</v>
      </c>
      <c r="M451">
        <v>29.05</v>
      </c>
      <c r="N451">
        <v>1011.31</v>
      </c>
      <c r="P451">
        <v>22.45</v>
      </c>
      <c r="Q451">
        <v>42.05</v>
      </c>
      <c r="R451">
        <v>2.82</v>
      </c>
      <c r="S451">
        <v>0</v>
      </c>
      <c r="T451">
        <v>28.56</v>
      </c>
      <c r="U451">
        <v>1038.2</v>
      </c>
    </row>
    <row r="452" spans="2:21">
      <c r="B452">
        <v>22.5</v>
      </c>
      <c r="C452">
        <v>42.05</v>
      </c>
      <c r="D452">
        <v>2.4500000000000002</v>
      </c>
      <c r="E452">
        <v>-1.32</v>
      </c>
      <c r="F452">
        <v>27.77</v>
      </c>
      <c r="G452">
        <v>829.66</v>
      </c>
      <c r="I452">
        <v>22.5</v>
      </c>
      <c r="J452">
        <v>42.31</v>
      </c>
      <c r="K452">
        <v>2.67</v>
      </c>
      <c r="L452">
        <v>1.59</v>
      </c>
      <c r="M452">
        <v>27.1</v>
      </c>
      <c r="N452">
        <v>1011.57</v>
      </c>
      <c r="P452">
        <v>22.5</v>
      </c>
      <c r="Q452">
        <v>42.15</v>
      </c>
      <c r="R452">
        <v>2.77</v>
      </c>
      <c r="S452">
        <v>-0.53</v>
      </c>
      <c r="T452">
        <v>29.36</v>
      </c>
      <c r="U452">
        <v>1038.1300000000001</v>
      </c>
    </row>
    <row r="453" spans="2:21">
      <c r="B453">
        <v>22.55</v>
      </c>
      <c r="C453">
        <v>42.2</v>
      </c>
      <c r="D453">
        <v>2.35</v>
      </c>
      <c r="E453">
        <v>-0.53</v>
      </c>
      <c r="F453">
        <v>28.14</v>
      </c>
      <c r="G453">
        <v>828.98</v>
      </c>
      <c r="I453">
        <v>22.55</v>
      </c>
      <c r="J453">
        <v>42.41</v>
      </c>
      <c r="K453">
        <v>2.77</v>
      </c>
      <c r="L453">
        <v>1.59</v>
      </c>
      <c r="M453">
        <v>28.32</v>
      </c>
      <c r="N453">
        <v>1011.57</v>
      </c>
      <c r="P453">
        <v>22.55</v>
      </c>
      <c r="Q453">
        <v>42.2</v>
      </c>
      <c r="R453">
        <v>2.77</v>
      </c>
      <c r="S453">
        <v>-0.53</v>
      </c>
      <c r="T453">
        <v>27.04</v>
      </c>
      <c r="U453">
        <v>1038.69</v>
      </c>
    </row>
    <row r="454" spans="2:21">
      <c r="B454">
        <v>22.6</v>
      </c>
      <c r="C454">
        <v>42.26</v>
      </c>
      <c r="D454">
        <v>2.4</v>
      </c>
      <c r="E454">
        <v>-0.26</v>
      </c>
      <c r="F454">
        <v>28.69</v>
      </c>
      <c r="G454">
        <v>830.38</v>
      </c>
      <c r="I454">
        <v>22.6</v>
      </c>
      <c r="J454">
        <v>42.47</v>
      </c>
      <c r="K454">
        <v>2.82</v>
      </c>
      <c r="L454">
        <v>1.06</v>
      </c>
      <c r="M454">
        <v>28.38</v>
      </c>
      <c r="N454">
        <v>1012.19</v>
      </c>
      <c r="P454">
        <v>22.6</v>
      </c>
      <c r="Q454">
        <v>42.31</v>
      </c>
      <c r="R454">
        <v>2.72</v>
      </c>
      <c r="S454">
        <v>0</v>
      </c>
      <c r="T454">
        <v>28.32</v>
      </c>
      <c r="U454">
        <v>1038.92</v>
      </c>
    </row>
    <row r="455" spans="2:21">
      <c r="B455">
        <v>22.65</v>
      </c>
      <c r="C455">
        <v>42.31</v>
      </c>
      <c r="D455">
        <v>2.3199999999999998</v>
      </c>
      <c r="E455">
        <v>-0.53</v>
      </c>
      <c r="F455">
        <v>28.26</v>
      </c>
      <c r="G455">
        <v>829.01</v>
      </c>
      <c r="I455">
        <v>22.65</v>
      </c>
      <c r="J455">
        <v>42.6</v>
      </c>
      <c r="K455">
        <v>2.88</v>
      </c>
      <c r="L455">
        <v>0.53</v>
      </c>
      <c r="M455">
        <v>28.87</v>
      </c>
      <c r="N455">
        <v>1011.44</v>
      </c>
      <c r="P455">
        <v>22.65</v>
      </c>
      <c r="Q455">
        <v>42.36</v>
      </c>
      <c r="R455">
        <v>2.77</v>
      </c>
      <c r="S455">
        <v>0</v>
      </c>
      <c r="T455">
        <v>30.27</v>
      </c>
      <c r="U455">
        <v>1038.69</v>
      </c>
    </row>
    <row r="456" spans="2:21">
      <c r="B456">
        <v>22.7</v>
      </c>
      <c r="C456">
        <v>42.36</v>
      </c>
      <c r="D456">
        <v>2.35</v>
      </c>
      <c r="E456">
        <v>-0.53</v>
      </c>
      <c r="F456">
        <v>30.58</v>
      </c>
      <c r="G456">
        <v>830.02</v>
      </c>
      <c r="I456">
        <v>22.7</v>
      </c>
      <c r="J456">
        <v>42.62</v>
      </c>
      <c r="K456">
        <v>2.88</v>
      </c>
      <c r="L456">
        <v>0</v>
      </c>
      <c r="M456">
        <v>28.93</v>
      </c>
      <c r="N456">
        <v>1012.78</v>
      </c>
      <c r="P456">
        <v>22.7</v>
      </c>
      <c r="Q456">
        <v>42.47</v>
      </c>
      <c r="R456">
        <v>2.72</v>
      </c>
      <c r="S456">
        <v>-0.53</v>
      </c>
      <c r="T456">
        <v>29.05</v>
      </c>
      <c r="U456">
        <v>1038.78</v>
      </c>
    </row>
    <row r="457" spans="2:21">
      <c r="B457">
        <v>22.75</v>
      </c>
      <c r="C457">
        <v>42.47</v>
      </c>
      <c r="D457">
        <v>2.27</v>
      </c>
      <c r="E457">
        <v>-0.53</v>
      </c>
      <c r="F457">
        <v>28.2</v>
      </c>
      <c r="G457">
        <v>830.31</v>
      </c>
      <c r="I457">
        <v>22.75</v>
      </c>
      <c r="J457">
        <v>42.78</v>
      </c>
      <c r="K457">
        <v>2.88</v>
      </c>
      <c r="L457">
        <v>0</v>
      </c>
      <c r="M457">
        <v>28.5</v>
      </c>
      <c r="N457">
        <v>1011.87</v>
      </c>
      <c r="P457">
        <v>22.75</v>
      </c>
      <c r="Q457">
        <v>42.52</v>
      </c>
      <c r="R457">
        <v>2.72</v>
      </c>
      <c r="S457">
        <v>0</v>
      </c>
      <c r="T457">
        <v>28.99</v>
      </c>
      <c r="U457">
        <v>1039.08</v>
      </c>
    </row>
    <row r="458" spans="2:21">
      <c r="B458">
        <v>22.8</v>
      </c>
      <c r="C458">
        <v>42.52</v>
      </c>
      <c r="D458">
        <v>2.29</v>
      </c>
      <c r="E458">
        <v>0.26</v>
      </c>
      <c r="F458">
        <v>28.93</v>
      </c>
      <c r="G458">
        <v>831</v>
      </c>
      <c r="I458">
        <v>22.8</v>
      </c>
      <c r="J458">
        <v>42.78</v>
      </c>
      <c r="K458">
        <v>2.88</v>
      </c>
      <c r="L458">
        <v>-0.53</v>
      </c>
      <c r="M458">
        <v>28.99</v>
      </c>
      <c r="N458">
        <v>1012.52</v>
      </c>
      <c r="P458">
        <v>22.8</v>
      </c>
      <c r="Q458">
        <v>42.68</v>
      </c>
      <c r="R458">
        <v>2.72</v>
      </c>
      <c r="S458">
        <v>0.53</v>
      </c>
      <c r="T458">
        <v>28.63</v>
      </c>
      <c r="U458">
        <v>1038.75</v>
      </c>
    </row>
    <row r="459" spans="2:21">
      <c r="B459">
        <v>22.85</v>
      </c>
      <c r="C459">
        <v>42.57</v>
      </c>
      <c r="D459">
        <v>2.29</v>
      </c>
      <c r="E459">
        <v>1.06</v>
      </c>
      <c r="F459">
        <v>27.65</v>
      </c>
      <c r="G459">
        <v>830.12</v>
      </c>
      <c r="I459">
        <v>22.85</v>
      </c>
      <c r="J459">
        <v>42.94</v>
      </c>
      <c r="K459">
        <v>2.82</v>
      </c>
      <c r="L459">
        <v>-0.53</v>
      </c>
      <c r="M459">
        <v>28.02</v>
      </c>
      <c r="N459">
        <v>1012.06</v>
      </c>
      <c r="P459">
        <v>22.85</v>
      </c>
      <c r="Q459">
        <v>42.73</v>
      </c>
      <c r="R459">
        <v>2.77</v>
      </c>
      <c r="S459">
        <v>0.53</v>
      </c>
      <c r="T459">
        <v>28.99</v>
      </c>
      <c r="U459">
        <v>1039.18</v>
      </c>
    </row>
    <row r="460" spans="2:21">
      <c r="B460">
        <v>22.9</v>
      </c>
      <c r="C460">
        <v>42.68</v>
      </c>
      <c r="D460">
        <v>2.4</v>
      </c>
      <c r="E460">
        <v>1.06</v>
      </c>
      <c r="F460">
        <v>28.32</v>
      </c>
      <c r="G460">
        <v>830.61</v>
      </c>
      <c r="I460">
        <v>22.9</v>
      </c>
      <c r="J460">
        <v>42.94</v>
      </c>
      <c r="K460">
        <v>2.82</v>
      </c>
      <c r="L460">
        <v>-0.53</v>
      </c>
      <c r="M460">
        <v>29.24</v>
      </c>
      <c r="N460">
        <v>1012.52</v>
      </c>
      <c r="P460">
        <v>22.9</v>
      </c>
      <c r="Q460">
        <v>42.78</v>
      </c>
      <c r="R460">
        <v>2.77</v>
      </c>
      <c r="S460">
        <v>0.53</v>
      </c>
      <c r="T460">
        <v>28.93</v>
      </c>
      <c r="U460">
        <v>1038.98</v>
      </c>
    </row>
    <row r="461" spans="2:21">
      <c r="B461">
        <v>22.95</v>
      </c>
      <c r="C461">
        <v>42.78</v>
      </c>
      <c r="D461">
        <v>2.4</v>
      </c>
      <c r="E461">
        <v>0.53</v>
      </c>
      <c r="F461">
        <v>29.11</v>
      </c>
      <c r="G461">
        <v>831.48</v>
      </c>
      <c r="I461">
        <v>22.95</v>
      </c>
      <c r="J461">
        <v>43.1</v>
      </c>
      <c r="K461">
        <v>2.77</v>
      </c>
      <c r="L461">
        <v>0.53</v>
      </c>
      <c r="M461">
        <v>28.2</v>
      </c>
      <c r="N461">
        <v>1012.61</v>
      </c>
      <c r="P461">
        <v>22.95</v>
      </c>
      <c r="Q461">
        <v>42.83</v>
      </c>
      <c r="R461">
        <v>2.82</v>
      </c>
      <c r="S461">
        <v>0</v>
      </c>
      <c r="T461">
        <v>28.81</v>
      </c>
      <c r="U461">
        <v>1039.4000000000001</v>
      </c>
    </row>
    <row r="462" spans="2:21">
      <c r="B462">
        <v>23</v>
      </c>
      <c r="C462">
        <v>42.89</v>
      </c>
      <c r="D462">
        <v>2.4500000000000002</v>
      </c>
      <c r="E462">
        <v>1.59</v>
      </c>
      <c r="F462">
        <v>28.75</v>
      </c>
      <c r="G462">
        <v>831.35</v>
      </c>
      <c r="I462">
        <v>23</v>
      </c>
      <c r="J462">
        <v>43.15</v>
      </c>
      <c r="K462">
        <v>2.88</v>
      </c>
      <c r="L462">
        <v>1.06</v>
      </c>
      <c r="M462">
        <v>28.81</v>
      </c>
      <c r="N462">
        <v>1012.91</v>
      </c>
      <c r="P462">
        <v>23</v>
      </c>
      <c r="Q462">
        <v>42.94</v>
      </c>
      <c r="R462">
        <v>2.77</v>
      </c>
      <c r="S462">
        <v>0</v>
      </c>
      <c r="T462">
        <v>29.05</v>
      </c>
      <c r="U462">
        <v>1039.27</v>
      </c>
    </row>
    <row r="463" spans="2:21">
      <c r="B463">
        <v>23.05</v>
      </c>
      <c r="C463">
        <v>42.94</v>
      </c>
      <c r="D463">
        <v>2.56</v>
      </c>
      <c r="E463">
        <v>1.59</v>
      </c>
      <c r="F463">
        <v>27.28</v>
      </c>
      <c r="G463">
        <v>831.52</v>
      </c>
      <c r="I463">
        <v>23.05</v>
      </c>
      <c r="J463">
        <v>43.23</v>
      </c>
      <c r="K463">
        <v>2.88</v>
      </c>
      <c r="L463">
        <v>0.53</v>
      </c>
      <c r="M463">
        <v>29.36</v>
      </c>
      <c r="N463">
        <v>1012.45</v>
      </c>
      <c r="P463">
        <v>23.05</v>
      </c>
      <c r="Q463">
        <v>43.07</v>
      </c>
      <c r="R463">
        <v>2.82</v>
      </c>
      <c r="S463">
        <v>0.53</v>
      </c>
      <c r="T463">
        <v>29.36</v>
      </c>
      <c r="U463">
        <v>1039.3399999999999</v>
      </c>
    </row>
    <row r="464" spans="2:21">
      <c r="B464">
        <v>23.1</v>
      </c>
      <c r="C464">
        <v>42.99</v>
      </c>
      <c r="D464">
        <v>2.61</v>
      </c>
      <c r="E464">
        <v>2.12</v>
      </c>
      <c r="F464">
        <v>28.32</v>
      </c>
      <c r="G464">
        <v>831.39</v>
      </c>
      <c r="I464">
        <v>23.1</v>
      </c>
      <c r="J464">
        <v>43.28</v>
      </c>
      <c r="K464">
        <v>2.93</v>
      </c>
      <c r="L464">
        <v>0.53</v>
      </c>
      <c r="M464">
        <v>29.17</v>
      </c>
      <c r="N464">
        <v>1012.84</v>
      </c>
      <c r="P464">
        <v>23.1</v>
      </c>
      <c r="Q464">
        <v>43.12</v>
      </c>
      <c r="R464">
        <v>2.82</v>
      </c>
      <c r="S464">
        <v>0</v>
      </c>
      <c r="T464">
        <v>27.83</v>
      </c>
      <c r="U464">
        <v>1039.27</v>
      </c>
    </row>
    <row r="465" spans="2:21">
      <c r="B465">
        <v>23.15</v>
      </c>
      <c r="C465">
        <v>43.1</v>
      </c>
      <c r="D465">
        <v>2.77</v>
      </c>
      <c r="E465">
        <v>2.12</v>
      </c>
      <c r="F465">
        <v>28.32</v>
      </c>
      <c r="G465">
        <v>832.59</v>
      </c>
      <c r="I465">
        <v>23.15</v>
      </c>
      <c r="J465">
        <v>43.41</v>
      </c>
      <c r="K465">
        <v>2.93</v>
      </c>
      <c r="L465">
        <v>0.53</v>
      </c>
      <c r="M465">
        <v>29.3</v>
      </c>
      <c r="N465">
        <v>1013.17</v>
      </c>
      <c r="P465">
        <v>23.15</v>
      </c>
      <c r="Q465">
        <v>43.2</v>
      </c>
      <c r="R465">
        <v>2.82</v>
      </c>
      <c r="S465">
        <v>0</v>
      </c>
      <c r="T465">
        <v>28.02</v>
      </c>
      <c r="U465">
        <v>1039.3699999999999</v>
      </c>
    </row>
    <row r="466" spans="2:21">
      <c r="B466">
        <v>23.2</v>
      </c>
      <c r="C466">
        <v>43.2</v>
      </c>
      <c r="D466">
        <v>2.82</v>
      </c>
      <c r="E466">
        <v>2.38</v>
      </c>
      <c r="F466">
        <v>28.63</v>
      </c>
      <c r="G466">
        <v>832.4</v>
      </c>
      <c r="I466">
        <v>23.2</v>
      </c>
      <c r="J466">
        <v>43.52</v>
      </c>
      <c r="K466">
        <v>2.98</v>
      </c>
      <c r="L466">
        <v>1.59</v>
      </c>
      <c r="M466">
        <v>29.3</v>
      </c>
      <c r="N466">
        <v>1013.3</v>
      </c>
      <c r="P466">
        <v>23.2</v>
      </c>
      <c r="Q466">
        <v>43.25</v>
      </c>
      <c r="R466">
        <v>2.82</v>
      </c>
      <c r="S466">
        <v>0</v>
      </c>
      <c r="T466">
        <v>28.93</v>
      </c>
      <c r="U466">
        <v>1039.5</v>
      </c>
    </row>
    <row r="467" spans="2:21">
      <c r="B467">
        <v>23.25</v>
      </c>
      <c r="C467">
        <v>43.25</v>
      </c>
      <c r="D467">
        <v>3.01</v>
      </c>
      <c r="E467">
        <v>2.64</v>
      </c>
      <c r="F467">
        <v>27.95</v>
      </c>
      <c r="G467">
        <v>832.75</v>
      </c>
      <c r="I467">
        <v>23.25</v>
      </c>
      <c r="J467">
        <v>43.62</v>
      </c>
      <c r="K467">
        <v>3.09</v>
      </c>
      <c r="L467">
        <v>1.59</v>
      </c>
      <c r="M467">
        <v>27.95</v>
      </c>
      <c r="N467">
        <v>1013.33</v>
      </c>
      <c r="P467">
        <v>23.25</v>
      </c>
      <c r="Q467">
        <v>43.41</v>
      </c>
      <c r="R467">
        <v>2.82</v>
      </c>
      <c r="S467">
        <v>0.53</v>
      </c>
      <c r="T467">
        <v>29.24</v>
      </c>
      <c r="U467">
        <v>1039.73</v>
      </c>
    </row>
    <row r="468" spans="2:21">
      <c r="B468">
        <v>23.3</v>
      </c>
      <c r="C468">
        <v>43.31</v>
      </c>
      <c r="D468">
        <v>3.09</v>
      </c>
      <c r="E468">
        <v>2.38</v>
      </c>
      <c r="F468">
        <v>28.2</v>
      </c>
      <c r="G468">
        <v>833.05</v>
      </c>
      <c r="I468">
        <v>23.3</v>
      </c>
      <c r="J468">
        <v>43.62</v>
      </c>
      <c r="K468">
        <v>3.14</v>
      </c>
      <c r="L468">
        <v>1.59</v>
      </c>
      <c r="M468">
        <v>28.93</v>
      </c>
      <c r="N468">
        <v>1013.13</v>
      </c>
      <c r="P468">
        <v>23.3</v>
      </c>
      <c r="Q468">
        <v>43.46</v>
      </c>
      <c r="R468">
        <v>2.88</v>
      </c>
      <c r="S468">
        <v>0.53</v>
      </c>
      <c r="T468">
        <v>28.44</v>
      </c>
      <c r="U468">
        <v>1040.0899999999999</v>
      </c>
    </row>
    <row r="469" spans="2:21">
      <c r="B469">
        <v>23.35</v>
      </c>
      <c r="C469">
        <v>43.41</v>
      </c>
      <c r="D469">
        <v>3.25</v>
      </c>
      <c r="E469">
        <v>2.12</v>
      </c>
      <c r="F469">
        <v>28.75</v>
      </c>
      <c r="G469">
        <v>833.24</v>
      </c>
      <c r="I469">
        <v>23.35</v>
      </c>
      <c r="J469">
        <v>43.72</v>
      </c>
      <c r="K469">
        <v>3.25</v>
      </c>
      <c r="L469">
        <v>1.59</v>
      </c>
      <c r="M469">
        <v>28.93</v>
      </c>
      <c r="N469">
        <v>1013.49</v>
      </c>
      <c r="P469">
        <v>23.35</v>
      </c>
      <c r="Q469">
        <v>43.57</v>
      </c>
      <c r="R469">
        <v>2.88</v>
      </c>
      <c r="S469">
        <v>1.06</v>
      </c>
      <c r="T469">
        <v>28.69</v>
      </c>
      <c r="U469">
        <v>1039.76</v>
      </c>
    </row>
    <row r="470" spans="2:21">
      <c r="B470">
        <v>23.4</v>
      </c>
      <c r="C470">
        <v>43.52</v>
      </c>
      <c r="D470">
        <v>3.3</v>
      </c>
      <c r="E470">
        <v>2.64</v>
      </c>
      <c r="F470">
        <v>29.72</v>
      </c>
      <c r="G470">
        <v>833.86</v>
      </c>
      <c r="I470">
        <v>23.4</v>
      </c>
      <c r="J470">
        <v>43.8</v>
      </c>
      <c r="K470">
        <v>3.3</v>
      </c>
      <c r="L470">
        <v>1.59</v>
      </c>
      <c r="M470">
        <v>29.79</v>
      </c>
      <c r="N470">
        <v>1013.43</v>
      </c>
      <c r="P470">
        <v>23.4</v>
      </c>
      <c r="Q470">
        <v>43.57</v>
      </c>
      <c r="R470">
        <v>2.98</v>
      </c>
      <c r="S470">
        <v>0.79</v>
      </c>
      <c r="T470">
        <v>29.3</v>
      </c>
      <c r="U470">
        <v>1040.6400000000001</v>
      </c>
    </row>
    <row r="471" spans="2:21">
      <c r="B471">
        <v>23.45</v>
      </c>
      <c r="C471">
        <v>43.57</v>
      </c>
      <c r="D471">
        <v>3.51</v>
      </c>
      <c r="E471">
        <v>2.12</v>
      </c>
      <c r="F471">
        <v>28.93</v>
      </c>
      <c r="G471">
        <v>833.92</v>
      </c>
      <c r="I471">
        <v>23.45</v>
      </c>
      <c r="J471">
        <v>43.88</v>
      </c>
      <c r="K471">
        <v>3.41</v>
      </c>
      <c r="L471">
        <v>1.59</v>
      </c>
      <c r="M471">
        <v>26.31</v>
      </c>
      <c r="N471">
        <v>1013.85</v>
      </c>
      <c r="P471">
        <v>23.45</v>
      </c>
      <c r="Q471">
        <v>43.72</v>
      </c>
      <c r="R471">
        <v>2.96</v>
      </c>
      <c r="S471">
        <v>0.79</v>
      </c>
      <c r="T471">
        <v>31.49</v>
      </c>
      <c r="U471">
        <v>1040.6099999999999</v>
      </c>
    </row>
    <row r="472" spans="2:21">
      <c r="B472">
        <v>23.5</v>
      </c>
      <c r="C472">
        <v>43.72</v>
      </c>
      <c r="D472">
        <v>3.51</v>
      </c>
      <c r="E472">
        <v>1.06</v>
      </c>
      <c r="F472">
        <v>27.83</v>
      </c>
      <c r="G472">
        <v>834.35</v>
      </c>
      <c r="I472">
        <v>23.5</v>
      </c>
      <c r="J472">
        <v>43.93</v>
      </c>
      <c r="K472">
        <v>3.46</v>
      </c>
      <c r="L472">
        <v>1.59</v>
      </c>
      <c r="M472">
        <v>28.99</v>
      </c>
      <c r="N472">
        <v>1013.56</v>
      </c>
      <c r="P472">
        <v>23.5</v>
      </c>
      <c r="Q472">
        <v>43.72</v>
      </c>
      <c r="R472">
        <v>3.06</v>
      </c>
      <c r="S472">
        <v>1.06</v>
      </c>
      <c r="T472">
        <v>28.69</v>
      </c>
      <c r="U472">
        <v>1041</v>
      </c>
    </row>
    <row r="473" spans="2:21">
      <c r="B473">
        <v>23.55</v>
      </c>
      <c r="C473">
        <v>43.78</v>
      </c>
      <c r="D473">
        <v>3.62</v>
      </c>
      <c r="E473">
        <v>1.59</v>
      </c>
      <c r="F473">
        <v>29.36</v>
      </c>
      <c r="G473">
        <v>834.51</v>
      </c>
      <c r="I473">
        <v>23.55</v>
      </c>
      <c r="J473">
        <v>44.04</v>
      </c>
      <c r="K473">
        <v>3.56</v>
      </c>
      <c r="L473">
        <v>1.06</v>
      </c>
      <c r="M473">
        <v>27.71</v>
      </c>
      <c r="N473">
        <v>1014.18</v>
      </c>
      <c r="P473">
        <v>23.55</v>
      </c>
      <c r="Q473">
        <v>43.83</v>
      </c>
      <c r="R473">
        <v>3.06</v>
      </c>
      <c r="S473">
        <v>0.79</v>
      </c>
      <c r="T473">
        <v>29.48</v>
      </c>
      <c r="U473">
        <v>1040.57</v>
      </c>
    </row>
    <row r="474" spans="2:21">
      <c r="B474">
        <v>23.6</v>
      </c>
      <c r="C474">
        <v>43.83</v>
      </c>
      <c r="D474">
        <v>3.67</v>
      </c>
      <c r="E474">
        <v>1.06</v>
      </c>
      <c r="F474">
        <v>29.3</v>
      </c>
      <c r="G474">
        <v>834.25</v>
      </c>
      <c r="I474">
        <v>23.6</v>
      </c>
      <c r="J474">
        <v>44.09</v>
      </c>
      <c r="K474">
        <v>3.56</v>
      </c>
      <c r="L474">
        <v>0</v>
      </c>
      <c r="M474">
        <v>28.63</v>
      </c>
      <c r="N474">
        <v>1013.85</v>
      </c>
      <c r="P474">
        <v>23.6</v>
      </c>
      <c r="Q474">
        <v>43.88</v>
      </c>
      <c r="R474">
        <v>3.14</v>
      </c>
      <c r="S474">
        <v>0.53</v>
      </c>
      <c r="T474">
        <v>26.98</v>
      </c>
      <c r="U474">
        <v>1040.93</v>
      </c>
    </row>
    <row r="475" spans="2:21">
      <c r="B475">
        <v>23.65</v>
      </c>
      <c r="C475">
        <v>43.88</v>
      </c>
      <c r="D475">
        <v>3.72</v>
      </c>
      <c r="E475">
        <v>1.06</v>
      </c>
      <c r="F475">
        <v>29.05</v>
      </c>
      <c r="G475">
        <v>834.67</v>
      </c>
      <c r="I475">
        <v>23.65</v>
      </c>
      <c r="J475">
        <v>44.2</v>
      </c>
      <c r="K475">
        <v>3.56</v>
      </c>
      <c r="L475">
        <v>0</v>
      </c>
      <c r="M475">
        <v>29.54</v>
      </c>
      <c r="N475">
        <v>1014.01</v>
      </c>
      <c r="P475">
        <v>23.65</v>
      </c>
      <c r="Q475">
        <v>43.99</v>
      </c>
      <c r="R475">
        <v>3.11</v>
      </c>
      <c r="S475">
        <v>0.53</v>
      </c>
      <c r="T475">
        <v>29.3</v>
      </c>
      <c r="U475">
        <v>1041.1600000000001</v>
      </c>
    </row>
    <row r="476" spans="2:21">
      <c r="B476">
        <v>23.7</v>
      </c>
      <c r="C476">
        <v>43.99</v>
      </c>
      <c r="D476">
        <v>3.78</v>
      </c>
      <c r="E476">
        <v>0.79</v>
      </c>
      <c r="F476">
        <v>28.14</v>
      </c>
      <c r="G476">
        <v>834.8</v>
      </c>
      <c r="I476">
        <v>23.7</v>
      </c>
      <c r="J476">
        <v>44.25</v>
      </c>
      <c r="K476">
        <v>3.56</v>
      </c>
      <c r="L476">
        <v>0</v>
      </c>
      <c r="M476">
        <v>29.17</v>
      </c>
      <c r="N476">
        <v>1013.85</v>
      </c>
      <c r="P476">
        <v>23.7</v>
      </c>
      <c r="Q476">
        <v>44.07</v>
      </c>
      <c r="R476">
        <v>3.19</v>
      </c>
      <c r="S476">
        <v>0.26</v>
      </c>
      <c r="T476">
        <v>28.02</v>
      </c>
      <c r="U476">
        <v>1041.19</v>
      </c>
    </row>
    <row r="477" spans="2:21">
      <c r="B477">
        <v>23.75</v>
      </c>
      <c r="C477">
        <v>44.09</v>
      </c>
      <c r="D477">
        <v>3.8</v>
      </c>
      <c r="E477">
        <v>0.53</v>
      </c>
      <c r="F477">
        <v>24.72</v>
      </c>
      <c r="G477">
        <v>834.96</v>
      </c>
      <c r="I477">
        <v>23.75</v>
      </c>
      <c r="J477">
        <v>44.38</v>
      </c>
      <c r="K477">
        <v>3.56</v>
      </c>
      <c r="L477">
        <v>0</v>
      </c>
      <c r="M477">
        <v>30.09</v>
      </c>
      <c r="N477">
        <v>1014.01</v>
      </c>
      <c r="P477">
        <v>23.75</v>
      </c>
      <c r="Q477">
        <v>44.2</v>
      </c>
      <c r="R477">
        <v>3.14</v>
      </c>
      <c r="S477">
        <v>0</v>
      </c>
      <c r="T477">
        <v>28.69</v>
      </c>
      <c r="U477">
        <v>1041.81</v>
      </c>
    </row>
    <row r="478" spans="2:21">
      <c r="B478">
        <v>23.8</v>
      </c>
      <c r="C478">
        <v>44.2</v>
      </c>
      <c r="D478">
        <v>3.83</v>
      </c>
      <c r="E478">
        <v>0.26</v>
      </c>
      <c r="F478">
        <v>28.93</v>
      </c>
      <c r="G478">
        <v>834.9</v>
      </c>
      <c r="I478">
        <v>23.8</v>
      </c>
      <c r="J478">
        <v>44.43</v>
      </c>
      <c r="K478">
        <v>3.56</v>
      </c>
      <c r="L478">
        <v>-0.26</v>
      </c>
      <c r="M478">
        <v>29.54</v>
      </c>
      <c r="N478">
        <v>1013.91</v>
      </c>
      <c r="P478">
        <v>23.8</v>
      </c>
      <c r="Q478">
        <v>44.28</v>
      </c>
      <c r="R478">
        <v>3.19</v>
      </c>
      <c r="S478">
        <v>0</v>
      </c>
      <c r="T478">
        <v>28.81</v>
      </c>
      <c r="U478">
        <v>1041.42</v>
      </c>
    </row>
    <row r="479" spans="2:21">
      <c r="B479">
        <v>23.85</v>
      </c>
      <c r="C479">
        <v>44.25</v>
      </c>
      <c r="D479">
        <v>3.83</v>
      </c>
      <c r="E479">
        <v>0</v>
      </c>
      <c r="F479">
        <v>28.14</v>
      </c>
      <c r="G479">
        <v>835</v>
      </c>
      <c r="I479">
        <v>23.85</v>
      </c>
      <c r="J479">
        <v>44.54</v>
      </c>
      <c r="K479">
        <v>3.54</v>
      </c>
      <c r="L479">
        <v>-1.06</v>
      </c>
      <c r="M479">
        <v>26.67</v>
      </c>
      <c r="N479">
        <v>1013.95</v>
      </c>
      <c r="P479">
        <v>23.85</v>
      </c>
      <c r="Q479">
        <v>44.35</v>
      </c>
      <c r="R479">
        <v>3.14</v>
      </c>
      <c r="S479">
        <v>0</v>
      </c>
      <c r="T479">
        <v>30.33</v>
      </c>
      <c r="U479">
        <v>1042.3599999999999</v>
      </c>
    </row>
    <row r="480" spans="2:21">
      <c r="B480">
        <v>23.9</v>
      </c>
      <c r="C480">
        <v>44.3</v>
      </c>
      <c r="D480">
        <v>3.83</v>
      </c>
      <c r="E480">
        <v>0</v>
      </c>
      <c r="F480">
        <v>28.63</v>
      </c>
      <c r="G480">
        <v>835.26</v>
      </c>
      <c r="I480">
        <v>23.9</v>
      </c>
      <c r="J480">
        <v>44.67</v>
      </c>
      <c r="K480">
        <v>3.46</v>
      </c>
      <c r="L480">
        <v>-0.79</v>
      </c>
      <c r="M480">
        <v>29.42</v>
      </c>
      <c r="N480">
        <v>1013.98</v>
      </c>
      <c r="P480">
        <v>23.9</v>
      </c>
      <c r="Q480">
        <v>44.41</v>
      </c>
      <c r="R480">
        <v>3.19</v>
      </c>
      <c r="S480">
        <v>0</v>
      </c>
      <c r="T480">
        <v>29.85</v>
      </c>
      <c r="U480">
        <v>1041.81</v>
      </c>
    </row>
    <row r="481" spans="2:21">
      <c r="B481">
        <v>23.95</v>
      </c>
      <c r="C481">
        <v>44.43</v>
      </c>
      <c r="D481">
        <v>3.83</v>
      </c>
      <c r="E481">
        <v>0.53</v>
      </c>
      <c r="F481">
        <v>27.95</v>
      </c>
      <c r="G481">
        <v>835.22</v>
      </c>
      <c r="I481">
        <v>23.95</v>
      </c>
      <c r="J481">
        <v>44.72</v>
      </c>
      <c r="K481">
        <v>3.46</v>
      </c>
      <c r="L481">
        <v>0</v>
      </c>
      <c r="M481">
        <v>28.08</v>
      </c>
      <c r="N481">
        <v>1014.18</v>
      </c>
      <c r="P481">
        <v>23.95</v>
      </c>
      <c r="Q481">
        <v>44.56</v>
      </c>
      <c r="R481">
        <v>3.14</v>
      </c>
      <c r="S481">
        <v>-0.53</v>
      </c>
      <c r="T481">
        <v>28.32</v>
      </c>
      <c r="U481">
        <v>1042.07</v>
      </c>
    </row>
    <row r="482" spans="2:21">
      <c r="B482">
        <v>24</v>
      </c>
      <c r="C482">
        <v>44.46</v>
      </c>
      <c r="D482">
        <v>3.88</v>
      </c>
      <c r="E482">
        <v>-0.53</v>
      </c>
      <c r="F482">
        <v>29.91</v>
      </c>
      <c r="G482">
        <v>835.91</v>
      </c>
      <c r="I482">
        <v>24</v>
      </c>
      <c r="J482">
        <v>44.77</v>
      </c>
      <c r="K482">
        <v>3.46</v>
      </c>
      <c r="L482">
        <v>-0.53</v>
      </c>
      <c r="M482">
        <v>29.17</v>
      </c>
      <c r="N482">
        <v>1013.95</v>
      </c>
      <c r="P482">
        <v>24</v>
      </c>
      <c r="Q482">
        <v>44.56</v>
      </c>
      <c r="R482">
        <v>3.14</v>
      </c>
      <c r="S482">
        <v>-0.53</v>
      </c>
      <c r="T482">
        <v>28.63</v>
      </c>
      <c r="U482">
        <v>1041.9100000000001</v>
      </c>
    </row>
    <row r="483" spans="2:21">
      <c r="B483">
        <v>24.05</v>
      </c>
      <c r="C483">
        <v>44.51</v>
      </c>
      <c r="D483">
        <v>3.78</v>
      </c>
      <c r="E483">
        <v>-0.53</v>
      </c>
      <c r="F483">
        <v>25.63</v>
      </c>
      <c r="G483">
        <v>834.83</v>
      </c>
      <c r="I483">
        <v>24.05</v>
      </c>
      <c r="J483">
        <v>44.83</v>
      </c>
      <c r="K483">
        <v>3.41</v>
      </c>
      <c r="L483">
        <v>-1.59</v>
      </c>
      <c r="M483">
        <v>29.36</v>
      </c>
      <c r="N483">
        <v>1014.4</v>
      </c>
      <c r="P483">
        <v>24.05</v>
      </c>
      <c r="Q483">
        <v>44.67</v>
      </c>
      <c r="R483">
        <v>3.09</v>
      </c>
      <c r="S483">
        <v>-0.53</v>
      </c>
      <c r="T483">
        <v>28.93</v>
      </c>
      <c r="U483">
        <v>1041.6500000000001</v>
      </c>
    </row>
    <row r="484" spans="2:21">
      <c r="B484">
        <v>24.1</v>
      </c>
      <c r="C484">
        <v>44.62</v>
      </c>
      <c r="D484">
        <v>3.83</v>
      </c>
      <c r="E484">
        <v>0.26</v>
      </c>
      <c r="F484">
        <v>27.95</v>
      </c>
      <c r="G484">
        <v>835.75</v>
      </c>
      <c r="I484">
        <v>24.1</v>
      </c>
      <c r="J484">
        <v>44.98</v>
      </c>
      <c r="K484">
        <v>3.3</v>
      </c>
      <c r="L484">
        <v>-1.06</v>
      </c>
      <c r="M484">
        <v>28.5</v>
      </c>
      <c r="N484">
        <v>1013.78</v>
      </c>
      <c r="P484">
        <v>24.1</v>
      </c>
      <c r="Q484">
        <v>44.72</v>
      </c>
      <c r="R484">
        <v>3.09</v>
      </c>
      <c r="S484">
        <v>-0.53</v>
      </c>
      <c r="T484">
        <v>29.3</v>
      </c>
      <c r="U484">
        <v>1041.74</v>
      </c>
    </row>
    <row r="485" spans="2:21">
      <c r="B485">
        <v>24.15</v>
      </c>
      <c r="C485">
        <v>44.77</v>
      </c>
      <c r="D485">
        <v>3.8</v>
      </c>
      <c r="E485">
        <v>-0.53</v>
      </c>
      <c r="F485">
        <v>28.81</v>
      </c>
      <c r="G485">
        <v>835.48</v>
      </c>
      <c r="I485">
        <v>24.15</v>
      </c>
      <c r="J485">
        <v>45.04</v>
      </c>
      <c r="K485">
        <v>3.3</v>
      </c>
      <c r="L485">
        <v>0</v>
      </c>
      <c r="M485">
        <v>29.17</v>
      </c>
      <c r="N485">
        <v>1014.14</v>
      </c>
      <c r="P485">
        <v>24.15</v>
      </c>
      <c r="Q485">
        <v>44.8</v>
      </c>
      <c r="R485">
        <v>3.04</v>
      </c>
      <c r="S485">
        <v>-0.53</v>
      </c>
      <c r="T485">
        <v>28.69</v>
      </c>
      <c r="U485">
        <v>1041.94</v>
      </c>
    </row>
    <row r="486" spans="2:21">
      <c r="B486">
        <v>24.2</v>
      </c>
      <c r="C486">
        <v>44.83</v>
      </c>
      <c r="D486">
        <v>3.78</v>
      </c>
      <c r="E486">
        <v>-0.26</v>
      </c>
      <c r="F486">
        <v>28.26</v>
      </c>
      <c r="G486">
        <v>835.84</v>
      </c>
      <c r="I486">
        <v>24.2</v>
      </c>
      <c r="J486">
        <v>45.09</v>
      </c>
      <c r="K486">
        <v>3.3</v>
      </c>
      <c r="L486">
        <v>0</v>
      </c>
      <c r="M486">
        <v>29.24</v>
      </c>
      <c r="N486">
        <v>1013.39</v>
      </c>
      <c r="P486">
        <v>24.2</v>
      </c>
      <c r="Q486">
        <v>44.93</v>
      </c>
      <c r="R486">
        <v>3.04</v>
      </c>
      <c r="S486">
        <v>0</v>
      </c>
      <c r="T486">
        <v>29.05</v>
      </c>
      <c r="U486">
        <v>1042.2</v>
      </c>
    </row>
    <row r="487" spans="2:21">
      <c r="B487">
        <v>24.25</v>
      </c>
      <c r="C487">
        <v>44.88</v>
      </c>
      <c r="D487">
        <v>3.78</v>
      </c>
      <c r="E487">
        <v>-0.26</v>
      </c>
      <c r="F487">
        <v>27.34</v>
      </c>
      <c r="G487">
        <v>835.48</v>
      </c>
      <c r="I487">
        <v>24.25</v>
      </c>
      <c r="J487">
        <v>45.19</v>
      </c>
      <c r="K487">
        <v>3.3</v>
      </c>
      <c r="L487">
        <v>-1.59</v>
      </c>
      <c r="M487">
        <v>28.63</v>
      </c>
      <c r="N487">
        <v>1014.37</v>
      </c>
      <c r="P487">
        <v>24.25</v>
      </c>
      <c r="Q487">
        <v>44.98</v>
      </c>
      <c r="R487">
        <v>3.04</v>
      </c>
      <c r="S487">
        <v>0.26</v>
      </c>
      <c r="T487">
        <v>29.36</v>
      </c>
      <c r="U487">
        <v>1041.8399999999999</v>
      </c>
    </row>
    <row r="488" spans="2:21">
      <c r="B488">
        <v>24.3</v>
      </c>
      <c r="C488">
        <v>44.93</v>
      </c>
      <c r="D488">
        <v>3.75</v>
      </c>
      <c r="E488">
        <v>-0.53</v>
      </c>
      <c r="F488">
        <v>28.38</v>
      </c>
      <c r="G488">
        <v>836.07</v>
      </c>
      <c r="I488">
        <v>24.3</v>
      </c>
      <c r="J488">
        <v>45.3</v>
      </c>
      <c r="K488">
        <v>3.14</v>
      </c>
      <c r="L488">
        <v>-1.06</v>
      </c>
      <c r="M488">
        <v>30.09</v>
      </c>
      <c r="N488">
        <v>1014.44</v>
      </c>
      <c r="P488">
        <v>24.3</v>
      </c>
      <c r="Q488">
        <v>45.09</v>
      </c>
      <c r="R488">
        <v>3.06</v>
      </c>
      <c r="S488">
        <v>-0.26</v>
      </c>
      <c r="T488">
        <v>29.3</v>
      </c>
      <c r="U488">
        <v>1042.26</v>
      </c>
    </row>
    <row r="489" spans="2:21">
      <c r="B489">
        <v>24.35</v>
      </c>
      <c r="C489">
        <v>45.04</v>
      </c>
      <c r="D489">
        <v>3.72</v>
      </c>
      <c r="E489">
        <v>-0.26</v>
      </c>
      <c r="F489">
        <v>28.5</v>
      </c>
      <c r="G489">
        <v>835.81</v>
      </c>
      <c r="I489">
        <v>24.35</v>
      </c>
      <c r="J489">
        <v>45.4</v>
      </c>
      <c r="K489">
        <v>3.19</v>
      </c>
      <c r="L489">
        <v>0.53</v>
      </c>
      <c r="M489">
        <v>27.95</v>
      </c>
      <c r="N489">
        <v>1014.34</v>
      </c>
      <c r="P489">
        <v>24.35</v>
      </c>
      <c r="Q489">
        <v>45.19</v>
      </c>
      <c r="R489">
        <v>3.01</v>
      </c>
      <c r="S489">
        <v>-0.26</v>
      </c>
      <c r="T489">
        <v>29.17</v>
      </c>
      <c r="U489">
        <v>1043.1099999999999</v>
      </c>
    </row>
    <row r="490" spans="2:21">
      <c r="B490">
        <v>24.4</v>
      </c>
      <c r="C490">
        <v>45.09</v>
      </c>
      <c r="D490">
        <v>3.72</v>
      </c>
      <c r="E490">
        <v>-0.26</v>
      </c>
      <c r="F490">
        <v>28.69</v>
      </c>
      <c r="G490">
        <v>836.4</v>
      </c>
      <c r="I490">
        <v>24.4</v>
      </c>
      <c r="J490">
        <v>45.46</v>
      </c>
      <c r="K490">
        <v>3.19</v>
      </c>
      <c r="L490">
        <v>0.79</v>
      </c>
      <c r="M490">
        <v>29.42</v>
      </c>
      <c r="N490">
        <v>1014.05</v>
      </c>
      <c r="P490">
        <v>24.4</v>
      </c>
      <c r="Q490">
        <v>45.3</v>
      </c>
      <c r="R490">
        <v>3.04</v>
      </c>
      <c r="S490">
        <v>-0.26</v>
      </c>
      <c r="T490">
        <v>28.5</v>
      </c>
      <c r="U490">
        <v>1042.69</v>
      </c>
    </row>
    <row r="491" spans="2:21">
      <c r="B491">
        <v>24.45</v>
      </c>
      <c r="C491">
        <v>45.22</v>
      </c>
      <c r="D491">
        <v>3.7</v>
      </c>
      <c r="E491">
        <v>-0.53</v>
      </c>
      <c r="F491">
        <v>29.36</v>
      </c>
      <c r="G491">
        <v>835.94</v>
      </c>
      <c r="I491">
        <v>24.45</v>
      </c>
      <c r="J491">
        <v>45.51</v>
      </c>
      <c r="K491">
        <v>3.27</v>
      </c>
      <c r="L491">
        <v>-0.26</v>
      </c>
      <c r="M491">
        <v>28.99</v>
      </c>
      <c r="N491">
        <v>1013.91</v>
      </c>
      <c r="P491">
        <v>24.45</v>
      </c>
      <c r="Q491">
        <v>45.3</v>
      </c>
      <c r="R491">
        <v>2.98</v>
      </c>
      <c r="S491">
        <v>-0.79</v>
      </c>
      <c r="T491">
        <v>28.81</v>
      </c>
      <c r="U491">
        <v>1042.78</v>
      </c>
    </row>
    <row r="492" spans="2:21">
      <c r="B492">
        <v>24.5</v>
      </c>
      <c r="C492">
        <v>45.35</v>
      </c>
      <c r="D492">
        <v>3.67</v>
      </c>
      <c r="E492">
        <v>-0.26</v>
      </c>
      <c r="F492">
        <v>28.63</v>
      </c>
      <c r="G492">
        <v>835.97</v>
      </c>
      <c r="I492">
        <v>24.5</v>
      </c>
      <c r="J492">
        <v>45.61</v>
      </c>
      <c r="K492">
        <v>3.17</v>
      </c>
      <c r="L492">
        <v>-1.32</v>
      </c>
      <c r="M492">
        <v>29.48</v>
      </c>
      <c r="N492">
        <v>1014.08</v>
      </c>
      <c r="P492">
        <v>24.5</v>
      </c>
      <c r="Q492">
        <v>45.4</v>
      </c>
      <c r="R492">
        <v>2.96</v>
      </c>
      <c r="S492">
        <v>-0.79</v>
      </c>
      <c r="T492">
        <v>29.3</v>
      </c>
      <c r="U492">
        <v>1042.49</v>
      </c>
    </row>
    <row r="493" spans="2:21">
      <c r="B493">
        <v>24.55</v>
      </c>
      <c r="C493">
        <v>45.38</v>
      </c>
      <c r="D493">
        <v>3.67</v>
      </c>
      <c r="E493">
        <v>-0.53</v>
      </c>
      <c r="F493">
        <v>28.14</v>
      </c>
      <c r="G493">
        <v>837.4</v>
      </c>
      <c r="I493">
        <v>24.55</v>
      </c>
      <c r="J493">
        <v>45.67</v>
      </c>
      <c r="K493">
        <v>3.14</v>
      </c>
      <c r="L493">
        <v>-0.26</v>
      </c>
      <c r="M493">
        <v>28.08</v>
      </c>
      <c r="N493">
        <v>1014.18</v>
      </c>
      <c r="P493">
        <v>24.55</v>
      </c>
      <c r="Q493">
        <v>45.46</v>
      </c>
      <c r="R493">
        <v>2.9</v>
      </c>
      <c r="S493">
        <v>-0.79</v>
      </c>
      <c r="T493">
        <v>29.3</v>
      </c>
      <c r="U493">
        <v>1043.44</v>
      </c>
    </row>
    <row r="494" spans="2:21">
      <c r="B494">
        <v>24.6</v>
      </c>
      <c r="C494">
        <v>45.46</v>
      </c>
      <c r="D494">
        <v>3.62</v>
      </c>
      <c r="E494">
        <v>-1.06</v>
      </c>
      <c r="F494">
        <v>33.33</v>
      </c>
      <c r="G494">
        <v>836.36</v>
      </c>
      <c r="I494">
        <v>24.6</v>
      </c>
      <c r="J494">
        <v>45.72</v>
      </c>
      <c r="K494">
        <v>3.14</v>
      </c>
      <c r="L494">
        <v>0</v>
      </c>
      <c r="M494">
        <v>29.11</v>
      </c>
      <c r="N494">
        <v>1014.08</v>
      </c>
      <c r="P494">
        <v>24.6</v>
      </c>
      <c r="Q494">
        <v>45.61</v>
      </c>
      <c r="R494">
        <v>2.88</v>
      </c>
      <c r="S494">
        <v>-0.79</v>
      </c>
      <c r="T494">
        <v>28.14</v>
      </c>
      <c r="U494">
        <v>1043.04</v>
      </c>
    </row>
    <row r="495" spans="2:21">
      <c r="B495">
        <v>24.65</v>
      </c>
      <c r="C495">
        <v>45.61</v>
      </c>
      <c r="D495">
        <v>3.56</v>
      </c>
      <c r="E495">
        <v>-1.06</v>
      </c>
      <c r="F495">
        <v>28.81</v>
      </c>
      <c r="G495">
        <v>835.84</v>
      </c>
      <c r="I495">
        <v>24.65</v>
      </c>
      <c r="J495">
        <v>45.77</v>
      </c>
      <c r="K495">
        <v>3.14</v>
      </c>
      <c r="L495">
        <v>0</v>
      </c>
      <c r="M495">
        <v>28.93</v>
      </c>
      <c r="N495">
        <v>1013.91</v>
      </c>
      <c r="P495">
        <v>24.65</v>
      </c>
      <c r="Q495">
        <v>45.61</v>
      </c>
      <c r="R495">
        <v>2.82</v>
      </c>
      <c r="S495">
        <v>-1.06</v>
      </c>
      <c r="T495">
        <v>29.97</v>
      </c>
      <c r="U495">
        <v>1043.76</v>
      </c>
    </row>
    <row r="496" spans="2:21">
      <c r="B496">
        <v>24.7</v>
      </c>
      <c r="C496">
        <v>45.67</v>
      </c>
      <c r="D496">
        <v>3.51</v>
      </c>
      <c r="E496">
        <v>-1.59</v>
      </c>
      <c r="F496">
        <v>28.14</v>
      </c>
      <c r="G496">
        <v>836.43</v>
      </c>
      <c r="I496">
        <v>24.7</v>
      </c>
      <c r="J496">
        <v>45.93</v>
      </c>
      <c r="K496">
        <v>3.14</v>
      </c>
      <c r="L496">
        <v>-0.53</v>
      </c>
      <c r="M496">
        <v>27.95</v>
      </c>
      <c r="N496">
        <v>1014.34</v>
      </c>
      <c r="P496">
        <v>24.7</v>
      </c>
      <c r="Q496">
        <v>45.72</v>
      </c>
      <c r="R496">
        <v>2.77</v>
      </c>
      <c r="S496">
        <v>-0.79</v>
      </c>
      <c r="T496">
        <v>28.2</v>
      </c>
      <c r="U496">
        <v>1042.72</v>
      </c>
    </row>
    <row r="497" spans="2:21">
      <c r="B497">
        <v>24.75</v>
      </c>
      <c r="C497">
        <v>45.72</v>
      </c>
      <c r="D497">
        <v>3.41</v>
      </c>
      <c r="E497">
        <v>-1.06</v>
      </c>
      <c r="F497">
        <v>28.44</v>
      </c>
      <c r="G497">
        <v>835.94</v>
      </c>
      <c r="I497">
        <v>24.75</v>
      </c>
      <c r="J497">
        <v>46.03</v>
      </c>
      <c r="K497">
        <v>3.09</v>
      </c>
      <c r="L497">
        <v>-0.53</v>
      </c>
      <c r="M497">
        <v>29.05</v>
      </c>
      <c r="N497">
        <v>1014.18</v>
      </c>
      <c r="P497">
        <v>24.75</v>
      </c>
      <c r="Q497">
        <v>45.72</v>
      </c>
      <c r="R497">
        <v>2.74</v>
      </c>
      <c r="S497">
        <v>-1.06</v>
      </c>
      <c r="T497">
        <v>28.44</v>
      </c>
      <c r="U497">
        <v>1043.8900000000001</v>
      </c>
    </row>
    <row r="498" spans="2:21">
      <c r="B498">
        <v>24.8</v>
      </c>
      <c r="C498">
        <v>45.77</v>
      </c>
      <c r="D498">
        <v>3.41</v>
      </c>
      <c r="E498">
        <v>-0.53</v>
      </c>
      <c r="F498">
        <v>29.72</v>
      </c>
      <c r="G498">
        <v>836.33</v>
      </c>
      <c r="I498">
        <v>24.8</v>
      </c>
      <c r="J498">
        <v>46.06</v>
      </c>
      <c r="K498">
        <v>3.09</v>
      </c>
      <c r="L498">
        <v>0</v>
      </c>
      <c r="M498">
        <v>29.24</v>
      </c>
      <c r="N498">
        <v>1014.24</v>
      </c>
      <c r="P498">
        <v>24.8</v>
      </c>
      <c r="Q498">
        <v>45.93</v>
      </c>
      <c r="R498">
        <v>2.67</v>
      </c>
      <c r="S498">
        <v>-1.32</v>
      </c>
      <c r="T498">
        <v>28.87</v>
      </c>
      <c r="U498">
        <v>1043.8900000000001</v>
      </c>
    </row>
    <row r="499" spans="2:21">
      <c r="B499">
        <v>24.85</v>
      </c>
      <c r="C499">
        <v>45.88</v>
      </c>
      <c r="D499">
        <v>3.35</v>
      </c>
      <c r="E499">
        <v>-1.59</v>
      </c>
      <c r="F499">
        <v>29.3</v>
      </c>
      <c r="G499">
        <v>836.43</v>
      </c>
      <c r="I499">
        <v>24.85</v>
      </c>
      <c r="J499">
        <v>46.14</v>
      </c>
      <c r="K499">
        <v>3.09</v>
      </c>
      <c r="L499">
        <v>0</v>
      </c>
      <c r="M499">
        <v>28.38</v>
      </c>
      <c r="N499">
        <v>1013.78</v>
      </c>
      <c r="P499">
        <v>24.85</v>
      </c>
      <c r="Q499">
        <v>45.93</v>
      </c>
      <c r="R499">
        <v>2.61</v>
      </c>
      <c r="S499">
        <v>-0.26</v>
      </c>
      <c r="T499">
        <v>28.69</v>
      </c>
      <c r="U499">
        <v>1044.3499999999999</v>
      </c>
    </row>
    <row r="500" spans="2:21">
      <c r="B500">
        <v>24.9</v>
      </c>
      <c r="C500">
        <v>46.03</v>
      </c>
      <c r="D500">
        <v>3.25</v>
      </c>
      <c r="E500">
        <v>-1.06</v>
      </c>
      <c r="F500">
        <v>28.26</v>
      </c>
      <c r="G500">
        <v>836.36</v>
      </c>
      <c r="I500">
        <v>24.9</v>
      </c>
      <c r="J500">
        <v>46.24</v>
      </c>
      <c r="K500">
        <v>3.09</v>
      </c>
      <c r="L500">
        <v>-0.79</v>
      </c>
      <c r="M500">
        <v>29.05</v>
      </c>
      <c r="N500">
        <v>1014.21</v>
      </c>
      <c r="P500">
        <v>24.9</v>
      </c>
      <c r="Q500">
        <v>46.03</v>
      </c>
      <c r="R500">
        <v>2.64</v>
      </c>
      <c r="S500">
        <v>0.79</v>
      </c>
      <c r="T500">
        <v>28.87</v>
      </c>
      <c r="U500">
        <v>1044.1199999999999</v>
      </c>
    </row>
    <row r="501" spans="2:21">
      <c r="B501">
        <v>24.95</v>
      </c>
      <c r="C501">
        <v>46.06</v>
      </c>
      <c r="D501">
        <v>3.25</v>
      </c>
      <c r="E501">
        <v>0.26</v>
      </c>
      <c r="F501">
        <v>28.63</v>
      </c>
      <c r="G501">
        <v>835.94</v>
      </c>
      <c r="I501">
        <v>24.95</v>
      </c>
      <c r="J501">
        <v>46.35</v>
      </c>
      <c r="K501">
        <v>3.01</v>
      </c>
      <c r="L501">
        <v>-0.53</v>
      </c>
      <c r="M501">
        <v>29.24</v>
      </c>
      <c r="N501">
        <v>1014.79</v>
      </c>
      <c r="P501">
        <v>24.95</v>
      </c>
      <c r="Q501">
        <v>46.06</v>
      </c>
      <c r="R501">
        <v>2.69</v>
      </c>
      <c r="S501">
        <v>0.79</v>
      </c>
      <c r="T501">
        <v>28.81</v>
      </c>
      <c r="U501">
        <v>1044.67</v>
      </c>
    </row>
    <row r="502" spans="2:21">
      <c r="B502">
        <v>25</v>
      </c>
      <c r="C502">
        <v>46.09</v>
      </c>
      <c r="D502">
        <v>3.27</v>
      </c>
      <c r="E502">
        <v>-0.53</v>
      </c>
      <c r="F502">
        <v>28.32</v>
      </c>
      <c r="G502">
        <v>836.17</v>
      </c>
      <c r="I502">
        <v>25</v>
      </c>
      <c r="J502">
        <v>46.37</v>
      </c>
      <c r="K502">
        <v>3.04</v>
      </c>
      <c r="L502">
        <v>-0.26</v>
      </c>
      <c r="M502">
        <v>28.38</v>
      </c>
      <c r="N502">
        <v>1014.21</v>
      </c>
      <c r="P502">
        <v>25</v>
      </c>
      <c r="Q502">
        <v>46.22</v>
      </c>
      <c r="R502">
        <v>2.72</v>
      </c>
      <c r="S502">
        <v>0.79</v>
      </c>
      <c r="T502">
        <v>29.11</v>
      </c>
      <c r="U502">
        <v>1044.8</v>
      </c>
    </row>
    <row r="503" spans="2:21">
      <c r="B503">
        <v>25.05</v>
      </c>
      <c r="C503">
        <v>46.24</v>
      </c>
      <c r="D503">
        <v>3.19</v>
      </c>
      <c r="E503">
        <v>-0.79</v>
      </c>
      <c r="F503">
        <v>28.93</v>
      </c>
      <c r="G503">
        <v>836.72</v>
      </c>
      <c r="I503">
        <v>25.05</v>
      </c>
      <c r="J503">
        <v>46.51</v>
      </c>
      <c r="K503">
        <v>2.98</v>
      </c>
      <c r="L503">
        <v>-0.53</v>
      </c>
      <c r="M503">
        <v>28.87</v>
      </c>
      <c r="N503">
        <v>1014.21</v>
      </c>
      <c r="P503">
        <v>25.05</v>
      </c>
      <c r="Q503">
        <v>46.24</v>
      </c>
      <c r="R503">
        <v>2.77</v>
      </c>
      <c r="S503">
        <v>0.53</v>
      </c>
      <c r="T503">
        <v>28.5</v>
      </c>
      <c r="U503">
        <v>1045.29</v>
      </c>
    </row>
    <row r="504" spans="2:21">
      <c r="B504">
        <v>25.1</v>
      </c>
      <c r="C504">
        <v>46.35</v>
      </c>
      <c r="D504">
        <v>3.19</v>
      </c>
      <c r="E504">
        <v>0.53</v>
      </c>
      <c r="F504">
        <v>28.56</v>
      </c>
      <c r="G504">
        <v>836.43</v>
      </c>
      <c r="I504">
        <v>25.1</v>
      </c>
      <c r="J504">
        <v>46.61</v>
      </c>
      <c r="K504">
        <v>2.98</v>
      </c>
      <c r="L504">
        <v>0</v>
      </c>
      <c r="M504">
        <v>28.32</v>
      </c>
      <c r="N504">
        <v>1014.01</v>
      </c>
      <c r="P504">
        <v>25.1</v>
      </c>
      <c r="Q504">
        <v>46.4</v>
      </c>
      <c r="R504">
        <v>2.77</v>
      </c>
      <c r="S504">
        <v>0.53</v>
      </c>
      <c r="T504">
        <v>28.87</v>
      </c>
      <c r="U504">
        <v>1044.93</v>
      </c>
    </row>
    <row r="505" spans="2:21">
      <c r="B505">
        <v>25.15</v>
      </c>
      <c r="C505">
        <v>46.35</v>
      </c>
      <c r="D505">
        <v>3.25</v>
      </c>
      <c r="E505">
        <v>1.59</v>
      </c>
      <c r="F505">
        <v>27.95</v>
      </c>
      <c r="G505">
        <v>836.43</v>
      </c>
      <c r="I505">
        <v>25.15</v>
      </c>
      <c r="J505">
        <v>46.66</v>
      </c>
      <c r="K505">
        <v>2.98</v>
      </c>
      <c r="L505">
        <v>0</v>
      </c>
      <c r="M505">
        <v>28.93</v>
      </c>
      <c r="N505">
        <v>1014.66</v>
      </c>
      <c r="P505">
        <v>25.15</v>
      </c>
      <c r="Q505">
        <v>46.48</v>
      </c>
      <c r="R505">
        <v>2.82</v>
      </c>
      <c r="S505">
        <v>1.59</v>
      </c>
      <c r="T505">
        <v>29.17</v>
      </c>
      <c r="U505">
        <v>1045.52</v>
      </c>
    </row>
    <row r="506" spans="2:21">
      <c r="B506">
        <v>25.2</v>
      </c>
      <c r="C506">
        <v>46.45</v>
      </c>
      <c r="D506">
        <v>3.35</v>
      </c>
      <c r="E506">
        <v>1.59</v>
      </c>
      <c r="F506">
        <v>29.6</v>
      </c>
      <c r="G506">
        <v>836.2</v>
      </c>
      <c r="I506">
        <v>25.2</v>
      </c>
      <c r="J506">
        <v>46.72</v>
      </c>
      <c r="K506">
        <v>2.98</v>
      </c>
      <c r="L506">
        <v>-0.53</v>
      </c>
      <c r="M506">
        <v>28.69</v>
      </c>
      <c r="N506">
        <v>1014.24</v>
      </c>
      <c r="P506">
        <v>25.2</v>
      </c>
      <c r="Q506">
        <v>46.61</v>
      </c>
      <c r="R506">
        <v>2.93</v>
      </c>
      <c r="S506">
        <v>1.59</v>
      </c>
      <c r="T506">
        <v>28.75</v>
      </c>
      <c r="U506">
        <v>1046.0999999999999</v>
      </c>
    </row>
    <row r="507" spans="2:21">
      <c r="B507">
        <v>25.25</v>
      </c>
      <c r="C507">
        <v>46.48</v>
      </c>
      <c r="D507">
        <v>3.41</v>
      </c>
      <c r="E507">
        <v>0.53</v>
      </c>
      <c r="F507">
        <v>29.66</v>
      </c>
      <c r="G507">
        <v>836.53</v>
      </c>
      <c r="I507">
        <v>25.25</v>
      </c>
      <c r="J507">
        <v>46.87</v>
      </c>
      <c r="K507">
        <v>2.93</v>
      </c>
      <c r="L507">
        <v>-1.06</v>
      </c>
      <c r="M507">
        <v>28.81</v>
      </c>
      <c r="N507">
        <v>1014.11</v>
      </c>
      <c r="P507">
        <v>25.25</v>
      </c>
      <c r="Q507">
        <v>46.61</v>
      </c>
      <c r="R507">
        <v>2.98</v>
      </c>
      <c r="S507">
        <v>0.53</v>
      </c>
      <c r="T507">
        <v>29.05</v>
      </c>
      <c r="U507">
        <v>1045.81</v>
      </c>
    </row>
    <row r="508" spans="2:21">
      <c r="B508">
        <v>25.3</v>
      </c>
      <c r="C508">
        <v>46.61</v>
      </c>
      <c r="D508">
        <v>3.41</v>
      </c>
      <c r="E508">
        <v>1.59</v>
      </c>
      <c r="F508">
        <v>29.24</v>
      </c>
      <c r="G508">
        <v>836.59</v>
      </c>
      <c r="I508">
        <v>25.3</v>
      </c>
      <c r="J508">
        <v>46.95</v>
      </c>
      <c r="K508">
        <v>2.88</v>
      </c>
      <c r="L508">
        <v>-0.53</v>
      </c>
      <c r="M508">
        <v>28.14</v>
      </c>
      <c r="N508">
        <v>1014.31</v>
      </c>
      <c r="P508">
        <v>25.3</v>
      </c>
      <c r="Q508">
        <v>46.74</v>
      </c>
      <c r="R508">
        <v>2.98</v>
      </c>
      <c r="S508">
        <v>0</v>
      </c>
      <c r="T508">
        <v>29.11</v>
      </c>
      <c r="U508">
        <v>1046.0999999999999</v>
      </c>
    </row>
    <row r="509" spans="2:21">
      <c r="B509">
        <v>25.35</v>
      </c>
      <c r="C509">
        <v>46.72</v>
      </c>
      <c r="D509">
        <v>3.56</v>
      </c>
      <c r="E509">
        <v>2.12</v>
      </c>
      <c r="F509">
        <v>28.32</v>
      </c>
      <c r="G509">
        <v>837.24</v>
      </c>
      <c r="I509">
        <v>25.35</v>
      </c>
      <c r="J509">
        <v>47</v>
      </c>
      <c r="K509">
        <v>2.88</v>
      </c>
      <c r="L509">
        <v>0.53</v>
      </c>
      <c r="M509">
        <v>28.56</v>
      </c>
      <c r="N509">
        <v>1014.24</v>
      </c>
      <c r="P509">
        <v>25.35</v>
      </c>
      <c r="Q509">
        <v>46.82</v>
      </c>
      <c r="R509">
        <v>2.98</v>
      </c>
      <c r="S509">
        <v>0.53</v>
      </c>
      <c r="T509">
        <v>29.42</v>
      </c>
      <c r="U509">
        <v>1046.3900000000001</v>
      </c>
    </row>
    <row r="510" spans="2:21">
      <c r="B510">
        <v>25.4</v>
      </c>
      <c r="C510">
        <v>46.72</v>
      </c>
      <c r="D510">
        <v>3.62</v>
      </c>
      <c r="E510">
        <v>2.12</v>
      </c>
      <c r="F510">
        <v>28.32</v>
      </c>
      <c r="G510">
        <v>836.95</v>
      </c>
      <c r="I510">
        <v>25.4</v>
      </c>
      <c r="J510">
        <v>47.03</v>
      </c>
      <c r="K510">
        <v>2.93</v>
      </c>
      <c r="L510">
        <v>0.26</v>
      </c>
      <c r="M510">
        <v>29.17</v>
      </c>
      <c r="N510">
        <v>1014.31</v>
      </c>
      <c r="P510">
        <v>25.4</v>
      </c>
      <c r="Q510">
        <v>46.9</v>
      </c>
      <c r="R510">
        <v>3.04</v>
      </c>
      <c r="S510">
        <v>1.06</v>
      </c>
      <c r="T510">
        <v>28.75</v>
      </c>
      <c r="U510">
        <v>1046.95</v>
      </c>
    </row>
    <row r="511" spans="2:21">
      <c r="B511">
        <v>25.45</v>
      </c>
      <c r="C511">
        <v>46.79</v>
      </c>
      <c r="D511">
        <v>3.78</v>
      </c>
      <c r="E511">
        <v>1.06</v>
      </c>
      <c r="F511">
        <v>29.11</v>
      </c>
      <c r="G511">
        <v>837.63</v>
      </c>
      <c r="I511">
        <v>25.45</v>
      </c>
      <c r="J511">
        <v>47.14</v>
      </c>
      <c r="K511">
        <v>2.9</v>
      </c>
      <c r="L511">
        <v>-1.06</v>
      </c>
      <c r="M511">
        <v>29.42</v>
      </c>
      <c r="N511">
        <v>1014.92</v>
      </c>
      <c r="P511">
        <v>25.45</v>
      </c>
      <c r="Q511">
        <v>46.93</v>
      </c>
      <c r="R511">
        <v>3.09</v>
      </c>
      <c r="S511">
        <v>1.06</v>
      </c>
      <c r="T511">
        <v>29.24</v>
      </c>
      <c r="U511">
        <v>1046.82</v>
      </c>
    </row>
    <row r="512" spans="2:21">
      <c r="B512">
        <v>25.5</v>
      </c>
      <c r="C512">
        <v>46.93</v>
      </c>
      <c r="D512">
        <v>3.72</v>
      </c>
      <c r="E512">
        <v>0.79</v>
      </c>
      <c r="F512">
        <v>28.44</v>
      </c>
      <c r="G512">
        <v>837.4</v>
      </c>
      <c r="I512">
        <v>25.5</v>
      </c>
      <c r="J512">
        <v>47.29</v>
      </c>
      <c r="K512">
        <v>2.82</v>
      </c>
      <c r="L512">
        <v>-1.32</v>
      </c>
      <c r="M512">
        <v>27.95</v>
      </c>
      <c r="N512">
        <v>1014.96</v>
      </c>
      <c r="P512">
        <v>25.5</v>
      </c>
      <c r="Q512">
        <v>47.03</v>
      </c>
      <c r="R512">
        <v>3.14</v>
      </c>
      <c r="S512">
        <v>0</v>
      </c>
      <c r="T512">
        <v>28.32</v>
      </c>
      <c r="U512">
        <v>1047.01</v>
      </c>
    </row>
    <row r="513" spans="2:21">
      <c r="B513">
        <v>25.55</v>
      </c>
      <c r="C513">
        <v>46.98</v>
      </c>
      <c r="D513">
        <v>3.86</v>
      </c>
      <c r="E513">
        <v>1.59</v>
      </c>
      <c r="F513">
        <v>28.99</v>
      </c>
      <c r="G513">
        <v>838.05</v>
      </c>
      <c r="I513">
        <v>25.55</v>
      </c>
      <c r="J513">
        <v>47.34</v>
      </c>
      <c r="K513">
        <v>2.77</v>
      </c>
      <c r="L513">
        <v>0</v>
      </c>
      <c r="M513">
        <v>28.56</v>
      </c>
      <c r="N513">
        <v>1015.41</v>
      </c>
      <c r="P513">
        <v>25.55</v>
      </c>
      <c r="Q513">
        <v>47.14</v>
      </c>
      <c r="R513">
        <v>3.09</v>
      </c>
      <c r="S513">
        <v>0</v>
      </c>
      <c r="T513">
        <v>29.54</v>
      </c>
      <c r="U513">
        <v>1047.43</v>
      </c>
    </row>
    <row r="514" spans="2:21">
      <c r="B514">
        <v>25.6</v>
      </c>
      <c r="C514">
        <v>47.08</v>
      </c>
      <c r="D514">
        <v>3.88</v>
      </c>
      <c r="E514">
        <v>1.06</v>
      </c>
      <c r="F514">
        <v>27.59</v>
      </c>
      <c r="G514">
        <v>837.79</v>
      </c>
      <c r="I514">
        <v>25.6</v>
      </c>
      <c r="J514">
        <v>47.4</v>
      </c>
      <c r="K514">
        <v>2.82</v>
      </c>
      <c r="L514">
        <v>0.26</v>
      </c>
      <c r="M514">
        <v>29.11</v>
      </c>
      <c r="N514">
        <v>1015.61</v>
      </c>
      <c r="P514">
        <v>25.6</v>
      </c>
      <c r="Q514">
        <v>47.19</v>
      </c>
      <c r="R514">
        <v>3.14</v>
      </c>
      <c r="S514">
        <v>1.06</v>
      </c>
      <c r="T514">
        <v>28.99</v>
      </c>
      <c r="U514">
        <v>1047.83</v>
      </c>
    </row>
    <row r="515" spans="2:21">
      <c r="B515">
        <v>25.65</v>
      </c>
      <c r="C515">
        <v>47.19</v>
      </c>
      <c r="D515">
        <v>3.96</v>
      </c>
      <c r="E515">
        <v>0</v>
      </c>
      <c r="F515">
        <v>29.05</v>
      </c>
      <c r="G515">
        <v>837.7</v>
      </c>
      <c r="I515">
        <v>25.65</v>
      </c>
      <c r="J515">
        <v>47.48</v>
      </c>
      <c r="K515">
        <v>2.8</v>
      </c>
      <c r="L515">
        <v>-0.53</v>
      </c>
      <c r="M515">
        <v>28.26</v>
      </c>
      <c r="N515">
        <v>1015.57</v>
      </c>
      <c r="P515">
        <v>25.65</v>
      </c>
      <c r="Q515">
        <v>47.24</v>
      </c>
      <c r="R515">
        <v>3.19</v>
      </c>
      <c r="S515">
        <v>1.06</v>
      </c>
      <c r="T515">
        <v>29.11</v>
      </c>
      <c r="U515">
        <v>1047.27</v>
      </c>
    </row>
    <row r="516" spans="2:21">
      <c r="B516">
        <v>25.7</v>
      </c>
      <c r="C516">
        <v>47.29</v>
      </c>
      <c r="D516">
        <v>3.88</v>
      </c>
      <c r="E516">
        <v>-0.79</v>
      </c>
      <c r="F516">
        <v>28.75</v>
      </c>
      <c r="G516">
        <v>838.09</v>
      </c>
      <c r="I516">
        <v>25.7</v>
      </c>
      <c r="J516">
        <v>47.61</v>
      </c>
      <c r="K516">
        <v>2.77</v>
      </c>
      <c r="L516">
        <v>-1.32</v>
      </c>
      <c r="M516">
        <v>28.99</v>
      </c>
      <c r="N516">
        <v>1015.57</v>
      </c>
      <c r="P516">
        <v>25.7</v>
      </c>
      <c r="Q516">
        <v>47.4</v>
      </c>
      <c r="R516">
        <v>3.25</v>
      </c>
      <c r="S516">
        <v>0.53</v>
      </c>
      <c r="T516">
        <v>29.66</v>
      </c>
      <c r="U516">
        <v>1047.43</v>
      </c>
    </row>
    <row r="517" spans="2:21">
      <c r="B517">
        <v>25.75</v>
      </c>
      <c r="C517">
        <v>47.29</v>
      </c>
      <c r="D517">
        <v>3.88</v>
      </c>
      <c r="E517">
        <v>0</v>
      </c>
      <c r="F517">
        <v>28.99</v>
      </c>
      <c r="G517">
        <v>838.02</v>
      </c>
      <c r="I517">
        <v>25.75</v>
      </c>
      <c r="J517">
        <v>47.66</v>
      </c>
      <c r="K517">
        <v>2.67</v>
      </c>
      <c r="L517">
        <v>-0.26</v>
      </c>
      <c r="M517">
        <v>30.21</v>
      </c>
      <c r="N517">
        <v>1015.77</v>
      </c>
      <c r="P517">
        <v>25.75</v>
      </c>
      <c r="Q517">
        <v>47.45</v>
      </c>
      <c r="R517">
        <v>3.25</v>
      </c>
      <c r="S517">
        <v>0</v>
      </c>
      <c r="T517">
        <v>27.77</v>
      </c>
      <c r="U517">
        <v>1047.5999999999999</v>
      </c>
    </row>
    <row r="518" spans="2:21">
      <c r="B518">
        <v>25.8</v>
      </c>
      <c r="C518">
        <v>47.45</v>
      </c>
      <c r="D518">
        <v>3.88</v>
      </c>
      <c r="E518">
        <v>0</v>
      </c>
      <c r="F518">
        <v>28.63</v>
      </c>
      <c r="G518">
        <v>838.05</v>
      </c>
      <c r="I518">
        <v>25.8</v>
      </c>
      <c r="J518">
        <v>47.71</v>
      </c>
      <c r="K518">
        <v>2.74</v>
      </c>
      <c r="L518">
        <v>1.06</v>
      </c>
      <c r="M518">
        <v>28.63</v>
      </c>
      <c r="N518">
        <v>1015.74</v>
      </c>
      <c r="P518">
        <v>25.8</v>
      </c>
      <c r="Q518">
        <v>47.5</v>
      </c>
      <c r="R518">
        <v>3.25</v>
      </c>
      <c r="S518">
        <v>0.53</v>
      </c>
      <c r="T518">
        <v>28.26</v>
      </c>
      <c r="U518">
        <v>1048.4100000000001</v>
      </c>
    </row>
    <row r="519" spans="2:21">
      <c r="B519">
        <v>25.85</v>
      </c>
      <c r="C519">
        <v>47.5</v>
      </c>
      <c r="D519">
        <v>3.88</v>
      </c>
      <c r="E519">
        <v>0.53</v>
      </c>
      <c r="F519">
        <v>29.42</v>
      </c>
      <c r="G519">
        <v>837.76</v>
      </c>
      <c r="I519">
        <v>25.85</v>
      </c>
      <c r="J519">
        <v>47.76</v>
      </c>
      <c r="K519">
        <v>2.77</v>
      </c>
      <c r="L519">
        <v>0.53</v>
      </c>
      <c r="M519">
        <v>29.3</v>
      </c>
      <c r="N519">
        <v>1015.77</v>
      </c>
      <c r="P519">
        <v>25.85</v>
      </c>
      <c r="Q519">
        <v>47.58</v>
      </c>
      <c r="R519">
        <v>3.3</v>
      </c>
      <c r="S519">
        <v>1.06</v>
      </c>
      <c r="T519">
        <v>29.3</v>
      </c>
      <c r="U519">
        <v>1047.8599999999999</v>
      </c>
    </row>
    <row r="520" spans="2:21">
      <c r="B520">
        <v>25.9</v>
      </c>
      <c r="C520">
        <v>47.58</v>
      </c>
      <c r="D520">
        <v>3.93</v>
      </c>
      <c r="E520">
        <v>0</v>
      </c>
      <c r="F520">
        <v>28.44</v>
      </c>
      <c r="G520">
        <v>837.96</v>
      </c>
      <c r="I520">
        <v>25.9</v>
      </c>
      <c r="J520">
        <v>47.9</v>
      </c>
      <c r="K520">
        <v>2.8</v>
      </c>
      <c r="L520">
        <v>-0.53</v>
      </c>
      <c r="M520">
        <v>28.44</v>
      </c>
      <c r="N520">
        <v>1016.42</v>
      </c>
      <c r="P520">
        <v>25.9</v>
      </c>
      <c r="Q520">
        <v>47.66</v>
      </c>
      <c r="R520">
        <v>3.35</v>
      </c>
      <c r="S520">
        <v>0.53</v>
      </c>
      <c r="T520">
        <v>28.75</v>
      </c>
      <c r="U520">
        <v>1049.1600000000001</v>
      </c>
    </row>
    <row r="521" spans="2:21">
      <c r="B521">
        <v>25.95</v>
      </c>
      <c r="C521">
        <v>47.66</v>
      </c>
      <c r="D521">
        <v>3.88</v>
      </c>
      <c r="E521">
        <v>0</v>
      </c>
      <c r="F521">
        <v>29.91</v>
      </c>
      <c r="G521">
        <v>838.41</v>
      </c>
      <c r="I521">
        <v>25.95</v>
      </c>
      <c r="J521">
        <v>47.97</v>
      </c>
      <c r="K521">
        <v>2.72</v>
      </c>
      <c r="L521">
        <v>-0.26</v>
      </c>
      <c r="M521">
        <v>28.69</v>
      </c>
      <c r="N521">
        <v>1016.22</v>
      </c>
      <c r="P521">
        <v>25.95</v>
      </c>
      <c r="Q521">
        <v>47.79</v>
      </c>
      <c r="R521">
        <v>3.35</v>
      </c>
      <c r="S521">
        <v>0.53</v>
      </c>
      <c r="T521">
        <v>28.87</v>
      </c>
      <c r="U521">
        <v>1048.54</v>
      </c>
    </row>
    <row r="522" spans="2:21">
      <c r="B522">
        <v>26</v>
      </c>
      <c r="C522">
        <v>47.76</v>
      </c>
      <c r="D522">
        <v>3.93</v>
      </c>
      <c r="E522">
        <v>0.53</v>
      </c>
      <c r="F522">
        <v>27.89</v>
      </c>
      <c r="G522">
        <v>838.41</v>
      </c>
      <c r="I522">
        <v>26</v>
      </c>
      <c r="J522">
        <v>48.03</v>
      </c>
      <c r="K522">
        <v>2.77</v>
      </c>
      <c r="L522">
        <v>1.06</v>
      </c>
      <c r="M522">
        <v>28.5</v>
      </c>
      <c r="N522">
        <v>1016.26</v>
      </c>
      <c r="P522">
        <v>26</v>
      </c>
      <c r="Q522">
        <v>47.87</v>
      </c>
      <c r="R522">
        <v>3.41</v>
      </c>
      <c r="S522">
        <v>0.53</v>
      </c>
      <c r="T522">
        <v>29.48</v>
      </c>
      <c r="U522">
        <v>1048.8</v>
      </c>
    </row>
    <row r="523" spans="2:21">
      <c r="B523">
        <v>26.05</v>
      </c>
      <c r="C523">
        <v>47.87</v>
      </c>
      <c r="D523">
        <v>3.93</v>
      </c>
      <c r="E523">
        <v>0.53</v>
      </c>
      <c r="F523">
        <v>30.09</v>
      </c>
      <c r="G523">
        <v>838.7</v>
      </c>
      <c r="I523">
        <v>26.05</v>
      </c>
      <c r="J523">
        <v>48.08</v>
      </c>
      <c r="K523">
        <v>2.82</v>
      </c>
      <c r="L523">
        <v>1.06</v>
      </c>
      <c r="M523">
        <v>29.3</v>
      </c>
      <c r="N523">
        <v>1016.78</v>
      </c>
      <c r="P523">
        <v>26.05</v>
      </c>
      <c r="Q523">
        <v>47.92</v>
      </c>
      <c r="R523">
        <v>3.41</v>
      </c>
      <c r="S523">
        <v>0.53</v>
      </c>
      <c r="T523">
        <v>30.03</v>
      </c>
      <c r="U523">
        <v>1049.06</v>
      </c>
    </row>
    <row r="524" spans="2:21">
      <c r="B524">
        <v>26.1</v>
      </c>
      <c r="C524">
        <v>47.92</v>
      </c>
      <c r="D524">
        <v>3.99</v>
      </c>
      <c r="E524">
        <v>0.53</v>
      </c>
      <c r="F524">
        <v>30.58</v>
      </c>
      <c r="G524">
        <v>838.9</v>
      </c>
      <c r="I524">
        <v>26.1</v>
      </c>
      <c r="J524">
        <v>48.18</v>
      </c>
      <c r="K524">
        <v>2.88</v>
      </c>
      <c r="L524">
        <v>0.53</v>
      </c>
      <c r="M524">
        <v>28.38</v>
      </c>
      <c r="N524">
        <v>1017</v>
      </c>
      <c r="P524">
        <v>26.1</v>
      </c>
      <c r="Q524">
        <v>47.97</v>
      </c>
      <c r="R524">
        <v>3.46</v>
      </c>
      <c r="S524">
        <v>0.53</v>
      </c>
      <c r="T524">
        <v>30.03</v>
      </c>
      <c r="U524">
        <v>1048.77</v>
      </c>
    </row>
    <row r="525" spans="2:21">
      <c r="B525">
        <v>26.15</v>
      </c>
      <c r="C525">
        <v>47.97</v>
      </c>
      <c r="D525">
        <v>3.99</v>
      </c>
      <c r="E525">
        <v>-0.53</v>
      </c>
      <c r="F525">
        <v>28.26</v>
      </c>
      <c r="G525">
        <v>838.64</v>
      </c>
      <c r="I525">
        <v>26.15</v>
      </c>
      <c r="J525">
        <v>48.29</v>
      </c>
      <c r="K525">
        <v>2.88</v>
      </c>
      <c r="L525">
        <v>0</v>
      </c>
      <c r="M525">
        <v>29.3</v>
      </c>
      <c r="N525">
        <v>1017.39</v>
      </c>
      <c r="P525">
        <v>26.15</v>
      </c>
      <c r="Q525">
        <v>48.08</v>
      </c>
      <c r="R525">
        <v>3.46</v>
      </c>
      <c r="S525">
        <v>0</v>
      </c>
      <c r="T525">
        <v>29.42</v>
      </c>
      <c r="U525">
        <v>1049.48</v>
      </c>
    </row>
    <row r="526" spans="2:21">
      <c r="B526">
        <v>26.2</v>
      </c>
      <c r="C526">
        <v>48.08</v>
      </c>
      <c r="D526">
        <v>3.93</v>
      </c>
      <c r="E526">
        <v>0</v>
      </c>
      <c r="F526">
        <v>28.32</v>
      </c>
      <c r="G526">
        <v>838.87</v>
      </c>
      <c r="I526">
        <v>26.2</v>
      </c>
      <c r="J526">
        <v>48.45</v>
      </c>
      <c r="K526">
        <v>2.88</v>
      </c>
      <c r="L526">
        <v>1.59</v>
      </c>
      <c r="M526">
        <v>29.79</v>
      </c>
      <c r="N526">
        <v>1017.13</v>
      </c>
      <c r="P526">
        <v>26.2</v>
      </c>
      <c r="Q526">
        <v>48.13</v>
      </c>
      <c r="R526">
        <v>3.46</v>
      </c>
      <c r="S526">
        <v>-1.06</v>
      </c>
      <c r="T526">
        <v>28.56</v>
      </c>
      <c r="U526">
        <v>1049.19</v>
      </c>
    </row>
    <row r="527" spans="2:21">
      <c r="B527">
        <v>26.25</v>
      </c>
      <c r="C527">
        <v>48.18</v>
      </c>
      <c r="D527">
        <v>3.99</v>
      </c>
      <c r="E527">
        <v>0.53</v>
      </c>
      <c r="F527">
        <v>28.32</v>
      </c>
      <c r="G527">
        <v>839.06</v>
      </c>
      <c r="I527">
        <v>26.25</v>
      </c>
      <c r="J527">
        <v>48.45</v>
      </c>
      <c r="K527">
        <v>3.04</v>
      </c>
      <c r="L527">
        <v>2.64</v>
      </c>
      <c r="M527">
        <v>28.93</v>
      </c>
      <c r="N527">
        <v>1017.36</v>
      </c>
      <c r="P527">
        <v>26.25</v>
      </c>
      <c r="Q527">
        <v>48.26</v>
      </c>
      <c r="R527">
        <v>3.35</v>
      </c>
      <c r="S527">
        <v>-0.79</v>
      </c>
      <c r="T527">
        <v>29.36</v>
      </c>
      <c r="U527">
        <v>1049.29</v>
      </c>
    </row>
    <row r="528" spans="2:21">
      <c r="B528">
        <v>26.3</v>
      </c>
      <c r="C528">
        <v>48.24</v>
      </c>
      <c r="D528">
        <v>3.99</v>
      </c>
      <c r="E528">
        <v>-0.26</v>
      </c>
      <c r="F528">
        <v>30.64</v>
      </c>
      <c r="G528">
        <v>839.16</v>
      </c>
      <c r="I528">
        <v>26.3</v>
      </c>
      <c r="J528">
        <v>48.55</v>
      </c>
      <c r="K528">
        <v>3.14</v>
      </c>
      <c r="L528">
        <v>1.06</v>
      </c>
      <c r="M528">
        <v>29.05</v>
      </c>
      <c r="N528">
        <v>1017.33</v>
      </c>
      <c r="P528">
        <v>26.3</v>
      </c>
      <c r="Q528">
        <v>48.34</v>
      </c>
      <c r="R528">
        <v>3.38</v>
      </c>
      <c r="S528">
        <v>0</v>
      </c>
      <c r="T528">
        <v>28.32</v>
      </c>
      <c r="U528">
        <v>1049.3900000000001</v>
      </c>
    </row>
    <row r="529" spans="2:21">
      <c r="B529">
        <v>26.35</v>
      </c>
      <c r="C529">
        <v>48.29</v>
      </c>
      <c r="D529">
        <v>3.96</v>
      </c>
      <c r="E529">
        <v>-0.53</v>
      </c>
      <c r="F529">
        <v>29.3</v>
      </c>
      <c r="G529">
        <v>839.39</v>
      </c>
      <c r="I529">
        <v>26.35</v>
      </c>
      <c r="J529">
        <v>48.6</v>
      </c>
      <c r="K529">
        <v>3.14</v>
      </c>
      <c r="L529">
        <v>0</v>
      </c>
      <c r="M529">
        <v>28.81</v>
      </c>
      <c r="N529">
        <v>1017.95</v>
      </c>
      <c r="P529">
        <v>26.35</v>
      </c>
      <c r="Q529">
        <v>48.45</v>
      </c>
      <c r="R529">
        <v>3.35</v>
      </c>
      <c r="S529">
        <v>0.26</v>
      </c>
      <c r="T529">
        <v>28.81</v>
      </c>
      <c r="U529">
        <v>1049.1300000000001</v>
      </c>
    </row>
    <row r="530" spans="2:21">
      <c r="B530">
        <v>26.4</v>
      </c>
      <c r="C530">
        <v>48.39</v>
      </c>
      <c r="D530">
        <v>3.93</v>
      </c>
      <c r="E530">
        <v>-0.79</v>
      </c>
      <c r="F530">
        <v>28.44</v>
      </c>
      <c r="G530">
        <v>840.04</v>
      </c>
      <c r="I530">
        <v>26.4</v>
      </c>
      <c r="J530">
        <v>48.76</v>
      </c>
      <c r="K530">
        <v>3.14</v>
      </c>
      <c r="L530">
        <v>0.79</v>
      </c>
      <c r="M530">
        <v>28.38</v>
      </c>
      <c r="N530">
        <v>1017.52</v>
      </c>
      <c r="P530">
        <v>26.4</v>
      </c>
      <c r="Q530">
        <v>48.5</v>
      </c>
      <c r="R530">
        <v>3.41</v>
      </c>
      <c r="S530">
        <v>-0.53</v>
      </c>
      <c r="T530">
        <v>29.72</v>
      </c>
      <c r="U530">
        <v>1049.26</v>
      </c>
    </row>
    <row r="531" spans="2:21">
      <c r="B531">
        <v>26.45</v>
      </c>
      <c r="C531">
        <v>48.5</v>
      </c>
      <c r="D531">
        <v>3.88</v>
      </c>
      <c r="E531">
        <v>-1.06</v>
      </c>
      <c r="F531">
        <v>29.91</v>
      </c>
      <c r="G531">
        <v>839.58</v>
      </c>
      <c r="I531">
        <v>26.45</v>
      </c>
      <c r="J531">
        <v>48.79</v>
      </c>
      <c r="K531">
        <v>3.22</v>
      </c>
      <c r="L531">
        <v>1.59</v>
      </c>
      <c r="M531">
        <v>28.69</v>
      </c>
      <c r="N531">
        <v>1017.98</v>
      </c>
      <c r="P531">
        <v>26.45</v>
      </c>
      <c r="Q531">
        <v>48.66</v>
      </c>
      <c r="R531">
        <v>3.3</v>
      </c>
      <c r="S531">
        <v>-0.79</v>
      </c>
      <c r="T531">
        <v>29.17</v>
      </c>
      <c r="U531">
        <v>1049.3499999999999</v>
      </c>
    </row>
    <row r="532" spans="2:21">
      <c r="B532">
        <v>26.5</v>
      </c>
      <c r="C532">
        <v>48.55</v>
      </c>
      <c r="D532">
        <v>3.83</v>
      </c>
      <c r="E532">
        <v>-0.53</v>
      </c>
      <c r="F532">
        <v>29.79</v>
      </c>
      <c r="G532">
        <v>840.66</v>
      </c>
      <c r="I532">
        <v>26.5</v>
      </c>
      <c r="J532">
        <v>48.87</v>
      </c>
      <c r="K532">
        <v>3.3</v>
      </c>
      <c r="L532">
        <v>1.32</v>
      </c>
      <c r="M532">
        <v>28.87</v>
      </c>
      <c r="N532">
        <v>1017.85</v>
      </c>
      <c r="P532">
        <v>26.5</v>
      </c>
      <c r="Q532">
        <v>48.71</v>
      </c>
      <c r="R532">
        <v>3.33</v>
      </c>
      <c r="S532">
        <v>0.53</v>
      </c>
      <c r="T532">
        <v>28.38</v>
      </c>
      <c r="U532">
        <v>1049.6500000000001</v>
      </c>
    </row>
    <row r="533" spans="2:21">
      <c r="B533">
        <v>26.55</v>
      </c>
      <c r="C533">
        <v>48.6</v>
      </c>
      <c r="D533">
        <v>3.83</v>
      </c>
      <c r="E533">
        <v>-0.53</v>
      </c>
      <c r="F533">
        <v>27.71</v>
      </c>
      <c r="G533">
        <v>839.68</v>
      </c>
      <c r="I533">
        <v>26.55</v>
      </c>
      <c r="J533">
        <v>48.92</v>
      </c>
      <c r="K533">
        <v>3.35</v>
      </c>
      <c r="L533">
        <v>0.53</v>
      </c>
      <c r="M533">
        <v>28.87</v>
      </c>
      <c r="N533">
        <v>1018.44</v>
      </c>
      <c r="P533">
        <v>26.55</v>
      </c>
      <c r="Q533">
        <v>48.76</v>
      </c>
      <c r="R533">
        <v>3.35</v>
      </c>
      <c r="S533">
        <v>0.53</v>
      </c>
      <c r="T533">
        <v>28.63</v>
      </c>
      <c r="U533">
        <v>1049.58</v>
      </c>
    </row>
    <row r="534" spans="2:21">
      <c r="B534">
        <v>26.6</v>
      </c>
      <c r="C534">
        <v>48.71</v>
      </c>
      <c r="D534">
        <v>3.78</v>
      </c>
      <c r="E534">
        <v>-1.59</v>
      </c>
      <c r="F534">
        <v>29.42</v>
      </c>
      <c r="G534">
        <v>840.88</v>
      </c>
      <c r="I534">
        <v>26.6</v>
      </c>
      <c r="J534">
        <v>49.08</v>
      </c>
      <c r="K534">
        <v>3.35</v>
      </c>
      <c r="L534">
        <v>0</v>
      </c>
      <c r="M534">
        <v>28.69</v>
      </c>
      <c r="N534">
        <v>1019.15</v>
      </c>
      <c r="P534">
        <v>26.6</v>
      </c>
      <c r="Q534">
        <v>48.79</v>
      </c>
      <c r="R534">
        <v>3.38</v>
      </c>
      <c r="S534">
        <v>-0.53</v>
      </c>
      <c r="T534">
        <v>30.64</v>
      </c>
      <c r="U534">
        <v>1049.0899999999999</v>
      </c>
    </row>
    <row r="535" spans="2:21">
      <c r="B535">
        <v>26.65</v>
      </c>
      <c r="C535">
        <v>48.81</v>
      </c>
      <c r="D535">
        <v>3.67</v>
      </c>
      <c r="E535">
        <v>-1.06</v>
      </c>
      <c r="F535">
        <v>29.42</v>
      </c>
      <c r="G535">
        <v>840.56</v>
      </c>
      <c r="I535">
        <v>26.65</v>
      </c>
      <c r="J535">
        <v>49.13</v>
      </c>
      <c r="K535">
        <v>3.35</v>
      </c>
      <c r="L535">
        <v>1.06</v>
      </c>
      <c r="M535">
        <v>28.75</v>
      </c>
      <c r="N535">
        <v>1018.57</v>
      </c>
      <c r="P535">
        <v>26.65</v>
      </c>
      <c r="Q535">
        <v>48.92</v>
      </c>
      <c r="R535">
        <v>3.3</v>
      </c>
      <c r="S535">
        <v>-0.26</v>
      </c>
      <c r="T535">
        <v>27.65</v>
      </c>
      <c r="U535">
        <v>1049.06</v>
      </c>
    </row>
    <row r="536" spans="2:21">
      <c r="B536">
        <v>26.7</v>
      </c>
      <c r="C536">
        <v>48.87</v>
      </c>
      <c r="D536">
        <v>3.67</v>
      </c>
      <c r="E536">
        <v>-0.53</v>
      </c>
      <c r="F536">
        <v>29.17</v>
      </c>
      <c r="G536">
        <v>841.14</v>
      </c>
      <c r="I536">
        <v>26.7</v>
      </c>
      <c r="J536">
        <v>49.21</v>
      </c>
      <c r="K536">
        <v>3.46</v>
      </c>
      <c r="L536">
        <v>1.06</v>
      </c>
      <c r="M536">
        <v>28.75</v>
      </c>
      <c r="N536">
        <v>1018.5</v>
      </c>
      <c r="P536">
        <v>26.7</v>
      </c>
      <c r="Q536">
        <v>48.97</v>
      </c>
      <c r="R536">
        <v>3.35</v>
      </c>
      <c r="S536">
        <v>0.53</v>
      </c>
      <c r="T536">
        <v>28.26</v>
      </c>
      <c r="U536">
        <v>1049.22</v>
      </c>
    </row>
    <row r="537" spans="2:21">
      <c r="B537">
        <v>26.75</v>
      </c>
      <c r="C537">
        <v>48.92</v>
      </c>
      <c r="D537">
        <v>3.62</v>
      </c>
      <c r="E537">
        <v>-1.06</v>
      </c>
      <c r="F537">
        <v>28.38</v>
      </c>
      <c r="G537">
        <v>841.24</v>
      </c>
      <c r="I537">
        <v>26.75</v>
      </c>
      <c r="J537">
        <v>49.29</v>
      </c>
      <c r="K537">
        <v>3.46</v>
      </c>
      <c r="L537">
        <v>0</v>
      </c>
      <c r="M537">
        <v>29.05</v>
      </c>
      <c r="N537">
        <v>1018.6</v>
      </c>
      <c r="P537">
        <v>26.75</v>
      </c>
      <c r="Q537">
        <v>49.05</v>
      </c>
      <c r="R537">
        <v>3.35</v>
      </c>
      <c r="S537">
        <v>0</v>
      </c>
      <c r="T537">
        <v>28.93</v>
      </c>
      <c r="U537">
        <v>1049.94</v>
      </c>
    </row>
    <row r="538" spans="2:21">
      <c r="B538">
        <v>26.8</v>
      </c>
      <c r="C538">
        <v>49.02</v>
      </c>
      <c r="D538">
        <v>3.56</v>
      </c>
      <c r="E538">
        <v>-2.12</v>
      </c>
      <c r="F538">
        <v>28.63</v>
      </c>
      <c r="G538">
        <v>841.24</v>
      </c>
      <c r="I538">
        <v>26.8</v>
      </c>
      <c r="J538">
        <v>49.39</v>
      </c>
      <c r="K538">
        <v>3.46</v>
      </c>
      <c r="L538">
        <v>-1.06</v>
      </c>
      <c r="M538">
        <v>28.93</v>
      </c>
      <c r="N538">
        <v>1019.25</v>
      </c>
      <c r="P538">
        <v>26.8</v>
      </c>
      <c r="Q538">
        <v>49.13</v>
      </c>
      <c r="R538">
        <v>3.35</v>
      </c>
      <c r="S538">
        <v>0.53</v>
      </c>
      <c r="T538">
        <v>29.11</v>
      </c>
      <c r="U538">
        <v>1048.8699999999999</v>
      </c>
    </row>
    <row r="539" spans="2:21">
      <c r="B539">
        <v>26.85</v>
      </c>
      <c r="C539">
        <v>49.13</v>
      </c>
      <c r="D539">
        <v>3.41</v>
      </c>
      <c r="E539">
        <v>-1.06</v>
      </c>
      <c r="F539">
        <v>29.24</v>
      </c>
      <c r="G539">
        <v>841.5</v>
      </c>
      <c r="I539">
        <v>26.85</v>
      </c>
      <c r="J539">
        <v>49.44</v>
      </c>
      <c r="K539">
        <v>3.35</v>
      </c>
      <c r="L539">
        <v>0</v>
      </c>
      <c r="M539">
        <v>29.24</v>
      </c>
      <c r="N539">
        <v>1019.02</v>
      </c>
      <c r="P539">
        <v>26.85</v>
      </c>
      <c r="Q539">
        <v>49.23</v>
      </c>
      <c r="R539">
        <v>3.41</v>
      </c>
      <c r="S539">
        <v>0</v>
      </c>
      <c r="T539">
        <v>29.6</v>
      </c>
      <c r="U539">
        <v>1049.42</v>
      </c>
    </row>
    <row r="540" spans="2:21">
      <c r="B540">
        <v>26.9</v>
      </c>
      <c r="C540">
        <v>49.18</v>
      </c>
      <c r="D540">
        <v>3.46</v>
      </c>
      <c r="E540">
        <v>-0.53</v>
      </c>
      <c r="F540">
        <v>29.48</v>
      </c>
      <c r="G540">
        <v>841.89</v>
      </c>
      <c r="I540">
        <v>26.9</v>
      </c>
      <c r="J540">
        <v>49.52</v>
      </c>
      <c r="K540">
        <v>3.46</v>
      </c>
      <c r="L540">
        <v>0.53</v>
      </c>
      <c r="M540">
        <v>29.66</v>
      </c>
      <c r="N540">
        <v>1019.18</v>
      </c>
      <c r="P540">
        <v>26.9</v>
      </c>
      <c r="Q540">
        <v>49.34</v>
      </c>
      <c r="R540">
        <v>3.35</v>
      </c>
      <c r="S540">
        <v>0</v>
      </c>
      <c r="T540">
        <v>29.91</v>
      </c>
      <c r="U540">
        <v>1049.32</v>
      </c>
    </row>
    <row r="541" spans="2:21">
      <c r="B541">
        <v>26.95</v>
      </c>
      <c r="C541">
        <v>49.29</v>
      </c>
      <c r="D541">
        <v>3.35</v>
      </c>
      <c r="E541">
        <v>-1.59</v>
      </c>
      <c r="F541">
        <v>29.11</v>
      </c>
      <c r="G541">
        <v>842.35</v>
      </c>
      <c r="I541">
        <v>26.95</v>
      </c>
      <c r="J541">
        <v>49.55</v>
      </c>
      <c r="K541">
        <v>3.41</v>
      </c>
      <c r="L541">
        <v>0.53</v>
      </c>
      <c r="M541">
        <v>28.63</v>
      </c>
      <c r="N541">
        <v>1018.86</v>
      </c>
      <c r="P541">
        <v>26.95</v>
      </c>
      <c r="Q541">
        <v>49.39</v>
      </c>
      <c r="R541">
        <v>3.41</v>
      </c>
      <c r="S541">
        <v>1.06</v>
      </c>
      <c r="T541">
        <v>29.6</v>
      </c>
      <c r="U541">
        <v>1050.43</v>
      </c>
    </row>
    <row r="542" spans="2:21">
      <c r="B542">
        <v>27</v>
      </c>
      <c r="C542">
        <v>49.39</v>
      </c>
      <c r="D542">
        <v>3.3</v>
      </c>
      <c r="E542">
        <v>-1.85</v>
      </c>
      <c r="F542">
        <v>29.66</v>
      </c>
      <c r="G542">
        <v>842.35</v>
      </c>
      <c r="I542">
        <v>27</v>
      </c>
      <c r="J542">
        <v>49.65</v>
      </c>
      <c r="K542">
        <v>3.51</v>
      </c>
      <c r="L542">
        <v>0</v>
      </c>
      <c r="M542">
        <v>28.75</v>
      </c>
      <c r="N542">
        <v>1019.51</v>
      </c>
      <c r="P542">
        <v>27</v>
      </c>
      <c r="Q542">
        <v>49.44</v>
      </c>
      <c r="R542">
        <v>3.46</v>
      </c>
      <c r="S542">
        <v>1.59</v>
      </c>
      <c r="T542">
        <v>29.48</v>
      </c>
      <c r="U542">
        <v>1049</v>
      </c>
    </row>
    <row r="543" spans="2:21">
      <c r="B543">
        <v>27.05</v>
      </c>
      <c r="C543">
        <v>49.44</v>
      </c>
      <c r="D543">
        <v>3.17</v>
      </c>
      <c r="E543">
        <v>-1.06</v>
      </c>
      <c r="F543">
        <v>27.89</v>
      </c>
      <c r="G543">
        <v>842.83</v>
      </c>
      <c r="I543">
        <v>27.05</v>
      </c>
      <c r="J543">
        <v>49.76</v>
      </c>
      <c r="K543">
        <v>3.41</v>
      </c>
      <c r="L543">
        <v>0</v>
      </c>
      <c r="M543">
        <v>29.3</v>
      </c>
      <c r="N543">
        <v>1019.7</v>
      </c>
      <c r="P543">
        <v>27.05</v>
      </c>
      <c r="Q543">
        <v>49.5</v>
      </c>
      <c r="R543">
        <v>3.56</v>
      </c>
      <c r="S543">
        <v>0</v>
      </c>
      <c r="T543">
        <v>29.11</v>
      </c>
      <c r="U543">
        <v>1049.55</v>
      </c>
    </row>
    <row r="544" spans="2:21">
      <c r="B544">
        <v>27.1</v>
      </c>
      <c r="C544">
        <v>49.55</v>
      </c>
      <c r="D544">
        <v>3.19</v>
      </c>
      <c r="E544">
        <v>-1.32</v>
      </c>
      <c r="F544">
        <v>28.69</v>
      </c>
      <c r="G544">
        <v>842.96</v>
      </c>
      <c r="I544">
        <v>27.1</v>
      </c>
      <c r="J544">
        <v>49.86</v>
      </c>
      <c r="K544">
        <v>3.51</v>
      </c>
      <c r="L544">
        <v>1.06</v>
      </c>
      <c r="M544">
        <v>29.24</v>
      </c>
      <c r="N544">
        <v>1019.87</v>
      </c>
      <c r="P544">
        <v>27.1</v>
      </c>
      <c r="Q544">
        <v>49.65</v>
      </c>
      <c r="R544">
        <v>3.46</v>
      </c>
      <c r="S544">
        <v>-0.79</v>
      </c>
      <c r="T544">
        <v>27.16</v>
      </c>
      <c r="U544">
        <v>1049.6099999999999</v>
      </c>
    </row>
    <row r="545" spans="2:21">
      <c r="B545">
        <v>27.15</v>
      </c>
      <c r="C545">
        <v>49.6</v>
      </c>
      <c r="D545">
        <v>3.04</v>
      </c>
      <c r="E545">
        <v>-1.59</v>
      </c>
      <c r="F545">
        <v>29.11</v>
      </c>
      <c r="G545">
        <v>843.48</v>
      </c>
      <c r="I545">
        <v>27.15</v>
      </c>
      <c r="J545">
        <v>49.92</v>
      </c>
      <c r="K545">
        <v>3.51</v>
      </c>
      <c r="L545">
        <v>1.06</v>
      </c>
      <c r="M545">
        <v>28.44</v>
      </c>
      <c r="N545">
        <v>1019.61</v>
      </c>
      <c r="P545">
        <v>27.15</v>
      </c>
      <c r="Q545">
        <v>49.71</v>
      </c>
      <c r="R545">
        <v>3.49</v>
      </c>
      <c r="S545">
        <v>0.53</v>
      </c>
      <c r="T545">
        <v>28.75</v>
      </c>
      <c r="U545">
        <v>1049.6500000000001</v>
      </c>
    </row>
    <row r="546" spans="2:21">
      <c r="B546">
        <v>27.2</v>
      </c>
      <c r="C546">
        <v>49.73</v>
      </c>
      <c r="D546">
        <v>3.04</v>
      </c>
      <c r="E546">
        <v>-0.53</v>
      </c>
      <c r="F546">
        <v>29.17</v>
      </c>
      <c r="G546">
        <v>843.61</v>
      </c>
      <c r="I546">
        <v>27.2</v>
      </c>
      <c r="J546">
        <v>49.97</v>
      </c>
      <c r="K546">
        <v>3.62</v>
      </c>
      <c r="L546">
        <v>0.26</v>
      </c>
      <c r="M546">
        <v>28.99</v>
      </c>
      <c r="N546">
        <v>1020.29</v>
      </c>
      <c r="P546">
        <v>27.2</v>
      </c>
      <c r="Q546">
        <v>49.76</v>
      </c>
      <c r="R546">
        <v>3.51</v>
      </c>
      <c r="S546">
        <v>1.32</v>
      </c>
      <c r="T546">
        <v>28.5</v>
      </c>
      <c r="U546">
        <v>1049.97</v>
      </c>
    </row>
    <row r="547" spans="2:21">
      <c r="B547">
        <v>27.25</v>
      </c>
      <c r="C547">
        <v>49.81</v>
      </c>
      <c r="D547">
        <v>2.98</v>
      </c>
      <c r="E547">
        <v>-0.53</v>
      </c>
      <c r="F547">
        <v>28.2</v>
      </c>
      <c r="G547">
        <v>844.04</v>
      </c>
      <c r="I547">
        <v>27.25</v>
      </c>
      <c r="J547">
        <v>50.07</v>
      </c>
      <c r="K547">
        <v>3.54</v>
      </c>
      <c r="L547">
        <v>-0.26</v>
      </c>
      <c r="M547">
        <v>29.11</v>
      </c>
      <c r="N547">
        <v>1020.61</v>
      </c>
      <c r="P547">
        <v>27.25</v>
      </c>
      <c r="Q547">
        <v>49.81</v>
      </c>
      <c r="R547">
        <v>3.62</v>
      </c>
      <c r="S547">
        <v>0.53</v>
      </c>
      <c r="T547">
        <v>29.24</v>
      </c>
      <c r="U547">
        <v>1049.9100000000001</v>
      </c>
    </row>
    <row r="548" spans="2:21">
      <c r="B548">
        <v>27.3</v>
      </c>
      <c r="C548">
        <v>49.86</v>
      </c>
      <c r="D548">
        <v>2.98</v>
      </c>
      <c r="E548">
        <v>0</v>
      </c>
      <c r="F548">
        <v>28.44</v>
      </c>
      <c r="G548">
        <v>843.68</v>
      </c>
      <c r="I548">
        <v>27.3</v>
      </c>
      <c r="J548">
        <v>50.13</v>
      </c>
      <c r="K548">
        <v>3.59</v>
      </c>
      <c r="L548">
        <v>0.79</v>
      </c>
      <c r="M548">
        <v>28.99</v>
      </c>
      <c r="N548">
        <v>1021.1</v>
      </c>
      <c r="P548">
        <v>27.3</v>
      </c>
      <c r="Q548">
        <v>49.99</v>
      </c>
      <c r="R548">
        <v>3.56</v>
      </c>
      <c r="S548">
        <v>-0.53</v>
      </c>
      <c r="T548">
        <v>30.94</v>
      </c>
      <c r="U548">
        <v>1050.26</v>
      </c>
    </row>
    <row r="549" spans="2:21">
      <c r="B549">
        <v>27.35</v>
      </c>
      <c r="C549">
        <v>49.89</v>
      </c>
      <c r="D549">
        <v>2.98</v>
      </c>
      <c r="E549">
        <v>1.06</v>
      </c>
      <c r="F549">
        <v>28.02</v>
      </c>
      <c r="G549">
        <v>845.21</v>
      </c>
      <c r="I549">
        <v>27.35</v>
      </c>
      <c r="J549">
        <v>50.23</v>
      </c>
      <c r="K549">
        <v>3.62</v>
      </c>
      <c r="L549">
        <v>0.79</v>
      </c>
      <c r="M549">
        <v>29.05</v>
      </c>
      <c r="N549">
        <v>1021.26</v>
      </c>
      <c r="P549">
        <v>27.35</v>
      </c>
      <c r="Q549">
        <v>50.02</v>
      </c>
      <c r="R549">
        <v>3.56</v>
      </c>
      <c r="S549">
        <v>0.53</v>
      </c>
      <c r="T549">
        <v>28.44</v>
      </c>
      <c r="U549">
        <v>1050.2</v>
      </c>
    </row>
    <row r="550" spans="2:21">
      <c r="B550">
        <v>27.4</v>
      </c>
      <c r="C550">
        <v>50.07</v>
      </c>
      <c r="D550">
        <v>3.09</v>
      </c>
      <c r="E550">
        <v>1.06</v>
      </c>
      <c r="F550">
        <v>29.36</v>
      </c>
      <c r="G550">
        <v>845.11</v>
      </c>
      <c r="I550">
        <v>27.4</v>
      </c>
      <c r="J550">
        <v>50.34</v>
      </c>
      <c r="K550">
        <v>3.67</v>
      </c>
      <c r="L550">
        <v>0.53</v>
      </c>
      <c r="M550">
        <v>29.11</v>
      </c>
      <c r="N550">
        <v>1021.07</v>
      </c>
      <c r="P550">
        <v>27.4</v>
      </c>
      <c r="Q550">
        <v>50.13</v>
      </c>
      <c r="R550">
        <v>3.62</v>
      </c>
      <c r="S550">
        <v>0.53</v>
      </c>
      <c r="T550">
        <v>28.75</v>
      </c>
      <c r="U550">
        <v>1050.78</v>
      </c>
    </row>
    <row r="551" spans="2:21">
      <c r="B551">
        <v>27.45</v>
      </c>
      <c r="C551">
        <v>50.07</v>
      </c>
      <c r="D551">
        <v>3.09</v>
      </c>
      <c r="E551">
        <v>0.53</v>
      </c>
      <c r="F551">
        <v>29.17</v>
      </c>
      <c r="G551">
        <v>845.5</v>
      </c>
      <c r="I551">
        <v>27.45</v>
      </c>
      <c r="J551">
        <v>50.39</v>
      </c>
      <c r="K551">
        <v>3.67</v>
      </c>
      <c r="L551">
        <v>0.53</v>
      </c>
      <c r="M551">
        <v>28.44</v>
      </c>
      <c r="N551">
        <v>1020.87</v>
      </c>
      <c r="P551">
        <v>27.45</v>
      </c>
      <c r="Q551">
        <v>50.18</v>
      </c>
      <c r="R551">
        <v>3.62</v>
      </c>
      <c r="S551">
        <v>0</v>
      </c>
      <c r="T551">
        <v>28.75</v>
      </c>
      <c r="U551">
        <v>1050.46</v>
      </c>
    </row>
    <row r="552" spans="2:21">
      <c r="B552">
        <v>27.5</v>
      </c>
      <c r="C552">
        <v>50.18</v>
      </c>
      <c r="D552">
        <v>3.14</v>
      </c>
      <c r="E552">
        <v>1.06</v>
      </c>
      <c r="F552">
        <v>28.26</v>
      </c>
      <c r="G552">
        <v>845.08</v>
      </c>
      <c r="I552">
        <v>27.5</v>
      </c>
      <c r="J552">
        <v>50.5</v>
      </c>
      <c r="K552">
        <v>3.72</v>
      </c>
      <c r="L552">
        <v>1.06</v>
      </c>
      <c r="M552">
        <v>28.5</v>
      </c>
      <c r="N552">
        <v>1021.33</v>
      </c>
      <c r="P552">
        <v>27.5</v>
      </c>
      <c r="Q552">
        <v>50.28</v>
      </c>
      <c r="R552">
        <v>3.62</v>
      </c>
      <c r="S552">
        <v>-0.79</v>
      </c>
      <c r="T552">
        <v>28.87</v>
      </c>
      <c r="U552">
        <v>1050.3900000000001</v>
      </c>
    </row>
    <row r="553" spans="2:21">
      <c r="B553">
        <v>27.55</v>
      </c>
      <c r="C553">
        <v>50.23</v>
      </c>
      <c r="D553">
        <v>3.19</v>
      </c>
      <c r="E553">
        <v>0.53</v>
      </c>
      <c r="F553">
        <v>28.69</v>
      </c>
      <c r="G553">
        <v>846.28</v>
      </c>
      <c r="I553">
        <v>27.55</v>
      </c>
      <c r="J553">
        <v>50.6</v>
      </c>
      <c r="K553">
        <v>3.78</v>
      </c>
      <c r="L553">
        <v>1.06</v>
      </c>
      <c r="M553">
        <v>28.69</v>
      </c>
      <c r="N553">
        <v>1021.1</v>
      </c>
      <c r="P553">
        <v>27.55</v>
      </c>
      <c r="Q553">
        <v>50.34</v>
      </c>
      <c r="R553">
        <v>3.54</v>
      </c>
      <c r="S553">
        <v>-1.06</v>
      </c>
      <c r="T553">
        <v>28.63</v>
      </c>
      <c r="U553">
        <v>1050.3</v>
      </c>
    </row>
    <row r="554" spans="2:21">
      <c r="B554">
        <v>27.6</v>
      </c>
      <c r="C554">
        <v>50.39</v>
      </c>
      <c r="D554">
        <v>3.19</v>
      </c>
      <c r="E554">
        <v>0.53</v>
      </c>
      <c r="F554">
        <v>29.6</v>
      </c>
      <c r="G554">
        <v>846.38</v>
      </c>
      <c r="I554">
        <v>27.6</v>
      </c>
      <c r="J554">
        <v>50.68</v>
      </c>
      <c r="K554">
        <v>3.83</v>
      </c>
      <c r="L554">
        <v>1.06</v>
      </c>
      <c r="M554">
        <v>28.63</v>
      </c>
      <c r="N554">
        <v>1021.43</v>
      </c>
      <c r="P554">
        <v>27.6</v>
      </c>
      <c r="Q554">
        <v>50.52</v>
      </c>
      <c r="R554">
        <v>3.51</v>
      </c>
      <c r="S554">
        <v>-0.26</v>
      </c>
      <c r="T554">
        <v>28.75</v>
      </c>
      <c r="U554">
        <v>1050.56</v>
      </c>
    </row>
    <row r="555" spans="2:21">
      <c r="B555">
        <v>27.65</v>
      </c>
      <c r="C555">
        <v>50.39</v>
      </c>
      <c r="D555">
        <v>3.25</v>
      </c>
      <c r="E555">
        <v>1.06</v>
      </c>
      <c r="F555">
        <v>29.66</v>
      </c>
      <c r="G555">
        <v>847.48</v>
      </c>
      <c r="I555">
        <v>27.65</v>
      </c>
      <c r="J555">
        <v>50.77</v>
      </c>
      <c r="K555">
        <v>3.88</v>
      </c>
      <c r="L555">
        <v>0.53</v>
      </c>
      <c r="M555">
        <v>28.87</v>
      </c>
      <c r="N555">
        <v>1021.07</v>
      </c>
      <c r="P555">
        <v>27.65</v>
      </c>
      <c r="Q555">
        <v>50.55</v>
      </c>
      <c r="R555">
        <v>3.51</v>
      </c>
      <c r="S555">
        <v>0</v>
      </c>
      <c r="T555">
        <v>27.47</v>
      </c>
      <c r="U555">
        <v>1050.04</v>
      </c>
    </row>
    <row r="556" spans="2:21">
      <c r="B556">
        <v>27.7</v>
      </c>
      <c r="C556">
        <v>50.5</v>
      </c>
      <c r="D556">
        <v>3.3</v>
      </c>
      <c r="E556">
        <v>1.06</v>
      </c>
      <c r="F556">
        <v>28.38</v>
      </c>
      <c r="G556">
        <v>846.77</v>
      </c>
      <c r="I556">
        <v>27.7</v>
      </c>
      <c r="J556">
        <v>50.85</v>
      </c>
      <c r="K556">
        <v>3.88</v>
      </c>
      <c r="L556">
        <v>-0.53</v>
      </c>
      <c r="M556">
        <v>28.63</v>
      </c>
      <c r="N556">
        <v>1021.49</v>
      </c>
      <c r="P556">
        <v>27.7</v>
      </c>
      <c r="Q556">
        <v>50.6</v>
      </c>
      <c r="R556">
        <v>3.51</v>
      </c>
      <c r="S556">
        <v>-0.53</v>
      </c>
      <c r="T556">
        <v>28.75</v>
      </c>
      <c r="U556">
        <v>1050.33</v>
      </c>
    </row>
    <row r="557" spans="2:21">
      <c r="B557">
        <v>27.75</v>
      </c>
      <c r="C557">
        <v>50.55</v>
      </c>
      <c r="D557">
        <v>3.35</v>
      </c>
      <c r="E557">
        <v>1.06</v>
      </c>
      <c r="F557">
        <v>28.14</v>
      </c>
      <c r="G557">
        <v>848.17</v>
      </c>
      <c r="I557">
        <v>27.75</v>
      </c>
      <c r="J557">
        <v>50.96</v>
      </c>
      <c r="K557">
        <v>3.83</v>
      </c>
      <c r="L557">
        <v>-0.53</v>
      </c>
      <c r="M557">
        <v>28.63</v>
      </c>
      <c r="N557">
        <v>1021.62</v>
      </c>
      <c r="P557">
        <v>27.75</v>
      </c>
      <c r="Q557">
        <v>50.68</v>
      </c>
      <c r="R557">
        <v>3.46</v>
      </c>
      <c r="S557">
        <v>-0.53</v>
      </c>
      <c r="T557">
        <v>28.75</v>
      </c>
      <c r="U557">
        <v>1050.3599999999999</v>
      </c>
    </row>
    <row r="558" spans="2:21">
      <c r="B558">
        <v>27.8</v>
      </c>
      <c r="C558">
        <v>50.71</v>
      </c>
      <c r="D558">
        <v>3.41</v>
      </c>
      <c r="E558">
        <v>1.06</v>
      </c>
      <c r="F558">
        <v>29.11</v>
      </c>
      <c r="G558">
        <v>848.53</v>
      </c>
      <c r="I558">
        <v>27.8</v>
      </c>
      <c r="J558">
        <v>51.04</v>
      </c>
      <c r="K558">
        <v>3.83</v>
      </c>
      <c r="L558">
        <v>0.53</v>
      </c>
      <c r="M558">
        <v>27.89</v>
      </c>
      <c r="N558">
        <v>1021.85</v>
      </c>
      <c r="P558">
        <v>27.8</v>
      </c>
      <c r="Q558">
        <v>50.82</v>
      </c>
      <c r="R558">
        <v>3.46</v>
      </c>
      <c r="S558">
        <v>0</v>
      </c>
      <c r="T558">
        <v>28.44</v>
      </c>
      <c r="U558">
        <v>1050.69</v>
      </c>
    </row>
    <row r="559" spans="2:21">
      <c r="B559">
        <v>27.85</v>
      </c>
      <c r="C559">
        <v>50.77</v>
      </c>
      <c r="D559">
        <v>3.46</v>
      </c>
      <c r="E559">
        <v>1.06</v>
      </c>
      <c r="F559">
        <v>28.81</v>
      </c>
      <c r="G559">
        <v>848.72</v>
      </c>
      <c r="I559">
        <v>27.85</v>
      </c>
      <c r="J559">
        <v>51.04</v>
      </c>
      <c r="K559">
        <v>3.88</v>
      </c>
      <c r="L559">
        <v>0</v>
      </c>
      <c r="M559">
        <v>28.99</v>
      </c>
      <c r="N559">
        <v>1021.65</v>
      </c>
      <c r="P559">
        <v>27.85</v>
      </c>
      <c r="Q559">
        <v>50.93</v>
      </c>
      <c r="R559">
        <v>3.46</v>
      </c>
      <c r="S559">
        <v>-0.53</v>
      </c>
      <c r="T559">
        <v>28.69</v>
      </c>
      <c r="U559">
        <v>1050.56</v>
      </c>
    </row>
    <row r="560" spans="2:21">
      <c r="B560">
        <v>27.9</v>
      </c>
      <c r="C560">
        <v>50.87</v>
      </c>
      <c r="D560">
        <v>3.51</v>
      </c>
      <c r="E560">
        <v>0</v>
      </c>
      <c r="F560">
        <v>27.71</v>
      </c>
      <c r="G560">
        <v>848.66</v>
      </c>
      <c r="I560">
        <v>27.9</v>
      </c>
      <c r="J560">
        <v>51.2</v>
      </c>
      <c r="K560">
        <v>3.83</v>
      </c>
      <c r="L560">
        <v>-0.53</v>
      </c>
      <c r="M560">
        <v>29.11</v>
      </c>
      <c r="N560">
        <v>1021.52</v>
      </c>
      <c r="P560">
        <v>27.9</v>
      </c>
      <c r="Q560">
        <v>50.98</v>
      </c>
      <c r="R560">
        <v>3.41</v>
      </c>
      <c r="S560">
        <v>-0.53</v>
      </c>
      <c r="T560">
        <v>28.99</v>
      </c>
      <c r="U560">
        <v>1050.8800000000001</v>
      </c>
    </row>
    <row r="561" spans="2:21">
      <c r="B561">
        <v>27.95</v>
      </c>
      <c r="C561">
        <v>50.87</v>
      </c>
      <c r="D561">
        <v>3.46</v>
      </c>
      <c r="E561">
        <v>0</v>
      </c>
      <c r="F561">
        <v>28.38</v>
      </c>
      <c r="G561">
        <v>849.31</v>
      </c>
      <c r="I561">
        <v>27.95</v>
      </c>
      <c r="J561">
        <v>51.31</v>
      </c>
      <c r="K561">
        <v>3.83</v>
      </c>
      <c r="L561">
        <v>0</v>
      </c>
      <c r="M561">
        <v>27.71</v>
      </c>
      <c r="N561">
        <v>1022.17</v>
      </c>
      <c r="P561">
        <v>27.95</v>
      </c>
      <c r="Q561">
        <v>51.04</v>
      </c>
      <c r="R561">
        <v>3.41</v>
      </c>
      <c r="S561">
        <v>-0.53</v>
      </c>
      <c r="T561">
        <v>27.95</v>
      </c>
      <c r="U561">
        <v>1050.5899999999999</v>
      </c>
    </row>
    <row r="562" spans="2:21">
      <c r="B562">
        <v>28</v>
      </c>
      <c r="C562">
        <v>51.04</v>
      </c>
      <c r="D562">
        <v>3.51</v>
      </c>
      <c r="E562">
        <v>1.06</v>
      </c>
      <c r="F562">
        <v>28.08</v>
      </c>
      <c r="G562">
        <v>849.63</v>
      </c>
      <c r="I562">
        <v>28</v>
      </c>
      <c r="J562">
        <v>51.36</v>
      </c>
      <c r="K562">
        <v>3.83</v>
      </c>
      <c r="L562">
        <v>0</v>
      </c>
      <c r="M562">
        <v>28.93</v>
      </c>
      <c r="N562">
        <v>1021.56</v>
      </c>
      <c r="P562">
        <v>28</v>
      </c>
      <c r="Q562">
        <v>51.14</v>
      </c>
      <c r="R562">
        <v>3.35</v>
      </c>
      <c r="S562">
        <v>-0.53</v>
      </c>
      <c r="T562">
        <v>28.56</v>
      </c>
      <c r="U562">
        <v>1050.98</v>
      </c>
    </row>
    <row r="563" spans="2:21">
      <c r="B563">
        <v>28.05</v>
      </c>
      <c r="C563">
        <v>51.04</v>
      </c>
      <c r="D563">
        <v>3.56</v>
      </c>
      <c r="E563">
        <v>0.79</v>
      </c>
      <c r="F563">
        <v>28.93</v>
      </c>
      <c r="G563">
        <v>849.99</v>
      </c>
      <c r="I563">
        <v>28.05</v>
      </c>
      <c r="J563">
        <v>51.36</v>
      </c>
      <c r="K563">
        <v>3.83</v>
      </c>
      <c r="L563">
        <v>0</v>
      </c>
      <c r="M563">
        <v>29.3</v>
      </c>
      <c r="N563">
        <v>1021.69</v>
      </c>
      <c r="P563">
        <v>28.05</v>
      </c>
      <c r="Q563">
        <v>51.25</v>
      </c>
      <c r="R563">
        <v>3.35</v>
      </c>
      <c r="S563">
        <v>-0.53</v>
      </c>
      <c r="T563">
        <v>28.93</v>
      </c>
      <c r="U563">
        <v>1051.27</v>
      </c>
    </row>
    <row r="564" spans="2:21">
      <c r="B564">
        <v>28.1</v>
      </c>
      <c r="C564">
        <v>51.2</v>
      </c>
      <c r="D564">
        <v>3.59</v>
      </c>
      <c r="E564">
        <v>0</v>
      </c>
      <c r="F564">
        <v>28.38</v>
      </c>
      <c r="G564">
        <v>850.35</v>
      </c>
      <c r="I564">
        <v>28.1</v>
      </c>
      <c r="J564">
        <v>51.47</v>
      </c>
      <c r="K564">
        <v>3.83</v>
      </c>
      <c r="L564">
        <v>0</v>
      </c>
      <c r="M564">
        <v>28.56</v>
      </c>
      <c r="N564">
        <v>1021.65</v>
      </c>
      <c r="P564">
        <v>28.1</v>
      </c>
      <c r="Q564">
        <v>51.31</v>
      </c>
      <c r="R564">
        <v>3.3</v>
      </c>
      <c r="S564">
        <v>-0.53</v>
      </c>
      <c r="T564">
        <v>28.5</v>
      </c>
      <c r="U564">
        <v>1051.3699999999999</v>
      </c>
    </row>
    <row r="565" spans="2:21">
      <c r="B565">
        <v>28.15</v>
      </c>
      <c r="C565">
        <v>51.23</v>
      </c>
      <c r="D565">
        <v>3.56</v>
      </c>
      <c r="E565">
        <v>-0.26</v>
      </c>
      <c r="F565">
        <v>28.02</v>
      </c>
      <c r="G565">
        <v>850.57</v>
      </c>
      <c r="I565">
        <v>28.15</v>
      </c>
      <c r="J565">
        <v>51.58</v>
      </c>
      <c r="K565">
        <v>3.83</v>
      </c>
      <c r="L565">
        <v>-1.06</v>
      </c>
      <c r="M565">
        <v>29.3</v>
      </c>
      <c r="N565">
        <v>1022.11</v>
      </c>
      <c r="P565">
        <v>28.15</v>
      </c>
      <c r="Q565">
        <v>51.36</v>
      </c>
      <c r="R565">
        <v>3.3</v>
      </c>
      <c r="S565">
        <v>-0.53</v>
      </c>
      <c r="T565">
        <v>28.93</v>
      </c>
      <c r="U565">
        <v>1050.98</v>
      </c>
    </row>
    <row r="566" spans="2:21">
      <c r="B566">
        <v>28.2</v>
      </c>
      <c r="C566">
        <v>51.36</v>
      </c>
      <c r="D566">
        <v>3.56</v>
      </c>
      <c r="E566">
        <v>0.53</v>
      </c>
      <c r="F566">
        <v>28.93</v>
      </c>
      <c r="G566">
        <v>850.54</v>
      </c>
      <c r="I566">
        <v>28.2</v>
      </c>
      <c r="J566">
        <v>51.68</v>
      </c>
      <c r="K566">
        <v>3.72</v>
      </c>
      <c r="L566">
        <v>0</v>
      </c>
      <c r="M566">
        <v>28.69</v>
      </c>
      <c r="N566">
        <v>1021.75</v>
      </c>
      <c r="P566">
        <v>28.2</v>
      </c>
      <c r="Q566">
        <v>51.41</v>
      </c>
      <c r="R566">
        <v>3.25</v>
      </c>
      <c r="S566">
        <v>-0.53</v>
      </c>
      <c r="T566">
        <v>27.47</v>
      </c>
      <c r="U566">
        <v>1051.5</v>
      </c>
    </row>
    <row r="567" spans="2:21">
      <c r="B567">
        <v>28.25</v>
      </c>
      <c r="C567">
        <v>51.41</v>
      </c>
      <c r="D567">
        <v>3.62</v>
      </c>
      <c r="E567">
        <v>1.06</v>
      </c>
      <c r="F567">
        <v>27.71</v>
      </c>
      <c r="G567">
        <v>850.87</v>
      </c>
      <c r="I567">
        <v>28.25</v>
      </c>
      <c r="J567">
        <v>51.74</v>
      </c>
      <c r="K567">
        <v>3.83</v>
      </c>
      <c r="L567">
        <v>0.53</v>
      </c>
      <c r="M567">
        <v>27.28</v>
      </c>
      <c r="N567">
        <v>1022.08</v>
      </c>
      <c r="P567">
        <v>28.25</v>
      </c>
      <c r="Q567">
        <v>51.55</v>
      </c>
      <c r="R567">
        <v>3.25</v>
      </c>
      <c r="S567">
        <v>0</v>
      </c>
      <c r="T567">
        <v>29.17</v>
      </c>
      <c r="U567">
        <v>1051.3699999999999</v>
      </c>
    </row>
    <row r="568" spans="2:21">
      <c r="B568">
        <v>28.3</v>
      </c>
      <c r="C568">
        <v>51.58</v>
      </c>
      <c r="D568">
        <v>3.67</v>
      </c>
      <c r="E568">
        <v>0.53</v>
      </c>
      <c r="F568">
        <v>28.63</v>
      </c>
      <c r="G568">
        <v>851.09</v>
      </c>
      <c r="I568">
        <v>28.3</v>
      </c>
      <c r="J568">
        <v>51.79</v>
      </c>
      <c r="K568">
        <v>3.78</v>
      </c>
      <c r="L568">
        <v>0</v>
      </c>
      <c r="M568">
        <v>29.48</v>
      </c>
      <c r="N568">
        <v>1021.56</v>
      </c>
      <c r="P568">
        <v>28.3</v>
      </c>
      <c r="Q568">
        <v>51.63</v>
      </c>
      <c r="R568">
        <v>3.25</v>
      </c>
      <c r="S568">
        <v>0.53</v>
      </c>
      <c r="T568">
        <v>28.2</v>
      </c>
      <c r="U568">
        <v>1052.0899999999999</v>
      </c>
    </row>
    <row r="569" spans="2:21">
      <c r="B569">
        <v>28.35</v>
      </c>
      <c r="C569">
        <v>51.63</v>
      </c>
      <c r="D569">
        <v>3.67</v>
      </c>
      <c r="E569">
        <v>0</v>
      </c>
      <c r="F569">
        <v>29.3</v>
      </c>
      <c r="G569">
        <v>851.91</v>
      </c>
      <c r="I569">
        <v>28.35</v>
      </c>
      <c r="J569">
        <v>51.87</v>
      </c>
      <c r="K569">
        <v>3.83</v>
      </c>
      <c r="L569">
        <v>-1.06</v>
      </c>
      <c r="M569">
        <v>29.54</v>
      </c>
      <c r="N569">
        <v>1022.34</v>
      </c>
      <c r="P569">
        <v>28.35</v>
      </c>
      <c r="Q569">
        <v>51.68</v>
      </c>
      <c r="R569">
        <v>3.3</v>
      </c>
      <c r="S569">
        <v>0.53</v>
      </c>
      <c r="T569">
        <v>29.79</v>
      </c>
      <c r="U569">
        <v>1051.21</v>
      </c>
    </row>
    <row r="570" spans="2:21">
      <c r="B570">
        <v>28.4</v>
      </c>
      <c r="C570">
        <v>51.74</v>
      </c>
      <c r="D570">
        <v>3.67</v>
      </c>
      <c r="E570">
        <v>1.06</v>
      </c>
      <c r="F570">
        <v>28.63</v>
      </c>
      <c r="G570">
        <v>851.42</v>
      </c>
      <c r="I570">
        <v>28.4</v>
      </c>
      <c r="J570">
        <v>52.01</v>
      </c>
      <c r="K570">
        <v>3.67</v>
      </c>
      <c r="L570">
        <v>-0.53</v>
      </c>
      <c r="M570">
        <v>29.24</v>
      </c>
      <c r="N570">
        <v>1021.88</v>
      </c>
      <c r="P570">
        <v>28.4</v>
      </c>
      <c r="Q570">
        <v>51.74</v>
      </c>
      <c r="R570">
        <v>3.3</v>
      </c>
      <c r="S570">
        <v>-0.53</v>
      </c>
      <c r="T570">
        <v>29.42</v>
      </c>
      <c r="U570">
        <v>1052.0899999999999</v>
      </c>
    </row>
    <row r="571" spans="2:21">
      <c r="B571">
        <v>28.45</v>
      </c>
      <c r="C571">
        <v>51.77</v>
      </c>
      <c r="D571">
        <v>3.78</v>
      </c>
      <c r="E571">
        <v>1.59</v>
      </c>
      <c r="F571">
        <v>27.65</v>
      </c>
      <c r="G571">
        <v>851.71</v>
      </c>
      <c r="I571">
        <v>28.45</v>
      </c>
      <c r="J571">
        <v>52.06</v>
      </c>
      <c r="K571">
        <v>3.78</v>
      </c>
      <c r="L571">
        <v>0.53</v>
      </c>
      <c r="M571">
        <v>26.98</v>
      </c>
      <c r="N571">
        <v>1021.95</v>
      </c>
      <c r="P571">
        <v>28.45</v>
      </c>
      <c r="Q571">
        <v>51.87</v>
      </c>
      <c r="R571">
        <v>3.25</v>
      </c>
      <c r="S571">
        <v>0</v>
      </c>
      <c r="T571">
        <v>29.42</v>
      </c>
      <c r="U571">
        <v>1051.96</v>
      </c>
    </row>
    <row r="572" spans="2:21">
      <c r="B572">
        <v>28.5</v>
      </c>
      <c r="C572">
        <v>51.9</v>
      </c>
      <c r="D572">
        <v>3.83</v>
      </c>
      <c r="E572">
        <v>0.53</v>
      </c>
      <c r="F572">
        <v>28.75</v>
      </c>
      <c r="G572">
        <v>852.33</v>
      </c>
      <c r="I572">
        <v>28.5</v>
      </c>
      <c r="J572">
        <v>52.17</v>
      </c>
      <c r="K572">
        <v>3.72</v>
      </c>
      <c r="L572">
        <v>0.26</v>
      </c>
      <c r="M572">
        <v>28.56</v>
      </c>
      <c r="N572">
        <v>1023.09</v>
      </c>
      <c r="P572">
        <v>28.5</v>
      </c>
      <c r="Q572">
        <v>51.93</v>
      </c>
      <c r="R572">
        <v>3.3</v>
      </c>
      <c r="S572">
        <v>1.06</v>
      </c>
      <c r="T572">
        <v>29.3</v>
      </c>
      <c r="U572">
        <v>1052.3800000000001</v>
      </c>
    </row>
    <row r="573" spans="2:21">
      <c r="B573">
        <v>28.55</v>
      </c>
      <c r="C573">
        <v>51.96</v>
      </c>
      <c r="D573">
        <v>3.83</v>
      </c>
      <c r="E573">
        <v>0.53</v>
      </c>
      <c r="F573">
        <v>29.42</v>
      </c>
      <c r="G573">
        <v>852.46</v>
      </c>
      <c r="I573">
        <v>28.55</v>
      </c>
      <c r="J573">
        <v>52.28</v>
      </c>
      <c r="K573">
        <v>3.8</v>
      </c>
      <c r="L573">
        <v>0.53</v>
      </c>
      <c r="M573">
        <v>29.05</v>
      </c>
      <c r="N573">
        <v>1021.95</v>
      </c>
      <c r="P573">
        <v>28.55</v>
      </c>
      <c r="Q573">
        <v>52.06</v>
      </c>
      <c r="R573">
        <v>3.35</v>
      </c>
      <c r="S573">
        <v>0.53</v>
      </c>
      <c r="T573">
        <v>29.48</v>
      </c>
      <c r="U573">
        <v>1052.57</v>
      </c>
    </row>
    <row r="574" spans="2:21">
      <c r="B574">
        <v>28.6</v>
      </c>
      <c r="C574">
        <v>52.06</v>
      </c>
      <c r="D574">
        <v>3.88</v>
      </c>
      <c r="E574">
        <v>1.06</v>
      </c>
      <c r="F574">
        <v>28.5</v>
      </c>
      <c r="G574">
        <v>853.05</v>
      </c>
      <c r="I574">
        <v>28.6</v>
      </c>
      <c r="J574">
        <v>52.39</v>
      </c>
      <c r="K574">
        <v>3.78</v>
      </c>
      <c r="L574">
        <v>0.79</v>
      </c>
      <c r="M574">
        <v>28.38</v>
      </c>
      <c r="N574">
        <v>1022.01</v>
      </c>
      <c r="P574">
        <v>28.6</v>
      </c>
      <c r="Q574">
        <v>52.12</v>
      </c>
      <c r="R574">
        <v>3.35</v>
      </c>
      <c r="S574">
        <v>0</v>
      </c>
      <c r="T574">
        <v>27.53</v>
      </c>
      <c r="U574">
        <v>1053</v>
      </c>
    </row>
    <row r="575" spans="2:21">
      <c r="B575">
        <v>28.65</v>
      </c>
      <c r="C575">
        <v>52.06</v>
      </c>
      <c r="D575">
        <v>3.93</v>
      </c>
      <c r="E575">
        <v>1.59</v>
      </c>
      <c r="F575">
        <v>29.54</v>
      </c>
      <c r="G575">
        <v>852.69</v>
      </c>
      <c r="I575">
        <v>28.65</v>
      </c>
      <c r="J575">
        <v>52.39</v>
      </c>
      <c r="K575">
        <v>3.88</v>
      </c>
      <c r="L575">
        <v>0.53</v>
      </c>
      <c r="M575">
        <v>28.56</v>
      </c>
      <c r="N575">
        <v>1021.88</v>
      </c>
      <c r="P575">
        <v>28.65</v>
      </c>
      <c r="Q575">
        <v>52.23</v>
      </c>
      <c r="R575">
        <v>3.35</v>
      </c>
      <c r="S575">
        <v>0.53</v>
      </c>
      <c r="T575">
        <v>29.54</v>
      </c>
      <c r="U575">
        <v>1053</v>
      </c>
    </row>
    <row r="576" spans="2:21">
      <c r="B576">
        <v>28.7</v>
      </c>
      <c r="C576">
        <v>52.17</v>
      </c>
      <c r="D576">
        <v>4.04</v>
      </c>
      <c r="E576">
        <v>1.06</v>
      </c>
      <c r="F576">
        <v>29.54</v>
      </c>
      <c r="G576">
        <v>853.66</v>
      </c>
      <c r="I576">
        <v>28.7</v>
      </c>
      <c r="J576">
        <v>52.6</v>
      </c>
      <c r="K576">
        <v>3.83</v>
      </c>
      <c r="L576">
        <v>-0.53</v>
      </c>
      <c r="M576">
        <v>29.48</v>
      </c>
      <c r="N576">
        <v>1022.37</v>
      </c>
      <c r="P576">
        <v>28.7</v>
      </c>
      <c r="Q576">
        <v>52.28</v>
      </c>
      <c r="R576">
        <v>3.41</v>
      </c>
      <c r="S576">
        <v>0.53</v>
      </c>
      <c r="T576">
        <v>28.5</v>
      </c>
      <c r="U576">
        <v>1053.3499999999999</v>
      </c>
    </row>
    <row r="577" spans="2:21">
      <c r="B577">
        <v>28.75</v>
      </c>
      <c r="C577">
        <v>52.28</v>
      </c>
      <c r="D577">
        <v>4.04</v>
      </c>
      <c r="E577">
        <v>1.06</v>
      </c>
      <c r="F577">
        <v>28.81</v>
      </c>
      <c r="G577">
        <v>853.18</v>
      </c>
      <c r="I577">
        <v>28.75</v>
      </c>
      <c r="J577">
        <v>52.6</v>
      </c>
      <c r="K577">
        <v>3.83</v>
      </c>
      <c r="L577">
        <v>-0.26</v>
      </c>
      <c r="M577">
        <v>27.59</v>
      </c>
      <c r="N577">
        <v>1022.04</v>
      </c>
      <c r="P577">
        <v>28.75</v>
      </c>
      <c r="Q577">
        <v>52.41</v>
      </c>
      <c r="R577">
        <v>3.41</v>
      </c>
      <c r="S577">
        <v>0</v>
      </c>
      <c r="T577">
        <v>28.14</v>
      </c>
      <c r="U577">
        <v>1053.1300000000001</v>
      </c>
    </row>
    <row r="578" spans="2:21">
      <c r="B578">
        <v>28.8</v>
      </c>
      <c r="C578">
        <v>52.39</v>
      </c>
      <c r="D578">
        <v>4.1500000000000004</v>
      </c>
      <c r="E578">
        <v>0.79</v>
      </c>
      <c r="F578">
        <v>28.38</v>
      </c>
      <c r="G578">
        <v>854.15</v>
      </c>
      <c r="I578">
        <v>28.8</v>
      </c>
      <c r="J578">
        <v>52.71</v>
      </c>
      <c r="K578">
        <v>3.8</v>
      </c>
      <c r="L578">
        <v>0</v>
      </c>
      <c r="M578">
        <v>28.63</v>
      </c>
      <c r="N578">
        <v>1022.04</v>
      </c>
      <c r="P578">
        <v>28.8</v>
      </c>
      <c r="Q578">
        <v>52.5</v>
      </c>
      <c r="R578">
        <v>3.41</v>
      </c>
      <c r="S578">
        <v>0.53</v>
      </c>
      <c r="T578">
        <v>29.24</v>
      </c>
      <c r="U578">
        <v>1053.3900000000001</v>
      </c>
    </row>
    <row r="579" spans="2:21">
      <c r="B579">
        <v>28.85</v>
      </c>
      <c r="C579">
        <v>52.44</v>
      </c>
      <c r="D579">
        <v>4.12</v>
      </c>
      <c r="E579">
        <v>1.06</v>
      </c>
      <c r="F579">
        <v>29.17</v>
      </c>
      <c r="G579">
        <v>853.5</v>
      </c>
      <c r="I579">
        <v>28.85</v>
      </c>
      <c r="J579">
        <v>52.77</v>
      </c>
      <c r="K579">
        <v>3.83</v>
      </c>
      <c r="L579">
        <v>-0.26</v>
      </c>
      <c r="M579">
        <v>28.93</v>
      </c>
      <c r="N579">
        <v>1022.01</v>
      </c>
      <c r="P579">
        <v>28.85</v>
      </c>
      <c r="Q579">
        <v>52.55</v>
      </c>
      <c r="R579">
        <v>3.46</v>
      </c>
      <c r="S579">
        <v>0.79</v>
      </c>
      <c r="T579">
        <v>29.11</v>
      </c>
      <c r="U579">
        <v>1053.68</v>
      </c>
    </row>
    <row r="580" spans="2:21">
      <c r="B580">
        <v>28.9</v>
      </c>
      <c r="C580">
        <v>52.55</v>
      </c>
      <c r="D580">
        <v>4.25</v>
      </c>
      <c r="E580">
        <v>1.32</v>
      </c>
      <c r="F580">
        <v>28.81</v>
      </c>
      <c r="G580">
        <v>854.25</v>
      </c>
      <c r="I580">
        <v>28.9</v>
      </c>
      <c r="J580">
        <v>52.85</v>
      </c>
      <c r="K580">
        <v>3.78</v>
      </c>
      <c r="L580">
        <v>-1.06</v>
      </c>
      <c r="M580">
        <v>28.87</v>
      </c>
      <c r="N580">
        <v>1022.63</v>
      </c>
      <c r="P580">
        <v>28.9</v>
      </c>
      <c r="Q580">
        <v>52.6</v>
      </c>
      <c r="R580">
        <v>3.49</v>
      </c>
      <c r="S580">
        <v>1.06</v>
      </c>
      <c r="T580">
        <v>28.26</v>
      </c>
      <c r="U580">
        <v>1054.04</v>
      </c>
    </row>
    <row r="581" spans="2:21">
      <c r="B581">
        <v>28.95</v>
      </c>
      <c r="C581">
        <v>52.6</v>
      </c>
      <c r="D581">
        <v>4.25</v>
      </c>
      <c r="E581">
        <v>1.06</v>
      </c>
      <c r="F581">
        <v>29.72</v>
      </c>
      <c r="G581">
        <v>854.25</v>
      </c>
      <c r="I581">
        <v>28.95</v>
      </c>
      <c r="J581">
        <v>52.93</v>
      </c>
      <c r="K581">
        <v>3.72</v>
      </c>
      <c r="L581">
        <v>-0.53</v>
      </c>
      <c r="M581">
        <v>27.77</v>
      </c>
      <c r="N581">
        <v>1022.27</v>
      </c>
      <c r="P581">
        <v>28.95</v>
      </c>
      <c r="Q581">
        <v>52.71</v>
      </c>
      <c r="R581">
        <v>3.56</v>
      </c>
      <c r="S581">
        <v>0.79</v>
      </c>
      <c r="T581">
        <v>28.69</v>
      </c>
      <c r="U581">
        <v>1054.1300000000001</v>
      </c>
    </row>
    <row r="582" spans="2:21">
      <c r="B582">
        <v>29</v>
      </c>
      <c r="C582">
        <v>52.74</v>
      </c>
      <c r="D582">
        <v>4.3600000000000003</v>
      </c>
      <c r="E582">
        <v>0.53</v>
      </c>
      <c r="F582">
        <v>28.69</v>
      </c>
      <c r="G582">
        <v>854.51</v>
      </c>
      <c r="I582">
        <v>29</v>
      </c>
      <c r="J582">
        <v>53.04</v>
      </c>
      <c r="K582">
        <v>3.72</v>
      </c>
      <c r="L582">
        <v>0.53</v>
      </c>
      <c r="M582">
        <v>28.38</v>
      </c>
      <c r="N582">
        <v>1023.05</v>
      </c>
      <c r="P582">
        <v>29</v>
      </c>
      <c r="Q582">
        <v>52.82</v>
      </c>
      <c r="R582">
        <v>3.56</v>
      </c>
      <c r="S582">
        <v>0.53</v>
      </c>
      <c r="T582">
        <v>26.79</v>
      </c>
      <c r="U582">
        <v>1054.52</v>
      </c>
    </row>
    <row r="583" spans="2:21">
      <c r="B583">
        <v>29.05</v>
      </c>
      <c r="C583">
        <v>52.77</v>
      </c>
      <c r="D583">
        <v>4.3</v>
      </c>
      <c r="E583">
        <v>1.06</v>
      </c>
      <c r="F583">
        <v>28.87</v>
      </c>
      <c r="G583">
        <v>854.77</v>
      </c>
      <c r="I583">
        <v>29.05</v>
      </c>
      <c r="J583">
        <v>53.09</v>
      </c>
      <c r="K583">
        <v>3.78</v>
      </c>
      <c r="L583">
        <v>0</v>
      </c>
      <c r="M583">
        <v>28.75</v>
      </c>
      <c r="N583">
        <v>1022.47</v>
      </c>
      <c r="P583">
        <v>29.05</v>
      </c>
      <c r="Q583">
        <v>52.93</v>
      </c>
      <c r="R583">
        <v>3.62</v>
      </c>
      <c r="S583">
        <v>0.79</v>
      </c>
      <c r="T583">
        <v>29.05</v>
      </c>
      <c r="U583">
        <v>1054.52</v>
      </c>
    </row>
    <row r="584" spans="2:21">
      <c r="B584">
        <v>29.1</v>
      </c>
      <c r="C584">
        <v>52.87</v>
      </c>
      <c r="D584">
        <v>4.46</v>
      </c>
      <c r="E584">
        <v>1.59</v>
      </c>
      <c r="F584">
        <v>29.05</v>
      </c>
      <c r="G584">
        <v>855.29</v>
      </c>
      <c r="I584">
        <v>29.1</v>
      </c>
      <c r="J584">
        <v>53.2</v>
      </c>
      <c r="K584">
        <v>3.72</v>
      </c>
      <c r="L584">
        <v>-0.53</v>
      </c>
      <c r="M584">
        <v>28.81</v>
      </c>
      <c r="N584">
        <v>1023.48</v>
      </c>
      <c r="P584">
        <v>29.1</v>
      </c>
      <c r="Q584">
        <v>52.98</v>
      </c>
      <c r="R584">
        <v>3.64</v>
      </c>
      <c r="S584">
        <v>1.59</v>
      </c>
      <c r="T584">
        <v>29.05</v>
      </c>
      <c r="U584">
        <v>1054.5899999999999</v>
      </c>
    </row>
    <row r="585" spans="2:21">
      <c r="B585">
        <v>29.15</v>
      </c>
      <c r="C585">
        <v>52.93</v>
      </c>
      <c r="D585">
        <v>4.46</v>
      </c>
      <c r="E585">
        <v>1.06</v>
      </c>
      <c r="F585">
        <v>28.44</v>
      </c>
      <c r="G585">
        <v>855.09</v>
      </c>
      <c r="I585">
        <v>29.15</v>
      </c>
      <c r="J585">
        <v>53.25</v>
      </c>
      <c r="K585">
        <v>3.72</v>
      </c>
      <c r="L585">
        <v>0</v>
      </c>
      <c r="M585">
        <v>29.42</v>
      </c>
      <c r="N585">
        <v>1023.15</v>
      </c>
      <c r="P585">
        <v>29.15</v>
      </c>
      <c r="Q585">
        <v>53.09</v>
      </c>
      <c r="R585">
        <v>3.78</v>
      </c>
      <c r="S585">
        <v>0.79</v>
      </c>
      <c r="T585">
        <v>29.54</v>
      </c>
      <c r="U585">
        <v>1055.4000000000001</v>
      </c>
    </row>
    <row r="586" spans="2:21">
      <c r="B586">
        <v>29.2</v>
      </c>
      <c r="C586">
        <v>53.04</v>
      </c>
      <c r="D586">
        <v>4.57</v>
      </c>
      <c r="E586">
        <v>1.06</v>
      </c>
      <c r="F586">
        <v>29.36</v>
      </c>
      <c r="G586">
        <v>855.35</v>
      </c>
      <c r="I586">
        <v>29.2</v>
      </c>
      <c r="J586">
        <v>53.36</v>
      </c>
      <c r="K586">
        <v>3.72</v>
      </c>
      <c r="L586">
        <v>0</v>
      </c>
      <c r="M586">
        <v>37.6</v>
      </c>
      <c r="N586">
        <v>1024</v>
      </c>
      <c r="P586">
        <v>29.2</v>
      </c>
      <c r="Q586">
        <v>53.14</v>
      </c>
      <c r="R586">
        <v>3.72</v>
      </c>
      <c r="S586">
        <v>0.53</v>
      </c>
      <c r="T586">
        <v>27.28</v>
      </c>
      <c r="U586">
        <v>1055.1400000000001</v>
      </c>
    </row>
    <row r="587" spans="2:21">
      <c r="B587">
        <v>29.25</v>
      </c>
      <c r="C587">
        <v>53.09</v>
      </c>
      <c r="D587">
        <v>4.57</v>
      </c>
      <c r="E587">
        <v>0.53</v>
      </c>
      <c r="F587">
        <v>29.36</v>
      </c>
      <c r="G587">
        <v>855.39</v>
      </c>
      <c r="I587">
        <v>29.25</v>
      </c>
      <c r="J587">
        <v>53.41</v>
      </c>
      <c r="K587">
        <v>3.72</v>
      </c>
      <c r="L587">
        <v>0.53</v>
      </c>
      <c r="M587">
        <v>28.44</v>
      </c>
      <c r="N587">
        <v>1023.05</v>
      </c>
      <c r="P587">
        <v>29.25</v>
      </c>
      <c r="Q587">
        <v>53.2</v>
      </c>
      <c r="R587">
        <v>3.83</v>
      </c>
      <c r="S587">
        <v>1.06</v>
      </c>
      <c r="T587">
        <v>28.87</v>
      </c>
      <c r="U587">
        <v>1055.7</v>
      </c>
    </row>
    <row r="588" spans="2:21">
      <c r="B588">
        <v>29.3</v>
      </c>
      <c r="C588">
        <v>53.25</v>
      </c>
      <c r="D588">
        <v>4.62</v>
      </c>
      <c r="E588">
        <v>0.26</v>
      </c>
      <c r="F588">
        <v>28.56</v>
      </c>
      <c r="G588">
        <v>855.52</v>
      </c>
      <c r="I588">
        <v>29.3</v>
      </c>
      <c r="J588">
        <v>53.5</v>
      </c>
      <c r="K588">
        <v>3.78</v>
      </c>
      <c r="L588">
        <v>0</v>
      </c>
      <c r="M588">
        <v>29.05</v>
      </c>
      <c r="N588">
        <v>1024.45</v>
      </c>
      <c r="P588">
        <v>29.3</v>
      </c>
      <c r="Q588">
        <v>53.25</v>
      </c>
      <c r="R588">
        <v>3.83</v>
      </c>
      <c r="S588">
        <v>1.06</v>
      </c>
      <c r="T588">
        <v>28.87</v>
      </c>
      <c r="U588">
        <v>1055.08</v>
      </c>
    </row>
    <row r="589" spans="2:21">
      <c r="B589">
        <v>29.35</v>
      </c>
      <c r="C589">
        <v>53.25</v>
      </c>
      <c r="D589">
        <v>4.5999999999999996</v>
      </c>
      <c r="E589">
        <v>0</v>
      </c>
      <c r="F589">
        <v>30.4</v>
      </c>
      <c r="G589">
        <v>855.52</v>
      </c>
      <c r="I589">
        <v>29.35</v>
      </c>
      <c r="J589">
        <v>53.63</v>
      </c>
      <c r="K589">
        <v>3.72</v>
      </c>
      <c r="L589">
        <v>-0.79</v>
      </c>
      <c r="M589">
        <v>29.11</v>
      </c>
      <c r="N589">
        <v>1024.26</v>
      </c>
      <c r="P589">
        <v>29.35</v>
      </c>
      <c r="Q589">
        <v>53.39</v>
      </c>
      <c r="R589">
        <v>3.93</v>
      </c>
      <c r="S589">
        <v>0</v>
      </c>
      <c r="T589">
        <v>28.87</v>
      </c>
      <c r="U589">
        <v>1055.79</v>
      </c>
    </row>
    <row r="590" spans="2:21">
      <c r="B590">
        <v>29.4</v>
      </c>
      <c r="C590">
        <v>53.36</v>
      </c>
      <c r="D590">
        <v>4.62</v>
      </c>
      <c r="E590">
        <v>0.26</v>
      </c>
      <c r="F590">
        <v>28.93</v>
      </c>
      <c r="G590">
        <v>855.74</v>
      </c>
      <c r="I590">
        <v>29.4</v>
      </c>
      <c r="J590">
        <v>53.74</v>
      </c>
      <c r="K590">
        <v>3.7</v>
      </c>
      <c r="L590">
        <v>0</v>
      </c>
      <c r="M590">
        <v>28.69</v>
      </c>
      <c r="N590">
        <v>1024.97</v>
      </c>
      <c r="P590">
        <v>29.4</v>
      </c>
      <c r="Q590">
        <v>53.47</v>
      </c>
      <c r="R590">
        <v>3.83</v>
      </c>
      <c r="S590">
        <v>-0.53</v>
      </c>
      <c r="T590">
        <v>29.11</v>
      </c>
      <c r="U590">
        <v>1056.02</v>
      </c>
    </row>
    <row r="591" spans="2:21">
      <c r="B591">
        <v>29.45</v>
      </c>
      <c r="C591">
        <v>53.47</v>
      </c>
      <c r="D591">
        <v>4.62</v>
      </c>
      <c r="E591">
        <v>0</v>
      </c>
      <c r="F591">
        <v>29.05</v>
      </c>
      <c r="G591">
        <v>855.68</v>
      </c>
      <c r="I591">
        <v>29.45</v>
      </c>
      <c r="J591">
        <v>53.74</v>
      </c>
      <c r="K591">
        <v>3.72</v>
      </c>
      <c r="L591">
        <v>0.26</v>
      </c>
      <c r="M591">
        <v>28.93</v>
      </c>
      <c r="N591">
        <v>1024</v>
      </c>
      <c r="P591">
        <v>29.45</v>
      </c>
      <c r="Q591">
        <v>53.58</v>
      </c>
      <c r="R591">
        <v>3.88</v>
      </c>
      <c r="S591">
        <v>0.53</v>
      </c>
      <c r="T591">
        <v>28.99</v>
      </c>
      <c r="U591">
        <v>1056.0899999999999</v>
      </c>
    </row>
    <row r="592" spans="2:21">
      <c r="B592">
        <v>29.5</v>
      </c>
      <c r="C592">
        <v>53.58</v>
      </c>
      <c r="D592">
        <v>4.62</v>
      </c>
      <c r="E592">
        <v>0</v>
      </c>
      <c r="F592">
        <v>28.5</v>
      </c>
      <c r="G592">
        <v>855.87</v>
      </c>
      <c r="I592">
        <v>29.5</v>
      </c>
      <c r="J592">
        <v>53.79</v>
      </c>
      <c r="K592">
        <v>3.72</v>
      </c>
      <c r="L592">
        <v>-0.53</v>
      </c>
      <c r="M592">
        <v>29.6</v>
      </c>
      <c r="N592">
        <v>1025.5899999999999</v>
      </c>
      <c r="P592">
        <v>29.5</v>
      </c>
      <c r="Q592">
        <v>53.63</v>
      </c>
      <c r="R592">
        <v>3.88</v>
      </c>
      <c r="S592">
        <v>0.53</v>
      </c>
      <c r="T592">
        <v>29.24</v>
      </c>
      <c r="U592">
        <v>1055.53</v>
      </c>
    </row>
    <row r="593" spans="2:21">
      <c r="B593">
        <v>29.55</v>
      </c>
      <c r="C593">
        <v>53.58</v>
      </c>
      <c r="D593">
        <v>4.62</v>
      </c>
      <c r="E593">
        <v>0.53</v>
      </c>
      <c r="F593">
        <v>28.56</v>
      </c>
      <c r="G593">
        <v>856.2</v>
      </c>
      <c r="I593">
        <v>29.55</v>
      </c>
      <c r="J593">
        <v>53.96</v>
      </c>
      <c r="K593">
        <v>3.67</v>
      </c>
      <c r="L593">
        <v>-0.53</v>
      </c>
      <c r="M593">
        <v>28.69</v>
      </c>
      <c r="N593">
        <v>1025</v>
      </c>
      <c r="P593">
        <v>29.55</v>
      </c>
      <c r="Q593">
        <v>53.69</v>
      </c>
      <c r="R593">
        <v>3.93</v>
      </c>
      <c r="S593">
        <v>0</v>
      </c>
      <c r="T593">
        <v>28.63</v>
      </c>
      <c r="U593">
        <v>1056.31</v>
      </c>
    </row>
    <row r="594" spans="2:21">
      <c r="B594">
        <v>29.6</v>
      </c>
      <c r="C594">
        <v>53.69</v>
      </c>
      <c r="D594">
        <v>4.68</v>
      </c>
      <c r="E594">
        <v>1.06</v>
      </c>
      <c r="F594">
        <v>28.93</v>
      </c>
      <c r="G594">
        <v>856.13</v>
      </c>
      <c r="I594">
        <v>29.6</v>
      </c>
      <c r="J594">
        <v>54.01</v>
      </c>
      <c r="K594">
        <v>3.67</v>
      </c>
      <c r="L594">
        <v>0.53</v>
      </c>
      <c r="M594">
        <v>28.81</v>
      </c>
      <c r="N594">
        <v>1025.78</v>
      </c>
      <c r="P594">
        <v>29.6</v>
      </c>
      <c r="Q594">
        <v>53.79</v>
      </c>
      <c r="R594">
        <v>3.88</v>
      </c>
      <c r="S594">
        <v>0</v>
      </c>
      <c r="T594">
        <v>29.91</v>
      </c>
      <c r="U594">
        <v>1056.4100000000001</v>
      </c>
    </row>
    <row r="595" spans="2:21">
      <c r="B595">
        <v>29.65</v>
      </c>
      <c r="C595">
        <v>53.77</v>
      </c>
      <c r="D595">
        <v>4.7300000000000004</v>
      </c>
      <c r="E595">
        <v>1.06</v>
      </c>
      <c r="F595">
        <v>28.99</v>
      </c>
      <c r="G595">
        <v>856.49</v>
      </c>
      <c r="I595">
        <v>29.65</v>
      </c>
      <c r="J595">
        <v>54.12</v>
      </c>
      <c r="K595">
        <v>3.72</v>
      </c>
      <c r="L595">
        <v>1.06</v>
      </c>
      <c r="M595">
        <v>28.99</v>
      </c>
      <c r="N595">
        <v>1026.27</v>
      </c>
      <c r="P595">
        <v>29.65</v>
      </c>
      <c r="Q595">
        <v>53.9</v>
      </c>
      <c r="R595">
        <v>3.93</v>
      </c>
      <c r="S595">
        <v>0.53</v>
      </c>
      <c r="T595">
        <v>29.42</v>
      </c>
      <c r="U595">
        <v>1056.6099999999999</v>
      </c>
    </row>
    <row r="596" spans="2:21">
      <c r="B596">
        <v>29.7</v>
      </c>
      <c r="C596">
        <v>53.93</v>
      </c>
      <c r="D596">
        <v>4.78</v>
      </c>
      <c r="E596">
        <v>1.06</v>
      </c>
      <c r="F596">
        <v>28.26</v>
      </c>
      <c r="G596">
        <v>856.69</v>
      </c>
      <c r="I596">
        <v>29.7</v>
      </c>
      <c r="J596">
        <v>54.17</v>
      </c>
      <c r="K596">
        <v>3.78</v>
      </c>
      <c r="L596">
        <v>1.06</v>
      </c>
      <c r="M596">
        <v>26.86</v>
      </c>
      <c r="N596">
        <v>1026.47</v>
      </c>
      <c r="P596">
        <v>29.7</v>
      </c>
      <c r="Q596">
        <v>53.96</v>
      </c>
      <c r="R596">
        <v>3.93</v>
      </c>
      <c r="S596">
        <v>0</v>
      </c>
      <c r="T596">
        <v>28.26</v>
      </c>
      <c r="U596">
        <v>1056.6400000000001</v>
      </c>
    </row>
    <row r="597" spans="2:21">
      <c r="B597">
        <v>29.75</v>
      </c>
      <c r="C597">
        <v>53.96</v>
      </c>
      <c r="D597">
        <v>4.83</v>
      </c>
      <c r="E597">
        <v>1.06</v>
      </c>
      <c r="F597">
        <v>28.56</v>
      </c>
      <c r="G597">
        <v>857.24</v>
      </c>
      <c r="I597">
        <v>29.75</v>
      </c>
      <c r="J597">
        <v>54.25</v>
      </c>
      <c r="K597">
        <v>3.83</v>
      </c>
      <c r="L597">
        <v>1.59</v>
      </c>
      <c r="M597">
        <v>28.99</v>
      </c>
      <c r="N597">
        <v>1026.1099999999999</v>
      </c>
      <c r="P597">
        <v>29.75</v>
      </c>
      <c r="Q597">
        <v>54.12</v>
      </c>
      <c r="R597">
        <v>3.93</v>
      </c>
      <c r="S597">
        <v>0</v>
      </c>
      <c r="T597">
        <v>28.56</v>
      </c>
      <c r="U597">
        <v>1056.74</v>
      </c>
    </row>
    <row r="598" spans="2:21">
      <c r="B598">
        <v>29.8</v>
      </c>
      <c r="C598">
        <v>54.09</v>
      </c>
      <c r="D598">
        <v>4.8899999999999997</v>
      </c>
      <c r="E598">
        <v>1.06</v>
      </c>
      <c r="F598">
        <v>28.93</v>
      </c>
      <c r="G598">
        <v>856.62</v>
      </c>
      <c r="I598">
        <v>29.8</v>
      </c>
      <c r="J598">
        <v>54.33</v>
      </c>
      <c r="K598">
        <v>3.93</v>
      </c>
      <c r="L598">
        <v>1.06</v>
      </c>
      <c r="M598">
        <v>26.43</v>
      </c>
      <c r="N598">
        <v>1026.3699999999999</v>
      </c>
      <c r="P598">
        <v>29.8</v>
      </c>
      <c r="Q598">
        <v>54.09</v>
      </c>
      <c r="R598">
        <v>3.93</v>
      </c>
      <c r="S598">
        <v>0</v>
      </c>
      <c r="T598">
        <v>29.05</v>
      </c>
      <c r="U598">
        <v>1057</v>
      </c>
    </row>
    <row r="599" spans="2:21">
      <c r="B599">
        <v>29.85</v>
      </c>
      <c r="C599">
        <v>54.06</v>
      </c>
      <c r="D599">
        <v>4.9400000000000004</v>
      </c>
      <c r="E599">
        <v>0.53</v>
      </c>
      <c r="F599">
        <v>28.87</v>
      </c>
      <c r="G599">
        <v>857.34</v>
      </c>
      <c r="I599">
        <v>29.85</v>
      </c>
      <c r="J599">
        <v>54.44</v>
      </c>
      <c r="K599">
        <v>3.93</v>
      </c>
      <c r="L599">
        <v>1.06</v>
      </c>
      <c r="M599">
        <v>28.08</v>
      </c>
      <c r="N599">
        <v>1026.27</v>
      </c>
      <c r="P599">
        <v>29.85</v>
      </c>
      <c r="Q599">
        <v>54.23</v>
      </c>
      <c r="R599">
        <v>3.93</v>
      </c>
      <c r="S599">
        <v>0</v>
      </c>
      <c r="T599">
        <v>28.14</v>
      </c>
      <c r="U599">
        <v>1056.7</v>
      </c>
    </row>
    <row r="600" spans="2:21">
      <c r="B600">
        <v>29.9</v>
      </c>
      <c r="C600">
        <v>54.28</v>
      </c>
      <c r="D600">
        <v>4.9400000000000004</v>
      </c>
      <c r="E600">
        <v>-0.53</v>
      </c>
      <c r="F600">
        <v>29.3</v>
      </c>
      <c r="G600">
        <v>856.92</v>
      </c>
      <c r="I600">
        <v>29.9</v>
      </c>
      <c r="J600">
        <v>54.55</v>
      </c>
      <c r="K600">
        <v>4.04</v>
      </c>
      <c r="L600">
        <v>2.12</v>
      </c>
      <c r="M600">
        <v>28.99</v>
      </c>
      <c r="N600">
        <v>1027.0899999999999</v>
      </c>
      <c r="P600">
        <v>29.9</v>
      </c>
      <c r="Q600">
        <v>54.28</v>
      </c>
      <c r="R600">
        <v>3.93</v>
      </c>
      <c r="S600">
        <v>-0.53</v>
      </c>
      <c r="T600">
        <v>28.63</v>
      </c>
      <c r="U600">
        <v>1057.29</v>
      </c>
    </row>
    <row r="601" spans="2:21">
      <c r="B601">
        <v>29.95</v>
      </c>
      <c r="C601">
        <v>54.28</v>
      </c>
      <c r="D601">
        <v>4.8899999999999997</v>
      </c>
      <c r="E601">
        <v>0</v>
      </c>
      <c r="F601">
        <v>27.59</v>
      </c>
      <c r="G601">
        <v>857.89</v>
      </c>
      <c r="I601">
        <v>29.95</v>
      </c>
      <c r="J601">
        <v>54.66</v>
      </c>
      <c r="K601">
        <v>4.1500000000000004</v>
      </c>
      <c r="L601">
        <v>2.64</v>
      </c>
      <c r="M601">
        <v>26.73</v>
      </c>
      <c r="N601">
        <v>1026.27</v>
      </c>
      <c r="P601">
        <v>29.95</v>
      </c>
      <c r="Q601">
        <v>54.47</v>
      </c>
      <c r="R601">
        <v>3.88</v>
      </c>
      <c r="S601">
        <v>-1.06</v>
      </c>
      <c r="T601">
        <v>28.56</v>
      </c>
      <c r="U601">
        <v>1057.1600000000001</v>
      </c>
    </row>
    <row r="602" spans="2:21">
      <c r="B602">
        <v>30</v>
      </c>
      <c r="C602">
        <v>54.39</v>
      </c>
      <c r="D602">
        <v>4.9400000000000004</v>
      </c>
      <c r="E602">
        <v>0.53</v>
      </c>
      <c r="F602">
        <v>28.69</v>
      </c>
      <c r="G602">
        <v>856.52</v>
      </c>
      <c r="I602">
        <v>30</v>
      </c>
      <c r="J602">
        <v>54.71</v>
      </c>
      <c r="K602">
        <v>4.3</v>
      </c>
      <c r="L602">
        <v>1.59</v>
      </c>
      <c r="M602">
        <v>28.44</v>
      </c>
      <c r="N602">
        <v>1026.83</v>
      </c>
      <c r="P602">
        <v>30</v>
      </c>
      <c r="Q602">
        <v>54.5</v>
      </c>
      <c r="R602">
        <v>3.83</v>
      </c>
      <c r="S602">
        <v>-0.53</v>
      </c>
      <c r="T602">
        <v>28.93</v>
      </c>
      <c r="U602">
        <v>1057.3499999999999</v>
      </c>
    </row>
    <row r="603" spans="2:21">
      <c r="B603">
        <v>30.05</v>
      </c>
      <c r="C603">
        <v>54.39</v>
      </c>
      <c r="D603">
        <v>4.9400000000000004</v>
      </c>
      <c r="E603">
        <v>0.53</v>
      </c>
      <c r="F603">
        <v>28.44</v>
      </c>
      <c r="G603">
        <v>857.44</v>
      </c>
      <c r="I603">
        <v>30.05</v>
      </c>
      <c r="J603">
        <v>54.85</v>
      </c>
      <c r="K603">
        <v>4.3</v>
      </c>
      <c r="L603">
        <v>1.06</v>
      </c>
      <c r="M603">
        <v>27.28</v>
      </c>
      <c r="N603">
        <v>1026.79</v>
      </c>
      <c r="P603">
        <v>30.05</v>
      </c>
      <c r="Q603">
        <v>54.6</v>
      </c>
      <c r="R603">
        <v>3.83</v>
      </c>
      <c r="S603">
        <v>-0.53</v>
      </c>
      <c r="T603">
        <v>28.87</v>
      </c>
      <c r="U603">
        <v>1057.06</v>
      </c>
    </row>
    <row r="604" spans="2:21">
      <c r="B604">
        <v>30.1</v>
      </c>
      <c r="C604">
        <v>54.6</v>
      </c>
      <c r="D604">
        <v>4.99</v>
      </c>
      <c r="E604">
        <v>0</v>
      </c>
      <c r="F604">
        <v>28.99</v>
      </c>
      <c r="G604">
        <v>857.76</v>
      </c>
      <c r="I604">
        <v>30.1</v>
      </c>
      <c r="J604">
        <v>54.9</v>
      </c>
      <c r="K604">
        <v>4.41</v>
      </c>
      <c r="L604">
        <v>1.59</v>
      </c>
      <c r="M604">
        <v>29.36</v>
      </c>
      <c r="N604">
        <v>1027.25</v>
      </c>
      <c r="P604">
        <v>30.1</v>
      </c>
      <c r="Q604">
        <v>54.66</v>
      </c>
      <c r="R604">
        <v>3.78</v>
      </c>
      <c r="S604">
        <v>-1.06</v>
      </c>
      <c r="T604">
        <v>28.02</v>
      </c>
      <c r="U604">
        <v>1057.6099999999999</v>
      </c>
    </row>
    <row r="605" spans="2:21">
      <c r="B605">
        <v>30.15</v>
      </c>
      <c r="C605">
        <v>54.58</v>
      </c>
      <c r="D605">
        <v>4.9400000000000004</v>
      </c>
      <c r="E605">
        <v>-0.53</v>
      </c>
      <c r="F605">
        <v>27.47</v>
      </c>
      <c r="G605">
        <v>857.47</v>
      </c>
      <c r="I605">
        <v>30.15</v>
      </c>
      <c r="J605">
        <v>54.93</v>
      </c>
      <c r="K605">
        <v>4.46</v>
      </c>
      <c r="L605">
        <v>1.59</v>
      </c>
      <c r="M605">
        <v>28.08</v>
      </c>
      <c r="N605">
        <v>1027.18</v>
      </c>
      <c r="P605">
        <v>30.15</v>
      </c>
      <c r="Q605">
        <v>54.82</v>
      </c>
      <c r="R605">
        <v>3.72</v>
      </c>
      <c r="S605">
        <v>-0.53</v>
      </c>
      <c r="T605">
        <v>28.81</v>
      </c>
      <c r="U605">
        <v>1057.52</v>
      </c>
    </row>
    <row r="606" spans="2:21">
      <c r="B606">
        <v>30.2</v>
      </c>
      <c r="C606">
        <v>54.71</v>
      </c>
      <c r="D606">
        <v>4.9400000000000004</v>
      </c>
      <c r="E606">
        <v>-0.26</v>
      </c>
      <c r="F606">
        <v>28.99</v>
      </c>
      <c r="G606">
        <v>856.98</v>
      </c>
      <c r="I606">
        <v>30.2</v>
      </c>
      <c r="J606">
        <v>55.04</v>
      </c>
      <c r="K606">
        <v>4.57</v>
      </c>
      <c r="L606">
        <v>0.79</v>
      </c>
      <c r="M606">
        <v>28.5</v>
      </c>
      <c r="N606">
        <v>1026.6600000000001</v>
      </c>
      <c r="P606">
        <v>30.2</v>
      </c>
      <c r="Q606">
        <v>54.82</v>
      </c>
      <c r="R606">
        <v>3.72</v>
      </c>
      <c r="S606">
        <v>0</v>
      </c>
      <c r="T606">
        <v>29.42</v>
      </c>
      <c r="U606">
        <v>1058.0999999999999</v>
      </c>
    </row>
    <row r="607" spans="2:21">
      <c r="B607">
        <v>30.25</v>
      </c>
      <c r="C607">
        <v>54.77</v>
      </c>
      <c r="D607">
        <v>4.91</v>
      </c>
      <c r="E607">
        <v>-0.53</v>
      </c>
      <c r="F607">
        <v>28.69</v>
      </c>
      <c r="G607">
        <v>857.73</v>
      </c>
      <c r="I607">
        <v>30.25</v>
      </c>
      <c r="J607">
        <v>55.14</v>
      </c>
      <c r="K607">
        <v>4.54</v>
      </c>
      <c r="L607">
        <v>-0.53</v>
      </c>
      <c r="M607">
        <v>29.17</v>
      </c>
      <c r="N607">
        <v>1026.8900000000001</v>
      </c>
      <c r="P607">
        <v>30.25</v>
      </c>
      <c r="Q607">
        <v>54.9</v>
      </c>
      <c r="R607">
        <v>3.72</v>
      </c>
      <c r="S607">
        <v>-0.53</v>
      </c>
      <c r="T607">
        <v>29.36</v>
      </c>
      <c r="U607">
        <v>1057.32</v>
      </c>
    </row>
    <row r="608" spans="2:21">
      <c r="B608">
        <v>30.3</v>
      </c>
      <c r="C608">
        <v>54.93</v>
      </c>
      <c r="D608">
        <v>4.8899999999999997</v>
      </c>
      <c r="E608">
        <v>-0.26</v>
      </c>
      <c r="F608">
        <v>28.93</v>
      </c>
      <c r="G608">
        <v>857.86</v>
      </c>
      <c r="I608">
        <v>30.3</v>
      </c>
      <c r="J608">
        <v>55.25</v>
      </c>
      <c r="K608">
        <v>4.5199999999999996</v>
      </c>
      <c r="L608">
        <v>0.26</v>
      </c>
      <c r="M608">
        <v>29.36</v>
      </c>
      <c r="N608">
        <v>1026.83</v>
      </c>
      <c r="P608">
        <v>30.3</v>
      </c>
      <c r="Q608">
        <v>54.98</v>
      </c>
      <c r="R608">
        <v>3.67</v>
      </c>
      <c r="S608">
        <v>-1.06</v>
      </c>
      <c r="T608">
        <v>29.3</v>
      </c>
      <c r="U608">
        <v>1058.3</v>
      </c>
    </row>
    <row r="609" spans="2:21">
      <c r="B609">
        <v>30.35</v>
      </c>
      <c r="C609">
        <v>54.98</v>
      </c>
      <c r="D609">
        <v>4.8899999999999997</v>
      </c>
      <c r="E609">
        <v>0.26</v>
      </c>
      <c r="F609">
        <v>28.93</v>
      </c>
      <c r="G609">
        <v>858.02</v>
      </c>
      <c r="I609">
        <v>30.35</v>
      </c>
      <c r="J609">
        <v>55.31</v>
      </c>
      <c r="K609">
        <v>4.57</v>
      </c>
      <c r="L609">
        <v>0</v>
      </c>
      <c r="M609">
        <v>29.05</v>
      </c>
      <c r="N609">
        <v>1027.7</v>
      </c>
      <c r="P609">
        <v>30.35</v>
      </c>
      <c r="Q609">
        <v>55.14</v>
      </c>
      <c r="R609">
        <v>3.62</v>
      </c>
      <c r="S609">
        <v>0</v>
      </c>
      <c r="T609">
        <v>28.99</v>
      </c>
      <c r="U609">
        <v>1058.23</v>
      </c>
    </row>
    <row r="610" spans="2:21">
      <c r="B610">
        <v>30.4</v>
      </c>
      <c r="C610">
        <v>55.09</v>
      </c>
      <c r="D610">
        <v>4.91</v>
      </c>
      <c r="E610">
        <v>0.53</v>
      </c>
      <c r="F610">
        <v>29.05</v>
      </c>
      <c r="G610">
        <v>858.12</v>
      </c>
      <c r="I610">
        <v>30.4</v>
      </c>
      <c r="J610">
        <v>55.36</v>
      </c>
      <c r="K610">
        <v>4.5199999999999996</v>
      </c>
      <c r="L610">
        <v>-1.06</v>
      </c>
      <c r="M610">
        <v>27.89</v>
      </c>
      <c r="N610">
        <v>1026.99</v>
      </c>
      <c r="P610">
        <v>30.4</v>
      </c>
      <c r="Q610">
        <v>55.14</v>
      </c>
      <c r="R610">
        <v>3.67</v>
      </c>
      <c r="S610">
        <v>1.06</v>
      </c>
      <c r="T610">
        <v>29.05</v>
      </c>
      <c r="U610">
        <v>1058.52</v>
      </c>
    </row>
    <row r="611" spans="2:21">
      <c r="B611">
        <v>30.45</v>
      </c>
      <c r="C611">
        <v>55.09</v>
      </c>
      <c r="D611">
        <v>4.9400000000000004</v>
      </c>
      <c r="E611">
        <v>0.26</v>
      </c>
      <c r="F611">
        <v>29.36</v>
      </c>
      <c r="G611">
        <v>858.38</v>
      </c>
      <c r="I611">
        <v>30.45</v>
      </c>
      <c r="J611">
        <v>55.52</v>
      </c>
      <c r="K611">
        <v>4.46</v>
      </c>
      <c r="L611">
        <v>-1.59</v>
      </c>
      <c r="M611">
        <v>28.99</v>
      </c>
      <c r="N611">
        <v>1027.44</v>
      </c>
      <c r="P611">
        <v>30.45</v>
      </c>
      <c r="Q611">
        <v>55.25</v>
      </c>
      <c r="R611">
        <v>3.72</v>
      </c>
      <c r="S611">
        <v>1.59</v>
      </c>
      <c r="T611">
        <v>29.17</v>
      </c>
      <c r="U611">
        <v>1058.3</v>
      </c>
    </row>
    <row r="612" spans="2:21">
      <c r="B612">
        <v>30.5</v>
      </c>
      <c r="C612">
        <v>55.25</v>
      </c>
      <c r="D612">
        <v>4.9400000000000004</v>
      </c>
      <c r="E612">
        <v>0</v>
      </c>
      <c r="F612">
        <v>29.3</v>
      </c>
      <c r="G612">
        <v>858.7</v>
      </c>
      <c r="I612">
        <v>30.5</v>
      </c>
      <c r="J612">
        <v>55.52</v>
      </c>
      <c r="K612">
        <v>4.3600000000000003</v>
      </c>
      <c r="L612">
        <v>-0.53</v>
      </c>
      <c r="M612">
        <v>27.16</v>
      </c>
      <c r="N612">
        <v>1026.8599999999999</v>
      </c>
      <c r="P612">
        <v>30.5</v>
      </c>
      <c r="Q612">
        <v>55.31</v>
      </c>
      <c r="R612">
        <v>3.83</v>
      </c>
      <c r="S612">
        <v>1.06</v>
      </c>
      <c r="T612">
        <v>28.93</v>
      </c>
      <c r="U612">
        <v>1059.69</v>
      </c>
    </row>
    <row r="613" spans="2:21">
      <c r="B613">
        <v>30.55</v>
      </c>
      <c r="C613">
        <v>55.25</v>
      </c>
      <c r="D613">
        <v>4.9400000000000004</v>
      </c>
      <c r="E613">
        <v>0.53</v>
      </c>
      <c r="F613">
        <v>28.87</v>
      </c>
      <c r="G613">
        <v>858.74</v>
      </c>
      <c r="I613">
        <v>30.55</v>
      </c>
      <c r="J613">
        <v>55.63</v>
      </c>
      <c r="K613">
        <v>4.41</v>
      </c>
      <c r="L613">
        <v>0.53</v>
      </c>
      <c r="M613">
        <v>28.44</v>
      </c>
      <c r="N613">
        <v>1027.3499999999999</v>
      </c>
      <c r="P613">
        <v>30.55</v>
      </c>
      <c r="Q613">
        <v>55.42</v>
      </c>
      <c r="R613">
        <v>3.83</v>
      </c>
      <c r="S613">
        <v>1.32</v>
      </c>
      <c r="T613">
        <v>29.24</v>
      </c>
      <c r="U613">
        <v>1059.21</v>
      </c>
    </row>
    <row r="614" spans="2:21">
      <c r="B614">
        <v>30.6</v>
      </c>
      <c r="C614">
        <v>55.39</v>
      </c>
      <c r="D614">
        <v>4.99</v>
      </c>
      <c r="E614">
        <v>0</v>
      </c>
      <c r="F614">
        <v>26.73</v>
      </c>
      <c r="G614">
        <v>859.06</v>
      </c>
      <c r="I614">
        <v>30.6</v>
      </c>
      <c r="J614">
        <v>55.66</v>
      </c>
      <c r="K614">
        <v>4.41</v>
      </c>
      <c r="L614">
        <v>0</v>
      </c>
      <c r="M614">
        <v>29.17</v>
      </c>
      <c r="N614">
        <v>1026.79</v>
      </c>
      <c r="P614">
        <v>30.6</v>
      </c>
      <c r="Q614">
        <v>55.47</v>
      </c>
      <c r="R614">
        <v>3.96</v>
      </c>
      <c r="S614">
        <v>1.59</v>
      </c>
      <c r="T614">
        <v>29.42</v>
      </c>
      <c r="U614">
        <v>1060.1199999999999</v>
      </c>
    </row>
    <row r="615" spans="2:21">
      <c r="B615">
        <v>30.65</v>
      </c>
      <c r="C615">
        <v>55.47</v>
      </c>
      <c r="D615">
        <v>4.9400000000000004</v>
      </c>
      <c r="E615">
        <v>0.53</v>
      </c>
      <c r="F615">
        <v>30.09</v>
      </c>
      <c r="G615">
        <v>859.26</v>
      </c>
      <c r="I615">
        <v>30.65</v>
      </c>
      <c r="J615">
        <v>55.79</v>
      </c>
      <c r="K615">
        <v>4.41</v>
      </c>
      <c r="L615">
        <v>-0.79</v>
      </c>
      <c r="M615">
        <v>28.14</v>
      </c>
      <c r="N615">
        <v>1027.0899999999999</v>
      </c>
      <c r="P615">
        <v>30.65</v>
      </c>
      <c r="Q615">
        <v>55.58</v>
      </c>
      <c r="R615">
        <v>3.99</v>
      </c>
      <c r="S615">
        <v>1.32</v>
      </c>
      <c r="T615">
        <v>28.56</v>
      </c>
      <c r="U615">
        <v>1059.79</v>
      </c>
    </row>
    <row r="616" spans="2:21">
      <c r="B616">
        <v>30.7</v>
      </c>
      <c r="C616">
        <v>55.6</v>
      </c>
      <c r="D616">
        <v>5.05</v>
      </c>
      <c r="E616">
        <v>0.79</v>
      </c>
      <c r="F616">
        <v>28.99</v>
      </c>
      <c r="G616">
        <v>860.04</v>
      </c>
      <c r="I616">
        <v>30.7</v>
      </c>
      <c r="J616">
        <v>55.87</v>
      </c>
      <c r="K616">
        <v>4.33</v>
      </c>
      <c r="L616">
        <v>-0.53</v>
      </c>
      <c r="M616">
        <v>28.38</v>
      </c>
      <c r="N616">
        <v>1026.96</v>
      </c>
      <c r="P616">
        <v>30.7</v>
      </c>
      <c r="Q616">
        <v>55.66</v>
      </c>
      <c r="R616">
        <v>4.09</v>
      </c>
      <c r="S616">
        <v>0.53</v>
      </c>
      <c r="T616">
        <v>28.75</v>
      </c>
      <c r="U616">
        <v>1060.1199999999999</v>
      </c>
    </row>
    <row r="617" spans="2:21">
      <c r="B617">
        <v>30.75</v>
      </c>
      <c r="C617">
        <v>55.63</v>
      </c>
      <c r="D617">
        <v>5.0199999999999996</v>
      </c>
      <c r="E617">
        <v>0.53</v>
      </c>
      <c r="F617">
        <v>29.05</v>
      </c>
      <c r="G617">
        <v>859.52</v>
      </c>
      <c r="I617">
        <v>30.75</v>
      </c>
      <c r="J617">
        <v>55.96</v>
      </c>
      <c r="K617">
        <v>4.3600000000000003</v>
      </c>
      <c r="L617">
        <v>0</v>
      </c>
      <c r="M617">
        <v>28.75</v>
      </c>
      <c r="N617">
        <v>1027.28</v>
      </c>
      <c r="P617">
        <v>30.75</v>
      </c>
      <c r="Q617">
        <v>55.79</v>
      </c>
      <c r="R617">
        <v>4.04</v>
      </c>
      <c r="S617">
        <v>-0.26</v>
      </c>
      <c r="T617">
        <v>28.87</v>
      </c>
      <c r="U617">
        <v>1060.25</v>
      </c>
    </row>
    <row r="618" spans="2:21">
      <c r="B618">
        <v>30.8</v>
      </c>
      <c r="C618">
        <v>55.74</v>
      </c>
      <c r="D618">
        <v>5.0999999999999996</v>
      </c>
      <c r="E618">
        <v>0.79</v>
      </c>
      <c r="F618">
        <v>27.65</v>
      </c>
      <c r="G618">
        <v>859.61</v>
      </c>
      <c r="I618">
        <v>30.8</v>
      </c>
      <c r="J618">
        <v>56.01</v>
      </c>
      <c r="K618">
        <v>4.33</v>
      </c>
      <c r="L618">
        <v>-0.53</v>
      </c>
      <c r="M618">
        <v>28.14</v>
      </c>
      <c r="N618">
        <v>1027.51</v>
      </c>
      <c r="P618">
        <v>30.8</v>
      </c>
      <c r="Q618">
        <v>55.85</v>
      </c>
      <c r="R618">
        <v>4.07</v>
      </c>
      <c r="S618">
        <v>0</v>
      </c>
      <c r="T618">
        <v>26.43</v>
      </c>
      <c r="U618">
        <v>1060.3499999999999</v>
      </c>
    </row>
    <row r="619" spans="2:21">
      <c r="B619">
        <v>30.85</v>
      </c>
      <c r="C619">
        <v>55.85</v>
      </c>
      <c r="D619">
        <v>5.0999999999999996</v>
      </c>
      <c r="E619">
        <v>0</v>
      </c>
      <c r="F619">
        <v>28.56</v>
      </c>
      <c r="G619">
        <v>859.61</v>
      </c>
      <c r="I619">
        <v>30.85</v>
      </c>
      <c r="J619">
        <v>56.12</v>
      </c>
      <c r="K619">
        <v>4.3</v>
      </c>
      <c r="L619">
        <v>-0.79</v>
      </c>
      <c r="M619">
        <v>28.93</v>
      </c>
      <c r="N619">
        <v>1027.31</v>
      </c>
      <c r="P619">
        <v>30.85</v>
      </c>
      <c r="Q619">
        <v>55.87</v>
      </c>
      <c r="R619">
        <v>4.04</v>
      </c>
      <c r="S619">
        <v>-0.26</v>
      </c>
      <c r="T619">
        <v>29.17</v>
      </c>
      <c r="U619">
        <v>1060.54</v>
      </c>
    </row>
    <row r="620" spans="2:21">
      <c r="B620">
        <v>30.9</v>
      </c>
      <c r="C620">
        <v>55.87</v>
      </c>
      <c r="D620">
        <v>5.0999999999999996</v>
      </c>
      <c r="E620">
        <v>-0.53</v>
      </c>
      <c r="F620">
        <v>29.72</v>
      </c>
      <c r="G620">
        <v>860.69</v>
      </c>
      <c r="I620">
        <v>30.9</v>
      </c>
      <c r="J620">
        <v>56.17</v>
      </c>
      <c r="K620">
        <v>4.25</v>
      </c>
      <c r="L620">
        <v>0</v>
      </c>
      <c r="M620">
        <v>28.26</v>
      </c>
      <c r="N620">
        <v>1027.1500000000001</v>
      </c>
      <c r="P620">
        <v>30.9</v>
      </c>
      <c r="Q620">
        <v>55.96</v>
      </c>
      <c r="R620">
        <v>4.04</v>
      </c>
      <c r="S620">
        <v>-0.53</v>
      </c>
      <c r="T620">
        <v>27.65</v>
      </c>
      <c r="U620">
        <v>1060.18</v>
      </c>
    </row>
    <row r="621" spans="2:21">
      <c r="B621">
        <v>30.95</v>
      </c>
      <c r="C621">
        <v>55.96</v>
      </c>
      <c r="D621">
        <v>5.05</v>
      </c>
      <c r="E621">
        <v>-0.53</v>
      </c>
      <c r="F621">
        <v>30.76</v>
      </c>
      <c r="G621">
        <v>859.91</v>
      </c>
      <c r="I621">
        <v>30.95</v>
      </c>
      <c r="J621">
        <v>56.28</v>
      </c>
      <c r="K621">
        <v>4.3</v>
      </c>
      <c r="L621">
        <v>0</v>
      </c>
      <c r="M621">
        <v>28.93</v>
      </c>
      <c r="N621">
        <v>1027.28</v>
      </c>
      <c r="P621">
        <v>30.95</v>
      </c>
      <c r="Q621">
        <v>56.12</v>
      </c>
      <c r="R621">
        <v>3.99</v>
      </c>
      <c r="S621">
        <v>-0.53</v>
      </c>
      <c r="T621">
        <v>29.48</v>
      </c>
      <c r="U621">
        <v>1060.48</v>
      </c>
    </row>
    <row r="622" spans="2:21">
      <c r="B622">
        <v>31</v>
      </c>
      <c r="C622">
        <v>56.06</v>
      </c>
      <c r="D622">
        <v>5.05</v>
      </c>
      <c r="E622">
        <v>-1.06</v>
      </c>
      <c r="F622">
        <v>29.17</v>
      </c>
      <c r="G622">
        <v>860.52</v>
      </c>
      <c r="I622">
        <v>31</v>
      </c>
      <c r="J622">
        <v>56.36</v>
      </c>
      <c r="K622">
        <v>4.25</v>
      </c>
      <c r="L622">
        <v>0</v>
      </c>
      <c r="M622">
        <v>28.81</v>
      </c>
      <c r="N622">
        <v>1027.48</v>
      </c>
      <c r="P622">
        <v>31</v>
      </c>
      <c r="Q622">
        <v>56.14</v>
      </c>
      <c r="R622">
        <v>3.99</v>
      </c>
      <c r="S622">
        <v>0.53</v>
      </c>
      <c r="T622">
        <v>29.42</v>
      </c>
      <c r="U622">
        <v>1060.22</v>
      </c>
    </row>
    <row r="623" spans="2:21">
      <c r="B623">
        <v>31.05</v>
      </c>
      <c r="C623">
        <v>56.17</v>
      </c>
      <c r="D623">
        <v>4.9400000000000004</v>
      </c>
      <c r="E623">
        <v>-1.59</v>
      </c>
      <c r="F623">
        <v>27.65</v>
      </c>
      <c r="G623">
        <v>860.23</v>
      </c>
      <c r="I623">
        <v>31.05</v>
      </c>
      <c r="J623">
        <v>56.5</v>
      </c>
      <c r="K623">
        <v>4.3</v>
      </c>
      <c r="L623">
        <v>0</v>
      </c>
      <c r="M623">
        <v>27.34</v>
      </c>
      <c r="N623">
        <v>1027.4100000000001</v>
      </c>
      <c r="P623">
        <v>31.05</v>
      </c>
      <c r="Q623">
        <v>56.23</v>
      </c>
      <c r="R623">
        <v>4.04</v>
      </c>
      <c r="S623">
        <v>0</v>
      </c>
      <c r="T623">
        <v>26.79</v>
      </c>
      <c r="U623">
        <v>1060.7</v>
      </c>
    </row>
    <row r="624" spans="2:21">
      <c r="B624">
        <v>31.1</v>
      </c>
      <c r="C624">
        <v>56.23</v>
      </c>
      <c r="D624">
        <v>4.8899999999999997</v>
      </c>
      <c r="E624">
        <v>-1.06</v>
      </c>
      <c r="F624">
        <v>29.3</v>
      </c>
      <c r="G624">
        <v>860.65</v>
      </c>
      <c r="I624">
        <v>31.1</v>
      </c>
      <c r="J624">
        <v>56.55</v>
      </c>
      <c r="K624">
        <v>4.25</v>
      </c>
      <c r="L624">
        <v>-0.53</v>
      </c>
      <c r="M624">
        <v>28.56</v>
      </c>
      <c r="N624">
        <v>1026.76</v>
      </c>
      <c r="P624">
        <v>31.1</v>
      </c>
      <c r="Q624">
        <v>56.33</v>
      </c>
      <c r="R624">
        <v>3.99</v>
      </c>
      <c r="S624">
        <v>0</v>
      </c>
      <c r="T624">
        <v>29.36</v>
      </c>
      <c r="U624">
        <v>1060.4100000000001</v>
      </c>
    </row>
    <row r="625" spans="2:21">
      <c r="B625">
        <v>31.15</v>
      </c>
      <c r="C625">
        <v>56.28</v>
      </c>
      <c r="D625">
        <v>4.83</v>
      </c>
      <c r="E625">
        <v>-1.06</v>
      </c>
      <c r="F625">
        <v>28.56</v>
      </c>
      <c r="G625">
        <v>860.13</v>
      </c>
      <c r="I625">
        <v>31.15</v>
      </c>
      <c r="J625">
        <v>56.63</v>
      </c>
      <c r="K625">
        <v>4.25</v>
      </c>
      <c r="L625">
        <v>0</v>
      </c>
      <c r="M625">
        <v>28.02</v>
      </c>
      <c r="N625">
        <v>1027.18</v>
      </c>
      <c r="P625">
        <v>31.15</v>
      </c>
      <c r="Q625">
        <v>56.44</v>
      </c>
      <c r="R625">
        <v>4.04</v>
      </c>
      <c r="S625">
        <v>0.53</v>
      </c>
      <c r="T625">
        <v>28.69</v>
      </c>
      <c r="U625">
        <v>1060.48</v>
      </c>
    </row>
    <row r="626" spans="2:21">
      <c r="B626">
        <v>31.2</v>
      </c>
      <c r="C626">
        <v>56.36</v>
      </c>
      <c r="D626">
        <v>4.78</v>
      </c>
      <c r="E626">
        <v>-1.06</v>
      </c>
      <c r="F626">
        <v>29.11</v>
      </c>
      <c r="G626">
        <v>860.75</v>
      </c>
      <c r="I626">
        <v>31.2</v>
      </c>
      <c r="J626">
        <v>56.71</v>
      </c>
      <c r="K626">
        <v>4.25</v>
      </c>
      <c r="L626">
        <v>0.53</v>
      </c>
      <c r="M626">
        <v>28.38</v>
      </c>
      <c r="N626">
        <v>1027.31</v>
      </c>
      <c r="P626">
        <v>31.2</v>
      </c>
      <c r="Q626">
        <v>56.47</v>
      </c>
      <c r="R626">
        <v>4.04</v>
      </c>
      <c r="S626">
        <v>0</v>
      </c>
      <c r="T626">
        <v>28.69</v>
      </c>
      <c r="U626">
        <v>1060.28</v>
      </c>
    </row>
    <row r="627" spans="2:21">
      <c r="B627">
        <v>31.25</v>
      </c>
      <c r="C627">
        <v>56.5</v>
      </c>
      <c r="D627">
        <v>4.7300000000000004</v>
      </c>
      <c r="E627">
        <v>-0.53</v>
      </c>
      <c r="F627">
        <v>28.69</v>
      </c>
      <c r="G627">
        <v>861.05</v>
      </c>
      <c r="I627">
        <v>31.25</v>
      </c>
      <c r="J627">
        <v>56.87</v>
      </c>
      <c r="K627">
        <v>4.3</v>
      </c>
      <c r="L627">
        <v>0</v>
      </c>
      <c r="M627">
        <v>28.75</v>
      </c>
      <c r="N627">
        <v>1027.7</v>
      </c>
      <c r="P627">
        <v>31.25</v>
      </c>
      <c r="Q627">
        <v>56.6</v>
      </c>
      <c r="R627">
        <v>4.04</v>
      </c>
      <c r="S627">
        <v>-0.53</v>
      </c>
      <c r="T627">
        <v>28.81</v>
      </c>
      <c r="U627">
        <v>1061.0899999999999</v>
      </c>
    </row>
    <row r="628" spans="2:21">
      <c r="B628">
        <v>31.3</v>
      </c>
      <c r="C628">
        <v>56.55</v>
      </c>
      <c r="D628">
        <v>4.7300000000000004</v>
      </c>
      <c r="E628">
        <v>-1.06</v>
      </c>
      <c r="F628">
        <v>27.47</v>
      </c>
      <c r="G628">
        <v>860.65</v>
      </c>
      <c r="I628">
        <v>31.3</v>
      </c>
      <c r="J628">
        <v>56.85</v>
      </c>
      <c r="K628">
        <v>4.25</v>
      </c>
      <c r="L628">
        <v>-0.53</v>
      </c>
      <c r="M628">
        <v>28.02</v>
      </c>
      <c r="N628">
        <v>1027.25</v>
      </c>
      <c r="P628">
        <v>31.3</v>
      </c>
      <c r="Q628">
        <v>56.71</v>
      </c>
      <c r="R628">
        <v>3.99</v>
      </c>
      <c r="S628">
        <v>0</v>
      </c>
      <c r="T628">
        <v>28.5</v>
      </c>
      <c r="U628">
        <v>1061</v>
      </c>
    </row>
    <row r="629" spans="2:21">
      <c r="B629">
        <v>31.35</v>
      </c>
      <c r="C629">
        <v>56.6</v>
      </c>
      <c r="D629">
        <v>4.62</v>
      </c>
      <c r="E629">
        <v>-1.59</v>
      </c>
      <c r="F629">
        <v>29.05</v>
      </c>
      <c r="G629">
        <v>860.62</v>
      </c>
      <c r="I629">
        <v>31.35</v>
      </c>
      <c r="J629">
        <v>56.93</v>
      </c>
      <c r="K629">
        <v>4.25</v>
      </c>
      <c r="L629">
        <v>-0.53</v>
      </c>
      <c r="M629">
        <v>28.87</v>
      </c>
      <c r="N629">
        <v>1027.1500000000001</v>
      </c>
      <c r="P629">
        <v>31.35</v>
      </c>
      <c r="Q629">
        <v>56.77</v>
      </c>
      <c r="R629">
        <v>4.04</v>
      </c>
      <c r="S629">
        <v>0.53</v>
      </c>
      <c r="T629">
        <v>29.05</v>
      </c>
      <c r="U629">
        <v>1061.26</v>
      </c>
    </row>
    <row r="630" spans="2:21">
      <c r="B630">
        <v>31.4</v>
      </c>
      <c r="C630">
        <v>56.71</v>
      </c>
      <c r="D630">
        <v>4.57</v>
      </c>
      <c r="E630">
        <v>-1.06</v>
      </c>
      <c r="F630">
        <v>28.87</v>
      </c>
      <c r="G630">
        <v>860.95</v>
      </c>
      <c r="I630">
        <v>31.4</v>
      </c>
      <c r="J630">
        <v>57.04</v>
      </c>
      <c r="K630">
        <v>4.2</v>
      </c>
      <c r="L630">
        <v>0</v>
      </c>
      <c r="M630">
        <v>28.81</v>
      </c>
      <c r="N630">
        <v>1028.0899999999999</v>
      </c>
      <c r="P630">
        <v>31.4</v>
      </c>
      <c r="Q630">
        <v>56.82</v>
      </c>
      <c r="R630">
        <v>4.04</v>
      </c>
      <c r="S630">
        <v>0.53</v>
      </c>
      <c r="T630">
        <v>28.38</v>
      </c>
      <c r="U630">
        <v>1060.7</v>
      </c>
    </row>
    <row r="631" spans="2:21">
      <c r="B631">
        <v>31.45</v>
      </c>
      <c r="C631">
        <v>56.77</v>
      </c>
      <c r="D631">
        <v>4.5199999999999996</v>
      </c>
      <c r="E631">
        <v>-0.79</v>
      </c>
      <c r="F631">
        <v>28.63</v>
      </c>
      <c r="G631">
        <v>861.18</v>
      </c>
      <c r="I631">
        <v>31.45</v>
      </c>
      <c r="J631">
        <v>57.14</v>
      </c>
      <c r="K631">
        <v>4.25</v>
      </c>
      <c r="L631">
        <v>0.26</v>
      </c>
      <c r="M631">
        <v>28.99</v>
      </c>
      <c r="N631">
        <v>1028.03</v>
      </c>
      <c r="P631">
        <v>31.45</v>
      </c>
      <c r="Q631">
        <v>56.9</v>
      </c>
      <c r="R631">
        <v>4.09</v>
      </c>
      <c r="S631">
        <v>0.53</v>
      </c>
      <c r="T631">
        <v>28.38</v>
      </c>
      <c r="U631">
        <v>1061.97</v>
      </c>
    </row>
    <row r="632" spans="2:21">
      <c r="B632">
        <v>31.5</v>
      </c>
      <c r="C632">
        <v>56.87</v>
      </c>
      <c r="D632">
        <v>4.49</v>
      </c>
      <c r="E632">
        <v>0</v>
      </c>
      <c r="F632">
        <v>28.32</v>
      </c>
      <c r="G632">
        <v>860.98</v>
      </c>
      <c r="I632">
        <v>31.5</v>
      </c>
      <c r="J632">
        <v>57.2</v>
      </c>
      <c r="K632">
        <v>4.2300000000000004</v>
      </c>
      <c r="L632">
        <v>-0.53</v>
      </c>
      <c r="M632">
        <v>28.44</v>
      </c>
      <c r="N632">
        <v>1028.68</v>
      </c>
      <c r="P632">
        <v>31.5</v>
      </c>
      <c r="Q632">
        <v>57.04</v>
      </c>
      <c r="R632">
        <v>4.09</v>
      </c>
      <c r="S632">
        <v>0.53</v>
      </c>
      <c r="T632">
        <v>29.11</v>
      </c>
      <c r="U632">
        <v>1061.52</v>
      </c>
    </row>
    <row r="633" spans="2:21">
      <c r="B633">
        <v>31.55</v>
      </c>
      <c r="C633">
        <v>56.93</v>
      </c>
      <c r="D633">
        <v>4.5199999999999996</v>
      </c>
      <c r="E633">
        <v>-0.26</v>
      </c>
      <c r="F633">
        <v>28.63</v>
      </c>
      <c r="G633">
        <v>861.34</v>
      </c>
      <c r="I633">
        <v>31.55</v>
      </c>
      <c r="J633">
        <v>57.31</v>
      </c>
      <c r="K633">
        <v>4.2</v>
      </c>
      <c r="L633">
        <v>-0.26</v>
      </c>
      <c r="M633">
        <v>29.3</v>
      </c>
      <c r="N633">
        <v>1028.03</v>
      </c>
      <c r="P633">
        <v>31.55</v>
      </c>
      <c r="Q633">
        <v>57.09</v>
      </c>
      <c r="R633">
        <v>4.1500000000000004</v>
      </c>
      <c r="S633">
        <v>1.06</v>
      </c>
      <c r="T633">
        <v>29.6</v>
      </c>
      <c r="U633">
        <v>1062.0999999999999</v>
      </c>
    </row>
    <row r="634" spans="2:21">
      <c r="B634">
        <v>31.6</v>
      </c>
      <c r="C634">
        <v>57.04</v>
      </c>
      <c r="D634">
        <v>4.46</v>
      </c>
      <c r="E634">
        <v>-0.53</v>
      </c>
      <c r="F634">
        <v>29.17</v>
      </c>
      <c r="G634">
        <v>861.34</v>
      </c>
      <c r="I634">
        <v>31.6</v>
      </c>
      <c r="J634">
        <v>57.31</v>
      </c>
      <c r="K634">
        <v>4.2</v>
      </c>
      <c r="L634">
        <v>-0.53</v>
      </c>
      <c r="M634">
        <v>27.77</v>
      </c>
      <c r="N634">
        <v>1028.68</v>
      </c>
      <c r="P634">
        <v>31.6</v>
      </c>
      <c r="Q634">
        <v>57.14</v>
      </c>
      <c r="R634">
        <v>4.2</v>
      </c>
      <c r="S634">
        <v>0.79</v>
      </c>
      <c r="T634">
        <v>28.26</v>
      </c>
      <c r="U634">
        <v>1061.19</v>
      </c>
    </row>
    <row r="635" spans="2:21">
      <c r="B635">
        <v>31.65</v>
      </c>
      <c r="C635">
        <v>57.12</v>
      </c>
      <c r="D635">
        <v>4.46</v>
      </c>
      <c r="E635">
        <v>0.53</v>
      </c>
      <c r="F635">
        <v>31.01</v>
      </c>
      <c r="G635">
        <v>861.99</v>
      </c>
      <c r="I635">
        <v>31.65</v>
      </c>
      <c r="J635">
        <v>57.52</v>
      </c>
      <c r="K635">
        <v>4.1500000000000004</v>
      </c>
      <c r="L635">
        <v>-1.32</v>
      </c>
      <c r="M635">
        <v>28.81</v>
      </c>
      <c r="N635">
        <v>1028.71</v>
      </c>
      <c r="P635">
        <v>31.65</v>
      </c>
      <c r="Q635">
        <v>57.25</v>
      </c>
      <c r="R635">
        <v>4.2300000000000004</v>
      </c>
      <c r="S635">
        <v>0.53</v>
      </c>
      <c r="T635">
        <v>29.05</v>
      </c>
      <c r="U635">
        <v>1062.75</v>
      </c>
    </row>
    <row r="636" spans="2:21">
      <c r="B636">
        <v>31.7</v>
      </c>
      <c r="C636">
        <v>57.23</v>
      </c>
      <c r="D636">
        <v>4.5199999999999996</v>
      </c>
      <c r="E636">
        <v>0.53</v>
      </c>
      <c r="F636">
        <v>29.24</v>
      </c>
      <c r="G636">
        <v>861.53</v>
      </c>
      <c r="I636">
        <v>31.7</v>
      </c>
      <c r="J636">
        <v>57.52</v>
      </c>
      <c r="K636">
        <v>4.07</v>
      </c>
      <c r="L636">
        <v>-1.32</v>
      </c>
      <c r="M636">
        <v>29.17</v>
      </c>
      <c r="N636">
        <v>1029.1300000000001</v>
      </c>
      <c r="P636">
        <v>31.7</v>
      </c>
      <c r="Q636">
        <v>57.36</v>
      </c>
      <c r="R636">
        <v>4.25</v>
      </c>
      <c r="S636">
        <v>0.26</v>
      </c>
      <c r="T636">
        <v>28.99</v>
      </c>
      <c r="U636">
        <v>1062.04</v>
      </c>
    </row>
    <row r="637" spans="2:21">
      <c r="B637">
        <v>31.75</v>
      </c>
      <c r="C637">
        <v>57.31</v>
      </c>
      <c r="D637">
        <v>4.5199999999999996</v>
      </c>
      <c r="E637">
        <v>0</v>
      </c>
      <c r="F637">
        <v>28.44</v>
      </c>
      <c r="G637">
        <v>862.05</v>
      </c>
      <c r="I637">
        <v>31.75</v>
      </c>
      <c r="J637">
        <v>57.6</v>
      </c>
      <c r="K637">
        <v>4.01</v>
      </c>
      <c r="L637">
        <v>-0.79</v>
      </c>
      <c r="M637">
        <v>29.17</v>
      </c>
      <c r="N637">
        <v>1028.3499999999999</v>
      </c>
      <c r="P637">
        <v>31.75</v>
      </c>
      <c r="Q637">
        <v>57.44</v>
      </c>
      <c r="R637">
        <v>4.25</v>
      </c>
      <c r="S637">
        <v>0.26</v>
      </c>
      <c r="T637">
        <v>27.89</v>
      </c>
      <c r="U637">
        <v>1063.17</v>
      </c>
    </row>
    <row r="638" spans="2:21">
      <c r="B638">
        <v>31.8</v>
      </c>
      <c r="C638">
        <v>57.47</v>
      </c>
      <c r="D638">
        <v>4.5199999999999996</v>
      </c>
      <c r="E638">
        <v>1.06</v>
      </c>
      <c r="F638">
        <v>28.2</v>
      </c>
      <c r="G638">
        <v>862.18</v>
      </c>
      <c r="I638">
        <v>31.8</v>
      </c>
      <c r="J638">
        <v>57.63</v>
      </c>
      <c r="K638">
        <v>3.99</v>
      </c>
      <c r="L638">
        <v>-0.79</v>
      </c>
      <c r="M638">
        <v>27.89</v>
      </c>
      <c r="N638">
        <v>1029.17</v>
      </c>
      <c r="P638">
        <v>31.8</v>
      </c>
      <c r="Q638">
        <v>57.52</v>
      </c>
      <c r="R638">
        <v>4.28</v>
      </c>
      <c r="S638">
        <v>0</v>
      </c>
      <c r="T638">
        <v>29.54</v>
      </c>
      <c r="U638">
        <v>1061.94</v>
      </c>
    </row>
    <row r="639" spans="2:21">
      <c r="B639">
        <v>31.85</v>
      </c>
      <c r="C639">
        <v>57.47</v>
      </c>
      <c r="D639">
        <v>4.62</v>
      </c>
      <c r="E639">
        <v>2.12</v>
      </c>
      <c r="F639">
        <v>28.87</v>
      </c>
      <c r="G639">
        <v>862.93</v>
      </c>
      <c r="I639">
        <v>31.85</v>
      </c>
      <c r="J639">
        <v>57.85</v>
      </c>
      <c r="K639">
        <v>3.93</v>
      </c>
      <c r="L639">
        <v>-0.79</v>
      </c>
      <c r="M639">
        <v>28.38</v>
      </c>
      <c r="N639">
        <v>1029.3900000000001</v>
      </c>
      <c r="P639">
        <v>31.85</v>
      </c>
      <c r="Q639">
        <v>57.58</v>
      </c>
      <c r="R639">
        <v>4.25</v>
      </c>
      <c r="S639">
        <v>-0.53</v>
      </c>
      <c r="T639">
        <v>27.77</v>
      </c>
      <c r="U639">
        <v>1062.78</v>
      </c>
    </row>
    <row r="640" spans="2:21">
      <c r="B640">
        <v>31.9</v>
      </c>
      <c r="C640">
        <v>57.58</v>
      </c>
      <c r="D640">
        <v>4.7300000000000004</v>
      </c>
      <c r="E640">
        <v>2.12</v>
      </c>
      <c r="F640">
        <v>26.79</v>
      </c>
      <c r="G640">
        <v>862.12</v>
      </c>
      <c r="I640">
        <v>31.9</v>
      </c>
      <c r="J640">
        <v>57.85</v>
      </c>
      <c r="K640">
        <v>3.91</v>
      </c>
      <c r="L640">
        <v>0</v>
      </c>
      <c r="M640">
        <v>28.5</v>
      </c>
      <c r="N640">
        <v>1029.3900000000001</v>
      </c>
      <c r="P640">
        <v>31.9</v>
      </c>
      <c r="Q640">
        <v>57.69</v>
      </c>
      <c r="R640">
        <v>4.2300000000000004</v>
      </c>
      <c r="S640">
        <v>0</v>
      </c>
      <c r="T640">
        <v>29.17</v>
      </c>
      <c r="U640">
        <v>1062.49</v>
      </c>
    </row>
    <row r="641" spans="2:21">
      <c r="B641">
        <v>31.95</v>
      </c>
      <c r="C641">
        <v>57.63</v>
      </c>
      <c r="D641">
        <v>4.83</v>
      </c>
      <c r="E641">
        <v>0.53</v>
      </c>
      <c r="F641">
        <v>28.56</v>
      </c>
      <c r="G641">
        <v>863.09</v>
      </c>
      <c r="I641">
        <v>31.95</v>
      </c>
      <c r="J641">
        <v>57.96</v>
      </c>
      <c r="K641">
        <v>3.93</v>
      </c>
      <c r="L641">
        <v>0.79</v>
      </c>
      <c r="M641">
        <v>28.81</v>
      </c>
      <c r="N641">
        <v>1029.49</v>
      </c>
      <c r="P641">
        <v>31.95</v>
      </c>
      <c r="Q641">
        <v>57.77</v>
      </c>
      <c r="R641">
        <v>4.25</v>
      </c>
      <c r="S641">
        <v>-0.26</v>
      </c>
      <c r="T641">
        <v>28.69</v>
      </c>
      <c r="U641">
        <v>1063.3699999999999</v>
      </c>
    </row>
    <row r="642" spans="2:21">
      <c r="B642">
        <v>32</v>
      </c>
      <c r="C642">
        <v>57.79</v>
      </c>
      <c r="D642">
        <v>4.78</v>
      </c>
      <c r="E642">
        <v>-1.06</v>
      </c>
      <c r="F642">
        <v>27.65</v>
      </c>
      <c r="G642">
        <v>862.93</v>
      </c>
      <c r="I642">
        <v>32</v>
      </c>
      <c r="J642">
        <v>57.98</v>
      </c>
      <c r="K642">
        <v>3.99</v>
      </c>
      <c r="L642">
        <v>0.53</v>
      </c>
      <c r="M642">
        <v>28.32</v>
      </c>
      <c r="N642">
        <v>1029.33</v>
      </c>
      <c r="P642">
        <v>32</v>
      </c>
      <c r="Q642">
        <v>57.85</v>
      </c>
      <c r="R642">
        <v>4.2</v>
      </c>
      <c r="S642">
        <v>0</v>
      </c>
      <c r="T642">
        <v>28.99</v>
      </c>
      <c r="U642">
        <v>1062.52</v>
      </c>
    </row>
    <row r="643" spans="2:21">
      <c r="B643">
        <v>32.049999999999997</v>
      </c>
      <c r="C643">
        <v>57.79</v>
      </c>
      <c r="D643">
        <v>4.7300000000000004</v>
      </c>
      <c r="E643">
        <v>-0.53</v>
      </c>
      <c r="F643">
        <v>29.17</v>
      </c>
      <c r="G643">
        <v>863.35</v>
      </c>
      <c r="I643">
        <v>32.049999999999997</v>
      </c>
      <c r="J643">
        <v>58.15</v>
      </c>
      <c r="K643">
        <v>3.99</v>
      </c>
      <c r="L643">
        <v>0</v>
      </c>
      <c r="M643">
        <v>28.56</v>
      </c>
      <c r="N643">
        <v>1029.5899999999999</v>
      </c>
      <c r="P643">
        <v>32.049999999999997</v>
      </c>
      <c r="Q643">
        <v>57.9</v>
      </c>
      <c r="R643">
        <v>4.25</v>
      </c>
      <c r="S643">
        <v>0</v>
      </c>
      <c r="T643">
        <v>27.89</v>
      </c>
      <c r="U643">
        <v>1063.17</v>
      </c>
    </row>
    <row r="644" spans="2:21">
      <c r="B644">
        <v>32.1</v>
      </c>
      <c r="C644">
        <v>57.9</v>
      </c>
      <c r="D644">
        <v>4.7300000000000004</v>
      </c>
      <c r="E644">
        <v>0</v>
      </c>
      <c r="F644">
        <v>28.26</v>
      </c>
      <c r="G644">
        <v>862.9</v>
      </c>
      <c r="I644">
        <v>32.1</v>
      </c>
      <c r="J644">
        <v>58.23</v>
      </c>
      <c r="K644">
        <v>3.99</v>
      </c>
      <c r="L644">
        <v>1.06</v>
      </c>
      <c r="M644">
        <v>28.99</v>
      </c>
      <c r="N644">
        <v>1029.95</v>
      </c>
      <c r="P644">
        <v>32.1</v>
      </c>
      <c r="Q644">
        <v>58.06</v>
      </c>
      <c r="R644">
        <v>4.2</v>
      </c>
      <c r="S644">
        <v>-0.26</v>
      </c>
      <c r="T644">
        <v>29.11</v>
      </c>
      <c r="U644">
        <v>1063.27</v>
      </c>
    </row>
    <row r="645" spans="2:21">
      <c r="B645">
        <v>32.15</v>
      </c>
      <c r="C645">
        <v>57.96</v>
      </c>
      <c r="D645">
        <v>4.7300000000000004</v>
      </c>
      <c r="E645">
        <v>-1.06</v>
      </c>
      <c r="F645">
        <v>27.59</v>
      </c>
      <c r="G645">
        <v>863.87</v>
      </c>
      <c r="I645">
        <v>32.15</v>
      </c>
      <c r="J645">
        <v>58.31</v>
      </c>
      <c r="K645">
        <v>4.09</v>
      </c>
      <c r="L645">
        <v>1.59</v>
      </c>
      <c r="M645">
        <v>28.32</v>
      </c>
      <c r="N645">
        <v>1030.4000000000001</v>
      </c>
      <c r="P645">
        <v>32.15</v>
      </c>
      <c r="Q645">
        <v>58.12</v>
      </c>
      <c r="R645">
        <v>4.2300000000000004</v>
      </c>
      <c r="S645">
        <v>0.53</v>
      </c>
      <c r="T645">
        <v>29.11</v>
      </c>
      <c r="U645">
        <v>1063.3399999999999</v>
      </c>
    </row>
    <row r="646" spans="2:21">
      <c r="B646">
        <v>32.200000000000003</v>
      </c>
      <c r="C646">
        <v>58.12</v>
      </c>
      <c r="D646">
        <v>4.62</v>
      </c>
      <c r="E646">
        <v>-2.12</v>
      </c>
      <c r="F646">
        <v>28.38</v>
      </c>
      <c r="G646">
        <v>863.84</v>
      </c>
      <c r="I646">
        <v>32.200000000000003</v>
      </c>
      <c r="J646">
        <v>58.36</v>
      </c>
      <c r="K646">
        <v>4.1500000000000004</v>
      </c>
      <c r="L646">
        <v>1.06</v>
      </c>
      <c r="M646">
        <v>28.75</v>
      </c>
      <c r="N646">
        <v>1030.5</v>
      </c>
      <c r="P646">
        <v>32.200000000000003</v>
      </c>
      <c r="Q646">
        <v>58.17</v>
      </c>
      <c r="R646">
        <v>4.25</v>
      </c>
      <c r="S646">
        <v>1.06</v>
      </c>
      <c r="T646">
        <v>27.4</v>
      </c>
      <c r="U646">
        <v>1063.21</v>
      </c>
    </row>
    <row r="647" spans="2:21">
      <c r="B647">
        <v>32.25</v>
      </c>
      <c r="C647">
        <v>58.15</v>
      </c>
      <c r="D647">
        <v>4.5199999999999996</v>
      </c>
      <c r="E647">
        <v>-2.12</v>
      </c>
      <c r="F647">
        <v>28.93</v>
      </c>
      <c r="G647">
        <v>864.13</v>
      </c>
      <c r="I647">
        <v>32.25</v>
      </c>
      <c r="J647">
        <v>58.44</v>
      </c>
      <c r="K647">
        <v>4.2</v>
      </c>
      <c r="L647">
        <v>1.06</v>
      </c>
      <c r="M647">
        <v>29.36</v>
      </c>
      <c r="N647">
        <v>1030.53</v>
      </c>
      <c r="P647">
        <v>32.25</v>
      </c>
      <c r="Q647">
        <v>58.23</v>
      </c>
      <c r="R647">
        <v>4.33</v>
      </c>
      <c r="S647">
        <v>1.06</v>
      </c>
      <c r="T647">
        <v>28.02</v>
      </c>
      <c r="U647">
        <v>1063.73</v>
      </c>
    </row>
    <row r="648" spans="2:21">
      <c r="B648">
        <v>32.299999999999997</v>
      </c>
      <c r="C648">
        <v>58.23</v>
      </c>
      <c r="D648">
        <v>4.41</v>
      </c>
      <c r="E648">
        <v>-1.06</v>
      </c>
      <c r="F648">
        <v>28.99</v>
      </c>
      <c r="G648">
        <v>864.04</v>
      </c>
      <c r="I648">
        <v>32.299999999999997</v>
      </c>
      <c r="J648">
        <v>58.55</v>
      </c>
      <c r="K648">
        <v>4.25</v>
      </c>
      <c r="L648">
        <v>1.32</v>
      </c>
      <c r="M648">
        <v>28.63</v>
      </c>
      <c r="N648">
        <v>1030.56</v>
      </c>
      <c r="P648">
        <v>32.299999999999997</v>
      </c>
      <c r="Q648">
        <v>58.39</v>
      </c>
      <c r="R648">
        <v>4.3600000000000003</v>
      </c>
      <c r="S648">
        <v>0.79</v>
      </c>
      <c r="T648">
        <v>28.69</v>
      </c>
      <c r="U648">
        <v>1063.79</v>
      </c>
    </row>
    <row r="649" spans="2:21">
      <c r="B649">
        <v>32.35</v>
      </c>
      <c r="C649">
        <v>58.28</v>
      </c>
      <c r="D649">
        <v>4.41</v>
      </c>
      <c r="E649">
        <v>-1.06</v>
      </c>
      <c r="F649">
        <v>29.48</v>
      </c>
      <c r="G649">
        <v>864.62</v>
      </c>
      <c r="I649">
        <v>32.35</v>
      </c>
      <c r="J649">
        <v>58.66</v>
      </c>
      <c r="K649">
        <v>4.33</v>
      </c>
      <c r="L649">
        <v>1.32</v>
      </c>
      <c r="M649">
        <v>28.56</v>
      </c>
      <c r="N649">
        <v>1030.6300000000001</v>
      </c>
      <c r="P649">
        <v>32.35</v>
      </c>
      <c r="Q649">
        <v>58.44</v>
      </c>
      <c r="R649">
        <v>4.41</v>
      </c>
      <c r="S649">
        <v>0.53</v>
      </c>
      <c r="T649">
        <v>28.08</v>
      </c>
      <c r="U649">
        <v>1063.96</v>
      </c>
    </row>
    <row r="650" spans="2:21">
      <c r="B650">
        <v>32.4</v>
      </c>
      <c r="C650">
        <v>58.5</v>
      </c>
      <c r="D650">
        <v>4.3</v>
      </c>
      <c r="E650">
        <v>-1.85</v>
      </c>
      <c r="F650">
        <v>27.22</v>
      </c>
      <c r="G650">
        <v>864.56</v>
      </c>
      <c r="I650">
        <v>32.4</v>
      </c>
      <c r="J650">
        <v>58.71</v>
      </c>
      <c r="K650">
        <v>4.38</v>
      </c>
      <c r="L650">
        <v>1.32</v>
      </c>
      <c r="M650">
        <v>28.87</v>
      </c>
      <c r="N650">
        <v>1030.8900000000001</v>
      </c>
      <c r="P650">
        <v>32.4</v>
      </c>
      <c r="Q650">
        <v>58.52</v>
      </c>
      <c r="R650">
        <v>4.41</v>
      </c>
      <c r="S650">
        <v>0</v>
      </c>
      <c r="T650">
        <v>28.75</v>
      </c>
      <c r="U650">
        <v>1064.22</v>
      </c>
    </row>
    <row r="651" spans="2:21">
      <c r="B651">
        <v>32.450000000000003</v>
      </c>
      <c r="C651">
        <v>58.52</v>
      </c>
      <c r="D651">
        <v>4.2300000000000004</v>
      </c>
      <c r="E651">
        <v>-0.53</v>
      </c>
      <c r="F651">
        <v>29.79</v>
      </c>
      <c r="G651">
        <v>864.85</v>
      </c>
      <c r="I651">
        <v>32.450000000000003</v>
      </c>
      <c r="J651">
        <v>58.82</v>
      </c>
      <c r="K651">
        <v>4.46</v>
      </c>
      <c r="L651">
        <v>0.79</v>
      </c>
      <c r="M651">
        <v>28.99</v>
      </c>
      <c r="N651">
        <v>1031.22</v>
      </c>
      <c r="P651">
        <v>32.450000000000003</v>
      </c>
      <c r="Q651">
        <v>58.66</v>
      </c>
      <c r="R651">
        <v>4.41</v>
      </c>
      <c r="S651">
        <v>0.26</v>
      </c>
      <c r="T651">
        <v>29.36</v>
      </c>
      <c r="U651">
        <v>1064.3499999999999</v>
      </c>
    </row>
    <row r="652" spans="2:21">
      <c r="B652">
        <v>32.5</v>
      </c>
      <c r="C652">
        <v>58.58</v>
      </c>
      <c r="D652">
        <v>4.25</v>
      </c>
      <c r="E652">
        <v>1.06</v>
      </c>
      <c r="F652">
        <v>29.85</v>
      </c>
      <c r="G652">
        <v>864.49</v>
      </c>
      <c r="I652">
        <v>32.5</v>
      </c>
      <c r="J652">
        <v>58.93</v>
      </c>
      <c r="K652">
        <v>4.46</v>
      </c>
      <c r="L652">
        <v>0</v>
      </c>
      <c r="M652">
        <v>28.38</v>
      </c>
      <c r="N652">
        <v>1030.79</v>
      </c>
      <c r="P652">
        <v>32.5</v>
      </c>
      <c r="Q652">
        <v>58.71</v>
      </c>
      <c r="R652">
        <v>4.4400000000000004</v>
      </c>
      <c r="S652">
        <v>0</v>
      </c>
      <c r="T652">
        <v>29.6</v>
      </c>
      <c r="U652">
        <v>1064.6400000000001</v>
      </c>
    </row>
    <row r="653" spans="2:21">
      <c r="B653">
        <v>32.549999999999997</v>
      </c>
      <c r="C653">
        <v>58.63</v>
      </c>
      <c r="D653">
        <v>4.33</v>
      </c>
      <c r="E653">
        <v>0.53</v>
      </c>
      <c r="F653">
        <v>30.03</v>
      </c>
      <c r="G653">
        <v>865.66</v>
      </c>
      <c r="I653">
        <v>32.549999999999997</v>
      </c>
      <c r="J653">
        <v>58.98</v>
      </c>
      <c r="K653">
        <v>4.46</v>
      </c>
      <c r="L653">
        <v>0</v>
      </c>
      <c r="M653">
        <v>29.3</v>
      </c>
      <c r="N653">
        <v>1031.1500000000001</v>
      </c>
      <c r="P653">
        <v>32.549999999999997</v>
      </c>
      <c r="Q653">
        <v>58.77</v>
      </c>
      <c r="R653">
        <v>4.41</v>
      </c>
      <c r="S653">
        <v>0.26</v>
      </c>
      <c r="T653">
        <v>29.97</v>
      </c>
      <c r="U653">
        <v>1064.44</v>
      </c>
    </row>
    <row r="654" spans="2:21">
      <c r="B654">
        <v>32.6</v>
      </c>
      <c r="C654">
        <v>58.77</v>
      </c>
      <c r="D654">
        <v>4.3</v>
      </c>
      <c r="E654">
        <v>0.26</v>
      </c>
      <c r="F654">
        <v>26.98</v>
      </c>
      <c r="G654">
        <v>865.99</v>
      </c>
      <c r="I654">
        <v>32.6</v>
      </c>
      <c r="J654">
        <v>59.09</v>
      </c>
      <c r="K654">
        <v>4.46</v>
      </c>
      <c r="L654">
        <v>0.53</v>
      </c>
      <c r="M654">
        <v>28.99</v>
      </c>
      <c r="N654">
        <v>1031.57</v>
      </c>
      <c r="P654">
        <v>32.6</v>
      </c>
      <c r="Q654">
        <v>58.93</v>
      </c>
      <c r="R654">
        <v>4.46</v>
      </c>
      <c r="S654">
        <v>-0.53</v>
      </c>
      <c r="T654">
        <v>29.11</v>
      </c>
      <c r="U654">
        <v>1064.51</v>
      </c>
    </row>
    <row r="655" spans="2:21">
      <c r="B655">
        <v>32.65</v>
      </c>
      <c r="C655">
        <v>58.87</v>
      </c>
      <c r="D655">
        <v>4.3600000000000003</v>
      </c>
      <c r="E655">
        <v>1.59</v>
      </c>
      <c r="F655">
        <v>28.69</v>
      </c>
      <c r="G655">
        <v>866.05</v>
      </c>
      <c r="I655">
        <v>32.65</v>
      </c>
      <c r="J655">
        <v>59.2</v>
      </c>
      <c r="K655">
        <v>4.5199999999999996</v>
      </c>
      <c r="L655">
        <v>0.79</v>
      </c>
      <c r="M655">
        <v>27.89</v>
      </c>
      <c r="N655">
        <v>1031.18</v>
      </c>
      <c r="P655">
        <v>32.65</v>
      </c>
      <c r="Q655">
        <v>58.98</v>
      </c>
      <c r="R655">
        <v>4.3600000000000003</v>
      </c>
      <c r="S655">
        <v>-0.53</v>
      </c>
      <c r="T655">
        <v>29.48</v>
      </c>
      <c r="U655">
        <v>1064.51</v>
      </c>
    </row>
    <row r="656" spans="2:21">
      <c r="B656">
        <v>32.700000000000003</v>
      </c>
      <c r="C656">
        <v>58.93</v>
      </c>
      <c r="D656">
        <v>4.46</v>
      </c>
      <c r="E656">
        <v>2.12</v>
      </c>
      <c r="F656">
        <v>27.71</v>
      </c>
      <c r="G656">
        <v>866.09</v>
      </c>
      <c r="I656">
        <v>32.700000000000003</v>
      </c>
      <c r="J656">
        <v>59.25</v>
      </c>
      <c r="K656">
        <v>4.54</v>
      </c>
      <c r="L656">
        <v>0.53</v>
      </c>
      <c r="M656">
        <v>28.93</v>
      </c>
      <c r="N656">
        <v>1031.22</v>
      </c>
      <c r="P656">
        <v>32.700000000000003</v>
      </c>
      <c r="Q656">
        <v>59.04</v>
      </c>
      <c r="R656">
        <v>4.41</v>
      </c>
      <c r="S656">
        <v>0.53</v>
      </c>
      <c r="T656">
        <v>26.98</v>
      </c>
      <c r="U656">
        <v>1065.19</v>
      </c>
    </row>
    <row r="657" spans="2:21">
      <c r="B657">
        <v>32.75</v>
      </c>
      <c r="C657">
        <v>58.98</v>
      </c>
      <c r="D657">
        <v>4.57</v>
      </c>
      <c r="E657">
        <v>1.06</v>
      </c>
      <c r="F657">
        <v>28.87</v>
      </c>
      <c r="G657">
        <v>866.44</v>
      </c>
      <c r="I657">
        <v>32.75</v>
      </c>
      <c r="J657">
        <v>59.31</v>
      </c>
      <c r="K657">
        <v>4.57</v>
      </c>
      <c r="L657">
        <v>0.26</v>
      </c>
      <c r="M657">
        <v>27.71</v>
      </c>
      <c r="N657">
        <v>1031.8</v>
      </c>
      <c r="P657">
        <v>32.75</v>
      </c>
      <c r="Q657">
        <v>59.12</v>
      </c>
      <c r="R657">
        <v>4.41</v>
      </c>
      <c r="S657">
        <v>0.53</v>
      </c>
      <c r="T657">
        <v>28.99</v>
      </c>
      <c r="U657">
        <v>1064.54</v>
      </c>
    </row>
    <row r="658" spans="2:21">
      <c r="B658">
        <v>32.799999999999997</v>
      </c>
      <c r="C658">
        <v>59.09</v>
      </c>
      <c r="D658">
        <v>4.57</v>
      </c>
      <c r="E658">
        <v>0</v>
      </c>
      <c r="F658">
        <v>28.87</v>
      </c>
      <c r="G658">
        <v>867.13</v>
      </c>
      <c r="I658">
        <v>32.799999999999997</v>
      </c>
      <c r="J658">
        <v>59.47</v>
      </c>
      <c r="K658">
        <v>4.57</v>
      </c>
      <c r="L658">
        <v>0</v>
      </c>
      <c r="M658">
        <v>29.85</v>
      </c>
      <c r="N658">
        <v>1031.28</v>
      </c>
      <c r="P658">
        <v>32.799999999999997</v>
      </c>
      <c r="Q658">
        <v>59.15</v>
      </c>
      <c r="R658">
        <v>4.46</v>
      </c>
      <c r="S658">
        <v>0.26</v>
      </c>
      <c r="T658">
        <v>30.09</v>
      </c>
      <c r="U658">
        <v>1065.06</v>
      </c>
    </row>
    <row r="659" spans="2:21">
      <c r="B659">
        <v>32.85</v>
      </c>
      <c r="C659">
        <v>59.15</v>
      </c>
      <c r="D659">
        <v>4.57</v>
      </c>
      <c r="E659">
        <v>1.06</v>
      </c>
      <c r="F659">
        <v>29.66</v>
      </c>
      <c r="G659">
        <v>867.19</v>
      </c>
      <c r="I659">
        <v>32.85</v>
      </c>
      <c r="J659">
        <v>59.47</v>
      </c>
      <c r="K659">
        <v>4.57</v>
      </c>
      <c r="L659">
        <v>0.53</v>
      </c>
      <c r="M659">
        <v>28.44</v>
      </c>
      <c r="N659">
        <v>1031.74</v>
      </c>
      <c r="P659">
        <v>32.85</v>
      </c>
      <c r="Q659">
        <v>59.31</v>
      </c>
      <c r="R659">
        <v>4.4400000000000004</v>
      </c>
      <c r="S659">
        <v>0</v>
      </c>
      <c r="T659">
        <v>28.56</v>
      </c>
      <c r="U659">
        <v>1064.9000000000001</v>
      </c>
    </row>
    <row r="660" spans="2:21">
      <c r="B660">
        <v>32.9</v>
      </c>
      <c r="C660">
        <v>59.2</v>
      </c>
      <c r="D660">
        <v>4.68</v>
      </c>
      <c r="E660">
        <v>1.06</v>
      </c>
      <c r="F660">
        <v>27.77</v>
      </c>
      <c r="G660">
        <v>867.87</v>
      </c>
      <c r="I660">
        <v>32.9</v>
      </c>
      <c r="J660">
        <v>59.55</v>
      </c>
      <c r="K660">
        <v>4.62</v>
      </c>
      <c r="L660">
        <v>0.26</v>
      </c>
      <c r="M660">
        <v>28.99</v>
      </c>
      <c r="N660">
        <v>1031.44</v>
      </c>
      <c r="P660">
        <v>32.9</v>
      </c>
      <c r="Q660">
        <v>59.36</v>
      </c>
      <c r="R660">
        <v>4.46</v>
      </c>
      <c r="S660">
        <v>0.26</v>
      </c>
      <c r="T660">
        <v>28.99</v>
      </c>
      <c r="U660">
        <v>1065.22</v>
      </c>
    </row>
    <row r="661" spans="2:21">
      <c r="B661">
        <v>32.950000000000003</v>
      </c>
      <c r="C661">
        <v>59.33</v>
      </c>
      <c r="D661">
        <v>4.68</v>
      </c>
      <c r="E661">
        <v>0</v>
      </c>
      <c r="F661">
        <v>28.69</v>
      </c>
      <c r="G661">
        <v>867.97</v>
      </c>
      <c r="I661">
        <v>32.950000000000003</v>
      </c>
      <c r="J661">
        <v>59.63</v>
      </c>
      <c r="K661">
        <v>4.5999999999999996</v>
      </c>
      <c r="L661">
        <v>-0.26</v>
      </c>
      <c r="M661">
        <v>29.48</v>
      </c>
      <c r="N661">
        <v>1032</v>
      </c>
      <c r="P661">
        <v>32.950000000000003</v>
      </c>
      <c r="Q661">
        <v>59.42</v>
      </c>
      <c r="R661">
        <v>4.46</v>
      </c>
      <c r="S661">
        <v>0.53</v>
      </c>
      <c r="T661">
        <v>26.79</v>
      </c>
      <c r="U661">
        <v>1064.44</v>
      </c>
    </row>
    <row r="662" spans="2:21">
      <c r="B662">
        <v>33</v>
      </c>
      <c r="C662">
        <v>59.47</v>
      </c>
      <c r="D662">
        <v>4.68</v>
      </c>
      <c r="E662">
        <v>-1.06</v>
      </c>
      <c r="F662">
        <v>28.87</v>
      </c>
      <c r="G662">
        <v>868.65</v>
      </c>
      <c r="I662">
        <v>33</v>
      </c>
      <c r="J662">
        <v>59.71</v>
      </c>
      <c r="K662">
        <v>4.5999999999999996</v>
      </c>
      <c r="L662">
        <v>-0.26</v>
      </c>
      <c r="M662">
        <v>28.75</v>
      </c>
      <c r="N662">
        <v>1031.48</v>
      </c>
      <c r="P662">
        <v>33</v>
      </c>
      <c r="Q662">
        <v>59.5</v>
      </c>
      <c r="R662">
        <v>4.5199999999999996</v>
      </c>
      <c r="S662">
        <v>0.53</v>
      </c>
      <c r="T662">
        <v>28.5</v>
      </c>
      <c r="U662">
        <v>1065.32</v>
      </c>
    </row>
    <row r="663" spans="2:21">
      <c r="B663">
        <v>33.049999999999997</v>
      </c>
      <c r="C663">
        <v>59.47</v>
      </c>
      <c r="D663">
        <v>4.57</v>
      </c>
      <c r="E663">
        <v>-0.53</v>
      </c>
      <c r="F663">
        <v>30.46</v>
      </c>
      <c r="G663">
        <v>868.49</v>
      </c>
      <c r="I663">
        <v>33.049999999999997</v>
      </c>
      <c r="J663">
        <v>59.85</v>
      </c>
      <c r="K663">
        <v>4.57</v>
      </c>
      <c r="L663">
        <v>0.26</v>
      </c>
      <c r="M663">
        <v>28.44</v>
      </c>
      <c r="N663">
        <v>1032.0899999999999</v>
      </c>
      <c r="P663">
        <v>33.049999999999997</v>
      </c>
      <c r="Q663">
        <v>59.63</v>
      </c>
      <c r="R663">
        <v>4.5199999999999996</v>
      </c>
      <c r="S663">
        <v>0.53</v>
      </c>
      <c r="T663">
        <v>30.15</v>
      </c>
      <c r="U663">
        <v>1065.3900000000001</v>
      </c>
    </row>
    <row r="664" spans="2:21">
      <c r="B664">
        <v>33.1</v>
      </c>
      <c r="C664">
        <v>59.58</v>
      </c>
      <c r="D664">
        <v>4.62</v>
      </c>
      <c r="E664">
        <v>0</v>
      </c>
      <c r="F664">
        <v>27.47</v>
      </c>
      <c r="G664">
        <v>869.37</v>
      </c>
      <c r="I664">
        <v>33.1</v>
      </c>
      <c r="J664">
        <v>59.9</v>
      </c>
      <c r="K664">
        <v>4.62</v>
      </c>
      <c r="L664">
        <v>0.53</v>
      </c>
      <c r="M664">
        <v>31.56</v>
      </c>
      <c r="N664">
        <v>1031.67</v>
      </c>
      <c r="P664">
        <v>33.1</v>
      </c>
      <c r="Q664">
        <v>59.69</v>
      </c>
      <c r="R664">
        <v>4.57</v>
      </c>
      <c r="S664">
        <v>0.26</v>
      </c>
      <c r="T664">
        <v>30.09</v>
      </c>
      <c r="U664">
        <v>1065.68</v>
      </c>
    </row>
    <row r="665" spans="2:21">
      <c r="B665">
        <v>33.15</v>
      </c>
      <c r="C665">
        <v>59.69</v>
      </c>
      <c r="D665">
        <v>4.57</v>
      </c>
      <c r="E665">
        <v>-1.06</v>
      </c>
      <c r="F665">
        <v>29.17</v>
      </c>
      <c r="G665">
        <v>868.95</v>
      </c>
      <c r="I665">
        <v>33.15</v>
      </c>
      <c r="J665">
        <v>59.96</v>
      </c>
      <c r="K665">
        <v>4.62</v>
      </c>
      <c r="L665">
        <v>0</v>
      </c>
      <c r="M665">
        <v>29.17</v>
      </c>
      <c r="N665">
        <v>1032.52</v>
      </c>
      <c r="P665">
        <v>33.15</v>
      </c>
      <c r="Q665">
        <v>59.74</v>
      </c>
      <c r="R665">
        <v>4.54</v>
      </c>
      <c r="S665">
        <v>0.53</v>
      </c>
      <c r="T665">
        <v>27.65</v>
      </c>
      <c r="U665">
        <v>1065.8399999999999</v>
      </c>
    </row>
    <row r="666" spans="2:21">
      <c r="B666">
        <v>33.200000000000003</v>
      </c>
      <c r="C666">
        <v>59.74</v>
      </c>
      <c r="D666">
        <v>4.5199999999999996</v>
      </c>
      <c r="E666">
        <v>-1.06</v>
      </c>
      <c r="F666">
        <v>28.69</v>
      </c>
      <c r="G666">
        <v>870.15</v>
      </c>
      <c r="I666">
        <v>33.200000000000003</v>
      </c>
      <c r="J666">
        <v>60.06</v>
      </c>
      <c r="K666">
        <v>4.62</v>
      </c>
      <c r="L666">
        <v>0</v>
      </c>
      <c r="M666">
        <v>24.29</v>
      </c>
      <c r="N666">
        <v>1032.19</v>
      </c>
      <c r="P666">
        <v>33.200000000000003</v>
      </c>
      <c r="Q666">
        <v>59.85</v>
      </c>
      <c r="R666">
        <v>4.62</v>
      </c>
      <c r="S666">
        <v>0.26</v>
      </c>
      <c r="T666">
        <v>29.48</v>
      </c>
      <c r="U666">
        <v>1066.07</v>
      </c>
    </row>
    <row r="667" spans="2:21">
      <c r="B667">
        <v>33.25</v>
      </c>
      <c r="C667">
        <v>59.85</v>
      </c>
      <c r="D667">
        <v>4.46</v>
      </c>
      <c r="E667">
        <v>-1.06</v>
      </c>
      <c r="F667">
        <v>28.87</v>
      </c>
      <c r="G667">
        <v>869.76</v>
      </c>
      <c r="I667">
        <v>33.25</v>
      </c>
      <c r="J667">
        <v>60.14</v>
      </c>
      <c r="K667">
        <v>4.62</v>
      </c>
      <c r="L667">
        <v>0</v>
      </c>
      <c r="M667">
        <v>29.11</v>
      </c>
      <c r="N667">
        <v>1032.48</v>
      </c>
      <c r="P667">
        <v>33.25</v>
      </c>
      <c r="Q667">
        <v>59.9</v>
      </c>
      <c r="R667">
        <v>4.57</v>
      </c>
      <c r="S667">
        <v>-1.06</v>
      </c>
      <c r="T667">
        <v>28.5</v>
      </c>
      <c r="U667">
        <v>1066.0999999999999</v>
      </c>
    </row>
    <row r="668" spans="2:21">
      <c r="B668">
        <v>33.299999999999997</v>
      </c>
      <c r="C668">
        <v>59.9</v>
      </c>
      <c r="D668">
        <v>4.41</v>
      </c>
      <c r="E668">
        <v>-0.53</v>
      </c>
      <c r="F668">
        <v>28.99</v>
      </c>
      <c r="G668">
        <v>870.41</v>
      </c>
      <c r="I668">
        <v>33.299999999999997</v>
      </c>
      <c r="J668">
        <v>60.28</v>
      </c>
      <c r="K668">
        <v>4.62</v>
      </c>
      <c r="L668">
        <v>0.53</v>
      </c>
      <c r="M668">
        <v>29.3</v>
      </c>
      <c r="N668">
        <v>1032.1600000000001</v>
      </c>
      <c r="P668">
        <v>33.299999999999997</v>
      </c>
      <c r="Q668">
        <v>60.06</v>
      </c>
      <c r="R668">
        <v>4.5199999999999996</v>
      </c>
      <c r="S668">
        <v>-1.06</v>
      </c>
      <c r="T668">
        <v>28.93</v>
      </c>
      <c r="U668">
        <v>1066.1300000000001</v>
      </c>
    </row>
    <row r="669" spans="2:21">
      <c r="B669">
        <v>33.35</v>
      </c>
      <c r="C669">
        <v>60.01</v>
      </c>
      <c r="D669">
        <v>4.41</v>
      </c>
      <c r="E669">
        <v>0.53</v>
      </c>
      <c r="F669">
        <v>28.87</v>
      </c>
      <c r="G669">
        <v>870.96</v>
      </c>
      <c r="I669">
        <v>33.35</v>
      </c>
      <c r="J669">
        <v>60.39</v>
      </c>
      <c r="K669">
        <v>4.68</v>
      </c>
      <c r="L669">
        <v>1.06</v>
      </c>
      <c r="M669">
        <v>27.59</v>
      </c>
      <c r="N669">
        <v>1032.42</v>
      </c>
      <c r="P669">
        <v>33.35</v>
      </c>
      <c r="Q669">
        <v>60.06</v>
      </c>
      <c r="R669">
        <v>4.46</v>
      </c>
      <c r="S669">
        <v>0</v>
      </c>
      <c r="T669">
        <v>28.81</v>
      </c>
      <c r="U669">
        <v>1066.1300000000001</v>
      </c>
    </row>
    <row r="670" spans="2:21">
      <c r="B670">
        <v>33.4</v>
      </c>
      <c r="C670">
        <v>60.09</v>
      </c>
      <c r="D670">
        <v>4.46</v>
      </c>
      <c r="E670">
        <v>0</v>
      </c>
      <c r="F670">
        <v>29.24</v>
      </c>
      <c r="G670">
        <v>871.45</v>
      </c>
      <c r="I670">
        <v>33.4</v>
      </c>
      <c r="J670">
        <v>60.41</v>
      </c>
      <c r="K670">
        <v>4.7300000000000004</v>
      </c>
      <c r="L670">
        <v>0.53</v>
      </c>
      <c r="M670">
        <v>28.81</v>
      </c>
      <c r="N670">
        <v>1032.6099999999999</v>
      </c>
      <c r="P670">
        <v>33.4</v>
      </c>
      <c r="Q670">
        <v>60.22</v>
      </c>
      <c r="R670">
        <v>4.5199999999999996</v>
      </c>
      <c r="S670">
        <v>0.53</v>
      </c>
      <c r="T670">
        <v>30.03</v>
      </c>
      <c r="U670">
        <v>1066.69</v>
      </c>
    </row>
    <row r="671" spans="2:21">
      <c r="B671">
        <v>33.450000000000003</v>
      </c>
      <c r="C671">
        <v>60.2</v>
      </c>
      <c r="D671">
        <v>4.41</v>
      </c>
      <c r="E671">
        <v>-0.53</v>
      </c>
      <c r="F671">
        <v>28.81</v>
      </c>
      <c r="G671">
        <v>872.46</v>
      </c>
      <c r="I671">
        <v>33.450000000000003</v>
      </c>
      <c r="J671">
        <v>60.49</v>
      </c>
      <c r="K671">
        <v>4.7300000000000004</v>
      </c>
      <c r="L671">
        <v>-0.26</v>
      </c>
      <c r="M671">
        <v>29.48</v>
      </c>
      <c r="N671">
        <v>1032.52</v>
      </c>
      <c r="P671">
        <v>33.450000000000003</v>
      </c>
      <c r="Q671">
        <v>60.28</v>
      </c>
      <c r="R671">
        <v>4.5199999999999996</v>
      </c>
      <c r="S671">
        <v>0.53</v>
      </c>
      <c r="T671">
        <v>27.4</v>
      </c>
      <c r="U671">
        <v>1065.94</v>
      </c>
    </row>
    <row r="672" spans="2:21">
      <c r="B672">
        <v>33.5</v>
      </c>
      <c r="C672">
        <v>60.22</v>
      </c>
      <c r="D672">
        <v>4.41</v>
      </c>
      <c r="E672">
        <v>0.53</v>
      </c>
      <c r="F672">
        <v>29.05</v>
      </c>
      <c r="G672">
        <v>872.43</v>
      </c>
      <c r="I672">
        <v>33.5</v>
      </c>
      <c r="J672">
        <v>60.6</v>
      </c>
      <c r="K672">
        <v>4.7</v>
      </c>
      <c r="L672">
        <v>-0.53</v>
      </c>
      <c r="M672">
        <v>29.42</v>
      </c>
      <c r="N672">
        <v>1032.52</v>
      </c>
      <c r="P672">
        <v>33.5</v>
      </c>
      <c r="Q672">
        <v>60.39</v>
      </c>
      <c r="R672">
        <v>4.57</v>
      </c>
      <c r="S672">
        <v>0</v>
      </c>
      <c r="T672">
        <v>28.38</v>
      </c>
      <c r="U672">
        <v>1066.56</v>
      </c>
    </row>
    <row r="673" spans="2:21">
      <c r="B673">
        <v>33.549999999999997</v>
      </c>
      <c r="C673">
        <v>60.39</v>
      </c>
      <c r="D673">
        <v>4.46</v>
      </c>
      <c r="E673">
        <v>1.06</v>
      </c>
      <c r="F673">
        <v>29.36</v>
      </c>
      <c r="G673">
        <v>872.91</v>
      </c>
      <c r="I673">
        <v>33.549999999999997</v>
      </c>
      <c r="J673">
        <v>60.66</v>
      </c>
      <c r="K673">
        <v>4.68</v>
      </c>
      <c r="L673">
        <v>-0.79</v>
      </c>
      <c r="M673">
        <v>26.98</v>
      </c>
      <c r="N673">
        <v>1032.74</v>
      </c>
      <c r="P673">
        <v>33.549999999999997</v>
      </c>
      <c r="Q673">
        <v>60.44</v>
      </c>
      <c r="R673">
        <v>4.5199999999999996</v>
      </c>
      <c r="S673">
        <v>0.79</v>
      </c>
      <c r="T673">
        <v>28.99</v>
      </c>
      <c r="U673">
        <v>1066.46</v>
      </c>
    </row>
    <row r="674" spans="2:21">
      <c r="B674">
        <v>33.6</v>
      </c>
      <c r="C674">
        <v>60.39</v>
      </c>
      <c r="D674">
        <v>4.5199999999999996</v>
      </c>
      <c r="E674">
        <v>1.06</v>
      </c>
      <c r="F674">
        <v>29.17</v>
      </c>
      <c r="G674">
        <v>873.4</v>
      </c>
      <c r="I674">
        <v>33.6</v>
      </c>
      <c r="J674">
        <v>60.71</v>
      </c>
      <c r="K674">
        <v>4.62</v>
      </c>
      <c r="L674">
        <v>-0.79</v>
      </c>
      <c r="M674">
        <v>28.99</v>
      </c>
      <c r="N674">
        <v>1032.52</v>
      </c>
      <c r="P674">
        <v>33.6</v>
      </c>
      <c r="Q674">
        <v>60.6</v>
      </c>
      <c r="R674">
        <v>4.6500000000000004</v>
      </c>
      <c r="S674">
        <v>1.06</v>
      </c>
      <c r="T674">
        <v>28.2</v>
      </c>
      <c r="U674">
        <v>1066.6500000000001</v>
      </c>
    </row>
    <row r="675" spans="2:21">
      <c r="B675">
        <v>33.65</v>
      </c>
      <c r="C675">
        <v>60.49</v>
      </c>
      <c r="D675">
        <v>4.57</v>
      </c>
      <c r="E675">
        <v>0</v>
      </c>
      <c r="F675">
        <v>29.17</v>
      </c>
      <c r="G675">
        <v>873.99</v>
      </c>
      <c r="I675">
        <v>33.65</v>
      </c>
      <c r="J675">
        <v>60.82</v>
      </c>
      <c r="K675">
        <v>4.5999999999999996</v>
      </c>
      <c r="L675">
        <v>-1.06</v>
      </c>
      <c r="M675">
        <v>27.16</v>
      </c>
      <c r="N675">
        <v>1032.81</v>
      </c>
      <c r="P675">
        <v>33.65</v>
      </c>
      <c r="Q675">
        <v>60.66</v>
      </c>
      <c r="R675">
        <v>4.62</v>
      </c>
      <c r="S675">
        <v>0.79</v>
      </c>
      <c r="T675">
        <v>28.75</v>
      </c>
      <c r="U675">
        <v>1066.56</v>
      </c>
    </row>
    <row r="676" spans="2:21">
      <c r="B676">
        <v>33.700000000000003</v>
      </c>
      <c r="C676">
        <v>60.58</v>
      </c>
      <c r="D676">
        <v>4.5199999999999996</v>
      </c>
      <c r="E676">
        <v>0</v>
      </c>
      <c r="F676">
        <v>28.26</v>
      </c>
      <c r="G676">
        <v>874.15</v>
      </c>
      <c r="I676">
        <v>33.700000000000003</v>
      </c>
      <c r="J676">
        <v>60.87</v>
      </c>
      <c r="K676">
        <v>4.5199999999999996</v>
      </c>
      <c r="L676">
        <v>-1.85</v>
      </c>
      <c r="M676">
        <v>28.69</v>
      </c>
      <c r="N676">
        <v>1033</v>
      </c>
      <c r="P676">
        <v>33.700000000000003</v>
      </c>
      <c r="Q676">
        <v>60.71</v>
      </c>
      <c r="R676">
        <v>4.7300000000000004</v>
      </c>
      <c r="S676">
        <v>1.59</v>
      </c>
      <c r="T676">
        <v>29.17</v>
      </c>
      <c r="U676">
        <v>1066.56</v>
      </c>
    </row>
    <row r="677" spans="2:21">
      <c r="B677">
        <v>33.75</v>
      </c>
      <c r="C677">
        <v>60.71</v>
      </c>
      <c r="D677">
        <v>4.57</v>
      </c>
      <c r="E677">
        <v>0</v>
      </c>
      <c r="F677">
        <v>28.93</v>
      </c>
      <c r="G677">
        <v>874.74</v>
      </c>
      <c r="I677">
        <v>33.75</v>
      </c>
      <c r="J677">
        <v>61.09</v>
      </c>
      <c r="K677">
        <v>4.41</v>
      </c>
      <c r="L677">
        <v>-1.06</v>
      </c>
      <c r="M677">
        <v>28.87</v>
      </c>
      <c r="N677">
        <v>1033.26</v>
      </c>
      <c r="P677">
        <v>33.75</v>
      </c>
      <c r="Q677">
        <v>60.76</v>
      </c>
      <c r="R677">
        <v>4.78</v>
      </c>
      <c r="S677">
        <v>0.53</v>
      </c>
      <c r="T677">
        <v>27.71</v>
      </c>
      <c r="U677">
        <v>1067.6300000000001</v>
      </c>
    </row>
    <row r="678" spans="2:21">
      <c r="B678">
        <v>33.799999999999997</v>
      </c>
      <c r="C678">
        <v>60.74</v>
      </c>
      <c r="D678">
        <v>4.5199999999999996</v>
      </c>
      <c r="E678">
        <v>-0.53</v>
      </c>
      <c r="F678">
        <v>29.42</v>
      </c>
      <c r="G678">
        <v>875</v>
      </c>
      <c r="I678">
        <v>33.799999999999997</v>
      </c>
      <c r="J678">
        <v>61.11</v>
      </c>
      <c r="K678">
        <v>4.41</v>
      </c>
      <c r="L678">
        <v>0</v>
      </c>
      <c r="M678">
        <v>29.11</v>
      </c>
      <c r="N678">
        <v>1032.97</v>
      </c>
      <c r="P678">
        <v>33.799999999999997</v>
      </c>
      <c r="Q678">
        <v>60.98</v>
      </c>
      <c r="R678">
        <v>4.78</v>
      </c>
      <c r="S678">
        <v>0.53</v>
      </c>
      <c r="T678">
        <v>28.63</v>
      </c>
      <c r="U678">
        <v>1067.47</v>
      </c>
    </row>
    <row r="679" spans="2:21">
      <c r="B679">
        <v>33.85</v>
      </c>
      <c r="C679">
        <v>60.82</v>
      </c>
      <c r="D679">
        <v>4.5199999999999996</v>
      </c>
      <c r="E679">
        <v>-0.53</v>
      </c>
      <c r="F679">
        <v>27.83</v>
      </c>
      <c r="G679">
        <v>875.48</v>
      </c>
      <c r="I679">
        <v>33.85</v>
      </c>
      <c r="J679">
        <v>61.19</v>
      </c>
      <c r="K679">
        <v>4.41</v>
      </c>
      <c r="L679">
        <v>0</v>
      </c>
      <c r="M679">
        <v>28.63</v>
      </c>
      <c r="N679">
        <v>1032.68</v>
      </c>
      <c r="P679">
        <v>33.85</v>
      </c>
      <c r="Q679">
        <v>60.98</v>
      </c>
      <c r="R679">
        <v>4.83</v>
      </c>
      <c r="S679">
        <v>1.06</v>
      </c>
      <c r="T679">
        <v>29.79</v>
      </c>
      <c r="U679">
        <v>1067.56</v>
      </c>
    </row>
    <row r="680" spans="2:21">
      <c r="B680">
        <v>33.9</v>
      </c>
      <c r="C680">
        <v>60.87</v>
      </c>
      <c r="D680">
        <v>4.46</v>
      </c>
      <c r="E680">
        <v>-0.53</v>
      </c>
      <c r="F680">
        <v>28.14</v>
      </c>
      <c r="G680">
        <v>875.42</v>
      </c>
      <c r="I680">
        <v>33.9</v>
      </c>
      <c r="J680">
        <v>61.25</v>
      </c>
      <c r="K680">
        <v>4.41</v>
      </c>
      <c r="L680">
        <v>-1.06</v>
      </c>
      <c r="M680">
        <v>28.93</v>
      </c>
      <c r="N680">
        <v>1033.46</v>
      </c>
      <c r="P680">
        <v>33.9</v>
      </c>
      <c r="Q680">
        <v>61.09</v>
      </c>
      <c r="R680">
        <v>4.8899999999999997</v>
      </c>
      <c r="S680">
        <v>0</v>
      </c>
      <c r="T680">
        <v>28.87</v>
      </c>
      <c r="U680">
        <v>1066.78</v>
      </c>
    </row>
    <row r="681" spans="2:21">
      <c r="B681">
        <v>33.950000000000003</v>
      </c>
      <c r="C681">
        <v>60.98</v>
      </c>
      <c r="D681">
        <v>4.46</v>
      </c>
      <c r="E681">
        <v>0.26</v>
      </c>
      <c r="F681">
        <v>28.2</v>
      </c>
      <c r="G681">
        <v>876.07</v>
      </c>
      <c r="I681">
        <v>33.950000000000003</v>
      </c>
      <c r="J681">
        <v>61.41</v>
      </c>
      <c r="K681">
        <v>4.3</v>
      </c>
      <c r="L681">
        <v>-0.53</v>
      </c>
      <c r="M681">
        <v>29.05</v>
      </c>
      <c r="N681">
        <v>1033.3599999999999</v>
      </c>
      <c r="P681">
        <v>33.950000000000003</v>
      </c>
      <c r="Q681">
        <v>61.09</v>
      </c>
      <c r="R681">
        <v>4.83</v>
      </c>
      <c r="S681">
        <v>-0.53</v>
      </c>
      <c r="T681">
        <v>28.99</v>
      </c>
      <c r="U681">
        <v>1068.08</v>
      </c>
    </row>
    <row r="682" spans="2:21">
      <c r="B682">
        <v>34</v>
      </c>
      <c r="C682">
        <v>61.09</v>
      </c>
      <c r="D682">
        <v>4.49</v>
      </c>
      <c r="E682">
        <v>0.53</v>
      </c>
      <c r="F682">
        <v>28.02</v>
      </c>
      <c r="G682">
        <v>876.3</v>
      </c>
      <c r="I682">
        <v>34</v>
      </c>
      <c r="J682">
        <v>61.41</v>
      </c>
      <c r="K682">
        <v>4.3600000000000003</v>
      </c>
      <c r="L682">
        <v>0.53</v>
      </c>
      <c r="M682">
        <v>28.93</v>
      </c>
      <c r="N682">
        <v>1033.9100000000001</v>
      </c>
      <c r="P682">
        <v>34</v>
      </c>
      <c r="Q682">
        <v>61.3</v>
      </c>
      <c r="R682">
        <v>4.83</v>
      </c>
      <c r="S682">
        <v>-0.26</v>
      </c>
      <c r="T682">
        <v>29.91</v>
      </c>
      <c r="U682">
        <v>1067.95</v>
      </c>
    </row>
    <row r="683" spans="2:21">
      <c r="B683">
        <v>34.049999999999997</v>
      </c>
      <c r="C683">
        <v>61.19</v>
      </c>
      <c r="D683">
        <v>4.5199999999999996</v>
      </c>
      <c r="E683">
        <v>0.79</v>
      </c>
      <c r="F683">
        <v>28.26</v>
      </c>
      <c r="G683">
        <v>877.08</v>
      </c>
      <c r="I683">
        <v>34.049999999999997</v>
      </c>
      <c r="J683">
        <v>61.46</v>
      </c>
      <c r="K683">
        <v>4.3600000000000003</v>
      </c>
      <c r="L683">
        <v>1.06</v>
      </c>
      <c r="M683">
        <v>29.79</v>
      </c>
      <c r="N683">
        <v>1032.8399999999999</v>
      </c>
      <c r="P683">
        <v>34.049999999999997</v>
      </c>
      <c r="Q683">
        <v>61.25</v>
      </c>
      <c r="R683">
        <v>4.8099999999999996</v>
      </c>
      <c r="S683">
        <v>0</v>
      </c>
      <c r="T683">
        <v>29.05</v>
      </c>
      <c r="U683">
        <v>1068.9000000000001</v>
      </c>
    </row>
    <row r="684" spans="2:21">
      <c r="B684">
        <v>34.1</v>
      </c>
      <c r="C684">
        <v>61.28</v>
      </c>
      <c r="D684">
        <v>4.57</v>
      </c>
      <c r="E684">
        <v>0.53</v>
      </c>
      <c r="F684">
        <v>28.56</v>
      </c>
      <c r="G684">
        <v>876.82</v>
      </c>
      <c r="I684">
        <v>34.1</v>
      </c>
      <c r="J684">
        <v>61.57</v>
      </c>
      <c r="K684">
        <v>4.46</v>
      </c>
      <c r="L684">
        <v>0</v>
      </c>
      <c r="M684">
        <v>28.02</v>
      </c>
      <c r="N684">
        <v>1034.1099999999999</v>
      </c>
      <c r="P684">
        <v>34.1</v>
      </c>
      <c r="Q684">
        <v>61.36</v>
      </c>
      <c r="R684">
        <v>4.83</v>
      </c>
      <c r="S684">
        <v>0.53</v>
      </c>
      <c r="T684">
        <v>29.17</v>
      </c>
      <c r="U684">
        <v>1067.21</v>
      </c>
    </row>
    <row r="685" spans="2:21">
      <c r="B685">
        <v>34.15</v>
      </c>
      <c r="C685">
        <v>61.36</v>
      </c>
      <c r="D685">
        <v>4.57</v>
      </c>
      <c r="E685">
        <v>1.06</v>
      </c>
      <c r="F685">
        <v>29.17</v>
      </c>
      <c r="G685">
        <v>877.53</v>
      </c>
      <c r="I685">
        <v>34.15</v>
      </c>
      <c r="J685">
        <v>61.79</v>
      </c>
      <c r="K685">
        <v>4.3600000000000003</v>
      </c>
      <c r="L685">
        <v>-0.53</v>
      </c>
      <c r="M685">
        <v>28.63</v>
      </c>
      <c r="N685">
        <v>1034.47</v>
      </c>
      <c r="P685">
        <v>34.15</v>
      </c>
      <c r="Q685">
        <v>61.41</v>
      </c>
      <c r="R685">
        <v>4.8600000000000003</v>
      </c>
      <c r="S685">
        <v>-0.53</v>
      </c>
      <c r="T685">
        <v>29.72</v>
      </c>
      <c r="U685">
        <v>1068.3800000000001</v>
      </c>
    </row>
    <row r="686" spans="2:21">
      <c r="B686">
        <v>34.200000000000003</v>
      </c>
      <c r="C686">
        <v>61.41</v>
      </c>
      <c r="D686">
        <v>4.68</v>
      </c>
      <c r="E686">
        <v>1.59</v>
      </c>
      <c r="F686">
        <v>30.46</v>
      </c>
      <c r="G686">
        <v>877.01</v>
      </c>
      <c r="I686">
        <v>34.200000000000003</v>
      </c>
      <c r="J686">
        <v>61.79</v>
      </c>
      <c r="K686">
        <v>4.41</v>
      </c>
      <c r="L686">
        <v>1.06</v>
      </c>
      <c r="M686">
        <v>26.73</v>
      </c>
      <c r="N686">
        <v>1034.3699999999999</v>
      </c>
      <c r="P686">
        <v>34.200000000000003</v>
      </c>
      <c r="Q686">
        <v>61.57</v>
      </c>
      <c r="R686">
        <v>4.78</v>
      </c>
      <c r="S686">
        <v>-0.79</v>
      </c>
      <c r="T686">
        <v>29.17</v>
      </c>
      <c r="U686">
        <v>1068.05</v>
      </c>
    </row>
    <row r="687" spans="2:21">
      <c r="B687">
        <v>34.25</v>
      </c>
      <c r="C687">
        <v>61.55</v>
      </c>
      <c r="D687">
        <v>4.7300000000000004</v>
      </c>
      <c r="E687">
        <v>0.53</v>
      </c>
      <c r="F687">
        <v>30.64</v>
      </c>
      <c r="G687">
        <v>878.15</v>
      </c>
      <c r="I687">
        <v>34.25</v>
      </c>
      <c r="J687">
        <v>61.84</v>
      </c>
      <c r="K687">
        <v>4.46</v>
      </c>
      <c r="L687">
        <v>1.59</v>
      </c>
      <c r="M687">
        <v>28.56</v>
      </c>
      <c r="N687">
        <v>1034.4000000000001</v>
      </c>
      <c r="P687">
        <v>34.25</v>
      </c>
      <c r="Q687">
        <v>61.63</v>
      </c>
      <c r="R687">
        <v>4.78</v>
      </c>
      <c r="S687">
        <v>0.53</v>
      </c>
      <c r="T687">
        <v>29.72</v>
      </c>
      <c r="U687">
        <v>1068.25</v>
      </c>
    </row>
    <row r="688" spans="2:21">
      <c r="B688">
        <v>34.299999999999997</v>
      </c>
      <c r="C688">
        <v>61.68</v>
      </c>
      <c r="D688">
        <v>4.7300000000000004</v>
      </c>
      <c r="E688">
        <v>0</v>
      </c>
      <c r="F688">
        <v>28.14</v>
      </c>
      <c r="G688">
        <v>877.83</v>
      </c>
      <c r="I688">
        <v>34.299999999999997</v>
      </c>
      <c r="J688">
        <v>61.9</v>
      </c>
      <c r="K688">
        <v>4.57</v>
      </c>
      <c r="L688">
        <v>1.06</v>
      </c>
      <c r="M688">
        <v>28.87</v>
      </c>
      <c r="N688">
        <v>1034.96</v>
      </c>
      <c r="P688">
        <v>34.299999999999997</v>
      </c>
      <c r="Q688">
        <v>61.73</v>
      </c>
      <c r="R688">
        <v>4.83</v>
      </c>
      <c r="S688">
        <v>1.06</v>
      </c>
      <c r="T688">
        <v>29.66</v>
      </c>
      <c r="U688">
        <v>1068.25</v>
      </c>
    </row>
    <row r="689" spans="2:21">
      <c r="B689">
        <v>34.35</v>
      </c>
      <c r="C689">
        <v>61.68</v>
      </c>
      <c r="D689">
        <v>4.7300000000000004</v>
      </c>
      <c r="E689">
        <v>0.53</v>
      </c>
      <c r="F689">
        <v>28.93</v>
      </c>
      <c r="G689">
        <v>878.87</v>
      </c>
      <c r="I689">
        <v>34.35</v>
      </c>
      <c r="J689">
        <v>62.06</v>
      </c>
      <c r="K689">
        <v>4.57</v>
      </c>
      <c r="L689">
        <v>0</v>
      </c>
      <c r="M689">
        <v>27.95</v>
      </c>
      <c r="N689">
        <v>1035.25</v>
      </c>
      <c r="P689">
        <v>34.35</v>
      </c>
      <c r="Q689">
        <v>61.76</v>
      </c>
      <c r="R689">
        <v>4.8899999999999997</v>
      </c>
      <c r="S689">
        <v>0</v>
      </c>
      <c r="T689">
        <v>33.75</v>
      </c>
      <c r="U689">
        <v>1068.67</v>
      </c>
    </row>
    <row r="690" spans="2:21">
      <c r="B690">
        <v>34.4</v>
      </c>
      <c r="C690">
        <v>61.79</v>
      </c>
      <c r="D690">
        <v>4.78</v>
      </c>
      <c r="E690">
        <v>1.59</v>
      </c>
      <c r="F690">
        <v>28.69</v>
      </c>
      <c r="G690">
        <v>877.6</v>
      </c>
      <c r="I690">
        <v>34.4</v>
      </c>
      <c r="J690">
        <v>62.08</v>
      </c>
      <c r="K690">
        <v>4.57</v>
      </c>
      <c r="L690">
        <v>0.79</v>
      </c>
      <c r="M690">
        <v>28.56</v>
      </c>
      <c r="N690">
        <v>1035.6099999999999</v>
      </c>
      <c r="P690">
        <v>34.4</v>
      </c>
      <c r="Q690">
        <v>61.9</v>
      </c>
      <c r="R690">
        <v>4.83</v>
      </c>
      <c r="S690">
        <v>-0.53</v>
      </c>
      <c r="T690">
        <v>28.14</v>
      </c>
      <c r="U690">
        <v>1068.74</v>
      </c>
    </row>
    <row r="691" spans="2:21">
      <c r="B691">
        <v>34.450000000000003</v>
      </c>
      <c r="C691">
        <v>61.84</v>
      </c>
      <c r="D691">
        <v>4.8899999999999997</v>
      </c>
      <c r="E691">
        <v>1.06</v>
      </c>
      <c r="F691">
        <v>29.05</v>
      </c>
      <c r="G691">
        <v>879.16</v>
      </c>
      <c r="I691">
        <v>34.450000000000003</v>
      </c>
      <c r="J691">
        <v>62.11</v>
      </c>
      <c r="K691">
        <v>4.6500000000000004</v>
      </c>
      <c r="L691">
        <v>1.59</v>
      </c>
      <c r="M691">
        <v>28.38</v>
      </c>
      <c r="N691">
        <v>1036.1600000000001</v>
      </c>
      <c r="P691">
        <v>34.450000000000003</v>
      </c>
      <c r="Q691">
        <v>61.98</v>
      </c>
      <c r="R691">
        <v>4.83</v>
      </c>
      <c r="S691">
        <v>0.53</v>
      </c>
      <c r="T691">
        <v>29.11</v>
      </c>
      <c r="U691">
        <v>1068.3499999999999</v>
      </c>
    </row>
    <row r="692" spans="2:21">
      <c r="B692">
        <v>34.5</v>
      </c>
      <c r="C692">
        <v>62</v>
      </c>
      <c r="D692">
        <v>4.8899999999999997</v>
      </c>
      <c r="E692">
        <v>0.26</v>
      </c>
      <c r="F692">
        <v>29.36</v>
      </c>
      <c r="G692">
        <v>879</v>
      </c>
      <c r="I692">
        <v>34.5</v>
      </c>
      <c r="J692">
        <v>62.22</v>
      </c>
      <c r="K692">
        <v>4.7300000000000004</v>
      </c>
      <c r="L692">
        <v>0.53</v>
      </c>
      <c r="M692">
        <v>29.79</v>
      </c>
      <c r="N692">
        <v>1035.9000000000001</v>
      </c>
      <c r="P692">
        <v>34.5</v>
      </c>
      <c r="Q692">
        <v>62.06</v>
      </c>
      <c r="R692">
        <v>4.8899999999999997</v>
      </c>
      <c r="S692">
        <v>0.53</v>
      </c>
      <c r="T692">
        <v>28.69</v>
      </c>
      <c r="U692">
        <v>1068.7</v>
      </c>
    </row>
    <row r="693" spans="2:21">
      <c r="B693">
        <v>34.549999999999997</v>
      </c>
      <c r="C693">
        <v>62.06</v>
      </c>
      <c r="D693">
        <v>4.91</v>
      </c>
      <c r="E693">
        <v>0.53</v>
      </c>
      <c r="F693">
        <v>28.93</v>
      </c>
      <c r="G693">
        <v>879.39</v>
      </c>
      <c r="I693">
        <v>34.549999999999997</v>
      </c>
      <c r="J693">
        <v>62.35</v>
      </c>
      <c r="K693">
        <v>4.7</v>
      </c>
      <c r="L693">
        <v>-0.53</v>
      </c>
      <c r="M693">
        <v>27.1</v>
      </c>
      <c r="N693">
        <v>1036.58</v>
      </c>
      <c r="P693">
        <v>34.549999999999997</v>
      </c>
      <c r="Q693">
        <v>62.11</v>
      </c>
      <c r="R693">
        <v>4.8899999999999997</v>
      </c>
      <c r="S693">
        <v>0</v>
      </c>
      <c r="T693">
        <v>28.14</v>
      </c>
      <c r="U693">
        <v>1068.44</v>
      </c>
    </row>
    <row r="694" spans="2:21">
      <c r="B694">
        <v>34.6</v>
      </c>
      <c r="C694">
        <v>62.11</v>
      </c>
      <c r="D694">
        <v>4.9400000000000004</v>
      </c>
      <c r="E694">
        <v>1.32</v>
      </c>
      <c r="F694">
        <v>28.08</v>
      </c>
      <c r="G694">
        <v>878.54</v>
      </c>
      <c r="I694">
        <v>34.6</v>
      </c>
      <c r="J694">
        <v>62.43</v>
      </c>
      <c r="K694">
        <v>4.68</v>
      </c>
      <c r="L694">
        <v>-0.26</v>
      </c>
      <c r="M694">
        <v>28.69</v>
      </c>
      <c r="N694">
        <v>1036.6500000000001</v>
      </c>
      <c r="P694">
        <v>34.6</v>
      </c>
      <c r="Q694">
        <v>62.19</v>
      </c>
      <c r="R694">
        <v>4.8899999999999997</v>
      </c>
      <c r="S694">
        <v>0</v>
      </c>
      <c r="T694">
        <v>26.61</v>
      </c>
      <c r="U694">
        <v>1068.83</v>
      </c>
    </row>
    <row r="695" spans="2:21">
      <c r="B695">
        <v>34.65</v>
      </c>
      <c r="C695">
        <v>62.16</v>
      </c>
      <c r="D695">
        <v>5.05</v>
      </c>
      <c r="E695">
        <v>0.79</v>
      </c>
      <c r="F695">
        <v>29.11</v>
      </c>
      <c r="G695">
        <v>879.97</v>
      </c>
      <c r="I695">
        <v>34.65</v>
      </c>
      <c r="J695">
        <v>62.54</v>
      </c>
      <c r="K695">
        <v>4.68</v>
      </c>
      <c r="L695">
        <v>0.53</v>
      </c>
      <c r="M695">
        <v>29.05</v>
      </c>
      <c r="N695">
        <v>1036.8399999999999</v>
      </c>
      <c r="P695">
        <v>34.65</v>
      </c>
      <c r="Q695">
        <v>62.27</v>
      </c>
      <c r="R695">
        <v>4.8899999999999997</v>
      </c>
      <c r="S695">
        <v>-0.26</v>
      </c>
      <c r="T695">
        <v>28.56</v>
      </c>
      <c r="U695">
        <v>1068.48</v>
      </c>
    </row>
    <row r="696" spans="2:21">
      <c r="B696">
        <v>34.700000000000003</v>
      </c>
      <c r="C696">
        <v>62.33</v>
      </c>
      <c r="D696">
        <v>5.0199999999999996</v>
      </c>
      <c r="E696">
        <v>0.53</v>
      </c>
      <c r="F696">
        <v>28.44</v>
      </c>
      <c r="G696">
        <v>880</v>
      </c>
      <c r="I696">
        <v>34.700000000000003</v>
      </c>
      <c r="J696">
        <v>62.6</v>
      </c>
      <c r="K696">
        <v>4.7300000000000004</v>
      </c>
      <c r="L696">
        <v>0.53</v>
      </c>
      <c r="M696">
        <v>27.22</v>
      </c>
      <c r="N696">
        <v>1036.78</v>
      </c>
      <c r="P696">
        <v>34.700000000000003</v>
      </c>
      <c r="Q696">
        <v>62.41</v>
      </c>
      <c r="R696">
        <v>4.8600000000000003</v>
      </c>
      <c r="S696">
        <v>-0.53</v>
      </c>
      <c r="T696">
        <v>28.99</v>
      </c>
      <c r="U696">
        <v>1068.9000000000001</v>
      </c>
    </row>
    <row r="697" spans="2:21">
      <c r="B697">
        <v>34.75</v>
      </c>
      <c r="C697">
        <v>62.38</v>
      </c>
      <c r="D697">
        <v>5.0999999999999996</v>
      </c>
      <c r="E697">
        <v>0.79</v>
      </c>
      <c r="F697">
        <v>29.66</v>
      </c>
      <c r="G697">
        <v>880.3</v>
      </c>
      <c r="I697">
        <v>34.75</v>
      </c>
      <c r="J697">
        <v>62.68</v>
      </c>
      <c r="K697">
        <v>4.7300000000000004</v>
      </c>
      <c r="L697">
        <v>0</v>
      </c>
      <c r="M697">
        <v>29.54</v>
      </c>
      <c r="N697">
        <v>1037.3599999999999</v>
      </c>
      <c r="P697">
        <v>34.75</v>
      </c>
      <c r="Q697">
        <v>62.52</v>
      </c>
      <c r="R697">
        <v>4.83</v>
      </c>
      <c r="S697">
        <v>-0.26</v>
      </c>
      <c r="T697">
        <v>28.32</v>
      </c>
      <c r="U697">
        <v>1068.8</v>
      </c>
    </row>
    <row r="698" spans="2:21">
      <c r="B698">
        <v>34.799999999999997</v>
      </c>
      <c r="C698">
        <v>62.43</v>
      </c>
      <c r="D698">
        <v>5.0999999999999996</v>
      </c>
      <c r="E698">
        <v>0.53</v>
      </c>
      <c r="F698">
        <v>27.83</v>
      </c>
      <c r="G698">
        <v>880.26</v>
      </c>
      <c r="I698">
        <v>34.799999999999997</v>
      </c>
      <c r="J698">
        <v>62.76</v>
      </c>
      <c r="K698">
        <v>4.7300000000000004</v>
      </c>
      <c r="L698">
        <v>-0.53</v>
      </c>
      <c r="M698">
        <v>27.34</v>
      </c>
      <c r="N698">
        <v>1036.8699999999999</v>
      </c>
      <c r="P698">
        <v>34.799999999999997</v>
      </c>
      <c r="Q698">
        <v>62.6</v>
      </c>
      <c r="R698">
        <v>4.83</v>
      </c>
      <c r="S698">
        <v>-1.06</v>
      </c>
      <c r="T698">
        <v>27.53</v>
      </c>
      <c r="U698">
        <v>1068.96</v>
      </c>
    </row>
    <row r="699" spans="2:21">
      <c r="B699">
        <v>34.85</v>
      </c>
      <c r="C699">
        <v>62.49</v>
      </c>
      <c r="D699">
        <v>5.15</v>
      </c>
      <c r="E699">
        <v>0.53</v>
      </c>
      <c r="F699">
        <v>29.17</v>
      </c>
      <c r="G699">
        <v>880.78</v>
      </c>
      <c r="I699">
        <v>34.85</v>
      </c>
      <c r="J699">
        <v>62.81</v>
      </c>
      <c r="K699">
        <v>4.68</v>
      </c>
      <c r="L699">
        <v>-0.53</v>
      </c>
      <c r="M699">
        <v>28.87</v>
      </c>
      <c r="N699">
        <v>1037.8499999999999</v>
      </c>
      <c r="P699">
        <v>34.85</v>
      </c>
      <c r="Q699">
        <v>62.65</v>
      </c>
      <c r="R699">
        <v>4.7300000000000004</v>
      </c>
      <c r="S699">
        <v>-1.06</v>
      </c>
      <c r="T699">
        <v>28.69</v>
      </c>
      <c r="U699">
        <v>1068.9000000000001</v>
      </c>
    </row>
    <row r="700" spans="2:21">
      <c r="B700">
        <v>34.9</v>
      </c>
      <c r="C700">
        <v>62.7</v>
      </c>
      <c r="D700">
        <v>5.15</v>
      </c>
      <c r="E700">
        <v>0</v>
      </c>
      <c r="F700">
        <v>28.2</v>
      </c>
      <c r="G700">
        <v>880.72</v>
      </c>
      <c r="I700">
        <v>34.9</v>
      </c>
      <c r="J700">
        <v>62.92</v>
      </c>
      <c r="K700">
        <v>4.68</v>
      </c>
      <c r="L700">
        <v>0</v>
      </c>
      <c r="M700">
        <v>28.44</v>
      </c>
      <c r="N700">
        <v>1037.3900000000001</v>
      </c>
      <c r="P700">
        <v>34.9</v>
      </c>
      <c r="Q700">
        <v>62.73</v>
      </c>
      <c r="R700">
        <v>4.7300000000000004</v>
      </c>
      <c r="S700">
        <v>0</v>
      </c>
      <c r="T700">
        <v>29.17</v>
      </c>
      <c r="U700">
        <v>1069.06</v>
      </c>
    </row>
    <row r="701" spans="2:21">
      <c r="B701">
        <v>34.950000000000003</v>
      </c>
      <c r="C701">
        <v>62.7</v>
      </c>
      <c r="D701">
        <v>5.15</v>
      </c>
      <c r="E701">
        <v>0.53</v>
      </c>
      <c r="F701">
        <v>29.36</v>
      </c>
      <c r="G701">
        <v>881.27</v>
      </c>
      <c r="I701">
        <v>34.950000000000003</v>
      </c>
      <c r="J701">
        <v>62.97</v>
      </c>
      <c r="K701">
        <v>4.68</v>
      </c>
      <c r="L701">
        <v>0</v>
      </c>
      <c r="M701">
        <v>28.56</v>
      </c>
      <c r="N701">
        <v>1037.8499999999999</v>
      </c>
      <c r="P701">
        <v>34.950000000000003</v>
      </c>
      <c r="Q701">
        <v>62.81</v>
      </c>
      <c r="R701">
        <v>4.7300000000000004</v>
      </c>
      <c r="S701">
        <v>0</v>
      </c>
      <c r="T701">
        <v>29.17</v>
      </c>
      <c r="U701">
        <v>1068.8699999999999</v>
      </c>
    </row>
    <row r="702" spans="2:21">
      <c r="B702">
        <v>35</v>
      </c>
      <c r="C702">
        <v>62.73</v>
      </c>
      <c r="D702">
        <v>5.2</v>
      </c>
      <c r="E702">
        <v>1.0900000000000001</v>
      </c>
      <c r="F702">
        <v>28.56</v>
      </c>
      <c r="G702">
        <v>881.17</v>
      </c>
      <c r="I702">
        <v>35</v>
      </c>
      <c r="J702">
        <v>63.14</v>
      </c>
      <c r="K702">
        <v>4.68</v>
      </c>
      <c r="L702">
        <v>-0.53</v>
      </c>
      <c r="M702">
        <v>29.6</v>
      </c>
      <c r="N702">
        <v>1037.33</v>
      </c>
      <c r="P702">
        <v>35</v>
      </c>
      <c r="Q702">
        <v>62.87</v>
      </c>
      <c r="R702">
        <v>4.7300000000000004</v>
      </c>
      <c r="S702">
        <v>-1.06</v>
      </c>
      <c r="T702">
        <v>28.2</v>
      </c>
      <c r="U702">
        <v>1069.6099999999999</v>
      </c>
    </row>
    <row r="703" spans="2:21">
      <c r="B703">
        <v>35.049999999999997</v>
      </c>
      <c r="C703">
        <v>62.87</v>
      </c>
      <c r="D703">
        <v>5.26</v>
      </c>
      <c r="E703">
        <v>1.4</v>
      </c>
      <c r="F703">
        <v>29.42</v>
      </c>
      <c r="G703">
        <v>881.73</v>
      </c>
      <c r="I703">
        <v>35.049999999999997</v>
      </c>
      <c r="J703">
        <v>63.14</v>
      </c>
      <c r="K703">
        <v>4.62</v>
      </c>
      <c r="L703">
        <v>0</v>
      </c>
      <c r="M703">
        <v>28.5</v>
      </c>
      <c r="N703">
        <v>1038.4000000000001</v>
      </c>
      <c r="P703">
        <v>35.049999999999997</v>
      </c>
      <c r="Q703">
        <v>62.97</v>
      </c>
      <c r="R703">
        <v>4.62</v>
      </c>
      <c r="S703">
        <v>-1.06</v>
      </c>
      <c r="T703">
        <v>29.17</v>
      </c>
      <c r="U703">
        <v>1068.93</v>
      </c>
    </row>
    <row r="704" spans="2:21">
      <c r="B704">
        <v>35.1</v>
      </c>
      <c r="C704">
        <v>62.92</v>
      </c>
      <c r="D704">
        <v>5.34</v>
      </c>
      <c r="E704">
        <v>1.68</v>
      </c>
      <c r="F704">
        <v>27.4</v>
      </c>
      <c r="G704">
        <v>882.12</v>
      </c>
      <c r="I704">
        <v>35.1</v>
      </c>
      <c r="J704">
        <v>63.3</v>
      </c>
      <c r="K704">
        <v>4.68</v>
      </c>
      <c r="L704">
        <v>0.53</v>
      </c>
      <c r="M704">
        <v>28.87</v>
      </c>
      <c r="N704">
        <v>1037.52</v>
      </c>
      <c r="P704">
        <v>35.1</v>
      </c>
      <c r="Q704">
        <v>63.03</v>
      </c>
      <c r="R704">
        <v>4.62</v>
      </c>
      <c r="S704">
        <v>-0.53</v>
      </c>
      <c r="T704">
        <v>28.63</v>
      </c>
      <c r="U704">
        <v>1069.48</v>
      </c>
    </row>
    <row r="705" spans="2:21">
      <c r="B705">
        <v>35.15</v>
      </c>
      <c r="C705">
        <v>63.03</v>
      </c>
      <c r="D705">
        <v>5.43</v>
      </c>
      <c r="E705">
        <v>1.4</v>
      </c>
      <c r="F705">
        <v>28.38</v>
      </c>
      <c r="G705">
        <v>882.41</v>
      </c>
      <c r="I705">
        <v>35.15</v>
      </c>
      <c r="J705">
        <v>63.35</v>
      </c>
      <c r="K705">
        <v>4.68</v>
      </c>
      <c r="L705">
        <v>0.53</v>
      </c>
      <c r="M705">
        <v>28.75</v>
      </c>
      <c r="N705">
        <v>1038.79</v>
      </c>
      <c r="P705">
        <v>35.15</v>
      </c>
      <c r="Q705">
        <v>63.16</v>
      </c>
      <c r="R705">
        <v>4.57</v>
      </c>
      <c r="S705">
        <v>0.26</v>
      </c>
      <c r="T705">
        <v>29.54</v>
      </c>
      <c r="U705">
        <v>1068.96</v>
      </c>
    </row>
    <row r="706" spans="2:21">
      <c r="B706">
        <v>35.200000000000003</v>
      </c>
      <c r="C706">
        <v>63.08</v>
      </c>
      <c r="D706">
        <v>5.49</v>
      </c>
      <c r="E706">
        <v>0.56000000000000005</v>
      </c>
      <c r="F706">
        <v>29.3</v>
      </c>
      <c r="G706">
        <v>883.06</v>
      </c>
      <c r="I706">
        <v>35.200000000000003</v>
      </c>
      <c r="J706">
        <v>63.4</v>
      </c>
      <c r="K706">
        <v>4.7300000000000004</v>
      </c>
      <c r="L706">
        <v>0.53</v>
      </c>
      <c r="M706">
        <v>29.11</v>
      </c>
      <c r="N706">
        <v>1037.98</v>
      </c>
      <c r="P706">
        <v>35.200000000000003</v>
      </c>
      <c r="Q706">
        <v>63.19</v>
      </c>
      <c r="R706">
        <v>4.6500000000000004</v>
      </c>
      <c r="S706">
        <v>1.06</v>
      </c>
      <c r="T706">
        <v>29.3</v>
      </c>
      <c r="U706">
        <v>1069.78</v>
      </c>
    </row>
    <row r="707" spans="2:21">
      <c r="B707">
        <v>35.25</v>
      </c>
      <c r="C707">
        <v>63.19</v>
      </c>
      <c r="D707">
        <v>5.49</v>
      </c>
      <c r="E707">
        <v>0</v>
      </c>
      <c r="F707">
        <v>27.95</v>
      </c>
      <c r="G707">
        <v>883.22</v>
      </c>
      <c r="I707">
        <v>35.25</v>
      </c>
      <c r="J707">
        <v>63.46</v>
      </c>
      <c r="K707">
        <v>4.7300000000000004</v>
      </c>
      <c r="L707">
        <v>0</v>
      </c>
      <c r="M707">
        <v>29.85</v>
      </c>
      <c r="N707">
        <v>1039.22</v>
      </c>
      <c r="P707">
        <v>35.25</v>
      </c>
      <c r="Q707">
        <v>63.27</v>
      </c>
      <c r="R707">
        <v>4.68</v>
      </c>
      <c r="S707">
        <v>0.79</v>
      </c>
      <c r="T707">
        <v>29.79</v>
      </c>
      <c r="U707">
        <v>1069.1600000000001</v>
      </c>
    </row>
    <row r="708" spans="2:21">
      <c r="B708">
        <v>35.299999999999997</v>
      </c>
      <c r="C708">
        <v>63.27</v>
      </c>
      <c r="D708">
        <v>5.49</v>
      </c>
      <c r="E708">
        <v>0.56000000000000005</v>
      </c>
      <c r="F708">
        <v>29.42</v>
      </c>
      <c r="G708">
        <v>883.29</v>
      </c>
      <c r="I708">
        <v>35.299999999999997</v>
      </c>
      <c r="J708">
        <v>63.62</v>
      </c>
      <c r="K708">
        <v>4.7300000000000004</v>
      </c>
      <c r="L708">
        <v>0.79</v>
      </c>
      <c r="M708">
        <v>28.87</v>
      </c>
      <c r="N708">
        <v>1038.79</v>
      </c>
      <c r="P708">
        <v>35.299999999999997</v>
      </c>
      <c r="Q708">
        <v>63.35</v>
      </c>
      <c r="R708">
        <v>4.7300000000000004</v>
      </c>
      <c r="S708">
        <v>0.53</v>
      </c>
      <c r="T708">
        <v>27.53</v>
      </c>
      <c r="U708">
        <v>1069.94</v>
      </c>
    </row>
    <row r="709" spans="2:21">
      <c r="B709">
        <v>35.35</v>
      </c>
      <c r="C709">
        <v>63.35</v>
      </c>
      <c r="D709">
        <v>5.54</v>
      </c>
      <c r="E709">
        <v>0.28000000000000003</v>
      </c>
      <c r="F709">
        <v>29.48</v>
      </c>
      <c r="G709">
        <v>883.97</v>
      </c>
      <c r="I709">
        <v>35.35</v>
      </c>
      <c r="J709">
        <v>63.62</v>
      </c>
      <c r="K709">
        <v>4.8099999999999996</v>
      </c>
      <c r="L709">
        <v>1.06</v>
      </c>
      <c r="M709">
        <v>28.26</v>
      </c>
      <c r="N709">
        <v>1039.18</v>
      </c>
      <c r="P709">
        <v>35.35</v>
      </c>
      <c r="Q709">
        <v>63.46</v>
      </c>
      <c r="R709">
        <v>4.7300000000000004</v>
      </c>
      <c r="S709">
        <v>1.06</v>
      </c>
      <c r="T709">
        <v>29.11</v>
      </c>
      <c r="U709">
        <v>1069.71</v>
      </c>
    </row>
    <row r="710" spans="2:21">
      <c r="B710">
        <v>35.4</v>
      </c>
      <c r="C710">
        <v>63.4</v>
      </c>
      <c r="D710">
        <v>5.51</v>
      </c>
      <c r="E710">
        <v>-1.1200000000000001</v>
      </c>
      <c r="F710">
        <v>28.69</v>
      </c>
      <c r="G710">
        <v>884</v>
      </c>
      <c r="I710">
        <v>35.4</v>
      </c>
      <c r="J710">
        <v>63.78</v>
      </c>
      <c r="K710">
        <v>4.83</v>
      </c>
      <c r="L710">
        <v>0.79</v>
      </c>
      <c r="M710">
        <v>28.63</v>
      </c>
      <c r="N710">
        <v>1038.43</v>
      </c>
      <c r="P710">
        <v>35.4</v>
      </c>
      <c r="Q710">
        <v>63.54</v>
      </c>
      <c r="R710">
        <v>4.83</v>
      </c>
      <c r="S710">
        <v>1.59</v>
      </c>
      <c r="T710">
        <v>27.77</v>
      </c>
      <c r="U710">
        <v>1069.8699999999999</v>
      </c>
    </row>
    <row r="711" spans="2:21">
      <c r="B711">
        <v>35.450000000000003</v>
      </c>
      <c r="C711">
        <v>63.54</v>
      </c>
      <c r="D711">
        <v>5.43</v>
      </c>
      <c r="E711">
        <v>-1.4</v>
      </c>
      <c r="F711">
        <v>28.5</v>
      </c>
      <c r="G711">
        <v>884.56</v>
      </c>
      <c r="I711">
        <v>35.450000000000003</v>
      </c>
      <c r="J711">
        <v>63.78</v>
      </c>
      <c r="K711">
        <v>4.8899999999999997</v>
      </c>
      <c r="L711">
        <v>1.06</v>
      </c>
      <c r="M711">
        <v>28.75</v>
      </c>
      <c r="N711">
        <v>1038.99</v>
      </c>
      <c r="P711">
        <v>35.450000000000003</v>
      </c>
      <c r="Q711">
        <v>63.62</v>
      </c>
      <c r="R711">
        <v>4.8899999999999997</v>
      </c>
      <c r="S711">
        <v>0</v>
      </c>
      <c r="T711">
        <v>29.05</v>
      </c>
      <c r="U711">
        <v>1070</v>
      </c>
    </row>
    <row r="712" spans="2:21">
      <c r="B712">
        <v>35.5</v>
      </c>
      <c r="C712">
        <v>63.62</v>
      </c>
      <c r="D712">
        <v>5.37</v>
      </c>
      <c r="E712">
        <v>-0.28000000000000003</v>
      </c>
      <c r="F712">
        <v>28.69</v>
      </c>
      <c r="G712">
        <v>885.01</v>
      </c>
      <c r="I712">
        <v>35.5</v>
      </c>
      <c r="J712">
        <v>64</v>
      </c>
      <c r="K712">
        <v>4.9400000000000004</v>
      </c>
      <c r="L712">
        <v>1.59</v>
      </c>
      <c r="M712">
        <v>28.02</v>
      </c>
      <c r="N712">
        <v>1039.22</v>
      </c>
      <c r="P712">
        <v>35.5</v>
      </c>
      <c r="Q712">
        <v>63.73</v>
      </c>
      <c r="R712">
        <v>4.83</v>
      </c>
      <c r="S712">
        <v>-0.53</v>
      </c>
      <c r="T712">
        <v>31.01</v>
      </c>
      <c r="U712">
        <v>1070.6199999999999</v>
      </c>
    </row>
    <row r="713" spans="2:21">
      <c r="B713">
        <v>35.549999999999997</v>
      </c>
      <c r="C713">
        <v>63.67</v>
      </c>
      <c r="D713">
        <v>5.4</v>
      </c>
      <c r="E713">
        <v>0.56000000000000005</v>
      </c>
      <c r="F713">
        <v>27.83</v>
      </c>
      <c r="G713">
        <v>885.24</v>
      </c>
      <c r="I713">
        <v>35.549999999999997</v>
      </c>
      <c r="J713">
        <v>63.94</v>
      </c>
      <c r="K713">
        <v>5.05</v>
      </c>
      <c r="L713">
        <v>2.38</v>
      </c>
      <c r="M713">
        <v>28.75</v>
      </c>
      <c r="N713">
        <v>1039.6400000000001</v>
      </c>
      <c r="P713">
        <v>35.549999999999997</v>
      </c>
      <c r="Q713">
        <v>63.84</v>
      </c>
      <c r="R713">
        <v>4.83</v>
      </c>
      <c r="S713">
        <v>0.53</v>
      </c>
      <c r="T713">
        <v>29.36</v>
      </c>
      <c r="U713">
        <v>1070.23</v>
      </c>
    </row>
    <row r="714" spans="2:21">
      <c r="B714">
        <v>35.6</v>
      </c>
      <c r="C714">
        <v>63.73</v>
      </c>
      <c r="D714">
        <v>5.43</v>
      </c>
      <c r="E714">
        <v>-0.28000000000000003</v>
      </c>
      <c r="F714">
        <v>28.38</v>
      </c>
      <c r="G714">
        <v>885.63</v>
      </c>
      <c r="I714">
        <v>35.6</v>
      </c>
      <c r="J714">
        <v>64.11</v>
      </c>
      <c r="K714">
        <v>5.18</v>
      </c>
      <c r="L714">
        <v>2.15</v>
      </c>
      <c r="M714">
        <v>28.38</v>
      </c>
      <c r="N714">
        <v>1039.51</v>
      </c>
      <c r="P714">
        <v>35.6</v>
      </c>
      <c r="Q714">
        <v>63.89</v>
      </c>
      <c r="R714">
        <v>4.8899999999999997</v>
      </c>
      <c r="S714">
        <v>0.53</v>
      </c>
      <c r="T714">
        <v>34</v>
      </c>
      <c r="U714">
        <v>1070.78</v>
      </c>
    </row>
    <row r="715" spans="2:21">
      <c r="B715">
        <v>35.65</v>
      </c>
      <c r="C715">
        <v>63.86</v>
      </c>
      <c r="D715">
        <v>5.37</v>
      </c>
      <c r="E715">
        <v>-2.25</v>
      </c>
      <c r="F715">
        <v>28.69</v>
      </c>
      <c r="G715">
        <v>886.22</v>
      </c>
      <c r="I715">
        <v>35.65</v>
      </c>
      <c r="J715">
        <v>64.11</v>
      </c>
      <c r="K715">
        <v>5.26</v>
      </c>
      <c r="L715">
        <v>1.95</v>
      </c>
      <c r="M715">
        <v>27.95</v>
      </c>
      <c r="N715">
        <v>1039.8699999999999</v>
      </c>
      <c r="P715">
        <v>35.65</v>
      </c>
      <c r="Q715">
        <v>63.97</v>
      </c>
      <c r="R715">
        <v>4.8899999999999997</v>
      </c>
      <c r="S715">
        <v>-0.53</v>
      </c>
      <c r="T715">
        <v>29.24</v>
      </c>
      <c r="U715">
        <v>1070.78</v>
      </c>
    </row>
    <row r="716" spans="2:21">
      <c r="B716">
        <v>35.700000000000003</v>
      </c>
      <c r="C716">
        <v>64</v>
      </c>
      <c r="D716">
        <v>5.2</v>
      </c>
      <c r="E716">
        <v>-2.2200000000000002</v>
      </c>
      <c r="F716">
        <v>28.08</v>
      </c>
      <c r="G716">
        <v>886.61</v>
      </c>
      <c r="I716">
        <v>35.700000000000003</v>
      </c>
      <c r="J716">
        <v>64.27</v>
      </c>
      <c r="K716">
        <v>5.37</v>
      </c>
      <c r="L716">
        <v>2.5299999999999998</v>
      </c>
      <c r="M716">
        <v>29.24</v>
      </c>
      <c r="N716">
        <v>1040.1600000000001</v>
      </c>
      <c r="P716">
        <v>35.700000000000003</v>
      </c>
      <c r="Q716">
        <v>64.05</v>
      </c>
      <c r="R716">
        <v>4.83</v>
      </c>
      <c r="S716">
        <v>-1.59</v>
      </c>
      <c r="T716">
        <v>26.67</v>
      </c>
      <c r="U716">
        <v>1070.6199999999999</v>
      </c>
    </row>
    <row r="717" spans="2:21">
      <c r="B717">
        <v>35.75</v>
      </c>
      <c r="C717">
        <v>64.02</v>
      </c>
      <c r="D717">
        <v>5.15</v>
      </c>
      <c r="E717">
        <v>-0.27</v>
      </c>
      <c r="F717">
        <v>29.05</v>
      </c>
      <c r="G717">
        <v>886.77</v>
      </c>
      <c r="I717">
        <v>35.75</v>
      </c>
      <c r="J717">
        <v>64.27</v>
      </c>
      <c r="K717">
        <v>5.51</v>
      </c>
      <c r="L717">
        <v>2.81</v>
      </c>
      <c r="M717">
        <v>28.32</v>
      </c>
      <c r="N717">
        <v>1040.0899999999999</v>
      </c>
      <c r="P717">
        <v>35.75</v>
      </c>
      <c r="Q717">
        <v>64.11</v>
      </c>
      <c r="R717">
        <v>4.7300000000000004</v>
      </c>
      <c r="S717">
        <v>0</v>
      </c>
      <c r="T717">
        <v>28.56</v>
      </c>
      <c r="U717">
        <v>1070.52</v>
      </c>
    </row>
    <row r="718" spans="2:21">
      <c r="B718">
        <v>35.799999999999997</v>
      </c>
      <c r="C718">
        <v>64.05</v>
      </c>
      <c r="D718">
        <v>5.18</v>
      </c>
      <c r="E718">
        <v>0</v>
      </c>
      <c r="F718">
        <v>28.56</v>
      </c>
      <c r="G718">
        <v>887.71</v>
      </c>
      <c r="I718">
        <v>35.799999999999997</v>
      </c>
      <c r="J718">
        <v>64.48</v>
      </c>
      <c r="K718">
        <v>5.65</v>
      </c>
      <c r="L718">
        <v>1.4</v>
      </c>
      <c r="M718">
        <v>29.17</v>
      </c>
      <c r="N718">
        <v>1040.22</v>
      </c>
      <c r="P718">
        <v>35.799999999999997</v>
      </c>
      <c r="Q718">
        <v>64.209999999999994</v>
      </c>
      <c r="R718">
        <v>4.83</v>
      </c>
      <c r="S718">
        <v>1.06</v>
      </c>
      <c r="T718">
        <v>28.02</v>
      </c>
      <c r="U718">
        <v>1071.1099999999999</v>
      </c>
    </row>
    <row r="719" spans="2:21">
      <c r="B719">
        <v>35.85</v>
      </c>
      <c r="C719">
        <v>64.16</v>
      </c>
      <c r="D719">
        <v>5.15</v>
      </c>
      <c r="E719">
        <v>-0.53</v>
      </c>
      <c r="F719">
        <v>29.36</v>
      </c>
      <c r="G719">
        <v>888.2</v>
      </c>
      <c r="I719">
        <v>35.85</v>
      </c>
      <c r="J719">
        <v>64.540000000000006</v>
      </c>
      <c r="K719">
        <v>5.65</v>
      </c>
      <c r="L719">
        <v>0.56000000000000005</v>
      </c>
      <c r="M719">
        <v>29.36</v>
      </c>
      <c r="N719">
        <v>1040.42</v>
      </c>
      <c r="P719">
        <v>35.85</v>
      </c>
      <c r="Q719">
        <v>64.319999999999993</v>
      </c>
      <c r="R719">
        <v>4.83</v>
      </c>
      <c r="S719">
        <v>0</v>
      </c>
      <c r="T719">
        <v>29.05</v>
      </c>
      <c r="U719">
        <v>1070.95</v>
      </c>
    </row>
    <row r="720" spans="2:21">
      <c r="B720">
        <v>35.9</v>
      </c>
      <c r="C720">
        <v>64.27</v>
      </c>
      <c r="D720">
        <v>5.12</v>
      </c>
      <c r="E720">
        <v>-0.79</v>
      </c>
      <c r="F720">
        <v>26.37</v>
      </c>
      <c r="G720">
        <v>888.3</v>
      </c>
      <c r="I720">
        <v>35.9</v>
      </c>
      <c r="J720">
        <v>64.64</v>
      </c>
      <c r="K720">
        <v>5.71</v>
      </c>
      <c r="L720">
        <v>0.56000000000000005</v>
      </c>
      <c r="M720">
        <v>28.75</v>
      </c>
      <c r="N720">
        <v>1040.42</v>
      </c>
      <c r="P720">
        <v>35.9</v>
      </c>
      <c r="Q720">
        <v>64.48</v>
      </c>
      <c r="R720">
        <v>4.83</v>
      </c>
      <c r="S720">
        <v>0</v>
      </c>
      <c r="T720">
        <v>28.2</v>
      </c>
      <c r="U720">
        <v>1071.21</v>
      </c>
    </row>
    <row r="721" spans="2:21">
      <c r="B721">
        <v>35.950000000000003</v>
      </c>
      <c r="C721">
        <v>64.349999999999994</v>
      </c>
      <c r="D721">
        <v>5.07</v>
      </c>
      <c r="E721">
        <v>0.26</v>
      </c>
      <c r="F721">
        <v>28.69</v>
      </c>
      <c r="G721">
        <v>889.08</v>
      </c>
      <c r="I721">
        <v>35.950000000000003</v>
      </c>
      <c r="J721">
        <v>64.64</v>
      </c>
      <c r="K721">
        <v>5.71</v>
      </c>
      <c r="L721">
        <v>1.1200000000000001</v>
      </c>
      <c r="M721">
        <v>29.05</v>
      </c>
      <c r="N721">
        <v>1040.19</v>
      </c>
      <c r="P721">
        <v>35.950000000000003</v>
      </c>
      <c r="Q721">
        <v>64.48</v>
      </c>
      <c r="R721">
        <v>4.83</v>
      </c>
      <c r="S721">
        <v>-0.53</v>
      </c>
      <c r="T721">
        <v>28.75</v>
      </c>
      <c r="U721">
        <v>1070.78</v>
      </c>
    </row>
    <row r="722" spans="2:21">
      <c r="B722">
        <v>36</v>
      </c>
      <c r="C722">
        <v>64.400000000000006</v>
      </c>
      <c r="D722">
        <v>5.15</v>
      </c>
      <c r="E722">
        <v>0.79</v>
      </c>
      <c r="F722">
        <v>31.37</v>
      </c>
      <c r="G722">
        <v>889.43</v>
      </c>
      <c r="I722">
        <v>36</v>
      </c>
      <c r="J722">
        <v>64.81</v>
      </c>
      <c r="K722">
        <v>5.82</v>
      </c>
      <c r="L722">
        <v>0</v>
      </c>
      <c r="M722">
        <v>29.79</v>
      </c>
      <c r="N722">
        <v>1041.0999999999999</v>
      </c>
      <c r="P722">
        <v>36</v>
      </c>
      <c r="Q722">
        <v>64.59</v>
      </c>
      <c r="R722">
        <v>4.78</v>
      </c>
      <c r="S722">
        <v>0.53</v>
      </c>
      <c r="T722">
        <v>28.56</v>
      </c>
      <c r="U722">
        <v>1070.8499999999999</v>
      </c>
    </row>
    <row r="723" spans="2:21">
      <c r="B723">
        <v>36.049999999999997</v>
      </c>
      <c r="C723">
        <v>64.510000000000005</v>
      </c>
      <c r="D723">
        <v>5.15</v>
      </c>
      <c r="E723">
        <v>-0.53</v>
      </c>
      <c r="F723">
        <v>25.02</v>
      </c>
      <c r="G723">
        <v>890.22</v>
      </c>
      <c r="I723">
        <v>36.049999999999997</v>
      </c>
      <c r="J723">
        <v>64.91</v>
      </c>
      <c r="K723">
        <v>5.71</v>
      </c>
      <c r="L723">
        <v>-0.56000000000000005</v>
      </c>
      <c r="M723">
        <v>28.69</v>
      </c>
      <c r="N723">
        <v>1040.58</v>
      </c>
      <c r="P723">
        <v>36.049999999999997</v>
      </c>
      <c r="Q723">
        <v>64.64</v>
      </c>
      <c r="R723">
        <v>4.8899999999999997</v>
      </c>
      <c r="S723">
        <v>0</v>
      </c>
      <c r="T723">
        <v>28.93</v>
      </c>
      <c r="U723">
        <v>1071.73</v>
      </c>
    </row>
    <row r="724" spans="2:21">
      <c r="B724">
        <v>36.1</v>
      </c>
      <c r="C724">
        <v>64.62</v>
      </c>
      <c r="D724">
        <v>5.0999999999999996</v>
      </c>
      <c r="E724">
        <v>-1.06</v>
      </c>
      <c r="F724">
        <v>29.05</v>
      </c>
      <c r="G724">
        <v>890.54</v>
      </c>
      <c r="I724">
        <v>36.1</v>
      </c>
      <c r="J724">
        <v>64.97</v>
      </c>
      <c r="K724">
        <v>5.77</v>
      </c>
      <c r="L724">
        <v>-0.56000000000000005</v>
      </c>
      <c r="M724">
        <v>29.97</v>
      </c>
      <c r="N724">
        <v>1040.74</v>
      </c>
      <c r="P724">
        <v>36.1</v>
      </c>
      <c r="Q724">
        <v>64.75</v>
      </c>
      <c r="R724">
        <v>4.78</v>
      </c>
      <c r="S724">
        <v>-1.06</v>
      </c>
      <c r="T724">
        <v>30.52</v>
      </c>
      <c r="U724">
        <v>1071.53</v>
      </c>
    </row>
    <row r="725" spans="2:21">
      <c r="B725">
        <v>36.15</v>
      </c>
      <c r="C725">
        <v>64.7</v>
      </c>
      <c r="D725">
        <v>5.05</v>
      </c>
      <c r="E725">
        <v>-0.53</v>
      </c>
      <c r="F725">
        <v>28.56</v>
      </c>
      <c r="G725">
        <v>891.26</v>
      </c>
      <c r="I725">
        <v>36.15</v>
      </c>
      <c r="J725">
        <v>64.97</v>
      </c>
      <c r="K725">
        <v>5.65</v>
      </c>
      <c r="L725">
        <v>0</v>
      </c>
      <c r="M725">
        <v>28.32</v>
      </c>
      <c r="N725">
        <v>1039.83</v>
      </c>
      <c r="P725">
        <v>36.15</v>
      </c>
      <c r="Q725">
        <v>64.86</v>
      </c>
      <c r="R725">
        <v>4.78</v>
      </c>
      <c r="S725">
        <v>-0.53</v>
      </c>
      <c r="T725">
        <v>29.72</v>
      </c>
      <c r="U725">
        <v>1071.5999999999999</v>
      </c>
    </row>
    <row r="726" spans="2:21">
      <c r="B726">
        <v>36.200000000000003</v>
      </c>
      <c r="C726">
        <v>64.75</v>
      </c>
      <c r="D726">
        <v>5.05</v>
      </c>
      <c r="E726">
        <v>0.53</v>
      </c>
      <c r="F726">
        <v>25.82</v>
      </c>
      <c r="G726">
        <v>891.29</v>
      </c>
      <c r="I726">
        <v>36.200000000000003</v>
      </c>
      <c r="J726">
        <v>65.08</v>
      </c>
      <c r="K726">
        <v>5.77</v>
      </c>
      <c r="L726">
        <v>0</v>
      </c>
      <c r="M726">
        <v>29.42</v>
      </c>
      <c r="N726">
        <v>1041.1300000000001</v>
      </c>
      <c r="P726">
        <v>36.200000000000003</v>
      </c>
      <c r="Q726">
        <v>64.91</v>
      </c>
      <c r="R726">
        <v>4.7300000000000004</v>
      </c>
      <c r="S726">
        <v>0</v>
      </c>
      <c r="T726">
        <v>27.89</v>
      </c>
      <c r="U726">
        <v>1071.04</v>
      </c>
    </row>
    <row r="727" spans="2:21">
      <c r="B727">
        <v>36.25</v>
      </c>
      <c r="C727">
        <v>64.81</v>
      </c>
      <c r="D727">
        <v>5.0999999999999996</v>
      </c>
      <c r="E727">
        <v>1.06</v>
      </c>
      <c r="F727">
        <v>29.36</v>
      </c>
      <c r="G727">
        <v>892.52</v>
      </c>
      <c r="I727">
        <v>36.25</v>
      </c>
      <c r="J727">
        <v>65.239999999999995</v>
      </c>
      <c r="K727">
        <v>5.65</v>
      </c>
      <c r="L727">
        <v>0</v>
      </c>
      <c r="M727">
        <v>27.65</v>
      </c>
      <c r="N727">
        <v>1040.6099999999999</v>
      </c>
      <c r="P727">
        <v>36.25</v>
      </c>
      <c r="Q727">
        <v>64.97</v>
      </c>
      <c r="R727">
        <v>4.78</v>
      </c>
      <c r="S727">
        <v>0</v>
      </c>
      <c r="T727">
        <v>29.36</v>
      </c>
      <c r="U727">
        <v>1072.0899999999999</v>
      </c>
    </row>
    <row r="728" spans="2:21">
      <c r="B728">
        <v>36.299999999999997</v>
      </c>
      <c r="C728">
        <v>64.91</v>
      </c>
      <c r="D728">
        <v>5.15</v>
      </c>
      <c r="E728">
        <v>1.06</v>
      </c>
      <c r="F728">
        <v>28.38</v>
      </c>
      <c r="G728">
        <v>892.72</v>
      </c>
      <c r="I728">
        <v>36.299999999999997</v>
      </c>
      <c r="J728">
        <v>65.290000000000006</v>
      </c>
      <c r="K728">
        <v>5.77</v>
      </c>
      <c r="L728">
        <v>0</v>
      </c>
      <c r="M728">
        <v>28.93</v>
      </c>
      <c r="N728">
        <v>1041.26</v>
      </c>
      <c r="P728">
        <v>36.299999999999997</v>
      </c>
      <c r="Q728">
        <v>65.099999999999994</v>
      </c>
      <c r="R728">
        <v>4.7300000000000004</v>
      </c>
      <c r="S728">
        <v>0.26</v>
      </c>
      <c r="T728">
        <v>29.85</v>
      </c>
      <c r="U728">
        <v>1071.53</v>
      </c>
    </row>
    <row r="729" spans="2:21">
      <c r="B729">
        <v>36.35</v>
      </c>
      <c r="C729">
        <v>65.02</v>
      </c>
      <c r="D729">
        <v>5.2</v>
      </c>
      <c r="E729">
        <v>0.53</v>
      </c>
      <c r="F729">
        <v>29.11</v>
      </c>
      <c r="G729">
        <v>893.66</v>
      </c>
      <c r="I729">
        <v>36.35</v>
      </c>
      <c r="J729">
        <v>65.34</v>
      </c>
      <c r="K729">
        <v>5.65</v>
      </c>
      <c r="L729">
        <v>0.28000000000000003</v>
      </c>
      <c r="M729">
        <v>28.63</v>
      </c>
      <c r="N729">
        <v>1040</v>
      </c>
      <c r="P729">
        <v>36.35</v>
      </c>
      <c r="Q729">
        <v>65.16</v>
      </c>
      <c r="R729">
        <v>4.8099999999999996</v>
      </c>
      <c r="S729">
        <v>0.53</v>
      </c>
      <c r="T729">
        <v>30.4</v>
      </c>
      <c r="U729">
        <v>1072.44</v>
      </c>
    </row>
    <row r="730" spans="2:21">
      <c r="B730">
        <v>36.4</v>
      </c>
      <c r="C730">
        <v>65.13</v>
      </c>
      <c r="D730">
        <v>5.2</v>
      </c>
      <c r="E730">
        <v>1.1200000000000001</v>
      </c>
      <c r="F730">
        <v>33.81</v>
      </c>
      <c r="G730">
        <v>893.63</v>
      </c>
      <c r="I730">
        <v>36.4</v>
      </c>
      <c r="J730">
        <v>65.430000000000007</v>
      </c>
      <c r="K730">
        <v>5.79</v>
      </c>
      <c r="L730">
        <v>0.56000000000000005</v>
      </c>
      <c r="M730">
        <v>29.85</v>
      </c>
      <c r="N730">
        <v>1040.94</v>
      </c>
      <c r="P730">
        <v>36.4</v>
      </c>
      <c r="Q730">
        <v>65.239999999999995</v>
      </c>
      <c r="R730">
        <v>4.78</v>
      </c>
      <c r="S730">
        <v>1.32</v>
      </c>
      <c r="T730">
        <v>28.93</v>
      </c>
      <c r="U730">
        <v>1071.27</v>
      </c>
    </row>
    <row r="731" spans="2:21">
      <c r="B731">
        <v>36.450000000000003</v>
      </c>
      <c r="C731">
        <v>65.180000000000007</v>
      </c>
      <c r="D731">
        <v>5.32</v>
      </c>
      <c r="E731">
        <v>1.68</v>
      </c>
      <c r="F731">
        <v>30.09</v>
      </c>
      <c r="G731">
        <v>894.74</v>
      </c>
      <c r="I731">
        <v>36.450000000000003</v>
      </c>
      <c r="J731">
        <v>65.61</v>
      </c>
      <c r="K731">
        <v>5.71</v>
      </c>
      <c r="L731">
        <v>-0.28000000000000003</v>
      </c>
      <c r="M731">
        <v>28.26</v>
      </c>
      <c r="N731">
        <v>1041</v>
      </c>
      <c r="P731">
        <v>36.450000000000003</v>
      </c>
      <c r="Q731">
        <v>65.290000000000006</v>
      </c>
      <c r="R731">
        <v>4.9400000000000004</v>
      </c>
      <c r="S731">
        <v>1.06</v>
      </c>
      <c r="T731">
        <v>29.42</v>
      </c>
      <c r="U731">
        <v>1071.95</v>
      </c>
    </row>
    <row r="732" spans="2:21">
      <c r="B732">
        <v>36.5</v>
      </c>
      <c r="C732">
        <v>65.290000000000006</v>
      </c>
      <c r="D732">
        <v>5.37</v>
      </c>
      <c r="E732">
        <v>1.68</v>
      </c>
      <c r="F732">
        <v>28.56</v>
      </c>
      <c r="G732">
        <v>894.31</v>
      </c>
      <c r="I732">
        <v>36.5</v>
      </c>
      <c r="J732">
        <v>65.61</v>
      </c>
      <c r="K732">
        <v>5.77</v>
      </c>
      <c r="L732">
        <v>0.56000000000000005</v>
      </c>
      <c r="M732">
        <v>28.81</v>
      </c>
      <c r="N732">
        <v>1041.2</v>
      </c>
      <c r="P732">
        <v>36.5</v>
      </c>
      <c r="Q732">
        <v>65.45</v>
      </c>
      <c r="R732">
        <v>4.8899999999999997</v>
      </c>
      <c r="S732">
        <v>0.53</v>
      </c>
      <c r="T732">
        <v>29.91</v>
      </c>
      <c r="U732">
        <v>1072.18</v>
      </c>
    </row>
    <row r="733" spans="2:21">
      <c r="B733">
        <v>36.549999999999997</v>
      </c>
      <c r="C733">
        <v>65.34</v>
      </c>
      <c r="D733">
        <v>5.49</v>
      </c>
      <c r="E733">
        <v>0.56000000000000005</v>
      </c>
      <c r="F733">
        <v>28.26</v>
      </c>
      <c r="G733">
        <v>895.48</v>
      </c>
      <c r="I733">
        <v>36.549999999999997</v>
      </c>
      <c r="J733">
        <v>65.67</v>
      </c>
      <c r="K733">
        <v>5.77</v>
      </c>
      <c r="L733">
        <v>0.56000000000000005</v>
      </c>
      <c r="M733">
        <v>28.69</v>
      </c>
      <c r="N733">
        <v>1040.32</v>
      </c>
      <c r="P733">
        <v>36.549999999999997</v>
      </c>
      <c r="Q733">
        <v>65.510000000000005</v>
      </c>
      <c r="R733">
        <v>4.99</v>
      </c>
      <c r="S733">
        <v>2.12</v>
      </c>
      <c r="T733">
        <v>30.88</v>
      </c>
      <c r="U733">
        <v>1072.3800000000001</v>
      </c>
    </row>
    <row r="734" spans="2:21">
      <c r="B734">
        <v>36.6</v>
      </c>
      <c r="C734">
        <v>65.48</v>
      </c>
      <c r="D734">
        <v>5.43</v>
      </c>
      <c r="E734">
        <v>0</v>
      </c>
      <c r="F734">
        <v>28.32</v>
      </c>
      <c r="G734">
        <v>895.84</v>
      </c>
      <c r="I734">
        <v>36.6</v>
      </c>
      <c r="J734">
        <v>65.75</v>
      </c>
      <c r="K734">
        <v>5.82</v>
      </c>
      <c r="L734">
        <v>0</v>
      </c>
      <c r="M734">
        <v>28.63</v>
      </c>
      <c r="N734">
        <v>1041.23</v>
      </c>
      <c r="P734">
        <v>36.6</v>
      </c>
      <c r="Q734">
        <v>65.510000000000005</v>
      </c>
      <c r="R734">
        <v>5.0999999999999996</v>
      </c>
      <c r="S734">
        <v>2.68</v>
      </c>
      <c r="T734">
        <v>28.87</v>
      </c>
      <c r="U734">
        <v>1072.28</v>
      </c>
    </row>
    <row r="735" spans="2:21">
      <c r="B735">
        <v>36.65</v>
      </c>
      <c r="C735">
        <v>65.53</v>
      </c>
      <c r="D735">
        <v>5.49</v>
      </c>
      <c r="E735">
        <v>1.1200000000000001</v>
      </c>
      <c r="F735">
        <v>28.99</v>
      </c>
      <c r="G735">
        <v>896.82</v>
      </c>
      <c r="I735">
        <v>36.65</v>
      </c>
      <c r="J735">
        <v>65.88</v>
      </c>
      <c r="K735">
        <v>5.77</v>
      </c>
      <c r="L735">
        <v>-0.56000000000000005</v>
      </c>
      <c r="M735">
        <v>28.99</v>
      </c>
      <c r="N735">
        <v>1041.17</v>
      </c>
      <c r="P735">
        <v>36.65</v>
      </c>
      <c r="Q735">
        <v>65.61</v>
      </c>
      <c r="R735">
        <v>5.26</v>
      </c>
      <c r="S735">
        <v>1.62</v>
      </c>
      <c r="T735">
        <v>29.3</v>
      </c>
      <c r="U735">
        <v>1072.6400000000001</v>
      </c>
    </row>
    <row r="736" spans="2:21">
      <c r="B736">
        <v>36.700000000000003</v>
      </c>
      <c r="C736">
        <v>65.61</v>
      </c>
      <c r="D736">
        <v>5.54</v>
      </c>
      <c r="E736">
        <v>1.68</v>
      </c>
      <c r="F736">
        <v>29.79</v>
      </c>
      <c r="G736">
        <v>897.04</v>
      </c>
      <c r="I736">
        <v>36.700000000000003</v>
      </c>
      <c r="J736">
        <v>65.94</v>
      </c>
      <c r="K736">
        <v>5.77</v>
      </c>
      <c r="L736">
        <v>0.56000000000000005</v>
      </c>
      <c r="M736">
        <v>29.17</v>
      </c>
      <c r="N736">
        <v>1041.3</v>
      </c>
      <c r="P736">
        <v>36.700000000000003</v>
      </c>
      <c r="Q736">
        <v>65.72</v>
      </c>
      <c r="R736">
        <v>5.26</v>
      </c>
      <c r="S736">
        <v>0.56000000000000005</v>
      </c>
      <c r="T736">
        <v>28.93</v>
      </c>
      <c r="U736">
        <v>1073.19</v>
      </c>
    </row>
    <row r="737" spans="2:21">
      <c r="B737">
        <v>36.75</v>
      </c>
      <c r="C737">
        <v>65.67</v>
      </c>
      <c r="D737">
        <v>5.65</v>
      </c>
      <c r="E737">
        <v>1.1200000000000001</v>
      </c>
      <c r="F737">
        <v>28.56</v>
      </c>
      <c r="G737">
        <v>897.76</v>
      </c>
      <c r="I737">
        <v>36.75</v>
      </c>
      <c r="J737">
        <v>65.989999999999995</v>
      </c>
      <c r="K737">
        <v>5.82</v>
      </c>
      <c r="L737">
        <v>1.1200000000000001</v>
      </c>
      <c r="M737">
        <v>29.79</v>
      </c>
      <c r="N737">
        <v>1040.74</v>
      </c>
      <c r="P737">
        <v>36.75</v>
      </c>
      <c r="Q737">
        <v>65.83</v>
      </c>
      <c r="R737">
        <v>5.32</v>
      </c>
      <c r="S737">
        <v>1.68</v>
      </c>
      <c r="T737">
        <v>29.24</v>
      </c>
      <c r="U737">
        <v>1073.19</v>
      </c>
    </row>
    <row r="738" spans="2:21">
      <c r="B738">
        <v>36.799999999999997</v>
      </c>
      <c r="C738">
        <v>65.78</v>
      </c>
      <c r="D738">
        <v>5.65</v>
      </c>
      <c r="E738">
        <v>1.1200000000000001</v>
      </c>
      <c r="F738">
        <v>29.3</v>
      </c>
      <c r="G738">
        <v>898.35</v>
      </c>
      <c r="I738">
        <v>36.799999999999997</v>
      </c>
      <c r="J738">
        <v>66.099999999999994</v>
      </c>
      <c r="K738">
        <v>5.88</v>
      </c>
      <c r="L738">
        <v>0</v>
      </c>
      <c r="M738">
        <v>28.63</v>
      </c>
      <c r="N738">
        <v>1041.2</v>
      </c>
      <c r="P738">
        <v>36.799999999999997</v>
      </c>
      <c r="Q738">
        <v>65.88</v>
      </c>
      <c r="R738">
        <v>5.43</v>
      </c>
      <c r="S738">
        <v>2.25</v>
      </c>
      <c r="T738">
        <v>29.48</v>
      </c>
      <c r="U738">
        <v>1073.3900000000001</v>
      </c>
    </row>
    <row r="739" spans="2:21">
      <c r="B739">
        <v>36.85</v>
      </c>
      <c r="C739">
        <v>65.88</v>
      </c>
      <c r="D739">
        <v>5.77</v>
      </c>
      <c r="E739">
        <v>1.1200000000000001</v>
      </c>
      <c r="F739">
        <v>28.75</v>
      </c>
      <c r="G739">
        <v>898.8</v>
      </c>
      <c r="I739">
        <v>36.85</v>
      </c>
      <c r="J739">
        <v>66.209999999999994</v>
      </c>
      <c r="K739">
        <v>5.82</v>
      </c>
      <c r="L739">
        <v>-1.1200000000000001</v>
      </c>
      <c r="M739">
        <v>28.44</v>
      </c>
      <c r="N739">
        <v>1041.6199999999999</v>
      </c>
      <c r="P739">
        <v>36.85</v>
      </c>
      <c r="Q739">
        <v>65.989999999999995</v>
      </c>
      <c r="R739">
        <v>5.54</v>
      </c>
      <c r="S739">
        <v>1.1200000000000001</v>
      </c>
      <c r="T739">
        <v>27.53</v>
      </c>
      <c r="U739">
        <v>1073.06</v>
      </c>
    </row>
    <row r="740" spans="2:21">
      <c r="B740">
        <v>36.9</v>
      </c>
      <c r="C740">
        <v>65.94</v>
      </c>
      <c r="D740">
        <v>5.77</v>
      </c>
      <c r="E740">
        <v>0.56000000000000005</v>
      </c>
      <c r="F740">
        <v>28.26</v>
      </c>
      <c r="G740">
        <v>899.29</v>
      </c>
      <c r="I740">
        <v>36.9</v>
      </c>
      <c r="J740">
        <v>66.260000000000005</v>
      </c>
      <c r="K740">
        <v>5.77</v>
      </c>
      <c r="L740">
        <v>-1.1200000000000001</v>
      </c>
      <c r="M740">
        <v>28.99</v>
      </c>
      <c r="N740">
        <v>1041.5899999999999</v>
      </c>
      <c r="P740">
        <v>36.9</v>
      </c>
      <c r="Q740">
        <v>66.02</v>
      </c>
      <c r="R740">
        <v>5.54</v>
      </c>
      <c r="S740">
        <v>0.56000000000000005</v>
      </c>
      <c r="T740">
        <v>28.44</v>
      </c>
      <c r="U740">
        <v>1073.9100000000001</v>
      </c>
    </row>
    <row r="741" spans="2:21">
      <c r="B741">
        <v>36.950000000000003</v>
      </c>
      <c r="C741">
        <v>65.989999999999995</v>
      </c>
      <c r="D741">
        <v>5.82</v>
      </c>
      <c r="E741">
        <v>1.1200000000000001</v>
      </c>
      <c r="F741">
        <v>29.36</v>
      </c>
      <c r="G741">
        <v>900.17</v>
      </c>
      <c r="I741">
        <v>36.950000000000003</v>
      </c>
      <c r="J741">
        <v>66.37</v>
      </c>
      <c r="K741">
        <v>5.71</v>
      </c>
      <c r="L741">
        <v>-1.1200000000000001</v>
      </c>
      <c r="M741">
        <v>26.73</v>
      </c>
      <c r="N741">
        <v>1041.56</v>
      </c>
      <c r="P741">
        <v>36.950000000000003</v>
      </c>
      <c r="Q741">
        <v>66.150000000000006</v>
      </c>
      <c r="R741">
        <v>5.6</v>
      </c>
      <c r="S741">
        <v>1.1200000000000001</v>
      </c>
      <c r="T741">
        <v>28.75</v>
      </c>
      <c r="U741">
        <v>1073.68</v>
      </c>
    </row>
    <row r="742" spans="2:21">
      <c r="B742">
        <v>37</v>
      </c>
      <c r="C742">
        <v>66.13</v>
      </c>
      <c r="D742">
        <v>5.88</v>
      </c>
      <c r="E742">
        <v>0.56000000000000005</v>
      </c>
      <c r="F742">
        <v>28.2</v>
      </c>
      <c r="G742">
        <v>900.69</v>
      </c>
      <c r="I742">
        <v>37</v>
      </c>
      <c r="J742">
        <v>66.42</v>
      </c>
      <c r="K742">
        <v>5.65</v>
      </c>
      <c r="L742">
        <v>-1.4</v>
      </c>
      <c r="M742">
        <v>28.26</v>
      </c>
      <c r="N742">
        <v>1041.6199999999999</v>
      </c>
      <c r="P742">
        <v>37</v>
      </c>
      <c r="Q742">
        <v>66.209999999999994</v>
      </c>
      <c r="R742">
        <v>5.65</v>
      </c>
      <c r="S742">
        <v>1.68</v>
      </c>
      <c r="T742">
        <v>29.48</v>
      </c>
      <c r="U742">
        <v>1074.26</v>
      </c>
    </row>
    <row r="743" spans="2:21">
      <c r="B743">
        <v>37.049999999999997</v>
      </c>
      <c r="C743">
        <v>66.209999999999994</v>
      </c>
      <c r="D743">
        <v>5.88</v>
      </c>
      <c r="E743">
        <v>0.56000000000000005</v>
      </c>
      <c r="F743">
        <v>28.69</v>
      </c>
      <c r="G743">
        <v>901.14</v>
      </c>
      <c r="I743">
        <v>37.049999999999997</v>
      </c>
      <c r="J743">
        <v>66.53</v>
      </c>
      <c r="K743">
        <v>5.57</v>
      </c>
      <c r="L743">
        <v>-1.1200000000000001</v>
      </c>
      <c r="M743">
        <v>28.5</v>
      </c>
      <c r="N743">
        <v>1041.72</v>
      </c>
      <c r="P743">
        <v>37.049999999999997</v>
      </c>
      <c r="Q743">
        <v>66.31</v>
      </c>
      <c r="R743">
        <v>5.77</v>
      </c>
      <c r="S743">
        <v>1.4</v>
      </c>
      <c r="T743">
        <v>28.69</v>
      </c>
      <c r="U743">
        <v>1073.97</v>
      </c>
    </row>
    <row r="744" spans="2:21">
      <c r="B744">
        <v>37.1</v>
      </c>
      <c r="C744">
        <v>66.260000000000005</v>
      </c>
      <c r="D744">
        <v>5.93</v>
      </c>
      <c r="E744">
        <v>0</v>
      </c>
      <c r="F744">
        <v>38.090000000000003</v>
      </c>
      <c r="G744">
        <v>901.69</v>
      </c>
      <c r="I744">
        <v>37.1</v>
      </c>
      <c r="J744">
        <v>66.58</v>
      </c>
      <c r="K744">
        <v>5.54</v>
      </c>
      <c r="L744">
        <v>-1.4</v>
      </c>
      <c r="M744">
        <v>28.14</v>
      </c>
      <c r="N744">
        <v>1041.3</v>
      </c>
      <c r="P744">
        <v>37.1</v>
      </c>
      <c r="Q744">
        <v>66.37</v>
      </c>
      <c r="R744">
        <v>5.79</v>
      </c>
      <c r="S744">
        <v>0.56000000000000005</v>
      </c>
      <c r="T744">
        <v>28.5</v>
      </c>
      <c r="U744">
        <v>1074.3900000000001</v>
      </c>
    </row>
    <row r="745" spans="2:21">
      <c r="B745">
        <v>37.15</v>
      </c>
      <c r="C745">
        <v>66.31</v>
      </c>
      <c r="D745">
        <v>5.88</v>
      </c>
      <c r="E745">
        <v>0</v>
      </c>
      <c r="F745">
        <v>28.63</v>
      </c>
      <c r="G745">
        <v>902.7</v>
      </c>
      <c r="I745">
        <v>37.15</v>
      </c>
      <c r="J745">
        <v>66.69</v>
      </c>
      <c r="K745">
        <v>5.43</v>
      </c>
      <c r="L745">
        <v>-1.68</v>
      </c>
      <c r="M745">
        <v>32.229999999999997</v>
      </c>
      <c r="N745">
        <v>1041.6199999999999</v>
      </c>
      <c r="P745">
        <v>37.15</v>
      </c>
      <c r="Q745">
        <v>66.48</v>
      </c>
      <c r="R745">
        <v>5.82</v>
      </c>
      <c r="S745">
        <v>0.28000000000000003</v>
      </c>
      <c r="T745">
        <v>29.36</v>
      </c>
      <c r="U745">
        <v>1073.71</v>
      </c>
    </row>
    <row r="746" spans="2:21">
      <c r="B746">
        <v>37.200000000000003</v>
      </c>
      <c r="C746">
        <v>66.42</v>
      </c>
      <c r="D746">
        <v>5.93</v>
      </c>
      <c r="E746">
        <v>-0.56000000000000005</v>
      </c>
      <c r="F746">
        <v>28.99</v>
      </c>
      <c r="G746">
        <v>903.52</v>
      </c>
      <c r="I746">
        <v>37.200000000000003</v>
      </c>
      <c r="J746">
        <v>66.8</v>
      </c>
      <c r="K746">
        <v>5.37</v>
      </c>
      <c r="L746">
        <v>-1.68</v>
      </c>
      <c r="M746">
        <v>28.56</v>
      </c>
      <c r="N746">
        <v>1041.26</v>
      </c>
      <c r="P746">
        <v>37.200000000000003</v>
      </c>
      <c r="Q746">
        <v>66.53</v>
      </c>
      <c r="R746">
        <v>5.82</v>
      </c>
      <c r="S746">
        <v>-0.56000000000000005</v>
      </c>
      <c r="T746">
        <v>29.91</v>
      </c>
      <c r="U746">
        <v>1074.07</v>
      </c>
    </row>
    <row r="747" spans="2:21">
      <c r="B747">
        <v>37.25</v>
      </c>
      <c r="C747">
        <v>66.58</v>
      </c>
      <c r="D747">
        <v>5.82</v>
      </c>
      <c r="E747">
        <v>-1.1200000000000001</v>
      </c>
      <c r="F747">
        <v>31.8</v>
      </c>
      <c r="G747">
        <v>904.26</v>
      </c>
      <c r="I747">
        <v>37.25</v>
      </c>
      <c r="J747">
        <v>66.849999999999994</v>
      </c>
      <c r="K747">
        <v>5.26</v>
      </c>
      <c r="L747">
        <v>-1.68</v>
      </c>
      <c r="M747">
        <v>29.66</v>
      </c>
      <c r="N747">
        <v>1041.95</v>
      </c>
      <c r="P747">
        <v>37.25</v>
      </c>
      <c r="Q747">
        <v>66.69</v>
      </c>
      <c r="R747">
        <v>5.77</v>
      </c>
      <c r="S747">
        <v>-0.56000000000000005</v>
      </c>
      <c r="T747">
        <v>28.32</v>
      </c>
      <c r="U747">
        <v>1074.04</v>
      </c>
    </row>
    <row r="748" spans="2:21">
      <c r="B748">
        <v>37.299999999999997</v>
      </c>
      <c r="C748">
        <v>66.61</v>
      </c>
      <c r="D748">
        <v>5.82</v>
      </c>
      <c r="E748">
        <v>-0.56000000000000005</v>
      </c>
      <c r="F748">
        <v>26.49</v>
      </c>
      <c r="G748">
        <v>905.27</v>
      </c>
      <c r="I748">
        <v>37.299999999999997</v>
      </c>
      <c r="J748">
        <v>66.91</v>
      </c>
      <c r="K748">
        <v>5.2</v>
      </c>
      <c r="L748">
        <v>-1.62</v>
      </c>
      <c r="M748">
        <v>28.26</v>
      </c>
      <c r="N748">
        <v>1041.23</v>
      </c>
      <c r="P748">
        <v>37.299999999999997</v>
      </c>
      <c r="Q748">
        <v>66.69</v>
      </c>
      <c r="R748">
        <v>5.77</v>
      </c>
      <c r="S748">
        <v>-0.56000000000000005</v>
      </c>
      <c r="T748">
        <v>28.5</v>
      </c>
      <c r="U748">
        <v>1074.3</v>
      </c>
    </row>
    <row r="749" spans="2:21">
      <c r="B749">
        <v>37.35</v>
      </c>
      <c r="C749">
        <v>66.64</v>
      </c>
      <c r="D749">
        <v>5.77</v>
      </c>
      <c r="E749">
        <v>-0.56000000000000005</v>
      </c>
      <c r="F749">
        <v>28.87</v>
      </c>
      <c r="G749">
        <v>905.5</v>
      </c>
      <c r="I749">
        <v>37.35</v>
      </c>
      <c r="J749">
        <v>67.02</v>
      </c>
      <c r="K749">
        <v>5.0999999999999996</v>
      </c>
      <c r="L749">
        <v>-1.59</v>
      </c>
      <c r="M749">
        <v>29.48</v>
      </c>
      <c r="N749">
        <v>1041.95</v>
      </c>
      <c r="P749">
        <v>37.35</v>
      </c>
      <c r="Q749">
        <v>66.8</v>
      </c>
      <c r="R749">
        <v>5.71</v>
      </c>
      <c r="S749">
        <v>-1.68</v>
      </c>
      <c r="T749">
        <v>29.05</v>
      </c>
      <c r="U749">
        <v>1073.81</v>
      </c>
    </row>
    <row r="750" spans="2:21">
      <c r="B750">
        <v>37.4</v>
      </c>
      <c r="C750">
        <v>66.75</v>
      </c>
      <c r="D750">
        <v>5.77</v>
      </c>
      <c r="E750">
        <v>-1.1200000000000001</v>
      </c>
      <c r="F750">
        <v>27.22</v>
      </c>
      <c r="G750">
        <v>906.51</v>
      </c>
      <c r="I750">
        <v>37.4</v>
      </c>
      <c r="J750">
        <v>67.12</v>
      </c>
      <c r="K750">
        <v>5.05</v>
      </c>
      <c r="L750">
        <v>-1.06</v>
      </c>
      <c r="M750">
        <v>26.92</v>
      </c>
      <c r="N750">
        <v>1041.49</v>
      </c>
      <c r="P750">
        <v>37.4</v>
      </c>
      <c r="Q750">
        <v>66.849999999999994</v>
      </c>
      <c r="R750">
        <v>5.6</v>
      </c>
      <c r="S750">
        <v>-1.68</v>
      </c>
      <c r="T750">
        <v>29.54</v>
      </c>
      <c r="U750">
        <v>1074.5899999999999</v>
      </c>
    </row>
    <row r="751" spans="2:21">
      <c r="B751">
        <v>37.450000000000003</v>
      </c>
      <c r="C751">
        <v>66.849999999999994</v>
      </c>
      <c r="D751">
        <v>5.65</v>
      </c>
      <c r="E751">
        <v>-1.1200000000000001</v>
      </c>
      <c r="F751">
        <v>28.75</v>
      </c>
      <c r="G751">
        <v>907.71</v>
      </c>
      <c r="I751">
        <v>37.450000000000003</v>
      </c>
      <c r="J751">
        <v>67.2</v>
      </c>
      <c r="K751">
        <v>4.99</v>
      </c>
      <c r="L751">
        <v>-1.06</v>
      </c>
      <c r="M751">
        <v>29.79</v>
      </c>
      <c r="N751">
        <v>1041.8499999999999</v>
      </c>
      <c r="P751">
        <v>37.450000000000003</v>
      </c>
      <c r="Q751">
        <v>67.02</v>
      </c>
      <c r="R751">
        <v>5.54</v>
      </c>
      <c r="S751">
        <v>-1.68</v>
      </c>
      <c r="T751">
        <v>28.32</v>
      </c>
      <c r="U751">
        <v>1074.23</v>
      </c>
    </row>
    <row r="752" spans="2:21">
      <c r="B752">
        <v>37.5</v>
      </c>
      <c r="C752">
        <v>66.91</v>
      </c>
      <c r="D752">
        <v>5.65</v>
      </c>
      <c r="E752">
        <v>-0.56000000000000005</v>
      </c>
      <c r="F752">
        <v>28.93</v>
      </c>
      <c r="G752">
        <v>908.59</v>
      </c>
      <c r="I752">
        <v>37.5</v>
      </c>
      <c r="J752">
        <v>67.290000000000006</v>
      </c>
      <c r="K752">
        <v>4.9400000000000004</v>
      </c>
      <c r="L752">
        <v>-0.53</v>
      </c>
      <c r="M752">
        <v>28.14</v>
      </c>
      <c r="N752">
        <v>1041.2</v>
      </c>
      <c r="P752">
        <v>37.5</v>
      </c>
      <c r="Q752">
        <v>67.069999999999993</v>
      </c>
      <c r="R752">
        <v>5.43</v>
      </c>
      <c r="S752">
        <v>-1.68</v>
      </c>
      <c r="T752">
        <v>28.38</v>
      </c>
      <c r="U752">
        <v>1074.69</v>
      </c>
    </row>
    <row r="753" spans="2:21">
      <c r="B753">
        <v>37.549999999999997</v>
      </c>
      <c r="C753">
        <v>66.959999999999994</v>
      </c>
      <c r="D753">
        <v>5.6</v>
      </c>
      <c r="E753">
        <v>-1.1200000000000001</v>
      </c>
      <c r="F753">
        <v>28.08</v>
      </c>
      <c r="G753">
        <v>909.5</v>
      </c>
      <c r="I753">
        <v>37.549999999999997</v>
      </c>
      <c r="J753">
        <v>67.34</v>
      </c>
      <c r="K753">
        <v>4.9400000000000004</v>
      </c>
      <c r="L753">
        <v>-0.26</v>
      </c>
      <c r="M753">
        <v>28.87</v>
      </c>
      <c r="N753">
        <v>1042.01</v>
      </c>
      <c r="P753">
        <v>37.549999999999997</v>
      </c>
      <c r="Q753">
        <v>67.180000000000007</v>
      </c>
      <c r="R753">
        <v>5.37</v>
      </c>
      <c r="S753">
        <v>-1.4</v>
      </c>
      <c r="T753">
        <v>28.81</v>
      </c>
      <c r="U753">
        <v>1074.46</v>
      </c>
    </row>
    <row r="754" spans="2:21">
      <c r="B754">
        <v>37.6</v>
      </c>
      <c r="C754">
        <v>67.069999999999993</v>
      </c>
      <c r="D754">
        <v>5.54</v>
      </c>
      <c r="E754">
        <v>-1.1200000000000001</v>
      </c>
      <c r="F754">
        <v>28.75</v>
      </c>
      <c r="G754">
        <v>910.25</v>
      </c>
      <c r="I754">
        <v>37.6</v>
      </c>
      <c r="J754">
        <v>67.45</v>
      </c>
      <c r="K754">
        <v>4.91</v>
      </c>
      <c r="L754">
        <v>0.26</v>
      </c>
      <c r="M754">
        <v>28.2</v>
      </c>
      <c r="N754">
        <v>1041.52</v>
      </c>
      <c r="P754">
        <v>37.6</v>
      </c>
      <c r="Q754">
        <v>67.180000000000007</v>
      </c>
      <c r="R754">
        <v>5.29</v>
      </c>
      <c r="S754">
        <v>-2.2200000000000002</v>
      </c>
      <c r="T754">
        <v>28.87</v>
      </c>
      <c r="U754">
        <v>1074.6500000000001</v>
      </c>
    </row>
    <row r="755" spans="2:21">
      <c r="B755">
        <v>37.65</v>
      </c>
      <c r="C755">
        <v>67.180000000000007</v>
      </c>
      <c r="D755">
        <v>5.49</v>
      </c>
      <c r="E755">
        <v>-1.1200000000000001</v>
      </c>
      <c r="F755">
        <v>30.15</v>
      </c>
      <c r="G755">
        <v>911.78</v>
      </c>
      <c r="I755">
        <v>37.65</v>
      </c>
      <c r="J755">
        <v>67.55</v>
      </c>
      <c r="K755">
        <v>4.97</v>
      </c>
      <c r="L755">
        <v>0.26</v>
      </c>
      <c r="M755">
        <v>28.56</v>
      </c>
      <c r="N755">
        <v>1041.98</v>
      </c>
      <c r="P755">
        <v>37.65</v>
      </c>
      <c r="Q755">
        <v>67.39</v>
      </c>
      <c r="R755">
        <v>5.15</v>
      </c>
      <c r="S755">
        <v>-1.9</v>
      </c>
      <c r="T755">
        <v>29.42</v>
      </c>
      <c r="U755">
        <v>1074.75</v>
      </c>
    </row>
    <row r="756" spans="2:21">
      <c r="B756">
        <v>37.700000000000003</v>
      </c>
      <c r="C756">
        <v>67.23</v>
      </c>
      <c r="D756">
        <v>5.43</v>
      </c>
      <c r="E756">
        <v>-1.1200000000000001</v>
      </c>
      <c r="F756">
        <v>29.42</v>
      </c>
      <c r="G756">
        <v>912.82</v>
      </c>
      <c r="I756">
        <v>37.700000000000003</v>
      </c>
      <c r="J756">
        <v>67.61</v>
      </c>
      <c r="K756">
        <v>4.9400000000000004</v>
      </c>
      <c r="L756">
        <v>1.32</v>
      </c>
      <c r="M756">
        <v>28.44</v>
      </c>
      <c r="N756">
        <v>1041.52</v>
      </c>
      <c r="P756">
        <v>37.700000000000003</v>
      </c>
      <c r="Q756">
        <v>67.39</v>
      </c>
      <c r="R756">
        <v>5.0999999999999996</v>
      </c>
      <c r="S756">
        <v>-1.06</v>
      </c>
      <c r="T756">
        <v>28.44</v>
      </c>
      <c r="U756">
        <v>1074.6199999999999</v>
      </c>
    </row>
    <row r="757" spans="2:21">
      <c r="B757">
        <v>37.75</v>
      </c>
      <c r="C757">
        <v>67.39</v>
      </c>
      <c r="D757">
        <v>5.37</v>
      </c>
      <c r="E757">
        <v>-1.1200000000000001</v>
      </c>
      <c r="F757">
        <v>28.08</v>
      </c>
      <c r="G757">
        <v>913.76</v>
      </c>
      <c r="I757">
        <v>37.75</v>
      </c>
      <c r="J757">
        <v>67.66</v>
      </c>
      <c r="K757">
        <v>5.0999999999999996</v>
      </c>
      <c r="L757">
        <v>1.06</v>
      </c>
      <c r="M757">
        <v>28.81</v>
      </c>
      <c r="N757">
        <v>1041.8800000000001</v>
      </c>
      <c r="P757">
        <v>37.75</v>
      </c>
      <c r="Q757">
        <v>67.5</v>
      </c>
      <c r="R757">
        <v>5.05</v>
      </c>
      <c r="S757">
        <v>-1.06</v>
      </c>
      <c r="T757">
        <v>28.69</v>
      </c>
      <c r="U757">
        <v>1074.43</v>
      </c>
    </row>
    <row r="758" spans="2:21">
      <c r="B758">
        <v>37.799999999999997</v>
      </c>
      <c r="C758">
        <v>67.47</v>
      </c>
      <c r="D758">
        <v>5.32</v>
      </c>
      <c r="E758">
        <v>-0.56000000000000005</v>
      </c>
      <c r="F758">
        <v>28.63</v>
      </c>
      <c r="G758">
        <v>915.35</v>
      </c>
      <c r="I758">
        <v>37.799999999999997</v>
      </c>
      <c r="J758">
        <v>67.77</v>
      </c>
      <c r="K758">
        <v>5.05</v>
      </c>
      <c r="L758">
        <v>0.53</v>
      </c>
      <c r="M758">
        <v>29.17</v>
      </c>
      <c r="N758">
        <v>1041.9100000000001</v>
      </c>
      <c r="P758">
        <v>37.799999999999997</v>
      </c>
      <c r="Q758">
        <v>67.5</v>
      </c>
      <c r="R758">
        <v>4.99</v>
      </c>
      <c r="S758">
        <v>-1.06</v>
      </c>
      <c r="T758">
        <v>28.69</v>
      </c>
      <c r="U758">
        <v>1074.72</v>
      </c>
    </row>
    <row r="759" spans="2:21">
      <c r="B759">
        <v>37.85</v>
      </c>
      <c r="C759">
        <v>67.5</v>
      </c>
      <c r="D759">
        <v>5.32</v>
      </c>
      <c r="E759">
        <v>0.56000000000000005</v>
      </c>
      <c r="F759">
        <v>25.45</v>
      </c>
      <c r="G759">
        <v>916.75</v>
      </c>
      <c r="I759">
        <v>37.85</v>
      </c>
      <c r="J759">
        <v>67.88</v>
      </c>
      <c r="K759">
        <v>5.15</v>
      </c>
      <c r="L759">
        <v>1.06</v>
      </c>
      <c r="M759">
        <v>28.87</v>
      </c>
      <c r="N759">
        <v>1041.8800000000001</v>
      </c>
      <c r="P759">
        <v>37.85</v>
      </c>
      <c r="Q759">
        <v>67.72</v>
      </c>
      <c r="R759">
        <v>4.9400000000000004</v>
      </c>
      <c r="S759">
        <v>-0.53</v>
      </c>
      <c r="T759">
        <v>28.69</v>
      </c>
      <c r="U759">
        <v>1074.49</v>
      </c>
    </row>
    <row r="760" spans="2:21">
      <c r="B760">
        <v>37.9</v>
      </c>
      <c r="C760">
        <v>67.55</v>
      </c>
      <c r="D760">
        <v>5.37</v>
      </c>
      <c r="E760">
        <v>0.56000000000000005</v>
      </c>
      <c r="F760">
        <v>28.69</v>
      </c>
      <c r="G760">
        <v>918.15</v>
      </c>
      <c r="I760">
        <v>37.9</v>
      </c>
      <c r="J760">
        <v>67.930000000000007</v>
      </c>
      <c r="K760">
        <v>5.15</v>
      </c>
      <c r="L760">
        <v>1.0900000000000001</v>
      </c>
      <c r="M760">
        <v>26.67</v>
      </c>
      <c r="N760">
        <v>1041.75</v>
      </c>
      <c r="P760">
        <v>37.9</v>
      </c>
      <c r="Q760">
        <v>67.72</v>
      </c>
      <c r="R760">
        <v>4.9400000000000004</v>
      </c>
      <c r="S760">
        <v>0</v>
      </c>
      <c r="T760">
        <v>29.42</v>
      </c>
      <c r="U760">
        <v>1074.6500000000001</v>
      </c>
    </row>
    <row r="761" spans="2:21">
      <c r="B761">
        <v>37.950000000000003</v>
      </c>
      <c r="C761">
        <v>67.77</v>
      </c>
      <c r="D761">
        <v>5.37</v>
      </c>
      <c r="E761">
        <v>0.56000000000000005</v>
      </c>
      <c r="F761">
        <v>28.81</v>
      </c>
      <c r="G761">
        <v>919.48</v>
      </c>
      <c r="I761">
        <v>37.950000000000003</v>
      </c>
      <c r="J761">
        <v>67.989999999999995</v>
      </c>
      <c r="K761">
        <v>5.26</v>
      </c>
      <c r="L761">
        <v>0.53</v>
      </c>
      <c r="M761">
        <v>29.97</v>
      </c>
      <c r="N761">
        <v>1041.46</v>
      </c>
      <c r="P761">
        <v>37.950000000000003</v>
      </c>
      <c r="Q761">
        <v>67.77</v>
      </c>
      <c r="R761">
        <v>4.9400000000000004</v>
      </c>
      <c r="S761">
        <v>0</v>
      </c>
      <c r="T761">
        <v>31.31</v>
      </c>
      <c r="U761">
        <v>1075.17</v>
      </c>
    </row>
    <row r="762" spans="2:21">
      <c r="B762">
        <v>38</v>
      </c>
      <c r="C762">
        <v>67.77</v>
      </c>
      <c r="D762">
        <v>5.43</v>
      </c>
      <c r="E762">
        <v>1.1200000000000001</v>
      </c>
      <c r="F762">
        <v>29.24</v>
      </c>
      <c r="G762">
        <v>920.78</v>
      </c>
      <c r="I762">
        <v>38</v>
      </c>
      <c r="J762">
        <v>68.09</v>
      </c>
      <c r="K762">
        <v>5.2</v>
      </c>
      <c r="L762">
        <v>-0.56000000000000005</v>
      </c>
      <c r="M762">
        <v>26.73</v>
      </c>
      <c r="N762">
        <v>1042.1400000000001</v>
      </c>
      <c r="P762">
        <v>38</v>
      </c>
      <c r="Q762">
        <v>67.88</v>
      </c>
      <c r="R762">
        <v>4.9400000000000004</v>
      </c>
      <c r="S762">
        <v>0</v>
      </c>
      <c r="T762">
        <v>28.93</v>
      </c>
      <c r="U762">
        <v>1074.9100000000001</v>
      </c>
    </row>
    <row r="763" spans="2:21">
      <c r="B763">
        <v>38.049999999999997</v>
      </c>
      <c r="C763">
        <v>67.88</v>
      </c>
      <c r="D763">
        <v>5.49</v>
      </c>
      <c r="E763">
        <v>1.4</v>
      </c>
      <c r="F763">
        <v>30.76</v>
      </c>
      <c r="G763">
        <v>922.54</v>
      </c>
      <c r="I763">
        <v>38.049999999999997</v>
      </c>
      <c r="J763">
        <v>68.150000000000006</v>
      </c>
      <c r="K763">
        <v>5.2</v>
      </c>
      <c r="L763">
        <v>0</v>
      </c>
      <c r="M763">
        <v>29.3</v>
      </c>
      <c r="N763">
        <v>1042.27</v>
      </c>
      <c r="P763">
        <v>38.049999999999997</v>
      </c>
      <c r="Q763">
        <v>67.989999999999995</v>
      </c>
      <c r="R763">
        <v>4.9400000000000004</v>
      </c>
      <c r="S763">
        <v>0.53</v>
      </c>
      <c r="T763">
        <v>29.11</v>
      </c>
      <c r="U763">
        <v>1075.47</v>
      </c>
    </row>
    <row r="764" spans="2:21">
      <c r="B764">
        <v>38.1</v>
      </c>
      <c r="C764">
        <v>67.930000000000007</v>
      </c>
      <c r="D764">
        <v>5.57</v>
      </c>
      <c r="E764">
        <v>1.1200000000000001</v>
      </c>
      <c r="F764">
        <v>28.44</v>
      </c>
      <c r="G764">
        <v>924.62</v>
      </c>
      <c r="I764">
        <v>38.1</v>
      </c>
      <c r="J764">
        <v>68.28</v>
      </c>
      <c r="K764">
        <v>5.2</v>
      </c>
      <c r="L764">
        <v>0</v>
      </c>
      <c r="M764">
        <v>29.48</v>
      </c>
      <c r="N764">
        <v>1043.31</v>
      </c>
      <c r="P764">
        <v>38.1</v>
      </c>
      <c r="Q764">
        <v>68.040000000000006</v>
      </c>
      <c r="R764">
        <v>4.99</v>
      </c>
      <c r="S764">
        <v>0.53</v>
      </c>
      <c r="T764">
        <v>28.81</v>
      </c>
      <c r="U764">
        <v>1075.3699999999999</v>
      </c>
    </row>
    <row r="765" spans="2:21">
      <c r="B765">
        <v>38.15</v>
      </c>
      <c r="C765">
        <v>68.010000000000005</v>
      </c>
      <c r="D765">
        <v>5.6</v>
      </c>
      <c r="E765">
        <v>0.28000000000000003</v>
      </c>
      <c r="F765">
        <v>29.17</v>
      </c>
      <c r="G765">
        <v>925.79</v>
      </c>
      <c r="I765">
        <v>38.15</v>
      </c>
      <c r="J765">
        <v>68.36</v>
      </c>
      <c r="K765">
        <v>5.2</v>
      </c>
      <c r="L765">
        <v>0.56000000000000005</v>
      </c>
      <c r="M765">
        <v>28.93</v>
      </c>
      <c r="N765">
        <v>1042.92</v>
      </c>
      <c r="P765">
        <v>38.15</v>
      </c>
      <c r="Q765">
        <v>68.150000000000006</v>
      </c>
      <c r="R765">
        <v>4.99</v>
      </c>
      <c r="S765">
        <v>0.53</v>
      </c>
      <c r="T765">
        <v>28.2</v>
      </c>
      <c r="U765">
        <v>1076.08</v>
      </c>
    </row>
    <row r="766" spans="2:21">
      <c r="B766">
        <v>38.200000000000003</v>
      </c>
      <c r="C766">
        <v>68.150000000000006</v>
      </c>
      <c r="D766">
        <v>5.6</v>
      </c>
      <c r="E766">
        <v>0</v>
      </c>
      <c r="F766">
        <v>28.08</v>
      </c>
      <c r="G766">
        <v>927.68</v>
      </c>
      <c r="I766">
        <v>38.200000000000003</v>
      </c>
      <c r="J766">
        <v>68.47</v>
      </c>
      <c r="K766">
        <v>5.26</v>
      </c>
      <c r="L766">
        <v>0.56000000000000005</v>
      </c>
      <c r="M766">
        <v>28.32</v>
      </c>
      <c r="N766">
        <v>1043.18</v>
      </c>
      <c r="P766">
        <v>38.200000000000003</v>
      </c>
      <c r="Q766">
        <v>68.260000000000005</v>
      </c>
      <c r="R766">
        <v>5.05</v>
      </c>
      <c r="S766">
        <v>1.59</v>
      </c>
      <c r="T766">
        <v>28.93</v>
      </c>
      <c r="U766">
        <v>1075.53</v>
      </c>
    </row>
    <row r="767" spans="2:21">
      <c r="B767">
        <v>38.25</v>
      </c>
      <c r="C767">
        <v>68.17</v>
      </c>
      <c r="D767">
        <v>5.6</v>
      </c>
      <c r="E767">
        <v>0.56000000000000005</v>
      </c>
      <c r="F767">
        <v>28.87</v>
      </c>
      <c r="G767">
        <v>929.63</v>
      </c>
      <c r="I767">
        <v>38.25</v>
      </c>
      <c r="J767">
        <v>68.52</v>
      </c>
      <c r="K767">
        <v>5.26</v>
      </c>
      <c r="L767">
        <v>0.56000000000000005</v>
      </c>
      <c r="M767">
        <v>29.05</v>
      </c>
      <c r="N767">
        <v>1042.8599999999999</v>
      </c>
      <c r="P767">
        <v>38.25</v>
      </c>
      <c r="Q767">
        <v>68.31</v>
      </c>
      <c r="R767">
        <v>5.15</v>
      </c>
      <c r="S767">
        <v>0.53</v>
      </c>
      <c r="T767">
        <v>28.99</v>
      </c>
      <c r="U767">
        <v>1076.18</v>
      </c>
    </row>
    <row r="768" spans="2:21">
      <c r="B768">
        <v>38.299999999999997</v>
      </c>
      <c r="C768">
        <v>68.23</v>
      </c>
      <c r="D768">
        <v>5.65</v>
      </c>
      <c r="E768">
        <v>1.1200000000000001</v>
      </c>
      <c r="F768">
        <v>27.83</v>
      </c>
      <c r="G768">
        <v>931.25</v>
      </c>
      <c r="I768">
        <v>38.299999999999997</v>
      </c>
      <c r="J768">
        <v>68.63</v>
      </c>
      <c r="K768">
        <v>5.32</v>
      </c>
      <c r="L768">
        <v>0</v>
      </c>
      <c r="M768">
        <v>29.17</v>
      </c>
      <c r="N768">
        <v>1043.3800000000001</v>
      </c>
      <c r="P768">
        <v>38.299999999999997</v>
      </c>
      <c r="Q768">
        <v>68.42</v>
      </c>
      <c r="R768">
        <v>5.0999999999999996</v>
      </c>
      <c r="S768">
        <v>0.53</v>
      </c>
      <c r="T768">
        <v>27.83</v>
      </c>
      <c r="U768">
        <v>1075.8599999999999</v>
      </c>
    </row>
    <row r="769" spans="2:21">
      <c r="B769">
        <v>38.35</v>
      </c>
      <c r="C769">
        <v>68.36</v>
      </c>
      <c r="D769">
        <v>5.71</v>
      </c>
      <c r="E769">
        <v>0.56000000000000005</v>
      </c>
      <c r="F769">
        <v>28.56</v>
      </c>
      <c r="G769">
        <v>933.14</v>
      </c>
      <c r="I769">
        <v>38.35</v>
      </c>
      <c r="J769">
        <v>68.739999999999995</v>
      </c>
      <c r="K769">
        <v>5.26</v>
      </c>
      <c r="L769">
        <v>-0.56000000000000005</v>
      </c>
      <c r="M769">
        <v>29.11</v>
      </c>
      <c r="N769">
        <v>1043.25</v>
      </c>
      <c r="P769">
        <v>38.35</v>
      </c>
      <c r="Q769">
        <v>68.47</v>
      </c>
      <c r="R769">
        <v>5.2</v>
      </c>
      <c r="S769">
        <v>0.53</v>
      </c>
      <c r="T769">
        <v>29.11</v>
      </c>
      <c r="U769">
        <v>1076.1199999999999</v>
      </c>
    </row>
    <row r="770" spans="2:21">
      <c r="B770">
        <v>38.4</v>
      </c>
      <c r="C770">
        <v>68.44</v>
      </c>
      <c r="D770">
        <v>5.71</v>
      </c>
      <c r="E770">
        <v>0.56000000000000005</v>
      </c>
      <c r="F770">
        <v>28.2</v>
      </c>
      <c r="G770">
        <v>934.34</v>
      </c>
      <c r="I770">
        <v>38.4</v>
      </c>
      <c r="J770">
        <v>68.819999999999993</v>
      </c>
      <c r="K770">
        <v>5.26</v>
      </c>
      <c r="L770">
        <v>0.56000000000000005</v>
      </c>
      <c r="M770">
        <v>22.28</v>
      </c>
      <c r="N770">
        <v>1043.7</v>
      </c>
      <c r="P770">
        <v>38.4</v>
      </c>
      <c r="Q770">
        <v>68.63</v>
      </c>
      <c r="R770">
        <v>5.15</v>
      </c>
      <c r="S770">
        <v>0</v>
      </c>
      <c r="T770">
        <v>28.99</v>
      </c>
      <c r="U770">
        <v>1075.92</v>
      </c>
    </row>
    <row r="771" spans="2:21">
      <c r="B771">
        <v>38.450000000000003</v>
      </c>
      <c r="C771">
        <v>68.52</v>
      </c>
      <c r="D771">
        <v>5.77</v>
      </c>
      <c r="E771">
        <v>0.28000000000000003</v>
      </c>
      <c r="F771">
        <v>28.81</v>
      </c>
      <c r="G771">
        <v>936.36</v>
      </c>
      <c r="I771">
        <v>38.450000000000003</v>
      </c>
      <c r="J771">
        <v>68.849999999999994</v>
      </c>
      <c r="K771">
        <v>5.32</v>
      </c>
      <c r="L771">
        <v>1.1200000000000001</v>
      </c>
      <c r="M771">
        <v>28.5</v>
      </c>
      <c r="N771">
        <v>1043.22</v>
      </c>
      <c r="P771">
        <v>38.450000000000003</v>
      </c>
      <c r="Q771">
        <v>68.69</v>
      </c>
      <c r="R771">
        <v>5.2</v>
      </c>
      <c r="S771">
        <v>0</v>
      </c>
      <c r="T771">
        <v>30.09</v>
      </c>
      <c r="U771">
        <v>1077.19</v>
      </c>
    </row>
    <row r="772" spans="2:21">
      <c r="B772">
        <v>38.5</v>
      </c>
      <c r="C772">
        <v>68.58</v>
      </c>
      <c r="D772">
        <v>5.74</v>
      </c>
      <c r="E772">
        <v>0.56000000000000005</v>
      </c>
      <c r="F772">
        <v>29.54</v>
      </c>
      <c r="G772">
        <v>937.14</v>
      </c>
      <c r="I772">
        <v>38.5</v>
      </c>
      <c r="J772">
        <v>68.959999999999994</v>
      </c>
      <c r="K772">
        <v>5.37</v>
      </c>
      <c r="L772">
        <v>0.56000000000000005</v>
      </c>
      <c r="M772">
        <v>28.93</v>
      </c>
      <c r="N772">
        <v>1044.48</v>
      </c>
      <c r="P772">
        <v>38.5</v>
      </c>
      <c r="Q772">
        <v>68.739999999999995</v>
      </c>
      <c r="R772">
        <v>5.15</v>
      </c>
      <c r="S772">
        <v>0.56000000000000005</v>
      </c>
      <c r="T772">
        <v>28.56</v>
      </c>
      <c r="U772">
        <v>1075.56</v>
      </c>
    </row>
    <row r="773" spans="2:21">
      <c r="B773">
        <v>38.549999999999997</v>
      </c>
      <c r="C773">
        <v>68.63</v>
      </c>
      <c r="D773">
        <v>5.82</v>
      </c>
      <c r="E773">
        <v>0.28000000000000003</v>
      </c>
      <c r="F773">
        <v>28.75</v>
      </c>
      <c r="G773">
        <v>939.32</v>
      </c>
      <c r="I773">
        <v>38.549999999999997</v>
      </c>
      <c r="J773">
        <v>69.09</v>
      </c>
      <c r="K773">
        <v>5.37</v>
      </c>
      <c r="L773">
        <v>0.56000000000000005</v>
      </c>
      <c r="M773">
        <v>39.369999999999997</v>
      </c>
      <c r="N773">
        <v>1044.3900000000001</v>
      </c>
      <c r="P773">
        <v>38.549999999999997</v>
      </c>
      <c r="Q773">
        <v>68.819999999999993</v>
      </c>
      <c r="R773">
        <v>5.26</v>
      </c>
      <c r="S773">
        <v>0.81</v>
      </c>
      <c r="T773">
        <v>28.69</v>
      </c>
      <c r="U773">
        <v>1077.19</v>
      </c>
    </row>
    <row r="774" spans="2:21">
      <c r="B774">
        <v>38.6</v>
      </c>
      <c r="C774">
        <v>68.790000000000006</v>
      </c>
      <c r="D774">
        <v>5.77</v>
      </c>
      <c r="E774">
        <v>-0.56000000000000005</v>
      </c>
      <c r="F774">
        <v>32.1</v>
      </c>
      <c r="G774">
        <v>940.46</v>
      </c>
      <c r="I774">
        <v>38.6</v>
      </c>
      <c r="J774">
        <v>69.17</v>
      </c>
      <c r="K774">
        <v>5.43</v>
      </c>
      <c r="L774">
        <v>1.1200000000000001</v>
      </c>
      <c r="M774">
        <v>26.73</v>
      </c>
      <c r="N774">
        <v>1045</v>
      </c>
      <c r="P774">
        <v>38.6</v>
      </c>
      <c r="Q774">
        <v>68.98</v>
      </c>
      <c r="R774">
        <v>5.23</v>
      </c>
      <c r="S774">
        <v>0</v>
      </c>
      <c r="T774">
        <v>28.02</v>
      </c>
      <c r="U774">
        <v>1076.77</v>
      </c>
    </row>
    <row r="775" spans="2:21">
      <c r="B775">
        <v>38.65</v>
      </c>
      <c r="C775">
        <v>68.849999999999994</v>
      </c>
      <c r="D775">
        <v>5.77</v>
      </c>
      <c r="E775">
        <v>-0.84</v>
      </c>
      <c r="F775">
        <v>29.36</v>
      </c>
      <c r="G775">
        <v>941.92</v>
      </c>
      <c r="I775">
        <v>38.65</v>
      </c>
      <c r="J775">
        <v>69.17</v>
      </c>
      <c r="K775">
        <v>5.49</v>
      </c>
      <c r="L775">
        <v>0.56000000000000005</v>
      </c>
      <c r="M775">
        <v>29.24</v>
      </c>
      <c r="N775">
        <v>1043.9000000000001</v>
      </c>
      <c r="P775">
        <v>38.65</v>
      </c>
      <c r="Q775">
        <v>69.010000000000005</v>
      </c>
      <c r="R775">
        <v>5.26</v>
      </c>
      <c r="S775">
        <v>0.28000000000000003</v>
      </c>
      <c r="T775">
        <v>28.93</v>
      </c>
      <c r="U775">
        <v>1077.3900000000001</v>
      </c>
    </row>
    <row r="776" spans="2:21">
      <c r="B776">
        <v>38.700000000000003</v>
      </c>
      <c r="C776">
        <v>68.959999999999994</v>
      </c>
      <c r="D776">
        <v>5.68</v>
      </c>
      <c r="E776">
        <v>-0.84</v>
      </c>
      <c r="F776">
        <v>28.63</v>
      </c>
      <c r="G776">
        <v>942.54</v>
      </c>
      <c r="I776">
        <v>38.700000000000003</v>
      </c>
      <c r="J776">
        <v>69.28</v>
      </c>
      <c r="K776">
        <v>5.49</v>
      </c>
      <c r="L776">
        <v>-0.56000000000000005</v>
      </c>
      <c r="M776">
        <v>28.69</v>
      </c>
      <c r="N776">
        <v>1045.04</v>
      </c>
      <c r="P776">
        <v>38.700000000000003</v>
      </c>
      <c r="Q776">
        <v>69.06</v>
      </c>
      <c r="R776">
        <v>5.26</v>
      </c>
      <c r="S776">
        <v>0.56000000000000005</v>
      </c>
      <c r="T776">
        <v>27.65</v>
      </c>
      <c r="U776">
        <v>1075.73</v>
      </c>
    </row>
    <row r="777" spans="2:21">
      <c r="B777">
        <v>38.75</v>
      </c>
      <c r="C777">
        <v>69.06</v>
      </c>
      <c r="D777">
        <v>5.68</v>
      </c>
      <c r="E777">
        <v>-0.28000000000000003</v>
      </c>
      <c r="F777">
        <v>27.59</v>
      </c>
      <c r="G777">
        <v>944.13</v>
      </c>
      <c r="I777">
        <v>38.75</v>
      </c>
      <c r="J777">
        <v>69.44</v>
      </c>
      <c r="K777">
        <v>5.43</v>
      </c>
      <c r="L777">
        <v>-0.84</v>
      </c>
      <c r="M777">
        <v>29.42</v>
      </c>
      <c r="N777">
        <v>1044.8399999999999</v>
      </c>
      <c r="P777">
        <v>38.75</v>
      </c>
      <c r="Q777">
        <v>69.14</v>
      </c>
      <c r="R777">
        <v>5.32</v>
      </c>
      <c r="S777">
        <v>0</v>
      </c>
      <c r="T777">
        <v>28.69</v>
      </c>
      <c r="U777">
        <v>1077.42</v>
      </c>
    </row>
    <row r="778" spans="2:21">
      <c r="B778">
        <v>38.799999999999997</v>
      </c>
      <c r="C778">
        <v>69.12</v>
      </c>
      <c r="D778">
        <v>5.65</v>
      </c>
      <c r="E778">
        <v>-0.28000000000000003</v>
      </c>
      <c r="F778">
        <v>29.54</v>
      </c>
      <c r="G778">
        <v>944.36</v>
      </c>
      <c r="I778">
        <v>38.799999999999997</v>
      </c>
      <c r="J778">
        <v>69.489999999999995</v>
      </c>
      <c r="K778">
        <v>5.4</v>
      </c>
      <c r="L778">
        <v>0</v>
      </c>
      <c r="M778">
        <v>28.2</v>
      </c>
      <c r="N778">
        <v>1045.46</v>
      </c>
      <c r="P778">
        <v>38.799999999999997</v>
      </c>
      <c r="Q778">
        <v>69.33</v>
      </c>
      <c r="R778">
        <v>5.26</v>
      </c>
      <c r="S778">
        <v>-0.28000000000000003</v>
      </c>
      <c r="T778">
        <v>29.66</v>
      </c>
      <c r="U778">
        <v>1077.29</v>
      </c>
    </row>
    <row r="779" spans="2:21">
      <c r="B779">
        <v>38.85</v>
      </c>
      <c r="C779">
        <v>69.17</v>
      </c>
      <c r="D779">
        <v>5.65</v>
      </c>
      <c r="E779">
        <v>-1.1200000000000001</v>
      </c>
      <c r="F779">
        <v>28.93</v>
      </c>
      <c r="G779">
        <v>945.56</v>
      </c>
      <c r="I779">
        <v>38.85</v>
      </c>
      <c r="J779">
        <v>69.489999999999995</v>
      </c>
      <c r="K779">
        <v>5.43</v>
      </c>
      <c r="L779">
        <v>0.56000000000000005</v>
      </c>
      <c r="M779">
        <v>29.6</v>
      </c>
      <c r="N779">
        <v>1044.8399999999999</v>
      </c>
      <c r="P779">
        <v>38.85</v>
      </c>
      <c r="Q779">
        <v>69.39</v>
      </c>
      <c r="R779">
        <v>5.29</v>
      </c>
      <c r="S779">
        <v>0</v>
      </c>
      <c r="T779">
        <v>28.32</v>
      </c>
      <c r="U779">
        <v>1077.6099999999999</v>
      </c>
    </row>
    <row r="780" spans="2:21">
      <c r="B780">
        <v>38.9</v>
      </c>
      <c r="C780">
        <v>69.33</v>
      </c>
      <c r="D780">
        <v>5.54</v>
      </c>
      <c r="E780">
        <v>-1.68</v>
      </c>
      <c r="F780">
        <v>29.36</v>
      </c>
      <c r="G780">
        <v>946.44</v>
      </c>
      <c r="I780">
        <v>38.9</v>
      </c>
      <c r="J780">
        <v>69.599999999999994</v>
      </c>
      <c r="K780">
        <v>5.46</v>
      </c>
      <c r="L780">
        <v>-0.56000000000000005</v>
      </c>
      <c r="M780">
        <v>29.6</v>
      </c>
      <c r="N780">
        <v>1045.98</v>
      </c>
      <c r="P780">
        <v>38.9</v>
      </c>
      <c r="Q780">
        <v>69.44</v>
      </c>
      <c r="R780">
        <v>5.26</v>
      </c>
      <c r="S780">
        <v>-0.28000000000000003</v>
      </c>
      <c r="T780">
        <v>28.26</v>
      </c>
      <c r="U780">
        <v>1077.22</v>
      </c>
    </row>
    <row r="781" spans="2:21">
      <c r="B781">
        <v>38.950000000000003</v>
      </c>
      <c r="C781">
        <v>69.39</v>
      </c>
      <c r="D781">
        <v>5.49</v>
      </c>
      <c r="E781">
        <v>-1.1200000000000001</v>
      </c>
      <c r="F781">
        <v>28.63</v>
      </c>
      <c r="G781">
        <v>947.12</v>
      </c>
      <c r="I781">
        <v>38.950000000000003</v>
      </c>
      <c r="J781">
        <v>69.709999999999994</v>
      </c>
      <c r="K781">
        <v>5.37</v>
      </c>
      <c r="L781">
        <v>-0.84</v>
      </c>
      <c r="M781">
        <v>29.6</v>
      </c>
      <c r="N781">
        <v>1045.6199999999999</v>
      </c>
      <c r="P781">
        <v>38.950000000000003</v>
      </c>
      <c r="Q781">
        <v>69.489999999999995</v>
      </c>
      <c r="R781">
        <v>5.26</v>
      </c>
      <c r="S781">
        <v>-1.0900000000000001</v>
      </c>
      <c r="T781">
        <v>28.63</v>
      </c>
      <c r="U781">
        <v>1077.6500000000001</v>
      </c>
    </row>
    <row r="782" spans="2:21">
      <c r="B782">
        <v>39</v>
      </c>
      <c r="C782">
        <v>69.489999999999995</v>
      </c>
      <c r="D782">
        <v>5.43</v>
      </c>
      <c r="E782">
        <v>0</v>
      </c>
      <c r="F782">
        <v>28.02</v>
      </c>
      <c r="G782">
        <v>947.55</v>
      </c>
      <c r="I782">
        <v>39</v>
      </c>
      <c r="J782">
        <v>69.819999999999993</v>
      </c>
      <c r="K782">
        <v>5.37</v>
      </c>
      <c r="L782">
        <v>0</v>
      </c>
      <c r="M782">
        <v>29.3</v>
      </c>
      <c r="N782">
        <v>1046.04</v>
      </c>
      <c r="P782">
        <v>39</v>
      </c>
      <c r="Q782">
        <v>69.599999999999994</v>
      </c>
      <c r="R782">
        <v>5.15</v>
      </c>
      <c r="S782">
        <v>-0.56000000000000005</v>
      </c>
      <c r="T782">
        <v>29.11</v>
      </c>
      <c r="U782">
        <v>1077.74</v>
      </c>
    </row>
    <row r="783" spans="2:21">
      <c r="B783">
        <v>39.049999999999997</v>
      </c>
      <c r="C783">
        <v>69.52</v>
      </c>
      <c r="D783">
        <v>5.49</v>
      </c>
      <c r="E783">
        <v>-0.56000000000000005</v>
      </c>
      <c r="F783">
        <v>28.93</v>
      </c>
      <c r="G783">
        <v>948.78</v>
      </c>
      <c r="I783">
        <v>39.049999999999997</v>
      </c>
      <c r="J783">
        <v>69.87</v>
      </c>
      <c r="K783">
        <v>5.37</v>
      </c>
      <c r="L783">
        <v>-0.56000000000000005</v>
      </c>
      <c r="M783">
        <v>26.18</v>
      </c>
      <c r="N783">
        <v>1045.78</v>
      </c>
      <c r="P783">
        <v>39.049999999999997</v>
      </c>
      <c r="Q783">
        <v>69.680000000000007</v>
      </c>
      <c r="R783">
        <v>5.2</v>
      </c>
      <c r="S783">
        <v>0</v>
      </c>
      <c r="T783">
        <v>28.44</v>
      </c>
      <c r="U783">
        <v>1078.2</v>
      </c>
    </row>
    <row r="784" spans="2:21">
      <c r="B784">
        <v>39.1</v>
      </c>
      <c r="C784">
        <v>69.66</v>
      </c>
      <c r="D784">
        <v>5.37</v>
      </c>
      <c r="E784">
        <v>-1.68</v>
      </c>
      <c r="F784">
        <v>28.56</v>
      </c>
      <c r="G784">
        <v>949.6</v>
      </c>
      <c r="I784">
        <v>39.1</v>
      </c>
      <c r="J784">
        <v>69.930000000000007</v>
      </c>
      <c r="K784">
        <v>5.32</v>
      </c>
      <c r="L784">
        <v>-1.1200000000000001</v>
      </c>
      <c r="M784">
        <v>28.69</v>
      </c>
      <c r="N784">
        <v>1045.82</v>
      </c>
      <c r="P784">
        <v>39.1</v>
      </c>
      <c r="Q784">
        <v>69.739999999999995</v>
      </c>
      <c r="R784">
        <v>5.15</v>
      </c>
      <c r="S784">
        <v>0</v>
      </c>
      <c r="T784">
        <v>28.87</v>
      </c>
      <c r="U784">
        <v>1078.04</v>
      </c>
    </row>
    <row r="785" spans="2:21">
      <c r="B785">
        <v>39.15</v>
      </c>
      <c r="C785">
        <v>69.709999999999994</v>
      </c>
      <c r="D785">
        <v>5.32</v>
      </c>
      <c r="E785">
        <v>-0.56000000000000005</v>
      </c>
      <c r="F785">
        <v>28.81</v>
      </c>
      <c r="G785">
        <v>949.89</v>
      </c>
      <c r="I785">
        <v>39.15</v>
      </c>
      <c r="J785">
        <v>70.03</v>
      </c>
      <c r="K785">
        <v>5.26</v>
      </c>
      <c r="L785">
        <v>-1.1200000000000001</v>
      </c>
      <c r="M785">
        <v>27.22</v>
      </c>
      <c r="N785">
        <v>1045.8499999999999</v>
      </c>
      <c r="P785">
        <v>39.15</v>
      </c>
      <c r="Q785">
        <v>69.760000000000005</v>
      </c>
      <c r="R785">
        <v>5.2</v>
      </c>
      <c r="S785">
        <v>0.53</v>
      </c>
      <c r="T785">
        <v>29.36</v>
      </c>
      <c r="U785">
        <v>1078.23</v>
      </c>
    </row>
    <row r="786" spans="2:21">
      <c r="B786">
        <v>39.200000000000003</v>
      </c>
      <c r="C786">
        <v>69.760000000000005</v>
      </c>
      <c r="D786">
        <v>5.32</v>
      </c>
      <c r="E786">
        <v>0</v>
      </c>
      <c r="F786">
        <v>28.99</v>
      </c>
      <c r="G786">
        <v>950.99</v>
      </c>
      <c r="I786">
        <v>39.200000000000003</v>
      </c>
      <c r="J786">
        <v>70.14</v>
      </c>
      <c r="K786">
        <v>5.2</v>
      </c>
      <c r="L786">
        <v>-0.28000000000000003</v>
      </c>
      <c r="M786">
        <v>28.63</v>
      </c>
      <c r="N786">
        <v>1046.27</v>
      </c>
      <c r="P786">
        <v>39.200000000000003</v>
      </c>
      <c r="Q786">
        <v>69.95</v>
      </c>
      <c r="R786">
        <v>5.2</v>
      </c>
      <c r="S786">
        <v>0</v>
      </c>
      <c r="T786">
        <v>28.5</v>
      </c>
      <c r="U786">
        <v>1078.5899999999999</v>
      </c>
    </row>
    <row r="787" spans="2:21">
      <c r="B787">
        <v>39.25</v>
      </c>
      <c r="C787">
        <v>69.87</v>
      </c>
      <c r="D787">
        <v>5.32</v>
      </c>
      <c r="E787">
        <v>-1.1200000000000001</v>
      </c>
      <c r="F787">
        <v>28.02</v>
      </c>
      <c r="G787">
        <v>951.32</v>
      </c>
      <c r="I787">
        <v>39.25</v>
      </c>
      <c r="J787">
        <v>70.2</v>
      </c>
      <c r="K787">
        <v>5.23</v>
      </c>
      <c r="L787">
        <v>0.84</v>
      </c>
      <c r="M787">
        <v>28.44</v>
      </c>
      <c r="N787">
        <v>1046.08</v>
      </c>
      <c r="P787">
        <v>39.25</v>
      </c>
      <c r="Q787">
        <v>70.03</v>
      </c>
      <c r="R787">
        <v>5.2</v>
      </c>
      <c r="S787">
        <v>0.56000000000000005</v>
      </c>
      <c r="T787">
        <v>28.81</v>
      </c>
      <c r="U787">
        <v>1078.9100000000001</v>
      </c>
    </row>
    <row r="788" spans="2:21">
      <c r="B788">
        <v>39.299999999999997</v>
      </c>
      <c r="C788">
        <v>69.98</v>
      </c>
      <c r="D788">
        <v>5.2</v>
      </c>
      <c r="E788">
        <v>-2.1800000000000002</v>
      </c>
      <c r="F788">
        <v>28.5</v>
      </c>
      <c r="G788">
        <v>952.46</v>
      </c>
      <c r="I788">
        <v>39.299999999999997</v>
      </c>
      <c r="J788">
        <v>70.25</v>
      </c>
      <c r="K788">
        <v>5.29</v>
      </c>
      <c r="L788">
        <v>0.84</v>
      </c>
      <c r="M788">
        <v>29.11</v>
      </c>
      <c r="N788">
        <v>1046.04</v>
      </c>
      <c r="P788">
        <v>39.299999999999997</v>
      </c>
      <c r="Q788">
        <v>70.06</v>
      </c>
      <c r="R788">
        <v>5.26</v>
      </c>
      <c r="S788">
        <v>1.1200000000000001</v>
      </c>
      <c r="T788">
        <v>28.44</v>
      </c>
      <c r="U788">
        <v>1079.17</v>
      </c>
    </row>
    <row r="789" spans="2:21">
      <c r="B789">
        <v>39.35</v>
      </c>
      <c r="C789">
        <v>70.03</v>
      </c>
      <c r="D789">
        <v>5.0999999999999996</v>
      </c>
      <c r="E789">
        <v>-0.53</v>
      </c>
      <c r="F789">
        <v>29.24</v>
      </c>
      <c r="G789">
        <v>952.85</v>
      </c>
      <c r="I789">
        <v>39.35</v>
      </c>
      <c r="J789">
        <v>70.41</v>
      </c>
      <c r="K789">
        <v>5.32</v>
      </c>
      <c r="L789">
        <v>0.84</v>
      </c>
      <c r="M789">
        <v>28.2</v>
      </c>
      <c r="N789">
        <v>1046.3699999999999</v>
      </c>
      <c r="P789">
        <v>39.35</v>
      </c>
      <c r="Q789">
        <v>70.14</v>
      </c>
      <c r="R789">
        <v>5.32</v>
      </c>
      <c r="S789">
        <v>0</v>
      </c>
      <c r="T789">
        <v>28.63</v>
      </c>
      <c r="U789">
        <v>1079.21</v>
      </c>
    </row>
    <row r="790" spans="2:21">
      <c r="B790">
        <v>39.4</v>
      </c>
      <c r="C790">
        <v>70.11</v>
      </c>
      <c r="D790">
        <v>5.15</v>
      </c>
      <c r="E790">
        <v>1.06</v>
      </c>
      <c r="F790">
        <v>28.99</v>
      </c>
      <c r="G790">
        <v>953.08</v>
      </c>
      <c r="I790">
        <v>39.4</v>
      </c>
      <c r="J790">
        <v>70.41</v>
      </c>
      <c r="K790">
        <v>5.37</v>
      </c>
      <c r="L790">
        <v>1.68</v>
      </c>
      <c r="M790">
        <v>28.69</v>
      </c>
      <c r="N790">
        <v>1046.53</v>
      </c>
      <c r="P790">
        <v>39.4</v>
      </c>
      <c r="Q790">
        <v>70.2</v>
      </c>
      <c r="R790">
        <v>5.26</v>
      </c>
      <c r="S790">
        <v>0</v>
      </c>
      <c r="T790">
        <v>28.93</v>
      </c>
      <c r="U790">
        <v>1079.6300000000001</v>
      </c>
    </row>
    <row r="791" spans="2:21">
      <c r="B791">
        <v>39.450000000000003</v>
      </c>
      <c r="C791">
        <v>70.17</v>
      </c>
      <c r="D791">
        <v>5.2</v>
      </c>
      <c r="E791">
        <v>1.0900000000000001</v>
      </c>
      <c r="F791">
        <v>28.87</v>
      </c>
      <c r="G791">
        <v>953.47</v>
      </c>
      <c r="I791">
        <v>39.450000000000003</v>
      </c>
      <c r="J791">
        <v>70.52</v>
      </c>
      <c r="K791">
        <v>5.49</v>
      </c>
      <c r="L791">
        <v>1.68</v>
      </c>
      <c r="M791">
        <v>28.02</v>
      </c>
      <c r="N791">
        <v>1046.53</v>
      </c>
      <c r="P791">
        <v>39.450000000000003</v>
      </c>
      <c r="Q791">
        <v>70.3</v>
      </c>
      <c r="R791">
        <v>5.32</v>
      </c>
      <c r="S791">
        <v>1.4</v>
      </c>
      <c r="T791">
        <v>29.05</v>
      </c>
      <c r="U791">
        <v>1079.53</v>
      </c>
    </row>
    <row r="792" spans="2:21">
      <c r="B792">
        <v>39.5</v>
      </c>
      <c r="C792">
        <v>70.25</v>
      </c>
      <c r="D792">
        <v>5.26</v>
      </c>
      <c r="E792">
        <v>0.56000000000000005</v>
      </c>
      <c r="F792">
        <v>28.93</v>
      </c>
      <c r="G792">
        <v>954.47</v>
      </c>
      <c r="I792">
        <v>39.5</v>
      </c>
      <c r="J792">
        <v>70.680000000000007</v>
      </c>
      <c r="K792">
        <v>5.54</v>
      </c>
      <c r="L792">
        <v>1.68</v>
      </c>
      <c r="M792">
        <v>29.48</v>
      </c>
      <c r="N792">
        <v>1046.8599999999999</v>
      </c>
      <c r="P792">
        <v>39.5</v>
      </c>
      <c r="Q792">
        <v>70.459999999999994</v>
      </c>
      <c r="R792">
        <v>5.4</v>
      </c>
      <c r="S792">
        <v>1.1200000000000001</v>
      </c>
      <c r="T792">
        <v>28.93</v>
      </c>
      <c r="U792">
        <v>1079.8599999999999</v>
      </c>
    </row>
    <row r="793" spans="2:21">
      <c r="B793">
        <v>39.549999999999997</v>
      </c>
      <c r="C793">
        <v>70.41</v>
      </c>
      <c r="D793">
        <v>5.26</v>
      </c>
      <c r="E793">
        <v>0.28000000000000003</v>
      </c>
      <c r="F793">
        <v>28.2</v>
      </c>
      <c r="G793">
        <v>955.09</v>
      </c>
      <c r="I793">
        <v>39.549999999999997</v>
      </c>
      <c r="J793">
        <v>70.73</v>
      </c>
      <c r="K793">
        <v>5.65</v>
      </c>
      <c r="L793">
        <v>1.1200000000000001</v>
      </c>
      <c r="M793">
        <v>27.53</v>
      </c>
      <c r="N793">
        <v>1047.31</v>
      </c>
      <c r="P793">
        <v>39.549999999999997</v>
      </c>
      <c r="Q793">
        <v>70.52</v>
      </c>
      <c r="R793">
        <v>5.43</v>
      </c>
      <c r="S793">
        <v>1.4</v>
      </c>
      <c r="T793">
        <v>29.17</v>
      </c>
      <c r="U793">
        <v>1080.21</v>
      </c>
    </row>
    <row r="794" spans="2:21">
      <c r="B794">
        <v>39.6</v>
      </c>
      <c r="C794">
        <v>70.459999999999994</v>
      </c>
      <c r="D794">
        <v>5.29</v>
      </c>
      <c r="E794">
        <v>1.68</v>
      </c>
      <c r="F794">
        <v>29.24</v>
      </c>
      <c r="G794">
        <v>955.71</v>
      </c>
      <c r="I794">
        <v>39.6</v>
      </c>
      <c r="J794">
        <v>70.73</v>
      </c>
      <c r="K794">
        <v>5.65</v>
      </c>
      <c r="L794">
        <v>1.4</v>
      </c>
      <c r="M794">
        <v>28.93</v>
      </c>
      <c r="N794">
        <v>1047.21</v>
      </c>
      <c r="P794">
        <v>39.6</v>
      </c>
      <c r="Q794">
        <v>70.599999999999994</v>
      </c>
      <c r="R794">
        <v>5.54</v>
      </c>
      <c r="S794">
        <v>1.4</v>
      </c>
      <c r="T794">
        <v>28.5</v>
      </c>
      <c r="U794">
        <v>1080.5999999999999</v>
      </c>
    </row>
    <row r="795" spans="2:21">
      <c r="B795">
        <v>39.65</v>
      </c>
      <c r="C795">
        <v>70.52</v>
      </c>
      <c r="D795">
        <v>5.43</v>
      </c>
      <c r="E795">
        <v>1.97</v>
      </c>
      <c r="F795">
        <v>27.4</v>
      </c>
      <c r="G795">
        <v>956.03</v>
      </c>
      <c r="I795">
        <v>39.65</v>
      </c>
      <c r="J795">
        <v>70.87</v>
      </c>
      <c r="K795">
        <v>5.79</v>
      </c>
      <c r="L795">
        <v>1.1200000000000001</v>
      </c>
      <c r="M795">
        <v>27.04</v>
      </c>
      <c r="N795">
        <v>1047.7</v>
      </c>
      <c r="P795">
        <v>39.65</v>
      </c>
      <c r="Q795">
        <v>70.680000000000007</v>
      </c>
      <c r="R795">
        <v>5.57</v>
      </c>
      <c r="S795">
        <v>1.68</v>
      </c>
      <c r="T795">
        <v>29.91</v>
      </c>
      <c r="U795">
        <v>1080.77</v>
      </c>
    </row>
    <row r="796" spans="2:21">
      <c r="B796">
        <v>39.700000000000003</v>
      </c>
      <c r="C796">
        <v>70.569999999999993</v>
      </c>
      <c r="D796">
        <v>5.49</v>
      </c>
      <c r="E796">
        <v>1.1200000000000001</v>
      </c>
      <c r="F796">
        <v>28.56</v>
      </c>
      <c r="G796">
        <v>957.11</v>
      </c>
      <c r="I796">
        <v>39.700000000000003</v>
      </c>
      <c r="J796">
        <v>70.98</v>
      </c>
      <c r="K796">
        <v>5.77</v>
      </c>
      <c r="L796">
        <v>0.28000000000000003</v>
      </c>
      <c r="M796">
        <v>28.56</v>
      </c>
      <c r="N796">
        <v>1047.31</v>
      </c>
      <c r="P796">
        <v>39.700000000000003</v>
      </c>
      <c r="Q796">
        <v>70.73</v>
      </c>
      <c r="R796">
        <v>5.71</v>
      </c>
      <c r="S796">
        <v>0.84</v>
      </c>
      <c r="T796">
        <v>28.99</v>
      </c>
      <c r="U796">
        <v>1081.55</v>
      </c>
    </row>
    <row r="797" spans="2:21">
      <c r="B797">
        <v>39.75</v>
      </c>
      <c r="C797">
        <v>70.709999999999994</v>
      </c>
      <c r="D797">
        <v>5.54</v>
      </c>
      <c r="E797">
        <v>1.1200000000000001</v>
      </c>
      <c r="F797">
        <v>28.5</v>
      </c>
      <c r="G797">
        <v>957.56</v>
      </c>
      <c r="I797">
        <v>39.75</v>
      </c>
      <c r="J797">
        <v>71.11</v>
      </c>
      <c r="K797">
        <v>5.82</v>
      </c>
      <c r="L797">
        <v>-0.56000000000000005</v>
      </c>
      <c r="M797">
        <v>28.99</v>
      </c>
      <c r="N797">
        <v>1047.8699999999999</v>
      </c>
      <c r="P797">
        <v>39.75</v>
      </c>
      <c r="Q797">
        <v>70.84</v>
      </c>
      <c r="R797">
        <v>5.65</v>
      </c>
      <c r="S797">
        <v>0.56000000000000005</v>
      </c>
      <c r="T797">
        <v>27.53</v>
      </c>
      <c r="U797">
        <v>1081.0899999999999</v>
      </c>
    </row>
    <row r="798" spans="2:21">
      <c r="B798">
        <v>39.799999999999997</v>
      </c>
      <c r="C798">
        <v>70.790000000000006</v>
      </c>
      <c r="D798">
        <v>5.6</v>
      </c>
      <c r="E798">
        <v>1.1200000000000001</v>
      </c>
      <c r="F798">
        <v>28.44</v>
      </c>
      <c r="G798">
        <v>958.21</v>
      </c>
      <c r="I798">
        <v>39.799999999999997</v>
      </c>
      <c r="J798">
        <v>71.11</v>
      </c>
      <c r="K798">
        <v>5.71</v>
      </c>
      <c r="L798">
        <v>-1.1200000000000001</v>
      </c>
      <c r="M798">
        <v>28.38</v>
      </c>
      <c r="N798">
        <v>1047.28</v>
      </c>
      <c r="P798">
        <v>39.799999999999997</v>
      </c>
      <c r="Q798">
        <v>70.900000000000006</v>
      </c>
      <c r="R798">
        <v>5.77</v>
      </c>
      <c r="S798">
        <v>0.56000000000000005</v>
      </c>
      <c r="T798">
        <v>29.24</v>
      </c>
      <c r="U798">
        <v>1082.5899999999999</v>
      </c>
    </row>
    <row r="799" spans="2:21">
      <c r="B799">
        <v>39.85</v>
      </c>
      <c r="C799">
        <v>70.87</v>
      </c>
      <c r="D799">
        <v>5.65</v>
      </c>
      <c r="E799">
        <v>1.1200000000000001</v>
      </c>
      <c r="F799">
        <v>28.81</v>
      </c>
      <c r="G799">
        <v>958.6</v>
      </c>
      <c r="I799">
        <v>39.85</v>
      </c>
      <c r="J799">
        <v>71.19</v>
      </c>
      <c r="K799">
        <v>5.71</v>
      </c>
      <c r="L799">
        <v>-0.84</v>
      </c>
      <c r="M799">
        <v>29.05</v>
      </c>
      <c r="N799">
        <v>1047.8</v>
      </c>
      <c r="P799">
        <v>39.85</v>
      </c>
      <c r="Q799">
        <v>71</v>
      </c>
      <c r="R799">
        <v>5.71</v>
      </c>
      <c r="S799">
        <v>1.1200000000000001</v>
      </c>
      <c r="T799">
        <v>28.38</v>
      </c>
      <c r="U799">
        <v>1081.42</v>
      </c>
    </row>
    <row r="800" spans="2:21">
      <c r="B800">
        <v>39.9</v>
      </c>
      <c r="C800">
        <v>70.900000000000006</v>
      </c>
      <c r="D800">
        <v>5.71</v>
      </c>
      <c r="E800">
        <v>1.1200000000000001</v>
      </c>
      <c r="F800">
        <v>28.08</v>
      </c>
      <c r="G800">
        <v>959.45</v>
      </c>
      <c r="I800">
        <v>39.9</v>
      </c>
      <c r="J800">
        <v>71.349999999999994</v>
      </c>
      <c r="K800">
        <v>5.63</v>
      </c>
      <c r="L800">
        <v>-0.84</v>
      </c>
      <c r="M800">
        <v>28.87</v>
      </c>
      <c r="N800">
        <v>1048.06</v>
      </c>
      <c r="P800">
        <v>39.9</v>
      </c>
      <c r="Q800">
        <v>71.06</v>
      </c>
      <c r="R800">
        <v>5.88</v>
      </c>
      <c r="S800">
        <v>0.56000000000000005</v>
      </c>
      <c r="T800">
        <v>29.79</v>
      </c>
      <c r="U800">
        <v>1082.49</v>
      </c>
    </row>
    <row r="801" spans="2:21">
      <c r="B801">
        <v>39.950000000000003</v>
      </c>
      <c r="C801">
        <v>71.06</v>
      </c>
      <c r="D801">
        <v>5.77</v>
      </c>
      <c r="E801">
        <v>1.1200000000000001</v>
      </c>
      <c r="F801">
        <v>29.6</v>
      </c>
      <c r="G801">
        <v>959.97</v>
      </c>
      <c r="I801">
        <v>39.950000000000003</v>
      </c>
      <c r="J801">
        <v>71.44</v>
      </c>
      <c r="K801">
        <v>5.63</v>
      </c>
      <c r="L801">
        <v>-0.84</v>
      </c>
      <c r="M801">
        <v>28.81</v>
      </c>
      <c r="N801">
        <v>1048</v>
      </c>
      <c r="P801">
        <v>39.950000000000003</v>
      </c>
      <c r="Q801">
        <v>71.17</v>
      </c>
      <c r="R801">
        <v>5.77</v>
      </c>
      <c r="S801">
        <v>0</v>
      </c>
      <c r="T801">
        <v>26.92</v>
      </c>
      <c r="U801">
        <v>1082.2</v>
      </c>
    </row>
    <row r="802" spans="2:21">
      <c r="B802">
        <v>40</v>
      </c>
      <c r="C802">
        <v>71.11</v>
      </c>
      <c r="D802">
        <v>5.82</v>
      </c>
      <c r="E802">
        <v>1.1200000000000001</v>
      </c>
      <c r="F802">
        <v>28.5</v>
      </c>
      <c r="G802">
        <v>960.62</v>
      </c>
      <c r="I802">
        <v>40</v>
      </c>
      <c r="J802">
        <v>71.489999999999995</v>
      </c>
      <c r="K802">
        <v>5.54</v>
      </c>
      <c r="L802">
        <v>0.28000000000000003</v>
      </c>
      <c r="M802">
        <v>28.87</v>
      </c>
      <c r="N802">
        <v>1048.03</v>
      </c>
      <c r="P802">
        <v>40</v>
      </c>
      <c r="Q802">
        <v>71.3</v>
      </c>
      <c r="R802">
        <v>5.88</v>
      </c>
      <c r="S802">
        <v>0.56000000000000005</v>
      </c>
      <c r="T802">
        <v>28.69</v>
      </c>
      <c r="U802">
        <v>1082.95</v>
      </c>
    </row>
    <row r="803" spans="2:21">
      <c r="B803">
        <v>40.049999999999997</v>
      </c>
      <c r="C803">
        <v>71.27</v>
      </c>
      <c r="D803">
        <v>5.88</v>
      </c>
      <c r="E803">
        <v>1.1200000000000001</v>
      </c>
      <c r="F803">
        <v>28.99</v>
      </c>
      <c r="G803">
        <v>960.85</v>
      </c>
      <c r="I803">
        <v>40.049999999999997</v>
      </c>
      <c r="J803">
        <v>71.540000000000006</v>
      </c>
      <c r="K803">
        <v>5.65</v>
      </c>
      <c r="L803">
        <v>1.1200000000000001</v>
      </c>
      <c r="M803">
        <v>28.14</v>
      </c>
      <c r="N803">
        <v>1048.42</v>
      </c>
      <c r="P803">
        <v>40.049999999999997</v>
      </c>
      <c r="Q803">
        <v>71.33</v>
      </c>
      <c r="R803">
        <v>5.82</v>
      </c>
      <c r="S803">
        <v>0</v>
      </c>
      <c r="T803">
        <v>28.38</v>
      </c>
      <c r="U803">
        <v>1082.23</v>
      </c>
    </row>
    <row r="804" spans="2:21">
      <c r="B804">
        <v>40.1</v>
      </c>
      <c r="C804">
        <v>71.33</v>
      </c>
      <c r="D804">
        <v>5.93</v>
      </c>
      <c r="E804">
        <v>1.1200000000000001</v>
      </c>
      <c r="F804">
        <v>29.11</v>
      </c>
      <c r="G804">
        <v>961.89</v>
      </c>
      <c r="I804">
        <v>40.1</v>
      </c>
      <c r="J804">
        <v>71.650000000000006</v>
      </c>
      <c r="K804">
        <v>5.65</v>
      </c>
      <c r="L804">
        <v>0.56000000000000005</v>
      </c>
      <c r="M804">
        <v>28.69</v>
      </c>
      <c r="N804">
        <v>1048.55</v>
      </c>
      <c r="P804">
        <v>40.1</v>
      </c>
      <c r="Q804">
        <v>71.44</v>
      </c>
      <c r="R804">
        <v>5.88</v>
      </c>
      <c r="S804">
        <v>-0.56000000000000005</v>
      </c>
      <c r="T804">
        <v>28.56</v>
      </c>
      <c r="U804">
        <v>1083.1099999999999</v>
      </c>
    </row>
    <row r="805" spans="2:21">
      <c r="B805">
        <v>40.15</v>
      </c>
      <c r="C805">
        <v>71.41</v>
      </c>
      <c r="D805">
        <v>5.99</v>
      </c>
      <c r="E805">
        <v>2.25</v>
      </c>
      <c r="F805">
        <v>29.79</v>
      </c>
      <c r="G805">
        <v>961.99</v>
      </c>
      <c r="I805">
        <v>40.15</v>
      </c>
      <c r="J805">
        <v>71.760000000000005</v>
      </c>
      <c r="K805">
        <v>5.71</v>
      </c>
      <c r="L805">
        <v>1.1200000000000001</v>
      </c>
      <c r="M805">
        <v>31.62</v>
      </c>
      <c r="N805">
        <v>1049.07</v>
      </c>
      <c r="P805">
        <v>40.15</v>
      </c>
      <c r="Q805">
        <v>71.489999999999995</v>
      </c>
      <c r="R805">
        <v>5.77</v>
      </c>
      <c r="S805">
        <v>-1.1200000000000001</v>
      </c>
      <c r="T805">
        <v>28.75</v>
      </c>
      <c r="U805">
        <v>1082.82</v>
      </c>
    </row>
    <row r="806" spans="2:21">
      <c r="B806">
        <v>40.200000000000003</v>
      </c>
      <c r="C806">
        <v>71.44</v>
      </c>
      <c r="D806">
        <v>6.16</v>
      </c>
      <c r="E806">
        <v>2.25</v>
      </c>
      <c r="F806">
        <v>28.69</v>
      </c>
      <c r="G806">
        <v>962.64</v>
      </c>
      <c r="I806">
        <v>40.200000000000003</v>
      </c>
      <c r="J806">
        <v>71.760000000000005</v>
      </c>
      <c r="K806">
        <v>5.77</v>
      </c>
      <c r="L806">
        <v>1.68</v>
      </c>
      <c r="M806">
        <v>29.42</v>
      </c>
      <c r="N806">
        <v>1048.81</v>
      </c>
      <c r="P806">
        <v>40.200000000000003</v>
      </c>
      <c r="Q806">
        <v>71.650000000000006</v>
      </c>
      <c r="R806">
        <v>5.77</v>
      </c>
      <c r="S806">
        <v>-0.84</v>
      </c>
      <c r="T806">
        <v>28.75</v>
      </c>
      <c r="U806">
        <v>1083.4000000000001</v>
      </c>
    </row>
    <row r="807" spans="2:21">
      <c r="B807">
        <v>40.25</v>
      </c>
      <c r="C807">
        <v>71.599999999999994</v>
      </c>
      <c r="D807">
        <v>6.22</v>
      </c>
      <c r="E807">
        <v>1.1200000000000001</v>
      </c>
      <c r="F807">
        <v>27.95</v>
      </c>
      <c r="G807">
        <v>963.19</v>
      </c>
      <c r="I807">
        <v>40.25</v>
      </c>
      <c r="J807">
        <v>71.87</v>
      </c>
      <c r="K807">
        <v>5.88</v>
      </c>
      <c r="L807">
        <v>1.1200000000000001</v>
      </c>
      <c r="M807">
        <v>28.44</v>
      </c>
      <c r="N807">
        <v>1049.46</v>
      </c>
      <c r="P807">
        <v>40.25</v>
      </c>
      <c r="Q807">
        <v>71.650000000000006</v>
      </c>
      <c r="R807">
        <v>5.68</v>
      </c>
      <c r="S807">
        <v>-0.56000000000000005</v>
      </c>
      <c r="T807">
        <v>29.36</v>
      </c>
      <c r="U807">
        <v>1083.08</v>
      </c>
    </row>
    <row r="808" spans="2:21">
      <c r="B808">
        <v>40.299999999999997</v>
      </c>
      <c r="C808">
        <v>71.650000000000006</v>
      </c>
      <c r="D808">
        <v>6.27</v>
      </c>
      <c r="E808">
        <v>1.1200000000000001</v>
      </c>
      <c r="F808">
        <v>28.63</v>
      </c>
      <c r="G808">
        <v>963.71</v>
      </c>
      <c r="I808">
        <v>40.299999999999997</v>
      </c>
      <c r="J808">
        <v>71.98</v>
      </c>
      <c r="K808">
        <v>5.88</v>
      </c>
      <c r="L808">
        <v>0.56000000000000005</v>
      </c>
      <c r="M808">
        <v>27.95</v>
      </c>
      <c r="N808">
        <v>1049.46</v>
      </c>
      <c r="P808">
        <v>40.299999999999997</v>
      </c>
      <c r="Q808">
        <v>71.73</v>
      </c>
      <c r="R808">
        <v>5.71</v>
      </c>
      <c r="S808">
        <v>-0.84</v>
      </c>
      <c r="T808">
        <v>29.42</v>
      </c>
      <c r="U808">
        <v>1083.53</v>
      </c>
    </row>
    <row r="809" spans="2:21">
      <c r="B809">
        <v>40.35</v>
      </c>
      <c r="C809">
        <v>71.760000000000005</v>
      </c>
      <c r="D809">
        <v>6.33</v>
      </c>
      <c r="E809">
        <v>1.1200000000000001</v>
      </c>
      <c r="F809">
        <v>28.14</v>
      </c>
      <c r="G809">
        <v>964.13</v>
      </c>
      <c r="I809">
        <v>40.35</v>
      </c>
      <c r="J809">
        <v>72.14</v>
      </c>
      <c r="K809">
        <v>5.93</v>
      </c>
      <c r="L809">
        <v>1.1200000000000001</v>
      </c>
      <c r="M809">
        <v>28.63</v>
      </c>
      <c r="N809">
        <v>1049.95</v>
      </c>
      <c r="P809">
        <v>40.35</v>
      </c>
      <c r="Q809">
        <v>71.81</v>
      </c>
      <c r="R809">
        <v>5.6</v>
      </c>
      <c r="S809">
        <v>-1.4</v>
      </c>
      <c r="T809">
        <v>29.17</v>
      </c>
      <c r="U809">
        <v>1083.69</v>
      </c>
    </row>
    <row r="810" spans="2:21">
      <c r="B810">
        <v>40.4</v>
      </c>
      <c r="C810">
        <v>71.760000000000005</v>
      </c>
      <c r="D810">
        <v>6.38</v>
      </c>
      <c r="E810">
        <v>1.68</v>
      </c>
      <c r="F810">
        <v>31.62</v>
      </c>
      <c r="G810">
        <v>964.69</v>
      </c>
      <c r="I810">
        <v>40.4</v>
      </c>
      <c r="J810">
        <v>72.14</v>
      </c>
      <c r="K810">
        <v>5.99</v>
      </c>
      <c r="L810">
        <v>2.25</v>
      </c>
      <c r="M810">
        <v>29.05</v>
      </c>
      <c r="N810">
        <v>1050.1400000000001</v>
      </c>
      <c r="P810">
        <v>40.4</v>
      </c>
      <c r="Q810">
        <v>71.92</v>
      </c>
      <c r="R810">
        <v>5.57</v>
      </c>
      <c r="S810">
        <v>-1.1200000000000001</v>
      </c>
      <c r="T810">
        <v>29.17</v>
      </c>
      <c r="U810">
        <v>1084.28</v>
      </c>
    </row>
    <row r="811" spans="2:21">
      <c r="B811">
        <v>40.450000000000003</v>
      </c>
      <c r="C811">
        <v>71.92</v>
      </c>
      <c r="D811">
        <v>6.5</v>
      </c>
      <c r="E811">
        <v>1.1200000000000001</v>
      </c>
      <c r="F811">
        <v>31.56</v>
      </c>
      <c r="G811">
        <v>965.95</v>
      </c>
      <c r="I811">
        <v>40.450000000000003</v>
      </c>
      <c r="J811">
        <v>72.19</v>
      </c>
      <c r="K811">
        <v>6.16</v>
      </c>
      <c r="L811">
        <v>2.25</v>
      </c>
      <c r="M811">
        <v>28.56</v>
      </c>
      <c r="N811">
        <v>1050.5</v>
      </c>
      <c r="P811">
        <v>40.450000000000003</v>
      </c>
      <c r="Q811">
        <v>71.98</v>
      </c>
      <c r="R811">
        <v>5.49</v>
      </c>
      <c r="S811">
        <v>-0.84</v>
      </c>
      <c r="T811">
        <v>28.69</v>
      </c>
      <c r="U811">
        <v>1084.4100000000001</v>
      </c>
    </row>
    <row r="812" spans="2:21">
      <c r="B812">
        <v>40.5</v>
      </c>
      <c r="C812">
        <v>72</v>
      </c>
      <c r="D812">
        <v>6.5</v>
      </c>
      <c r="E812">
        <v>0.56000000000000005</v>
      </c>
      <c r="F812">
        <v>29.24</v>
      </c>
      <c r="G812">
        <v>966.08</v>
      </c>
      <c r="I812">
        <v>40.5</v>
      </c>
      <c r="J812">
        <v>72.25</v>
      </c>
      <c r="K812">
        <v>6.22</v>
      </c>
      <c r="L812">
        <v>1.1200000000000001</v>
      </c>
      <c r="M812">
        <v>29.17</v>
      </c>
      <c r="N812">
        <v>1050.5999999999999</v>
      </c>
      <c r="P812">
        <v>40.5</v>
      </c>
      <c r="Q812">
        <v>72.09</v>
      </c>
      <c r="R812">
        <v>5.49</v>
      </c>
      <c r="S812">
        <v>0</v>
      </c>
      <c r="T812">
        <v>32.04</v>
      </c>
      <c r="U812">
        <v>1084.47</v>
      </c>
    </row>
    <row r="813" spans="2:21">
      <c r="B813">
        <v>40.549999999999997</v>
      </c>
      <c r="C813">
        <v>72.11</v>
      </c>
      <c r="D813">
        <v>6.55</v>
      </c>
      <c r="E813">
        <v>0.56000000000000005</v>
      </c>
      <c r="F813">
        <v>29.42</v>
      </c>
      <c r="G813">
        <v>966.38</v>
      </c>
      <c r="I813">
        <v>40.549999999999997</v>
      </c>
      <c r="J813">
        <v>72.44</v>
      </c>
      <c r="K813">
        <v>6.27</v>
      </c>
      <c r="L813">
        <v>1.68</v>
      </c>
      <c r="M813">
        <v>28.63</v>
      </c>
      <c r="N813">
        <v>1051.05</v>
      </c>
      <c r="P813">
        <v>40.549999999999997</v>
      </c>
      <c r="Q813">
        <v>72.17</v>
      </c>
      <c r="R813">
        <v>5.49</v>
      </c>
      <c r="S813">
        <v>0</v>
      </c>
      <c r="T813">
        <v>27.47</v>
      </c>
      <c r="U813">
        <v>1084.25</v>
      </c>
    </row>
    <row r="814" spans="2:21">
      <c r="B814">
        <v>40.6</v>
      </c>
      <c r="C814">
        <v>72.14</v>
      </c>
      <c r="D814">
        <v>6.55</v>
      </c>
      <c r="E814">
        <v>1.68</v>
      </c>
      <c r="F814">
        <v>28.44</v>
      </c>
      <c r="G814">
        <v>966.47</v>
      </c>
      <c r="I814">
        <v>40.6</v>
      </c>
      <c r="J814">
        <v>72.459999999999994</v>
      </c>
      <c r="K814">
        <v>6.38</v>
      </c>
      <c r="L814">
        <v>1.1200000000000001</v>
      </c>
      <c r="M814">
        <v>28.99</v>
      </c>
      <c r="N814">
        <v>1051.57</v>
      </c>
      <c r="P814">
        <v>40.6</v>
      </c>
      <c r="Q814">
        <v>72.28</v>
      </c>
      <c r="R814">
        <v>5.49</v>
      </c>
      <c r="S814">
        <v>0</v>
      </c>
      <c r="T814">
        <v>29.3</v>
      </c>
      <c r="U814">
        <v>1084.3800000000001</v>
      </c>
    </row>
    <row r="815" spans="2:21">
      <c r="B815">
        <v>40.65</v>
      </c>
      <c r="C815">
        <v>72.25</v>
      </c>
      <c r="D815">
        <v>6.72</v>
      </c>
      <c r="E815">
        <v>1.68</v>
      </c>
      <c r="F815">
        <v>29.97</v>
      </c>
      <c r="G815">
        <v>967.48</v>
      </c>
      <c r="I815">
        <v>40.65</v>
      </c>
      <c r="J815">
        <v>72.63</v>
      </c>
      <c r="K815">
        <v>6.38</v>
      </c>
      <c r="L815">
        <v>1.1200000000000001</v>
      </c>
      <c r="M815">
        <v>29.24</v>
      </c>
      <c r="N815">
        <v>1051.67</v>
      </c>
      <c r="P815">
        <v>40.65</v>
      </c>
      <c r="Q815">
        <v>72.33</v>
      </c>
      <c r="R815">
        <v>5.49</v>
      </c>
      <c r="S815">
        <v>0</v>
      </c>
      <c r="T815">
        <v>29.48</v>
      </c>
      <c r="U815">
        <v>1085.29</v>
      </c>
    </row>
    <row r="816" spans="2:21">
      <c r="B816">
        <v>40.700000000000003</v>
      </c>
      <c r="C816">
        <v>72.3</v>
      </c>
      <c r="D816">
        <v>6.72</v>
      </c>
      <c r="E816">
        <v>1.68</v>
      </c>
      <c r="F816">
        <v>29.3</v>
      </c>
      <c r="G816">
        <v>968.16</v>
      </c>
      <c r="I816">
        <v>40.700000000000003</v>
      </c>
      <c r="J816">
        <v>72.63</v>
      </c>
      <c r="K816">
        <v>6.5</v>
      </c>
      <c r="L816">
        <v>0.56000000000000005</v>
      </c>
      <c r="M816">
        <v>29.36</v>
      </c>
      <c r="N816">
        <v>1051.96</v>
      </c>
      <c r="P816">
        <v>40.700000000000003</v>
      </c>
      <c r="Q816">
        <v>72.52</v>
      </c>
      <c r="R816">
        <v>5.49</v>
      </c>
      <c r="S816">
        <v>0.56000000000000005</v>
      </c>
      <c r="T816">
        <v>28.5</v>
      </c>
      <c r="U816">
        <v>1085.19</v>
      </c>
    </row>
    <row r="817" spans="2:21">
      <c r="B817">
        <v>40.75</v>
      </c>
      <c r="C817">
        <v>72.44</v>
      </c>
      <c r="D817">
        <v>6.89</v>
      </c>
      <c r="E817">
        <v>1.1200000000000001</v>
      </c>
      <c r="F817">
        <v>28.44</v>
      </c>
      <c r="G817">
        <v>969.56</v>
      </c>
      <c r="I817">
        <v>40.75</v>
      </c>
      <c r="J817">
        <v>72.790000000000006</v>
      </c>
      <c r="K817">
        <v>6.44</v>
      </c>
      <c r="L817">
        <v>-1.1200000000000001</v>
      </c>
      <c r="M817">
        <v>27.95</v>
      </c>
      <c r="N817">
        <v>1051.44</v>
      </c>
      <c r="P817">
        <v>40.75</v>
      </c>
      <c r="Q817">
        <v>72.569999999999993</v>
      </c>
      <c r="R817">
        <v>5.54</v>
      </c>
      <c r="S817">
        <v>1.68</v>
      </c>
      <c r="T817">
        <v>29.24</v>
      </c>
      <c r="U817">
        <v>1085.1600000000001</v>
      </c>
    </row>
    <row r="818" spans="2:21">
      <c r="B818">
        <v>40.799999999999997</v>
      </c>
      <c r="C818">
        <v>72.44</v>
      </c>
      <c r="D818">
        <v>6.83</v>
      </c>
      <c r="E818">
        <v>0.56000000000000005</v>
      </c>
      <c r="F818">
        <v>29.05</v>
      </c>
      <c r="G818">
        <v>969.04</v>
      </c>
      <c r="I818">
        <v>40.799999999999997</v>
      </c>
      <c r="J818">
        <v>72.790000000000006</v>
      </c>
      <c r="K818">
        <v>6.38</v>
      </c>
      <c r="L818">
        <v>-1.1200000000000001</v>
      </c>
      <c r="M818">
        <v>29.54</v>
      </c>
      <c r="N818">
        <v>1052.19</v>
      </c>
      <c r="P818">
        <v>40.799999999999997</v>
      </c>
      <c r="Q818">
        <v>72.63</v>
      </c>
      <c r="R818">
        <v>5.65</v>
      </c>
      <c r="S818">
        <v>1.1200000000000001</v>
      </c>
      <c r="T818">
        <v>28.99</v>
      </c>
      <c r="U818">
        <v>1084.6099999999999</v>
      </c>
    </row>
    <row r="819" spans="2:21">
      <c r="B819">
        <v>40.85</v>
      </c>
      <c r="C819">
        <v>72.63</v>
      </c>
      <c r="D819">
        <v>6.95</v>
      </c>
      <c r="E819">
        <v>0.56000000000000005</v>
      </c>
      <c r="F819">
        <v>28.75</v>
      </c>
      <c r="G819">
        <v>970.47</v>
      </c>
      <c r="I819">
        <v>40.85</v>
      </c>
      <c r="J819">
        <v>73.010000000000005</v>
      </c>
      <c r="K819">
        <v>6.33</v>
      </c>
      <c r="L819">
        <v>-0.56000000000000005</v>
      </c>
      <c r="M819">
        <v>28.5</v>
      </c>
      <c r="N819">
        <v>1052.19</v>
      </c>
      <c r="P819">
        <v>40.85</v>
      </c>
      <c r="Q819">
        <v>72.709999999999994</v>
      </c>
      <c r="R819">
        <v>5.65</v>
      </c>
      <c r="S819">
        <v>0</v>
      </c>
      <c r="T819">
        <v>27.47</v>
      </c>
      <c r="U819">
        <v>1085.81</v>
      </c>
    </row>
    <row r="820" spans="2:21">
      <c r="B820">
        <v>40.9</v>
      </c>
      <c r="C820">
        <v>72.63</v>
      </c>
      <c r="D820">
        <v>6.89</v>
      </c>
      <c r="E820">
        <v>0</v>
      </c>
      <c r="F820">
        <v>28.69</v>
      </c>
      <c r="G820">
        <v>970.9</v>
      </c>
      <c r="I820">
        <v>40.9</v>
      </c>
      <c r="J820">
        <v>73.010000000000005</v>
      </c>
      <c r="K820">
        <v>6.33</v>
      </c>
      <c r="L820">
        <v>-0.56000000000000005</v>
      </c>
      <c r="M820">
        <v>29.24</v>
      </c>
      <c r="N820">
        <v>1052.45</v>
      </c>
      <c r="P820">
        <v>40.9</v>
      </c>
      <c r="Q820">
        <v>72.84</v>
      </c>
      <c r="R820">
        <v>5.65</v>
      </c>
      <c r="S820">
        <v>0</v>
      </c>
      <c r="T820">
        <v>29.36</v>
      </c>
      <c r="U820">
        <v>1085.42</v>
      </c>
    </row>
    <row r="821" spans="2:21">
      <c r="B821">
        <v>40.950000000000003</v>
      </c>
      <c r="C821">
        <v>72.739999999999995</v>
      </c>
      <c r="D821">
        <v>6.95</v>
      </c>
      <c r="E821">
        <v>-0.56000000000000005</v>
      </c>
      <c r="F821">
        <v>28.81</v>
      </c>
      <c r="G821">
        <v>972</v>
      </c>
      <c r="I821">
        <v>40.950000000000003</v>
      </c>
      <c r="J821">
        <v>73.11</v>
      </c>
      <c r="K821">
        <v>6.27</v>
      </c>
      <c r="L821">
        <v>-1.1200000000000001</v>
      </c>
      <c r="M821">
        <v>29.24</v>
      </c>
      <c r="N821">
        <v>1051.57</v>
      </c>
      <c r="P821">
        <v>40.950000000000003</v>
      </c>
      <c r="Q821">
        <v>72.900000000000006</v>
      </c>
      <c r="R821">
        <v>5.65</v>
      </c>
      <c r="S821">
        <v>0</v>
      </c>
      <c r="T821">
        <v>30.27</v>
      </c>
      <c r="U821">
        <v>1086.3900000000001</v>
      </c>
    </row>
    <row r="822" spans="2:21">
      <c r="B822">
        <v>41</v>
      </c>
      <c r="C822">
        <v>72.84</v>
      </c>
      <c r="D822">
        <v>6.83</v>
      </c>
      <c r="E822">
        <v>-1.68</v>
      </c>
      <c r="F822">
        <v>29.3</v>
      </c>
      <c r="G822">
        <v>972.39</v>
      </c>
      <c r="I822">
        <v>41</v>
      </c>
      <c r="J822">
        <v>73.17</v>
      </c>
      <c r="K822">
        <v>6.22</v>
      </c>
      <c r="L822">
        <v>-2.25</v>
      </c>
      <c r="M822">
        <v>28.14</v>
      </c>
      <c r="N822">
        <v>1052.6500000000001</v>
      </c>
      <c r="P822">
        <v>41</v>
      </c>
      <c r="Q822">
        <v>72.95</v>
      </c>
      <c r="R822">
        <v>5.65</v>
      </c>
      <c r="S822">
        <v>0</v>
      </c>
      <c r="T822">
        <v>28.26</v>
      </c>
      <c r="U822">
        <v>1085.03</v>
      </c>
    </row>
    <row r="823" spans="2:21">
      <c r="B823">
        <v>41.05</v>
      </c>
      <c r="C823">
        <v>72.95</v>
      </c>
      <c r="D823">
        <v>6.78</v>
      </c>
      <c r="E823">
        <v>-1.1200000000000001</v>
      </c>
      <c r="F823">
        <v>29.6</v>
      </c>
      <c r="G823">
        <v>973.04</v>
      </c>
      <c r="I823">
        <v>41.05</v>
      </c>
      <c r="J823">
        <v>73.3</v>
      </c>
      <c r="K823">
        <v>6.05</v>
      </c>
      <c r="L823">
        <v>-1.68</v>
      </c>
      <c r="M823">
        <v>28.69</v>
      </c>
      <c r="N823">
        <v>1052.71</v>
      </c>
      <c r="P823">
        <v>41.05</v>
      </c>
      <c r="Q823">
        <v>73.010000000000005</v>
      </c>
      <c r="R823">
        <v>5.65</v>
      </c>
      <c r="S823">
        <v>-1.1200000000000001</v>
      </c>
      <c r="T823">
        <v>28.63</v>
      </c>
      <c r="U823">
        <v>1086.3</v>
      </c>
    </row>
    <row r="824" spans="2:21">
      <c r="B824">
        <v>41.1</v>
      </c>
      <c r="C824">
        <v>72.95</v>
      </c>
      <c r="D824">
        <v>6.72</v>
      </c>
      <c r="E824">
        <v>0</v>
      </c>
      <c r="F824">
        <v>29.6</v>
      </c>
      <c r="G824">
        <v>973.5</v>
      </c>
      <c r="I824">
        <v>41.1</v>
      </c>
      <c r="J824">
        <v>73.33</v>
      </c>
      <c r="K824">
        <v>6.05</v>
      </c>
      <c r="L824">
        <v>0.28000000000000003</v>
      </c>
      <c r="M824">
        <v>28.08</v>
      </c>
      <c r="N824">
        <v>1052.97</v>
      </c>
      <c r="P824">
        <v>41.1</v>
      </c>
      <c r="Q824">
        <v>73.17</v>
      </c>
      <c r="R824">
        <v>5.54</v>
      </c>
      <c r="S824">
        <v>-1.1200000000000001</v>
      </c>
      <c r="T824">
        <v>28.87</v>
      </c>
      <c r="U824">
        <v>1085.8699999999999</v>
      </c>
    </row>
    <row r="825" spans="2:21">
      <c r="B825">
        <v>41.15</v>
      </c>
      <c r="C825">
        <v>73.06</v>
      </c>
      <c r="D825">
        <v>6.78</v>
      </c>
      <c r="E825">
        <v>-0.56000000000000005</v>
      </c>
      <c r="F825">
        <v>29.6</v>
      </c>
      <c r="G825">
        <v>973.99</v>
      </c>
      <c r="I825">
        <v>41.15</v>
      </c>
      <c r="J825">
        <v>73.44</v>
      </c>
      <c r="K825">
        <v>6.07</v>
      </c>
      <c r="L825">
        <v>0.56000000000000005</v>
      </c>
      <c r="M825">
        <v>28.69</v>
      </c>
      <c r="N825">
        <v>1052.03</v>
      </c>
      <c r="P825">
        <v>41.15</v>
      </c>
      <c r="Q825">
        <v>73.28</v>
      </c>
      <c r="R825">
        <v>5.54</v>
      </c>
      <c r="S825">
        <v>0.56000000000000005</v>
      </c>
      <c r="T825">
        <v>29.05</v>
      </c>
      <c r="U825">
        <v>1086.46</v>
      </c>
    </row>
    <row r="826" spans="2:21">
      <c r="B826">
        <v>41.2</v>
      </c>
      <c r="C826">
        <v>73.17</v>
      </c>
      <c r="D826">
        <v>6.66</v>
      </c>
      <c r="E826">
        <v>-1.68</v>
      </c>
      <c r="F826">
        <v>28.44</v>
      </c>
      <c r="G826">
        <v>974.18</v>
      </c>
      <c r="I826">
        <v>41.2</v>
      </c>
      <c r="J826">
        <v>73.47</v>
      </c>
      <c r="K826">
        <v>6.1</v>
      </c>
      <c r="L826">
        <v>0.28000000000000003</v>
      </c>
      <c r="M826">
        <v>29.66</v>
      </c>
      <c r="N826">
        <v>1053.46</v>
      </c>
      <c r="P826">
        <v>41.2</v>
      </c>
      <c r="Q826">
        <v>73.28</v>
      </c>
      <c r="R826">
        <v>5.6</v>
      </c>
      <c r="S826">
        <v>0.56000000000000005</v>
      </c>
      <c r="T826">
        <v>28.26</v>
      </c>
      <c r="U826">
        <v>1085.6099999999999</v>
      </c>
    </row>
    <row r="827" spans="2:21">
      <c r="B827">
        <v>41.25</v>
      </c>
      <c r="C827">
        <v>73.33</v>
      </c>
      <c r="D827">
        <v>6.61</v>
      </c>
      <c r="E827">
        <v>-1.1200000000000001</v>
      </c>
      <c r="F827">
        <v>28.87</v>
      </c>
      <c r="G827">
        <v>974.86</v>
      </c>
      <c r="I827">
        <v>41.25</v>
      </c>
      <c r="J827">
        <v>73.599999999999994</v>
      </c>
      <c r="K827">
        <v>6.1</v>
      </c>
      <c r="L827">
        <v>1.1200000000000001</v>
      </c>
      <c r="M827">
        <v>29.66</v>
      </c>
      <c r="N827">
        <v>1053.43</v>
      </c>
      <c r="P827">
        <v>41.25</v>
      </c>
      <c r="Q827">
        <v>73.33</v>
      </c>
      <c r="R827">
        <v>5.6</v>
      </c>
      <c r="S827">
        <v>0</v>
      </c>
      <c r="T827">
        <v>29.17</v>
      </c>
      <c r="U827">
        <v>1086.5899999999999</v>
      </c>
    </row>
    <row r="828" spans="2:21">
      <c r="B828">
        <v>41.3</v>
      </c>
      <c r="C828">
        <v>73.28</v>
      </c>
      <c r="D828">
        <v>6.55</v>
      </c>
      <c r="E828">
        <v>0</v>
      </c>
      <c r="F828">
        <v>28.08</v>
      </c>
      <c r="G828">
        <v>974.96</v>
      </c>
      <c r="I828">
        <v>41.3</v>
      </c>
      <c r="J828">
        <v>73.66</v>
      </c>
      <c r="K828">
        <v>6.22</v>
      </c>
      <c r="L828">
        <v>1.68</v>
      </c>
      <c r="M828">
        <v>28.99</v>
      </c>
      <c r="N828">
        <v>1053.6199999999999</v>
      </c>
      <c r="P828">
        <v>41.3</v>
      </c>
      <c r="Q828">
        <v>73.489999999999995</v>
      </c>
      <c r="R828">
        <v>5.6</v>
      </c>
      <c r="S828">
        <v>1.1200000000000001</v>
      </c>
      <c r="T828">
        <v>28.14</v>
      </c>
      <c r="U828">
        <v>1087.04</v>
      </c>
    </row>
    <row r="829" spans="2:21">
      <c r="B829">
        <v>41.35</v>
      </c>
      <c r="C829">
        <v>73.41</v>
      </c>
      <c r="D829">
        <v>6.61</v>
      </c>
      <c r="E829">
        <v>-0.56000000000000005</v>
      </c>
      <c r="F829">
        <v>28.44</v>
      </c>
      <c r="G829">
        <v>976.03</v>
      </c>
      <c r="I829">
        <v>41.35</v>
      </c>
      <c r="J829">
        <v>73.77</v>
      </c>
      <c r="K829">
        <v>6.27</v>
      </c>
      <c r="L829">
        <v>1.1200000000000001</v>
      </c>
      <c r="M829">
        <v>28.87</v>
      </c>
      <c r="N829">
        <v>1053.3900000000001</v>
      </c>
      <c r="P829">
        <v>41.35</v>
      </c>
      <c r="Q829">
        <v>73.599999999999994</v>
      </c>
      <c r="R829">
        <v>5.71</v>
      </c>
      <c r="S829">
        <v>1.1200000000000001</v>
      </c>
      <c r="T829">
        <v>29.24</v>
      </c>
      <c r="U829">
        <v>1086.95</v>
      </c>
    </row>
    <row r="830" spans="2:21">
      <c r="B830">
        <v>41.4</v>
      </c>
      <c r="C830">
        <v>73.489999999999995</v>
      </c>
      <c r="D830">
        <v>6.5</v>
      </c>
      <c r="E830">
        <v>-2.81</v>
      </c>
      <c r="F830">
        <v>28.99</v>
      </c>
      <c r="G830">
        <v>976.1</v>
      </c>
      <c r="I830">
        <v>41.4</v>
      </c>
      <c r="J830">
        <v>73.77</v>
      </c>
      <c r="K830">
        <v>6.33</v>
      </c>
      <c r="L830">
        <v>-0.56000000000000005</v>
      </c>
      <c r="M830">
        <v>28.81</v>
      </c>
      <c r="N830">
        <v>1054.21</v>
      </c>
      <c r="P830">
        <v>41.4</v>
      </c>
      <c r="Q830">
        <v>73.599999999999994</v>
      </c>
      <c r="R830">
        <v>5.71</v>
      </c>
      <c r="S830">
        <v>1.1200000000000001</v>
      </c>
      <c r="T830">
        <v>28.14</v>
      </c>
      <c r="U830">
        <v>1086.5899999999999</v>
      </c>
    </row>
    <row r="831" spans="2:21">
      <c r="B831">
        <v>41.45</v>
      </c>
      <c r="C831">
        <v>73.66</v>
      </c>
      <c r="D831">
        <v>6.33</v>
      </c>
      <c r="E831">
        <v>-2.81</v>
      </c>
      <c r="F831">
        <v>30.27</v>
      </c>
      <c r="G831">
        <v>977.14</v>
      </c>
      <c r="I831">
        <v>41.45</v>
      </c>
      <c r="J831">
        <v>73.930000000000007</v>
      </c>
      <c r="K831">
        <v>6.22</v>
      </c>
      <c r="L831">
        <v>-1.1200000000000001</v>
      </c>
      <c r="M831">
        <v>29.11</v>
      </c>
      <c r="N831">
        <v>1054.92</v>
      </c>
      <c r="P831">
        <v>41.45</v>
      </c>
      <c r="Q831">
        <v>73.66</v>
      </c>
      <c r="R831">
        <v>5.82</v>
      </c>
      <c r="S831">
        <v>1.1200000000000001</v>
      </c>
      <c r="T831">
        <v>28.5</v>
      </c>
      <c r="U831">
        <v>1087.17</v>
      </c>
    </row>
    <row r="832" spans="2:21">
      <c r="B832">
        <v>41.5</v>
      </c>
      <c r="C832">
        <v>73.66</v>
      </c>
      <c r="D832">
        <v>6.22</v>
      </c>
      <c r="E832">
        <v>-0.56000000000000005</v>
      </c>
      <c r="F832">
        <v>28.93</v>
      </c>
      <c r="G832">
        <v>976.85</v>
      </c>
      <c r="I832">
        <v>41.5</v>
      </c>
      <c r="J832">
        <v>73.98</v>
      </c>
      <c r="K832">
        <v>6.22</v>
      </c>
      <c r="L832">
        <v>0</v>
      </c>
      <c r="M832">
        <v>29.42</v>
      </c>
      <c r="N832">
        <v>1054.43</v>
      </c>
      <c r="P832">
        <v>41.5</v>
      </c>
      <c r="Q832">
        <v>73.77</v>
      </c>
      <c r="R832">
        <v>5.82</v>
      </c>
      <c r="S832">
        <v>0.28000000000000003</v>
      </c>
      <c r="T832">
        <v>29.17</v>
      </c>
      <c r="U832">
        <v>1087.56</v>
      </c>
    </row>
    <row r="833" spans="2:21">
      <c r="B833">
        <v>41.55</v>
      </c>
      <c r="C833">
        <v>73.77</v>
      </c>
      <c r="D833">
        <v>6.27</v>
      </c>
      <c r="E833">
        <v>-0.56000000000000005</v>
      </c>
      <c r="F833">
        <v>33.33</v>
      </c>
      <c r="G833">
        <v>977.6</v>
      </c>
      <c r="I833">
        <v>41.55</v>
      </c>
      <c r="J833">
        <v>74.06</v>
      </c>
      <c r="K833">
        <v>6.22</v>
      </c>
      <c r="L833">
        <v>-0.56000000000000005</v>
      </c>
      <c r="M833">
        <v>28.87</v>
      </c>
      <c r="N833">
        <v>1054.79</v>
      </c>
      <c r="P833">
        <v>41.55</v>
      </c>
      <c r="Q833">
        <v>73.87</v>
      </c>
      <c r="R833">
        <v>5.85</v>
      </c>
      <c r="S833">
        <v>1.1200000000000001</v>
      </c>
      <c r="T833">
        <v>28.02</v>
      </c>
      <c r="U833">
        <v>1087.69</v>
      </c>
    </row>
    <row r="834" spans="2:21">
      <c r="B834">
        <v>41.6</v>
      </c>
      <c r="C834">
        <v>73.849999999999994</v>
      </c>
      <c r="D834">
        <v>6.16</v>
      </c>
      <c r="E834">
        <v>-2.25</v>
      </c>
      <c r="F834">
        <v>28.02</v>
      </c>
      <c r="G834">
        <v>977.89</v>
      </c>
      <c r="I834">
        <v>41.6</v>
      </c>
      <c r="J834">
        <v>74.14</v>
      </c>
      <c r="K834">
        <v>6.16</v>
      </c>
      <c r="L834">
        <v>0</v>
      </c>
      <c r="M834">
        <v>29.66</v>
      </c>
      <c r="N834">
        <v>1054.5</v>
      </c>
      <c r="P834">
        <v>41.6</v>
      </c>
      <c r="Q834">
        <v>73.930000000000007</v>
      </c>
      <c r="R834">
        <v>5.93</v>
      </c>
      <c r="S834">
        <v>2.5299999999999998</v>
      </c>
      <c r="T834">
        <v>28.87</v>
      </c>
      <c r="U834">
        <v>1088.05</v>
      </c>
    </row>
    <row r="835" spans="2:21">
      <c r="B835">
        <v>41.65</v>
      </c>
      <c r="C835">
        <v>73.98</v>
      </c>
      <c r="D835">
        <v>6.05</v>
      </c>
      <c r="E835">
        <v>-2.25</v>
      </c>
      <c r="F835">
        <v>29.85</v>
      </c>
      <c r="G835">
        <v>978.34</v>
      </c>
      <c r="I835">
        <v>41.65</v>
      </c>
      <c r="J835">
        <v>74.23</v>
      </c>
      <c r="K835">
        <v>6.22</v>
      </c>
      <c r="L835">
        <v>0</v>
      </c>
      <c r="M835">
        <v>29.05</v>
      </c>
      <c r="N835">
        <v>1055.3399999999999</v>
      </c>
      <c r="P835">
        <v>41.65</v>
      </c>
      <c r="Q835">
        <v>73.98</v>
      </c>
      <c r="R835">
        <v>6.1</v>
      </c>
      <c r="S835">
        <v>2.25</v>
      </c>
      <c r="T835">
        <v>27.95</v>
      </c>
      <c r="U835">
        <v>1087.8599999999999</v>
      </c>
    </row>
    <row r="836" spans="2:21">
      <c r="B836">
        <v>41.7</v>
      </c>
      <c r="C836">
        <v>73.98</v>
      </c>
      <c r="D836">
        <v>5.93</v>
      </c>
      <c r="E836">
        <v>-0.56000000000000005</v>
      </c>
      <c r="F836">
        <v>28.87</v>
      </c>
      <c r="G836">
        <v>978.31</v>
      </c>
      <c r="I836">
        <v>41.7</v>
      </c>
      <c r="J836">
        <v>74.36</v>
      </c>
      <c r="K836">
        <v>6.16</v>
      </c>
      <c r="L836">
        <v>-0.56000000000000005</v>
      </c>
      <c r="M836">
        <v>29.11</v>
      </c>
      <c r="N836">
        <v>1055.02</v>
      </c>
      <c r="P836">
        <v>41.7</v>
      </c>
      <c r="Q836">
        <v>74.17</v>
      </c>
      <c r="R836">
        <v>6.16</v>
      </c>
      <c r="S836">
        <v>1.1200000000000001</v>
      </c>
      <c r="T836">
        <v>28.56</v>
      </c>
      <c r="U836">
        <v>1088.8</v>
      </c>
    </row>
    <row r="837" spans="2:21">
      <c r="B837">
        <v>41.75</v>
      </c>
      <c r="C837">
        <v>74.09</v>
      </c>
      <c r="D837">
        <v>5.99</v>
      </c>
      <c r="E837">
        <v>1.68</v>
      </c>
      <c r="F837">
        <v>28.32</v>
      </c>
      <c r="G837">
        <v>978.57</v>
      </c>
      <c r="I837">
        <v>41.75</v>
      </c>
      <c r="J837">
        <v>74.42</v>
      </c>
      <c r="K837">
        <v>6.16</v>
      </c>
      <c r="L837">
        <v>0</v>
      </c>
      <c r="M837">
        <v>29.3</v>
      </c>
      <c r="N837">
        <v>1055.8699999999999</v>
      </c>
      <c r="P837">
        <v>41.75</v>
      </c>
      <c r="Q837">
        <v>74.25</v>
      </c>
      <c r="R837">
        <v>6.22</v>
      </c>
      <c r="S837">
        <v>1.97</v>
      </c>
      <c r="T837">
        <v>29.05</v>
      </c>
      <c r="U837">
        <v>1088.5999999999999</v>
      </c>
    </row>
    <row r="838" spans="2:21">
      <c r="B838">
        <v>41.8</v>
      </c>
      <c r="C838">
        <v>74.14</v>
      </c>
      <c r="D838">
        <v>6.1</v>
      </c>
      <c r="E838">
        <v>1.68</v>
      </c>
      <c r="F838">
        <v>28.93</v>
      </c>
      <c r="G838">
        <v>979.77</v>
      </c>
      <c r="I838">
        <v>41.8</v>
      </c>
      <c r="J838">
        <v>74.52</v>
      </c>
      <c r="K838">
        <v>6.16</v>
      </c>
      <c r="L838">
        <v>0</v>
      </c>
      <c r="M838">
        <v>28.26</v>
      </c>
      <c r="N838">
        <v>1055.54</v>
      </c>
      <c r="P838">
        <v>41.8</v>
      </c>
      <c r="Q838">
        <v>74.31</v>
      </c>
      <c r="R838">
        <v>6.36</v>
      </c>
      <c r="S838">
        <v>2.25</v>
      </c>
      <c r="T838">
        <v>29.48</v>
      </c>
      <c r="U838">
        <v>1089.1300000000001</v>
      </c>
    </row>
    <row r="839" spans="2:21">
      <c r="B839">
        <v>41.85</v>
      </c>
      <c r="C839">
        <v>74.31</v>
      </c>
      <c r="D839">
        <v>6.16</v>
      </c>
      <c r="E839">
        <v>0.28000000000000003</v>
      </c>
      <c r="F839">
        <v>28.93</v>
      </c>
      <c r="G839">
        <v>980.26</v>
      </c>
      <c r="I839">
        <v>41.85</v>
      </c>
      <c r="J839">
        <v>74.52</v>
      </c>
      <c r="K839">
        <v>6.16</v>
      </c>
      <c r="L839">
        <v>-0.56000000000000005</v>
      </c>
      <c r="M839">
        <v>29.05</v>
      </c>
      <c r="N839">
        <v>1056.45</v>
      </c>
      <c r="P839">
        <v>41.85</v>
      </c>
      <c r="Q839">
        <v>74.36</v>
      </c>
      <c r="R839">
        <v>6.44</v>
      </c>
      <c r="S839">
        <v>0.84</v>
      </c>
      <c r="T839">
        <v>28.32</v>
      </c>
      <c r="U839">
        <v>1088.8599999999999</v>
      </c>
    </row>
    <row r="840" spans="2:21">
      <c r="B840">
        <v>41.9</v>
      </c>
      <c r="C840">
        <v>74.36</v>
      </c>
      <c r="D840">
        <v>6.13</v>
      </c>
      <c r="E840">
        <v>1.1200000000000001</v>
      </c>
      <c r="F840">
        <v>29.66</v>
      </c>
      <c r="G840">
        <v>980.65</v>
      </c>
      <c r="I840">
        <v>41.9</v>
      </c>
      <c r="J840">
        <v>74.63</v>
      </c>
      <c r="K840">
        <v>6.1</v>
      </c>
      <c r="L840">
        <v>0</v>
      </c>
      <c r="M840">
        <v>27.95</v>
      </c>
      <c r="N840">
        <v>1055.7</v>
      </c>
      <c r="P840">
        <v>41.9</v>
      </c>
      <c r="Q840">
        <v>74.52</v>
      </c>
      <c r="R840">
        <v>6.44</v>
      </c>
      <c r="S840">
        <v>-0.28000000000000003</v>
      </c>
      <c r="T840">
        <v>28.69</v>
      </c>
      <c r="U840">
        <v>1089.78</v>
      </c>
    </row>
    <row r="841" spans="2:21">
      <c r="B841">
        <v>41.95</v>
      </c>
      <c r="C841">
        <v>74.42</v>
      </c>
      <c r="D841">
        <v>6.27</v>
      </c>
      <c r="E841">
        <v>1.97</v>
      </c>
      <c r="F841">
        <v>27.53</v>
      </c>
      <c r="G841">
        <v>980.33</v>
      </c>
      <c r="I841">
        <v>41.95</v>
      </c>
      <c r="J841">
        <v>74.739999999999995</v>
      </c>
      <c r="K841">
        <v>6.16</v>
      </c>
      <c r="L841">
        <v>-0.28000000000000003</v>
      </c>
      <c r="M841">
        <v>28.02</v>
      </c>
      <c r="N841">
        <v>1056.42</v>
      </c>
      <c r="P841">
        <v>41.95</v>
      </c>
      <c r="Q841">
        <v>74.58</v>
      </c>
      <c r="R841">
        <v>6.41</v>
      </c>
      <c r="S841">
        <v>0</v>
      </c>
      <c r="T841">
        <v>29.24</v>
      </c>
      <c r="U841">
        <v>1089.1600000000001</v>
      </c>
    </row>
    <row r="842" spans="2:21">
      <c r="B842">
        <v>42</v>
      </c>
      <c r="C842">
        <v>74.42</v>
      </c>
      <c r="D842">
        <v>6.33</v>
      </c>
      <c r="E842">
        <v>0.56000000000000005</v>
      </c>
      <c r="F842">
        <v>28.26</v>
      </c>
      <c r="G842">
        <v>981.46</v>
      </c>
      <c r="I842">
        <v>42</v>
      </c>
      <c r="J842">
        <v>74.900000000000006</v>
      </c>
      <c r="K842">
        <v>6.07</v>
      </c>
      <c r="L842">
        <v>-0.56000000000000005</v>
      </c>
      <c r="M842">
        <v>29.05</v>
      </c>
      <c r="N842">
        <v>1056.26</v>
      </c>
      <c r="P842">
        <v>42</v>
      </c>
      <c r="Q842">
        <v>74.63</v>
      </c>
      <c r="R842">
        <v>6.44</v>
      </c>
      <c r="S842">
        <v>-0.28000000000000003</v>
      </c>
      <c r="T842">
        <v>28.5</v>
      </c>
      <c r="U842">
        <v>1090.1300000000001</v>
      </c>
    </row>
    <row r="843" spans="2:21">
      <c r="B843">
        <v>42.05</v>
      </c>
      <c r="C843">
        <v>74.63</v>
      </c>
      <c r="D843">
        <v>6.33</v>
      </c>
      <c r="E843">
        <v>0</v>
      </c>
      <c r="F843">
        <v>28.38</v>
      </c>
      <c r="G843">
        <v>982.18</v>
      </c>
      <c r="I843">
        <v>42.05</v>
      </c>
      <c r="J843">
        <v>74.959999999999994</v>
      </c>
      <c r="K843">
        <v>6.1</v>
      </c>
      <c r="L843">
        <v>-0.28000000000000003</v>
      </c>
      <c r="M843">
        <v>27.83</v>
      </c>
      <c r="N843">
        <v>1056.6099999999999</v>
      </c>
      <c r="P843">
        <v>42.05</v>
      </c>
      <c r="Q843">
        <v>74.739999999999995</v>
      </c>
      <c r="R843">
        <v>6.38</v>
      </c>
      <c r="S843">
        <v>-0.56000000000000005</v>
      </c>
      <c r="T843">
        <v>29.79</v>
      </c>
      <c r="U843">
        <v>1089.3900000000001</v>
      </c>
    </row>
    <row r="844" spans="2:21">
      <c r="B844">
        <v>42.1</v>
      </c>
      <c r="C844">
        <v>74.69</v>
      </c>
      <c r="D844">
        <v>6.33</v>
      </c>
      <c r="E844">
        <v>1.1200000000000001</v>
      </c>
      <c r="F844">
        <v>28.44</v>
      </c>
      <c r="G844">
        <v>982.86</v>
      </c>
      <c r="I844">
        <v>42.1</v>
      </c>
      <c r="J844">
        <v>75.010000000000005</v>
      </c>
      <c r="K844">
        <v>6.05</v>
      </c>
      <c r="L844">
        <v>-1.1200000000000001</v>
      </c>
      <c r="M844">
        <v>28.2</v>
      </c>
      <c r="N844">
        <v>1056.32</v>
      </c>
      <c r="P844">
        <v>42.1</v>
      </c>
      <c r="Q844">
        <v>74.849999999999994</v>
      </c>
      <c r="R844">
        <v>6.38</v>
      </c>
      <c r="S844">
        <v>-1.1200000000000001</v>
      </c>
      <c r="T844">
        <v>27.4</v>
      </c>
      <c r="U844">
        <v>1090.3</v>
      </c>
    </row>
    <row r="845" spans="2:21">
      <c r="B845">
        <v>42.15</v>
      </c>
      <c r="C845">
        <v>74.739999999999995</v>
      </c>
      <c r="D845">
        <v>6.44</v>
      </c>
      <c r="E845">
        <v>2.81</v>
      </c>
      <c r="F845">
        <v>29.97</v>
      </c>
      <c r="G845">
        <v>983.19</v>
      </c>
      <c r="I845">
        <v>42.15</v>
      </c>
      <c r="J845">
        <v>75.069999999999993</v>
      </c>
      <c r="K845">
        <v>5.99</v>
      </c>
      <c r="L845">
        <v>-1.1200000000000001</v>
      </c>
      <c r="M845">
        <v>29.36</v>
      </c>
      <c r="N845">
        <v>1056.9100000000001</v>
      </c>
      <c r="P845">
        <v>42.15</v>
      </c>
      <c r="Q845">
        <v>74.900000000000006</v>
      </c>
      <c r="R845">
        <v>6.27</v>
      </c>
      <c r="S845">
        <v>-1.1200000000000001</v>
      </c>
      <c r="T845">
        <v>29.05</v>
      </c>
      <c r="U845">
        <v>1089.45</v>
      </c>
    </row>
    <row r="846" spans="2:21">
      <c r="B846">
        <v>42.2</v>
      </c>
      <c r="C846">
        <v>74.819999999999993</v>
      </c>
      <c r="D846">
        <v>6.61</v>
      </c>
      <c r="E846">
        <v>3.37</v>
      </c>
      <c r="F846">
        <v>27.34</v>
      </c>
      <c r="G846">
        <v>984</v>
      </c>
      <c r="I846">
        <v>42.2</v>
      </c>
      <c r="J846">
        <v>75.28</v>
      </c>
      <c r="K846">
        <v>5.93</v>
      </c>
      <c r="L846">
        <v>-0.56000000000000005</v>
      </c>
      <c r="M846">
        <v>28.56</v>
      </c>
      <c r="N846">
        <v>1056.8699999999999</v>
      </c>
      <c r="P846">
        <v>42.2</v>
      </c>
      <c r="Q846">
        <v>74.959999999999994</v>
      </c>
      <c r="R846">
        <v>6.27</v>
      </c>
      <c r="S846">
        <v>0</v>
      </c>
      <c r="T846">
        <v>27.59</v>
      </c>
      <c r="U846">
        <v>1090.2</v>
      </c>
    </row>
    <row r="847" spans="2:21">
      <c r="B847">
        <v>42.25</v>
      </c>
      <c r="C847">
        <v>74.959999999999994</v>
      </c>
      <c r="D847">
        <v>6.78</v>
      </c>
      <c r="E847">
        <v>2.25</v>
      </c>
      <c r="F847">
        <v>28.5</v>
      </c>
      <c r="G847">
        <v>984.52</v>
      </c>
      <c r="I847">
        <v>42.25</v>
      </c>
      <c r="J847">
        <v>75.28</v>
      </c>
      <c r="K847">
        <v>5.93</v>
      </c>
      <c r="L847">
        <v>0.28000000000000003</v>
      </c>
      <c r="M847">
        <v>29.11</v>
      </c>
      <c r="N847">
        <v>1057.2</v>
      </c>
      <c r="P847">
        <v>42.25</v>
      </c>
      <c r="Q847">
        <v>75.12</v>
      </c>
      <c r="R847">
        <v>6.27</v>
      </c>
      <c r="S847">
        <v>0</v>
      </c>
      <c r="T847">
        <v>34.549999999999997</v>
      </c>
      <c r="U847">
        <v>1090.17</v>
      </c>
    </row>
    <row r="848" spans="2:21">
      <c r="B848">
        <v>42.3</v>
      </c>
      <c r="C848">
        <v>74.959999999999994</v>
      </c>
      <c r="D848">
        <v>6.83</v>
      </c>
      <c r="E848">
        <v>0.56000000000000005</v>
      </c>
      <c r="F848">
        <v>28.38</v>
      </c>
      <c r="G848">
        <v>985.33</v>
      </c>
      <c r="I848">
        <v>42.3</v>
      </c>
      <c r="J848">
        <v>75.34</v>
      </c>
      <c r="K848">
        <v>5.96</v>
      </c>
      <c r="L848">
        <v>0.56000000000000005</v>
      </c>
      <c r="M848">
        <v>27.95</v>
      </c>
      <c r="N848">
        <v>1057.43</v>
      </c>
      <c r="P848">
        <v>42.3</v>
      </c>
      <c r="Q848">
        <v>75.23</v>
      </c>
      <c r="R848">
        <v>6.27</v>
      </c>
      <c r="S848">
        <v>0</v>
      </c>
      <c r="T848">
        <v>25.21</v>
      </c>
      <c r="U848">
        <v>1090.26</v>
      </c>
    </row>
    <row r="849" spans="2:21">
      <c r="B849">
        <v>42.35</v>
      </c>
      <c r="C849">
        <v>75.12</v>
      </c>
      <c r="D849">
        <v>6.83</v>
      </c>
      <c r="E849">
        <v>1.1200000000000001</v>
      </c>
      <c r="F849">
        <v>28.5</v>
      </c>
      <c r="G849">
        <v>986.28</v>
      </c>
      <c r="I849">
        <v>42.35</v>
      </c>
      <c r="J849">
        <v>75.44</v>
      </c>
      <c r="K849">
        <v>5.99</v>
      </c>
      <c r="L849">
        <v>0.28000000000000003</v>
      </c>
      <c r="M849">
        <v>28.63</v>
      </c>
      <c r="N849">
        <v>1057.78</v>
      </c>
      <c r="P849">
        <v>42.35</v>
      </c>
      <c r="Q849">
        <v>75.23</v>
      </c>
      <c r="R849">
        <v>6.27</v>
      </c>
      <c r="S849">
        <v>-0.56000000000000005</v>
      </c>
      <c r="T849">
        <v>28.56</v>
      </c>
      <c r="U849">
        <v>1089.81</v>
      </c>
    </row>
    <row r="850" spans="2:21">
      <c r="B850">
        <v>42.4</v>
      </c>
      <c r="C850">
        <v>75.17</v>
      </c>
      <c r="D850">
        <v>6.95</v>
      </c>
      <c r="E850">
        <v>1.68</v>
      </c>
      <c r="F850">
        <v>29.17</v>
      </c>
      <c r="G850">
        <v>986.64</v>
      </c>
      <c r="I850">
        <v>42.4</v>
      </c>
      <c r="J850">
        <v>75.55</v>
      </c>
      <c r="K850">
        <v>5.99</v>
      </c>
      <c r="L850">
        <v>0</v>
      </c>
      <c r="M850">
        <v>29.42</v>
      </c>
      <c r="N850">
        <v>1057.78</v>
      </c>
      <c r="P850">
        <v>42.4</v>
      </c>
      <c r="Q850">
        <v>75.34</v>
      </c>
      <c r="R850">
        <v>6.22</v>
      </c>
      <c r="S850">
        <v>-0.56000000000000005</v>
      </c>
      <c r="T850">
        <v>28.38</v>
      </c>
      <c r="U850">
        <v>1090.49</v>
      </c>
    </row>
    <row r="851" spans="2:21">
      <c r="B851">
        <v>42.45</v>
      </c>
      <c r="C851">
        <v>75.28</v>
      </c>
      <c r="D851">
        <v>7</v>
      </c>
      <c r="E851">
        <v>1.1200000000000001</v>
      </c>
      <c r="F851">
        <v>28.08</v>
      </c>
      <c r="G851">
        <v>987.29</v>
      </c>
      <c r="I851">
        <v>42.45</v>
      </c>
      <c r="J851">
        <v>75.61</v>
      </c>
      <c r="K851">
        <v>5.99</v>
      </c>
      <c r="L851">
        <v>0</v>
      </c>
      <c r="M851">
        <v>27.65</v>
      </c>
      <c r="N851">
        <v>1058.3699999999999</v>
      </c>
      <c r="P851">
        <v>42.45</v>
      </c>
      <c r="Q851">
        <v>75.44</v>
      </c>
      <c r="R851">
        <v>6.22</v>
      </c>
      <c r="S851">
        <v>0.56000000000000005</v>
      </c>
      <c r="T851">
        <v>28.14</v>
      </c>
      <c r="U851">
        <v>1090.3900000000001</v>
      </c>
    </row>
    <row r="852" spans="2:21">
      <c r="B852">
        <v>42.5</v>
      </c>
      <c r="C852">
        <v>75.34</v>
      </c>
      <c r="D852">
        <v>7.06</v>
      </c>
      <c r="E852">
        <v>0.56000000000000005</v>
      </c>
      <c r="F852">
        <v>28.5</v>
      </c>
      <c r="G852">
        <v>987.97</v>
      </c>
      <c r="I852">
        <v>42.5</v>
      </c>
      <c r="J852">
        <v>75.72</v>
      </c>
      <c r="K852">
        <v>5.99</v>
      </c>
      <c r="L852">
        <v>0</v>
      </c>
      <c r="M852">
        <v>28.99</v>
      </c>
      <c r="N852">
        <v>1058.5</v>
      </c>
      <c r="P852">
        <v>42.5</v>
      </c>
      <c r="Q852">
        <v>75.55</v>
      </c>
      <c r="R852">
        <v>6.27</v>
      </c>
      <c r="S852">
        <v>0.56000000000000005</v>
      </c>
      <c r="T852">
        <v>28.93</v>
      </c>
      <c r="U852">
        <v>1090.82</v>
      </c>
    </row>
    <row r="853" spans="2:21">
      <c r="B853">
        <v>42.55</v>
      </c>
      <c r="C853">
        <v>75.5</v>
      </c>
      <c r="D853">
        <v>7.06</v>
      </c>
      <c r="E853">
        <v>-0.56000000000000005</v>
      </c>
      <c r="F853">
        <v>28.63</v>
      </c>
      <c r="G853">
        <v>989.04</v>
      </c>
      <c r="I853">
        <v>42.55</v>
      </c>
      <c r="J853">
        <v>75.77</v>
      </c>
      <c r="K853">
        <v>5.99</v>
      </c>
      <c r="L853">
        <v>-0.56000000000000005</v>
      </c>
      <c r="M853">
        <v>28.69</v>
      </c>
      <c r="N853">
        <v>1058.79</v>
      </c>
      <c r="P853">
        <v>42.55</v>
      </c>
      <c r="Q853">
        <v>75.55</v>
      </c>
      <c r="R853">
        <v>6.27</v>
      </c>
      <c r="S853">
        <v>-0.28000000000000003</v>
      </c>
      <c r="T853">
        <v>29.11</v>
      </c>
      <c r="U853">
        <v>1090.69</v>
      </c>
    </row>
    <row r="854" spans="2:21">
      <c r="B854">
        <v>42.6</v>
      </c>
      <c r="C854">
        <v>75.55</v>
      </c>
      <c r="D854">
        <v>7</v>
      </c>
      <c r="E854">
        <v>0</v>
      </c>
      <c r="F854">
        <v>28.75</v>
      </c>
      <c r="G854">
        <v>989.73</v>
      </c>
      <c r="I854">
        <v>42.6</v>
      </c>
      <c r="J854">
        <v>75.88</v>
      </c>
      <c r="K854">
        <v>5.93</v>
      </c>
      <c r="L854">
        <v>-0.56000000000000005</v>
      </c>
      <c r="M854">
        <v>30.76</v>
      </c>
      <c r="N854">
        <v>1058.82</v>
      </c>
      <c r="P854">
        <v>42.6</v>
      </c>
      <c r="Q854">
        <v>75.66</v>
      </c>
      <c r="R854">
        <v>6.24</v>
      </c>
      <c r="S854">
        <v>-0.56000000000000005</v>
      </c>
      <c r="T854">
        <v>28.2</v>
      </c>
      <c r="U854">
        <v>1090.69</v>
      </c>
    </row>
    <row r="855" spans="2:21">
      <c r="B855">
        <v>42.65</v>
      </c>
      <c r="C855">
        <v>75.66</v>
      </c>
      <c r="D855">
        <v>7.06</v>
      </c>
      <c r="E855">
        <v>0.56000000000000005</v>
      </c>
      <c r="F855">
        <v>30.46</v>
      </c>
      <c r="G855">
        <v>990.34</v>
      </c>
      <c r="I855">
        <v>42.65</v>
      </c>
      <c r="J855">
        <v>75.959999999999994</v>
      </c>
      <c r="K855">
        <v>5.93</v>
      </c>
      <c r="L855">
        <v>0</v>
      </c>
      <c r="M855">
        <v>28.02</v>
      </c>
      <c r="N855">
        <v>1059.18</v>
      </c>
      <c r="P855">
        <v>42.65</v>
      </c>
      <c r="Q855">
        <v>75.739999999999995</v>
      </c>
      <c r="R855">
        <v>6.22</v>
      </c>
      <c r="S855">
        <v>0.28000000000000003</v>
      </c>
      <c r="T855">
        <v>28.5</v>
      </c>
      <c r="U855">
        <v>1090.98</v>
      </c>
    </row>
    <row r="856" spans="2:21">
      <c r="B856">
        <v>42.7</v>
      </c>
      <c r="C856">
        <v>75.66</v>
      </c>
      <c r="D856">
        <v>7.06</v>
      </c>
      <c r="E856">
        <v>0.56000000000000005</v>
      </c>
      <c r="F856">
        <v>28.08</v>
      </c>
      <c r="G856">
        <v>991.06</v>
      </c>
      <c r="I856">
        <v>42.7</v>
      </c>
      <c r="J856">
        <v>76.010000000000005</v>
      </c>
      <c r="K856">
        <v>5.93</v>
      </c>
      <c r="L856">
        <v>-0.56000000000000005</v>
      </c>
      <c r="M856">
        <v>28.63</v>
      </c>
      <c r="N856">
        <v>1059.25</v>
      </c>
      <c r="P856">
        <v>42.7</v>
      </c>
      <c r="Q856">
        <v>75.819999999999993</v>
      </c>
      <c r="R856">
        <v>6.27</v>
      </c>
      <c r="S856">
        <v>1.1200000000000001</v>
      </c>
      <c r="T856">
        <v>29.11</v>
      </c>
      <c r="U856">
        <v>1091.27</v>
      </c>
    </row>
    <row r="857" spans="2:21">
      <c r="B857">
        <v>42.75</v>
      </c>
      <c r="C857">
        <v>75.77</v>
      </c>
      <c r="D857">
        <v>7.11</v>
      </c>
      <c r="E857">
        <v>-1.1200000000000001</v>
      </c>
      <c r="F857">
        <v>29.48</v>
      </c>
      <c r="G857">
        <v>992.13</v>
      </c>
      <c r="I857">
        <v>42.75</v>
      </c>
      <c r="J857">
        <v>76.099999999999994</v>
      </c>
      <c r="K857">
        <v>5.88</v>
      </c>
      <c r="L857">
        <v>-0.56000000000000005</v>
      </c>
      <c r="M857">
        <v>28.5</v>
      </c>
      <c r="N857">
        <v>1058.92</v>
      </c>
      <c r="P857">
        <v>42.75</v>
      </c>
      <c r="Q857">
        <v>75.930000000000007</v>
      </c>
      <c r="R857">
        <v>6.33</v>
      </c>
      <c r="S857">
        <v>1.4</v>
      </c>
      <c r="T857">
        <v>26.73</v>
      </c>
      <c r="U857">
        <v>1091.21</v>
      </c>
    </row>
    <row r="858" spans="2:21">
      <c r="B858">
        <v>42.8</v>
      </c>
      <c r="C858">
        <v>75.930000000000007</v>
      </c>
      <c r="D858">
        <v>6.95</v>
      </c>
      <c r="E858">
        <v>-0.56000000000000005</v>
      </c>
      <c r="F858">
        <v>27.16</v>
      </c>
      <c r="G858">
        <v>992.85</v>
      </c>
      <c r="I858">
        <v>42.8</v>
      </c>
      <c r="J858">
        <v>76.2</v>
      </c>
      <c r="K858">
        <v>5.88</v>
      </c>
      <c r="L858">
        <v>-0.56000000000000005</v>
      </c>
      <c r="M858">
        <v>28.99</v>
      </c>
      <c r="N858">
        <v>1059.3800000000001</v>
      </c>
      <c r="P858">
        <v>42.8</v>
      </c>
      <c r="Q858">
        <v>75.989999999999995</v>
      </c>
      <c r="R858">
        <v>6.41</v>
      </c>
      <c r="S858">
        <v>1.68</v>
      </c>
      <c r="T858">
        <v>29.05</v>
      </c>
      <c r="U858">
        <v>1091.3399999999999</v>
      </c>
    </row>
    <row r="859" spans="2:21">
      <c r="B859">
        <v>42.85</v>
      </c>
      <c r="C859">
        <v>75.989999999999995</v>
      </c>
      <c r="D859">
        <v>7.06</v>
      </c>
      <c r="E859">
        <v>0.56000000000000005</v>
      </c>
      <c r="F859">
        <v>28.5</v>
      </c>
      <c r="G859">
        <v>993.59</v>
      </c>
      <c r="I859">
        <v>42.85</v>
      </c>
      <c r="J859">
        <v>76.260000000000005</v>
      </c>
      <c r="K859">
        <v>5.82</v>
      </c>
      <c r="L859">
        <v>0</v>
      </c>
      <c r="M859">
        <v>29.36</v>
      </c>
      <c r="N859">
        <v>1059.77</v>
      </c>
      <c r="P859">
        <v>42.85</v>
      </c>
      <c r="Q859">
        <v>76.040000000000006</v>
      </c>
      <c r="R859">
        <v>6.5</v>
      </c>
      <c r="S859">
        <v>1.4</v>
      </c>
      <c r="T859">
        <v>28.75</v>
      </c>
      <c r="U859">
        <v>1091.3</v>
      </c>
    </row>
    <row r="860" spans="2:21">
      <c r="B860">
        <v>42.9</v>
      </c>
      <c r="C860">
        <v>75.989999999999995</v>
      </c>
      <c r="D860">
        <v>7</v>
      </c>
      <c r="E860">
        <v>0</v>
      </c>
      <c r="F860">
        <v>29.11</v>
      </c>
      <c r="G860">
        <v>993.95</v>
      </c>
      <c r="I860">
        <v>42.9</v>
      </c>
      <c r="J860">
        <v>76.37</v>
      </c>
      <c r="K860">
        <v>5.88</v>
      </c>
      <c r="L860">
        <v>1.1200000000000001</v>
      </c>
      <c r="M860">
        <v>28.08</v>
      </c>
      <c r="N860">
        <v>1060.19</v>
      </c>
      <c r="P860">
        <v>42.9</v>
      </c>
      <c r="Q860">
        <v>76.150000000000006</v>
      </c>
      <c r="R860">
        <v>6.55</v>
      </c>
      <c r="S860">
        <v>1.1200000000000001</v>
      </c>
      <c r="T860">
        <v>29.6</v>
      </c>
      <c r="U860">
        <v>1091.73</v>
      </c>
    </row>
    <row r="861" spans="2:21">
      <c r="B861">
        <v>42.95</v>
      </c>
      <c r="C861">
        <v>76.12</v>
      </c>
      <c r="D861">
        <v>7.06</v>
      </c>
      <c r="E861">
        <v>-0.56000000000000005</v>
      </c>
      <c r="F861">
        <v>30.09</v>
      </c>
      <c r="G861">
        <v>995.09</v>
      </c>
      <c r="I861">
        <v>42.95</v>
      </c>
      <c r="J861">
        <v>76.42</v>
      </c>
      <c r="K861">
        <v>5.93</v>
      </c>
      <c r="L861">
        <v>1.1200000000000001</v>
      </c>
      <c r="M861">
        <v>28.56</v>
      </c>
      <c r="N861">
        <v>1059.8699999999999</v>
      </c>
      <c r="P861">
        <v>42.95</v>
      </c>
      <c r="Q861">
        <v>76.260000000000005</v>
      </c>
      <c r="R861">
        <v>6.61</v>
      </c>
      <c r="S861">
        <v>1.1200000000000001</v>
      </c>
      <c r="T861">
        <v>27.4</v>
      </c>
      <c r="U861">
        <v>1092.1500000000001</v>
      </c>
    </row>
    <row r="862" spans="2:21">
      <c r="B862">
        <v>43</v>
      </c>
      <c r="C862">
        <v>76.2</v>
      </c>
      <c r="D862">
        <v>6.95</v>
      </c>
      <c r="E862">
        <v>-0.56000000000000005</v>
      </c>
      <c r="F862">
        <v>27.83</v>
      </c>
      <c r="G862">
        <v>996.2</v>
      </c>
      <c r="I862">
        <v>43</v>
      </c>
      <c r="J862">
        <v>76.56</v>
      </c>
      <c r="K862">
        <v>5.99</v>
      </c>
      <c r="L862">
        <v>1.68</v>
      </c>
      <c r="M862">
        <v>28.99</v>
      </c>
      <c r="N862">
        <v>1060.8399999999999</v>
      </c>
      <c r="P862">
        <v>43</v>
      </c>
      <c r="Q862">
        <v>76.37</v>
      </c>
      <c r="R862">
        <v>6.66</v>
      </c>
      <c r="S862">
        <v>0.56000000000000005</v>
      </c>
      <c r="T862">
        <v>29.42</v>
      </c>
      <c r="U862">
        <v>1092.25</v>
      </c>
    </row>
    <row r="863" spans="2:21">
      <c r="B863">
        <v>43.05</v>
      </c>
      <c r="C863">
        <v>76.28</v>
      </c>
      <c r="D863">
        <v>7</v>
      </c>
      <c r="E863">
        <v>0</v>
      </c>
      <c r="F863">
        <v>28.75</v>
      </c>
      <c r="G863">
        <v>997.56</v>
      </c>
      <c r="I863">
        <v>43.05</v>
      </c>
      <c r="J863">
        <v>76.64</v>
      </c>
      <c r="K863">
        <v>6.1</v>
      </c>
      <c r="L863">
        <v>2.25</v>
      </c>
      <c r="M863">
        <v>29.24</v>
      </c>
      <c r="N863">
        <v>1060.06</v>
      </c>
      <c r="P863">
        <v>43.05</v>
      </c>
      <c r="Q863">
        <v>76.47</v>
      </c>
      <c r="R863">
        <v>6.66</v>
      </c>
      <c r="S863">
        <v>0</v>
      </c>
      <c r="T863">
        <v>27.65</v>
      </c>
      <c r="U863">
        <v>1092.44</v>
      </c>
    </row>
    <row r="864" spans="2:21">
      <c r="B864">
        <v>43.1</v>
      </c>
      <c r="C864">
        <v>76.31</v>
      </c>
      <c r="D864">
        <v>6.95</v>
      </c>
      <c r="E864">
        <v>-0.56000000000000005</v>
      </c>
      <c r="F864">
        <v>28.2</v>
      </c>
      <c r="G864">
        <v>997.27</v>
      </c>
      <c r="I864">
        <v>43.1</v>
      </c>
      <c r="J864">
        <v>76.69</v>
      </c>
      <c r="K864">
        <v>6.22</v>
      </c>
      <c r="L864">
        <v>1.68</v>
      </c>
      <c r="M864">
        <v>27.59</v>
      </c>
      <c r="N864">
        <v>1061</v>
      </c>
      <c r="P864">
        <v>43.1</v>
      </c>
      <c r="Q864">
        <v>76.5</v>
      </c>
      <c r="R864">
        <v>6.66</v>
      </c>
      <c r="S864">
        <v>1.1200000000000001</v>
      </c>
      <c r="T864">
        <v>28.93</v>
      </c>
      <c r="U864">
        <v>1092.21</v>
      </c>
    </row>
    <row r="865" spans="2:21">
      <c r="B865">
        <v>43.15</v>
      </c>
      <c r="C865">
        <v>76.42</v>
      </c>
      <c r="D865">
        <v>6.95</v>
      </c>
      <c r="E865">
        <v>-1.1200000000000001</v>
      </c>
      <c r="F865">
        <v>29.17</v>
      </c>
      <c r="G865">
        <v>998.6</v>
      </c>
      <c r="I865">
        <v>43.15</v>
      </c>
      <c r="J865">
        <v>76.83</v>
      </c>
      <c r="K865">
        <v>6.27</v>
      </c>
      <c r="L865">
        <v>1.68</v>
      </c>
      <c r="M865">
        <v>29.17</v>
      </c>
      <c r="N865">
        <v>1060.68</v>
      </c>
      <c r="P865">
        <v>43.15</v>
      </c>
      <c r="Q865">
        <v>76.58</v>
      </c>
      <c r="R865">
        <v>6.78</v>
      </c>
      <c r="S865">
        <v>0</v>
      </c>
      <c r="T865">
        <v>29.66</v>
      </c>
      <c r="U865">
        <v>1092.47</v>
      </c>
    </row>
    <row r="866" spans="2:21">
      <c r="B866">
        <v>43.2</v>
      </c>
      <c r="C866">
        <v>76.53</v>
      </c>
      <c r="D866">
        <v>6.83</v>
      </c>
      <c r="E866">
        <v>-1.4</v>
      </c>
      <c r="F866">
        <v>29.48</v>
      </c>
      <c r="G866">
        <v>999.87</v>
      </c>
      <c r="I866">
        <v>43.2</v>
      </c>
      <c r="J866">
        <v>76.849999999999994</v>
      </c>
      <c r="K866">
        <v>6.38</v>
      </c>
      <c r="L866">
        <v>0.56000000000000005</v>
      </c>
      <c r="M866">
        <v>27.83</v>
      </c>
      <c r="N866">
        <v>1061.2</v>
      </c>
      <c r="P866">
        <v>43.2</v>
      </c>
      <c r="Q866">
        <v>76.69</v>
      </c>
      <c r="R866">
        <v>6.66</v>
      </c>
      <c r="S866">
        <v>-1.1200000000000001</v>
      </c>
      <c r="T866">
        <v>28.38</v>
      </c>
      <c r="U866">
        <v>1092.5999999999999</v>
      </c>
    </row>
    <row r="867" spans="2:21">
      <c r="B867">
        <v>43.25</v>
      </c>
      <c r="C867">
        <v>76.58</v>
      </c>
      <c r="D867">
        <v>6.8</v>
      </c>
      <c r="E867">
        <v>-0.56000000000000005</v>
      </c>
      <c r="F867">
        <v>28.38</v>
      </c>
      <c r="G867">
        <v>1000.91</v>
      </c>
      <c r="I867">
        <v>43.25</v>
      </c>
      <c r="J867">
        <v>76.959999999999994</v>
      </c>
      <c r="K867">
        <v>6.33</v>
      </c>
      <c r="L867">
        <v>0.56000000000000005</v>
      </c>
      <c r="M867">
        <v>29.54</v>
      </c>
      <c r="N867">
        <v>1061.26</v>
      </c>
      <c r="P867">
        <v>43.25</v>
      </c>
      <c r="Q867">
        <v>76.8</v>
      </c>
      <c r="R867">
        <v>6.66</v>
      </c>
      <c r="S867">
        <v>-1.1200000000000001</v>
      </c>
      <c r="T867">
        <v>28.38</v>
      </c>
      <c r="U867">
        <v>1093.22</v>
      </c>
    </row>
    <row r="868" spans="2:21">
      <c r="B868">
        <v>43.3</v>
      </c>
      <c r="C868">
        <v>76.69</v>
      </c>
      <c r="D868">
        <v>6.78</v>
      </c>
      <c r="E868">
        <v>-0.28000000000000003</v>
      </c>
      <c r="F868">
        <v>29.05</v>
      </c>
      <c r="G868">
        <v>1002.25</v>
      </c>
      <c r="I868">
        <v>43.3</v>
      </c>
      <c r="J868">
        <v>77.02</v>
      </c>
      <c r="K868">
        <v>6.44</v>
      </c>
      <c r="L868">
        <v>0.56000000000000005</v>
      </c>
      <c r="M868">
        <v>28.02</v>
      </c>
      <c r="N868">
        <v>1061.8800000000001</v>
      </c>
      <c r="P868">
        <v>43.3</v>
      </c>
      <c r="Q868">
        <v>76.8</v>
      </c>
      <c r="R868">
        <v>6.55</v>
      </c>
      <c r="S868">
        <v>-0.56000000000000005</v>
      </c>
      <c r="T868">
        <v>29.11</v>
      </c>
      <c r="U868">
        <v>1092.1500000000001</v>
      </c>
    </row>
    <row r="869" spans="2:21">
      <c r="B869">
        <v>43.35</v>
      </c>
      <c r="C869">
        <v>76.8</v>
      </c>
      <c r="D869">
        <v>6.78</v>
      </c>
      <c r="E869">
        <v>-0.56000000000000005</v>
      </c>
      <c r="F869">
        <v>28.87</v>
      </c>
      <c r="G869">
        <v>1002.41</v>
      </c>
      <c r="I869">
        <v>43.35</v>
      </c>
      <c r="J869">
        <v>77.12</v>
      </c>
      <c r="K869">
        <v>6.38</v>
      </c>
      <c r="L869">
        <v>0.28000000000000003</v>
      </c>
      <c r="M869">
        <v>28.14</v>
      </c>
      <c r="N869">
        <v>1062.08</v>
      </c>
      <c r="P869">
        <v>43.35</v>
      </c>
      <c r="Q869">
        <v>76.91</v>
      </c>
      <c r="R869">
        <v>6.61</v>
      </c>
      <c r="S869">
        <v>-0.56000000000000005</v>
      </c>
      <c r="T869">
        <v>28.69</v>
      </c>
      <c r="U869">
        <v>1093.19</v>
      </c>
    </row>
    <row r="870" spans="2:21">
      <c r="B870">
        <v>43.4</v>
      </c>
      <c r="C870">
        <v>76.849999999999994</v>
      </c>
      <c r="D870">
        <v>6.72</v>
      </c>
      <c r="E870">
        <v>-0.56000000000000005</v>
      </c>
      <c r="F870">
        <v>28.56</v>
      </c>
      <c r="G870">
        <v>1004.39</v>
      </c>
      <c r="I870">
        <v>43.4</v>
      </c>
      <c r="J870">
        <v>77.23</v>
      </c>
      <c r="K870">
        <v>6.47</v>
      </c>
      <c r="L870">
        <v>0</v>
      </c>
      <c r="M870">
        <v>28.99</v>
      </c>
      <c r="N870">
        <v>1062.21</v>
      </c>
      <c r="P870">
        <v>43.4</v>
      </c>
      <c r="Q870">
        <v>77.02</v>
      </c>
      <c r="R870">
        <v>6.5</v>
      </c>
      <c r="S870">
        <v>-0.56000000000000005</v>
      </c>
      <c r="T870">
        <v>28.81</v>
      </c>
      <c r="U870">
        <v>1093.03</v>
      </c>
    </row>
    <row r="871" spans="2:21">
      <c r="B871">
        <v>43.45</v>
      </c>
      <c r="C871">
        <v>76.91</v>
      </c>
      <c r="D871">
        <v>6.72</v>
      </c>
      <c r="E871">
        <v>-1.68</v>
      </c>
      <c r="F871">
        <v>29.11</v>
      </c>
      <c r="G871">
        <v>1004.62</v>
      </c>
      <c r="I871">
        <v>43.45</v>
      </c>
      <c r="J871">
        <v>77.34</v>
      </c>
      <c r="K871">
        <v>6.38</v>
      </c>
      <c r="L871">
        <v>0.28000000000000003</v>
      </c>
      <c r="M871">
        <v>29.17</v>
      </c>
      <c r="N871">
        <v>1061.3599999999999</v>
      </c>
      <c r="P871">
        <v>43.45</v>
      </c>
      <c r="Q871">
        <v>77.12</v>
      </c>
      <c r="R871">
        <v>6.55</v>
      </c>
      <c r="S871">
        <v>-0.28000000000000003</v>
      </c>
      <c r="T871">
        <v>29.3</v>
      </c>
      <c r="U871">
        <v>1093.3499999999999</v>
      </c>
    </row>
    <row r="872" spans="2:21">
      <c r="B872">
        <v>43.5</v>
      </c>
      <c r="C872">
        <v>77.040000000000006</v>
      </c>
      <c r="D872">
        <v>6.55</v>
      </c>
      <c r="E872">
        <v>-1.68</v>
      </c>
      <c r="F872">
        <v>29.17</v>
      </c>
      <c r="G872">
        <v>1005.63</v>
      </c>
      <c r="I872">
        <v>43.5</v>
      </c>
      <c r="J872">
        <v>77.37</v>
      </c>
      <c r="K872">
        <v>6.5</v>
      </c>
      <c r="L872">
        <v>0.56000000000000005</v>
      </c>
      <c r="M872">
        <v>28.38</v>
      </c>
      <c r="N872">
        <v>1062.3399999999999</v>
      </c>
      <c r="P872">
        <v>43.5</v>
      </c>
      <c r="Q872">
        <v>77.180000000000007</v>
      </c>
      <c r="R872">
        <v>6.47</v>
      </c>
      <c r="S872">
        <v>1.1200000000000001</v>
      </c>
      <c r="T872">
        <v>28.5</v>
      </c>
      <c r="U872">
        <v>1093.32</v>
      </c>
    </row>
    <row r="873" spans="2:21">
      <c r="B873">
        <v>43.55</v>
      </c>
      <c r="C873">
        <v>77.180000000000007</v>
      </c>
      <c r="D873">
        <v>6.55</v>
      </c>
      <c r="E873">
        <v>-1.1200000000000001</v>
      </c>
      <c r="F873">
        <v>29.66</v>
      </c>
      <c r="G873">
        <v>1006.15</v>
      </c>
      <c r="I873">
        <v>43.55</v>
      </c>
      <c r="J873">
        <v>77.5</v>
      </c>
      <c r="K873">
        <v>6.44</v>
      </c>
      <c r="L873">
        <v>0.28000000000000003</v>
      </c>
      <c r="M873">
        <v>28.93</v>
      </c>
      <c r="N873">
        <v>1062.8599999999999</v>
      </c>
      <c r="P873">
        <v>43.55</v>
      </c>
      <c r="Q873">
        <v>77.290000000000006</v>
      </c>
      <c r="R873">
        <v>6.66</v>
      </c>
      <c r="S873">
        <v>1.97</v>
      </c>
      <c r="T873">
        <v>28.08</v>
      </c>
      <c r="U873">
        <v>1093.52</v>
      </c>
    </row>
    <row r="874" spans="2:21">
      <c r="B874">
        <v>43.6</v>
      </c>
      <c r="C874">
        <v>77.180000000000007</v>
      </c>
      <c r="D874">
        <v>6.44</v>
      </c>
      <c r="E874">
        <v>-1.68</v>
      </c>
      <c r="F874">
        <v>29.91</v>
      </c>
      <c r="G874">
        <v>1006.77</v>
      </c>
      <c r="I874">
        <v>43.6</v>
      </c>
      <c r="J874">
        <v>77.56</v>
      </c>
      <c r="K874">
        <v>6.52</v>
      </c>
      <c r="L874">
        <v>0.56000000000000005</v>
      </c>
      <c r="M874">
        <v>27.71</v>
      </c>
      <c r="N874">
        <v>1062.69</v>
      </c>
      <c r="P874">
        <v>43.6</v>
      </c>
      <c r="Q874">
        <v>77.34</v>
      </c>
      <c r="R874">
        <v>6.66</v>
      </c>
      <c r="S874">
        <v>1.1200000000000001</v>
      </c>
      <c r="T874">
        <v>29.17</v>
      </c>
      <c r="U874">
        <v>1094.1300000000001</v>
      </c>
    </row>
    <row r="875" spans="2:21">
      <c r="B875">
        <v>43.65</v>
      </c>
      <c r="C875">
        <v>77.260000000000005</v>
      </c>
      <c r="D875">
        <v>6.38</v>
      </c>
      <c r="E875">
        <v>-2.25</v>
      </c>
      <c r="F875">
        <v>29.97</v>
      </c>
      <c r="G875">
        <v>1007.64</v>
      </c>
      <c r="I875">
        <v>43.65</v>
      </c>
      <c r="J875">
        <v>77.67</v>
      </c>
      <c r="K875">
        <v>6.5</v>
      </c>
      <c r="L875">
        <v>-0.28000000000000003</v>
      </c>
      <c r="M875">
        <v>28.38</v>
      </c>
      <c r="N875">
        <v>1063.47</v>
      </c>
      <c r="P875">
        <v>43.65</v>
      </c>
      <c r="Q875">
        <v>77.45</v>
      </c>
      <c r="R875">
        <v>6.78</v>
      </c>
      <c r="S875">
        <v>1.1200000000000001</v>
      </c>
      <c r="T875">
        <v>29.91</v>
      </c>
      <c r="U875">
        <v>1094.3599999999999</v>
      </c>
    </row>
    <row r="876" spans="2:21">
      <c r="B876">
        <v>43.7</v>
      </c>
      <c r="C876">
        <v>77.400000000000006</v>
      </c>
      <c r="D876">
        <v>6.22</v>
      </c>
      <c r="E876">
        <v>-1.68</v>
      </c>
      <c r="F876">
        <v>29.05</v>
      </c>
      <c r="G876">
        <v>1008.81</v>
      </c>
      <c r="I876">
        <v>43.7</v>
      </c>
      <c r="J876">
        <v>77.67</v>
      </c>
      <c r="K876">
        <v>6.5</v>
      </c>
      <c r="L876">
        <v>0</v>
      </c>
      <c r="M876">
        <v>28.75</v>
      </c>
      <c r="N876">
        <v>1063.02</v>
      </c>
      <c r="P876">
        <v>43.7</v>
      </c>
      <c r="Q876">
        <v>77.5</v>
      </c>
      <c r="R876">
        <v>6.78</v>
      </c>
      <c r="S876">
        <v>1.4</v>
      </c>
      <c r="T876">
        <v>27.83</v>
      </c>
      <c r="U876">
        <v>1094.26</v>
      </c>
    </row>
    <row r="877" spans="2:21">
      <c r="B877">
        <v>43.75</v>
      </c>
      <c r="C877">
        <v>77.5</v>
      </c>
      <c r="D877">
        <v>6.22</v>
      </c>
      <c r="E877">
        <v>0</v>
      </c>
      <c r="F877">
        <v>34.42</v>
      </c>
      <c r="G877">
        <v>1009.37</v>
      </c>
      <c r="I877">
        <v>43.75</v>
      </c>
      <c r="J877">
        <v>77.78</v>
      </c>
      <c r="K877">
        <v>6.5</v>
      </c>
      <c r="L877">
        <v>0.56000000000000005</v>
      </c>
      <c r="M877">
        <v>29.6</v>
      </c>
      <c r="N877">
        <v>1063.7</v>
      </c>
      <c r="P877">
        <v>43.75</v>
      </c>
      <c r="Q877">
        <v>77.61</v>
      </c>
      <c r="R877">
        <v>6.92</v>
      </c>
      <c r="S877">
        <v>1.4</v>
      </c>
      <c r="T877">
        <v>28.56</v>
      </c>
      <c r="U877">
        <v>1094.33</v>
      </c>
    </row>
    <row r="878" spans="2:21">
      <c r="B878">
        <v>43.8</v>
      </c>
      <c r="C878">
        <v>77.56</v>
      </c>
      <c r="D878">
        <v>6.22</v>
      </c>
      <c r="E878">
        <v>0.56000000000000005</v>
      </c>
      <c r="F878">
        <v>28.63</v>
      </c>
      <c r="G878">
        <v>1010.6</v>
      </c>
      <c r="I878">
        <v>43.8</v>
      </c>
      <c r="J878">
        <v>77.88</v>
      </c>
      <c r="K878">
        <v>6.55</v>
      </c>
      <c r="L878">
        <v>0</v>
      </c>
      <c r="M878">
        <v>29.85</v>
      </c>
      <c r="N878">
        <v>1063.67</v>
      </c>
      <c r="P878">
        <v>43.8</v>
      </c>
      <c r="Q878">
        <v>77.67</v>
      </c>
      <c r="R878">
        <v>6.92</v>
      </c>
      <c r="S878">
        <v>-0.28000000000000003</v>
      </c>
      <c r="T878">
        <v>29.17</v>
      </c>
      <c r="U878">
        <v>1095.47</v>
      </c>
    </row>
    <row r="879" spans="2:21">
      <c r="B879">
        <v>43.85</v>
      </c>
      <c r="C879">
        <v>77.61</v>
      </c>
      <c r="D879">
        <v>6.27</v>
      </c>
      <c r="E879">
        <v>0</v>
      </c>
      <c r="F879">
        <v>29.91</v>
      </c>
      <c r="G879">
        <v>1010.76</v>
      </c>
      <c r="I879">
        <v>43.85</v>
      </c>
      <c r="J879">
        <v>77.989999999999995</v>
      </c>
      <c r="K879">
        <v>6.5</v>
      </c>
      <c r="L879">
        <v>-0.56000000000000005</v>
      </c>
      <c r="M879">
        <v>31.62</v>
      </c>
      <c r="N879">
        <v>1063.83</v>
      </c>
      <c r="P879">
        <v>43.85</v>
      </c>
      <c r="Q879">
        <v>77.8</v>
      </c>
      <c r="R879">
        <v>6.89</v>
      </c>
      <c r="S879">
        <v>0.28000000000000003</v>
      </c>
      <c r="T879">
        <v>27.95</v>
      </c>
      <c r="U879">
        <v>1094.82</v>
      </c>
    </row>
    <row r="880" spans="2:21">
      <c r="B880">
        <v>43.9</v>
      </c>
      <c r="C880">
        <v>77.69</v>
      </c>
      <c r="D880">
        <v>6.22</v>
      </c>
      <c r="E880">
        <v>0</v>
      </c>
      <c r="F880">
        <v>27.34</v>
      </c>
      <c r="G880">
        <v>1011.94</v>
      </c>
      <c r="I880">
        <v>43.9</v>
      </c>
      <c r="J880">
        <v>78.05</v>
      </c>
      <c r="K880">
        <v>6.5</v>
      </c>
      <c r="L880">
        <v>1.1200000000000001</v>
      </c>
      <c r="M880">
        <v>28.93</v>
      </c>
      <c r="N880">
        <v>1063.1500000000001</v>
      </c>
      <c r="P880">
        <v>43.9</v>
      </c>
      <c r="Q880">
        <v>77.83</v>
      </c>
      <c r="R880">
        <v>6.95</v>
      </c>
      <c r="S880">
        <v>0.56000000000000005</v>
      </c>
      <c r="T880">
        <v>28.44</v>
      </c>
      <c r="U880">
        <v>1095.21</v>
      </c>
    </row>
    <row r="881" spans="2:21">
      <c r="B881">
        <v>43.95</v>
      </c>
      <c r="C881">
        <v>77.86</v>
      </c>
      <c r="D881">
        <v>6.27</v>
      </c>
      <c r="E881">
        <v>1.1200000000000001</v>
      </c>
      <c r="F881">
        <v>28.5</v>
      </c>
      <c r="G881">
        <v>1012.36</v>
      </c>
      <c r="I881">
        <v>43.95</v>
      </c>
      <c r="J881">
        <v>78.099999999999994</v>
      </c>
      <c r="K881">
        <v>6.61</v>
      </c>
      <c r="L881">
        <v>1.1200000000000001</v>
      </c>
      <c r="M881">
        <v>29.6</v>
      </c>
      <c r="N881">
        <v>1064.3900000000001</v>
      </c>
      <c r="P881">
        <v>43.95</v>
      </c>
      <c r="Q881">
        <v>77.88</v>
      </c>
      <c r="R881">
        <v>6.95</v>
      </c>
      <c r="S881">
        <v>0.28000000000000003</v>
      </c>
      <c r="T881">
        <v>28.99</v>
      </c>
      <c r="U881">
        <v>1095.17</v>
      </c>
    </row>
    <row r="882" spans="2:21">
      <c r="B882">
        <v>44</v>
      </c>
      <c r="C882">
        <v>77.88</v>
      </c>
      <c r="D882">
        <v>6.33</v>
      </c>
      <c r="E882">
        <v>1.97</v>
      </c>
      <c r="F882">
        <v>28.81</v>
      </c>
      <c r="G882">
        <v>1014.5</v>
      </c>
      <c r="I882">
        <v>44</v>
      </c>
      <c r="J882">
        <v>78.209999999999994</v>
      </c>
      <c r="K882">
        <v>6.61</v>
      </c>
      <c r="L882">
        <v>0.56000000000000005</v>
      </c>
      <c r="M882">
        <v>28.93</v>
      </c>
      <c r="N882">
        <v>1063.9000000000001</v>
      </c>
      <c r="P882">
        <v>44</v>
      </c>
      <c r="Q882">
        <v>77.94</v>
      </c>
      <c r="R882">
        <v>6.97</v>
      </c>
      <c r="S882">
        <v>-0.56000000000000005</v>
      </c>
      <c r="T882">
        <v>29.42</v>
      </c>
      <c r="U882">
        <v>1095.95</v>
      </c>
    </row>
    <row r="883" spans="2:21">
      <c r="B883">
        <v>44.05</v>
      </c>
      <c r="C883">
        <v>77.94</v>
      </c>
      <c r="D883">
        <v>6.47</v>
      </c>
      <c r="E883">
        <v>3.37</v>
      </c>
      <c r="F883">
        <v>30.09</v>
      </c>
      <c r="G883">
        <v>1013.72</v>
      </c>
      <c r="I883">
        <v>44.05</v>
      </c>
      <c r="J883">
        <v>78.290000000000006</v>
      </c>
      <c r="K883">
        <v>6.66</v>
      </c>
      <c r="L883">
        <v>1.4</v>
      </c>
      <c r="M883">
        <v>29.11</v>
      </c>
      <c r="N883">
        <v>1064.9100000000001</v>
      </c>
      <c r="P883">
        <v>44.05</v>
      </c>
      <c r="Q883">
        <v>78.099999999999994</v>
      </c>
      <c r="R883">
        <v>6.89</v>
      </c>
      <c r="S883">
        <v>-0.84</v>
      </c>
      <c r="T883">
        <v>29.6</v>
      </c>
      <c r="U883">
        <v>1096.05</v>
      </c>
    </row>
    <row r="884" spans="2:21">
      <c r="B884">
        <v>44.1</v>
      </c>
      <c r="C884">
        <v>78.05</v>
      </c>
      <c r="D884">
        <v>6.66</v>
      </c>
      <c r="E884">
        <v>2.25</v>
      </c>
      <c r="F884">
        <v>28.44</v>
      </c>
      <c r="G884">
        <v>1015.61</v>
      </c>
      <c r="I884">
        <v>44.1</v>
      </c>
      <c r="J884">
        <v>78.34</v>
      </c>
      <c r="K884">
        <v>6.75</v>
      </c>
      <c r="L884">
        <v>1.1200000000000001</v>
      </c>
      <c r="M884">
        <v>27.89</v>
      </c>
      <c r="N884">
        <v>1064.48</v>
      </c>
      <c r="P884">
        <v>44.1</v>
      </c>
      <c r="Q884">
        <v>78.150000000000006</v>
      </c>
      <c r="R884">
        <v>6.89</v>
      </c>
      <c r="S884">
        <v>0</v>
      </c>
      <c r="T884">
        <v>28.08</v>
      </c>
      <c r="U884">
        <v>1096.96</v>
      </c>
    </row>
    <row r="885" spans="2:21">
      <c r="B885">
        <v>44.15</v>
      </c>
      <c r="C885">
        <v>78.209999999999994</v>
      </c>
      <c r="D885">
        <v>6.69</v>
      </c>
      <c r="E885">
        <v>1.68</v>
      </c>
      <c r="F885">
        <v>28.44</v>
      </c>
      <c r="G885">
        <v>1016.49</v>
      </c>
      <c r="I885">
        <v>44.15</v>
      </c>
      <c r="J885">
        <v>78.430000000000007</v>
      </c>
      <c r="K885">
        <v>6.78</v>
      </c>
      <c r="L885">
        <v>0.84</v>
      </c>
      <c r="M885">
        <v>28.87</v>
      </c>
      <c r="N885">
        <v>1065.2</v>
      </c>
      <c r="P885">
        <v>44.15</v>
      </c>
      <c r="Q885">
        <v>78.209999999999994</v>
      </c>
      <c r="R885">
        <v>6.89</v>
      </c>
      <c r="S885">
        <v>0.56000000000000005</v>
      </c>
      <c r="T885">
        <v>30.21</v>
      </c>
      <c r="U885">
        <v>1096.4100000000001</v>
      </c>
    </row>
    <row r="886" spans="2:21">
      <c r="B886">
        <v>44.2</v>
      </c>
      <c r="C886">
        <v>78.209999999999994</v>
      </c>
      <c r="D886">
        <v>6.83</v>
      </c>
      <c r="E886">
        <v>2.5299999999999998</v>
      </c>
      <c r="F886">
        <v>28.99</v>
      </c>
      <c r="G886">
        <v>1018.15</v>
      </c>
      <c r="I886">
        <v>44.2</v>
      </c>
      <c r="J886">
        <v>78.53</v>
      </c>
      <c r="K886">
        <v>6.83</v>
      </c>
      <c r="L886">
        <v>-0.56000000000000005</v>
      </c>
      <c r="M886">
        <v>28.38</v>
      </c>
      <c r="N886">
        <v>1065.04</v>
      </c>
      <c r="P886">
        <v>44.2</v>
      </c>
      <c r="Q886">
        <v>78.319999999999993</v>
      </c>
      <c r="R886">
        <v>6.95</v>
      </c>
      <c r="S886">
        <v>0</v>
      </c>
      <c r="T886">
        <v>28.08</v>
      </c>
      <c r="U886">
        <v>1096.7</v>
      </c>
    </row>
    <row r="887" spans="2:21">
      <c r="B887">
        <v>44.25</v>
      </c>
      <c r="C887">
        <v>78.260000000000005</v>
      </c>
      <c r="D887">
        <v>6.95</v>
      </c>
      <c r="E887">
        <v>2.25</v>
      </c>
      <c r="F887">
        <v>28.99</v>
      </c>
      <c r="G887">
        <v>1017.66</v>
      </c>
      <c r="I887">
        <v>44.25</v>
      </c>
      <c r="J887">
        <v>78.61</v>
      </c>
      <c r="K887">
        <v>6.72</v>
      </c>
      <c r="L887">
        <v>-0.84</v>
      </c>
      <c r="M887">
        <v>28.93</v>
      </c>
      <c r="N887">
        <v>1064.97</v>
      </c>
      <c r="P887">
        <v>44.25</v>
      </c>
      <c r="Q887">
        <v>78.430000000000007</v>
      </c>
      <c r="R887">
        <v>6.89</v>
      </c>
      <c r="S887">
        <v>-0.56000000000000005</v>
      </c>
      <c r="T887">
        <v>28.69</v>
      </c>
      <c r="U887">
        <v>1097.03</v>
      </c>
    </row>
    <row r="888" spans="2:21">
      <c r="B888">
        <v>44.3</v>
      </c>
      <c r="C888">
        <v>78.319999999999993</v>
      </c>
      <c r="D888">
        <v>7.06</v>
      </c>
      <c r="E888">
        <v>1.1200000000000001</v>
      </c>
      <c r="F888">
        <v>28.5</v>
      </c>
      <c r="G888">
        <v>1020.36</v>
      </c>
      <c r="I888">
        <v>44.3</v>
      </c>
      <c r="J888">
        <v>78.7</v>
      </c>
      <c r="K888">
        <v>6.75</v>
      </c>
      <c r="L888">
        <v>0</v>
      </c>
      <c r="M888">
        <v>27.1</v>
      </c>
      <c r="N888">
        <v>1065.56</v>
      </c>
      <c r="P888">
        <v>44.3</v>
      </c>
      <c r="Q888">
        <v>78.48</v>
      </c>
      <c r="R888">
        <v>6.89</v>
      </c>
      <c r="S888">
        <v>0.56000000000000005</v>
      </c>
      <c r="T888">
        <v>28.81</v>
      </c>
      <c r="U888">
        <v>1097.29</v>
      </c>
    </row>
    <row r="889" spans="2:21">
      <c r="B889">
        <v>44.35</v>
      </c>
      <c r="C889">
        <v>78.53</v>
      </c>
      <c r="D889">
        <v>7.06</v>
      </c>
      <c r="E889">
        <v>0</v>
      </c>
      <c r="F889">
        <v>26.61</v>
      </c>
      <c r="G889">
        <v>1020.59</v>
      </c>
      <c r="I889">
        <v>44.35</v>
      </c>
      <c r="J889">
        <v>78.8</v>
      </c>
      <c r="K889">
        <v>6.72</v>
      </c>
      <c r="L889">
        <v>-0.56000000000000005</v>
      </c>
      <c r="M889">
        <v>28.69</v>
      </c>
      <c r="N889">
        <v>1065.6199999999999</v>
      </c>
      <c r="P889">
        <v>44.35</v>
      </c>
      <c r="Q889">
        <v>78.59</v>
      </c>
      <c r="R889">
        <v>6.95</v>
      </c>
      <c r="S889">
        <v>0</v>
      </c>
      <c r="T889">
        <v>29.42</v>
      </c>
      <c r="U889">
        <v>1097.29</v>
      </c>
    </row>
    <row r="890" spans="2:21">
      <c r="B890">
        <v>44.4</v>
      </c>
      <c r="C890">
        <v>78.53</v>
      </c>
      <c r="D890">
        <v>7.06</v>
      </c>
      <c r="E890">
        <v>0</v>
      </c>
      <c r="F890">
        <v>29.42</v>
      </c>
      <c r="G890">
        <v>1021.85</v>
      </c>
      <c r="I890">
        <v>44.4</v>
      </c>
      <c r="J890">
        <v>78.89</v>
      </c>
      <c r="K890">
        <v>6.69</v>
      </c>
      <c r="L890">
        <v>-1.1200000000000001</v>
      </c>
      <c r="M890">
        <v>29.05</v>
      </c>
      <c r="N890">
        <v>1065.3900000000001</v>
      </c>
      <c r="P890">
        <v>44.4</v>
      </c>
      <c r="Q890">
        <v>78.7</v>
      </c>
      <c r="R890">
        <v>6.89</v>
      </c>
      <c r="S890">
        <v>-0.84</v>
      </c>
      <c r="T890">
        <v>29.66</v>
      </c>
      <c r="U890">
        <v>1097.81</v>
      </c>
    </row>
    <row r="891" spans="2:21">
      <c r="B891">
        <v>44.45</v>
      </c>
      <c r="C891">
        <v>78.59</v>
      </c>
      <c r="D891">
        <v>7.06</v>
      </c>
      <c r="E891">
        <v>0.56000000000000005</v>
      </c>
      <c r="F891">
        <v>26.37</v>
      </c>
      <c r="G891">
        <v>1022.54</v>
      </c>
      <c r="I891">
        <v>44.45</v>
      </c>
      <c r="J891">
        <v>78.97</v>
      </c>
      <c r="K891">
        <v>6.61</v>
      </c>
      <c r="L891">
        <v>-1.4</v>
      </c>
      <c r="M891">
        <v>29.48</v>
      </c>
      <c r="N891">
        <v>1065.78</v>
      </c>
      <c r="P891">
        <v>44.45</v>
      </c>
      <c r="Q891">
        <v>78.75</v>
      </c>
      <c r="R891">
        <v>6.86</v>
      </c>
      <c r="S891">
        <v>-0.56000000000000005</v>
      </c>
      <c r="T891">
        <v>28.81</v>
      </c>
      <c r="U891">
        <v>1097.3900000000001</v>
      </c>
    </row>
    <row r="892" spans="2:21">
      <c r="B892">
        <v>44.5</v>
      </c>
      <c r="C892">
        <v>78.7</v>
      </c>
      <c r="D892">
        <v>7.11</v>
      </c>
      <c r="E892">
        <v>0</v>
      </c>
      <c r="F892">
        <v>28.87</v>
      </c>
      <c r="G892">
        <v>1024.03</v>
      </c>
      <c r="I892">
        <v>44.5</v>
      </c>
      <c r="J892">
        <v>79.08</v>
      </c>
      <c r="K892">
        <v>6.55</v>
      </c>
      <c r="L892">
        <v>-0.56000000000000005</v>
      </c>
      <c r="M892">
        <v>29.36</v>
      </c>
      <c r="N892">
        <v>1066.17</v>
      </c>
      <c r="P892">
        <v>44.5</v>
      </c>
      <c r="Q892">
        <v>78.8</v>
      </c>
      <c r="R892">
        <v>6.83</v>
      </c>
      <c r="S892">
        <v>-0.84</v>
      </c>
      <c r="T892">
        <v>28.56</v>
      </c>
      <c r="U892">
        <v>1097.8399999999999</v>
      </c>
    </row>
    <row r="893" spans="2:21">
      <c r="B893">
        <v>44.55</v>
      </c>
      <c r="C893">
        <v>78.8</v>
      </c>
      <c r="D893">
        <v>7.06</v>
      </c>
      <c r="E893">
        <v>0</v>
      </c>
      <c r="F893">
        <v>28.5</v>
      </c>
      <c r="G893">
        <v>1024.68</v>
      </c>
      <c r="I893">
        <v>44.55</v>
      </c>
      <c r="J893">
        <v>79.13</v>
      </c>
      <c r="K893">
        <v>6.55</v>
      </c>
      <c r="L893">
        <v>1.1200000000000001</v>
      </c>
      <c r="M893">
        <v>29.42</v>
      </c>
      <c r="N893">
        <v>1066.3399999999999</v>
      </c>
      <c r="P893">
        <v>44.55</v>
      </c>
      <c r="Q893">
        <v>78.97</v>
      </c>
      <c r="R893">
        <v>6.78</v>
      </c>
      <c r="S893">
        <v>-0.56000000000000005</v>
      </c>
      <c r="T893">
        <v>28.63</v>
      </c>
      <c r="U893">
        <v>1098.04</v>
      </c>
    </row>
    <row r="894" spans="2:21">
      <c r="B894">
        <v>44.6</v>
      </c>
      <c r="C894">
        <v>78.86</v>
      </c>
      <c r="D894">
        <v>7.11</v>
      </c>
      <c r="E894">
        <v>0</v>
      </c>
      <c r="F894">
        <v>28.81</v>
      </c>
      <c r="G894">
        <v>1026.08</v>
      </c>
      <c r="I894">
        <v>44.6</v>
      </c>
      <c r="J894">
        <v>79.27</v>
      </c>
      <c r="K894">
        <v>6.66</v>
      </c>
      <c r="L894">
        <v>1.4</v>
      </c>
      <c r="M894">
        <v>28.63</v>
      </c>
      <c r="N894">
        <v>1066.17</v>
      </c>
      <c r="P894">
        <v>44.6</v>
      </c>
      <c r="Q894">
        <v>79.02</v>
      </c>
      <c r="R894">
        <v>6.78</v>
      </c>
      <c r="S894">
        <v>0</v>
      </c>
      <c r="T894">
        <v>29.72</v>
      </c>
      <c r="U894">
        <v>1097.8399999999999</v>
      </c>
    </row>
    <row r="895" spans="2:21">
      <c r="B895">
        <v>44.65</v>
      </c>
      <c r="C895">
        <v>78.97</v>
      </c>
      <c r="D895">
        <v>7.06</v>
      </c>
      <c r="E895">
        <v>-0.56000000000000005</v>
      </c>
      <c r="F895">
        <v>29.24</v>
      </c>
      <c r="G895">
        <v>1027.0899999999999</v>
      </c>
      <c r="I895">
        <v>44.65</v>
      </c>
      <c r="J895">
        <v>79.290000000000006</v>
      </c>
      <c r="K895">
        <v>6.69</v>
      </c>
      <c r="L895">
        <v>1.1200000000000001</v>
      </c>
      <c r="M895">
        <v>27.77</v>
      </c>
      <c r="N895">
        <v>1066.95</v>
      </c>
      <c r="P895">
        <v>44.65</v>
      </c>
      <c r="Q895">
        <v>79.099999999999994</v>
      </c>
      <c r="R895">
        <v>6.78</v>
      </c>
      <c r="S895">
        <v>0</v>
      </c>
      <c r="T895">
        <v>28.5</v>
      </c>
      <c r="U895">
        <v>1097.74</v>
      </c>
    </row>
    <row r="896" spans="2:21">
      <c r="B896">
        <v>44.7</v>
      </c>
      <c r="C896">
        <v>79.08</v>
      </c>
      <c r="D896">
        <v>7.06</v>
      </c>
      <c r="E896">
        <v>0.56000000000000005</v>
      </c>
      <c r="F896">
        <v>29.24</v>
      </c>
      <c r="G896">
        <v>1027.8399999999999</v>
      </c>
      <c r="I896">
        <v>44.7</v>
      </c>
      <c r="J896">
        <v>79.45</v>
      </c>
      <c r="K896">
        <v>6.78</v>
      </c>
      <c r="L896">
        <v>0.84</v>
      </c>
      <c r="M896">
        <v>28.81</v>
      </c>
      <c r="N896">
        <v>1067.05</v>
      </c>
      <c r="P896">
        <v>44.7</v>
      </c>
      <c r="Q896">
        <v>79.180000000000007</v>
      </c>
      <c r="R896">
        <v>6.78</v>
      </c>
      <c r="S896">
        <v>-0.56000000000000005</v>
      </c>
      <c r="T896">
        <v>28.38</v>
      </c>
      <c r="U896">
        <v>1097.97</v>
      </c>
    </row>
    <row r="897" spans="2:21">
      <c r="B897">
        <v>44.75</v>
      </c>
      <c r="C897">
        <v>79.180000000000007</v>
      </c>
      <c r="D897">
        <v>7.11</v>
      </c>
      <c r="E897">
        <v>1.4</v>
      </c>
      <c r="F897">
        <v>29.17</v>
      </c>
      <c r="G897">
        <v>1029.53</v>
      </c>
      <c r="I897">
        <v>44.75</v>
      </c>
      <c r="J897">
        <v>79.45</v>
      </c>
      <c r="K897">
        <v>6.78</v>
      </c>
      <c r="L897">
        <v>1.1200000000000001</v>
      </c>
      <c r="M897">
        <v>28.02</v>
      </c>
      <c r="N897">
        <v>1067.67</v>
      </c>
      <c r="P897">
        <v>44.75</v>
      </c>
      <c r="Q897">
        <v>79.290000000000006</v>
      </c>
      <c r="R897">
        <v>6.72</v>
      </c>
      <c r="S897">
        <v>0</v>
      </c>
      <c r="T897">
        <v>28.56</v>
      </c>
      <c r="U897">
        <v>1098.52</v>
      </c>
    </row>
    <row r="898" spans="2:21">
      <c r="B898">
        <v>44.8</v>
      </c>
      <c r="C898">
        <v>79.180000000000007</v>
      </c>
      <c r="D898">
        <v>7.2</v>
      </c>
      <c r="E898">
        <v>1.1200000000000001</v>
      </c>
      <c r="F898">
        <v>27.16</v>
      </c>
      <c r="G898">
        <v>1030.05</v>
      </c>
      <c r="I898">
        <v>44.8</v>
      </c>
      <c r="J898">
        <v>79.56</v>
      </c>
      <c r="K898">
        <v>6.89</v>
      </c>
      <c r="L898">
        <v>1.68</v>
      </c>
      <c r="M898">
        <v>28.5</v>
      </c>
      <c r="N898">
        <v>1067.47</v>
      </c>
      <c r="P898">
        <v>44.8</v>
      </c>
      <c r="Q898">
        <v>79.400000000000006</v>
      </c>
      <c r="R898">
        <v>6.78</v>
      </c>
      <c r="S898">
        <v>0.56000000000000005</v>
      </c>
      <c r="T898">
        <v>29.72</v>
      </c>
      <c r="U898">
        <v>1098.3599999999999</v>
      </c>
    </row>
    <row r="899" spans="2:21">
      <c r="B899">
        <v>44.85</v>
      </c>
      <c r="C899">
        <v>79.319999999999993</v>
      </c>
      <c r="D899">
        <v>7.23</v>
      </c>
      <c r="E899">
        <v>0.84</v>
      </c>
      <c r="F899">
        <v>28.93</v>
      </c>
      <c r="G899">
        <v>1031.32</v>
      </c>
      <c r="I899">
        <v>44.85</v>
      </c>
      <c r="J899">
        <v>79.62</v>
      </c>
      <c r="K899">
        <v>6.95</v>
      </c>
      <c r="L899">
        <v>0</v>
      </c>
      <c r="M899">
        <v>30.52</v>
      </c>
      <c r="N899">
        <v>1067.67</v>
      </c>
      <c r="P899">
        <v>44.85</v>
      </c>
      <c r="Q899">
        <v>79.400000000000006</v>
      </c>
      <c r="R899">
        <v>6.78</v>
      </c>
      <c r="S899">
        <v>0.56000000000000005</v>
      </c>
      <c r="T899">
        <v>29.66</v>
      </c>
      <c r="U899">
        <v>1098.26</v>
      </c>
    </row>
    <row r="900" spans="2:21">
      <c r="B900">
        <v>44.9</v>
      </c>
      <c r="C900">
        <v>79.430000000000007</v>
      </c>
      <c r="D900">
        <v>7.28</v>
      </c>
      <c r="E900">
        <v>1.68</v>
      </c>
      <c r="F900">
        <v>28.75</v>
      </c>
      <c r="G900">
        <v>1032.42</v>
      </c>
      <c r="I900">
        <v>44.9</v>
      </c>
      <c r="J900">
        <v>79.73</v>
      </c>
      <c r="K900">
        <v>6.89</v>
      </c>
      <c r="L900">
        <v>0.28000000000000003</v>
      </c>
      <c r="M900">
        <v>31.19</v>
      </c>
      <c r="N900">
        <v>1068.6099999999999</v>
      </c>
      <c r="P900">
        <v>44.9</v>
      </c>
      <c r="Q900">
        <v>79.45</v>
      </c>
      <c r="R900">
        <v>6.83</v>
      </c>
      <c r="S900">
        <v>0</v>
      </c>
      <c r="T900">
        <v>28.44</v>
      </c>
      <c r="U900">
        <v>1098.0999999999999</v>
      </c>
    </row>
    <row r="901" spans="2:21">
      <c r="B901">
        <v>44.95</v>
      </c>
      <c r="C901">
        <v>79.510000000000005</v>
      </c>
      <c r="D901">
        <v>7.39</v>
      </c>
      <c r="E901">
        <v>1.68</v>
      </c>
      <c r="F901">
        <v>28.26</v>
      </c>
      <c r="G901">
        <v>1033.3699999999999</v>
      </c>
      <c r="I901">
        <v>44.95</v>
      </c>
      <c r="J901">
        <v>79.83</v>
      </c>
      <c r="K901">
        <v>6.97</v>
      </c>
      <c r="L901">
        <v>1.1200000000000001</v>
      </c>
      <c r="M901">
        <v>33.39</v>
      </c>
      <c r="N901">
        <v>1068.52</v>
      </c>
      <c r="P901">
        <v>44.95</v>
      </c>
      <c r="Q901">
        <v>79.62</v>
      </c>
      <c r="R901">
        <v>6.78</v>
      </c>
      <c r="S901">
        <v>0</v>
      </c>
      <c r="T901">
        <v>29.6</v>
      </c>
      <c r="U901">
        <v>1098.98</v>
      </c>
    </row>
    <row r="902" spans="2:21">
      <c r="B902">
        <v>45</v>
      </c>
      <c r="C902">
        <v>79.56</v>
      </c>
      <c r="D902">
        <v>7.45</v>
      </c>
      <c r="E902">
        <v>1.1200000000000001</v>
      </c>
      <c r="F902">
        <v>29.17</v>
      </c>
      <c r="G902">
        <v>1034.44</v>
      </c>
      <c r="I902">
        <v>45</v>
      </c>
      <c r="J902">
        <v>79.94</v>
      </c>
      <c r="K902">
        <v>7</v>
      </c>
      <c r="L902">
        <v>0.28000000000000003</v>
      </c>
      <c r="M902">
        <v>28.56</v>
      </c>
      <c r="N902">
        <v>1068.68</v>
      </c>
      <c r="P902">
        <v>45</v>
      </c>
      <c r="Q902">
        <v>79.73</v>
      </c>
      <c r="R902">
        <v>6.83</v>
      </c>
      <c r="S902">
        <v>0.84</v>
      </c>
      <c r="T902">
        <v>28.44</v>
      </c>
      <c r="U902">
        <v>1098.8499999999999</v>
      </c>
    </row>
    <row r="903" spans="2:21">
      <c r="B903">
        <v>45.05</v>
      </c>
      <c r="C903">
        <v>79.64</v>
      </c>
      <c r="D903">
        <v>7.51</v>
      </c>
      <c r="E903">
        <v>-0.56000000000000005</v>
      </c>
      <c r="F903">
        <v>28.14</v>
      </c>
      <c r="G903">
        <v>1035.77</v>
      </c>
      <c r="I903">
        <v>45.05</v>
      </c>
      <c r="J903">
        <v>79.89</v>
      </c>
      <c r="K903">
        <v>7</v>
      </c>
      <c r="L903">
        <v>-0.56000000000000005</v>
      </c>
      <c r="M903">
        <v>28.32</v>
      </c>
      <c r="N903">
        <v>1068.52</v>
      </c>
      <c r="P903">
        <v>45.05</v>
      </c>
      <c r="Q903">
        <v>79.78</v>
      </c>
      <c r="R903">
        <v>6.86</v>
      </c>
      <c r="S903">
        <v>1.1200000000000001</v>
      </c>
      <c r="T903">
        <v>28.56</v>
      </c>
      <c r="U903">
        <v>1099.1400000000001</v>
      </c>
    </row>
    <row r="904" spans="2:21">
      <c r="B904">
        <v>45.1</v>
      </c>
      <c r="C904">
        <v>79.75</v>
      </c>
      <c r="D904">
        <v>7.39</v>
      </c>
      <c r="E904">
        <v>-1.1200000000000001</v>
      </c>
      <c r="F904">
        <v>29.11</v>
      </c>
      <c r="G904">
        <v>1036.07</v>
      </c>
      <c r="I904">
        <v>45.1</v>
      </c>
      <c r="J904">
        <v>80.05</v>
      </c>
      <c r="K904">
        <v>6.95</v>
      </c>
      <c r="L904">
        <v>-1.68</v>
      </c>
      <c r="M904">
        <v>29.66</v>
      </c>
      <c r="N904">
        <v>1069.2</v>
      </c>
      <c r="P904">
        <v>45.1</v>
      </c>
      <c r="Q904">
        <v>79.83</v>
      </c>
      <c r="R904">
        <v>6.95</v>
      </c>
      <c r="S904">
        <v>1.4</v>
      </c>
      <c r="T904">
        <v>26.73</v>
      </c>
      <c r="U904">
        <v>1098.75</v>
      </c>
    </row>
    <row r="905" spans="2:21">
      <c r="B905">
        <v>45.15</v>
      </c>
      <c r="C905">
        <v>79.83</v>
      </c>
      <c r="D905">
        <v>7.39</v>
      </c>
      <c r="E905">
        <v>-0.56000000000000005</v>
      </c>
      <c r="F905">
        <v>28.08</v>
      </c>
      <c r="G905">
        <v>1037.6300000000001</v>
      </c>
      <c r="I905">
        <v>45.15</v>
      </c>
      <c r="J905">
        <v>80.11</v>
      </c>
      <c r="K905">
        <v>6.83</v>
      </c>
      <c r="L905">
        <v>-1.1200000000000001</v>
      </c>
      <c r="M905">
        <v>29.66</v>
      </c>
      <c r="N905">
        <v>1069.1300000000001</v>
      </c>
      <c r="P905">
        <v>45.15</v>
      </c>
      <c r="Q905">
        <v>79.94</v>
      </c>
      <c r="R905">
        <v>7</v>
      </c>
      <c r="S905">
        <v>1.1200000000000001</v>
      </c>
      <c r="T905">
        <v>29.36</v>
      </c>
      <c r="U905">
        <v>1099.56</v>
      </c>
    </row>
    <row r="906" spans="2:21">
      <c r="B906">
        <v>45.2</v>
      </c>
      <c r="C906">
        <v>79.89</v>
      </c>
      <c r="D906">
        <v>7.34</v>
      </c>
      <c r="E906">
        <v>-1.1200000000000001</v>
      </c>
      <c r="F906">
        <v>28.63</v>
      </c>
      <c r="G906">
        <v>1037.8900000000001</v>
      </c>
      <c r="I906">
        <v>45.2</v>
      </c>
      <c r="J906">
        <v>80.209999999999994</v>
      </c>
      <c r="K906">
        <v>6.83</v>
      </c>
      <c r="L906">
        <v>-1.1200000000000001</v>
      </c>
      <c r="M906">
        <v>28.87</v>
      </c>
      <c r="N906">
        <v>1069.6500000000001</v>
      </c>
      <c r="P906">
        <v>45.2</v>
      </c>
      <c r="Q906">
        <v>80.05</v>
      </c>
      <c r="R906">
        <v>7.06</v>
      </c>
      <c r="S906">
        <v>1.1200000000000001</v>
      </c>
      <c r="T906">
        <v>28.08</v>
      </c>
      <c r="U906">
        <v>1099.43</v>
      </c>
    </row>
    <row r="907" spans="2:21">
      <c r="B907">
        <v>45.25</v>
      </c>
      <c r="C907">
        <v>79.94</v>
      </c>
      <c r="D907">
        <v>7.28</v>
      </c>
      <c r="E907">
        <v>-1.68</v>
      </c>
      <c r="F907">
        <v>29.11</v>
      </c>
      <c r="G907">
        <v>1039.1199999999999</v>
      </c>
      <c r="I907">
        <v>45.25</v>
      </c>
      <c r="J907">
        <v>80.239999999999995</v>
      </c>
      <c r="K907">
        <v>6.72</v>
      </c>
      <c r="L907">
        <v>-0.56000000000000005</v>
      </c>
      <c r="M907">
        <v>29.3</v>
      </c>
      <c r="N907">
        <v>1069.3</v>
      </c>
      <c r="P907">
        <v>45.25</v>
      </c>
      <c r="Q907">
        <v>80.11</v>
      </c>
      <c r="R907">
        <v>7.11</v>
      </c>
      <c r="S907">
        <v>1.1200000000000001</v>
      </c>
      <c r="T907">
        <v>28.32</v>
      </c>
      <c r="U907">
        <v>1100.44</v>
      </c>
    </row>
    <row r="908" spans="2:21">
      <c r="B908">
        <v>45.3</v>
      </c>
      <c r="C908">
        <v>80.05</v>
      </c>
      <c r="D908">
        <v>7.17</v>
      </c>
      <c r="E908">
        <v>-2.25</v>
      </c>
      <c r="F908">
        <v>29.36</v>
      </c>
      <c r="G908">
        <v>1039.67</v>
      </c>
      <c r="I908">
        <v>45.3</v>
      </c>
      <c r="J908">
        <v>80.38</v>
      </c>
      <c r="K908">
        <v>6.78</v>
      </c>
      <c r="L908">
        <v>-0.56000000000000005</v>
      </c>
      <c r="M908">
        <v>29.24</v>
      </c>
      <c r="N908">
        <v>1069.72</v>
      </c>
      <c r="P908">
        <v>45.3</v>
      </c>
      <c r="Q908">
        <v>80.16</v>
      </c>
      <c r="R908">
        <v>7.17</v>
      </c>
      <c r="S908">
        <v>1.1200000000000001</v>
      </c>
      <c r="T908">
        <v>28.81</v>
      </c>
      <c r="U908">
        <v>1099.43</v>
      </c>
    </row>
    <row r="909" spans="2:21">
      <c r="B909">
        <v>45.35</v>
      </c>
      <c r="C909">
        <v>80.11</v>
      </c>
      <c r="D909">
        <v>7.06</v>
      </c>
      <c r="E909">
        <v>-2.25</v>
      </c>
      <c r="F909">
        <v>28.75</v>
      </c>
      <c r="G909">
        <v>1040.72</v>
      </c>
      <c r="I909">
        <v>45.35</v>
      </c>
      <c r="J909">
        <v>80.430000000000007</v>
      </c>
      <c r="K909">
        <v>6.66</v>
      </c>
      <c r="L909">
        <v>0.28000000000000003</v>
      </c>
      <c r="M909">
        <v>34.61</v>
      </c>
      <c r="N909">
        <v>1070.24</v>
      </c>
      <c r="P909">
        <v>45.35</v>
      </c>
      <c r="Q909">
        <v>80.209999999999994</v>
      </c>
      <c r="R909">
        <v>7.23</v>
      </c>
      <c r="S909">
        <v>-0.56000000000000005</v>
      </c>
      <c r="T909">
        <v>27.65</v>
      </c>
      <c r="U909">
        <v>1100.8</v>
      </c>
    </row>
    <row r="910" spans="2:21">
      <c r="B910">
        <v>45.4</v>
      </c>
      <c r="C910">
        <v>80.209999999999994</v>
      </c>
      <c r="D910">
        <v>6.95</v>
      </c>
      <c r="E910">
        <v>-1.68</v>
      </c>
      <c r="F910">
        <v>28.44</v>
      </c>
      <c r="G910">
        <v>1040.6199999999999</v>
      </c>
      <c r="I910">
        <v>45.4</v>
      </c>
      <c r="J910">
        <v>80.540000000000006</v>
      </c>
      <c r="K910">
        <v>6.8</v>
      </c>
      <c r="L910">
        <v>1.68</v>
      </c>
      <c r="M910">
        <v>27.59</v>
      </c>
      <c r="N910">
        <v>1070.17</v>
      </c>
      <c r="P910">
        <v>45.4</v>
      </c>
      <c r="Q910">
        <v>80.319999999999993</v>
      </c>
      <c r="R910">
        <v>7.11</v>
      </c>
      <c r="S910">
        <v>-0.56000000000000005</v>
      </c>
      <c r="T910">
        <v>28.93</v>
      </c>
      <c r="U910">
        <v>1100.21</v>
      </c>
    </row>
    <row r="911" spans="2:21">
      <c r="B911">
        <v>45.45</v>
      </c>
      <c r="C911">
        <v>80.27</v>
      </c>
      <c r="D911">
        <v>6.89</v>
      </c>
      <c r="E911">
        <v>-2.25</v>
      </c>
      <c r="F911">
        <v>28.75</v>
      </c>
      <c r="G911">
        <v>1042.3399999999999</v>
      </c>
      <c r="I911">
        <v>45.45</v>
      </c>
      <c r="J911">
        <v>80.64</v>
      </c>
      <c r="K911">
        <v>6.83</v>
      </c>
      <c r="L911">
        <v>-0.28000000000000003</v>
      </c>
      <c r="M911">
        <v>29.6</v>
      </c>
      <c r="N911">
        <v>1070.53</v>
      </c>
      <c r="P911">
        <v>45.45</v>
      </c>
      <c r="Q911">
        <v>80.459999999999994</v>
      </c>
      <c r="R911">
        <v>7.17</v>
      </c>
      <c r="S911">
        <v>-0.56000000000000005</v>
      </c>
      <c r="T911">
        <v>28.63</v>
      </c>
      <c r="U911">
        <v>1100.44</v>
      </c>
    </row>
    <row r="912" spans="2:21">
      <c r="B912">
        <v>45.5</v>
      </c>
      <c r="C912">
        <v>80.430000000000007</v>
      </c>
      <c r="D912">
        <v>6.72</v>
      </c>
      <c r="E912">
        <v>-2.81</v>
      </c>
      <c r="F912">
        <v>30.76</v>
      </c>
      <c r="G912">
        <v>1042.6300000000001</v>
      </c>
      <c r="I912">
        <v>45.5</v>
      </c>
      <c r="J912">
        <v>80.75</v>
      </c>
      <c r="K912">
        <v>6.78</v>
      </c>
      <c r="L912">
        <v>0</v>
      </c>
      <c r="M912">
        <v>28.99</v>
      </c>
      <c r="N912">
        <v>1070.69</v>
      </c>
      <c r="P912">
        <v>45.5</v>
      </c>
      <c r="Q912">
        <v>80.56</v>
      </c>
      <c r="R912">
        <v>7.06</v>
      </c>
      <c r="S912">
        <v>-0.56000000000000005</v>
      </c>
      <c r="T912">
        <v>28.56</v>
      </c>
      <c r="U912">
        <v>1100.28</v>
      </c>
    </row>
    <row r="913" spans="2:21">
      <c r="B913">
        <v>45.55</v>
      </c>
      <c r="C913">
        <v>80.430000000000007</v>
      </c>
      <c r="D913">
        <v>6.61</v>
      </c>
      <c r="E913">
        <v>-2.25</v>
      </c>
      <c r="F913">
        <v>27.28</v>
      </c>
      <c r="G913">
        <v>1043.19</v>
      </c>
      <c r="I913">
        <v>45.55</v>
      </c>
      <c r="J913">
        <v>80.8</v>
      </c>
      <c r="K913">
        <v>6.83</v>
      </c>
      <c r="L913">
        <v>1.4</v>
      </c>
      <c r="M913">
        <v>41.87</v>
      </c>
      <c r="N913">
        <v>1070.56</v>
      </c>
      <c r="P913">
        <v>45.55</v>
      </c>
      <c r="Q913">
        <v>80.59</v>
      </c>
      <c r="R913">
        <v>7.11</v>
      </c>
      <c r="S913">
        <v>0</v>
      </c>
      <c r="T913">
        <v>29.24</v>
      </c>
      <c r="U913">
        <v>1101.81</v>
      </c>
    </row>
    <row r="914" spans="2:21">
      <c r="B914">
        <v>45.6</v>
      </c>
      <c r="C914">
        <v>80.59</v>
      </c>
      <c r="D914">
        <v>6.5</v>
      </c>
      <c r="E914">
        <v>-1.1200000000000001</v>
      </c>
      <c r="F914">
        <v>29.05</v>
      </c>
      <c r="G914">
        <v>1044.1300000000001</v>
      </c>
      <c r="I914">
        <v>45.6</v>
      </c>
      <c r="J914">
        <v>80.849999999999994</v>
      </c>
      <c r="K914">
        <v>6.92</v>
      </c>
      <c r="L914">
        <v>0.28000000000000003</v>
      </c>
      <c r="M914">
        <v>39.369999999999997</v>
      </c>
      <c r="N914">
        <v>1071.05</v>
      </c>
      <c r="P914">
        <v>45.6</v>
      </c>
      <c r="Q914">
        <v>80.7</v>
      </c>
      <c r="R914">
        <v>7.06</v>
      </c>
      <c r="S914">
        <v>0</v>
      </c>
      <c r="T914">
        <v>28.2</v>
      </c>
      <c r="U914">
        <v>1100.1199999999999</v>
      </c>
    </row>
    <row r="915" spans="2:21">
      <c r="B915">
        <v>45.65</v>
      </c>
      <c r="C915">
        <v>80.59</v>
      </c>
      <c r="D915">
        <v>6.5</v>
      </c>
      <c r="E915">
        <v>-0.56000000000000005</v>
      </c>
      <c r="F915">
        <v>28.26</v>
      </c>
      <c r="G915">
        <v>1044.3900000000001</v>
      </c>
      <c r="I915">
        <v>45.65</v>
      </c>
      <c r="J915">
        <v>81.010000000000005</v>
      </c>
      <c r="K915">
        <v>6.86</v>
      </c>
      <c r="L915">
        <v>-0.84</v>
      </c>
      <c r="M915">
        <v>43.09</v>
      </c>
      <c r="N915">
        <v>1071.3399999999999</v>
      </c>
      <c r="P915">
        <v>45.65</v>
      </c>
      <c r="Q915">
        <v>80.72</v>
      </c>
      <c r="R915">
        <v>7.11</v>
      </c>
      <c r="S915">
        <v>0</v>
      </c>
      <c r="T915">
        <v>36.44</v>
      </c>
      <c r="U915">
        <v>1101.78</v>
      </c>
    </row>
    <row r="916" spans="2:21">
      <c r="B916">
        <v>45.7</v>
      </c>
      <c r="C916">
        <v>80.72</v>
      </c>
      <c r="D916">
        <v>6.44</v>
      </c>
      <c r="E916">
        <v>-1.1200000000000001</v>
      </c>
      <c r="F916">
        <v>29.6</v>
      </c>
      <c r="G916">
        <v>1045.33</v>
      </c>
      <c r="I916">
        <v>45.7</v>
      </c>
      <c r="J916">
        <v>81.12</v>
      </c>
      <c r="K916">
        <v>6.83</v>
      </c>
      <c r="L916">
        <v>-0.28000000000000003</v>
      </c>
      <c r="M916">
        <v>40.65</v>
      </c>
      <c r="N916">
        <v>1071.67</v>
      </c>
      <c r="P916">
        <v>45.7</v>
      </c>
      <c r="Q916">
        <v>80.959999999999994</v>
      </c>
      <c r="R916">
        <v>7.06</v>
      </c>
      <c r="S916">
        <v>-0.56000000000000005</v>
      </c>
      <c r="T916">
        <v>27.77</v>
      </c>
      <c r="U916">
        <v>1100.47</v>
      </c>
    </row>
    <row r="917" spans="2:21">
      <c r="B917">
        <v>45.75</v>
      </c>
      <c r="C917">
        <v>80.75</v>
      </c>
      <c r="D917">
        <v>6.38</v>
      </c>
      <c r="E917">
        <v>-1.1200000000000001</v>
      </c>
      <c r="F917">
        <v>28.38</v>
      </c>
      <c r="G917">
        <v>1046.24</v>
      </c>
      <c r="I917">
        <v>45.75</v>
      </c>
      <c r="J917">
        <v>81.12</v>
      </c>
      <c r="K917">
        <v>6.83</v>
      </c>
      <c r="L917">
        <v>0</v>
      </c>
      <c r="M917">
        <v>44.56</v>
      </c>
      <c r="N917">
        <v>1070.79</v>
      </c>
      <c r="P917">
        <v>45.75</v>
      </c>
      <c r="Q917">
        <v>80.959999999999994</v>
      </c>
      <c r="R917">
        <v>7.06</v>
      </c>
      <c r="S917">
        <v>-0.56000000000000005</v>
      </c>
      <c r="T917">
        <v>28.99</v>
      </c>
      <c r="U917">
        <v>1100.93</v>
      </c>
    </row>
    <row r="918" spans="2:21">
      <c r="B918">
        <v>45.8</v>
      </c>
      <c r="C918">
        <v>80.91</v>
      </c>
      <c r="D918">
        <v>6.33</v>
      </c>
      <c r="E918">
        <v>-0.56000000000000005</v>
      </c>
      <c r="F918">
        <v>28.44</v>
      </c>
      <c r="G918">
        <v>1046.47</v>
      </c>
      <c r="I918">
        <v>45.8</v>
      </c>
      <c r="J918">
        <v>81.17</v>
      </c>
      <c r="K918">
        <v>6.83</v>
      </c>
      <c r="L918">
        <v>-0.28000000000000003</v>
      </c>
      <c r="M918">
        <v>46.51</v>
      </c>
      <c r="N918">
        <v>1071.9000000000001</v>
      </c>
      <c r="P918">
        <v>45.8</v>
      </c>
      <c r="Q918">
        <v>81.06</v>
      </c>
      <c r="R918">
        <v>7</v>
      </c>
      <c r="S918">
        <v>-1.1200000000000001</v>
      </c>
      <c r="T918">
        <v>28.32</v>
      </c>
      <c r="U918">
        <v>1099.8900000000001</v>
      </c>
    </row>
    <row r="919" spans="2:21">
      <c r="B919">
        <v>45.85</v>
      </c>
      <c r="C919">
        <v>81.010000000000005</v>
      </c>
      <c r="D919">
        <v>6.33</v>
      </c>
      <c r="E919">
        <v>0</v>
      </c>
      <c r="F919">
        <v>29.24</v>
      </c>
      <c r="G919">
        <v>1047.22</v>
      </c>
      <c r="I919">
        <v>45.85</v>
      </c>
      <c r="J919">
        <v>81.28</v>
      </c>
      <c r="K919">
        <v>6.8</v>
      </c>
      <c r="L919">
        <v>-0.56000000000000005</v>
      </c>
      <c r="M919">
        <v>40.590000000000003</v>
      </c>
      <c r="N919">
        <v>1072.52</v>
      </c>
      <c r="P919">
        <v>45.85</v>
      </c>
      <c r="Q919">
        <v>81.06</v>
      </c>
      <c r="R919">
        <v>6.95</v>
      </c>
      <c r="S919">
        <v>-1.1200000000000001</v>
      </c>
      <c r="T919">
        <v>28.93</v>
      </c>
      <c r="U919">
        <v>1101.03</v>
      </c>
    </row>
    <row r="920" spans="2:21">
      <c r="B920">
        <v>45.9</v>
      </c>
      <c r="C920">
        <v>81.06</v>
      </c>
      <c r="D920">
        <v>6.33</v>
      </c>
      <c r="E920">
        <v>0.56000000000000005</v>
      </c>
      <c r="F920">
        <v>26.61</v>
      </c>
      <c r="G920">
        <v>1047.4100000000001</v>
      </c>
      <c r="I920">
        <v>45.9</v>
      </c>
      <c r="J920">
        <v>81.41</v>
      </c>
      <c r="K920">
        <v>6.78</v>
      </c>
      <c r="L920">
        <v>-0.28000000000000003</v>
      </c>
      <c r="M920">
        <v>43.82</v>
      </c>
      <c r="N920">
        <v>1072.3900000000001</v>
      </c>
      <c r="P920">
        <v>45.9</v>
      </c>
      <c r="Q920">
        <v>81.22</v>
      </c>
      <c r="R920">
        <v>6.89</v>
      </c>
      <c r="S920">
        <v>-0.56000000000000005</v>
      </c>
      <c r="T920">
        <v>29.11</v>
      </c>
      <c r="U920">
        <v>1101.22</v>
      </c>
    </row>
    <row r="921" spans="2:21">
      <c r="B921">
        <v>45.95</v>
      </c>
      <c r="C921">
        <v>81.12</v>
      </c>
      <c r="D921">
        <v>6.38</v>
      </c>
      <c r="E921">
        <v>-0.56000000000000005</v>
      </c>
      <c r="F921">
        <v>28.69</v>
      </c>
      <c r="G921">
        <v>1048.03</v>
      </c>
      <c r="I921">
        <v>45.95</v>
      </c>
      <c r="J921">
        <v>81.430000000000007</v>
      </c>
      <c r="K921">
        <v>6.78</v>
      </c>
      <c r="L921">
        <v>-0.28000000000000003</v>
      </c>
      <c r="M921">
        <v>41.38</v>
      </c>
      <c r="N921">
        <v>1071.83</v>
      </c>
      <c r="P921">
        <v>45.95</v>
      </c>
      <c r="Q921">
        <v>81.28</v>
      </c>
      <c r="R921">
        <v>6.89</v>
      </c>
      <c r="S921">
        <v>0</v>
      </c>
      <c r="T921">
        <v>28.99</v>
      </c>
      <c r="U921">
        <v>1101.32</v>
      </c>
    </row>
    <row r="922" spans="2:21">
      <c r="B922">
        <v>46</v>
      </c>
      <c r="C922">
        <v>81.28</v>
      </c>
      <c r="D922">
        <v>6.27</v>
      </c>
      <c r="E922">
        <v>-0.56000000000000005</v>
      </c>
      <c r="F922">
        <v>28.93</v>
      </c>
      <c r="G922">
        <v>1049.04</v>
      </c>
      <c r="I922">
        <v>46</v>
      </c>
      <c r="J922">
        <v>81.540000000000006</v>
      </c>
      <c r="K922">
        <v>6.75</v>
      </c>
      <c r="L922">
        <v>0</v>
      </c>
      <c r="M922">
        <v>42.66</v>
      </c>
      <c r="N922">
        <v>1072.58</v>
      </c>
      <c r="P922">
        <v>46</v>
      </c>
      <c r="Q922">
        <v>81.38</v>
      </c>
      <c r="R922">
        <v>6.89</v>
      </c>
      <c r="S922">
        <v>0</v>
      </c>
      <c r="T922">
        <v>28.99</v>
      </c>
      <c r="U922">
        <v>1100.57</v>
      </c>
    </row>
    <row r="923" spans="2:21">
      <c r="B923">
        <v>46.05</v>
      </c>
      <c r="C923">
        <v>81.33</v>
      </c>
      <c r="D923">
        <v>6.33</v>
      </c>
      <c r="E923">
        <v>1.68</v>
      </c>
      <c r="F923">
        <v>27.83</v>
      </c>
      <c r="G923">
        <v>1049.76</v>
      </c>
      <c r="I923">
        <v>46.05</v>
      </c>
      <c r="J923">
        <v>81.64</v>
      </c>
      <c r="K923">
        <v>6.78</v>
      </c>
      <c r="L923">
        <v>-0.28000000000000003</v>
      </c>
      <c r="M923">
        <v>42.05</v>
      </c>
      <c r="N923">
        <v>1072.9100000000001</v>
      </c>
      <c r="P923">
        <v>46.05</v>
      </c>
      <c r="Q923">
        <v>81.430000000000007</v>
      </c>
      <c r="R923">
        <v>6.89</v>
      </c>
      <c r="S923">
        <v>-0.56000000000000005</v>
      </c>
      <c r="T923">
        <v>28.81</v>
      </c>
      <c r="U923">
        <v>1101.19</v>
      </c>
    </row>
    <row r="924" spans="2:21">
      <c r="B924">
        <v>46.1</v>
      </c>
      <c r="C924">
        <v>81.38</v>
      </c>
      <c r="D924">
        <v>6.44</v>
      </c>
      <c r="E924">
        <v>2.25</v>
      </c>
      <c r="F924">
        <v>28.08</v>
      </c>
      <c r="G924">
        <v>1050.54</v>
      </c>
      <c r="I924">
        <v>46.1</v>
      </c>
      <c r="J924">
        <v>81.75</v>
      </c>
      <c r="K924">
        <v>6.72</v>
      </c>
      <c r="L924">
        <v>-1.1200000000000001</v>
      </c>
      <c r="M924">
        <v>41.56</v>
      </c>
      <c r="N924">
        <v>1073.3599999999999</v>
      </c>
      <c r="P924">
        <v>46.1</v>
      </c>
      <c r="Q924">
        <v>81.540000000000006</v>
      </c>
      <c r="R924">
        <v>6.83</v>
      </c>
      <c r="S924">
        <v>-0.56000000000000005</v>
      </c>
      <c r="T924">
        <v>29.48</v>
      </c>
      <c r="U924">
        <v>1101.68</v>
      </c>
    </row>
    <row r="925" spans="2:21">
      <c r="B925">
        <v>46.15</v>
      </c>
      <c r="C925">
        <v>81.459999999999994</v>
      </c>
      <c r="D925">
        <v>6.55</v>
      </c>
      <c r="E925">
        <v>3.37</v>
      </c>
      <c r="F925">
        <v>28.2</v>
      </c>
      <c r="G925">
        <v>1050.3399999999999</v>
      </c>
      <c r="I925">
        <v>46.15</v>
      </c>
      <c r="J925">
        <v>81.78</v>
      </c>
      <c r="K925">
        <v>6.66</v>
      </c>
      <c r="L925">
        <v>-0.56000000000000005</v>
      </c>
      <c r="M925">
        <v>41.69</v>
      </c>
      <c r="N925">
        <v>1073.49</v>
      </c>
      <c r="P925">
        <v>46.15</v>
      </c>
      <c r="Q925">
        <v>81.59</v>
      </c>
      <c r="R925">
        <v>6.83</v>
      </c>
      <c r="S925">
        <v>0.56000000000000005</v>
      </c>
      <c r="T925">
        <v>28.63</v>
      </c>
      <c r="U925">
        <v>1101.6099999999999</v>
      </c>
    </row>
    <row r="926" spans="2:21">
      <c r="B926">
        <v>46.2</v>
      </c>
      <c r="C926">
        <v>81.59</v>
      </c>
      <c r="D926">
        <v>6.78</v>
      </c>
      <c r="E926">
        <v>2.81</v>
      </c>
      <c r="F926">
        <v>29.05</v>
      </c>
      <c r="G926">
        <v>1052.5899999999999</v>
      </c>
      <c r="I926">
        <v>46.2</v>
      </c>
      <c r="J926">
        <v>81.86</v>
      </c>
      <c r="K926">
        <v>6.66</v>
      </c>
      <c r="L926">
        <v>0</v>
      </c>
      <c r="M926">
        <v>41.75</v>
      </c>
      <c r="N926">
        <v>1072.9100000000001</v>
      </c>
      <c r="P926">
        <v>46.2</v>
      </c>
      <c r="Q926">
        <v>81.7</v>
      </c>
      <c r="R926">
        <v>6.89</v>
      </c>
      <c r="S926">
        <v>1.1200000000000001</v>
      </c>
      <c r="T926">
        <v>34.549999999999997</v>
      </c>
      <c r="U926">
        <v>1101.45</v>
      </c>
    </row>
    <row r="927" spans="2:21">
      <c r="B927">
        <v>46.25</v>
      </c>
      <c r="C927">
        <v>81.64</v>
      </c>
      <c r="D927">
        <v>6.83</v>
      </c>
      <c r="E927">
        <v>2.81</v>
      </c>
      <c r="F927">
        <v>29.11</v>
      </c>
      <c r="G927">
        <v>1052.55</v>
      </c>
      <c r="I927">
        <v>46.25</v>
      </c>
      <c r="J927">
        <v>81.91</v>
      </c>
      <c r="K927">
        <v>6.66</v>
      </c>
      <c r="L927">
        <v>-1.1200000000000001</v>
      </c>
      <c r="M927">
        <v>41.99</v>
      </c>
      <c r="N927">
        <v>1073.8499999999999</v>
      </c>
      <c r="P927">
        <v>46.25</v>
      </c>
      <c r="Q927">
        <v>81.7</v>
      </c>
      <c r="R927">
        <v>6.95</v>
      </c>
      <c r="S927">
        <v>1.4</v>
      </c>
      <c r="T927">
        <v>30.27</v>
      </c>
      <c r="U927">
        <v>1101.19</v>
      </c>
    </row>
    <row r="928" spans="2:21">
      <c r="B928">
        <v>46.3</v>
      </c>
      <c r="C928">
        <v>81.7</v>
      </c>
      <c r="D928">
        <v>7.06</v>
      </c>
      <c r="E928">
        <v>3.37</v>
      </c>
      <c r="F928">
        <v>28.44</v>
      </c>
      <c r="G928">
        <v>1054.3699999999999</v>
      </c>
      <c r="I928">
        <v>46.3</v>
      </c>
      <c r="J928">
        <v>82.04</v>
      </c>
      <c r="K928">
        <v>6.55</v>
      </c>
      <c r="L928">
        <v>-1.1200000000000001</v>
      </c>
      <c r="M928">
        <v>41.2</v>
      </c>
      <c r="N928">
        <v>1074.08</v>
      </c>
      <c r="P928">
        <v>46.3</v>
      </c>
      <c r="Q928">
        <v>81.86</v>
      </c>
      <c r="R928">
        <v>7.03</v>
      </c>
      <c r="S928">
        <v>1.4</v>
      </c>
      <c r="T928">
        <v>30.4</v>
      </c>
      <c r="U928">
        <v>1102.2</v>
      </c>
    </row>
    <row r="929" spans="2:21">
      <c r="B929">
        <v>46.35</v>
      </c>
      <c r="C929">
        <v>81.78</v>
      </c>
      <c r="D929">
        <v>7.17</v>
      </c>
      <c r="E929">
        <v>3.37</v>
      </c>
      <c r="F929">
        <v>29.54</v>
      </c>
      <c r="G929">
        <v>1053.53</v>
      </c>
      <c r="I929">
        <v>46.35</v>
      </c>
      <c r="J929">
        <v>82.12</v>
      </c>
      <c r="K929">
        <v>6.55</v>
      </c>
      <c r="L929">
        <v>0</v>
      </c>
      <c r="M929">
        <v>39.43</v>
      </c>
      <c r="N929">
        <v>1074.3</v>
      </c>
      <c r="P929">
        <v>46.35</v>
      </c>
      <c r="Q929">
        <v>81.91</v>
      </c>
      <c r="R929">
        <v>7.09</v>
      </c>
      <c r="S929">
        <v>1.97</v>
      </c>
      <c r="T929">
        <v>28.5</v>
      </c>
      <c r="U929">
        <v>1101.8699999999999</v>
      </c>
    </row>
    <row r="930" spans="2:21">
      <c r="B930">
        <v>46.4</v>
      </c>
      <c r="C930">
        <v>81.86</v>
      </c>
      <c r="D930">
        <v>7.39</v>
      </c>
      <c r="E930">
        <v>1.68</v>
      </c>
      <c r="F930">
        <v>27.47</v>
      </c>
      <c r="G930">
        <v>1055.8</v>
      </c>
      <c r="I930">
        <v>46.4</v>
      </c>
      <c r="J930">
        <v>82.12</v>
      </c>
      <c r="K930">
        <v>6.55</v>
      </c>
      <c r="L930">
        <v>0</v>
      </c>
      <c r="M930">
        <v>40.53</v>
      </c>
      <c r="N930">
        <v>1073.78</v>
      </c>
      <c r="P930">
        <v>46.4</v>
      </c>
      <c r="Q930">
        <v>82.01</v>
      </c>
      <c r="R930">
        <v>7.23</v>
      </c>
      <c r="S930">
        <v>1.97</v>
      </c>
      <c r="T930">
        <v>29.05</v>
      </c>
      <c r="U930">
        <v>1102.33</v>
      </c>
    </row>
    <row r="931" spans="2:21">
      <c r="B931">
        <v>46.45</v>
      </c>
      <c r="C931">
        <v>81.96</v>
      </c>
      <c r="D931">
        <v>7.34</v>
      </c>
      <c r="E931">
        <v>0.56000000000000005</v>
      </c>
      <c r="F931">
        <v>28.69</v>
      </c>
      <c r="G931">
        <v>1056.1300000000001</v>
      </c>
      <c r="I931">
        <v>46.45</v>
      </c>
      <c r="J931">
        <v>82.23</v>
      </c>
      <c r="K931">
        <v>6.55</v>
      </c>
      <c r="L931">
        <v>-0.28000000000000003</v>
      </c>
      <c r="M931">
        <v>41.14</v>
      </c>
      <c r="N931">
        <v>1074.76</v>
      </c>
      <c r="P931">
        <v>46.45</v>
      </c>
      <c r="Q931">
        <v>82.04</v>
      </c>
      <c r="R931">
        <v>7.28</v>
      </c>
      <c r="S931">
        <v>2.25</v>
      </c>
      <c r="T931">
        <v>28.99</v>
      </c>
      <c r="U931">
        <v>1101.6500000000001</v>
      </c>
    </row>
    <row r="932" spans="2:21">
      <c r="B932">
        <v>46.5</v>
      </c>
      <c r="C932">
        <v>82.04</v>
      </c>
      <c r="D932">
        <v>7.45</v>
      </c>
      <c r="E932">
        <v>1.68</v>
      </c>
      <c r="F932">
        <v>28.99</v>
      </c>
      <c r="G932">
        <v>1058.1099999999999</v>
      </c>
      <c r="I932">
        <v>46.5</v>
      </c>
      <c r="J932">
        <v>82.38</v>
      </c>
      <c r="K932">
        <v>6.52</v>
      </c>
      <c r="L932">
        <v>-0.28000000000000003</v>
      </c>
      <c r="M932">
        <v>41.26</v>
      </c>
      <c r="N932">
        <v>1075.02</v>
      </c>
      <c r="P932">
        <v>46.5</v>
      </c>
      <c r="Q932">
        <v>82.17</v>
      </c>
      <c r="R932">
        <v>7.45</v>
      </c>
      <c r="S932">
        <v>1.68</v>
      </c>
      <c r="T932">
        <v>27.53</v>
      </c>
      <c r="U932">
        <v>1102.98</v>
      </c>
    </row>
    <row r="933" spans="2:21">
      <c r="B933">
        <v>46.55</v>
      </c>
      <c r="C933">
        <v>82.07</v>
      </c>
      <c r="D933">
        <v>7.51</v>
      </c>
      <c r="E933">
        <v>1.68</v>
      </c>
      <c r="F933">
        <v>28.63</v>
      </c>
      <c r="G933">
        <v>1056.75</v>
      </c>
      <c r="I933">
        <v>46.55</v>
      </c>
      <c r="J933">
        <v>82.44</v>
      </c>
      <c r="K933">
        <v>6.52</v>
      </c>
      <c r="L933">
        <v>0.28000000000000003</v>
      </c>
      <c r="M933">
        <v>40.340000000000003</v>
      </c>
      <c r="N933">
        <v>1075.99</v>
      </c>
      <c r="P933">
        <v>46.55</v>
      </c>
      <c r="Q933">
        <v>82.23</v>
      </c>
      <c r="R933">
        <v>7.45</v>
      </c>
      <c r="S933">
        <v>1.68</v>
      </c>
      <c r="T933">
        <v>29.48</v>
      </c>
      <c r="U933">
        <v>1103.01</v>
      </c>
    </row>
    <row r="934" spans="2:21">
      <c r="B934">
        <v>46.6</v>
      </c>
      <c r="C934">
        <v>82.17</v>
      </c>
      <c r="D934">
        <v>7.62</v>
      </c>
      <c r="E934">
        <v>1.1200000000000001</v>
      </c>
      <c r="F934">
        <v>29.6</v>
      </c>
      <c r="G934">
        <v>1059.25</v>
      </c>
      <c r="I934">
        <v>46.6</v>
      </c>
      <c r="J934">
        <v>82.49</v>
      </c>
      <c r="K934">
        <v>6.55</v>
      </c>
      <c r="L934">
        <v>0.28000000000000003</v>
      </c>
      <c r="M934">
        <v>41.56</v>
      </c>
      <c r="N934">
        <v>1075.25</v>
      </c>
      <c r="P934">
        <v>46.6</v>
      </c>
      <c r="Q934">
        <v>82.38</v>
      </c>
      <c r="R934">
        <v>7.62</v>
      </c>
      <c r="S934">
        <v>1.68</v>
      </c>
      <c r="T934">
        <v>28.38</v>
      </c>
      <c r="U934">
        <v>1103.8599999999999</v>
      </c>
    </row>
    <row r="935" spans="2:21">
      <c r="B935">
        <v>46.65</v>
      </c>
      <c r="C935">
        <v>82.33</v>
      </c>
      <c r="D935">
        <v>7.62</v>
      </c>
      <c r="E935">
        <v>1.1200000000000001</v>
      </c>
      <c r="F935">
        <v>28.99</v>
      </c>
      <c r="G935">
        <v>1059.3800000000001</v>
      </c>
      <c r="I935">
        <v>46.65</v>
      </c>
      <c r="J935">
        <v>82.59</v>
      </c>
      <c r="K935">
        <v>6.55</v>
      </c>
      <c r="L935">
        <v>0</v>
      </c>
      <c r="M935">
        <v>43.21</v>
      </c>
      <c r="N935">
        <v>1075.77</v>
      </c>
      <c r="P935">
        <v>46.65</v>
      </c>
      <c r="Q935">
        <v>82.38</v>
      </c>
      <c r="R935">
        <v>7.62</v>
      </c>
      <c r="S935">
        <v>0.56000000000000005</v>
      </c>
      <c r="T935">
        <v>29.17</v>
      </c>
      <c r="U935">
        <v>1102.9100000000001</v>
      </c>
    </row>
    <row r="936" spans="2:21">
      <c r="B936">
        <v>46.7</v>
      </c>
      <c r="C936">
        <v>82.36</v>
      </c>
      <c r="D936">
        <v>7.73</v>
      </c>
      <c r="E936">
        <v>1.68</v>
      </c>
      <c r="F936">
        <v>29.72</v>
      </c>
      <c r="G936">
        <v>1060.72</v>
      </c>
      <c r="I936">
        <v>46.7</v>
      </c>
      <c r="J936">
        <v>82.67</v>
      </c>
      <c r="K936">
        <v>6.55</v>
      </c>
      <c r="L936">
        <v>0.56000000000000005</v>
      </c>
      <c r="M936">
        <v>40.22</v>
      </c>
      <c r="N936">
        <v>1075.8</v>
      </c>
      <c r="P936">
        <v>46.7</v>
      </c>
      <c r="Q936">
        <v>82.49</v>
      </c>
      <c r="R936">
        <v>7.68</v>
      </c>
      <c r="S936">
        <v>0.56000000000000005</v>
      </c>
      <c r="T936">
        <v>29.54</v>
      </c>
      <c r="U936">
        <v>1103.73</v>
      </c>
    </row>
    <row r="937" spans="2:21">
      <c r="B937">
        <v>46.75</v>
      </c>
      <c r="C937">
        <v>82.38</v>
      </c>
      <c r="D937">
        <v>7.79</v>
      </c>
      <c r="E937">
        <v>1.68</v>
      </c>
      <c r="F937">
        <v>27.22</v>
      </c>
      <c r="G937">
        <v>1061.33</v>
      </c>
      <c r="I937">
        <v>46.75</v>
      </c>
      <c r="J937">
        <v>82.75</v>
      </c>
      <c r="K937">
        <v>6.61</v>
      </c>
      <c r="L937">
        <v>0</v>
      </c>
      <c r="M937">
        <v>44.25</v>
      </c>
      <c r="N937">
        <v>1076.32</v>
      </c>
      <c r="P937">
        <v>46.75</v>
      </c>
      <c r="Q937">
        <v>82.54</v>
      </c>
      <c r="R937">
        <v>7.68</v>
      </c>
      <c r="S937">
        <v>1.1200000000000001</v>
      </c>
      <c r="T937">
        <v>29.42</v>
      </c>
      <c r="U937">
        <v>1103.4000000000001</v>
      </c>
    </row>
    <row r="938" spans="2:21">
      <c r="B938">
        <v>46.8</v>
      </c>
      <c r="C938">
        <v>82.49</v>
      </c>
      <c r="D938">
        <v>7.9</v>
      </c>
      <c r="E938">
        <v>0.56000000000000005</v>
      </c>
      <c r="F938">
        <v>28.99</v>
      </c>
      <c r="G938">
        <v>1062.3399999999999</v>
      </c>
      <c r="I938">
        <v>46.8</v>
      </c>
      <c r="J938">
        <v>82.86</v>
      </c>
      <c r="K938">
        <v>6.55</v>
      </c>
      <c r="L938">
        <v>-0.56000000000000005</v>
      </c>
      <c r="M938">
        <v>44.98</v>
      </c>
      <c r="N938">
        <v>1076.29</v>
      </c>
      <c r="P938">
        <v>46.8</v>
      </c>
      <c r="Q938">
        <v>82.7</v>
      </c>
      <c r="R938">
        <v>7.79</v>
      </c>
      <c r="S938">
        <v>0</v>
      </c>
      <c r="T938">
        <v>29.91</v>
      </c>
      <c r="U938">
        <v>1104.05</v>
      </c>
    </row>
    <row r="939" spans="2:21">
      <c r="B939">
        <v>46.85</v>
      </c>
      <c r="C939">
        <v>82.62</v>
      </c>
      <c r="D939">
        <v>7.84</v>
      </c>
      <c r="E939">
        <v>-0.28000000000000003</v>
      </c>
      <c r="F939">
        <v>28.2</v>
      </c>
      <c r="G939">
        <v>1063.0899999999999</v>
      </c>
      <c r="I939">
        <v>46.85</v>
      </c>
      <c r="J939">
        <v>82.91</v>
      </c>
      <c r="K939">
        <v>6.55</v>
      </c>
      <c r="L939">
        <v>-0.28000000000000003</v>
      </c>
      <c r="M939">
        <v>42.05</v>
      </c>
      <c r="N939">
        <v>1076.68</v>
      </c>
      <c r="P939">
        <v>46.85</v>
      </c>
      <c r="Q939">
        <v>82.75</v>
      </c>
      <c r="R939">
        <v>7.68</v>
      </c>
      <c r="S939">
        <v>-1.1200000000000001</v>
      </c>
      <c r="T939">
        <v>28.99</v>
      </c>
      <c r="U939">
        <v>1103.82</v>
      </c>
    </row>
    <row r="940" spans="2:21">
      <c r="B940">
        <v>46.9</v>
      </c>
      <c r="C940">
        <v>82.7</v>
      </c>
      <c r="D940">
        <v>7.87</v>
      </c>
      <c r="E940">
        <v>0.56000000000000005</v>
      </c>
      <c r="F940">
        <v>28.38</v>
      </c>
      <c r="G940">
        <v>1064.58</v>
      </c>
      <c r="I940">
        <v>46.9</v>
      </c>
      <c r="J940">
        <v>83.02</v>
      </c>
      <c r="K940">
        <v>6.52</v>
      </c>
      <c r="L940">
        <v>-0.28000000000000003</v>
      </c>
      <c r="M940">
        <v>45.29</v>
      </c>
      <c r="N940">
        <v>1076.78</v>
      </c>
      <c r="P940">
        <v>46.9</v>
      </c>
      <c r="Q940">
        <v>82.86</v>
      </c>
      <c r="R940">
        <v>7.68</v>
      </c>
      <c r="S940">
        <v>-0.56000000000000005</v>
      </c>
      <c r="T940">
        <v>29.17</v>
      </c>
      <c r="U940">
        <v>1104.28</v>
      </c>
    </row>
    <row r="941" spans="2:21">
      <c r="B941">
        <v>46.95</v>
      </c>
      <c r="C941">
        <v>82.73</v>
      </c>
      <c r="D941">
        <v>7.9</v>
      </c>
      <c r="E941">
        <v>-0.28000000000000003</v>
      </c>
      <c r="F941">
        <v>28.81</v>
      </c>
      <c r="G941">
        <v>1064.6199999999999</v>
      </c>
      <c r="I941">
        <v>46.95</v>
      </c>
      <c r="J941">
        <v>83.07</v>
      </c>
      <c r="K941">
        <v>6.52</v>
      </c>
      <c r="L941">
        <v>-0.28000000000000003</v>
      </c>
      <c r="M941">
        <v>41.69</v>
      </c>
      <c r="N941">
        <v>1076.8699999999999</v>
      </c>
      <c r="P941">
        <v>46.95</v>
      </c>
      <c r="Q941">
        <v>82.86</v>
      </c>
      <c r="R941">
        <v>7.62</v>
      </c>
      <c r="S941">
        <v>0</v>
      </c>
      <c r="T941">
        <v>29.05</v>
      </c>
      <c r="U941">
        <v>1103.47</v>
      </c>
    </row>
    <row r="942" spans="2:21">
      <c r="B942">
        <v>47</v>
      </c>
      <c r="C942">
        <v>82.86</v>
      </c>
      <c r="D942">
        <v>7.84</v>
      </c>
      <c r="E942">
        <v>-1.1200000000000001</v>
      </c>
      <c r="F942">
        <v>28.93</v>
      </c>
      <c r="G942">
        <v>1065.8900000000001</v>
      </c>
      <c r="I942">
        <v>47</v>
      </c>
      <c r="J942">
        <v>83.17</v>
      </c>
      <c r="K942">
        <v>6.5</v>
      </c>
      <c r="L942">
        <v>-0.28000000000000003</v>
      </c>
      <c r="M942">
        <v>42.3</v>
      </c>
      <c r="N942">
        <v>1077.52</v>
      </c>
      <c r="P942">
        <v>47</v>
      </c>
      <c r="Q942">
        <v>82.96</v>
      </c>
      <c r="R942">
        <v>7.68</v>
      </c>
      <c r="S942">
        <v>-0.56000000000000005</v>
      </c>
      <c r="T942">
        <v>29.36</v>
      </c>
      <c r="U942">
        <v>1104.4100000000001</v>
      </c>
    </row>
    <row r="943" spans="2:21">
      <c r="B943">
        <v>47.05</v>
      </c>
      <c r="C943">
        <v>82.91</v>
      </c>
      <c r="D943">
        <v>7.79</v>
      </c>
      <c r="E943">
        <v>-1.1200000000000001</v>
      </c>
      <c r="F943">
        <v>29.11</v>
      </c>
      <c r="G943">
        <v>1066.4100000000001</v>
      </c>
      <c r="I943">
        <v>47.05</v>
      </c>
      <c r="J943">
        <v>83.28</v>
      </c>
      <c r="K943">
        <v>6.5</v>
      </c>
      <c r="L943">
        <v>0</v>
      </c>
      <c r="M943">
        <v>42.36</v>
      </c>
      <c r="N943">
        <v>1077.49</v>
      </c>
      <c r="P943">
        <v>47.05</v>
      </c>
      <c r="Q943">
        <v>83.07</v>
      </c>
      <c r="R943">
        <v>7.56</v>
      </c>
      <c r="S943">
        <v>-0.56000000000000005</v>
      </c>
      <c r="T943">
        <v>30.03</v>
      </c>
      <c r="U943">
        <v>1104.25</v>
      </c>
    </row>
    <row r="944" spans="2:21">
      <c r="B944">
        <v>47.1</v>
      </c>
      <c r="C944">
        <v>82.96</v>
      </c>
      <c r="D944">
        <v>7.73</v>
      </c>
      <c r="E944">
        <v>-1.68</v>
      </c>
      <c r="F944">
        <v>28.75</v>
      </c>
      <c r="G944">
        <v>1067.3499999999999</v>
      </c>
      <c r="I944">
        <v>47.1</v>
      </c>
      <c r="J944">
        <v>83.39</v>
      </c>
      <c r="K944">
        <v>6.5</v>
      </c>
      <c r="L944">
        <v>0</v>
      </c>
      <c r="M944">
        <v>46.26</v>
      </c>
      <c r="N944">
        <v>1077.75</v>
      </c>
      <c r="P944">
        <v>47.1</v>
      </c>
      <c r="Q944">
        <v>83.17</v>
      </c>
      <c r="R944">
        <v>7.62</v>
      </c>
      <c r="S944">
        <v>0</v>
      </c>
      <c r="T944">
        <v>28.2</v>
      </c>
      <c r="U944">
        <v>1104.6400000000001</v>
      </c>
    </row>
    <row r="945" spans="2:21">
      <c r="B945">
        <v>47.15</v>
      </c>
      <c r="C945">
        <v>83.1</v>
      </c>
      <c r="D945">
        <v>7.62</v>
      </c>
      <c r="E945">
        <v>-1.68</v>
      </c>
      <c r="F945">
        <v>28.75</v>
      </c>
      <c r="G945">
        <v>1067.97</v>
      </c>
      <c r="I945">
        <v>47.15</v>
      </c>
      <c r="J945">
        <v>83.44</v>
      </c>
      <c r="K945">
        <v>6.5</v>
      </c>
      <c r="L945">
        <v>0.56000000000000005</v>
      </c>
      <c r="M945">
        <v>43.33</v>
      </c>
      <c r="N945">
        <v>1078.24</v>
      </c>
      <c r="P945">
        <v>47.15</v>
      </c>
      <c r="Q945">
        <v>83.28</v>
      </c>
      <c r="R945">
        <v>7.56</v>
      </c>
      <c r="S945">
        <v>0.56000000000000005</v>
      </c>
      <c r="T945">
        <v>28.26</v>
      </c>
      <c r="U945">
        <v>1104.21</v>
      </c>
    </row>
    <row r="946" spans="2:21">
      <c r="B946">
        <v>47.2</v>
      </c>
      <c r="C946">
        <v>83.23</v>
      </c>
      <c r="D946">
        <v>7.56</v>
      </c>
      <c r="E946">
        <v>-0.56000000000000005</v>
      </c>
      <c r="F946">
        <v>29.17</v>
      </c>
      <c r="G946">
        <v>1068.97</v>
      </c>
      <c r="I946">
        <v>47.2</v>
      </c>
      <c r="J946">
        <v>83.52</v>
      </c>
      <c r="K946">
        <v>6.55</v>
      </c>
      <c r="L946">
        <v>1.1200000000000001</v>
      </c>
      <c r="M946">
        <v>43.58</v>
      </c>
      <c r="N946">
        <v>1078.95</v>
      </c>
      <c r="P946">
        <v>47.2</v>
      </c>
      <c r="Q946">
        <v>83.33</v>
      </c>
      <c r="R946">
        <v>7.68</v>
      </c>
      <c r="S946">
        <v>0.56000000000000005</v>
      </c>
      <c r="T946">
        <v>28.87</v>
      </c>
      <c r="U946">
        <v>1104.96</v>
      </c>
    </row>
    <row r="947" spans="2:21">
      <c r="B947">
        <v>47.25</v>
      </c>
      <c r="C947">
        <v>83.28</v>
      </c>
      <c r="D947">
        <v>7.56</v>
      </c>
      <c r="E947">
        <v>0</v>
      </c>
      <c r="F947">
        <v>29.85</v>
      </c>
      <c r="G947">
        <v>1069.6300000000001</v>
      </c>
      <c r="I947">
        <v>47.25</v>
      </c>
      <c r="J947">
        <v>83.6</v>
      </c>
      <c r="K947">
        <v>6.61</v>
      </c>
      <c r="L947">
        <v>1.1200000000000001</v>
      </c>
      <c r="M947">
        <v>42.42</v>
      </c>
      <c r="N947">
        <v>1078.53</v>
      </c>
      <c r="P947">
        <v>47.25</v>
      </c>
      <c r="Q947">
        <v>83.41</v>
      </c>
      <c r="R947">
        <v>7.62</v>
      </c>
      <c r="S947">
        <v>0</v>
      </c>
      <c r="T947">
        <v>28.87</v>
      </c>
      <c r="U947">
        <v>1104.8599999999999</v>
      </c>
    </row>
    <row r="948" spans="2:21">
      <c r="B948">
        <v>47.3</v>
      </c>
      <c r="C948">
        <v>83.33</v>
      </c>
      <c r="D948">
        <v>7.56</v>
      </c>
      <c r="E948">
        <v>0</v>
      </c>
      <c r="F948">
        <v>28.81</v>
      </c>
      <c r="G948">
        <v>1070.57</v>
      </c>
      <c r="I948">
        <v>47.3</v>
      </c>
      <c r="J948">
        <v>83.65</v>
      </c>
      <c r="K948">
        <v>6.66</v>
      </c>
      <c r="L948">
        <v>0</v>
      </c>
      <c r="M948">
        <v>42.48</v>
      </c>
      <c r="N948">
        <v>1079.47</v>
      </c>
      <c r="P948">
        <v>47.3</v>
      </c>
      <c r="Q948">
        <v>83.54</v>
      </c>
      <c r="R948">
        <v>7.68</v>
      </c>
      <c r="S948">
        <v>0.56000000000000005</v>
      </c>
      <c r="T948">
        <v>28.56</v>
      </c>
      <c r="U948">
        <v>1105.32</v>
      </c>
    </row>
    <row r="949" spans="2:21">
      <c r="B949">
        <v>47.35</v>
      </c>
      <c r="C949">
        <v>83.44</v>
      </c>
      <c r="D949">
        <v>7.56</v>
      </c>
      <c r="E949">
        <v>0</v>
      </c>
      <c r="F949">
        <v>28.99</v>
      </c>
      <c r="G949">
        <v>1071.6099999999999</v>
      </c>
      <c r="I949">
        <v>47.35</v>
      </c>
      <c r="J949">
        <v>83.7</v>
      </c>
      <c r="K949">
        <v>6.61</v>
      </c>
      <c r="L949">
        <v>0</v>
      </c>
      <c r="M949">
        <v>41.75</v>
      </c>
      <c r="N949">
        <v>1078.95</v>
      </c>
      <c r="P949">
        <v>47.35</v>
      </c>
      <c r="Q949">
        <v>83.54</v>
      </c>
      <c r="R949">
        <v>7.68</v>
      </c>
      <c r="S949">
        <v>0.56000000000000005</v>
      </c>
      <c r="T949">
        <v>28.93</v>
      </c>
      <c r="U949">
        <v>1105.0899999999999</v>
      </c>
    </row>
    <row r="950" spans="2:21">
      <c r="B950">
        <v>47.4</v>
      </c>
      <c r="C950">
        <v>83.49</v>
      </c>
      <c r="D950">
        <v>7.56</v>
      </c>
      <c r="E950">
        <v>0</v>
      </c>
      <c r="F950">
        <v>31.98</v>
      </c>
      <c r="G950">
        <v>1072.52</v>
      </c>
      <c r="I950">
        <v>47.4</v>
      </c>
      <c r="J950">
        <v>83.81</v>
      </c>
      <c r="K950">
        <v>6.66</v>
      </c>
      <c r="L950">
        <v>0</v>
      </c>
      <c r="M950">
        <v>41.99</v>
      </c>
      <c r="N950">
        <v>1080.1199999999999</v>
      </c>
      <c r="P950">
        <v>47.4</v>
      </c>
      <c r="Q950">
        <v>83.6</v>
      </c>
      <c r="R950">
        <v>7.73</v>
      </c>
      <c r="S950">
        <v>0.56000000000000005</v>
      </c>
      <c r="T950">
        <v>27.65</v>
      </c>
      <c r="U950">
        <v>1105.55</v>
      </c>
    </row>
    <row r="951" spans="2:21">
      <c r="B951">
        <v>47.45</v>
      </c>
      <c r="C951">
        <v>83.6</v>
      </c>
      <c r="D951">
        <v>7.56</v>
      </c>
      <c r="E951">
        <v>0</v>
      </c>
      <c r="F951">
        <v>27.22</v>
      </c>
      <c r="G951">
        <v>1073.72</v>
      </c>
      <c r="I951">
        <v>47.45</v>
      </c>
      <c r="J951">
        <v>83.89</v>
      </c>
      <c r="K951">
        <v>6.61</v>
      </c>
      <c r="L951">
        <v>0</v>
      </c>
      <c r="M951">
        <v>40.89</v>
      </c>
      <c r="N951">
        <v>1080.06</v>
      </c>
      <c r="P951">
        <v>47.45</v>
      </c>
      <c r="Q951">
        <v>83.7</v>
      </c>
      <c r="R951">
        <v>7.73</v>
      </c>
      <c r="S951">
        <v>-0.28000000000000003</v>
      </c>
      <c r="T951">
        <v>29.97</v>
      </c>
      <c r="U951">
        <v>1105.71</v>
      </c>
    </row>
    <row r="952" spans="2:21">
      <c r="B952">
        <v>47.5</v>
      </c>
      <c r="C952">
        <v>83.65</v>
      </c>
      <c r="D952">
        <v>7.56</v>
      </c>
      <c r="E952">
        <v>0</v>
      </c>
      <c r="F952">
        <v>29.3</v>
      </c>
      <c r="G952">
        <v>1074.08</v>
      </c>
      <c r="I952">
        <v>47.5</v>
      </c>
      <c r="J952">
        <v>83.94</v>
      </c>
      <c r="K952">
        <v>6.66</v>
      </c>
      <c r="L952">
        <v>0.56000000000000005</v>
      </c>
      <c r="M952">
        <v>41.5</v>
      </c>
      <c r="N952">
        <v>1081.23</v>
      </c>
      <c r="P952">
        <v>47.5</v>
      </c>
      <c r="Q952">
        <v>83.86</v>
      </c>
      <c r="R952">
        <v>7.7</v>
      </c>
      <c r="S952">
        <v>0</v>
      </c>
      <c r="T952">
        <v>29.3</v>
      </c>
      <c r="U952">
        <v>1106.3599999999999</v>
      </c>
    </row>
    <row r="953" spans="2:21">
      <c r="B953">
        <v>47.55</v>
      </c>
      <c r="C953">
        <v>83.73</v>
      </c>
      <c r="D953">
        <v>7.56</v>
      </c>
      <c r="E953">
        <v>-0.56000000000000005</v>
      </c>
      <c r="F953">
        <v>29.36</v>
      </c>
      <c r="G953">
        <v>1075.8</v>
      </c>
      <c r="I953">
        <v>47.55</v>
      </c>
      <c r="J953">
        <v>84.07</v>
      </c>
      <c r="K953">
        <v>6.66</v>
      </c>
      <c r="L953">
        <v>0.56000000000000005</v>
      </c>
      <c r="M953">
        <v>41.56</v>
      </c>
      <c r="N953">
        <v>1080.3499999999999</v>
      </c>
      <c r="P953">
        <v>47.55</v>
      </c>
      <c r="Q953">
        <v>83.86</v>
      </c>
      <c r="R953">
        <v>7.73</v>
      </c>
      <c r="S953">
        <v>0.28000000000000003</v>
      </c>
      <c r="T953">
        <v>28.63</v>
      </c>
      <c r="U953">
        <v>1106.43</v>
      </c>
    </row>
    <row r="954" spans="2:21">
      <c r="B954">
        <v>47.6</v>
      </c>
      <c r="C954">
        <v>83.86</v>
      </c>
      <c r="D954">
        <v>7.51</v>
      </c>
      <c r="E954">
        <v>-0.56000000000000005</v>
      </c>
      <c r="F954">
        <v>28.2</v>
      </c>
      <c r="G954">
        <v>1075.93</v>
      </c>
      <c r="I954">
        <v>47.6</v>
      </c>
      <c r="J954">
        <v>84.12</v>
      </c>
      <c r="K954">
        <v>6.72</v>
      </c>
      <c r="L954">
        <v>-0.56000000000000005</v>
      </c>
      <c r="M954">
        <v>43.03</v>
      </c>
      <c r="N954">
        <v>1081.49</v>
      </c>
      <c r="P954">
        <v>47.6</v>
      </c>
      <c r="Q954">
        <v>83.91</v>
      </c>
      <c r="R954">
        <v>7.73</v>
      </c>
      <c r="S954">
        <v>0.28000000000000003</v>
      </c>
      <c r="T954">
        <v>29.05</v>
      </c>
      <c r="U954">
        <v>1105.81</v>
      </c>
    </row>
    <row r="955" spans="2:21">
      <c r="B955">
        <v>47.65</v>
      </c>
      <c r="C955">
        <v>83.91</v>
      </c>
      <c r="D955">
        <v>7.51</v>
      </c>
      <c r="E955">
        <v>1.1200000000000001</v>
      </c>
      <c r="F955">
        <v>28.69</v>
      </c>
      <c r="G955">
        <v>1077.82</v>
      </c>
      <c r="I955">
        <v>47.65</v>
      </c>
      <c r="J955">
        <v>84.2</v>
      </c>
      <c r="K955">
        <v>6.61</v>
      </c>
      <c r="L955">
        <v>-0.56000000000000005</v>
      </c>
      <c r="M955">
        <v>41.02</v>
      </c>
      <c r="N955">
        <v>1081.3599999999999</v>
      </c>
      <c r="P955">
        <v>47.65</v>
      </c>
      <c r="Q955">
        <v>83.97</v>
      </c>
      <c r="R955">
        <v>7.76</v>
      </c>
      <c r="S955">
        <v>-1.68</v>
      </c>
      <c r="T955">
        <v>29.42</v>
      </c>
      <c r="U955">
        <v>1106.5899999999999</v>
      </c>
    </row>
    <row r="956" spans="2:21">
      <c r="B956">
        <v>47.7</v>
      </c>
      <c r="C956">
        <v>83.97</v>
      </c>
      <c r="D956">
        <v>7.62</v>
      </c>
      <c r="E956">
        <v>2.5299999999999998</v>
      </c>
      <c r="F956">
        <v>28.99</v>
      </c>
      <c r="G956">
        <v>1077.43</v>
      </c>
      <c r="I956">
        <v>47.7</v>
      </c>
      <c r="J956">
        <v>84.28</v>
      </c>
      <c r="K956">
        <v>6.66</v>
      </c>
      <c r="L956">
        <v>0.56000000000000005</v>
      </c>
      <c r="M956">
        <v>41.32</v>
      </c>
      <c r="N956">
        <v>1082.3399999999999</v>
      </c>
      <c r="P956">
        <v>47.7</v>
      </c>
      <c r="Q956">
        <v>84.1</v>
      </c>
      <c r="R956">
        <v>7.56</v>
      </c>
      <c r="S956">
        <v>-1.97</v>
      </c>
      <c r="T956">
        <v>28.87</v>
      </c>
      <c r="U956">
        <v>1106.26</v>
      </c>
    </row>
    <row r="957" spans="2:21">
      <c r="B957">
        <v>47.75</v>
      </c>
      <c r="C957">
        <v>84.02</v>
      </c>
      <c r="D957">
        <v>7.76</v>
      </c>
      <c r="E957">
        <v>0.84</v>
      </c>
      <c r="F957">
        <v>27.95</v>
      </c>
      <c r="G957">
        <v>1079.48</v>
      </c>
      <c r="I957">
        <v>47.75</v>
      </c>
      <c r="J957">
        <v>84.39</v>
      </c>
      <c r="K957">
        <v>6.66</v>
      </c>
      <c r="L957">
        <v>1.1200000000000001</v>
      </c>
      <c r="M957">
        <v>40.159999999999997</v>
      </c>
      <c r="N957">
        <v>1082.01</v>
      </c>
      <c r="P957">
        <v>47.75</v>
      </c>
      <c r="Q957">
        <v>84.18</v>
      </c>
      <c r="R957">
        <v>7.56</v>
      </c>
      <c r="S957">
        <v>0</v>
      </c>
      <c r="T957">
        <v>30.03</v>
      </c>
      <c r="U957">
        <v>1107.08</v>
      </c>
    </row>
    <row r="958" spans="2:21">
      <c r="B958">
        <v>47.8</v>
      </c>
      <c r="C958">
        <v>84.12</v>
      </c>
      <c r="D958">
        <v>7.7</v>
      </c>
      <c r="E958">
        <v>0.28000000000000003</v>
      </c>
      <c r="F958">
        <v>27.77</v>
      </c>
      <c r="G958">
        <v>1080.0999999999999</v>
      </c>
      <c r="I958">
        <v>47.8</v>
      </c>
      <c r="J958">
        <v>84.47</v>
      </c>
      <c r="K958">
        <v>6.78</v>
      </c>
      <c r="L958">
        <v>1.1200000000000001</v>
      </c>
      <c r="M958">
        <v>37.96</v>
      </c>
      <c r="N958">
        <v>1082.69</v>
      </c>
      <c r="P958">
        <v>47.8</v>
      </c>
      <c r="Q958">
        <v>84.23</v>
      </c>
      <c r="R958">
        <v>7.56</v>
      </c>
      <c r="S958">
        <v>0</v>
      </c>
      <c r="T958">
        <v>30.09</v>
      </c>
      <c r="U958">
        <v>1106.5899999999999</v>
      </c>
    </row>
    <row r="959" spans="2:21">
      <c r="B959">
        <v>47.85</v>
      </c>
      <c r="C959">
        <v>84.23</v>
      </c>
      <c r="D959">
        <v>7.79</v>
      </c>
      <c r="E959">
        <v>0.28000000000000003</v>
      </c>
      <c r="F959">
        <v>29.05</v>
      </c>
      <c r="G959">
        <v>1081.3</v>
      </c>
      <c r="I959">
        <v>47.85</v>
      </c>
      <c r="J959">
        <v>84.6</v>
      </c>
      <c r="K959">
        <v>6.78</v>
      </c>
      <c r="L959">
        <v>0.56000000000000005</v>
      </c>
      <c r="M959">
        <v>40.159999999999997</v>
      </c>
      <c r="N959">
        <v>1082.76</v>
      </c>
      <c r="P959">
        <v>47.85</v>
      </c>
      <c r="Q959">
        <v>84.33</v>
      </c>
      <c r="R959">
        <v>7.56</v>
      </c>
      <c r="S959">
        <v>0</v>
      </c>
      <c r="T959">
        <v>29.05</v>
      </c>
      <c r="U959">
        <v>1106.75</v>
      </c>
    </row>
    <row r="960" spans="2:21">
      <c r="B960">
        <v>47.9</v>
      </c>
      <c r="C960">
        <v>84.28</v>
      </c>
      <c r="D960">
        <v>7.73</v>
      </c>
      <c r="E960">
        <v>-0.28000000000000003</v>
      </c>
      <c r="F960">
        <v>29.11</v>
      </c>
      <c r="G960">
        <v>1081.8900000000001</v>
      </c>
      <c r="I960">
        <v>47.9</v>
      </c>
      <c r="J960">
        <v>84.6</v>
      </c>
      <c r="K960">
        <v>6.83</v>
      </c>
      <c r="L960">
        <v>0</v>
      </c>
      <c r="M960">
        <v>40.22</v>
      </c>
      <c r="N960">
        <v>1083.31</v>
      </c>
      <c r="P960">
        <v>47.9</v>
      </c>
      <c r="Q960">
        <v>84.39</v>
      </c>
      <c r="R960">
        <v>7.56</v>
      </c>
      <c r="S960">
        <v>0.28000000000000003</v>
      </c>
      <c r="T960">
        <v>30.21</v>
      </c>
      <c r="U960">
        <v>1106.3599999999999</v>
      </c>
    </row>
    <row r="961" spans="2:21">
      <c r="B961">
        <v>47.95</v>
      </c>
      <c r="C961">
        <v>84.33</v>
      </c>
      <c r="D961">
        <v>7.76</v>
      </c>
      <c r="E961">
        <v>1.1200000000000001</v>
      </c>
      <c r="F961">
        <v>28.02</v>
      </c>
      <c r="G961">
        <v>1082.6300000000001</v>
      </c>
      <c r="I961">
        <v>47.95</v>
      </c>
      <c r="J961">
        <v>84.81</v>
      </c>
      <c r="K961">
        <v>6.78</v>
      </c>
      <c r="L961">
        <v>1.1200000000000001</v>
      </c>
      <c r="M961">
        <v>42.18</v>
      </c>
      <c r="N961">
        <v>1083.21</v>
      </c>
      <c r="P961">
        <v>47.95</v>
      </c>
      <c r="Q961">
        <v>84.49</v>
      </c>
      <c r="R961">
        <v>7.59</v>
      </c>
      <c r="S961">
        <v>0</v>
      </c>
      <c r="T961">
        <v>35.89</v>
      </c>
      <c r="U961">
        <v>1107.04</v>
      </c>
    </row>
    <row r="962" spans="2:21">
      <c r="B962">
        <v>48</v>
      </c>
      <c r="C962">
        <v>84.44</v>
      </c>
      <c r="D962">
        <v>7.84</v>
      </c>
      <c r="E962">
        <v>0.84</v>
      </c>
      <c r="F962">
        <v>32.71</v>
      </c>
      <c r="G962">
        <v>1083.6099999999999</v>
      </c>
      <c r="I962">
        <v>48</v>
      </c>
      <c r="J962">
        <v>84.86</v>
      </c>
      <c r="K962">
        <v>6.95</v>
      </c>
      <c r="L962">
        <v>2.81</v>
      </c>
      <c r="M962">
        <v>42.72</v>
      </c>
      <c r="N962">
        <v>1084.1600000000001</v>
      </c>
      <c r="P962">
        <v>48</v>
      </c>
      <c r="Q962">
        <v>84.65</v>
      </c>
      <c r="R962">
        <v>7.56</v>
      </c>
      <c r="S962">
        <v>-0.28000000000000003</v>
      </c>
      <c r="T962">
        <v>30.09</v>
      </c>
      <c r="U962">
        <v>1107.08</v>
      </c>
    </row>
    <row r="963" spans="2:21">
      <c r="B963">
        <v>48.05</v>
      </c>
      <c r="C963">
        <v>84.49</v>
      </c>
      <c r="D963">
        <v>7.84</v>
      </c>
      <c r="E963">
        <v>0</v>
      </c>
      <c r="F963">
        <v>28.63</v>
      </c>
      <c r="G963">
        <v>1084.52</v>
      </c>
      <c r="I963">
        <v>48.05</v>
      </c>
      <c r="J963">
        <v>84.91</v>
      </c>
      <c r="K963">
        <v>7.06</v>
      </c>
      <c r="L963">
        <v>1.68</v>
      </c>
      <c r="M963">
        <v>42.97</v>
      </c>
      <c r="N963">
        <v>1083.77</v>
      </c>
      <c r="P963">
        <v>48.05</v>
      </c>
      <c r="Q963">
        <v>84.7</v>
      </c>
      <c r="R963">
        <v>7.56</v>
      </c>
      <c r="S963">
        <v>0.28000000000000003</v>
      </c>
      <c r="T963">
        <v>31.25</v>
      </c>
      <c r="U963">
        <v>1107.3399999999999</v>
      </c>
    </row>
    <row r="964" spans="2:21">
      <c r="B964">
        <v>48.1</v>
      </c>
      <c r="C964">
        <v>84.68</v>
      </c>
      <c r="D964">
        <v>7.84</v>
      </c>
      <c r="E964">
        <v>-0.56000000000000005</v>
      </c>
      <c r="F964">
        <v>28.99</v>
      </c>
      <c r="G964">
        <v>1085.3599999999999</v>
      </c>
      <c r="I964">
        <v>48.1</v>
      </c>
      <c r="J964">
        <v>84.97</v>
      </c>
      <c r="K964">
        <v>7.11</v>
      </c>
      <c r="L964">
        <v>1.1200000000000001</v>
      </c>
      <c r="M964">
        <v>40.1</v>
      </c>
      <c r="N964">
        <v>1084.71</v>
      </c>
      <c r="P964">
        <v>48.1</v>
      </c>
      <c r="Q964">
        <v>84.78</v>
      </c>
      <c r="R964">
        <v>7.59</v>
      </c>
      <c r="S964">
        <v>0</v>
      </c>
      <c r="T964">
        <v>29.48</v>
      </c>
      <c r="U964">
        <v>1106.3900000000001</v>
      </c>
    </row>
    <row r="965" spans="2:21">
      <c r="B965">
        <v>48.15</v>
      </c>
      <c r="C965">
        <v>84.76</v>
      </c>
      <c r="D965">
        <v>7.79</v>
      </c>
      <c r="E965">
        <v>0</v>
      </c>
      <c r="F965">
        <v>28.02</v>
      </c>
      <c r="G965">
        <v>1086.3699999999999</v>
      </c>
      <c r="I965">
        <v>48.15</v>
      </c>
      <c r="J965">
        <v>85.1</v>
      </c>
      <c r="K965">
        <v>7.17</v>
      </c>
      <c r="L965">
        <v>1.1200000000000001</v>
      </c>
      <c r="M965">
        <v>42.79</v>
      </c>
      <c r="N965">
        <v>1085.04</v>
      </c>
      <c r="P965">
        <v>48.15</v>
      </c>
      <c r="Q965">
        <v>84.81</v>
      </c>
      <c r="R965">
        <v>7.56</v>
      </c>
      <c r="S965">
        <v>-0.84</v>
      </c>
      <c r="T965">
        <v>30.4</v>
      </c>
      <c r="U965">
        <v>1107.5</v>
      </c>
    </row>
    <row r="966" spans="2:21">
      <c r="B966">
        <v>48.2</v>
      </c>
      <c r="C966">
        <v>84.81</v>
      </c>
      <c r="D966">
        <v>7.84</v>
      </c>
      <c r="E966">
        <v>1.1200000000000001</v>
      </c>
      <c r="F966">
        <v>29.54</v>
      </c>
      <c r="G966">
        <v>1087.32</v>
      </c>
      <c r="I966">
        <v>48.2</v>
      </c>
      <c r="J966">
        <v>85.18</v>
      </c>
      <c r="K966">
        <v>7.23</v>
      </c>
      <c r="L966">
        <v>1.68</v>
      </c>
      <c r="M966">
        <v>41.99</v>
      </c>
      <c r="N966">
        <v>1085.52</v>
      </c>
      <c r="P966">
        <v>48.2</v>
      </c>
      <c r="Q966">
        <v>85.02</v>
      </c>
      <c r="R966">
        <v>7.51</v>
      </c>
      <c r="S966">
        <v>-0.56000000000000005</v>
      </c>
      <c r="T966">
        <v>29.91</v>
      </c>
      <c r="U966">
        <v>1107.3699999999999</v>
      </c>
    </row>
    <row r="967" spans="2:21">
      <c r="B967">
        <v>48.25</v>
      </c>
      <c r="C967">
        <v>84.86</v>
      </c>
      <c r="D967">
        <v>7.9</v>
      </c>
      <c r="E967">
        <v>0.56000000000000005</v>
      </c>
      <c r="F967">
        <v>28.38</v>
      </c>
      <c r="G967">
        <v>1087.0899999999999</v>
      </c>
      <c r="I967">
        <v>48.25</v>
      </c>
      <c r="J967">
        <v>85.2</v>
      </c>
      <c r="K967">
        <v>7.34</v>
      </c>
      <c r="L967">
        <v>1.68</v>
      </c>
      <c r="M967">
        <v>42.54</v>
      </c>
      <c r="N967">
        <v>1084.74</v>
      </c>
      <c r="P967">
        <v>48.25</v>
      </c>
      <c r="Q967">
        <v>85.07</v>
      </c>
      <c r="R967">
        <v>7.51</v>
      </c>
      <c r="S967">
        <v>0</v>
      </c>
      <c r="T967">
        <v>28.26</v>
      </c>
      <c r="U967">
        <v>1107.5</v>
      </c>
    </row>
    <row r="968" spans="2:21">
      <c r="B968">
        <v>48.3</v>
      </c>
      <c r="C968">
        <v>84.97</v>
      </c>
      <c r="D968">
        <v>7.9</v>
      </c>
      <c r="E968">
        <v>-0.56000000000000005</v>
      </c>
      <c r="F968">
        <v>28.63</v>
      </c>
      <c r="G968">
        <v>1088.71</v>
      </c>
      <c r="I968">
        <v>48.3</v>
      </c>
      <c r="J968">
        <v>85.28</v>
      </c>
      <c r="K968">
        <v>7.39</v>
      </c>
      <c r="L968">
        <v>0.84</v>
      </c>
      <c r="M968">
        <v>43.88</v>
      </c>
      <c r="N968">
        <v>1085.69</v>
      </c>
      <c r="P968">
        <v>48.3</v>
      </c>
      <c r="Q968">
        <v>85.13</v>
      </c>
      <c r="R968">
        <v>7.51</v>
      </c>
      <c r="S968">
        <v>-0.56000000000000005</v>
      </c>
      <c r="T968">
        <v>29.6</v>
      </c>
      <c r="U968">
        <v>1107.1099999999999</v>
      </c>
    </row>
    <row r="969" spans="2:21">
      <c r="B969">
        <v>48.35</v>
      </c>
      <c r="C969">
        <v>85.13</v>
      </c>
      <c r="D969">
        <v>7.84</v>
      </c>
      <c r="E969">
        <v>0</v>
      </c>
      <c r="F969">
        <v>28.5</v>
      </c>
      <c r="G969">
        <v>1088.68</v>
      </c>
      <c r="I969">
        <v>48.35</v>
      </c>
      <c r="J969">
        <v>85.39</v>
      </c>
      <c r="K969">
        <v>7.42</v>
      </c>
      <c r="L969">
        <v>1.1200000000000001</v>
      </c>
      <c r="M969">
        <v>44.25</v>
      </c>
      <c r="N969">
        <v>1086.17</v>
      </c>
      <c r="P969">
        <v>48.35</v>
      </c>
      <c r="Q969">
        <v>85.18</v>
      </c>
      <c r="R969">
        <v>7.45</v>
      </c>
      <c r="S969">
        <v>-1.68</v>
      </c>
      <c r="T969">
        <v>29.72</v>
      </c>
      <c r="U969">
        <v>1107.24</v>
      </c>
    </row>
    <row r="970" spans="2:21">
      <c r="B970">
        <v>48.4</v>
      </c>
      <c r="C970">
        <v>85.18</v>
      </c>
      <c r="D970">
        <v>7.9</v>
      </c>
      <c r="E970">
        <v>-0.56000000000000005</v>
      </c>
      <c r="F970">
        <v>29.11</v>
      </c>
      <c r="G970">
        <v>1089.95</v>
      </c>
      <c r="I970">
        <v>48.4</v>
      </c>
      <c r="J970">
        <v>85.49</v>
      </c>
      <c r="K970">
        <v>7.51</v>
      </c>
      <c r="L970">
        <v>1.4</v>
      </c>
      <c r="M970">
        <v>44.19</v>
      </c>
      <c r="N970">
        <v>1086.17</v>
      </c>
      <c r="P970">
        <v>48.4</v>
      </c>
      <c r="Q970">
        <v>85.28</v>
      </c>
      <c r="R970">
        <v>7.34</v>
      </c>
      <c r="S970">
        <v>-0.84</v>
      </c>
      <c r="T970">
        <v>28.93</v>
      </c>
      <c r="U970">
        <v>1107.6300000000001</v>
      </c>
    </row>
    <row r="971" spans="2:21">
      <c r="B971">
        <v>48.45</v>
      </c>
      <c r="C971">
        <v>85.23</v>
      </c>
      <c r="D971">
        <v>7.79</v>
      </c>
      <c r="E971">
        <v>-0.56000000000000005</v>
      </c>
      <c r="F971">
        <v>28.2</v>
      </c>
      <c r="G971">
        <v>1089.33</v>
      </c>
      <c r="I971">
        <v>48.45</v>
      </c>
      <c r="J971">
        <v>85.57</v>
      </c>
      <c r="K971">
        <v>7.56</v>
      </c>
      <c r="L971">
        <v>0.56000000000000005</v>
      </c>
      <c r="M971">
        <v>43.58</v>
      </c>
      <c r="N971">
        <v>1087.08</v>
      </c>
      <c r="P971">
        <v>48.45</v>
      </c>
      <c r="Q971">
        <v>85.39</v>
      </c>
      <c r="R971">
        <v>7.37</v>
      </c>
      <c r="S971">
        <v>0</v>
      </c>
      <c r="T971">
        <v>28.5</v>
      </c>
      <c r="U971">
        <v>1107.5</v>
      </c>
    </row>
    <row r="972" spans="2:21">
      <c r="B972">
        <v>48.5</v>
      </c>
      <c r="C972">
        <v>85.34</v>
      </c>
      <c r="D972">
        <v>7.84</v>
      </c>
      <c r="E972">
        <v>-1.1200000000000001</v>
      </c>
      <c r="F972">
        <v>28.63</v>
      </c>
      <c r="G972">
        <v>1090.99</v>
      </c>
      <c r="I972">
        <v>48.5</v>
      </c>
      <c r="J972">
        <v>85.6</v>
      </c>
      <c r="K972">
        <v>7.56</v>
      </c>
      <c r="L972">
        <v>0.28000000000000003</v>
      </c>
      <c r="M972">
        <v>43.27</v>
      </c>
      <c r="N972">
        <v>1086.5999999999999</v>
      </c>
      <c r="P972">
        <v>48.5</v>
      </c>
      <c r="Q972">
        <v>85.42</v>
      </c>
      <c r="R972">
        <v>7.34</v>
      </c>
      <c r="S972">
        <v>0.28000000000000003</v>
      </c>
      <c r="T972">
        <v>29.05</v>
      </c>
      <c r="U972">
        <v>1107.5999999999999</v>
      </c>
    </row>
    <row r="973" spans="2:21">
      <c r="B973">
        <v>48.55</v>
      </c>
      <c r="C973">
        <v>85.44</v>
      </c>
      <c r="D973">
        <v>7.68</v>
      </c>
      <c r="E973">
        <v>-1.68</v>
      </c>
      <c r="F973">
        <v>28.75</v>
      </c>
      <c r="G973">
        <v>1090.96</v>
      </c>
      <c r="I973">
        <v>48.55</v>
      </c>
      <c r="J973">
        <v>85.76</v>
      </c>
      <c r="K973">
        <v>7.59</v>
      </c>
      <c r="L973">
        <v>-0.56000000000000005</v>
      </c>
      <c r="M973">
        <v>45.04</v>
      </c>
      <c r="N973">
        <v>1087.31</v>
      </c>
      <c r="P973">
        <v>48.55</v>
      </c>
      <c r="Q973">
        <v>85.49</v>
      </c>
      <c r="R973">
        <v>7.39</v>
      </c>
      <c r="S973">
        <v>-1.1200000000000001</v>
      </c>
      <c r="T973">
        <v>29.3</v>
      </c>
      <c r="U973">
        <v>1107.43</v>
      </c>
    </row>
    <row r="974" spans="2:21">
      <c r="B974">
        <v>48.6</v>
      </c>
      <c r="C974">
        <v>85.44</v>
      </c>
      <c r="D974">
        <v>7.68</v>
      </c>
      <c r="E974">
        <v>0</v>
      </c>
      <c r="F974">
        <v>31.25</v>
      </c>
      <c r="G974">
        <v>1091.67</v>
      </c>
      <c r="I974">
        <v>48.6</v>
      </c>
      <c r="J974">
        <v>85.81</v>
      </c>
      <c r="K974">
        <v>7.51</v>
      </c>
      <c r="L974">
        <v>-0.28000000000000003</v>
      </c>
      <c r="M974">
        <v>43.15</v>
      </c>
      <c r="N974">
        <v>1087.54</v>
      </c>
      <c r="P974">
        <v>48.6</v>
      </c>
      <c r="Q974">
        <v>85.65</v>
      </c>
      <c r="R974">
        <v>7.23</v>
      </c>
      <c r="S974">
        <v>-2.25</v>
      </c>
      <c r="T974">
        <v>29.66</v>
      </c>
      <c r="U974">
        <v>1107.99</v>
      </c>
    </row>
    <row r="975" spans="2:21">
      <c r="B975">
        <v>48.65</v>
      </c>
      <c r="C975">
        <v>85.55</v>
      </c>
      <c r="D975">
        <v>7.68</v>
      </c>
      <c r="E975">
        <v>0.28000000000000003</v>
      </c>
      <c r="F975">
        <v>28.44</v>
      </c>
      <c r="G975">
        <v>1091.25</v>
      </c>
      <c r="I975">
        <v>48.65</v>
      </c>
      <c r="J975">
        <v>85.86</v>
      </c>
      <c r="K975">
        <v>7.56</v>
      </c>
      <c r="L975">
        <v>0.56000000000000005</v>
      </c>
      <c r="M975">
        <v>44.43</v>
      </c>
      <c r="N975">
        <v>1087.8599999999999</v>
      </c>
      <c r="P975">
        <v>48.65</v>
      </c>
      <c r="Q975">
        <v>85.71</v>
      </c>
      <c r="R975">
        <v>7.17</v>
      </c>
      <c r="S975">
        <v>-1.1200000000000001</v>
      </c>
      <c r="T975">
        <v>30.09</v>
      </c>
      <c r="U975">
        <v>1107.69</v>
      </c>
    </row>
    <row r="976" spans="2:21">
      <c r="B976">
        <v>48.7</v>
      </c>
      <c r="C976">
        <v>85.6</v>
      </c>
      <c r="D976">
        <v>7.7</v>
      </c>
      <c r="E976">
        <v>-0.56000000000000005</v>
      </c>
      <c r="F976">
        <v>28.99</v>
      </c>
      <c r="G976">
        <v>1092.97</v>
      </c>
      <c r="I976">
        <v>48.7</v>
      </c>
      <c r="J976">
        <v>85.92</v>
      </c>
      <c r="K976">
        <v>7.56</v>
      </c>
      <c r="L976">
        <v>1.4</v>
      </c>
      <c r="M976">
        <v>43.64</v>
      </c>
      <c r="N976">
        <v>1086.56</v>
      </c>
      <c r="P976">
        <v>48.7</v>
      </c>
      <c r="Q976">
        <v>85.76</v>
      </c>
      <c r="R976">
        <v>7.11</v>
      </c>
      <c r="S976">
        <v>-0.56000000000000005</v>
      </c>
      <c r="T976">
        <v>28.93</v>
      </c>
      <c r="U976">
        <v>1108.08</v>
      </c>
    </row>
    <row r="977" spans="2:21">
      <c r="B977">
        <v>48.75</v>
      </c>
      <c r="C977">
        <v>85.76</v>
      </c>
      <c r="D977">
        <v>7.62</v>
      </c>
      <c r="E977">
        <v>-0.84</v>
      </c>
      <c r="F977">
        <v>28.75</v>
      </c>
      <c r="G977">
        <v>1092.94</v>
      </c>
      <c r="I977">
        <v>48.75</v>
      </c>
      <c r="J977">
        <v>85.97</v>
      </c>
      <c r="K977">
        <v>7.7</v>
      </c>
      <c r="L977">
        <v>0</v>
      </c>
      <c r="M977">
        <v>44.31</v>
      </c>
      <c r="N977">
        <v>1088.8699999999999</v>
      </c>
      <c r="P977">
        <v>48.75</v>
      </c>
      <c r="Q977">
        <v>85.81</v>
      </c>
      <c r="R977">
        <v>7.11</v>
      </c>
      <c r="S977">
        <v>0</v>
      </c>
      <c r="T977">
        <v>29.3</v>
      </c>
      <c r="U977">
        <v>1106.8499999999999</v>
      </c>
    </row>
    <row r="978" spans="2:21">
      <c r="B978">
        <v>48.8</v>
      </c>
      <c r="C978">
        <v>85.81</v>
      </c>
      <c r="D978">
        <v>7.62</v>
      </c>
      <c r="E978">
        <v>0</v>
      </c>
      <c r="F978">
        <v>28.56</v>
      </c>
      <c r="G978">
        <v>1094.05</v>
      </c>
      <c r="I978">
        <v>48.8</v>
      </c>
      <c r="J978">
        <v>86.13</v>
      </c>
      <c r="K978">
        <v>7.56</v>
      </c>
      <c r="L978">
        <v>0.28000000000000003</v>
      </c>
      <c r="M978">
        <v>44.13</v>
      </c>
      <c r="N978">
        <v>1088.8399999999999</v>
      </c>
      <c r="P978">
        <v>48.8</v>
      </c>
      <c r="Q978">
        <v>85.86</v>
      </c>
      <c r="R978">
        <v>7.11</v>
      </c>
      <c r="S978">
        <v>-1.1200000000000001</v>
      </c>
      <c r="T978">
        <v>28.26</v>
      </c>
      <c r="U978">
        <v>1108.67</v>
      </c>
    </row>
    <row r="979" spans="2:21">
      <c r="B979">
        <v>48.85</v>
      </c>
      <c r="C979">
        <v>85.92</v>
      </c>
      <c r="D979">
        <v>7.62</v>
      </c>
      <c r="E979">
        <v>0.56000000000000005</v>
      </c>
      <c r="F979">
        <v>29.6</v>
      </c>
      <c r="G979">
        <v>1093.07</v>
      </c>
      <c r="I979">
        <v>48.85</v>
      </c>
      <c r="J979">
        <v>86.18</v>
      </c>
      <c r="K979">
        <v>7.73</v>
      </c>
      <c r="L979">
        <v>1.4</v>
      </c>
      <c r="M979">
        <v>44.74</v>
      </c>
      <c r="N979">
        <v>1089.75</v>
      </c>
      <c r="P979">
        <v>48.85</v>
      </c>
      <c r="Q979">
        <v>86.02</v>
      </c>
      <c r="R979">
        <v>7</v>
      </c>
      <c r="S979">
        <v>0</v>
      </c>
      <c r="T979">
        <v>28.5</v>
      </c>
      <c r="U979">
        <v>1107.92</v>
      </c>
    </row>
    <row r="980" spans="2:21">
      <c r="B980">
        <v>48.9</v>
      </c>
      <c r="C980">
        <v>85.92</v>
      </c>
      <c r="D980">
        <v>7.68</v>
      </c>
      <c r="E980">
        <v>-0.56000000000000005</v>
      </c>
      <c r="F980">
        <v>28.32</v>
      </c>
      <c r="G980">
        <v>1094.21</v>
      </c>
      <c r="I980">
        <v>48.9</v>
      </c>
      <c r="J980">
        <v>86.23</v>
      </c>
      <c r="K980">
        <v>7.7</v>
      </c>
      <c r="L980">
        <v>1.1200000000000001</v>
      </c>
      <c r="M980">
        <v>42.54</v>
      </c>
      <c r="N980">
        <v>1088.71</v>
      </c>
      <c r="P980">
        <v>48.9</v>
      </c>
      <c r="Q980">
        <v>86.07</v>
      </c>
      <c r="R980">
        <v>7.11</v>
      </c>
      <c r="S980">
        <v>1.68</v>
      </c>
      <c r="T980">
        <v>28.08</v>
      </c>
      <c r="U980">
        <v>1108.3800000000001</v>
      </c>
    </row>
    <row r="981" spans="2:21">
      <c r="B981">
        <v>48.95</v>
      </c>
      <c r="C981">
        <v>86.07</v>
      </c>
      <c r="D981">
        <v>7.56</v>
      </c>
      <c r="E981">
        <v>-1.68</v>
      </c>
      <c r="F981">
        <v>29.24</v>
      </c>
      <c r="G981">
        <v>1094.8900000000001</v>
      </c>
      <c r="I981">
        <v>48.95</v>
      </c>
      <c r="J981">
        <v>86.31</v>
      </c>
      <c r="K981">
        <v>7.84</v>
      </c>
      <c r="L981">
        <v>-0.28000000000000003</v>
      </c>
      <c r="M981">
        <v>39.25</v>
      </c>
      <c r="N981">
        <v>1090.21</v>
      </c>
      <c r="P981">
        <v>48.95</v>
      </c>
      <c r="Q981">
        <v>86.13</v>
      </c>
      <c r="R981">
        <v>7.17</v>
      </c>
      <c r="S981">
        <v>1.1200000000000001</v>
      </c>
      <c r="T981">
        <v>28.69</v>
      </c>
      <c r="U981">
        <v>1107.5999999999999</v>
      </c>
    </row>
    <row r="982" spans="2:21">
      <c r="B982">
        <v>49</v>
      </c>
      <c r="C982">
        <v>86.13</v>
      </c>
      <c r="D982">
        <v>7.51</v>
      </c>
      <c r="E982">
        <v>-0.56000000000000005</v>
      </c>
      <c r="F982">
        <v>28.63</v>
      </c>
      <c r="G982">
        <v>1095.25</v>
      </c>
      <c r="I982">
        <v>49</v>
      </c>
      <c r="J982">
        <v>86.44</v>
      </c>
      <c r="K982">
        <v>7.68</v>
      </c>
      <c r="L982">
        <v>-1.68</v>
      </c>
      <c r="M982">
        <v>42.54</v>
      </c>
      <c r="N982">
        <v>1090.3</v>
      </c>
      <c r="P982">
        <v>49</v>
      </c>
      <c r="Q982">
        <v>86.18</v>
      </c>
      <c r="R982">
        <v>7.23</v>
      </c>
      <c r="S982">
        <v>0</v>
      </c>
      <c r="T982">
        <v>29.17</v>
      </c>
      <c r="U982">
        <v>1109.29</v>
      </c>
    </row>
    <row r="983" spans="2:21">
      <c r="B983">
        <v>49.05</v>
      </c>
      <c r="C983">
        <v>86.15</v>
      </c>
      <c r="D983">
        <v>7.51</v>
      </c>
      <c r="E983">
        <v>1.1200000000000001</v>
      </c>
      <c r="F983">
        <v>28.75</v>
      </c>
      <c r="G983">
        <v>1095.1199999999999</v>
      </c>
      <c r="I983">
        <v>49.05</v>
      </c>
      <c r="J983">
        <v>86.5</v>
      </c>
      <c r="K983">
        <v>7.68</v>
      </c>
      <c r="L983">
        <v>-0.56000000000000005</v>
      </c>
      <c r="M983">
        <v>40.65</v>
      </c>
      <c r="N983">
        <v>1090.4000000000001</v>
      </c>
      <c r="P983">
        <v>49.05</v>
      </c>
      <c r="Q983">
        <v>86.34</v>
      </c>
      <c r="R983">
        <v>7.17</v>
      </c>
      <c r="S983">
        <v>0.56000000000000005</v>
      </c>
      <c r="T983">
        <v>28.5</v>
      </c>
      <c r="U983">
        <v>1109.1199999999999</v>
      </c>
    </row>
    <row r="984" spans="2:21">
      <c r="B984">
        <v>49.1</v>
      </c>
      <c r="C984">
        <v>86.23</v>
      </c>
      <c r="D984">
        <v>7.62</v>
      </c>
      <c r="E984">
        <v>1.68</v>
      </c>
      <c r="F984">
        <v>28.69</v>
      </c>
      <c r="G984">
        <v>1096.1300000000001</v>
      </c>
      <c r="I984">
        <v>49.1</v>
      </c>
      <c r="J984">
        <v>86.6</v>
      </c>
      <c r="K984">
        <v>7.62</v>
      </c>
      <c r="L984">
        <v>-0.56000000000000005</v>
      </c>
      <c r="M984">
        <v>42.18</v>
      </c>
      <c r="N984">
        <v>1090.8599999999999</v>
      </c>
      <c r="P984">
        <v>49.1</v>
      </c>
      <c r="Q984">
        <v>86.39</v>
      </c>
      <c r="R984">
        <v>7.28</v>
      </c>
      <c r="S984">
        <v>1.68</v>
      </c>
      <c r="T984">
        <v>29.6</v>
      </c>
      <c r="U984">
        <v>1109.3800000000001</v>
      </c>
    </row>
    <row r="985" spans="2:21">
      <c r="B985">
        <v>49.15</v>
      </c>
      <c r="C985">
        <v>86.31</v>
      </c>
      <c r="D985">
        <v>7.68</v>
      </c>
      <c r="E985">
        <v>0</v>
      </c>
      <c r="F985">
        <v>28.08</v>
      </c>
      <c r="G985">
        <v>1096.97</v>
      </c>
      <c r="I985">
        <v>49.15</v>
      </c>
      <c r="J985">
        <v>86.71</v>
      </c>
      <c r="K985">
        <v>7.62</v>
      </c>
      <c r="L985">
        <v>-1.1200000000000001</v>
      </c>
      <c r="M985">
        <v>42.24</v>
      </c>
      <c r="N985">
        <v>1090.95</v>
      </c>
      <c r="P985">
        <v>49.15</v>
      </c>
      <c r="Q985">
        <v>86.5</v>
      </c>
      <c r="R985">
        <v>7.34</v>
      </c>
      <c r="S985">
        <v>1.1200000000000001</v>
      </c>
      <c r="T985">
        <v>29.72</v>
      </c>
      <c r="U985">
        <v>1109.0899999999999</v>
      </c>
    </row>
    <row r="986" spans="2:21">
      <c r="B986">
        <v>49.2</v>
      </c>
      <c r="C986">
        <v>86.44</v>
      </c>
      <c r="D986">
        <v>7.62</v>
      </c>
      <c r="E986">
        <v>-0.28000000000000003</v>
      </c>
      <c r="F986">
        <v>29.42</v>
      </c>
      <c r="G986">
        <v>1098.05</v>
      </c>
      <c r="I986">
        <v>49.2</v>
      </c>
      <c r="J986">
        <v>86.76</v>
      </c>
      <c r="K986">
        <v>7.51</v>
      </c>
      <c r="L986">
        <v>-0.56000000000000005</v>
      </c>
      <c r="M986">
        <v>44.31</v>
      </c>
      <c r="N986">
        <v>1090.92</v>
      </c>
      <c r="P986">
        <v>49.2</v>
      </c>
      <c r="Q986">
        <v>86.55</v>
      </c>
      <c r="R986">
        <v>7.39</v>
      </c>
      <c r="S986">
        <v>0</v>
      </c>
      <c r="T986">
        <v>29.3</v>
      </c>
      <c r="U986">
        <v>1109.71</v>
      </c>
    </row>
    <row r="987" spans="2:21">
      <c r="B987">
        <v>49.25</v>
      </c>
      <c r="C987">
        <v>86.5</v>
      </c>
      <c r="D987">
        <v>7.65</v>
      </c>
      <c r="E987">
        <v>0</v>
      </c>
      <c r="F987">
        <v>28.38</v>
      </c>
      <c r="G987">
        <v>1098.3699999999999</v>
      </c>
      <c r="I987">
        <v>49.25</v>
      </c>
      <c r="J987">
        <v>86.87</v>
      </c>
      <c r="K987">
        <v>7.56</v>
      </c>
      <c r="L987">
        <v>-0.56000000000000005</v>
      </c>
      <c r="M987">
        <v>45.9</v>
      </c>
      <c r="N987">
        <v>1091.02</v>
      </c>
      <c r="P987">
        <v>49.25</v>
      </c>
      <c r="Q987">
        <v>86.65</v>
      </c>
      <c r="R987">
        <v>7.34</v>
      </c>
      <c r="S987">
        <v>0</v>
      </c>
      <c r="T987">
        <v>28.38</v>
      </c>
      <c r="U987">
        <v>1109.74</v>
      </c>
    </row>
    <row r="988" spans="2:21">
      <c r="B988">
        <v>49.3</v>
      </c>
      <c r="C988">
        <v>86.6</v>
      </c>
      <c r="D988">
        <v>7.62</v>
      </c>
      <c r="E988">
        <v>0.28000000000000003</v>
      </c>
      <c r="F988">
        <v>36.25</v>
      </c>
      <c r="G988">
        <v>1098.76</v>
      </c>
      <c r="I988">
        <v>49.3</v>
      </c>
      <c r="J988">
        <v>86.97</v>
      </c>
      <c r="K988">
        <v>7.45</v>
      </c>
      <c r="L988">
        <v>-1.1200000000000001</v>
      </c>
      <c r="M988">
        <v>43.46</v>
      </c>
      <c r="N988">
        <v>1091.73</v>
      </c>
      <c r="P988">
        <v>49.3</v>
      </c>
      <c r="Q988">
        <v>86.73</v>
      </c>
      <c r="R988">
        <v>7.39</v>
      </c>
      <c r="S988">
        <v>0.28000000000000003</v>
      </c>
      <c r="T988">
        <v>28.56</v>
      </c>
      <c r="U988">
        <v>1109.9100000000001</v>
      </c>
    </row>
    <row r="989" spans="2:21">
      <c r="B989">
        <v>49.35</v>
      </c>
      <c r="C989">
        <v>86.68</v>
      </c>
      <c r="D989">
        <v>7.68</v>
      </c>
      <c r="E989">
        <v>0</v>
      </c>
      <c r="F989">
        <v>30.09</v>
      </c>
      <c r="G989">
        <v>1099.28</v>
      </c>
      <c r="I989">
        <v>49.35</v>
      </c>
      <c r="J989">
        <v>87.08</v>
      </c>
      <c r="K989">
        <v>7.45</v>
      </c>
      <c r="L989">
        <v>-0.84</v>
      </c>
      <c r="M989">
        <v>44.56</v>
      </c>
      <c r="N989">
        <v>1091.51</v>
      </c>
      <c r="P989">
        <v>49.35</v>
      </c>
      <c r="Q989">
        <v>86.84</v>
      </c>
      <c r="R989">
        <v>7.37</v>
      </c>
      <c r="S989">
        <v>-0.56000000000000005</v>
      </c>
      <c r="T989">
        <v>28.93</v>
      </c>
      <c r="U989">
        <v>1109.9100000000001</v>
      </c>
    </row>
    <row r="990" spans="2:21">
      <c r="B990">
        <v>49.4</v>
      </c>
      <c r="C990">
        <v>86.76</v>
      </c>
      <c r="D990">
        <v>7.62</v>
      </c>
      <c r="E990">
        <v>-1.1200000000000001</v>
      </c>
      <c r="F990">
        <v>27.95</v>
      </c>
      <c r="G990">
        <v>1099.97</v>
      </c>
      <c r="I990">
        <v>49.4</v>
      </c>
      <c r="J990">
        <v>87.1</v>
      </c>
      <c r="K990">
        <v>7.37</v>
      </c>
      <c r="L990">
        <v>-0.56000000000000005</v>
      </c>
      <c r="M990">
        <v>44.13</v>
      </c>
      <c r="N990">
        <v>1091.8</v>
      </c>
      <c r="P990">
        <v>49.4</v>
      </c>
      <c r="Q990">
        <v>86.97</v>
      </c>
      <c r="R990">
        <v>7.34</v>
      </c>
      <c r="S990">
        <v>-0.28000000000000003</v>
      </c>
      <c r="T990">
        <v>27.83</v>
      </c>
      <c r="U990">
        <v>1109.97</v>
      </c>
    </row>
    <row r="991" spans="2:21">
      <c r="B991">
        <v>49.45</v>
      </c>
      <c r="C991">
        <v>86.87</v>
      </c>
      <c r="D991">
        <v>7.56</v>
      </c>
      <c r="E991">
        <v>-0.56000000000000005</v>
      </c>
      <c r="F991">
        <v>28.38</v>
      </c>
      <c r="G991">
        <v>1100.42</v>
      </c>
      <c r="I991">
        <v>49.45</v>
      </c>
      <c r="J991">
        <v>87.23</v>
      </c>
      <c r="K991">
        <v>7.39</v>
      </c>
      <c r="L991">
        <v>0.28000000000000003</v>
      </c>
      <c r="M991">
        <v>44.19</v>
      </c>
      <c r="N991">
        <v>1091.6400000000001</v>
      </c>
      <c r="P991">
        <v>49.45</v>
      </c>
      <c r="Q991">
        <v>87.02</v>
      </c>
      <c r="R991">
        <v>7.34</v>
      </c>
      <c r="S991">
        <v>-0.84</v>
      </c>
      <c r="T991">
        <v>28.69</v>
      </c>
      <c r="U991">
        <v>1109.6099999999999</v>
      </c>
    </row>
    <row r="992" spans="2:21">
      <c r="B992">
        <v>49.5</v>
      </c>
      <c r="C992">
        <v>87</v>
      </c>
      <c r="D992">
        <v>7.56</v>
      </c>
      <c r="E992">
        <v>-0.56000000000000005</v>
      </c>
      <c r="F992">
        <v>29.97</v>
      </c>
      <c r="G992">
        <v>1101.07</v>
      </c>
      <c r="I992">
        <v>49.5</v>
      </c>
      <c r="J992">
        <v>87.29</v>
      </c>
      <c r="K992">
        <v>7.39</v>
      </c>
      <c r="L992">
        <v>0.56000000000000005</v>
      </c>
      <c r="M992">
        <v>44.13</v>
      </c>
      <c r="N992">
        <v>1092.51</v>
      </c>
      <c r="P992">
        <v>49.5</v>
      </c>
      <c r="Q992">
        <v>87.08</v>
      </c>
      <c r="R992">
        <v>7.25</v>
      </c>
      <c r="S992">
        <v>0</v>
      </c>
      <c r="T992">
        <v>29.3</v>
      </c>
      <c r="U992">
        <v>1110.0999999999999</v>
      </c>
    </row>
    <row r="993" spans="2:21">
      <c r="B993">
        <v>49.55</v>
      </c>
      <c r="C993">
        <v>87.02</v>
      </c>
      <c r="D993">
        <v>7.51</v>
      </c>
      <c r="E993">
        <v>-0.56000000000000005</v>
      </c>
      <c r="F993">
        <v>26.49</v>
      </c>
      <c r="G993">
        <v>1101.8800000000001</v>
      </c>
      <c r="I993">
        <v>49.55</v>
      </c>
      <c r="J993">
        <v>87.39</v>
      </c>
      <c r="K993">
        <v>7.45</v>
      </c>
      <c r="L993">
        <v>1.1200000000000001</v>
      </c>
      <c r="M993">
        <v>44.37</v>
      </c>
      <c r="N993">
        <v>1091.83</v>
      </c>
      <c r="P993">
        <v>49.55</v>
      </c>
      <c r="Q993">
        <v>87.18</v>
      </c>
      <c r="R993">
        <v>7.34</v>
      </c>
      <c r="S993">
        <v>0.84</v>
      </c>
      <c r="T993">
        <v>29.72</v>
      </c>
      <c r="U993">
        <v>1110.0999999999999</v>
      </c>
    </row>
    <row r="994" spans="2:21">
      <c r="B994">
        <v>49.6</v>
      </c>
      <c r="C994">
        <v>87.08</v>
      </c>
      <c r="D994">
        <v>7.51</v>
      </c>
      <c r="E994">
        <v>-0.56000000000000005</v>
      </c>
      <c r="F994">
        <v>28.69</v>
      </c>
      <c r="G994">
        <v>1101.5899999999999</v>
      </c>
      <c r="I994">
        <v>49.6</v>
      </c>
      <c r="J994">
        <v>87.39</v>
      </c>
      <c r="K994">
        <v>7.51</v>
      </c>
      <c r="L994">
        <v>0.56000000000000005</v>
      </c>
      <c r="M994">
        <v>43.82</v>
      </c>
      <c r="N994">
        <v>1092.6400000000001</v>
      </c>
      <c r="P994">
        <v>49.6</v>
      </c>
      <c r="Q994">
        <v>87.23</v>
      </c>
      <c r="R994">
        <v>7.34</v>
      </c>
      <c r="S994">
        <v>1.1200000000000001</v>
      </c>
      <c r="T994">
        <v>29.11</v>
      </c>
      <c r="U994">
        <v>1110.5899999999999</v>
      </c>
    </row>
    <row r="995" spans="2:21">
      <c r="B995">
        <v>49.65</v>
      </c>
      <c r="C995">
        <v>87.18</v>
      </c>
      <c r="D995">
        <v>7.45</v>
      </c>
      <c r="E995">
        <v>-1.1200000000000001</v>
      </c>
      <c r="F995">
        <v>35.159999999999997</v>
      </c>
      <c r="G995">
        <v>1103.06</v>
      </c>
      <c r="I995">
        <v>49.65</v>
      </c>
      <c r="J995">
        <v>87.55</v>
      </c>
      <c r="K995">
        <v>7.51</v>
      </c>
      <c r="L995">
        <v>-0.28000000000000003</v>
      </c>
      <c r="M995">
        <v>44.25</v>
      </c>
      <c r="N995">
        <v>1092.0899999999999</v>
      </c>
      <c r="P995">
        <v>49.65</v>
      </c>
      <c r="Q995">
        <v>87.29</v>
      </c>
      <c r="R995">
        <v>7.45</v>
      </c>
      <c r="S995">
        <v>1.4</v>
      </c>
      <c r="T995">
        <v>28.56</v>
      </c>
      <c r="U995">
        <v>1110.49</v>
      </c>
    </row>
    <row r="996" spans="2:21">
      <c r="B996">
        <v>49.7</v>
      </c>
      <c r="C996">
        <v>87.31</v>
      </c>
      <c r="D996">
        <v>7.39</v>
      </c>
      <c r="E996">
        <v>0</v>
      </c>
      <c r="F996">
        <v>28.81</v>
      </c>
      <c r="G996">
        <v>1103.06</v>
      </c>
      <c r="I996">
        <v>49.7</v>
      </c>
      <c r="J996">
        <v>87.58</v>
      </c>
      <c r="K996">
        <v>7.48</v>
      </c>
      <c r="L996">
        <v>-0.56000000000000005</v>
      </c>
      <c r="M996">
        <v>44.8</v>
      </c>
      <c r="N996">
        <v>1093.26</v>
      </c>
      <c r="P996">
        <v>49.7</v>
      </c>
      <c r="Q996">
        <v>87.39</v>
      </c>
      <c r="R996">
        <v>7.48</v>
      </c>
      <c r="S996">
        <v>0.56000000000000005</v>
      </c>
      <c r="T996">
        <v>28.87</v>
      </c>
      <c r="U996">
        <v>1110.8499999999999</v>
      </c>
    </row>
    <row r="997" spans="2:21">
      <c r="B997">
        <v>49.75</v>
      </c>
      <c r="C997">
        <v>87.34</v>
      </c>
      <c r="D997">
        <v>7.45</v>
      </c>
      <c r="E997">
        <v>1.1200000000000001</v>
      </c>
      <c r="F997">
        <v>29.24</v>
      </c>
      <c r="G997">
        <v>1104</v>
      </c>
      <c r="I997">
        <v>49.75</v>
      </c>
      <c r="J997">
        <v>87.71</v>
      </c>
      <c r="K997">
        <v>7.45</v>
      </c>
      <c r="L997">
        <v>-0.28000000000000003</v>
      </c>
      <c r="M997">
        <v>44.8</v>
      </c>
      <c r="N997">
        <v>1092.94</v>
      </c>
      <c r="P997">
        <v>49.75</v>
      </c>
      <c r="Q997">
        <v>87.47</v>
      </c>
      <c r="R997">
        <v>7.51</v>
      </c>
      <c r="S997">
        <v>0.84</v>
      </c>
      <c r="T997">
        <v>29.17</v>
      </c>
      <c r="U997">
        <v>1110.95</v>
      </c>
    </row>
    <row r="998" spans="2:21">
      <c r="B998">
        <v>49.8</v>
      </c>
      <c r="C998">
        <v>87.45</v>
      </c>
      <c r="D998">
        <v>7.51</v>
      </c>
      <c r="E998">
        <v>1.1200000000000001</v>
      </c>
      <c r="F998">
        <v>28.08</v>
      </c>
      <c r="G998">
        <v>1103.6099999999999</v>
      </c>
      <c r="I998">
        <v>49.8</v>
      </c>
      <c r="J998">
        <v>87.76</v>
      </c>
      <c r="K998">
        <v>7.45</v>
      </c>
      <c r="L998">
        <v>0.56000000000000005</v>
      </c>
      <c r="M998">
        <v>44.49</v>
      </c>
      <c r="N998">
        <v>1093.69</v>
      </c>
      <c r="P998">
        <v>49.8</v>
      </c>
      <c r="Q998">
        <v>87.58</v>
      </c>
      <c r="R998">
        <v>7.56</v>
      </c>
      <c r="S998">
        <v>1.97</v>
      </c>
      <c r="T998">
        <v>30.88</v>
      </c>
      <c r="U998">
        <v>1110.8800000000001</v>
      </c>
    </row>
    <row r="999" spans="2:21">
      <c r="B999">
        <v>49.85</v>
      </c>
      <c r="C999">
        <v>87.5</v>
      </c>
      <c r="D999">
        <v>7.56</v>
      </c>
      <c r="E999">
        <v>0</v>
      </c>
      <c r="F999">
        <v>28.69</v>
      </c>
      <c r="G999">
        <v>1105.98</v>
      </c>
      <c r="I999">
        <v>49.85</v>
      </c>
      <c r="J999">
        <v>87.87</v>
      </c>
      <c r="K999">
        <v>7.51</v>
      </c>
      <c r="L999">
        <v>0</v>
      </c>
      <c r="M999">
        <v>41.93</v>
      </c>
      <c r="N999">
        <v>1092.71</v>
      </c>
      <c r="P999">
        <v>49.85</v>
      </c>
      <c r="Q999">
        <v>87.6</v>
      </c>
      <c r="R999">
        <v>7.7</v>
      </c>
      <c r="S999">
        <v>1.1200000000000001</v>
      </c>
      <c r="T999">
        <v>28.69</v>
      </c>
      <c r="U999">
        <v>1111.21</v>
      </c>
    </row>
    <row r="1000" spans="2:21">
      <c r="B1000">
        <v>49.9</v>
      </c>
      <c r="C1000">
        <v>87.6</v>
      </c>
      <c r="D1000">
        <v>7.51</v>
      </c>
      <c r="E1000">
        <v>1.68</v>
      </c>
      <c r="F1000">
        <v>26.37</v>
      </c>
      <c r="G1000">
        <v>1105.8499999999999</v>
      </c>
      <c r="I1000">
        <v>49.9</v>
      </c>
      <c r="J1000">
        <v>87.87</v>
      </c>
      <c r="K1000">
        <v>7.45</v>
      </c>
      <c r="L1000">
        <v>-0.56000000000000005</v>
      </c>
      <c r="M1000">
        <v>44.13</v>
      </c>
      <c r="N1000">
        <v>1094.43</v>
      </c>
      <c r="P1000">
        <v>49.9</v>
      </c>
      <c r="Q1000">
        <v>87.71</v>
      </c>
      <c r="R1000">
        <v>7.68</v>
      </c>
      <c r="S1000">
        <v>0.84</v>
      </c>
      <c r="T1000">
        <v>29.11</v>
      </c>
      <c r="U1000">
        <v>1111.6300000000001</v>
      </c>
    </row>
    <row r="1001" spans="2:21">
      <c r="B1001">
        <v>49.95</v>
      </c>
      <c r="C1001">
        <v>87.66</v>
      </c>
      <c r="D1001">
        <v>7.73</v>
      </c>
      <c r="E1001">
        <v>2.25</v>
      </c>
      <c r="F1001">
        <v>28.44</v>
      </c>
      <c r="G1001">
        <v>1107.45</v>
      </c>
      <c r="I1001">
        <v>49.95</v>
      </c>
      <c r="J1001">
        <v>88.03</v>
      </c>
      <c r="K1001">
        <v>7.45</v>
      </c>
      <c r="L1001">
        <v>1.1200000000000001</v>
      </c>
      <c r="M1001">
        <v>44.25</v>
      </c>
      <c r="N1001">
        <v>1093.6500000000001</v>
      </c>
      <c r="P1001">
        <v>49.95</v>
      </c>
      <c r="Q1001">
        <v>87.81</v>
      </c>
      <c r="R1001">
        <v>7.79</v>
      </c>
      <c r="S1001">
        <v>0.56000000000000005</v>
      </c>
      <c r="T1001">
        <v>27.95</v>
      </c>
      <c r="U1001">
        <v>1112.21</v>
      </c>
    </row>
    <row r="1002" spans="2:21">
      <c r="B1002">
        <v>50</v>
      </c>
      <c r="C1002">
        <v>87.76</v>
      </c>
      <c r="D1002">
        <v>7.73</v>
      </c>
      <c r="E1002">
        <v>0.56000000000000005</v>
      </c>
      <c r="F1002">
        <v>28.5</v>
      </c>
      <c r="G1002">
        <v>1107.6400000000001</v>
      </c>
      <c r="I1002">
        <v>50</v>
      </c>
      <c r="J1002">
        <v>88.05</v>
      </c>
      <c r="K1002">
        <v>7.56</v>
      </c>
      <c r="L1002">
        <v>2.25</v>
      </c>
      <c r="M1002">
        <v>44.74</v>
      </c>
      <c r="N1002">
        <v>1094.1099999999999</v>
      </c>
      <c r="P1002">
        <v>50</v>
      </c>
      <c r="Q1002">
        <v>87.87</v>
      </c>
      <c r="R1002">
        <v>7.73</v>
      </c>
      <c r="S1002">
        <v>0.56000000000000005</v>
      </c>
      <c r="T1002">
        <v>28.87</v>
      </c>
      <c r="U1002">
        <v>1112.1500000000001</v>
      </c>
    </row>
    <row r="1003" spans="2:21">
      <c r="B1003">
        <v>50.05</v>
      </c>
      <c r="C1003">
        <v>87.81</v>
      </c>
      <c r="D1003">
        <v>7.79</v>
      </c>
      <c r="E1003">
        <v>0</v>
      </c>
      <c r="F1003">
        <v>28.08</v>
      </c>
      <c r="G1003">
        <v>1109.43</v>
      </c>
      <c r="I1003">
        <v>50.05</v>
      </c>
      <c r="J1003">
        <v>88.18</v>
      </c>
      <c r="K1003">
        <v>7.68</v>
      </c>
      <c r="L1003">
        <v>0.84</v>
      </c>
      <c r="M1003">
        <v>45.65</v>
      </c>
      <c r="N1003">
        <v>1094.56</v>
      </c>
      <c r="P1003">
        <v>50.05</v>
      </c>
      <c r="Q1003">
        <v>87.97</v>
      </c>
      <c r="R1003">
        <v>7.84</v>
      </c>
      <c r="S1003">
        <v>0.84</v>
      </c>
      <c r="T1003">
        <v>29.79</v>
      </c>
      <c r="U1003">
        <v>1112.7</v>
      </c>
    </row>
    <row r="1004" spans="2:21">
      <c r="B1004">
        <v>50.1</v>
      </c>
      <c r="C1004">
        <v>87.95</v>
      </c>
      <c r="D1004">
        <v>7.73</v>
      </c>
      <c r="E1004">
        <v>-0.56000000000000005</v>
      </c>
      <c r="F1004">
        <v>28.75</v>
      </c>
      <c r="G1004">
        <v>1109.69</v>
      </c>
      <c r="I1004">
        <v>50.1</v>
      </c>
      <c r="J1004">
        <v>88.16</v>
      </c>
      <c r="K1004">
        <v>7.65</v>
      </c>
      <c r="L1004">
        <v>1.1200000000000001</v>
      </c>
      <c r="M1004">
        <v>42.18</v>
      </c>
      <c r="N1004">
        <v>1095.02</v>
      </c>
      <c r="P1004">
        <v>50.1</v>
      </c>
      <c r="Q1004">
        <v>87.97</v>
      </c>
      <c r="R1004">
        <v>7.82</v>
      </c>
      <c r="S1004">
        <v>0</v>
      </c>
      <c r="T1004">
        <v>28.08</v>
      </c>
      <c r="U1004">
        <v>1111.95</v>
      </c>
    </row>
    <row r="1005" spans="2:21">
      <c r="B1005">
        <v>50.15</v>
      </c>
      <c r="C1005">
        <v>87.97</v>
      </c>
      <c r="D1005">
        <v>7.73</v>
      </c>
      <c r="E1005">
        <v>0</v>
      </c>
      <c r="F1005">
        <v>29.24</v>
      </c>
      <c r="G1005">
        <v>1110.8599999999999</v>
      </c>
      <c r="I1005">
        <v>50.15</v>
      </c>
      <c r="J1005">
        <v>88.32</v>
      </c>
      <c r="K1005">
        <v>7.79</v>
      </c>
      <c r="L1005">
        <v>3.09</v>
      </c>
      <c r="M1005">
        <v>42.48</v>
      </c>
      <c r="N1005">
        <v>1095.31</v>
      </c>
      <c r="P1005">
        <v>50.15</v>
      </c>
      <c r="Q1005">
        <v>88.08</v>
      </c>
      <c r="R1005">
        <v>7.84</v>
      </c>
      <c r="S1005">
        <v>-0.28000000000000003</v>
      </c>
      <c r="T1005">
        <v>29.24</v>
      </c>
      <c r="U1005">
        <v>1112.67</v>
      </c>
    </row>
    <row r="1006" spans="2:21">
      <c r="B1006">
        <v>50.2</v>
      </c>
      <c r="C1006">
        <v>88.08</v>
      </c>
      <c r="D1006">
        <v>7.73</v>
      </c>
      <c r="E1006">
        <v>0</v>
      </c>
      <c r="F1006">
        <v>28.44</v>
      </c>
      <c r="G1006">
        <v>1111.54</v>
      </c>
      <c r="I1006">
        <v>50.2</v>
      </c>
      <c r="J1006">
        <v>88.34</v>
      </c>
      <c r="K1006">
        <v>7.96</v>
      </c>
      <c r="L1006">
        <v>2.81</v>
      </c>
      <c r="M1006">
        <v>42.3</v>
      </c>
      <c r="N1006">
        <v>1095.5999999999999</v>
      </c>
      <c r="P1006">
        <v>50.2</v>
      </c>
      <c r="Q1006">
        <v>88.13</v>
      </c>
      <c r="R1006">
        <v>7.79</v>
      </c>
      <c r="S1006">
        <v>0</v>
      </c>
      <c r="T1006">
        <v>29.6</v>
      </c>
      <c r="U1006">
        <v>1112.99</v>
      </c>
    </row>
    <row r="1007" spans="2:21">
      <c r="B1007">
        <v>50.25</v>
      </c>
      <c r="C1007">
        <v>88.05</v>
      </c>
      <c r="D1007">
        <v>7.73</v>
      </c>
      <c r="E1007">
        <v>0</v>
      </c>
      <c r="F1007">
        <v>29.05</v>
      </c>
      <c r="G1007">
        <v>1112.26</v>
      </c>
      <c r="I1007">
        <v>50.25</v>
      </c>
      <c r="J1007">
        <v>88.55</v>
      </c>
      <c r="K1007">
        <v>8.07</v>
      </c>
      <c r="L1007">
        <v>1.68</v>
      </c>
      <c r="M1007">
        <v>40.950000000000003</v>
      </c>
      <c r="N1007">
        <v>1095.44</v>
      </c>
      <c r="P1007">
        <v>50.25</v>
      </c>
      <c r="Q1007">
        <v>88.29</v>
      </c>
      <c r="R1007">
        <v>7.84</v>
      </c>
      <c r="S1007">
        <v>-0.28000000000000003</v>
      </c>
      <c r="T1007">
        <v>26.49</v>
      </c>
      <c r="U1007">
        <v>1113.32</v>
      </c>
    </row>
    <row r="1008" spans="2:21">
      <c r="B1008">
        <v>50.3</v>
      </c>
      <c r="C1008">
        <v>88.18</v>
      </c>
      <c r="D1008">
        <v>7.73</v>
      </c>
      <c r="E1008">
        <v>-0.56000000000000005</v>
      </c>
      <c r="F1008">
        <v>29.54</v>
      </c>
      <c r="G1008">
        <v>1113.69</v>
      </c>
      <c r="I1008">
        <v>50.3</v>
      </c>
      <c r="J1008">
        <v>88.61</v>
      </c>
      <c r="K1008">
        <v>8.1199999999999992</v>
      </c>
      <c r="L1008">
        <v>1.68</v>
      </c>
      <c r="M1008">
        <v>41.69</v>
      </c>
      <c r="N1008">
        <v>1096.03</v>
      </c>
      <c r="P1008">
        <v>50.3</v>
      </c>
      <c r="Q1008">
        <v>88.34</v>
      </c>
      <c r="R1008">
        <v>7.76</v>
      </c>
      <c r="S1008">
        <v>-1.68</v>
      </c>
      <c r="T1008">
        <v>30.15</v>
      </c>
      <c r="U1008">
        <v>1113.55</v>
      </c>
    </row>
    <row r="1009" spans="2:21">
      <c r="B1009">
        <v>50.35</v>
      </c>
      <c r="C1009">
        <v>88.24</v>
      </c>
      <c r="D1009">
        <v>7.68</v>
      </c>
      <c r="E1009">
        <v>0</v>
      </c>
      <c r="F1009">
        <v>29.3</v>
      </c>
      <c r="G1009">
        <v>1114.21</v>
      </c>
      <c r="I1009">
        <v>50.35</v>
      </c>
      <c r="J1009">
        <v>88.71</v>
      </c>
      <c r="K1009">
        <v>8.24</v>
      </c>
      <c r="L1009">
        <v>2.5299999999999998</v>
      </c>
      <c r="M1009">
        <v>41.93</v>
      </c>
      <c r="N1009">
        <v>1096.77</v>
      </c>
      <c r="P1009">
        <v>50.35</v>
      </c>
      <c r="Q1009">
        <v>88.5</v>
      </c>
      <c r="R1009">
        <v>7.68</v>
      </c>
      <c r="S1009">
        <v>-1.97</v>
      </c>
      <c r="T1009">
        <v>28.44</v>
      </c>
      <c r="U1009">
        <v>1113.45</v>
      </c>
    </row>
    <row r="1010" spans="2:21">
      <c r="B1010">
        <v>50.4</v>
      </c>
      <c r="C1010">
        <v>88.39</v>
      </c>
      <c r="D1010">
        <v>7.73</v>
      </c>
      <c r="E1010">
        <v>1.1200000000000001</v>
      </c>
      <c r="F1010">
        <v>29.85</v>
      </c>
      <c r="G1010">
        <v>1115.8699999999999</v>
      </c>
      <c r="I1010">
        <v>50.4</v>
      </c>
      <c r="J1010">
        <v>88.74</v>
      </c>
      <c r="K1010">
        <v>8.3800000000000008</v>
      </c>
      <c r="L1010">
        <v>1.68</v>
      </c>
      <c r="M1010">
        <v>42.79</v>
      </c>
      <c r="N1010">
        <v>1096.71</v>
      </c>
      <c r="P1010">
        <v>50.4</v>
      </c>
      <c r="Q1010">
        <v>88.5</v>
      </c>
      <c r="R1010">
        <v>7.56</v>
      </c>
      <c r="S1010">
        <v>-0.84</v>
      </c>
      <c r="T1010">
        <v>29.11</v>
      </c>
      <c r="U1010">
        <v>1113.1600000000001</v>
      </c>
    </row>
    <row r="1011" spans="2:21">
      <c r="B1011">
        <v>50.45</v>
      </c>
      <c r="C1011">
        <v>88.5</v>
      </c>
      <c r="D1011">
        <v>7.79</v>
      </c>
      <c r="E1011">
        <v>1.68</v>
      </c>
      <c r="F1011">
        <v>28.75</v>
      </c>
      <c r="G1011">
        <v>1115.74</v>
      </c>
      <c r="I1011">
        <v>50.45</v>
      </c>
      <c r="J1011">
        <v>88.87</v>
      </c>
      <c r="K1011">
        <v>8.41</v>
      </c>
      <c r="L1011">
        <v>0.28000000000000003</v>
      </c>
      <c r="M1011">
        <v>42.54</v>
      </c>
      <c r="N1011">
        <v>1097.1300000000001</v>
      </c>
      <c r="P1011">
        <v>50.45</v>
      </c>
      <c r="Q1011">
        <v>88.61</v>
      </c>
      <c r="R1011">
        <v>7.59</v>
      </c>
      <c r="S1011">
        <v>-1.1200000000000001</v>
      </c>
      <c r="T1011">
        <v>29.54</v>
      </c>
      <c r="U1011">
        <v>1113.68</v>
      </c>
    </row>
    <row r="1012" spans="2:21">
      <c r="B1012">
        <v>50.5</v>
      </c>
      <c r="C1012">
        <v>88.61</v>
      </c>
      <c r="D1012">
        <v>7.9</v>
      </c>
      <c r="E1012">
        <v>1.1200000000000001</v>
      </c>
      <c r="F1012">
        <v>29.05</v>
      </c>
      <c r="G1012">
        <v>1116.8399999999999</v>
      </c>
      <c r="I1012">
        <v>50.5</v>
      </c>
      <c r="J1012">
        <v>88.98</v>
      </c>
      <c r="K1012">
        <v>8.41</v>
      </c>
      <c r="L1012">
        <v>0.56000000000000005</v>
      </c>
      <c r="M1012">
        <v>43.95</v>
      </c>
      <c r="N1012">
        <v>1097.69</v>
      </c>
      <c r="P1012">
        <v>50.5</v>
      </c>
      <c r="Q1012">
        <v>88.74</v>
      </c>
      <c r="R1012">
        <v>7.45</v>
      </c>
      <c r="S1012">
        <v>-1.97</v>
      </c>
      <c r="T1012">
        <v>30.46</v>
      </c>
      <c r="U1012">
        <v>1113.68</v>
      </c>
    </row>
    <row r="1013" spans="2:21">
      <c r="B1013">
        <v>50.55</v>
      </c>
      <c r="C1013">
        <v>88.63</v>
      </c>
      <c r="D1013">
        <v>7.9</v>
      </c>
      <c r="E1013">
        <v>1.1200000000000001</v>
      </c>
      <c r="F1013">
        <v>28.87</v>
      </c>
      <c r="G1013">
        <v>1117.07</v>
      </c>
      <c r="I1013">
        <v>50.55</v>
      </c>
      <c r="J1013">
        <v>89.03</v>
      </c>
      <c r="K1013">
        <v>8.4600000000000009</v>
      </c>
      <c r="L1013">
        <v>0.56000000000000005</v>
      </c>
      <c r="M1013">
        <v>44.01</v>
      </c>
      <c r="N1013">
        <v>1098.04</v>
      </c>
      <c r="P1013">
        <v>50.55</v>
      </c>
      <c r="Q1013">
        <v>88.84</v>
      </c>
      <c r="R1013">
        <v>7.39</v>
      </c>
      <c r="S1013">
        <v>-1.4</v>
      </c>
      <c r="T1013">
        <v>30.21</v>
      </c>
      <c r="U1013">
        <v>1114.17</v>
      </c>
    </row>
    <row r="1014" spans="2:21">
      <c r="B1014">
        <v>50.6</v>
      </c>
      <c r="C1014">
        <v>88.76</v>
      </c>
      <c r="D1014">
        <v>8.01</v>
      </c>
      <c r="E1014">
        <v>1.1200000000000001</v>
      </c>
      <c r="F1014">
        <v>28.81</v>
      </c>
      <c r="G1014">
        <v>1118.96</v>
      </c>
      <c r="I1014">
        <v>50.6</v>
      </c>
      <c r="J1014">
        <v>89.08</v>
      </c>
      <c r="K1014">
        <v>8.4600000000000009</v>
      </c>
      <c r="L1014">
        <v>-0.56000000000000005</v>
      </c>
      <c r="M1014">
        <v>42.18</v>
      </c>
      <c r="N1014">
        <v>1097.5899999999999</v>
      </c>
      <c r="P1014">
        <v>50.6</v>
      </c>
      <c r="Q1014">
        <v>88.87</v>
      </c>
      <c r="R1014">
        <v>7.31</v>
      </c>
      <c r="S1014">
        <v>-0.28000000000000003</v>
      </c>
      <c r="T1014">
        <v>28.75</v>
      </c>
      <c r="U1014">
        <v>1113.77</v>
      </c>
    </row>
    <row r="1015" spans="2:21">
      <c r="B1015">
        <v>50.65</v>
      </c>
      <c r="C1015">
        <v>88.87</v>
      </c>
      <c r="D1015">
        <v>8.01</v>
      </c>
      <c r="E1015">
        <v>0.56000000000000005</v>
      </c>
      <c r="F1015">
        <v>28.5</v>
      </c>
      <c r="G1015">
        <v>1119.45</v>
      </c>
      <c r="I1015">
        <v>50.65</v>
      </c>
      <c r="J1015">
        <v>89.19</v>
      </c>
      <c r="K1015">
        <v>8.41</v>
      </c>
      <c r="L1015">
        <v>-1.68</v>
      </c>
      <c r="M1015">
        <v>42.66</v>
      </c>
      <c r="N1015">
        <v>1098.3</v>
      </c>
      <c r="P1015">
        <v>50.65</v>
      </c>
      <c r="Q1015">
        <v>88.98</v>
      </c>
      <c r="R1015">
        <v>7.37</v>
      </c>
      <c r="S1015">
        <v>-0.28000000000000003</v>
      </c>
      <c r="T1015">
        <v>29.42</v>
      </c>
      <c r="U1015">
        <v>1114.1300000000001</v>
      </c>
    </row>
    <row r="1016" spans="2:21">
      <c r="B1016">
        <v>50.7</v>
      </c>
      <c r="C1016">
        <v>88.98</v>
      </c>
      <c r="D1016">
        <v>8.07</v>
      </c>
      <c r="E1016">
        <v>0.56000000000000005</v>
      </c>
      <c r="F1016">
        <v>29.79</v>
      </c>
      <c r="G1016">
        <v>1120.71</v>
      </c>
      <c r="I1016">
        <v>50.7</v>
      </c>
      <c r="J1016">
        <v>89.29</v>
      </c>
      <c r="K1016">
        <v>8.2899999999999991</v>
      </c>
      <c r="L1016">
        <v>-1.68</v>
      </c>
      <c r="M1016">
        <v>43.03</v>
      </c>
      <c r="N1016">
        <v>1098.1099999999999</v>
      </c>
      <c r="P1016">
        <v>50.7</v>
      </c>
      <c r="Q1016">
        <v>89.03</v>
      </c>
      <c r="R1016">
        <v>7.28</v>
      </c>
      <c r="S1016">
        <v>-0.84</v>
      </c>
      <c r="T1016">
        <v>29.72</v>
      </c>
      <c r="U1016">
        <v>1114.6500000000001</v>
      </c>
    </row>
    <row r="1017" spans="2:21">
      <c r="B1017">
        <v>50.75</v>
      </c>
      <c r="C1017">
        <v>88.98</v>
      </c>
      <c r="D1017">
        <v>8.07</v>
      </c>
      <c r="E1017">
        <v>0.84</v>
      </c>
      <c r="F1017">
        <v>29.24</v>
      </c>
      <c r="G1017">
        <v>1119.9000000000001</v>
      </c>
      <c r="I1017">
        <v>50.75</v>
      </c>
      <c r="J1017">
        <v>89.37</v>
      </c>
      <c r="K1017">
        <v>8.24</v>
      </c>
      <c r="L1017">
        <v>-1.68</v>
      </c>
      <c r="M1017">
        <v>43.09</v>
      </c>
      <c r="N1017">
        <v>1098.53</v>
      </c>
      <c r="P1017">
        <v>50.75</v>
      </c>
      <c r="Q1017">
        <v>89.19</v>
      </c>
      <c r="R1017">
        <v>7.28</v>
      </c>
      <c r="S1017">
        <v>0</v>
      </c>
      <c r="T1017">
        <v>28.14</v>
      </c>
      <c r="U1017">
        <v>1115.17</v>
      </c>
    </row>
    <row r="1018" spans="2:21">
      <c r="B1018">
        <v>50.8</v>
      </c>
      <c r="C1018">
        <v>89.08</v>
      </c>
      <c r="D1018">
        <v>8.15</v>
      </c>
      <c r="E1018">
        <v>0.56000000000000005</v>
      </c>
      <c r="F1018">
        <v>28.44</v>
      </c>
      <c r="G1018">
        <v>1121.98</v>
      </c>
      <c r="I1018">
        <v>50.8</v>
      </c>
      <c r="J1018">
        <v>89.4</v>
      </c>
      <c r="K1018">
        <v>8.1199999999999992</v>
      </c>
      <c r="L1018">
        <v>-0.56000000000000005</v>
      </c>
      <c r="M1018">
        <v>42.79</v>
      </c>
      <c r="N1018">
        <v>1097.3900000000001</v>
      </c>
      <c r="P1018">
        <v>50.8</v>
      </c>
      <c r="Q1018">
        <v>89.19</v>
      </c>
      <c r="R1018">
        <v>7.28</v>
      </c>
      <c r="S1018">
        <v>0</v>
      </c>
      <c r="T1018">
        <v>28.81</v>
      </c>
      <c r="U1018">
        <v>1114.46</v>
      </c>
    </row>
    <row r="1019" spans="2:21">
      <c r="B1019">
        <v>50.85</v>
      </c>
      <c r="C1019">
        <v>89.19</v>
      </c>
      <c r="D1019">
        <v>8.1199999999999992</v>
      </c>
      <c r="E1019">
        <v>1.4</v>
      </c>
      <c r="F1019">
        <v>30.09</v>
      </c>
      <c r="G1019">
        <v>1122.31</v>
      </c>
      <c r="I1019">
        <v>50.85</v>
      </c>
      <c r="J1019">
        <v>89.45</v>
      </c>
      <c r="K1019">
        <v>8.18</v>
      </c>
      <c r="L1019">
        <v>0</v>
      </c>
      <c r="M1019">
        <v>43.33</v>
      </c>
      <c r="N1019">
        <v>1098.5999999999999</v>
      </c>
      <c r="P1019">
        <v>50.85</v>
      </c>
      <c r="Q1019">
        <v>89.29</v>
      </c>
      <c r="R1019">
        <v>7.28</v>
      </c>
      <c r="S1019">
        <v>0.56000000000000005</v>
      </c>
      <c r="T1019">
        <v>30.64</v>
      </c>
      <c r="U1019">
        <v>1114.8800000000001</v>
      </c>
    </row>
    <row r="1020" spans="2:21">
      <c r="B1020">
        <v>50.9</v>
      </c>
      <c r="C1020">
        <v>89.29</v>
      </c>
      <c r="D1020">
        <v>8.2899999999999991</v>
      </c>
      <c r="E1020">
        <v>1.1200000000000001</v>
      </c>
      <c r="F1020">
        <v>29.66</v>
      </c>
      <c r="G1020">
        <v>1123.67</v>
      </c>
      <c r="I1020">
        <v>50.9</v>
      </c>
      <c r="J1020">
        <v>89.56</v>
      </c>
      <c r="K1020">
        <v>8.1199999999999992</v>
      </c>
      <c r="L1020">
        <v>0</v>
      </c>
      <c r="M1020">
        <v>41.99</v>
      </c>
      <c r="N1020">
        <v>1097.6199999999999</v>
      </c>
      <c r="P1020">
        <v>50.9</v>
      </c>
      <c r="Q1020">
        <v>89.37</v>
      </c>
      <c r="R1020">
        <v>7.34</v>
      </c>
      <c r="S1020">
        <v>1.4</v>
      </c>
      <c r="T1020">
        <v>29.36</v>
      </c>
      <c r="U1020">
        <v>1115.8599999999999</v>
      </c>
    </row>
    <row r="1021" spans="2:21">
      <c r="B1021">
        <v>50.95</v>
      </c>
      <c r="C1021">
        <v>89.34</v>
      </c>
      <c r="D1021">
        <v>8.24</v>
      </c>
      <c r="E1021">
        <v>0.28000000000000003</v>
      </c>
      <c r="F1021">
        <v>28.99</v>
      </c>
      <c r="G1021">
        <v>1122.92</v>
      </c>
      <c r="I1021">
        <v>50.95</v>
      </c>
      <c r="J1021">
        <v>89.66</v>
      </c>
      <c r="K1021">
        <v>8.18</v>
      </c>
      <c r="L1021">
        <v>-0.56000000000000005</v>
      </c>
      <c r="M1021">
        <v>41.08</v>
      </c>
      <c r="N1021">
        <v>1098.5999999999999</v>
      </c>
      <c r="P1021">
        <v>50.95</v>
      </c>
      <c r="Q1021">
        <v>89.5</v>
      </c>
      <c r="R1021">
        <v>7.42</v>
      </c>
      <c r="S1021">
        <v>1.68</v>
      </c>
      <c r="T1021">
        <v>28.63</v>
      </c>
      <c r="U1021">
        <v>1116.05</v>
      </c>
    </row>
    <row r="1022" spans="2:21">
      <c r="B1022">
        <v>51</v>
      </c>
      <c r="C1022">
        <v>89.45</v>
      </c>
      <c r="D1022">
        <v>8.32</v>
      </c>
      <c r="E1022">
        <v>-0.56000000000000005</v>
      </c>
      <c r="F1022">
        <v>28.99</v>
      </c>
      <c r="G1022">
        <v>1125.27</v>
      </c>
      <c r="I1022">
        <v>51</v>
      </c>
      <c r="J1022">
        <v>89.77</v>
      </c>
      <c r="K1022">
        <v>8.07</v>
      </c>
      <c r="L1022">
        <v>0.28000000000000003</v>
      </c>
      <c r="M1022">
        <v>41.63</v>
      </c>
      <c r="N1022">
        <v>1097.1600000000001</v>
      </c>
      <c r="P1022">
        <v>51</v>
      </c>
      <c r="Q1022">
        <v>89.5</v>
      </c>
      <c r="R1022">
        <v>7.51</v>
      </c>
      <c r="S1022">
        <v>0.84</v>
      </c>
      <c r="T1022">
        <v>29.97</v>
      </c>
      <c r="U1022">
        <v>1116.28</v>
      </c>
    </row>
    <row r="1023" spans="2:21">
      <c r="B1023">
        <v>51.05</v>
      </c>
      <c r="C1023">
        <v>89.56</v>
      </c>
      <c r="D1023">
        <v>8.18</v>
      </c>
      <c r="E1023">
        <v>-0.28000000000000003</v>
      </c>
      <c r="F1023">
        <v>28.44</v>
      </c>
      <c r="G1023">
        <v>1125.17</v>
      </c>
      <c r="I1023">
        <v>51.05</v>
      </c>
      <c r="J1023">
        <v>89.82</v>
      </c>
      <c r="K1023">
        <v>8.2100000000000009</v>
      </c>
      <c r="L1023">
        <v>1.4</v>
      </c>
      <c r="M1023">
        <v>41.87</v>
      </c>
      <c r="N1023">
        <v>1098.56</v>
      </c>
      <c r="P1023">
        <v>51.05</v>
      </c>
      <c r="Q1023">
        <v>89.61</v>
      </c>
      <c r="R1023">
        <v>7.51</v>
      </c>
      <c r="S1023">
        <v>1.68</v>
      </c>
      <c r="T1023">
        <v>28.2</v>
      </c>
      <c r="U1023">
        <v>1116.05</v>
      </c>
    </row>
    <row r="1024" spans="2:21">
      <c r="B1024">
        <v>51.1</v>
      </c>
      <c r="C1024">
        <v>89.61</v>
      </c>
      <c r="D1024">
        <v>8.2899999999999991</v>
      </c>
      <c r="E1024">
        <v>1.68</v>
      </c>
      <c r="F1024">
        <v>29.6</v>
      </c>
      <c r="G1024">
        <v>1126.1400000000001</v>
      </c>
      <c r="I1024">
        <v>51.1</v>
      </c>
      <c r="J1024">
        <v>89.92</v>
      </c>
      <c r="K1024">
        <v>8.2100000000000009</v>
      </c>
      <c r="L1024">
        <v>0.28000000000000003</v>
      </c>
      <c r="M1024">
        <v>41.14</v>
      </c>
      <c r="N1024">
        <v>1098.17</v>
      </c>
      <c r="P1024">
        <v>51.1</v>
      </c>
      <c r="Q1024">
        <v>89.66</v>
      </c>
      <c r="R1024">
        <v>7.68</v>
      </c>
      <c r="S1024">
        <v>1.68</v>
      </c>
      <c r="T1024">
        <v>29.17</v>
      </c>
      <c r="U1024">
        <v>1117.1199999999999</v>
      </c>
    </row>
    <row r="1025" spans="2:21">
      <c r="B1025">
        <v>51.15</v>
      </c>
      <c r="C1025">
        <v>89.66</v>
      </c>
      <c r="D1025">
        <v>8.35</v>
      </c>
      <c r="E1025">
        <v>2.25</v>
      </c>
      <c r="F1025">
        <v>29.85</v>
      </c>
      <c r="G1025">
        <v>1126.21</v>
      </c>
      <c r="I1025">
        <v>51.15</v>
      </c>
      <c r="J1025">
        <v>89.98</v>
      </c>
      <c r="K1025">
        <v>8.24</v>
      </c>
      <c r="L1025">
        <v>-0.28000000000000003</v>
      </c>
      <c r="M1025">
        <v>41.38</v>
      </c>
      <c r="N1025">
        <v>1099.08</v>
      </c>
      <c r="P1025">
        <v>51.15</v>
      </c>
      <c r="Q1025">
        <v>89.82</v>
      </c>
      <c r="R1025">
        <v>7.68</v>
      </c>
      <c r="S1025">
        <v>1.68</v>
      </c>
      <c r="T1025">
        <v>29.91</v>
      </c>
      <c r="U1025">
        <v>1117.1600000000001</v>
      </c>
    </row>
    <row r="1026" spans="2:21">
      <c r="B1026">
        <v>51.2</v>
      </c>
      <c r="C1026">
        <v>89.71</v>
      </c>
      <c r="D1026">
        <v>8.52</v>
      </c>
      <c r="E1026">
        <v>2.25</v>
      </c>
      <c r="F1026">
        <v>28.81</v>
      </c>
      <c r="G1026">
        <v>1127.6400000000001</v>
      </c>
      <c r="I1026">
        <v>51.2</v>
      </c>
      <c r="J1026">
        <v>90.03</v>
      </c>
      <c r="K1026">
        <v>8.18</v>
      </c>
      <c r="L1026">
        <v>0</v>
      </c>
      <c r="M1026">
        <v>41.56</v>
      </c>
      <c r="N1026">
        <v>1098.99</v>
      </c>
      <c r="P1026">
        <v>51.2</v>
      </c>
      <c r="Q1026">
        <v>89.87</v>
      </c>
      <c r="R1026">
        <v>7.84</v>
      </c>
      <c r="S1026">
        <v>1.68</v>
      </c>
      <c r="T1026">
        <v>28.5</v>
      </c>
      <c r="U1026">
        <v>1118.1600000000001</v>
      </c>
    </row>
    <row r="1027" spans="2:21">
      <c r="B1027">
        <v>51.25</v>
      </c>
      <c r="C1027">
        <v>89.85</v>
      </c>
      <c r="D1027">
        <v>8.57</v>
      </c>
      <c r="E1027">
        <v>2.81</v>
      </c>
      <c r="F1027">
        <v>29.3</v>
      </c>
      <c r="G1027">
        <v>1128.78</v>
      </c>
      <c r="I1027">
        <v>51.25</v>
      </c>
      <c r="J1027">
        <v>90.08</v>
      </c>
      <c r="K1027">
        <v>8.24</v>
      </c>
      <c r="L1027">
        <v>1.1200000000000001</v>
      </c>
      <c r="M1027">
        <v>42.66</v>
      </c>
      <c r="N1027">
        <v>1098.69</v>
      </c>
      <c r="P1027">
        <v>51.25</v>
      </c>
      <c r="Q1027">
        <v>89.87</v>
      </c>
      <c r="R1027">
        <v>7.84</v>
      </c>
      <c r="S1027">
        <v>1.68</v>
      </c>
      <c r="T1027">
        <v>28.93</v>
      </c>
      <c r="U1027">
        <v>1117.3499999999999</v>
      </c>
    </row>
    <row r="1028" spans="2:21">
      <c r="B1028">
        <v>51.3</v>
      </c>
      <c r="C1028">
        <v>89.92</v>
      </c>
      <c r="D1028">
        <v>8.8000000000000007</v>
      </c>
      <c r="E1028">
        <v>2.81</v>
      </c>
      <c r="F1028">
        <v>28.32</v>
      </c>
      <c r="G1028">
        <v>1128.8800000000001</v>
      </c>
      <c r="I1028">
        <v>51.3</v>
      </c>
      <c r="J1028">
        <v>90.19</v>
      </c>
      <c r="K1028">
        <v>8.2899999999999991</v>
      </c>
      <c r="L1028">
        <v>0.56000000000000005</v>
      </c>
      <c r="M1028">
        <v>40.409999999999997</v>
      </c>
      <c r="N1028">
        <v>1098.6300000000001</v>
      </c>
      <c r="P1028">
        <v>51.3</v>
      </c>
      <c r="Q1028">
        <v>90</v>
      </c>
      <c r="R1028">
        <v>8.01</v>
      </c>
      <c r="S1028">
        <v>0.56000000000000005</v>
      </c>
      <c r="T1028">
        <v>29.42</v>
      </c>
      <c r="U1028">
        <v>1118.43</v>
      </c>
    </row>
    <row r="1029" spans="2:21">
      <c r="B1029">
        <v>51.35</v>
      </c>
      <c r="C1029">
        <v>89.95</v>
      </c>
      <c r="D1029">
        <v>8.85</v>
      </c>
      <c r="E1029">
        <v>2.81</v>
      </c>
      <c r="F1029">
        <v>29.11</v>
      </c>
      <c r="G1029">
        <v>1128.49</v>
      </c>
      <c r="I1029">
        <v>51.35</v>
      </c>
      <c r="J1029">
        <v>90.29</v>
      </c>
      <c r="K1029">
        <v>8.2899999999999991</v>
      </c>
      <c r="L1029">
        <v>0.84</v>
      </c>
      <c r="M1029">
        <v>41.08</v>
      </c>
      <c r="N1029">
        <v>1099.1199999999999</v>
      </c>
      <c r="P1029">
        <v>51.35</v>
      </c>
      <c r="Q1029">
        <v>90.14</v>
      </c>
      <c r="R1029">
        <v>7.9</v>
      </c>
      <c r="S1029">
        <v>-0.28000000000000003</v>
      </c>
      <c r="T1029">
        <v>30.15</v>
      </c>
      <c r="U1029">
        <v>1118.8499999999999</v>
      </c>
    </row>
    <row r="1030" spans="2:21">
      <c r="B1030">
        <v>51.4</v>
      </c>
      <c r="C1030">
        <v>90.03</v>
      </c>
      <c r="D1030">
        <v>9.08</v>
      </c>
      <c r="E1030">
        <v>1.1200000000000001</v>
      </c>
      <c r="F1030">
        <v>28.38</v>
      </c>
      <c r="G1030">
        <v>1129.5899999999999</v>
      </c>
      <c r="I1030">
        <v>51.4</v>
      </c>
      <c r="J1030">
        <v>90.35</v>
      </c>
      <c r="K1030">
        <v>8.3800000000000008</v>
      </c>
      <c r="L1030">
        <v>1.68</v>
      </c>
      <c r="M1030">
        <v>38.270000000000003</v>
      </c>
      <c r="N1030">
        <v>1099.5999999999999</v>
      </c>
      <c r="P1030">
        <v>51.4</v>
      </c>
      <c r="Q1030">
        <v>90.14</v>
      </c>
      <c r="R1030">
        <v>7.98</v>
      </c>
      <c r="S1030">
        <v>0.56000000000000005</v>
      </c>
      <c r="T1030">
        <v>28.26</v>
      </c>
      <c r="U1030">
        <v>1118.8800000000001</v>
      </c>
    </row>
    <row r="1031" spans="2:21">
      <c r="B1031">
        <v>51.45</v>
      </c>
      <c r="C1031">
        <v>90.11</v>
      </c>
      <c r="D1031">
        <v>8.9700000000000006</v>
      </c>
      <c r="E1031">
        <v>0</v>
      </c>
      <c r="F1031">
        <v>28.69</v>
      </c>
      <c r="G1031">
        <v>1130.6300000000001</v>
      </c>
      <c r="I1031">
        <v>51.45</v>
      </c>
      <c r="J1031">
        <v>90.43</v>
      </c>
      <c r="K1031">
        <v>8.4600000000000009</v>
      </c>
      <c r="L1031">
        <v>1.4</v>
      </c>
      <c r="M1031">
        <v>36.01</v>
      </c>
      <c r="N1031">
        <v>1099.4100000000001</v>
      </c>
      <c r="P1031">
        <v>51.45</v>
      </c>
      <c r="Q1031">
        <v>90.21</v>
      </c>
      <c r="R1031">
        <v>7.96</v>
      </c>
      <c r="S1031">
        <v>0.84</v>
      </c>
      <c r="T1031">
        <v>29.6</v>
      </c>
      <c r="U1031">
        <v>1119.56</v>
      </c>
    </row>
    <row r="1032" spans="2:21">
      <c r="B1032">
        <v>51.5</v>
      </c>
      <c r="C1032">
        <v>90.24</v>
      </c>
      <c r="D1032">
        <v>9.08</v>
      </c>
      <c r="E1032">
        <v>0.56000000000000005</v>
      </c>
      <c r="F1032">
        <v>29.48</v>
      </c>
      <c r="G1032">
        <v>1130.96</v>
      </c>
      <c r="I1032">
        <v>51.5</v>
      </c>
      <c r="J1032">
        <v>90.56</v>
      </c>
      <c r="K1032">
        <v>8.52</v>
      </c>
      <c r="L1032">
        <v>1.1200000000000001</v>
      </c>
      <c r="M1032">
        <v>36.619999999999997</v>
      </c>
      <c r="N1032">
        <v>1099.3399999999999</v>
      </c>
      <c r="P1032">
        <v>51.5</v>
      </c>
      <c r="Q1032">
        <v>90.29</v>
      </c>
      <c r="R1032">
        <v>8.07</v>
      </c>
      <c r="S1032">
        <v>0.56000000000000005</v>
      </c>
      <c r="T1032">
        <v>28.63</v>
      </c>
      <c r="U1032">
        <v>1119.5999999999999</v>
      </c>
    </row>
    <row r="1033" spans="2:21">
      <c r="B1033">
        <v>51.55</v>
      </c>
      <c r="C1033">
        <v>90.24</v>
      </c>
      <c r="D1033">
        <v>9.02</v>
      </c>
      <c r="E1033">
        <v>0.56000000000000005</v>
      </c>
      <c r="F1033">
        <v>29.17</v>
      </c>
      <c r="G1033">
        <v>1131.8699999999999</v>
      </c>
      <c r="I1033">
        <v>51.55</v>
      </c>
      <c r="J1033">
        <v>90.61</v>
      </c>
      <c r="K1033">
        <v>8.57</v>
      </c>
      <c r="L1033">
        <v>1.1200000000000001</v>
      </c>
      <c r="M1033">
        <v>37.659999999999997</v>
      </c>
      <c r="N1033">
        <v>1099.9000000000001</v>
      </c>
      <c r="P1033">
        <v>51.55</v>
      </c>
      <c r="Q1033">
        <v>90.4</v>
      </c>
      <c r="R1033">
        <v>8.01</v>
      </c>
      <c r="S1033">
        <v>-1.1200000000000001</v>
      </c>
      <c r="T1033">
        <v>28.93</v>
      </c>
      <c r="U1033">
        <v>1119.82</v>
      </c>
    </row>
    <row r="1034" spans="2:21">
      <c r="B1034">
        <v>51.6</v>
      </c>
      <c r="C1034">
        <v>90.35</v>
      </c>
      <c r="D1034">
        <v>9.14</v>
      </c>
      <c r="E1034">
        <v>0.56000000000000005</v>
      </c>
      <c r="F1034">
        <v>29.66</v>
      </c>
      <c r="G1034">
        <v>1132.0999999999999</v>
      </c>
      <c r="I1034">
        <v>51.6</v>
      </c>
      <c r="J1034">
        <v>90.72</v>
      </c>
      <c r="K1034">
        <v>8.6300000000000008</v>
      </c>
      <c r="L1034">
        <v>1.4</v>
      </c>
      <c r="M1034">
        <v>43.33</v>
      </c>
      <c r="N1034">
        <v>1099.96</v>
      </c>
      <c r="P1034">
        <v>51.6</v>
      </c>
      <c r="Q1034">
        <v>90.45</v>
      </c>
      <c r="R1034">
        <v>7.96</v>
      </c>
      <c r="S1034">
        <v>-0.84</v>
      </c>
      <c r="T1034">
        <v>29.48</v>
      </c>
      <c r="U1034">
        <v>1119.99</v>
      </c>
    </row>
    <row r="1035" spans="2:21">
      <c r="B1035">
        <v>51.65</v>
      </c>
      <c r="C1035">
        <v>90.45</v>
      </c>
      <c r="D1035">
        <v>9.08</v>
      </c>
      <c r="E1035">
        <v>0</v>
      </c>
      <c r="F1035">
        <v>28.32</v>
      </c>
      <c r="G1035">
        <v>1132.71</v>
      </c>
      <c r="I1035">
        <v>51.65</v>
      </c>
      <c r="J1035">
        <v>90.82</v>
      </c>
      <c r="K1035">
        <v>8.7100000000000009</v>
      </c>
      <c r="L1035">
        <v>1.68</v>
      </c>
      <c r="M1035">
        <v>44.68</v>
      </c>
      <c r="N1035">
        <v>1099.99</v>
      </c>
      <c r="P1035">
        <v>51.65</v>
      </c>
      <c r="Q1035">
        <v>90.56</v>
      </c>
      <c r="R1035">
        <v>7.93</v>
      </c>
      <c r="S1035">
        <v>-0.56000000000000005</v>
      </c>
      <c r="T1035">
        <v>30.09</v>
      </c>
      <c r="U1035">
        <v>1120.31</v>
      </c>
    </row>
    <row r="1036" spans="2:21">
      <c r="B1036">
        <v>51.7</v>
      </c>
      <c r="C1036">
        <v>90.5</v>
      </c>
      <c r="D1036">
        <v>9.14</v>
      </c>
      <c r="E1036">
        <v>0</v>
      </c>
      <c r="F1036">
        <v>29.66</v>
      </c>
      <c r="G1036">
        <v>1132.8399999999999</v>
      </c>
      <c r="I1036">
        <v>51.7</v>
      </c>
      <c r="J1036">
        <v>90.9</v>
      </c>
      <c r="K1036">
        <v>8.8000000000000007</v>
      </c>
      <c r="L1036">
        <v>1.4</v>
      </c>
      <c r="M1036">
        <v>43.15</v>
      </c>
      <c r="N1036">
        <v>1100.1600000000001</v>
      </c>
      <c r="P1036">
        <v>51.7</v>
      </c>
      <c r="Q1036">
        <v>90.69</v>
      </c>
      <c r="R1036">
        <v>7.9</v>
      </c>
      <c r="S1036">
        <v>0.28000000000000003</v>
      </c>
      <c r="T1036">
        <v>28.93</v>
      </c>
      <c r="U1036">
        <v>1120.5999999999999</v>
      </c>
    </row>
    <row r="1037" spans="2:21">
      <c r="B1037">
        <v>51.75</v>
      </c>
      <c r="C1037">
        <v>90.56</v>
      </c>
      <c r="D1037">
        <v>9.08</v>
      </c>
      <c r="E1037">
        <v>-0.84</v>
      </c>
      <c r="F1037">
        <v>28.2</v>
      </c>
      <c r="G1037">
        <v>1133.56</v>
      </c>
      <c r="I1037">
        <v>51.75</v>
      </c>
      <c r="J1037">
        <v>90.98</v>
      </c>
      <c r="K1037">
        <v>8.85</v>
      </c>
      <c r="L1037">
        <v>1.68</v>
      </c>
      <c r="M1037">
        <v>43.76</v>
      </c>
      <c r="N1037">
        <v>1100.55</v>
      </c>
      <c r="P1037">
        <v>51.75</v>
      </c>
      <c r="Q1037">
        <v>90.77</v>
      </c>
      <c r="R1037">
        <v>7.96</v>
      </c>
      <c r="S1037">
        <v>0.28000000000000003</v>
      </c>
      <c r="T1037">
        <v>28.5</v>
      </c>
      <c r="U1037">
        <v>1120.25</v>
      </c>
    </row>
    <row r="1038" spans="2:21">
      <c r="B1038">
        <v>51.8</v>
      </c>
      <c r="C1038">
        <v>90.77</v>
      </c>
      <c r="D1038">
        <v>9.0500000000000007</v>
      </c>
      <c r="E1038">
        <v>-1.1200000000000001</v>
      </c>
      <c r="F1038">
        <v>29.05</v>
      </c>
      <c r="G1038">
        <v>1133.5899999999999</v>
      </c>
      <c r="I1038">
        <v>51.8</v>
      </c>
      <c r="J1038">
        <v>91.03</v>
      </c>
      <c r="K1038">
        <v>8.9700000000000006</v>
      </c>
      <c r="L1038">
        <v>1.1200000000000001</v>
      </c>
      <c r="M1038">
        <v>28.99</v>
      </c>
      <c r="N1038">
        <v>1100.6099999999999</v>
      </c>
      <c r="P1038">
        <v>51.8</v>
      </c>
      <c r="Q1038">
        <v>90.82</v>
      </c>
      <c r="R1038">
        <v>7.93</v>
      </c>
      <c r="S1038">
        <v>0</v>
      </c>
      <c r="T1038">
        <v>25.39</v>
      </c>
      <c r="U1038">
        <v>1120.7</v>
      </c>
    </row>
    <row r="1039" spans="2:21">
      <c r="B1039">
        <v>51.85</v>
      </c>
      <c r="C1039">
        <v>90.79</v>
      </c>
      <c r="D1039">
        <v>8.9700000000000006</v>
      </c>
      <c r="E1039">
        <v>-1.4</v>
      </c>
      <c r="F1039">
        <v>28.32</v>
      </c>
      <c r="G1039">
        <v>1134.3399999999999</v>
      </c>
      <c r="I1039">
        <v>51.85</v>
      </c>
      <c r="J1039">
        <v>91.16</v>
      </c>
      <c r="K1039">
        <v>8.9700000000000006</v>
      </c>
      <c r="L1039">
        <v>0.56000000000000005</v>
      </c>
      <c r="M1039">
        <v>28.87</v>
      </c>
      <c r="N1039">
        <v>1101.0999999999999</v>
      </c>
      <c r="P1039">
        <v>51.85</v>
      </c>
      <c r="Q1039">
        <v>90.93</v>
      </c>
      <c r="R1039">
        <v>7.96</v>
      </c>
      <c r="S1039">
        <v>0.28000000000000003</v>
      </c>
      <c r="T1039">
        <v>29.24</v>
      </c>
      <c r="U1039">
        <v>1121.1600000000001</v>
      </c>
    </row>
    <row r="1040" spans="2:21">
      <c r="B1040">
        <v>51.9</v>
      </c>
      <c r="C1040">
        <v>90.87</v>
      </c>
      <c r="D1040">
        <v>8.91</v>
      </c>
      <c r="E1040">
        <v>-0.84</v>
      </c>
      <c r="F1040">
        <v>29.3</v>
      </c>
      <c r="G1040">
        <v>1133.98</v>
      </c>
      <c r="I1040">
        <v>51.9</v>
      </c>
      <c r="J1040">
        <v>91.19</v>
      </c>
      <c r="K1040">
        <v>9.02</v>
      </c>
      <c r="L1040">
        <v>0.56000000000000005</v>
      </c>
      <c r="M1040">
        <v>29.11</v>
      </c>
      <c r="N1040">
        <v>1100.6400000000001</v>
      </c>
      <c r="P1040">
        <v>51.9</v>
      </c>
      <c r="Q1040">
        <v>91.06</v>
      </c>
      <c r="R1040">
        <v>7.96</v>
      </c>
      <c r="S1040">
        <v>0</v>
      </c>
      <c r="T1040">
        <v>28.02</v>
      </c>
      <c r="U1040">
        <v>1121.1600000000001</v>
      </c>
    </row>
    <row r="1041" spans="2:21">
      <c r="B1041">
        <v>51.95</v>
      </c>
      <c r="C1041">
        <v>90.93</v>
      </c>
      <c r="D1041">
        <v>8.8800000000000008</v>
      </c>
      <c r="E1041">
        <v>-2.25</v>
      </c>
      <c r="F1041">
        <v>28.75</v>
      </c>
      <c r="G1041">
        <v>1134.8900000000001</v>
      </c>
      <c r="I1041">
        <v>51.95</v>
      </c>
      <c r="J1041">
        <v>91.3</v>
      </c>
      <c r="K1041">
        <v>9.02</v>
      </c>
      <c r="L1041">
        <v>0.56000000000000005</v>
      </c>
      <c r="M1041">
        <v>29.3</v>
      </c>
      <c r="N1041">
        <v>1100.6099999999999</v>
      </c>
      <c r="P1041">
        <v>51.95</v>
      </c>
      <c r="Q1041">
        <v>91.08</v>
      </c>
      <c r="R1041">
        <v>7.96</v>
      </c>
      <c r="S1041">
        <v>0</v>
      </c>
      <c r="T1041">
        <v>28.08</v>
      </c>
      <c r="U1041">
        <v>1121.3499999999999</v>
      </c>
    </row>
    <row r="1042" spans="2:21">
      <c r="B1042">
        <v>52</v>
      </c>
      <c r="C1042">
        <v>91.08</v>
      </c>
      <c r="D1042">
        <v>8.69</v>
      </c>
      <c r="E1042">
        <v>-1.97</v>
      </c>
      <c r="F1042">
        <v>28.44</v>
      </c>
      <c r="G1042">
        <v>1134.79</v>
      </c>
      <c r="I1042">
        <v>52</v>
      </c>
      <c r="J1042">
        <v>91.41</v>
      </c>
      <c r="K1042">
        <v>9.08</v>
      </c>
      <c r="L1042">
        <v>0.28000000000000003</v>
      </c>
      <c r="M1042">
        <v>28.56</v>
      </c>
      <c r="N1042">
        <v>1101.49</v>
      </c>
      <c r="P1042">
        <v>52</v>
      </c>
      <c r="Q1042">
        <v>91.19</v>
      </c>
      <c r="R1042">
        <v>7.96</v>
      </c>
      <c r="S1042">
        <v>-0.56000000000000005</v>
      </c>
      <c r="T1042">
        <v>28.44</v>
      </c>
      <c r="U1042">
        <v>1121.6400000000001</v>
      </c>
    </row>
    <row r="1043" spans="2:21">
      <c r="B1043">
        <v>52.05</v>
      </c>
      <c r="C1043">
        <v>91.14</v>
      </c>
      <c r="D1043">
        <v>8.69</v>
      </c>
      <c r="E1043">
        <v>-0.56000000000000005</v>
      </c>
      <c r="F1043">
        <v>29.11</v>
      </c>
      <c r="G1043">
        <v>1135.8399999999999</v>
      </c>
      <c r="I1043">
        <v>52.05</v>
      </c>
      <c r="J1043">
        <v>91.52</v>
      </c>
      <c r="K1043">
        <v>9.0500000000000007</v>
      </c>
      <c r="L1043">
        <v>-0.56000000000000005</v>
      </c>
      <c r="M1043">
        <v>28.2</v>
      </c>
      <c r="N1043">
        <v>1101.2</v>
      </c>
      <c r="P1043">
        <v>52.05</v>
      </c>
      <c r="Q1043">
        <v>91.24</v>
      </c>
      <c r="R1043">
        <v>7.9</v>
      </c>
      <c r="S1043">
        <v>-0.56000000000000005</v>
      </c>
      <c r="T1043">
        <v>28.87</v>
      </c>
      <c r="U1043">
        <v>1122.1300000000001</v>
      </c>
    </row>
    <row r="1044" spans="2:21">
      <c r="B1044">
        <v>52.1</v>
      </c>
      <c r="C1044">
        <v>91.24</v>
      </c>
      <c r="D1044">
        <v>8.6300000000000008</v>
      </c>
      <c r="E1044">
        <v>0</v>
      </c>
      <c r="F1044">
        <v>28.5</v>
      </c>
      <c r="G1044">
        <v>1134.6300000000001</v>
      </c>
      <c r="I1044">
        <v>52.1</v>
      </c>
      <c r="J1044">
        <v>91.52</v>
      </c>
      <c r="K1044">
        <v>9.02</v>
      </c>
      <c r="L1044">
        <v>-0.28000000000000003</v>
      </c>
      <c r="M1044">
        <v>28.5</v>
      </c>
      <c r="N1044">
        <v>1101.6199999999999</v>
      </c>
      <c r="P1044">
        <v>52.1</v>
      </c>
      <c r="Q1044">
        <v>91.35</v>
      </c>
      <c r="R1044">
        <v>7.9</v>
      </c>
      <c r="S1044">
        <v>0.56000000000000005</v>
      </c>
      <c r="T1044">
        <v>30.03</v>
      </c>
      <c r="U1044">
        <v>1122.33</v>
      </c>
    </row>
    <row r="1045" spans="2:21">
      <c r="B1045">
        <v>52.15</v>
      </c>
      <c r="C1045">
        <v>91.24</v>
      </c>
      <c r="D1045">
        <v>8.69</v>
      </c>
      <c r="E1045">
        <v>0</v>
      </c>
      <c r="F1045">
        <v>31.49</v>
      </c>
      <c r="G1045">
        <v>1135.93</v>
      </c>
      <c r="I1045">
        <v>52.15</v>
      </c>
      <c r="J1045">
        <v>91.63</v>
      </c>
      <c r="K1045">
        <v>9.02</v>
      </c>
      <c r="L1045">
        <v>-0.56000000000000005</v>
      </c>
      <c r="M1045">
        <v>28.99</v>
      </c>
      <c r="N1045">
        <v>1100.74</v>
      </c>
      <c r="P1045">
        <v>52.15</v>
      </c>
      <c r="Q1045">
        <v>91.46</v>
      </c>
      <c r="R1045">
        <v>7.96</v>
      </c>
      <c r="S1045">
        <v>0</v>
      </c>
      <c r="T1045">
        <v>28.44</v>
      </c>
      <c r="U1045">
        <v>1123.1099999999999</v>
      </c>
    </row>
    <row r="1046" spans="2:21">
      <c r="B1046">
        <v>52.2</v>
      </c>
      <c r="C1046">
        <v>91.41</v>
      </c>
      <c r="D1046">
        <v>8.6300000000000008</v>
      </c>
      <c r="E1046">
        <v>-0.56000000000000005</v>
      </c>
      <c r="F1046">
        <v>27.71</v>
      </c>
      <c r="G1046">
        <v>1135.6099999999999</v>
      </c>
      <c r="I1046">
        <v>52.2</v>
      </c>
      <c r="J1046">
        <v>91.68</v>
      </c>
      <c r="K1046">
        <v>8.9700000000000006</v>
      </c>
      <c r="L1046">
        <v>-0.56000000000000005</v>
      </c>
      <c r="M1046">
        <v>29.97</v>
      </c>
      <c r="N1046">
        <v>1101.78</v>
      </c>
      <c r="P1046">
        <v>52.2</v>
      </c>
      <c r="Q1046">
        <v>91.49</v>
      </c>
      <c r="R1046">
        <v>7.9</v>
      </c>
      <c r="S1046">
        <v>0</v>
      </c>
      <c r="T1046">
        <v>29.36</v>
      </c>
      <c r="U1046">
        <v>1122.23</v>
      </c>
    </row>
    <row r="1047" spans="2:21">
      <c r="B1047">
        <v>52.25</v>
      </c>
      <c r="C1047">
        <v>91.46</v>
      </c>
      <c r="D1047">
        <v>8.6300000000000008</v>
      </c>
      <c r="E1047">
        <v>0.56000000000000005</v>
      </c>
      <c r="F1047">
        <v>28.81</v>
      </c>
      <c r="G1047">
        <v>1136.78</v>
      </c>
      <c r="I1047">
        <v>52.25</v>
      </c>
      <c r="J1047">
        <v>91.79</v>
      </c>
      <c r="K1047">
        <v>8.9700000000000006</v>
      </c>
      <c r="L1047">
        <v>0.56000000000000005</v>
      </c>
      <c r="M1047">
        <v>27.53</v>
      </c>
      <c r="N1047">
        <v>1101.75</v>
      </c>
      <c r="P1047">
        <v>52.25</v>
      </c>
      <c r="Q1047">
        <v>91.52</v>
      </c>
      <c r="R1047">
        <v>7.96</v>
      </c>
      <c r="S1047">
        <v>0</v>
      </c>
      <c r="T1047">
        <v>28.38</v>
      </c>
      <c r="U1047">
        <v>1123.73</v>
      </c>
    </row>
    <row r="1048" spans="2:21">
      <c r="B1048">
        <v>52.3</v>
      </c>
      <c r="C1048">
        <v>91.57</v>
      </c>
      <c r="D1048">
        <v>8.69</v>
      </c>
      <c r="E1048">
        <v>1.68</v>
      </c>
      <c r="F1048">
        <v>29.24</v>
      </c>
      <c r="G1048">
        <v>1136.19</v>
      </c>
      <c r="I1048">
        <v>52.3</v>
      </c>
      <c r="J1048">
        <v>91.91</v>
      </c>
      <c r="K1048">
        <v>9.02</v>
      </c>
      <c r="L1048">
        <v>0.56000000000000005</v>
      </c>
      <c r="M1048">
        <v>28.69</v>
      </c>
      <c r="N1048">
        <v>1101.8499999999999</v>
      </c>
      <c r="P1048">
        <v>52.3</v>
      </c>
      <c r="Q1048">
        <v>91.68</v>
      </c>
      <c r="R1048">
        <v>7.9</v>
      </c>
      <c r="S1048">
        <v>0</v>
      </c>
      <c r="T1048">
        <v>29.24</v>
      </c>
      <c r="U1048">
        <v>1123.1099999999999</v>
      </c>
    </row>
    <row r="1049" spans="2:21">
      <c r="B1049">
        <v>52.35</v>
      </c>
      <c r="C1049">
        <v>91.57</v>
      </c>
      <c r="D1049">
        <v>8.8000000000000007</v>
      </c>
      <c r="E1049">
        <v>1.1200000000000001</v>
      </c>
      <c r="F1049">
        <v>29.66</v>
      </c>
      <c r="G1049">
        <v>1136.97</v>
      </c>
      <c r="I1049">
        <v>52.35</v>
      </c>
      <c r="J1049">
        <v>91.96</v>
      </c>
      <c r="K1049">
        <v>9.02</v>
      </c>
      <c r="L1049">
        <v>0.56000000000000005</v>
      </c>
      <c r="M1049">
        <v>28.81</v>
      </c>
      <c r="N1049">
        <v>1101.6199999999999</v>
      </c>
      <c r="P1049">
        <v>52.35</v>
      </c>
      <c r="Q1049">
        <v>91.77</v>
      </c>
      <c r="R1049">
        <v>7.96</v>
      </c>
      <c r="S1049">
        <v>0.56000000000000005</v>
      </c>
      <c r="T1049">
        <v>28.44</v>
      </c>
      <c r="U1049">
        <v>1123.82</v>
      </c>
    </row>
    <row r="1050" spans="2:21">
      <c r="B1050">
        <v>52.4</v>
      </c>
      <c r="C1050">
        <v>91.74</v>
      </c>
      <c r="D1050">
        <v>8.8000000000000007</v>
      </c>
      <c r="E1050">
        <v>0.56000000000000005</v>
      </c>
      <c r="F1050">
        <v>28.99</v>
      </c>
      <c r="G1050">
        <v>1137.46</v>
      </c>
      <c r="I1050">
        <v>52.4</v>
      </c>
      <c r="J1050">
        <v>92.02</v>
      </c>
      <c r="K1050">
        <v>9.08</v>
      </c>
      <c r="L1050">
        <v>-0.56000000000000005</v>
      </c>
      <c r="M1050">
        <v>29.11</v>
      </c>
      <c r="N1050">
        <v>1101.8800000000001</v>
      </c>
      <c r="P1050">
        <v>52.4</v>
      </c>
      <c r="Q1050">
        <v>91.82</v>
      </c>
      <c r="R1050">
        <v>7.96</v>
      </c>
      <c r="S1050">
        <v>0.84</v>
      </c>
      <c r="T1050">
        <v>28.63</v>
      </c>
      <c r="U1050">
        <v>1122.9100000000001</v>
      </c>
    </row>
    <row r="1051" spans="2:21">
      <c r="B1051">
        <v>52.45</v>
      </c>
      <c r="C1051">
        <v>91.77</v>
      </c>
      <c r="D1051">
        <v>8.85</v>
      </c>
      <c r="E1051">
        <v>1.68</v>
      </c>
      <c r="F1051">
        <v>29.42</v>
      </c>
      <c r="G1051">
        <v>1138.1400000000001</v>
      </c>
      <c r="I1051">
        <v>52.45</v>
      </c>
      <c r="J1051">
        <v>92.18</v>
      </c>
      <c r="K1051">
        <v>8.9700000000000006</v>
      </c>
      <c r="L1051">
        <v>-1.1200000000000001</v>
      </c>
      <c r="M1051">
        <v>28.63</v>
      </c>
      <c r="N1051">
        <v>1102.17</v>
      </c>
      <c r="P1051">
        <v>52.45</v>
      </c>
      <c r="Q1051">
        <v>91.91</v>
      </c>
      <c r="R1051">
        <v>8.0399999999999991</v>
      </c>
      <c r="S1051">
        <v>0</v>
      </c>
      <c r="T1051">
        <v>27.89</v>
      </c>
      <c r="U1051">
        <v>1124.6400000000001</v>
      </c>
    </row>
    <row r="1052" spans="2:21">
      <c r="B1052">
        <v>52.5</v>
      </c>
      <c r="C1052">
        <v>91.91</v>
      </c>
      <c r="D1052">
        <v>8.9700000000000006</v>
      </c>
      <c r="E1052">
        <v>1.1200000000000001</v>
      </c>
      <c r="F1052">
        <v>28.38</v>
      </c>
      <c r="G1052">
        <v>1138.1400000000001</v>
      </c>
      <c r="I1052">
        <v>52.5</v>
      </c>
      <c r="J1052">
        <v>92.24</v>
      </c>
      <c r="K1052">
        <v>8.9700000000000006</v>
      </c>
      <c r="L1052">
        <v>0</v>
      </c>
      <c r="M1052">
        <v>30.52</v>
      </c>
      <c r="N1052">
        <v>1102.6600000000001</v>
      </c>
      <c r="P1052">
        <v>52.5</v>
      </c>
      <c r="Q1052">
        <v>92.02</v>
      </c>
      <c r="R1052">
        <v>7.96</v>
      </c>
      <c r="S1052">
        <v>-0.28000000000000003</v>
      </c>
      <c r="T1052">
        <v>28.56</v>
      </c>
      <c r="U1052">
        <v>1123.8599999999999</v>
      </c>
    </row>
    <row r="1053" spans="2:21">
      <c r="B1053">
        <v>52.55</v>
      </c>
      <c r="C1053">
        <v>91.91</v>
      </c>
      <c r="D1053">
        <v>8.9700000000000006</v>
      </c>
      <c r="E1053">
        <v>0</v>
      </c>
      <c r="F1053">
        <v>27.4</v>
      </c>
      <c r="G1053">
        <v>1138.53</v>
      </c>
      <c r="I1053">
        <v>52.55</v>
      </c>
      <c r="J1053">
        <v>92.29</v>
      </c>
      <c r="K1053">
        <v>8.9700000000000006</v>
      </c>
      <c r="L1053">
        <v>0</v>
      </c>
      <c r="M1053">
        <v>28.56</v>
      </c>
      <c r="N1053">
        <v>1102.53</v>
      </c>
      <c r="P1053">
        <v>52.55</v>
      </c>
      <c r="Q1053">
        <v>92.13</v>
      </c>
      <c r="R1053">
        <v>8.01</v>
      </c>
      <c r="S1053">
        <v>0.56000000000000005</v>
      </c>
      <c r="T1053">
        <v>29.17</v>
      </c>
      <c r="U1053">
        <v>1124.57</v>
      </c>
    </row>
    <row r="1054" spans="2:21">
      <c r="B1054">
        <v>52.6</v>
      </c>
      <c r="C1054">
        <v>92.07</v>
      </c>
      <c r="D1054">
        <v>8.9700000000000006</v>
      </c>
      <c r="E1054">
        <v>0</v>
      </c>
      <c r="F1054">
        <v>30.46</v>
      </c>
      <c r="G1054">
        <v>1138.96</v>
      </c>
      <c r="I1054">
        <v>52.6</v>
      </c>
      <c r="J1054">
        <v>92.35</v>
      </c>
      <c r="K1054">
        <v>8.9700000000000006</v>
      </c>
      <c r="L1054">
        <v>0</v>
      </c>
      <c r="M1054">
        <v>27.16</v>
      </c>
      <c r="N1054">
        <v>1102.43</v>
      </c>
      <c r="P1054">
        <v>52.6</v>
      </c>
      <c r="Q1054">
        <v>92.13</v>
      </c>
      <c r="R1054">
        <v>8.01</v>
      </c>
      <c r="S1054">
        <v>0.56000000000000005</v>
      </c>
      <c r="T1054">
        <v>32.96</v>
      </c>
      <c r="U1054">
        <v>1124.51</v>
      </c>
    </row>
    <row r="1055" spans="2:21">
      <c r="B1055">
        <v>52.65</v>
      </c>
      <c r="C1055">
        <v>92.13</v>
      </c>
      <c r="D1055">
        <v>8.9700000000000006</v>
      </c>
      <c r="E1055">
        <v>0.56000000000000005</v>
      </c>
      <c r="F1055">
        <v>28.32</v>
      </c>
      <c r="G1055">
        <v>1139.51</v>
      </c>
      <c r="I1055">
        <v>52.65</v>
      </c>
      <c r="J1055">
        <v>92.46</v>
      </c>
      <c r="K1055">
        <v>8.9700000000000006</v>
      </c>
      <c r="L1055">
        <v>1.1200000000000001</v>
      </c>
      <c r="M1055">
        <v>29.3</v>
      </c>
      <c r="N1055">
        <v>1102.4000000000001</v>
      </c>
      <c r="P1055">
        <v>52.65</v>
      </c>
      <c r="Q1055">
        <v>92.21</v>
      </c>
      <c r="R1055">
        <v>8.07</v>
      </c>
      <c r="S1055">
        <v>0</v>
      </c>
      <c r="T1055">
        <v>32.9</v>
      </c>
      <c r="U1055">
        <v>1124.8</v>
      </c>
    </row>
    <row r="1056" spans="2:21">
      <c r="B1056">
        <v>52.7</v>
      </c>
      <c r="C1056">
        <v>92.18</v>
      </c>
      <c r="D1056">
        <v>9.02</v>
      </c>
      <c r="E1056">
        <v>1.68</v>
      </c>
      <c r="F1056">
        <v>28.32</v>
      </c>
      <c r="G1056">
        <v>1139.8</v>
      </c>
      <c r="I1056">
        <v>52.7</v>
      </c>
      <c r="J1056">
        <v>92.57</v>
      </c>
      <c r="K1056">
        <v>9.08</v>
      </c>
      <c r="L1056">
        <v>1.68</v>
      </c>
      <c r="M1056">
        <v>29.3</v>
      </c>
      <c r="N1056">
        <v>1103.02</v>
      </c>
      <c r="P1056">
        <v>52.7</v>
      </c>
      <c r="Q1056">
        <v>92.35</v>
      </c>
      <c r="R1056">
        <v>8.01</v>
      </c>
      <c r="S1056">
        <v>1.68</v>
      </c>
      <c r="T1056">
        <v>29.42</v>
      </c>
      <c r="U1056">
        <v>1124.6400000000001</v>
      </c>
    </row>
    <row r="1057" spans="2:21">
      <c r="B1057">
        <v>52.75</v>
      </c>
      <c r="C1057">
        <v>92.24</v>
      </c>
      <c r="D1057">
        <v>9.14</v>
      </c>
      <c r="E1057">
        <v>1.68</v>
      </c>
      <c r="F1057">
        <v>29.05</v>
      </c>
      <c r="G1057">
        <v>1140.42</v>
      </c>
      <c r="I1057">
        <v>52.75</v>
      </c>
      <c r="J1057">
        <v>92.71</v>
      </c>
      <c r="K1057">
        <v>9.14</v>
      </c>
      <c r="L1057">
        <v>1.1200000000000001</v>
      </c>
      <c r="M1057">
        <v>29.85</v>
      </c>
      <c r="N1057">
        <v>1103.44</v>
      </c>
      <c r="P1057">
        <v>52.75</v>
      </c>
      <c r="Q1057">
        <v>92.43</v>
      </c>
      <c r="R1057">
        <v>8.24</v>
      </c>
      <c r="S1057">
        <v>1.68</v>
      </c>
      <c r="T1057">
        <v>27.95</v>
      </c>
      <c r="U1057">
        <v>1124.99</v>
      </c>
    </row>
    <row r="1058" spans="2:21">
      <c r="B1058">
        <v>52.8</v>
      </c>
      <c r="C1058">
        <v>92.35</v>
      </c>
      <c r="D1058">
        <v>9.19</v>
      </c>
      <c r="E1058">
        <v>0.28000000000000003</v>
      </c>
      <c r="F1058">
        <v>29.11</v>
      </c>
      <c r="G1058">
        <v>1140.75</v>
      </c>
      <c r="I1058">
        <v>52.8</v>
      </c>
      <c r="J1058">
        <v>92.79</v>
      </c>
      <c r="K1058">
        <v>9.19</v>
      </c>
      <c r="L1058">
        <v>0.56000000000000005</v>
      </c>
      <c r="M1058">
        <v>29.24</v>
      </c>
      <c r="N1058">
        <v>1103.28</v>
      </c>
      <c r="P1058">
        <v>52.8</v>
      </c>
      <c r="Q1058">
        <v>92.57</v>
      </c>
      <c r="R1058">
        <v>8.18</v>
      </c>
      <c r="S1058">
        <v>0.28000000000000003</v>
      </c>
      <c r="T1058">
        <v>29.24</v>
      </c>
      <c r="U1058">
        <v>1124.96</v>
      </c>
    </row>
    <row r="1059" spans="2:21">
      <c r="B1059">
        <v>52.85</v>
      </c>
      <c r="C1059">
        <v>92.43</v>
      </c>
      <c r="D1059">
        <v>9.16</v>
      </c>
      <c r="E1059">
        <v>0.28000000000000003</v>
      </c>
      <c r="F1059">
        <v>29.42</v>
      </c>
      <c r="G1059">
        <v>1140.78</v>
      </c>
      <c r="I1059">
        <v>52.85</v>
      </c>
      <c r="J1059">
        <v>92.82</v>
      </c>
      <c r="K1059">
        <v>9.19</v>
      </c>
      <c r="L1059">
        <v>0.56000000000000005</v>
      </c>
      <c r="M1059">
        <v>27.83</v>
      </c>
      <c r="N1059">
        <v>1103.6400000000001</v>
      </c>
      <c r="P1059">
        <v>52.85</v>
      </c>
      <c r="Q1059">
        <v>92.68</v>
      </c>
      <c r="R1059">
        <v>8.26</v>
      </c>
      <c r="S1059">
        <v>0.56000000000000005</v>
      </c>
      <c r="T1059">
        <v>28.75</v>
      </c>
      <c r="U1059">
        <v>1125.68</v>
      </c>
    </row>
    <row r="1060" spans="2:21">
      <c r="B1060">
        <v>52.9</v>
      </c>
      <c r="C1060">
        <v>92.57</v>
      </c>
      <c r="D1060">
        <v>9.2200000000000006</v>
      </c>
      <c r="E1060">
        <v>0</v>
      </c>
      <c r="F1060">
        <v>29.72</v>
      </c>
      <c r="G1060">
        <v>1141.75</v>
      </c>
      <c r="I1060">
        <v>52.9</v>
      </c>
      <c r="J1060">
        <v>92.96</v>
      </c>
      <c r="K1060">
        <v>9.25</v>
      </c>
      <c r="L1060">
        <v>1.1200000000000001</v>
      </c>
      <c r="M1060">
        <v>29.11</v>
      </c>
      <c r="N1060">
        <v>1103.6400000000001</v>
      </c>
      <c r="P1060">
        <v>52.9</v>
      </c>
      <c r="Q1060">
        <v>92.74</v>
      </c>
      <c r="R1060">
        <v>8.24</v>
      </c>
      <c r="S1060">
        <v>0.28000000000000003</v>
      </c>
      <c r="T1060">
        <v>29.05</v>
      </c>
      <c r="U1060">
        <v>1124.99</v>
      </c>
    </row>
    <row r="1061" spans="2:21">
      <c r="B1061">
        <v>52.95</v>
      </c>
      <c r="C1061">
        <v>92.68</v>
      </c>
      <c r="D1061">
        <v>9.16</v>
      </c>
      <c r="E1061">
        <v>-0.28000000000000003</v>
      </c>
      <c r="F1061">
        <v>29.42</v>
      </c>
      <c r="G1061">
        <v>1141.8499999999999</v>
      </c>
      <c r="I1061">
        <v>52.95</v>
      </c>
      <c r="J1061">
        <v>93.02</v>
      </c>
      <c r="K1061">
        <v>9.3000000000000007</v>
      </c>
      <c r="L1061">
        <v>0</v>
      </c>
      <c r="M1061">
        <v>28.75</v>
      </c>
      <c r="N1061">
        <v>1104.22</v>
      </c>
      <c r="P1061">
        <v>52.95</v>
      </c>
      <c r="Q1061">
        <v>92.79</v>
      </c>
      <c r="R1061">
        <v>8.2899999999999991</v>
      </c>
      <c r="S1061">
        <v>0.56000000000000005</v>
      </c>
      <c r="T1061">
        <v>29.6</v>
      </c>
      <c r="U1061">
        <v>1126.0999999999999</v>
      </c>
    </row>
    <row r="1062" spans="2:21">
      <c r="B1062">
        <v>53</v>
      </c>
      <c r="C1062">
        <v>92.79</v>
      </c>
      <c r="D1062">
        <v>9.19</v>
      </c>
      <c r="E1062">
        <v>-0.28000000000000003</v>
      </c>
      <c r="F1062">
        <v>27.1</v>
      </c>
      <c r="G1062">
        <v>1142.57</v>
      </c>
      <c r="I1062">
        <v>53</v>
      </c>
      <c r="J1062">
        <v>93.18</v>
      </c>
      <c r="K1062">
        <v>9.25</v>
      </c>
      <c r="L1062">
        <v>0.56000000000000005</v>
      </c>
      <c r="M1062">
        <v>29.17</v>
      </c>
      <c r="N1062">
        <v>1104.29</v>
      </c>
      <c r="P1062">
        <v>53</v>
      </c>
      <c r="Q1062">
        <v>92.93</v>
      </c>
      <c r="R1062">
        <v>8.2899999999999991</v>
      </c>
      <c r="S1062">
        <v>-0.56000000000000005</v>
      </c>
      <c r="T1062">
        <v>28.87</v>
      </c>
      <c r="U1062">
        <v>1126.29</v>
      </c>
    </row>
    <row r="1063" spans="2:21">
      <c r="B1063">
        <v>53.05</v>
      </c>
      <c r="C1063">
        <v>92.79</v>
      </c>
      <c r="D1063">
        <v>9.14</v>
      </c>
      <c r="E1063">
        <v>-0.56000000000000005</v>
      </c>
      <c r="F1063">
        <v>29.42</v>
      </c>
      <c r="G1063">
        <v>1141.5899999999999</v>
      </c>
      <c r="I1063">
        <v>53.05</v>
      </c>
      <c r="J1063">
        <v>93.18</v>
      </c>
      <c r="K1063">
        <v>9.36</v>
      </c>
      <c r="L1063">
        <v>1.1200000000000001</v>
      </c>
      <c r="M1063">
        <v>29.17</v>
      </c>
      <c r="N1063">
        <v>1104.3800000000001</v>
      </c>
      <c r="P1063">
        <v>53.05</v>
      </c>
      <c r="Q1063">
        <v>93.02</v>
      </c>
      <c r="R1063">
        <v>8.24</v>
      </c>
      <c r="S1063">
        <v>-0.56000000000000005</v>
      </c>
      <c r="T1063">
        <v>28.75</v>
      </c>
      <c r="U1063">
        <v>1126.1600000000001</v>
      </c>
    </row>
    <row r="1064" spans="2:21">
      <c r="B1064">
        <v>53.1</v>
      </c>
      <c r="C1064">
        <v>92.9</v>
      </c>
      <c r="D1064">
        <v>9.14</v>
      </c>
      <c r="E1064">
        <v>-0.56000000000000005</v>
      </c>
      <c r="F1064">
        <v>29.24</v>
      </c>
      <c r="G1064">
        <v>1142.76</v>
      </c>
      <c r="I1064">
        <v>53.1</v>
      </c>
      <c r="J1064">
        <v>93.29</v>
      </c>
      <c r="K1064">
        <v>9.36</v>
      </c>
      <c r="L1064">
        <v>0.56000000000000005</v>
      </c>
      <c r="M1064">
        <v>28.5</v>
      </c>
      <c r="N1064">
        <v>1104.03</v>
      </c>
      <c r="P1064">
        <v>53.1</v>
      </c>
      <c r="Q1064">
        <v>93.07</v>
      </c>
      <c r="R1064">
        <v>8.24</v>
      </c>
      <c r="S1064">
        <v>0</v>
      </c>
      <c r="T1064">
        <v>29.42</v>
      </c>
      <c r="U1064">
        <v>1125.68</v>
      </c>
    </row>
    <row r="1065" spans="2:21">
      <c r="B1065">
        <v>53.15</v>
      </c>
      <c r="C1065">
        <v>93.07</v>
      </c>
      <c r="D1065">
        <v>9.08</v>
      </c>
      <c r="E1065">
        <v>0</v>
      </c>
      <c r="F1065">
        <v>29.85</v>
      </c>
      <c r="G1065">
        <v>1142.79</v>
      </c>
      <c r="I1065">
        <v>53.15</v>
      </c>
      <c r="J1065">
        <v>93.35</v>
      </c>
      <c r="K1065">
        <v>9.42</v>
      </c>
      <c r="L1065">
        <v>-0.56000000000000005</v>
      </c>
      <c r="M1065">
        <v>29.05</v>
      </c>
      <c r="N1065">
        <v>1105.03</v>
      </c>
      <c r="P1065">
        <v>53.15</v>
      </c>
      <c r="Q1065">
        <v>93.15</v>
      </c>
      <c r="R1065">
        <v>8.24</v>
      </c>
      <c r="S1065">
        <v>0</v>
      </c>
      <c r="T1065">
        <v>27.95</v>
      </c>
      <c r="U1065">
        <v>1126.3599999999999</v>
      </c>
    </row>
    <row r="1066" spans="2:21">
      <c r="B1066">
        <v>53.2</v>
      </c>
      <c r="C1066">
        <v>93.13</v>
      </c>
      <c r="D1066">
        <v>9.14</v>
      </c>
      <c r="E1066">
        <v>0</v>
      </c>
      <c r="F1066">
        <v>29.85</v>
      </c>
      <c r="G1066">
        <v>1144.68</v>
      </c>
      <c r="I1066">
        <v>53.2</v>
      </c>
      <c r="J1066">
        <v>93.46</v>
      </c>
      <c r="K1066">
        <v>9.3000000000000007</v>
      </c>
      <c r="L1066">
        <v>-0.56000000000000005</v>
      </c>
      <c r="M1066">
        <v>28.5</v>
      </c>
      <c r="N1066">
        <v>1104.9000000000001</v>
      </c>
      <c r="P1066">
        <v>53.2</v>
      </c>
      <c r="Q1066">
        <v>93.24</v>
      </c>
      <c r="R1066">
        <v>8.24</v>
      </c>
      <c r="S1066">
        <v>0</v>
      </c>
      <c r="T1066">
        <v>28.87</v>
      </c>
      <c r="U1066">
        <v>1126.98</v>
      </c>
    </row>
    <row r="1067" spans="2:21">
      <c r="B1067">
        <v>53.25</v>
      </c>
      <c r="C1067">
        <v>93.15</v>
      </c>
      <c r="D1067">
        <v>9.08</v>
      </c>
      <c r="E1067">
        <v>0.56000000000000005</v>
      </c>
      <c r="F1067">
        <v>28.02</v>
      </c>
      <c r="G1067">
        <v>1142.79</v>
      </c>
      <c r="I1067">
        <v>53.25</v>
      </c>
      <c r="J1067">
        <v>93.49</v>
      </c>
      <c r="K1067">
        <v>9.36</v>
      </c>
      <c r="L1067">
        <v>0.56000000000000005</v>
      </c>
      <c r="M1067">
        <v>29.17</v>
      </c>
      <c r="N1067">
        <v>1105.33</v>
      </c>
      <c r="P1067">
        <v>53.25</v>
      </c>
      <c r="Q1067">
        <v>93.4</v>
      </c>
      <c r="R1067">
        <v>8.24</v>
      </c>
      <c r="S1067">
        <v>0</v>
      </c>
      <c r="T1067">
        <v>28.99</v>
      </c>
      <c r="U1067">
        <v>1126.95</v>
      </c>
    </row>
    <row r="1068" spans="2:21">
      <c r="B1068">
        <v>53.3</v>
      </c>
      <c r="C1068">
        <v>93.24</v>
      </c>
      <c r="D1068">
        <v>9.19</v>
      </c>
      <c r="E1068">
        <v>0.56000000000000005</v>
      </c>
      <c r="F1068">
        <v>29.11</v>
      </c>
      <c r="G1068">
        <v>1144.23</v>
      </c>
      <c r="I1068">
        <v>53.3</v>
      </c>
      <c r="J1068">
        <v>93.63</v>
      </c>
      <c r="K1068">
        <v>9.36</v>
      </c>
      <c r="L1068">
        <v>0</v>
      </c>
      <c r="M1068">
        <v>29.36</v>
      </c>
      <c r="N1068">
        <v>1104.32</v>
      </c>
      <c r="P1068">
        <v>53.3</v>
      </c>
      <c r="Q1068">
        <v>93.4</v>
      </c>
      <c r="R1068">
        <v>8.24</v>
      </c>
      <c r="S1068">
        <v>-1.1200000000000001</v>
      </c>
      <c r="T1068">
        <v>28.56</v>
      </c>
      <c r="U1068">
        <v>1127.43</v>
      </c>
    </row>
    <row r="1069" spans="2:21">
      <c r="B1069">
        <v>53.35</v>
      </c>
      <c r="C1069">
        <v>93.4</v>
      </c>
      <c r="D1069">
        <v>9.14</v>
      </c>
      <c r="E1069">
        <v>0.56000000000000005</v>
      </c>
      <c r="F1069">
        <v>29.24</v>
      </c>
      <c r="G1069">
        <v>1144.58</v>
      </c>
      <c r="I1069">
        <v>53.35</v>
      </c>
      <c r="J1069">
        <v>93.68</v>
      </c>
      <c r="K1069">
        <v>9.36</v>
      </c>
      <c r="L1069">
        <v>-1.1200000000000001</v>
      </c>
      <c r="M1069">
        <v>28.26</v>
      </c>
      <c r="N1069">
        <v>1105.56</v>
      </c>
      <c r="P1069">
        <v>53.35</v>
      </c>
      <c r="Q1069">
        <v>93.49</v>
      </c>
      <c r="R1069">
        <v>8.1199999999999992</v>
      </c>
      <c r="S1069">
        <v>-0.56000000000000005</v>
      </c>
      <c r="T1069">
        <v>29.3</v>
      </c>
      <c r="U1069">
        <v>1126.52</v>
      </c>
    </row>
    <row r="1070" spans="2:21">
      <c r="B1070">
        <v>53.4</v>
      </c>
      <c r="C1070">
        <v>93.46</v>
      </c>
      <c r="D1070">
        <v>9.25</v>
      </c>
      <c r="E1070">
        <v>1.1200000000000001</v>
      </c>
      <c r="F1070">
        <v>28.56</v>
      </c>
      <c r="G1070">
        <v>1145.23</v>
      </c>
      <c r="I1070">
        <v>53.4</v>
      </c>
      <c r="J1070">
        <v>93.85</v>
      </c>
      <c r="K1070">
        <v>9.25</v>
      </c>
      <c r="L1070">
        <v>-1.1200000000000001</v>
      </c>
      <c r="M1070">
        <v>29.05</v>
      </c>
      <c r="N1070">
        <v>1105.5899999999999</v>
      </c>
      <c r="P1070">
        <v>53.4</v>
      </c>
      <c r="Q1070">
        <v>93.57</v>
      </c>
      <c r="R1070">
        <v>8.18</v>
      </c>
      <c r="S1070">
        <v>0</v>
      </c>
      <c r="T1070">
        <v>29.79</v>
      </c>
      <c r="U1070">
        <v>1128.1199999999999</v>
      </c>
    </row>
    <row r="1071" spans="2:21">
      <c r="B1071">
        <v>53.45</v>
      </c>
      <c r="C1071">
        <v>93.51</v>
      </c>
      <c r="D1071">
        <v>9.25</v>
      </c>
      <c r="E1071">
        <v>1.1200000000000001</v>
      </c>
      <c r="F1071">
        <v>29.11</v>
      </c>
      <c r="G1071">
        <v>1145.56</v>
      </c>
      <c r="I1071">
        <v>53.45</v>
      </c>
      <c r="J1071">
        <v>93.85</v>
      </c>
      <c r="K1071">
        <v>9.25</v>
      </c>
      <c r="L1071">
        <v>-0.56000000000000005</v>
      </c>
      <c r="M1071">
        <v>28.99</v>
      </c>
      <c r="N1071">
        <v>1105.33</v>
      </c>
      <c r="P1071">
        <v>53.45</v>
      </c>
      <c r="Q1071">
        <v>93.68</v>
      </c>
      <c r="R1071">
        <v>8.1199999999999992</v>
      </c>
      <c r="S1071">
        <v>-0.56000000000000005</v>
      </c>
      <c r="T1071">
        <v>28.2</v>
      </c>
      <c r="U1071">
        <v>1127.69</v>
      </c>
    </row>
    <row r="1072" spans="2:21">
      <c r="B1072">
        <v>53.5</v>
      </c>
      <c r="C1072">
        <v>93.57</v>
      </c>
      <c r="D1072">
        <v>9.36</v>
      </c>
      <c r="E1072">
        <v>0</v>
      </c>
      <c r="F1072">
        <v>29.91</v>
      </c>
      <c r="G1072">
        <v>1146.08</v>
      </c>
      <c r="I1072">
        <v>53.5</v>
      </c>
      <c r="J1072">
        <v>93.96</v>
      </c>
      <c r="K1072">
        <v>9.19</v>
      </c>
      <c r="L1072">
        <v>-0.56000000000000005</v>
      </c>
      <c r="M1072">
        <v>29.3</v>
      </c>
      <c r="N1072">
        <v>1104.74</v>
      </c>
      <c r="P1072">
        <v>53.5</v>
      </c>
      <c r="Q1072">
        <v>93.74</v>
      </c>
      <c r="R1072">
        <v>8.1199999999999992</v>
      </c>
      <c r="S1072">
        <v>0</v>
      </c>
      <c r="T1072">
        <v>29.3</v>
      </c>
      <c r="U1072">
        <v>1128.67</v>
      </c>
    </row>
    <row r="1073" spans="2:21">
      <c r="B1073">
        <v>53.55</v>
      </c>
      <c r="C1073">
        <v>93.74</v>
      </c>
      <c r="D1073">
        <v>9.25</v>
      </c>
      <c r="E1073">
        <v>-1.1200000000000001</v>
      </c>
      <c r="F1073">
        <v>28.56</v>
      </c>
      <c r="G1073">
        <v>1146.44</v>
      </c>
      <c r="I1073">
        <v>53.55</v>
      </c>
      <c r="J1073">
        <v>93.96</v>
      </c>
      <c r="K1073">
        <v>9.19</v>
      </c>
      <c r="L1073">
        <v>0</v>
      </c>
      <c r="M1073">
        <v>27.83</v>
      </c>
      <c r="N1073">
        <v>1105.49</v>
      </c>
      <c r="P1073">
        <v>53.55</v>
      </c>
      <c r="Q1073">
        <v>93.79</v>
      </c>
      <c r="R1073">
        <v>8.1199999999999992</v>
      </c>
      <c r="S1073">
        <v>1.1200000000000001</v>
      </c>
      <c r="T1073">
        <v>29.85</v>
      </c>
      <c r="U1073">
        <v>1127.27</v>
      </c>
    </row>
    <row r="1074" spans="2:21">
      <c r="B1074">
        <v>53.6</v>
      </c>
      <c r="C1074">
        <v>93.74</v>
      </c>
      <c r="D1074">
        <v>9.25</v>
      </c>
      <c r="E1074">
        <v>0.56000000000000005</v>
      </c>
      <c r="F1074">
        <v>28.32</v>
      </c>
      <c r="G1074">
        <v>1147.18</v>
      </c>
      <c r="I1074">
        <v>53.6</v>
      </c>
      <c r="J1074">
        <v>94.12</v>
      </c>
      <c r="K1074">
        <v>9.19</v>
      </c>
      <c r="L1074">
        <v>-0.56000000000000005</v>
      </c>
      <c r="M1074">
        <v>28.81</v>
      </c>
      <c r="N1074">
        <v>1105.3599999999999</v>
      </c>
      <c r="P1074">
        <v>53.6</v>
      </c>
      <c r="Q1074">
        <v>93.9</v>
      </c>
      <c r="R1074">
        <v>8.24</v>
      </c>
      <c r="S1074">
        <v>0.56000000000000005</v>
      </c>
      <c r="T1074">
        <v>27.28</v>
      </c>
      <c r="U1074">
        <v>1128.96</v>
      </c>
    </row>
    <row r="1075" spans="2:21">
      <c r="B1075">
        <v>53.65</v>
      </c>
      <c r="C1075">
        <v>93.85</v>
      </c>
      <c r="D1075">
        <v>9.3000000000000007</v>
      </c>
      <c r="E1075">
        <v>0.56000000000000005</v>
      </c>
      <c r="F1075">
        <v>29.05</v>
      </c>
      <c r="G1075">
        <v>1147.44</v>
      </c>
      <c r="I1075">
        <v>53.65</v>
      </c>
      <c r="J1075">
        <v>94.15</v>
      </c>
      <c r="K1075">
        <v>9.14</v>
      </c>
      <c r="L1075">
        <v>0.56000000000000005</v>
      </c>
      <c r="M1075">
        <v>28.02</v>
      </c>
      <c r="N1075">
        <v>1105.5899999999999</v>
      </c>
      <c r="P1075">
        <v>53.65</v>
      </c>
      <c r="Q1075">
        <v>94.01</v>
      </c>
      <c r="R1075">
        <v>8.18</v>
      </c>
      <c r="S1075">
        <v>0</v>
      </c>
      <c r="T1075">
        <v>30.21</v>
      </c>
      <c r="U1075">
        <v>1128.7</v>
      </c>
    </row>
    <row r="1076" spans="2:21">
      <c r="B1076">
        <v>53.7</v>
      </c>
      <c r="C1076">
        <v>93.9</v>
      </c>
      <c r="D1076">
        <v>9.3000000000000007</v>
      </c>
      <c r="E1076">
        <v>-1.1200000000000001</v>
      </c>
      <c r="F1076">
        <v>30.15</v>
      </c>
      <c r="G1076">
        <v>1147.93</v>
      </c>
      <c r="I1076">
        <v>53.7</v>
      </c>
      <c r="J1076">
        <v>94.26</v>
      </c>
      <c r="K1076">
        <v>9.25</v>
      </c>
      <c r="L1076">
        <v>0.56000000000000005</v>
      </c>
      <c r="M1076">
        <v>28.99</v>
      </c>
      <c r="N1076">
        <v>1105.29</v>
      </c>
      <c r="P1076">
        <v>53.7</v>
      </c>
      <c r="Q1076">
        <v>94.07</v>
      </c>
      <c r="R1076">
        <v>8.24</v>
      </c>
      <c r="S1076">
        <v>1.68</v>
      </c>
      <c r="T1076">
        <v>27.71</v>
      </c>
      <c r="U1076">
        <v>1129.3800000000001</v>
      </c>
    </row>
    <row r="1077" spans="2:21">
      <c r="B1077">
        <v>53.75</v>
      </c>
      <c r="C1077">
        <v>94.04</v>
      </c>
      <c r="D1077">
        <v>9.19</v>
      </c>
      <c r="E1077">
        <v>-1.68</v>
      </c>
      <c r="F1077">
        <v>33.08</v>
      </c>
      <c r="G1077">
        <v>1148.94</v>
      </c>
      <c r="I1077">
        <v>53.75</v>
      </c>
      <c r="J1077">
        <v>94.29</v>
      </c>
      <c r="K1077">
        <v>9.19</v>
      </c>
      <c r="L1077">
        <v>-0.56000000000000005</v>
      </c>
      <c r="M1077">
        <v>29.48</v>
      </c>
      <c r="N1077">
        <v>1105.72</v>
      </c>
      <c r="P1077">
        <v>53.75</v>
      </c>
      <c r="Q1077">
        <v>94.12</v>
      </c>
      <c r="R1077">
        <v>8.35</v>
      </c>
      <c r="S1077">
        <v>1.68</v>
      </c>
      <c r="T1077">
        <v>28.87</v>
      </c>
      <c r="U1077">
        <v>1129.1199999999999</v>
      </c>
    </row>
    <row r="1078" spans="2:21">
      <c r="B1078">
        <v>53.8</v>
      </c>
      <c r="C1078">
        <v>94.12</v>
      </c>
      <c r="D1078">
        <v>9.14</v>
      </c>
      <c r="E1078">
        <v>-1.68</v>
      </c>
      <c r="F1078">
        <v>28.14</v>
      </c>
      <c r="G1078">
        <v>1148.6500000000001</v>
      </c>
      <c r="I1078">
        <v>53.8</v>
      </c>
      <c r="J1078">
        <v>94.46</v>
      </c>
      <c r="K1078">
        <v>9.19</v>
      </c>
      <c r="L1078">
        <v>-0.56000000000000005</v>
      </c>
      <c r="M1078">
        <v>36.619999999999997</v>
      </c>
      <c r="N1078">
        <v>1105.98</v>
      </c>
      <c r="P1078">
        <v>53.8</v>
      </c>
      <c r="Q1078">
        <v>94.21</v>
      </c>
      <c r="R1078">
        <v>8.41</v>
      </c>
      <c r="S1078">
        <v>0</v>
      </c>
      <c r="T1078">
        <v>28.93</v>
      </c>
      <c r="U1078">
        <v>1130.33</v>
      </c>
    </row>
    <row r="1079" spans="2:21">
      <c r="B1079">
        <v>53.85</v>
      </c>
      <c r="C1079">
        <v>94.18</v>
      </c>
      <c r="D1079">
        <v>9.02</v>
      </c>
      <c r="E1079">
        <v>-1.68</v>
      </c>
      <c r="F1079">
        <v>28.63</v>
      </c>
      <c r="G1079">
        <v>1149.2</v>
      </c>
      <c r="I1079">
        <v>53.85</v>
      </c>
      <c r="J1079">
        <v>94.51</v>
      </c>
      <c r="K1079">
        <v>9.14</v>
      </c>
      <c r="L1079">
        <v>0</v>
      </c>
      <c r="M1079">
        <v>27.95</v>
      </c>
      <c r="N1079">
        <v>1106.1099999999999</v>
      </c>
      <c r="P1079">
        <v>53.85</v>
      </c>
      <c r="Q1079">
        <v>94.35</v>
      </c>
      <c r="R1079">
        <v>8.35</v>
      </c>
      <c r="S1079">
        <v>0.56000000000000005</v>
      </c>
      <c r="T1079">
        <v>27.89</v>
      </c>
      <c r="U1079">
        <v>1130.46</v>
      </c>
    </row>
    <row r="1080" spans="2:21">
      <c r="B1080">
        <v>53.9</v>
      </c>
      <c r="C1080">
        <v>94.21</v>
      </c>
      <c r="D1080">
        <v>8.9700000000000006</v>
      </c>
      <c r="E1080">
        <v>-1.1200000000000001</v>
      </c>
      <c r="F1080">
        <v>28.69</v>
      </c>
      <c r="G1080">
        <v>1149.17</v>
      </c>
      <c r="I1080">
        <v>53.9</v>
      </c>
      <c r="J1080">
        <v>94.62</v>
      </c>
      <c r="K1080">
        <v>9.19</v>
      </c>
      <c r="L1080">
        <v>0.28000000000000003</v>
      </c>
      <c r="M1080">
        <v>28.99</v>
      </c>
      <c r="N1080">
        <v>1106.56</v>
      </c>
      <c r="P1080">
        <v>53.9</v>
      </c>
      <c r="Q1080">
        <v>94.46</v>
      </c>
      <c r="R1080">
        <v>8.4600000000000009</v>
      </c>
      <c r="S1080">
        <v>1.1200000000000001</v>
      </c>
      <c r="T1080">
        <v>29.05</v>
      </c>
      <c r="U1080">
        <v>1130.75</v>
      </c>
    </row>
    <row r="1081" spans="2:21">
      <c r="B1081">
        <v>53.95</v>
      </c>
      <c r="C1081">
        <v>94.35</v>
      </c>
      <c r="D1081">
        <v>8.91</v>
      </c>
      <c r="E1081">
        <v>-2.25</v>
      </c>
      <c r="F1081">
        <v>29.24</v>
      </c>
      <c r="G1081">
        <v>1150.05</v>
      </c>
      <c r="I1081">
        <v>53.95</v>
      </c>
      <c r="J1081">
        <v>94.68</v>
      </c>
      <c r="K1081">
        <v>9.16</v>
      </c>
      <c r="L1081">
        <v>-0.56000000000000005</v>
      </c>
      <c r="M1081">
        <v>29.11</v>
      </c>
      <c r="N1081">
        <v>1106.4000000000001</v>
      </c>
      <c r="P1081">
        <v>53.95</v>
      </c>
      <c r="Q1081">
        <v>94.46</v>
      </c>
      <c r="R1081">
        <v>8.4600000000000009</v>
      </c>
      <c r="S1081">
        <v>1.1200000000000001</v>
      </c>
      <c r="T1081">
        <v>29.85</v>
      </c>
      <c r="U1081">
        <v>1130.78</v>
      </c>
    </row>
    <row r="1082" spans="2:21">
      <c r="B1082">
        <v>54</v>
      </c>
      <c r="C1082">
        <v>94.46</v>
      </c>
      <c r="D1082">
        <v>8.74</v>
      </c>
      <c r="E1082">
        <v>-2.25</v>
      </c>
      <c r="F1082">
        <v>28.5</v>
      </c>
      <c r="G1082">
        <v>1150.53</v>
      </c>
      <c r="I1082">
        <v>54</v>
      </c>
      <c r="J1082">
        <v>94.79</v>
      </c>
      <c r="K1082">
        <v>9.14</v>
      </c>
      <c r="L1082">
        <v>-0.84</v>
      </c>
      <c r="M1082">
        <v>28.56</v>
      </c>
      <c r="N1082">
        <v>1106.5999999999999</v>
      </c>
      <c r="P1082">
        <v>54</v>
      </c>
      <c r="Q1082">
        <v>94.6</v>
      </c>
      <c r="R1082">
        <v>8.57</v>
      </c>
      <c r="S1082">
        <v>0.56000000000000005</v>
      </c>
      <c r="T1082">
        <v>30.27</v>
      </c>
      <c r="U1082">
        <v>1131.5999999999999</v>
      </c>
    </row>
    <row r="1083" spans="2:21">
      <c r="B1083">
        <v>54.05</v>
      </c>
      <c r="C1083">
        <v>94.51</v>
      </c>
      <c r="D1083">
        <v>8.69</v>
      </c>
      <c r="E1083">
        <v>-1.1200000000000001</v>
      </c>
      <c r="F1083">
        <v>29.24</v>
      </c>
      <c r="G1083">
        <v>1150.99</v>
      </c>
      <c r="I1083">
        <v>54.05</v>
      </c>
      <c r="J1083">
        <v>94.85</v>
      </c>
      <c r="K1083">
        <v>9.08</v>
      </c>
      <c r="L1083">
        <v>0</v>
      </c>
      <c r="M1083">
        <v>28.44</v>
      </c>
      <c r="N1083">
        <v>1106.53</v>
      </c>
      <c r="P1083">
        <v>54.05</v>
      </c>
      <c r="Q1083">
        <v>94.65</v>
      </c>
      <c r="R1083">
        <v>8.52</v>
      </c>
      <c r="S1083">
        <v>1.1200000000000001</v>
      </c>
      <c r="T1083">
        <v>29.79</v>
      </c>
      <c r="U1083">
        <v>1131.79</v>
      </c>
    </row>
    <row r="1084" spans="2:21">
      <c r="B1084">
        <v>54.1</v>
      </c>
      <c r="C1084">
        <v>94.62</v>
      </c>
      <c r="D1084">
        <v>8.6300000000000008</v>
      </c>
      <c r="E1084">
        <v>-1.4</v>
      </c>
      <c r="F1084">
        <v>29.24</v>
      </c>
      <c r="G1084">
        <v>1151.31</v>
      </c>
      <c r="I1084">
        <v>54.1</v>
      </c>
      <c r="J1084">
        <v>95.01</v>
      </c>
      <c r="K1084">
        <v>9.14</v>
      </c>
      <c r="L1084">
        <v>-0.56000000000000005</v>
      </c>
      <c r="M1084">
        <v>30.7</v>
      </c>
      <c r="N1084">
        <v>1106.8599999999999</v>
      </c>
      <c r="P1084">
        <v>54.1</v>
      </c>
      <c r="Q1084">
        <v>94.74</v>
      </c>
      <c r="R1084">
        <v>8.69</v>
      </c>
      <c r="S1084">
        <v>1.1200000000000001</v>
      </c>
      <c r="T1084">
        <v>29.54</v>
      </c>
      <c r="U1084">
        <v>1132.25</v>
      </c>
    </row>
    <row r="1085" spans="2:21">
      <c r="B1085">
        <v>54.15</v>
      </c>
      <c r="C1085">
        <v>94.74</v>
      </c>
      <c r="D1085">
        <v>8.5500000000000007</v>
      </c>
      <c r="E1085">
        <v>-1.1200000000000001</v>
      </c>
      <c r="F1085">
        <v>29.24</v>
      </c>
      <c r="G1085">
        <v>1151.74</v>
      </c>
      <c r="I1085">
        <v>54.15</v>
      </c>
      <c r="J1085">
        <v>95.07</v>
      </c>
      <c r="K1085">
        <v>9.02</v>
      </c>
      <c r="L1085">
        <v>-1.68</v>
      </c>
      <c r="M1085">
        <v>28.69</v>
      </c>
      <c r="N1085">
        <v>1107.08</v>
      </c>
      <c r="P1085">
        <v>54.15</v>
      </c>
      <c r="Q1085">
        <v>94.85</v>
      </c>
      <c r="R1085">
        <v>8.6300000000000008</v>
      </c>
      <c r="S1085">
        <v>0.56000000000000005</v>
      </c>
      <c r="T1085">
        <v>29.17</v>
      </c>
      <c r="U1085">
        <v>1132.1199999999999</v>
      </c>
    </row>
    <row r="1086" spans="2:21">
      <c r="B1086">
        <v>54.2</v>
      </c>
      <c r="C1086">
        <v>94.74</v>
      </c>
      <c r="D1086">
        <v>8.52</v>
      </c>
      <c r="E1086">
        <v>-0.28000000000000003</v>
      </c>
      <c r="F1086">
        <v>28.69</v>
      </c>
      <c r="G1086">
        <v>1151.8699999999999</v>
      </c>
      <c r="I1086">
        <v>54.2</v>
      </c>
      <c r="J1086">
        <v>95.18</v>
      </c>
      <c r="K1086">
        <v>8.9700000000000006</v>
      </c>
      <c r="L1086">
        <v>-0.56000000000000005</v>
      </c>
      <c r="M1086">
        <v>29.42</v>
      </c>
      <c r="N1086">
        <v>1107.57</v>
      </c>
      <c r="P1086">
        <v>54.2</v>
      </c>
      <c r="Q1086">
        <v>95.01</v>
      </c>
      <c r="R1086">
        <v>8.74</v>
      </c>
      <c r="S1086">
        <v>0.56000000000000005</v>
      </c>
      <c r="T1086">
        <v>29.48</v>
      </c>
      <c r="U1086">
        <v>1132.99</v>
      </c>
    </row>
    <row r="1087" spans="2:21">
      <c r="B1087">
        <v>54.25</v>
      </c>
      <c r="C1087">
        <v>94.85</v>
      </c>
      <c r="D1087">
        <v>8.52</v>
      </c>
      <c r="E1087">
        <v>0</v>
      </c>
      <c r="F1087">
        <v>29.54</v>
      </c>
      <c r="G1087">
        <v>1152.68</v>
      </c>
      <c r="I1087">
        <v>54.25</v>
      </c>
      <c r="J1087">
        <v>95.21</v>
      </c>
      <c r="K1087">
        <v>8.9700000000000006</v>
      </c>
      <c r="L1087">
        <v>0.56000000000000005</v>
      </c>
      <c r="M1087">
        <v>28.56</v>
      </c>
      <c r="N1087">
        <v>1107.08</v>
      </c>
      <c r="P1087">
        <v>54.25</v>
      </c>
      <c r="Q1087">
        <v>95.01</v>
      </c>
      <c r="R1087">
        <v>8.69</v>
      </c>
      <c r="S1087">
        <v>-0.56000000000000005</v>
      </c>
      <c r="T1087">
        <v>29.79</v>
      </c>
      <c r="U1087">
        <v>1133.3800000000001</v>
      </c>
    </row>
    <row r="1088" spans="2:21">
      <c r="B1088">
        <v>54.3</v>
      </c>
      <c r="C1088">
        <v>95.01</v>
      </c>
      <c r="D1088">
        <v>8.52</v>
      </c>
      <c r="E1088">
        <v>1.1200000000000001</v>
      </c>
      <c r="F1088">
        <v>28.63</v>
      </c>
      <c r="G1088">
        <v>1152.97</v>
      </c>
      <c r="I1088">
        <v>54.3</v>
      </c>
      <c r="J1088">
        <v>95.29</v>
      </c>
      <c r="K1088">
        <v>9.02</v>
      </c>
      <c r="L1088">
        <v>-0.56000000000000005</v>
      </c>
      <c r="M1088">
        <v>29.42</v>
      </c>
      <c r="N1088">
        <v>1108.32</v>
      </c>
      <c r="P1088">
        <v>54.3</v>
      </c>
      <c r="Q1088">
        <v>95.12</v>
      </c>
      <c r="R1088">
        <v>8.69</v>
      </c>
      <c r="S1088">
        <v>-1.1200000000000001</v>
      </c>
      <c r="T1088">
        <v>37.9</v>
      </c>
      <c r="U1088">
        <v>1133.19</v>
      </c>
    </row>
    <row r="1089" spans="2:21">
      <c r="B1089">
        <v>54.35</v>
      </c>
      <c r="C1089">
        <v>95.07</v>
      </c>
      <c r="D1089">
        <v>8.6300000000000008</v>
      </c>
      <c r="E1089">
        <v>1.4</v>
      </c>
      <c r="F1089">
        <v>29.11</v>
      </c>
      <c r="G1089">
        <v>1153.33</v>
      </c>
      <c r="I1089">
        <v>54.35</v>
      </c>
      <c r="J1089">
        <v>95.46</v>
      </c>
      <c r="K1089">
        <v>8.91</v>
      </c>
      <c r="L1089">
        <v>-0.56000000000000005</v>
      </c>
      <c r="M1089">
        <v>29.24</v>
      </c>
      <c r="N1089">
        <v>1107.83</v>
      </c>
      <c r="P1089">
        <v>54.35</v>
      </c>
      <c r="Q1089">
        <v>95.15</v>
      </c>
      <c r="R1089">
        <v>8.57</v>
      </c>
      <c r="S1089">
        <v>-1.1200000000000001</v>
      </c>
      <c r="T1089">
        <v>39.86</v>
      </c>
      <c r="U1089">
        <v>1133.94</v>
      </c>
    </row>
    <row r="1090" spans="2:21">
      <c r="B1090">
        <v>54.4</v>
      </c>
      <c r="C1090">
        <v>95.18</v>
      </c>
      <c r="D1090">
        <v>8.66</v>
      </c>
      <c r="E1090">
        <v>1.1200000000000001</v>
      </c>
      <c r="F1090">
        <v>28.5</v>
      </c>
      <c r="G1090">
        <v>1154.1400000000001</v>
      </c>
      <c r="I1090">
        <v>54.4</v>
      </c>
      <c r="J1090">
        <v>95.51</v>
      </c>
      <c r="K1090">
        <v>8.9700000000000006</v>
      </c>
      <c r="L1090">
        <v>0</v>
      </c>
      <c r="M1090">
        <v>35.58</v>
      </c>
      <c r="N1090">
        <v>1108.8699999999999</v>
      </c>
      <c r="P1090">
        <v>54.4</v>
      </c>
      <c r="Q1090">
        <v>95.35</v>
      </c>
      <c r="R1090">
        <v>8.57</v>
      </c>
      <c r="S1090">
        <v>-0.56000000000000005</v>
      </c>
      <c r="T1090">
        <v>28.56</v>
      </c>
      <c r="U1090">
        <v>1133.97</v>
      </c>
    </row>
    <row r="1091" spans="2:21">
      <c r="B1091">
        <v>54.45</v>
      </c>
      <c r="C1091">
        <v>95.23</v>
      </c>
      <c r="D1091">
        <v>8.74</v>
      </c>
      <c r="E1091">
        <v>0.84</v>
      </c>
      <c r="F1091">
        <v>29.97</v>
      </c>
      <c r="G1091">
        <v>1154.96</v>
      </c>
      <c r="I1091">
        <v>54.45</v>
      </c>
      <c r="J1091">
        <v>95.57</v>
      </c>
      <c r="K1091">
        <v>8.91</v>
      </c>
      <c r="L1091">
        <v>0</v>
      </c>
      <c r="M1091">
        <v>28.26</v>
      </c>
      <c r="N1091">
        <v>1108.1199999999999</v>
      </c>
      <c r="P1091">
        <v>54.45</v>
      </c>
      <c r="Q1091">
        <v>95.35</v>
      </c>
      <c r="R1091">
        <v>8.52</v>
      </c>
      <c r="S1091">
        <v>0</v>
      </c>
      <c r="T1091">
        <v>41.44</v>
      </c>
      <c r="U1091">
        <v>1134.1300000000001</v>
      </c>
    </row>
    <row r="1092" spans="2:21">
      <c r="B1092">
        <v>54.5</v>
      </c>
      <c r="C1092">
        <v>95.35</v>
      </c>
      <c r="D1092">
        <v>8.74</v>
      </c>
      <c r="E1092">
        <v>0.56000000000000005</v>
      </c>
      <c r="F1092">
        <v>28.75</v>
      </c>
      <c r="G1092">
        <v>1155.18</v>
      </c>
      <c r="I1092">
        <v>54.5</v>
      </c>
      <c r="J1092">
        <v>95.62</v>
      </c>
      <c r="K1092">
        <v>8.9700000000000006</v>
      </c>
      <c r="L1092">
        <v>-0.56000000000000005</v>
      </c>
      <c r="M1092">
        <v>30.52</v>
      </c>
      <c r="N1092">
        <v>1109.55</v>
      </c>
      <c r="P1092">
        <v>54.5</v>
      </c>
      <c r="Q1092">
        <v>95.46</v>
      </c>
      <c r="R1092">
        <v>8.57</v>
      </c>
      <c r="S1092">
        <v>0.56000000000000005</v>
      </c>
      <c r="T1092">
        <v>26.79</v>
      </c>
      <c r="U1092">
        <v>1134.29</v>
      </c>
    </row>
    <row r="1093" spans="2:21">
      <c r="B1093">
        <v>54.55</v>
      </c>
      <c r="C1093">
        <v>95.43</v>
      </c>
      <c r="D1093">
        <v>8.8000000000000007</v>
      </c>
      <c r="E1093">
        <v>0</v>
      </c>
      <c r="F1093">
        <v>28.75</v>
      </c>
      <c r="G1093">
        <v>1156.03</v>
      </c>
      <c r="I1093">
        <v>54.55</v>
      </c>
      <c r="J1093">
        <v>95.82</v>
      </c>
      <c r="K1093">
        <v>8.85</v>
      </c>
      <c r="L1093">
        <v>-0.28000000000000003</v>
      </c>
      <c r="M1093">
        <v>28.32</v>
      </c>
      <c r="N1093">
        <v>1108.97</v>
      </c>
      <c r="P1093">
        <v>54.55</v>
      </c>
      <c r="Q1093">
        <v>95.51</v>
      </c>
      <c r="R1093">
        <v>8.57</v>
      </c>
      <c r="S1093">
        <v>0.28000000000000003</v>
      </c>
      <c r="T1093">
        <v>28.99</v>
      </c>
      <c r="U1093">
        <v>1135.69</v>
      </c>
    </row>
    <row r="1094" spans="2:21">
      <c r="B1094">
        <v>54.6</v>
      </c>
      <c r="C1094">
        <v>95.54</v>
      </c>
      <c r="D1094">
        <v>8.74</v>
      </c>
      <c r="E1094">
        <v>0</v>
      </c>
      <c r="F1094">
        <v>29.6</v>
      </c>
      <c r="G1094">
        <v>1155.83</v>
      </c>
      <c r="I1094">
        <v>54.6</v>
      </c>
      <c r="J1094">
        <v>95.85</v>
      </c>
      <c r="K1094">
        <v>8.94</v>
      </c>
      <c r="L1094">
        <v>0.56000000000000005</v>
      </c>
      <c r="M1094">
        <v>28.56</v>
      </c>
      <c r="N1094">
        <v>1110.1099999999999</v>
      </c>
      <c r="P1094">
        <v>54.6</v>
      </c>
      <c r="Q1094">
        <v>95.68</v>
      </c>
      <c r="R1094">
        <v>8.6</v>
      </c>
      <c r="S1094">
        <v>0.28000000000000003</v>
      </c>
      <c r="T1094">
        <v>42.36</v>
      </c>
      <c r="U1094">
        <v>1135.3</v>
      </c>
    </row>
    <row r="1095" spans="2:21">
      <c r="B1095">
        <v>54.65</v>
      </c>
      <c r="C1095">
        <v>95.57</v>
      </c>
      <c r="D1095">
        <v>8.8000000000000007</v>
      </c>
      <c r="E1095">
        <v>-0.56000000000000005</v>
      </c>
      <c r="F1095">
        <v>28.81</v>
      </c>
      <c r="G1095">
        <v>1156.94</v>
      </c>
      <c r="I1095">
        <v>54.65</v>
      </c>
      <c r="J1095">
        <v>95.96</v>
      </c>
      <c r="K1095">
        <v>8.91</v>
      </c>
      <c r="L1095">
        <v>0.28000000000000003</v>
      </c>
      <c r="M1095">
        <v>35.4</v>
      </c>
      <c r="N1095">
        <v>1109.78</v>
      </c>
      <c r="P1095">
        <v>54.65</v>
      </c>
      <c r="Q1095">
        <v>95.68</v>
      </c>
      <c r="R1095">
        <v>8.6</v>
      </c>
      <c r="S1095">
        <v>-0.28000000000000003</v>
      </c>
      <c r="T1095">
        <v>43.4</v>
      </c>
      <c r="U1095">
        <v>1137.03</v>
      </c>
    </row>
    <row r="1096" spans="2:21">
      <c r="B1096">
        <v>54.7</v>
      </c>
      <c r="C1096">
        <v>95.68</v>
      </c>
      <c r="D1096">
        <v>8.69</v>
      </c>
      <c r="E1096">
        <v>-1.1200000000000001</v>
      </c>
      <c r="F1096">
        <v>28.63</v>
      </c>
      <c r="G1096">
        <v>1157.43</v>
      </c>
      <c r="I1096">
        <v>54.7</v>
      </c>
      <c r="J1096">
        <v>95.98</v>
      </c>
      <c r="K1096">
        <v>8.9700000000000006</v>
      </c>
      <c r="L1096">
        <v>0</v>
      </c>
      <c r="M1096">
        <v>27.22</v>
      </c>
      <c r="N1096">
        <v>1111.02</v>
      </c>
      <c r="P1096">
        <v>54.7</v>
      </c>
      <c r="Q1096">
        <v>95.79</v>
      </c>
      <c r="R1096">
        <v>8.57</v>
      </c>
      <c r="S1096">
        <v>0.28000000000000003</v>
      </c>
      <c r="T1096">
        <v>42.91</v>
      </c>
      <c r="U1096">
        <v>1136.44</v>
      </c>
    </row>
    <row r="1097" spans="2:21">
      <c r="B1097">
        <v>54.75</v>
      </c>
      <c r="C1097">
        <v>95.79</v>
      </c>
      <c r="D1097">
        <v>8.69</v>
      </c>
      <c r="E1097">
        <v>-0.56000000000000005</v>
      </c>
      <c r="F1097">
        <v>28.63</v>
      </c>
      <c r="G1097">
        <v>1158.53</v>
      </c>
      <c r="I1097">
        <v>54.75</v>
      </c>
      <c r="J1097">
        <v>96.09</v>
      </c>
      <c r="K1097">
        <v>8.91</v>
      </c>
      <c r="L1097">
        <v>-0.56000000000000005</v>
      </c>
      <c r="M1097">
        <v>28.69</v>
      </c>
      <c r="N1097">
        <v>1110.95</v>
      </c>
      <c r="P1097">
        <v>54.75</v>
      </c>
      <c r="Q1097">
        <v>95.79</v>
      </c>
      <c r="R1097">
        <v>8.6300000000000008</v>
      </c>
      <c r="S1097">
        <v>0.56000000000000005</v>
      </c>
      <c r="T1097">
        <v>41.14</v>
      </c>
      <c r="U1097">
        <v>1138.75</v>
      </c>
    </row>
    <row r="1098" spans="2:21">
      <c r="B1098">
        <v>54.8</v>
      </c>
      <c r="C1098">
        <v>95.85</v>
      </c>
      <c r="D1098">
        <v>8.6300000000000008</v>
      </c>
      <c r="E1098">
        <v>-1.1200000000000001</v>
      </c>
      <c r="F1098">
        <v>30.09</v>
      </c>
      <c r="G1098">
        <v>1158.1099999999999</v>
      </c>
      <c r="I1098">
        <v>54.8</v>
      </c>
      <c r="J1098">
        <v>96.15</v>
      </c>
      <c r="K1098">
        <v>8.91</v>
      </c>
      <c r="L1098">
        <v>0</v>
      </c>
      <c r="M1098">
        <v>28.99</v>
      </c>
      <c r="N1098">
        <v>1112.1199999999999</v>
      </c>
      <c r="P1098">
        <v>54.8</v>
      </c>
      <c r="Q1098">
        <v>95.96</v>
      </c>
      <c r="R1098">
        <v>8.6300000000000008</v>
      </c>
      <c r="S1098">
        <v>-0.56000000000000005</v>
      </c>
      <c r="T1098">
        <v>40.83</v>
      </c>
      <c r="U1098">
        <v>1139.6300000000001</v>
      </c>
    </row>
    <row r="1099" spans="2:21">
      <c r="B1099">
        <v>54.85</v>
      </c>
      <c r="C1099">
        <v>95.9</v>
      </c>
      <c r="D1099">
        <v>8.57</v>
      </c>
      <c r="E1099">
        <v>-0.56000000000000005</v>
      </c>
      <c r="F1099">
        <v>28.75</v>
      </c>
      <c r="G1099">
        <v>1159.1199999999999</v>
      </c>
      <c r="I1099">
        <v>54.85</v>
      </c>
      <c r="J1099">
        <v>96.23</v>
      </c>
      <c r="K1099">
        <v>8.91</v>
      </c>
      <c r="L1099">
        <v>0.28000000000000003</v>
      </c>
      <c r="M1099">
        <v>30.09</v>
      </c>
      <c r="N1099">
        <v>1112.8399999999999</v>
      </c>
      <c r="P1099">
        <v>54.85</v>
      </c>
      <c r="Q1099">
        <v>95.98</v>
      </c>
      <c r="R1099">
        <v>8.57</v>
      </c>
      <c r="S1099">
        <v>-0.28000000000000003</v>
      </c>
      <c r="T1099">
        <v>37.17</v>
      </c>
      <c r="U1099">
        <v>1143.1099999999999</v>
      </c>
    </row>
    <row r="1100" spans="2:21">
      <c r="B1100">
        <v>54.9</v>
      </c>
      <c r="C1100">
        <v>96.01</v>
      </c>
      <c r="D1100">
        <v>8.57</v>
      </c>
      <c r="E1100">
        <v>0</v>
      </c>
      <c r="F1100">
        <v>28.38</v>
      </c>
      <c r="G1100">
        <v>1159.48</v>
      </c>
      <c r="I1100">
        <v>54.9</v>
      </c>
      <c r="J1100">
        <v>96.29</v>
      </c>
      <c r="K1100">
        <v>8.94</v>
      </c>
      <c r="L1100">
        <v>0.56000000000000005</v>
      </c>
      <c r="M1100">
        <v>28.44</v>
      </c>
      <c r="N1100">
        <v>1114.27</v>
      </c>
      <c r="P1100">
        <v>54.9</v>
      </c>
      <c r="Q1100">
        <v>96.07</v>
      </c>
      <c r="R1100">
        <v>8.6</v>
      </c>
      <c r="S1100">
        <v>0</v>
      </c>
      <c r="T1100">
        <v>41.93</v>
      </c>
      <c r="U1100">
        <v>1149.45</v>
      </c>
    </row>
    <row r="1101" spans="2:21">
      <c r="B1101">
        <v>54.95</v>
      </c>
      <c r="C1101">
        <v>96.12</v>
      </c>
      <c r="D1101">
        <v>8.57</v>
      </c>
      <c r="E1101">
        <v>0</v>
      </c>
      <c r="F1101">
        <v>29.17</v>
      </c>
      <c r="G1101">
        <v>1160.45</v>
      </c>
      <c r="I1101">
        <v>54.95</v>
      </c>
      <c r="J1101">
        <v>96.4</v>
      </c>
      <c r="K1101">
        <v>8.9700000000000006</v>
      </c>
      <c r="L1101">
        <v>-0.28000000000000003</v>
      </c>
      <c r="M1101">
        <v>27.83</v>
      </c>
      <c r="N1101">
        <v>1117.1300000000001</v>
      </c>
      <c r="P1101">
        <v>54.95</v>
      </c>
      <c r="Q1101">
        <v>96.07</v>
      </c>
      <c r="R1101">
        <v>8.57</v>
      </c>
      <c r="S1101">
        <v>-0.28000000000000003</v>
      </c>
      <c r="T1101">
        <v>42.6</v>
      </c>
      <c r="U1101">
        <v>1157.55</v>
      </c>
    </row>
    <row r="1102" spans="2:21">
      <c r="B1102">
        <v>55</v>
      </c>
      <c r="C1102">
        <v>96.18</v>
      </c>
      <c r="D1102">
        <v>8.57</v>
      </c>
      <c r="E1102">
        <v>0.56000000000000005</v>
      </c>
      <c r="F1102">
        <v>27.22</v>
      </c>
      <c r="G1102">
        <v>1160.48</v>
      </c>
      <c r="I1102">
        <v>55</v>
      </c>
      <c r="J1102">
        <v>96.46</v>
      </c>
      <c r="K1102">
        <v>8.91</v>
      </c>
      <c r="L1102">
        <v>-0.56000000000000005</v>
      </c>
      <c r="M1102">
        <v>28.38</v>
      </c>
      <c r="N1102">
        <v>1121.55</v>
      </c>
      <c r="P1102">
        <v>55</v>
      </c>
      <c r="Q1102">
        <v>96.21</v>
      </c>
      <c r="R1102">
        <v>8.57</v>
      </c>
      <c r="S1102">
        <v>-0.28000000000000003</v>
      </c>
      <c r="T1102">
        <v>40.340000000000003</v>
      </c>
      <c r="U1102">
        <v>1165.32</v>
      </c>
    </row>
    <row r="1103" spans="2:21">
      <c r="B1103">
        <v>55.05</v>
      </c>
      <c r="C1103">
        <v>96.23</v>
      </c>
      <c r="D1103">
        <v>8.6300000000000008</v>
      </c>
      <c r="E1103">
        <v>0.56000000000000005</v>
      </c>
      <c r="F1103">
        <v>29.05</v>
      </c>
      <c r="G1103">
        <v>1161.2</v>
      </c>
      <c r="I1103">
        <v>55.05</v>
      </c>
      <c r="J1103">
        <v>96.51</v>
      </c>
      <c r="K1103">
        <v>8.91</v>
      </c>
      <c r="L1103">
        <v>0</v>
      </c>
      <c r="M1103">
        <v>28.63</v>
      </c>
      <c r="N1103">
        <v>1130.82</v>
      </c>
      <c r="P1103">
        <v>55.05</v>
      </c>
      <c r="Q1103">
        <v>96.23</v>
      </c>
      <c r="R1103">
        <v>8.5500000000000007</v>
      </c>
      <c r="S1103">
        <v>-0.56000000000000005</v>
      </c>
      <c r="T1103">
        <v>38.57</v>
      </c>
      <c r="U1103">
        <v>1170.68</v>
      </c>
    </row>
    <row r="1104" spans="2:21">
      <c r="B1104">
        <v>55.1</v>
      </c>
      <c r="C1104">
        <v>96.29</v>
      </c>
      <c r="D1104">
        <v>8.6300000000000008</v>
      </c>
      <c r="E1104">
        <v>0.56000000000000005</v>
      </c>
      <c r="F1104">
        <v>27.95</v>
      </c>
      <c r="G1104">
        <v>1161.8800000000001</v>
      </c>
      <c r="I1104">
        <v>55.1</v>
      </c>
      <c r="J1104">
        <v>96.62</v>
      </c>
      <c r="K1104">
        <v>8.91</v>
      </c>
      <c r="L1104">
        <v>0</v>
      </c>
      <c r="M1104">
        <v>29.36</v>
      </c>
      <c r="N1104">
        <v>1140.45</v>
      </c>
      <c r="P1104">
        <v>55.1</v>
      </c>
      <c r="Q1104">
        <v>96.46</v>
      </c>
      <c r="R1104">
        <v>8.52</v>
      </c>
      <c r="S1104">
        <v>0</v>
      </c>
      <c r="T1104">
        <v>36.130000000000003</v>
      </c>
      <c r="U1104">
        <v>1174.07</v>
      </c>
    </row>
    <row r="1105" spans="2:21">
      <c r="B1105">
        <v>55.15</v>
      </c>
      <c r="C1105">
        <v>96.46</v>
      </c>
      <c r="D1105">
        <v>8.69</v>
      </c>
      <c r="E1105">
        <v>1.1200000000000001</v>
      </c>
      <c r="F1105">
        <v>29.17</v>
      </c>
      <c r="G1105">
        <v>1162.8900000000001</v>
      </c>
      <c r="I1105">
        <v>55.15</v>
      </c>
      <c r="J1105">
        <v>96.68</v>
      </c>
      <c r="K1105">
        <v>8.91</v>
      </c>
      <c r="L1105">
        <v>-0.56000000000000005</v>
      </c>
      <c r="M1105">
        <v>29.54</v>
      </c>
      <c r="N1105">
        <v>1146.8499999999999</v>
      </c>
      <c r="P1105">
        <v>55.15</v>
      </c>
      <c r="Q1105">
        <v>96.51</v>
      </c>
      <c r="R1105">
        <v>8.5500000000000007</v>
      </c>
      <c r="S1105">
        <v>0.84</v>
      </c>
      <c r="T1105">
        <v>38.39</v>
      </c>
      <c r="U1105">
        <v>1176.7</v>
      </c>
    </row>
    <row r="1106" spans="2:21">
      <c r="B1106">
        <v>55.2</v>
      </c>
      <c r="C1106">
        <v>96.51</v>
      </c>
      <c r="D1106">
        <v>8.74</v>
      </c>
      <c r="E1106">
        <v>2.25</v>
      </c>
      <c r="F1106">
        <v>32.9</v>
      </c>
      <c r="G1106">
        <v>1163.3499999999999</v>
      </c>
      <c r="I1106">
        <v>55.2</v>
      </c>
      <c r="J1106">
        <v>96.73</v>
      </c>
      <c r="K1106">
        <v>8.85</v>
      </c>
      <c r="L1106">
        <v>0.28000000000000003</v>
      </c>
      <c r="M1106">
        <v>29.85</v>
      </c>
      <c r="N1106">
        <v>1150.6300000000001</v>
      </c>
      <c r="P1106">
        <v>55.2</v>
      </c>
      <c r="Q1106">
        <v>96.57</v>
      </c>
      <c r="R1106">
        <v>8.6</v>
      </c>
      <c r="S1106">
        <v>0.28000000000000003</v>
      </c>
      <c r="T1106">
        <v>41.14</v>
      </c>
      <c r="U1106">
        <v>1178.3900000000001</v>
      </c>
    </row>
    <row r="1107" spans="2:21">
      <c r="B1107">
        <v>55.25</v>
      </c>
      <c r="C1107">
        <v>96.68</v>
      </c>
      <c r="D1107">
        <v>8.91</v>
      </c>
      <c r="E1107">
        <v>3.37</v>
      </c>
      <c r="F1107">
        <v>28.87</v>
      </c>
      <c r="G1107">
        <v>1163.77</v>
      </c>
      <c r="I1107">
        <v>55.25</v>
      </c>
      <c r="J1107">
        <v>96.9</v>
      </c>
      <c r="K1107">
        <v>8.94</v>
      </c>
      <c r="L1107">
        <v>0.56000000000000005</v>
      </c>
      <c r="M1107">
        <v>27.89</v>
      </c>
      <c r="N1107">
        <v>1154.01</v>
      </c>
      <c r="P1107">
        <v>55.25</v>
      </c>
      <c r="Q1107">
        <v>96.68</v>
      </c>
      <c r="R1107">
        <v>8.57</v>
      </c>
      <c r="S1107">
        <v>0</v>
      </c>
      <c r="T1107">
        <v>38.700000000000003</v>
      </c>
      <c r="U1107">
        <v>1179.24</v>
      </c>
    </row>
    <row r="1108" spans="2:21">
      <c r="B1108">
        <v>55.3</v>
      </c>
      <c r="C1108">
        <v>96.71</v>
      </c>
      <c r="D1108">
        <v>9.08</v>
      </c>
      <c r="E1108">
        <v>2.81</v>
      </c>
      <c r="F1108">
        <v>29.36</v>
      </c>
      <c r="G1108">
        <v>1165.1400000000001</v>
      </c>
      <c r="I1108">
        <v>55.3</v>
      </c>
      <c r="J1108">
        <v>97.01</v>
      </c>
      <c r="K1108">
        <v>8.91</v>
      </c>
      <c r="L1108">
        <v>0.84</v>
      </c>
      <c r="M1108">
        <v>28.63</v>
      </c>
      <c r="N1108">
        <v>1154.8900000000001</v>
      </c>
      <c r="P1108">
        <v>55.3</v>
      </c>
      <c r="Q1108">
        <v>96.84</v>
      </c>
      <c r="R1108">
        <v>8.6</v>
      </c>
      <c r="S1108">
        <v>0.56000000000000005</v>
      </c>
      <c r="T1108">
        <v>42.48</v>
      </c>
      <c r="U1108">
        <v>1180.44</v>
      </c>
    </row>
    <row r="1109" spans="2:21">
      <c r="B1109">
        <v>55.35</v>
      </c>
      <c r="C1109">
        <v>96.73</v>
      </c>
      <c r="D1109">
        <v>9.19</v>
      </c>
      <c r="E1109">
        <v>2.81</v>
      </c>
      <c r="F1109">
        <v>28.44</v>
      </c>
      <c r="G1109">
        <v>1164.9100000000001</v>
      </c>
      <c r="I1109">
        <v>55.35</v>
      </c>
      <c r="J1109">
        <v>97.09</v>
      </c>
      <c r="K1109">
        <v>9.02</v>
      </c>
      <c r="L1109">
        <v>0</v>
      </c>
      <c r="M1109">
        <v>28.69</v>
      </c>
      <c r="N1109">
        <v>1156.55</v>
      </c>
      <c r="P1109">
        <v>55.35</v>
      </c>
      <c r="Q1109">
        <v>96.9</v>
      </c>
      <c r="R1109">
        <v>8.6300000000000008</v>
      </c>
      <c r="S1109">
        <v>0.84</v>
      </c>
      <c r="T1109">
        <v>42.79</v>
      </c>
      <c r="U1109">
        <v>1181.48</v>
      </c>
    </row>
    <row r="1110" spans="2:21">
      <c r="B1110">
        <v>55.4</v>
      </c>
      <c r="C1110">
        <v>96.84</v>
      </c>
      <c r="D1110">
        <v>9.36</v>
      </c>
      <c r="E1110">
        <v>1.68</v>
      </c>
      <c r="F1110">
        <v>29.05</v>
      </c>
      <c r="G1110">
        <v>1166.6600000000001</v>
      </c>
      <c r="I1110">
        <v>55.4</v>
      </c>
      <c r="J1110">
        <v>97.18</v>
      </c>
      <c r="K1110">
        <v>8.91</v>
      </c>
      <c r="L1110">
        <v>0.28000000000000003</v>
      </c>
      <c r="M1110">
        <v>29.17</v>
      </c>
      <c r="N1110">
        <v>1156.77</v>
      </c>
      <c r="P1110">
        <v>55.4</v>
      </c>
      <c r="Q1110">
        <v>97.01</v>
      </c>
      <c r="R1110">
        <v>8.69</v>
      </c>
      <c r="S1110">
        <v>1.1200000000000001</v>
      </c>
      <c r="T1110">
        <v>40.83</v>
      </c>
      <c r="U1110">
        <v>1181.48</v>
      </c>
    </row>
    <row r="1111" spans="2:21">
      <c r="B1111">
        <v>55.45</v>
      </c>
      <c r="C1111">
        <v>97.07</v>
      </c>
      <c r="D1111">
        <v>9.36</v>
      </c>
      <c r="E1111">
        <v>0.28000000000000003</v>
      </c>
      <c r="F1111">
        <v>30.4</v>
      </c>
      <c r="G1111">
        <v>1167.18</v>
      </c>
      <c r="I1111">
        <v>55.45</v>
      </c>
      <c r="J1111">
        <v>97.23</v>
      </c>
      <c r="K1111">
        <v>9.0500000000000007</v>
      </c>
      <c r="L1111">
        <v>0.84</v>
      </c>
      <c r="M1111">
        <v>28.2</v>
      </c>
      <c r="N1111">
        <v>1158.43</v>
      </c>
      <c r="P1111">
        <v>55.45</v>
      </c>
      <c r="Q1111">
        <v>97.07</v>
      </c>
      <c r="R1111">
        <v>8.74</v>
      </c>
      <c r="S1111">
        <v>1.1200000000000001</v>
      </c>
      <c r="T1111">
        <v>40.409999999999997</v>
      </c>
      <c r="U1111">
        <v>1182.5899999999999</v>
      </c>
    </row>
    <row r="1112" spans="2:21">
      <c r="B1112">
        <v>55.5</v>
      </c>
      <c r="C1112">
        <v>97.07</v>
      </c>
      <c r="D1112">
        <v>9.39</v>
      </c>
      <c r="E1112">
        <v>0.56000000000000005</v>
      </c>
      <c r="F1112">
        <v>27.47</v>
      </c>
      <c r="G1112">
        <v>1168.0899999999999</v>
      </c>
      <c r="I1112">
        <v>55.5</v>
      </c>
      <c r="J1112">
        <v>97.34</v>
      </c>
      <c r="K1112">
        <v>8.99</v>
      </c>
      <c r="L1112">
        <v>0.28000000000000003</v>
      </c>
      <c r="M1112">
        <v>29.42</v>
      </c>
      <c r="N1112">
        <v>1159.3699999999999</v>
      </c>
      <c r="P1112">
        <v>55.5</v>
      </c>
      <c r="Q1112">
        <v>97.18</v>
      </c>
      <c r="R1112">
        <v>8.8000000000000007</v>
      </c>
      <c r="S1112">
        <v>1.1200000000000001</v>
      </c>
      <c r="T1112">
        <v>41.32</v>
      </c>
      <c r="U1112">
        <v>1183.6300000000001</v>
      </c>
    </row>
    <row r="1113" spans="2:21">
      <c r="B1113">
        <v>55.55</v>
      </c>
      <c r="C1113">
        <v>97.12</v>
      </c>
      <c r="D1113">
        <v>9.42</v>
      </c>
      <c r="E1113">
        <v>0.84</v>
      </c>
      <c r="F1113">
        <v>29.17</v>
      </c>
      <c r="G1113">
        <v>1168.22</v>
      </c>
      <c r="I1113">
        <v>55.55</v>
      </c>
      <c r="J1113">
        <v>97.43</v>
      </c>
      <c r="K1113">
        <v>9.08</v>
      </c>
      <c r="L1113">
        <v>0.56000000000000005</v>
      </c>
      <c r="M1113">
        <v>28.69</v>
      </c>
      <c r="N1113">
        <v>1160.77</v>
      </c>
      <c r="P1113">
        <v>55.55</v>
      </c>
      <c r="Q1113">
        <v>97.29</v>
      </c>
      <c r="R1113">
        <v>8.85</v>
      </c>
      <c r="S1113">
        <v>1.1200000000000001</v>
      </c>
      <c r="T1113">
        <v>42.11</v>
      </c>
      <c r="U1113">
        <v>1184.18</v>
      </c>
    </row>
    <row r="1114" spans="2:21">
      <c r="B1114">
        <v>55.6</v>
      </c>
      <c r="C1114">
        <v>97.18</v>
      </c>
      <c r="D1114">
        <v>9.4700000000000006</v>
      </c>
      <c r="E1114">
        <v>-0.84</v>
      </c>
      <c r="F1114">
        <v>26.61</v>
      </c>
      <c r="G1114">
        <v>1169.23</v>
      </c>
      <c r="I1114">
        <v>55.6</v>
      </c>
      <c r="J1114">
        <v>97.57</v>
      </c>
      <c r="K1114">
        <v>9.0500000000000007</v>
      </c>
      <c r="L1114">
        <v>0</v>
      </c>
      <c r="M1114">
        <v>28.56</v>
      </c>
      <c r="N1114">
        <v>1159.67</v>
      </c>
      <c r="P1114">
        <v>55.6</v>
      </c>
      <c r="Q1114">
        <v>97.37</v>
      </c>
      <c r="R1114">
        <v>8.91</v>
      </c>
      <c r="S1114">
        <v>1.1200000000000001</v>
      </c>
      <c r="T1114">
        <v>42.6</v>
      </c>
      <c r="U1114">
        <v>1184.47</v>
      </c>
    </row>
    <row r="1115" spans="2:21">
      <c r="B1115">
        <v>55.65</v>
      </c>
      <c r="C1115">
        <v>97.34</v>
      </c>
      <c r="D1115">
        <v>9.33</v>
      </c>
      <c r="E1115">
        <v>-1.68</v>
      </c>
      <c r="F1115">
        <v>28.5</v>
      </c>
      <c r="G1115">
        <v>1169.92</v>
      </c>
      <c r="I1115">
        <v>55.65</v>
      </c>
      <c r="J1115">
        <v>97.57</v>
      </c>
      <c r="K1115">
        <v>9.08</v>
      </c>
      <c r="L1115">
        <v>-0.28000000000000003</v>
      </c>
      <c r="M1115">
        <v>29.05</v>
      </c>
      <c r="N1115">
        <v>1161.75</v>
      </c>
      <c r="P1115">
        <v>55.65</v>
      </c>
      <c r="Q1115">
        <v>97.4</v>
      </c>
      <c r="R1115">
        <v>8.9700000000000006</v>
      </c>
      <c r="S1115">
        <v>1.1200000000000001</v>
      </c>
      <c r="T1115">
        <v>28.63</v>
      </c>
      <c r="U1115">
        <v>1184.67</v>
      </c>
    </row>
    <row r="1116" spans="2:21">
      <c r="B1116">
        <v>55.7</v>
      </c>
      <c r="C1116">
        <v>97.37</v>
      </c>
      <c r="D1116">
        <v>9.3000000000000007</v>
      </c>
      <c r="E1116">
        <v>-0.56000000000000005</v>
      </c>
      <c r="F1116">
        <v>28.81</v>
      </c>
      <c r="G1116">
        <v>1170.5999999999999</v>
      </c>
      <c r="I1116">
        <v>55.7</v>
      </c>
      <c r="J1116">
        <v>97.73</v>
      </c>
      <c r="K1116">
        <v>9.02</v>
      </c>
      <c r="L1116">
        <v>-0.56000000000000005</v>
      </c>
      <c r="M1116">
        <v>29.6</v>
      </c>
      <c r="N1116">
        <v>1161.81</v>
      </c>
      <c r="P1116">
        <v>55.7</v>
      </c>
      <c r="Q1116">
        <v>97.51</v>
      </c>
      <c r="R1116">
        <v>9.02</v>
      </c>
      <c r="S1116">
        <v>0</v>
      </c>
      <c r="T1116">
        <v>30.27</v>
      </c>
      <c r="U1116">
        <v>1187.07</v>
      </c>
    </row>
    <row r="1117" spans="2:21">
      <c r="B1117">
        <v>55.75</v>
      </c>
      <c r="C1117">
        <v>97.45</v>
      </c>
      <c r="D1117">
        <v>9.2799999999999994</v>
      </c>
      <c r="E1117">
        <v>0</v>
      </c>
      <c r="F1117">
        <v>28.99</v>
      </c>
      <c r="G1117">
        <v>1171.25</v>
      </c>
      <c r="I1117">
        <v>55.75</v>
      </c>
      <c r="J1117">
        <v>97.76</v>
      </c>
      <c r="K1117">
        <v>9.02</v>
      </c>
      <c r="L1117">
        <v>-0.56000000000000005</v>
      </c>
      <c r="M1117">
        <v>28.81</v>
      </c>
      <c r="N1117">
        <v>1162.5899999999999</v>
      </c>
      <c r="P1117">
        <v>55.75</v>
      </c>
      <c r="Q1117">
        <v>97.65</v>
      </c>
      <c r="R1117">
        <v>8.9700000000000006</v>
      </c>
      <c r="S1117">
        <v>0</v>
      </c>
      <c r="T1117">
        <v>29.48</v>
      </c>
      <c r="U1117">
        <v>1186.94</v>
      </c>
    </row>
    <row r="1118" spans="2:21">
      <c r="B1118">
        <v>55.8</v>
      </c>
      <c r="C1118">
        <v>97.51</v>
      </c>
      <c r="D1118">
        <v>9.3000000000000007</v>
      </c>
      <c r="E1118">
        <v>-0.28000000000000003</v>
      </c>
      <c r="F1118">
        <v>28.75</v>
      </c>
      <c r="G1118">
        <v>1171.44</v>
      </c>
      <c r="I1118">
        <v>55.8</v>
      </c>
      <c r="J1118">
        <v>97.9</v>
      </c>
      <c r="K1118">
        <v>8.9700000000000006</v>
      </c>
      <c r="L1118">
        <v>-0.56000000000000005</v>
      </c>
      <c r="M1118">
        <v>28.81</v>
      </c>
      <c r="N1118">
        <v>1162.4000000000001</v>
      </c>
      <c r="P1118">
        <v>55.8</v>
      </c>
      <c r="Q1118">
        <v>97.65</v>
      </c>
      <c r="R1118">
        <v>9.02</v>
      </c>
      <c r="S1118">
        <v>1.1200000000000001</v>
      </c>
      <c r="T1118">
        <v>28.63</v>
      </c>
      <c r="U1118">
        <v>1187.79</v>
      </c>
    </row>
    <row r="1119" spans="2:21">
      <c r="B1119">
        <v>55.85</v>
      </c>
      <c r="C1119">
        <v>97.68</v>
      </c>
      <c r="D1119">
        <v>9.25</v>
      </c>
      <c r="E1119">
        <v>-1.1200000000000001</v>
      </c>
      <c r="F1119">
        <v>27.4</v>
      </c>
      <c r="G1119">
        <v>1172.71</v>
      </c>
      <c r="I1119">
        <v>55.85</v>
      </c>
      <c r="J1119">
        <v>97.95</v>
      </c>
      <c r="K1119">
        <v>8.9700000000000006</v>
      </c>
      <c r="L1119">
        <v>-0.56000000000000005</v>
      </c>
      <c r="M1119">
        <v>29.17</v>
      </c>
      <c r="N1119">
        <v>1164.19</v>
      </c>
      <c r="P1119">
        <v>55.85</v>
      </c>
      <c r="Q1119">
        <v>97.73</v>
      </c>
      <c r="R1119">
        <v>9.08</v>
      </c>
      <c r="S1119">
        <v>0.56000000000000005</v>
      </c>
      <c r="T1119">
        <v>29.36</v>
      </c>
      <c r="U1119">
        <v>1187.1099999999999</v>
      </c>
    </row>
    <row r="1120" spans="2:21">
      <c r="B1120">
        <v>55.9</v>
      </c>
      <c r="C1120">
        <v>97.73</v>
      </c>
      <c r="D1120">
        <v>9.19</v>
      </c>
      <c r="E1120">
        <v>0</v>
      </c>
      <c r="F1120">
        <v>29.05</v>
      </c>
      <c r="G1120">
        <v>1172.52</v>
      </c>
      <c r="I1120">
        <v>55.9</v>
      </c>
      <c r="J1120">
        <v>98.06</v>
      </c>
      <c r="K1120">
        <v>8.91</v>
      </c>
      <c r="L1120">
        <v>0</v>
      </c>
      <c r="M1120">
        <v>28.75</v>
      </c>
      <c r="N1120">
        <v>1164.58</v>
      </c>
      <c r="P1120">
        <v>55.9</v>
      </c>
      <c r="Q1120">
        <v>97.84</v>
      </c>
      <c r="R1120">
        <v>9.08</v>
      </c>
      <c r="S1120">
        <v>0</v>
      </c>
      <c r="T1120">
        <v>27.95</v>
      </c>
      <c r="U1120">
        <v>1189.22</v>
      </c>
    </row>
    <row r="1121" spans="2:21">
      <c r="B1121">
        <v>55.95</v>
      </c>
      <c r="C1121">
        <v>97.79</v>
      </c>
      <c r="D1121">
        <v>9.25</v>
      </c>
      <c r="E1121">
        <v>0.56000000000000005</v>
      </c>
      <c r="F1121">
        <v>30.03</v>
      </c>
      <c r="G1121">
        <v>1173.17</v>
      </c>
      <c r="I1121">
        <v>55.95</v>
      </c>
      <c r="J1121">
        <v>98.12</v>
      </c>
      <c r="K1121">
        <v>8.9700000000000006</v>
      </c>
      <c r="L1121">
        <v>0.56000000000000005</v>
      </c>
      <c r="M1121">
        <v>28.99</v>
      </c>
      <c r="N1121">
        <v>1164.71</v>
      </c>
      <c r="P1121">
        <v>55.95</v>
      </c>
      <c r="Q1121">
        <v>97.98</v>
      </c>
      <c r="R1121">
        <v>9.08</v>
      </c>
      <c r="S1121">
        <v>0.28000000000000003</v>
      </c>
      <c r="T1121">
        <v>29.05</v>
      </c>
      <c r="U1121">
        <v>1189.68</v>
      </c>
    </row>
    <row r="1122" spans="2:21">
      <c r="B1122">
        <v>56</v>
      </c>
      <c r="C1122">
        <v>97.84</v>
      </c>
      <c r="D1122">
        <v>9.25</v>
      </c>
      <c r="E1122">
        <v>0</v>
      </c>
      <c r="F1122">
        <v>36.74</v>
      </c>
      <c r="G1122">
        <v>1173.46</v>
      </c>
      <c r="I1122">
        <v>56</v>
      </c>
      <c r="J1122">
        <v>98.23</v>
      </c>
      <c r="K1122">
        <v>8.9700000000000006</v>
      </c>
      <c r="L1122">
        <v>0</v>
      </c>
      <c r="M1122">
        <v>28.08</v>
      </c>
      <c r="N1122">
        <v>1165.1300000000001</v>
      </c>
      <c r="P1122">
        <v>56</v>
      </c>
      <c r="Q1122">
        <v>98.01</v>
      </c>
      <c r="R1122">
        <v>9.11</v>
      </c>
      <c r="S1122">
        <v>1.1200000000000001</v>
      </c>
      <c r="T1122">
        <v>27.95</v>
      </c>
      <c r="U1122">
        <v>1190.23</v>
      </c>
    </row>
    <row r="1123" spans="2:21">
      <c r="B1123">
        <v>56.05</v>
      </c>
      <c r="C1123">
        <v>98.01</v>
      </c>
      <c r="D1123">
        <v>9.25</v>
      </c>
      <c r="E1123">
        <v>-1.68</v>
      </c>
      <c r="F1123">
        <v>27.95</v>
      </c>
      <c r="G1123">
        <v>1175.4100000000001</v>
      </c>
      <c r="I1123">
        <v>56.05</v>
      </c>
      <c r="J1123">
        <v>98.23</v>
      </c>
      <c r="K1123">
        <v>8.9700000000000006</v>
      </c>
      <c r="L1123">
        <v>-0.56000000000000005</v>
      </c>
      <c r="M1123">
        <v>29.72</v>
      </c>
      <c r="N1123">
        <v>1165.94</v>
      </c>
      <c r="P1123">
        <v>56.05</v>
      </c>
      <c r="Q1123">
        <v>98.06</v>
      </c>
      <c r="R1123">
        <v>9.19</v>
      </c>
      <c r="S1123">
        <v>1.4</v>
      </c>
      <c r="T1123">
        <v>29.11</v>
      </c>
      <c r="U1123">
        <v>1190.0999999999999</v>
      </c>
    </row>
    <row r="1124" spans="2:21">
      <c r="B1124">
        <v>56.1</v>
      </c>
      <c r="C1124">
        <v>98.12</v>
      </c>
      <c r="D1124">
        <v>9.08</v>
      </c>
      <c r="E1124">
        <v>-1.1200000000000001</v>
      </c>
      <c r="F1124">
        <v>28.81</v>
      </c>
      <c r="G1124">
        <v>1175.3800000000001</v>
      </c>
      <c r="I1124">
        <v>56.1</v>
      </c>
      <c r="J1124">
        <v>98.4</v>
      </c>
      <c r="K1124">
        <v>8.91</v>
      </c>
      <c r="L1124">
        <v>0</v>
      </c>
      <c r="M1124">
        <v>28.38</v>
      </c>
      <c r="N1124">
        <v>1167.1099999999999</v>
      </c>
      <c r="P1124">
        <v>56.1</v>
      </c>
      <c r="Q1124">
        <v>98.18</v>
      </c>
      <c r="R1124">
        <v>9.25</v>
      </c>
      <c r="S1124">
        <v>0.56000000000000005</v>
      </c>
      <c r="T1124">
        <v>32.53</v>
      </c>
      <c r="U1124">
        <v>1191.69</v>
      </c>
    </row>
    <row r="1125" spans="2:21">
      <c r="B1125">
        <v>56.15</v>
      </c>
      <c r="C1125">
        <v>98.18</v>
      </c>
      <c r="D1125">
        <v>9.14</v>
      </c>
      <c r="E1125">
        <v>0</v>
      </c>
      <c r="F1125">
        <v>28.63</v>
      </c>
      <c r="G1125">
        <v>1176.6099999999999</v>
      </c>
      <c r="I1125">
        <v>56.15</v>
      </c>
      <c r="J1125">
        <v>98.45</v>
      </c>
      <c r="K1125">
        <v>8.9700000000000006</v>
      </c>
      <c r="L1125">
        <v>1.1200000000000001</v>
      </c>
      <c r="M1125">
        <v>28.75</v>
      </c>
      <c r="N1125">
        <v>1167.1500000000001</v>
      </c>
      <c r="P1125">
        <v>56.15</v>
      </c>
      <c r="Q1125">
        <v>98.34</v>
      </c>
      <c r="R1125">
        <v>9.25</v>
      </c>
      <c r="S1125">
        <v>1.1200000000000001</v>
      </c>
      <c r="T1125">
        <v>27.28</v>
      </c>
      <c r="U1125">
        <v>1191.95</v>
      </c>
    </row>
    <row r="1126" spans="2:21">
      <c r="B1126">
        <v>56.2</v>
      </c>
      <c r="C1126">
        <v>98.23</v>
      </c>
      <c r="D1126">
        <v>9.08</v>
      </c>
      <c r="E1126">
        <v>-0.56000000000000005</v>
      </c>
      <c r="F1126">
        <v>28.87</v>
      </c>
      <c r="G1126">
        <v>1176.19</v>
      </c>
      <c r="I1126">
        <v>56.2</v>
      </c>
      <c r="J1126">
        <v>98.56</v>
      </c>
      <c r="K1126">
        <v>9.02</v>
      </c>
      <c r="L1126">
        <v>1.4</v>
      </c>
      <c r="M1126">
        <v>28.99</v>
      </c>
      <c r="N1126">
        <v>1167.93</v>
      </c>
      <c r="P1126">
        <v>56.2</v>
      </c>
      <c r="Q1126">
        <v>98.34</v>
      </c>
      <c r="R1126">
        <v>9.36</v>
      </c>
      <c r="S1126">
        <v>2.25</v>
      </c>
      <c r="T1126">
        <v>29.36</v>
      </c>
      <c r="U1126">
        <v>1192.76</v>
      </c>
    </row>
    <row r="1127" spans="2:21">
      <c r="B1127">
        <v>56.25</v>
      </c>
      <c r="C1127">
        <v>98.29</v>
      </c>
      <c r="D1127">
        <v>9.08</v>
      </c>
      <c r="E1127">
        <v>-1.1200000000000001</v>
      </c>
      <c r="F1127">
        <v>29.05</v>
      </c>
      <c r="G1127">
        <v>1177.8499999999999</v>
      </c>
      <c r="I1127">
        <v>56.25</v>
      </c>
      <c r="J1127">
        <v>98.65</v>
      </c>
      <c r="K1127">
        <v>9.11</v>
      </c>
      <c r="L1127">
        <v>1.1200000000000001</v>
      </c>
      <c r="M1127">
        <v>28.08</v>
      </c>
      <c r="N1127">
        <v>1168.58</v>
      </c>
      <c r="P1127">
        <v>56.25</v>
      </c>
      <c r="Q1127">
        <v>98.45</v>
      </c>
      <c r="R1127">
        <v>9.4700000000000006</v>
      </c>
      <c r="S1127">
        <v>1.1200000000000001</v>
      </c>
      <c r="T1127">
        <v>29.54</v>
      </c>
      <c r="U1127">
        <v>1192.8599999999999</v>
      </c>
    </row>
    <row r="1128" spans="2:21">
      <c r="B1128">
        <v>56.3</v>
      </c>
      <c r="C1128">
        <v>98.45</v>
      </c>
      <c r="D1128">
        <v>8.9700000000000006</v>
      </c>
      <c r="E1128">
        <v>-1.1200000000000001</v>
      </c>
      <c r="F1128">
        <v>28.38</v>
      </c>
      <c r="G1128">
        <v>1178.1400000000001</v>
      </c>
      <c r="I1128">
        <v>56.3</v>
      </c>
      <c r="J1128">
        <v>98.73</v>
      </c>
      <c r="K1128">
        <v>9.14</v>
      </c>
      <c r="L1128">
        <v>1.97</v>
      </c>
      <c r="M1128">
        <v>28.56</v>
      </c>
      <c r="N1128">
        <v>1169.5899999999999</v>
      </c>
      <c r="P1128">
        <v>56.3</v>
      </c>
      <c r="Q1128">
        <v>98.56</v>
      </c>
      <c r="R1128">
        <v>9.4700000000000006</v>
      </c>
      <c r="S1128">
        <v>-0.56000000000000005</v>
      </c>
      <c r="T1128">
        <v>28.63</v>
      </c>
      <c r="U1128">
        <v>1193.74</v>
      </c>
    </row>
    <row r="1129" spans="2:21">
      <c r="B1129">
        <v>56.35</v>
      </c>
      <c r="C1129">
        <v>98.51</v>
      </c>
      <c r="D1129">
        <v>8.9700000000000006</v>
      </c>
      <c r="E1129">
        <v>0.56000000000000005</v>
      </c>
      <c r="F1129">
        <v>28.56</v>
      </c>
      <c r="G1129">
        <v>1178.99</v>
      </c>
      <c r="I1129">
        <v>56.35</v>
      </c>
      <c r="J1129">
        <v>98.84</v>
      </c>
      <c r="K1129">
        <v>9.3000000000000007</v>
      </c>
      <c r="L1129">
        <v>2.25</v>
      </c>
      <c r="M1129">
        <v>28.5</v>
      </c>
      <c r="N1129">
        <v>1169.8499999999999</v>
      </c>
      <c r="P1129">
        <v>56.35</v>
      </c>
      <c r="Q1129">
        <v>98.56</v>
      </c>
      <c r="R1129">
        <v>9.42</v>
      </c>
      <c r="S1129">
        <v>0</v>
      </c>
      <c r="T1129">
        <v>28.99</v>
      </c>
      <c r="U1129">
        <v>1194.23</v>
      </c>
    </row>
    <row r="1130" spans="2:21">
      <c r="B1130">
        <v>56.4</v>
      </c>
      <c r="C1130">
        <v>98.56</v>
      </c>
      <c r="D1130">
        <v>9.02</v>
      </c>
      <c r="E1130">
        <v>1.1200000000000001</v>
      </c>
      <c r="F1130">
        <v>28.63</v>
      </c>
      <c r="G1130">
        <v>1178.8900000000001</v>
      </c>
      <c r="I1130">
        <v>56.4</v>
      </c>
      <c r="J1130">
        <v>98.95</v>
      </c>
      <c r="K1130">
        <v>9.36</v>
      </c>
      <c r="L1130">
        <v>1.1200000000000001</v>
      </c>
      <c r="M1130">
        <v>29.6</v>
      </c>
      <c r="N1130">
        <v>1171.02</v>
      </c>
      <c r="P1130">
        <v>56.4</v>
      </c>
      <c r="Q1130">
        <v>98.67</v>
      </c>
      <c r="R1130">
        <v>9.4700000000000006</v>
      </c>
      <c r="S1130">
        <v>0.56000000000000005</v>
      </c>
      <c r="T1130">
        <v>28.44</v>
      </c>
      <c r="U1130">
        <v>1194.8499999999999</v>
      </c>
    </row>
    <row r="1131" spans="2:21">
      <c r="B1131">
        <v>56.45</v>
      </c>
      <c r="C1131">
        <v>98.67</v>
      </c>
      <c r="D1131">
        <v>9.08</v>
      </c>
      <c r="E1131">
        <v>0</v>
      </c>
      <c r="F1131">
        <v>28.32</v>
      </c>
      <c r="G1131">
        <v>1180.19</v>
      </c>
      <c r="I1131">
        <v>56.45</v>
      </c>
      <c r="J1131">
        <v>99.02</v>
      </c>
      <c r="K1131">
        <v>9.42</v>
      </c>
      <c r="L1131">
        <v>1.68</v>
      </c>
      <c r="M1131">
        <v>28.5</v>
      </c>
      <c r="N1131">
        <v>1171.28</v>
      </c>
      <c r="P1131">
        <v>56.45</v>
      </c>
      <c r="Q1131">
        <v>98.81</v>
      </c>
      <c r="R1131">
        <v>9.4700000000000006</v>
      </c>
      <c r="S1131">
        <v>-0.56000000000000005</v>
      </c>
      <c r="T1131">
        <v>29.11</v>
      </c>
      <c r="U1131">
        <v>1194.98</v>
      </c>
    </row>
    <row r="1132" spans="2:21">
      <c r="B1132">
        <v>56.5</v>
      </c>
      <c r="C1132">
        <v>98.79</v>
      </c>
      <c r="D1132">
        <v>9.02</v>
      </c>
      <c r="E1132">
        <v>-0.56000000000000005</v>
      </c>
      <c r="F1132">
        <v>31.8</v>
      </c>
      <c r="G1132">
        <v>1180.22</v>
      </c>
      <c r="I1132">
        <v>56.5</v>
      </c>
      <c r="J1132">
        <v>99.13</v>
      </c>
      <c r="K1132">
        <v>9.5299999999999994</v>
      </c>
      <c r="L1132">
        <v>1.97</v>
      </c>
      <c r="M1132">
        <v>27.16</v>
      </c>
      <c r="N1132">
        <v>1172.8399999999999</v>
      </c>
      <c r="P1132">
        <v>56.5</v>
      </c>
      <c r="Q1132">
        <v>98.89</v>
      </c>
      <c r="R1132">
        <v>9.42</v>
      </c>
      <c r="S1132">
        <v>-0.84</v>
      </c>
      <c r="T1132">
        <v>28.44</v>
      </c>
      <c r="U1132">
        <v>1195.5</v>
      </c>
    </row>
    <row r="1133" spans="2:21">
      <c r="B1133">
        <v>56.55</v>
      </c>
      <c r="C1133">
        <v>98.79</v>
      </c>
      <c r="D1133">
        <v>9.02</v>
      </c>
      <c r="E1133">
        <v>1.1200000000000001</v>
      </c>
      <c r="F1133">
        <v>27.4</v>
      </c>
      <c r="G1133">
        <v>1181.3900000000001</v>
      </c>
      <c r="I1133">
        <v>56.55</v>
      </c>
      <c r="J1133">
        <v>99.16</v>
      </c>
      <c r="K1133">
        <v>9.61</v>
      </c>
      <c r="L1133">
        <v>1.68</v>
      </c>
      <c r="M1133">
        <v>29.24</v>
      </c>
      <c r="N1133">
        <v>1172.8399999999999</v>
      </c>
      <c r="P1133">
        <v>56.55</v>
      </c>
      <c r="Q1133">
        <v>98.95</v>
      </c>
      <c r="R1133">
        <v>9.39</v>
      </c>
      <c r="S1133">
        <v>-0.56000000000000005</v>
      </c>
      <c r="T1133">
        <v>27.95</v>
      </c>
      <c r="U1133">
        <v>1195.76</v>
      </c>
    </row>
    <row r="1134" spans="2:21">
      <c r="B1134">
        <v>56.6</v>
      </c>
      <c r="C1134">
        <v>99</v>
      </c>
      <c r="D1134">
        <v>9.14</v>
      </c>
      <c r="E1134">
        <v>3.09</v>
      </c>
      <c r="F1134">
        <v>29.17</v>
      </c>
      <c r="G1134">
        <v>1181.6600000000001</v>
      </c>
      <c r="I1134">
        <v>56.6</v>
      </c>
      <c r="J1134">
        <v>99.26</v>
      </c>
      <c r="K1134">
        <v>9.6999999999999993</v>
      </c>
      <c r="L1134">
        <v>0.84</v>
      </c>
      <c r="M1134">
        <v>29.36</v>
      </c>
      <c r="N1134">
        <v>1174.27</v>
      </c>
      <c r="P1134">
        <v>56.6</v>
      </c>
      <c r="Q1134">
        <v>99.05</v>
      </c>
      <c r="R1134">
        <v>9.36</v>
      </c>
      <c r="S1134">
        <v>-0.28000000000000003</v>
      </c>
      <c r="T1134">
        <v>29.6</v>
      </c>
      <c r="U1134">
        <v>1196.08</v>
      </c>
    </row>
    <row r="1135" spans="2:21">
      <c r="B1135">
        <v>56.65</v>
      </c>
      <c r="C1135">
        <v>99.02</v>
      </c>
      <c r="D1135">
        <v>9.33</v>
      </c>
      <c r="E1135">
        <v>2.81</v>
      </c>
      <c r="F1135">
        <v>29.36</v>
      </c>
      <c r="G1135">
        <v>1182.96</v>
      </c>
      <c r="I1135">
        <v>56.65</v>
      </c>
      <c r="J1135">
        <v>99.37</v>
      </c>
      <c r="K1135">
        <v>9.6999999999999993</v>
      </c>
      <c r="L1135">
        <v>0.28000000000000003</v>
      </c>
      <c r="M1135">
        <v>27.77</v>
      </c>
      <c r="N1135">
        <v>1174.53</v>
      </c>
      <c r="P1135">
        <v>56.65</v>
      </c>
      <c r="Q1135">
        <v>99.1</v>
      </c>
      <c r="R1135">
        <v>9.36</v>
      </c>
      <c r="S1135">
        <v>0</v>
      </c>
      <c r="T1135">
        <v>29.17</v>
      </c>
      <c r="U1135">
        <v>1196.83</v>
      </c>
    </row>
    <row r="1136" spans="2:21">
      <c r="B1136">
        <v>56.7</v>
      </c>
      <c r="C1136">
        <v>99.1</v>
      </c>
      <c r="D1136">
        <v>9.42</v>
      </c>
      <c r="E1136">
        <v>0.84</v>
      </c>
      <c r="F1136">
        <v>28.2</v>
      </c>
      <c r="G1136">
        <v>1183.1500000000001</v>
      </c>
      <c r="I1136">
        <v>56.7</v>
      </c>
      <c r="J1136">
        <v>99.42</v>
      </c>
      <c r="K1136">
        <v>9.7200000000000006</v>
      </c>
      <c r="L1136">
        <v>0</v>
      </c>
      <c r="M1136">
        <v>28.44</v>
      </c>
      <c r="N1136">
        <v>1176.19</v>
      </c>
      <c r="P1136">
        <v>56.7</v>
      </c>
      <c r="Q1136">
        <v>99.29</v>
      </c>
      <c r="R1136">
        <v>9.36</v>
      </c>
      <c r="S1136">
        <v>-0.84</v>
      </c>
      <c r="T1136">
        <v>29.17</v>
      </c>
      <c r="U1136">
        <v>1197.25</v>
      </c>
    </row>
    <row r="1137" spans="2:21">
      <c r="B1137">
        <v>56.75</v>
      </c>
      <c r="C1137">
        <v>99.16</v>
      </c>
      <c r="D1137">
        <v>9.42</v>
      </c>
      <c r="E1137">
        <v>0.56000000000000005</v>
      </c>
      <c r="F1137">
        <v>28.63</v>
      </c>
      <c r="G1137">
        <v>1184.26</v>
      </c>
      <c r="I1137">
        <v>56.75</v>
      </c>
      <c r="J1137">
        <v>99.48</v>
      </c>
      <c r="K1137">
        <v>9.6999999999999993</v>
      </c>
      <c r="L1137">
        <v>0.28000000000000003</v>
      </c>
      <c r="M1137">
        <v>28.2</v>
      </c>
      <c r="N1137">
        <v>1175.3699999999999</v>
      </c>
      <c r="P1137">
        <v>56.75</v>
      </c>
      <c r="Q1137">
        <v>99.32</v>
      </c>
      <c r="R1137">
        <v>9.2799999999999994</v>
      </c>
      <c r="S1137">
        <v>-1.1200000000000001</v>
      </c>
      <c r="T1137">
        <v>28.87</v>
      </c>
      <c r="U1137">
        <v>1197.58</v>
      </c>
    </row>
    <row r="1138" spans="2:21">
      <c r="B1138">
        <v>56.8</v>
      </c>
      <c r="C1138">
        <v>99.26</v>
      </c>
      <c r="D1138">
        <v>9.4700000000000006</v>
      </c>
      <c r="E1138">
        <v>1.68</v>
      </c>
      <c r="F1138">
        <v>28.99</v>
      </c>
      <c r="G1138">
        <v>1184.94</v>
      </c>
      <c r="I1138">
        <v>56.8</v>
      </c>
      <c r="J1138">
        <v>99.58</v>
      </c>
      <c r="K1138">
        <v>9.75</v>
      </c>
      <c r="L1138">
        <v>0.28000000000000003</v>
      </c>
      <c r="M1138">
        <v>28.44</v>
      </c>
      <c r="N1138">
        <v>1177.03</v>
      </c>
      <c r="P1138">
        <v>56.8</v>
      </c>
      <c r="Q1138">
        <v>99.37</v>
      </c>
      <c r="R1138">
        <v>9.25</v>
      </c>
      <c r="S1138">
        <v>-0.28000000000000003</v>
      </c>
      <c r="T1138">
        <v>28.63</v>
      </c>
      <c r="U1138">
        <v>1197.6099999999999</v>
      </c>
    </row>
    <row r="1139" spans="2:21">
      <c r="B1139">
        <v>56.85</v>
      </c>
      <c r="C1139">
        <v>99.37</v>
      </c>
      <c r="D1139">
        <v>9.58</v>
      </c>
      <c r="E1139">
        <v>2.25</v>
      </c>
      <c r="F1139">
        <v>28.63</v>
      </c>
      <c r="G1139">
        <v>1185.82</v>
      </c>
      <c r="I1139">
        <v>56.85</v>
      </c>
      <c r="J1139">
        <v>99.69</v>
      </c>
      <c r="K1139">
        <v>9.7200000000000006</v>
      </c>
      <c r="L1139">
        <v>0.56000000000000005</v>
      </c>
      <c r="M1139">
        <v>29.36</v>
      </c>
      <c r="N1139">
        <v>1177.2</v>
      </c>
      <c r="P1139">
        <v>56.85</v>
      </c>
      <c r="Q1139">
        <v>99.42</v>
      </c>
      <c r="R1139">
        <v>9.25</v>
      </c>
      <c r="S1139">
        <v>-0.56000000000000005</v>
      </c>
      <c r="T1139">
        <v>29.24</v>
      </c>
      <c r="U1139">
        <v>1198.72</v>
      </c>
    </row>
    <row r="1140" spans="2:21">
      <c r="B1140">
        <v>56.9</v>
      </c>
      <c r="C1140">
        <v>99.45</v>
      </c>
      <c r="D1140">
        <v>9.6999999999999993</v>
      </c>
      <c r="E1140">
        <v>0.56000000000000005</v>
      </c>
      <c r="F1140">
        <v>29.05</v>
      </c>
      <c r="G1140">
        <v>1185.82</v>
      </c>
      <c r="I1140">
        <v>56.9</v>
      </c>
      <c r="J1140">
        <v>99.74</v>
      </c>
      <c r="K1140">
        <v>9.81</v>
      </c>
      <c r="L1140">
        <v>0.84</v>
      </c>
      <c r="M1140">
        <v>29.36</v>
      </c>
      <c r="N1140">
        <v>1178.53</v>
      </c>
      <c r="P1140">
        <v>56.9</v>
      </c>
      <c r="Q1140">
        <v>99.53</v>
      </c>
      <c r="R1140">
        <v>9.19</v>
      </c>
      <c r="S1140">
        <v>0</v>
      </c>
      <c r="T1140">
        <v>28.69</v>
      </c>
      <c r="U1140">
        <v>1198.75</v>
      </c>
    </row>
    <row r="1141" spans="2:21">
      <c r="B1141">
        <v>56.95</v>
      </c>
      <c r="C1141">
        <v>99.48</v>
      </c>
      <c r="D1141">
        <v>9.64</v>
      </c>
      <c r="E1141">
        <v>-1.1200000000000001</v>
      </c>
      <c r="F1141">
        <v>30.76</v>
      </c>
      <c r="G1141">
        <v>1187.18</v>
      </c>
      <c r="I1141">
        <v>56.95</v>
      </c>
      <c r="J1141">
        <v>99.85</v>
      </c>
      <c r="K1141">
        <v>9.81</v>
      </c>
      <c r="L1141">
        <v>0</v>
      </c>
      <c r="M1141">
        <v>28.08</v>
      </c>
      <c r="N1141">
        <v>1178.76</v>
      </c>
      <c r="P1141">
        <v>56.95</v>
      </c>
      <c r="Q1141">
        <v>99.63</v>
      </c>
      <c r="R1141">
        <v>9.25</v>
      </c>
      <c r="S1141">
        <v>0</v>
      </c>
      <c r="T1141">
        <v>30.21</v>
      </c>
      <c r="U1141">
        <v>1199.2</v>
      </c>
    </row>
    <row r="1142" spans="2:21">
      <c r="B1142">
        <v>57</v>
      </c>
      <c r="C1142">
        <v>99.58</v>
      </c>
      <c r="D1142">
        <v>9.58</v>
      </c>
      <c r="E1142">
        <v>0</v>
      </c>
      <c r="F1142">
        <v>28.32</v>
      </c>
      <c r="G1142">
        <v>1187.54</v>
      </c>
      <c r="I1142">
        <v>57</v>
      </c>
      <c r="J1142">
        <v>99.9</v>
      </c>
      <c r="K1142">
        <v>9.86</v>
      </c>
      <c r="L1142">
        <v>0</v>
      </c>
      <c r="M1142">
        <v>28.93</v>
      </c>
      <c r="N1142">
        <v>1179.96</v>
      </c>
      <c r="P1142">
        <v>57</v>
      </c>
      <c r="Q1142">
        <v>99.69</v>
      </c>
      <c r="R1142">
        <v>9.19</v>
      </c>
      <c r="S1142">
        <v>0</v>
      </c>
      <c r="T1142">
        <v>28.5</v>
      </c>
      <c r="U1142">
        <v>1199.33</v>
      </c>
    </row>
    <row r="1143" spans="2:21">
      <c r="B1143">
        <v>57.05</v>
      </c>
      <c r="C1143">
        <v>99.69</v>
      </c>
      <c r="D1143">
        <v>9.64</v>
      </c>
      <c r="E1143">
        <v>0</v>
      </c>
      <c r="F1143">
        <v>29.11</v>
      </c>
      <c r="G1143">
        <v>1188.06</v>
      </c>
      <c r="I1143" t="s">
        <v>81</v>
      </c>
      <c r="P1143">
        <v>57.05</v>
      </c>
      <c r="Q1143">
        <v>99.74</v>
      </c>
      <c r="R1143">
        <v>9.3000000000000007</v>
      </c>
      <c r="S1143">
        <v>0</v>
      </c>
      <c r="T1143">
        <v>27.83</v>
      </c>
      <c r="U1143">
        <v>1200.1099999999999</v>
      </c>
    </row>
    <row r="1144" spans="2:21">
      <c r="B1144" t="s">
        <v>81</v>
      </c>
      <c r="P1144" t="s">
        <v>81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E10C6-FECE-4006-8BCE-7160C605D0D0}">
  <dimension ref="A1:X1144"/>
  <sheetViews>
    <sheetView workbookViewId="0">
      <selection activeCell="H11" sqref="H11"/>
    </sheetView>
  </sheetViews>
  <sheetFormatPr defaultRowHeight="15"/>
  <cols>
    <col min="1" max="1" width="53.5703125" bestFit="1" customWidth="1"/>
    <col min="2" max="2" width="10.5703125" bestFit="1" customWidth="1"/>
    <col min="3" max="3" width="8.42578125" bestFit="1" customWidth="1"/>
    <col min="4" max="4" width="11" bestFit="1" customWidth="1"/>
    <col min="5" max="5" width="13.140625" bestFit="1" customWidth="1"/>
    <col min="6" max="6" width="7.42578125" bestFit="1" customWidth="1"/>
    <col min="7" max="7" width="18.140625" bestFit="1" customWidth="1"/>
    <col min="8" max="8" width="53.5703125" bestFit="1" customWidth="1"/>
    <col min="9" max="9" width="10.5703125" bestFit="1" customWidth="1"/>
    <col min="10" max="10" width="8.42578125" bestFit="1" customWidth="1"/>
    <col min="11" max="11" width="11" bestFit="1" customWidth="1"/>
    <col min="12" max="12" width="13.140625" bestFit="1" customWidth="1"/>
    <col min="13" max="13" width="7.42578125" bestFit="1" customWidth="1"/>
    <col min="14" max="14" width="18.140625" bestFit="1" customWidth="1"/>
    <col min="15" max="15" width="53.5703125" bestFit="1" customWidth="1"/>
    <col min="16" max="16" width="10.5703125" bestFit="1" customWidth="1"/>
    <col min="17" max="17" width="8.42578125" bestFit="1" customWidth="1"/>
    <col min="18" max="18" width="11" bestFit="1" customWidth="1"/>
    <col min="19" max="19" width="13.140625" bestFit="1" customWidth="1"/>
    <col min="20" max="20" width="7.42578125" bestFit="1" customWidth="1"/>
    <col min="21" max="21" width="18.140625" bestFit="1" customWidth="1"/>
    <col min="22" max="22" width="7.42578125" bestFit="1" customWidth="1"/>
    <col min="23" max="23" width="18.140625" bestFit="1" customWidth="1"/>
  </cols>
  <sheetData>
    <row r="1" spans="1:24">
      <c r="A1" s="10" t="s">
        <v>48</v>
      </c>
      <c r="B1" s="11">
        <f>AVERAGE(G1,N1,U1)</f>
        <v>9.6291104872722688E-2</v>
      </c>
      <c r="C1" s="11">
        <f>_xlfn.STDEV.S(G1,N1,U1)</f>
        <v>1.4334235375453295E-3</v>
      </c>
      <c r="D1" s="12" t="s">
        <v>49</v>
      </c>
      <c r="F1" s="13" t="s">
        <v>50</v>
      </c>
      <c r="G1">
        <f>SLOPE(D3:D2001,C3:C2001)</f>
        <v>9.6598109126078108E-2</v>
      </c>
      <c r="H1" s="14"/>
      <c r="K1" s="12" t="s">
        <v>51</v>
      </c>
      <c r="M1" s="13" t="s">
        <v>50</v>
      </c>
      <c r="N1">
        <f>SLOPE(K3:K2001,J3:J2001)</f>
        <v>9.4729052310559891E-2</v>
      </c>
      <c r="O1" s="14"/>
      <c r="R1" s="12" t="s">
        <v>52</v>
      </c>
      <c r="T1" s="13" t="s">
        <v>50</v>
      </c>
      <c r="U1">
        <f>SLOPE(R3:R2001,Q3:Q2001)</f>
        <v>9.7546153181530065E-2</v>
      </c>
      <c r="W1" s="13"/>
    </row>
    <row r="2" spans="1:24">
      <c r="A2" t="s">
        <v>53</v>
      </c>
      <c r="B2" s="12" t="s">
        <v>54</v>
      </c>
      <c r="C2" s="12" t="s">
        <v>55</v>
      </c>
      <c r="D2" s="12" t="s">
        <v>56</v>
      </c>
      <c r="E2" s="12" t="s">
        <v>57</v>
      </c>
      <c r="F2" s="12" t="s">
        <v>58</v>
      </c>
      <c r="G2" s="12" t="s">
        <v>59</v>
      </c>
      <c r="H2" t="s">
        <v>53</v>
      </c>
      <c r="I2" s="12" t="s">
        <v>54</v>
      </c>
      <c r="J2" s="12" t="s">
        <v>55</v>
      </c>
      <c r="K2" s="12" t="s">
        <v>56</v>
      </c>
      <c r="L2" s="12" t="s">
        <v>57</v>
      </c>
      <c r="M2" s="12" t="s">
        <v>58</v>
      </c>
      <c r="N2" s="12" t="s">
        <v>59</v>
      </c>
      <c r="O2" t="s">
        <v>53</v>
      </c>
      <c r="P2" s="12" t="s">
        <v>54</v>
      </c>
      <c r="Q2" s="12" t="s">
        <v>55</v>
      </c>
      <c r="R2" s="12" t="s">
        <v>56</v>
      </c>
      <c r="S2" s="12" t="s">
        <v>57</v>
      </c>
      <c r="T2" s="12" t="s">
        <v>58</v>
      </c>
      <c r="U2" s="12" t="s">
        <v>59</v>
      </c>
      <c r="V2" s="12"/>
      <c r="W2" s="12"/>
      <c r="X2" s="13"/>
    </row>
    <row r="3" spans="1:24">
      <c r="A3" t="s">
        <v>60</v>
      </c>
      <c r="H3" t="s">
        <v>60</v>
      </c>
      <c r="O3" t="s">
        <v>60</v>
      </c>
    </row>
    <row r="4" spans="1:24">
      <c r="A4" t="s">
        <v>61</v>
      </c>
      <c r="H4" t="s">
        <v>61</v>
      </c>
      <c r="O4" t="s">
        <v>61</v>
      </c>
    </row>
    <row r="5" spans="1:24">
      <c r="A5" t="s">
        <v>62</v>
      </c>
      <c r="H5" t="s">
        <v>62</v>
      </c>
      <c r="O5" t="s">
        <v>62</v>
      </c>
    </row>
    <row r="6" spans="1:24">
      <c r="A6" t="s">
        <v>63</v>
      </c>
      <c r="H6" t="s">
        <v>63</v>
      </c>
      <c r="O6" t="s">
        <v>63</v>
      </c>
    </row>
    <row r="7" spans="1:24">
      <c r="A7" t="s">
        <v>64</v>
      </c>
      <c r="H7" t="s">
        <v>64</v>
      </c>
      <c r="O7" t="s">
        <v>64</v>
      </c>
    </row>
    <row r="8" spans="1:24">
      <c r="A8" t="s">
        <v>65</v>
      </c>
      <c r="H8" t="s">
        <v>65</v>
      </c>
      <c r="O8" t="s">
        <v>65</v>
      </c>
    </row>
    <row r="9" spans="1:24">
      <c r="A9" t="s">
        <v>66</v>
      </c>
      <c r="H9" t="s">
        <v>66</v>
      </c>
      <c r="O9" t="s">
        <v>66</v>
      </c>
    </row>
    <row r="10" spans="1:24">
      <c r="A10" t="s">
        <v>67</v>
      </c>
      <c r="H10" t="s">
        <v>67</v>
      </c>
      <c r="O10" t="s">
        <v>67</v>
      </c>
    </row>
    <row r="11" spans="1:24">
      <c r="A11" t="s">
        <v>68</v>
      </c>
      <c r="H11" t="s">
        <v>68</v>
      </c>
      <c r="O11" t="s">
        <v>68</v>
      </c>
    </row>
    <row r="12" spans="1:24">
      <c r="A12" t="s">
        <v>70</v>
      </c>
      <c r="H12" t="s">
        <v>70</v>
      </c>
      <c r="O12" t="s">
        <v>70</v>
      </c>
    </row>
    <row r="13" spans="1:24">
      <c r="A13" t="s">
        <v>82</v>
      </c>
      <c r="H13" t="s">
        <v>82</v>
      </c>
      <c r="O13" t="s">
        <v>71</v>
      </c>
    </row>
    <row r="14" spans="1:24">
      <c r="A14" t="s">
        <v>72</v>
      </c>
      <c r="H14" t="s">
        <v>72</v>
      </c>
      <c r="O14" t="s">
        <v>72</v>
      </c>
    </row>
    <row r="15" spans="1:24">
      <c r="A15" t="s">
        <v>73</v>
      </c>
      <c r="H15" t="s">
        <v>73</v>
      </c>
      <c r="O15" t="s">
        <v>73</v>
      </c>
    </row>
    <row r="16" spans="1:24">
      <c r="A16" t="s">
        <v>74</v>
      </c>
      <c r="H16" t="s">
        <v>74</v>
      </c>
      <c r="O16" t="s">
        <v>74</v>
      </c>
    </row>
    <row r="18" spans="1:15">
      <c r="A18" t="s">
        <v>75</v>
      </c>
      <c r="H18" t="s">
        <v>75</v>
      </c>
      <c r="O18" t="s">
        <v>75</v>
      </c>
    </row>
    <row r="19" spans="1:15">
      <c r="A19" t="s">
        <v>83</v>
      </c>
      <c r="H19" t="s">
        <v>84</v>
      </c>
      <c r="O19" t="s">
        <v>85</v>
      </c>
    </row>
    <row r="20" spans="1:15">
      <c r="A20" t="s">
        <v>79</v>
      </c>
      <c r="H20" t="s">
        <v>79</v>
      </c>
      <c r="O20" t="s">
        <v>79</v>
      </c>
    </row>
    <row r="21" spans="1:15">
      <c r="A21" t="s">
        <v>80</v>
      </c>
      <c r="H21" t="s">
        <v>80</v>
      </c>
      <c r="O21" t="s">
        <v>80</v>
      </c>
    </row>
    <row r="134" spans="2:21">
      <c r="B134">
        <v>6.6</v>
      </c>
      <c r="C134">
        <v>16</v>
      </c>
      <c r="D134">
        <v>0.34</v>
      </c>
      <c r="E134">
        <v>0</v>
      </c>
      <c r="F134">
        <v>29.48</v>
      </c>
      <c r="G134">
        <v>187.96</v>
      </c>
    </row>
    <row r="135" spans="2:21">
      <c r="B135">
        <v>6.65</v>
      </c>
      <c r="C135">
        <v>16.11</v>
      </c>
      <c r="D135">
        <v>0.28000000000000003</v>
      </c>
      <c r="E135">
        <v>0</v>
      </c>
      <c r="F135">
        <v>28.5</v>
      </c>
      <c r="G135">
        <v>188.41</v>
      </c>
      <c r="I135">
        <v>6.65</v>
      </c>
      <c r="J135">
        <v>16</v>
      </c>
      <c r="K135">
        <v>7.0000000000000007E-2</v>
      </c>
      <c r="L135">
        <v>1.06</v>
      </c>
      <c r="M135">
        <v>29.36</v>
      </c>
      <c r="N135">
        <v>790.68</v>
      </c>
    </row>
    <row r="136" spans="2:21">
      <c r="B136">
        <v>6.7</v>
      </c>
      <c r="C136">
        <v>16.22</v>
      </c>
      <c r="D136">
        <v>0.34</v>
      </c>
      <c r="E136">
        <v>1.06</v>
      </c>
      <c r="F136">
        <v>29.36</v>
      </c>
      <c r="G136">
        <v>189.81</v>
      </c>
      <c r="I136">
        <v>6.7</v>
      </c>
      <c r="J136">
        <v>16.059999999999999</v>
      </c>
      <c r="K136">
        <v>0.13</v>
      </c>
      <c r="L136">
        <v>1.06</v>
      </c>
      <c r="M136">
        <v>28.93</v>
      </c>
      <c r="N136">
        <v>790.94</v>
      </c>
    </row>
    <row r="137" spans="2:21">
      <c r="B137">
        <v>6.75</v>
      </c>
      <c r="C137">
        <v>16.27</v>
      </c>
      <c r="D137">
        <v>0.39</v>
      </c>
      <c r="E137">
        <v>0.53</v>
      </c>
      <c r="F137">
        <v>29.36</v>
      </c>
      <c r="G137">
        <v>189.32</v>
      </c>
      <c r="I137">
        <v>6.75</v>
      </c>
      <c r="J137">
        <v>16.11</v>
      </c>
      <c r="K137">
        <v>0.18</v>
      </c>
      <c r="L137">
        <v>0.79</v>
      </c>
      <c r="M137">
        <v>28.93</v>
      </c>
      <c r="N137">
        <v>790.64</v>
      </c>
      <c r="P137">
        <v>6.75</v>
      </c>
      <c r="Q137">
        <v>16</v>
      </c>
      <c r="R137">
        <v>0.13</v>
      </c>
      <c r="S137">
        <v>0</v>
      </c>
      <c r="T137">
        <v>30.33</v>
      </c>
      <c r="U137">
        <v>790.66</v>
      </c>
    </row>
    <row r="138" spans="2:21">
      <c r="B138">
        <v>6.8</v>
      </c>
      <c r="C138">
        <v>16.32</v>
      </c>
      <c r="D138">
        <v>0.39</v>
      </c>
      <c r="E138">
        <v>0</v>
      </c>
      <c r="F138">
        <v>28.93</v>
      </c>
      <c r="G138">
        <v>190.14</v>
      </c>
      <c r="I138">
        <v>6.8</v>
      </c>
      <c r="J138">
        <v>16.22</v>
      </c>
      <c r="K138">
        <v>0.21</v>
      </c>
      <c r="L138">
        <v>0.53</v>
      </c>
      <c r="M138">
        <v>28.69</v>
      </c>
      <c r="N138">
        <v>790.84</v>
      </c>
      <c r="P138">
        <v>6.8</v>
      </c>
      <c r="Q138">
        <v>16.11</v>
      </c>
      <c r="R138">
        <v>0.13</v>
      </c>
      <c r="S138">
        <v>0.53</v>
      </c>
      <c r="T138">
        <v>29.24</v>
      </c>
      <c r="U138">
        <v>791.12</v>
      </c>
    </row>
    <row r="139" spans="2:21">
      <c r="B139">
        <v>6.85</v>
      </c>
      <c r="C139">
        <v>16.48</v>
      </c>
      <c r="D139">
        <v>0.39</v>
      </c>
      <c r="E139">
        <v>0</v>
      </c>
      <c r="F139">
        <v>29.48</v>
      </c>
      <c r="G139">
        <v>190.4</v>
      </c>
      <c r="I139">
        <v>6.85</v>
      </c>
      <c r="J139">
        <v>16.32</v>
      </c>
      <c r="K139">
        <v>0.23</v>
      </c>
      <c r="L139">
        <v>0.26</v>
      </c>
      <c r="M139">
        <v>29.36</v>
      </c>
      <c r="N139">
        <v>791.16</v>
      </c>
      <c r="P139">
        <v>6.85</v>
      </c>
      <c r="Q139">
        <v>16.14</v>
      </c>
      <c r="R139">
        <v>0.18</v>
      </c>
      <c r="S139">
        <v>0.53</v>
      </c>
      <c r="T139">
        <v>29.36</v>
      </c>
      <c r="U139">
        <v>791.35</v>
      </c>
    </row>
    <row r="140" spans="2:21">
      <c r="B140">
        <v>6.9</v>
      </c>
      <c r="C140">
        <v>16.54</v>
      </c>
      <c r="D140">
        <v>0.39</v>
      </c>
      <c r="E140">
        <v>0</v>
      </c>
      <c r="F140">
        <v>29.54</v>
      </c>
      <c r="G140">
        <v>191.28</v>
      </c>
      <c r="I140">
        <v>6.9</v>
      </c>
      <c r="J140">
        <v>16.38</v>
      </c>
      <c r="K140">
        <v>0.23</v>
      </c>
      <c r="L140">
        <v>0.26</v>
      </c>
      <c r="M140">
        <v>29.42</v>
      </c>
      <c r="N140">
        <v>791.46</v>
      </c>
      <c r="P140">
        <v>6.9</v>
      </c>
      <c r="Q140">
        <v>16.22</v>
      </c>
      <c r="R140">
        <v>0.18</v>
      </c>
      <c r="S140">
        <v>0</v>
      </c>
      <c r="T140">
        <v>28.38</v>
      </c>
      <c r="U140">
        <v>791.38</v>
      </c>
    </row>
    <row r="141" spans="2:21">
      <c r="B141">
        <v>6.95</v>
      </c>
      <c r="C141">
        <v>16.59</v>
      </c>
      <c r="D141">
        <v>0.39</v>
      </c>
      <c r="E141">
        <v>0.53</v>
      </c>
      <c r="F141">
        <v>28.5</v>
      </c>
      <c r="G141">
        <v>190.56</v>
      </c>
      <c r="I141">
        <v>6.95</v>
      </c>
      <c r="J141">
        <v>16.43</v>
      </c>
      <c r="K141">
        <v>0.26</v>
      </c>
      <c r="L141">
        <v>0.53</v>
      </c>
      <c r="M141">
        <v>27.89</v>
      </c>
      <c r="N141">
        <v>790.81</v>
      </c>
      <c r="P141">
        <v>6.95</v>
      </c>
      <c r="Q141">
        <v>16.350000000000001</v>
      </c>
      <c r="R141">
        <v>0.18</v>
      </c>
      <c r="S141">
        <v>-0.53</v>
      </c>
      <c r="T141">
        <v>29.24</v>
      </c>
      <c r="U141">
        <v>791.38</v>
      </c>
    </row>
    <row r="142" spans="2:21">
      <c r="B142">
        <v>7</v>
      </c>
      <c r="C142">
        <v>16.7</v>
      </c>
      <c r="D142">
        <v>0.44</v>
      </c>
      <c r="E142">
        <v>0</v>
      </c>
      <c r="F142">
        <v>27.83</v>
      </c>
      <c r="G142">
        <v>191.86</v>
      </c>
      <c r="I142">
        <v>7</v>
      </c>
      <c r="J142">
        <v>16.54</v>
      </c>
      <c r="K142">
        <v>0.28000000000000003</v>
      </c>
      <c r="L142">
        <v>0.26</v>
      </c>
      <c r="M142">
        <v>29.36</v>
      </c>
      <c r="N142">
        <v>791.23</v>
      </c>
      <c r="P142">
        <v>7</v>
      </c>
      <c r="Q142">
        <v>16.43</v>
      </c>
      <c r="R142">
        <v>0.13</v>
      </c>
      <c r="S142">
        <v>0.53</v>
      </c>
      <c r="T142">
        <v>29.24</v>
      </c>
      <c r="U142">
        <v>792.19</v>
      </c>
    </row>
    <row r="143" spans="2:21">
      <c r="B143">
        <v>7.05</v>
      </c>
      <c r="C143">
        <v>16.86</v>
      </c>
      <c r="D143">
        <v>0.39</v>
      </c>
      <c r="E143">
        <v>-0.53</v>
      </c>
      <c r="F143">
        <v>28.38</v>
      </c>
      <c r="G143">
        <v>191.54</v>
      </c>
      <c r="I143">
        <v>7.05</v>
      </c>
      <c r="J143">
        <v>16.64</v>
      </c>
      <c r="K143">
        <v>0.28000000000000003</v>
      </c>
      <c r="L143">
        <v>0</v>
      </c>
      <c r="M143">
        <v>29.85</v>
      </c>
      <c r="N143">
        <v>791.07</v>
      </c>
      <c r="P143">
        <v>7.05</v>
      </c>
      <c r="Q143">
        <v>16.48</v>
      </c>
      <c r="R143">
        <v>0.23</v>
      </c>
      <c r="S143">
        <v>0.53</v>
      </c>
      <c r="T143">
        <v>28.75</v>
      </c>
      <c r="U143">
        <v>792.48</v>
      </c>
    </row>
    <row r="144" spans="2:21">
      <c r="B144">
        <v>7.1</v>
      </c>
      <c r="C144">
        <v>16.86</v>
      </c>
      <c r="D144">
        <v>0.39</v>
      </c>
      <c r="E144">
        <v>-0.53</v>
      </c>
      <c r="F144">
        <v>28.56</v>
      </c>
      <c r="G144">
        <v>192.19</v>
      </c>
      <c r="I144">
        <v>7.1</v>
      </c>
      <c r="J144">
        <v>16.7</v>
      </c>
      <c r="K144">
        <v>0.28000000000000003</v>
      </c>
      <c r="L144">
        <v>0</v>
      </c>
      <c r="M144">
        <v>30.03</v>
      </c>
      <c r="N144">
        <v>791.26</v>
      </c>
      <c r="P144">
        <v>7.1</v>
      </c>
      <c r="Q144">
        <v>16.54</v>
      </c>
      <c r="R144">
        <v>0.18</v>
      </c>
      <c r="S144">
        <v>0.26</v>
      </c>
      <c r="T144">
        <v>27.28</v>
      </c>
      <c r="U144">
        <v>792.29</v>
      </c>
    </row>
    <row r="145" spans="2:21">
      <c r="B145">
        <v>7.15</v>
      </c>
      <c r="C145">
        <v>16.91</v>
      </c>
      <c r="D145">
        <v>0.34</v>
      </c>
      <c r="E145">
        <v>0</v>
      </c>
      <c r="F145">
        <v>29.05</v>
      </c>
      <c r="G145">
        <v>193.29</v>
      </c>
      <c r="I145">
        <v>7.15</v>
      </c>
      <c r="J145">
        <v>16.86</v>
      </c>
      <c r="K145">
        <v>0.28000000000000003</v>
      </c>
      <c r="L145">
        <v>0</v>
      </c>
      <c r="M145">
        <v>29.66</v>
      </c>
      <c r="N145">
        <v>790.9</v>
      </c>
      <c r="P145">
        <v>7.15</v>
      </c>
      <c r="Q145">
        <v>16.59</v>
      </c>
      <c r="R145">
        <v>0.26</v>
      </c>
      <c r="S145">
        <v>0.53</v>
      </c>
      <c r="T145">
        <v>29.24</v>
      </c>
      <c r="U145">
        <v>792.58</v>
      </c>
    </row>
    <row r="146" spans="2:21">
      <c r="B146">
        <v>7.2</v>
      </c>
      <c r="C146">
        <v>16.96</v>
      </c>
      <c r="D146">
        <v>0.39</v>
      </c>
      <c r="E146">
        <v>0.53</v>
      </c>
      <c r="F146">
        <v>29.3</v>
      </c>
      <c r="G146">
        <v>198.07</v>
      </c>
      <c r="I146">
        <v>7.2</v>
      </c>
      <c r="J146">
        <v>16.88</v>
      </c>
      <c r="K146">
        <v>0.28000000000000003</v>
      </c>
      <c r="L146">
        <v>0.53</v>
      </c>
      <c r="M146">
        <v>28.81</v>
      </c>
      <c r="N146">
        <v>791.13</v>
      </c>
      <c r="P146">
        <v>7.2</v>
      </c>
      <c r="Q146">
        <v>16.75</v>
      </c>
      <c r="R146">
        <v>0.23</v>
      </c>
      <c r="S146">
        <v>0.26</v>
      </c>
      <c r="T146">
        <v>30.33</v>
      </c>
      <c r="U146">
        <v>792.91</v>
      </c>
    </row>
    <row r="147" spans="2:21">
      <c r="B147">
        <v>7.25</v>
      </c>
      <c r="C147">
        <v>17.02</v>
      </c>
      <c r="D147">
        <v>0.39</v>
      </c>
      <c r="E147">
        <v>-0.53</v>
      </c>
      <c r="F147">
        <v>28.63</v>
      </c>
      <c r="G147">
        <v>224.8</v>
      </c>
      <c r="I147">
        <v>7.25</v>
      </c>
      <c r="J147">
        <v>16.96</v>
      </c>
      <c r="K147">
        <v>0.34</v>
      </c>
      <c r="L147">
        <v>1.06</v>
      </c>
      <c r="M147">
        <v>29.05</v>
      </c>
      <c r="N147">
        <v>790.87</v>
      </c>
      <c r="P147">
        <v>7.25</v>
      </c>
      <c r="Q147">
        <v>16.86</v>
      </c>
      <c r="R147">
        <v>0.28000000000000003</v>
      </c>
      <c r="S147">
        <v>0</v>
      </c>
      <c r="T147">
        <v>28.63</v>
      </c>
      <c r="U147">
        <v>793.1</v>
      </c>
    </row>
    <row r="148" spans="2:21">
      <c r="B148">
        <v>7.3</v>
      </c>
      <c r="C148">
        <v>17.07</v>
      </c>
      <c r="D148">
        <v>0.34</v>
      </c>
      <c r="E148">
        <v>-0.53</v>
      </c>
      <c r="F148">
        <v>29.42</v>
      </c>
      <c r="G148">
        <v>236.38</v>
      </c>
      <c r="I148">
        <v>7.3</v>
      </c>
      <c r="J148">
        <v>17.02</v>
      </c>
      <c r="K148">
        <v>0.39</v>
      </c>
      <c r="L148">
        <v>0.53</v>
      </c>
      <c r="M148">
        <v>28.93</v>
      </c>
      <c r="N148">
        <v>791.26</v>
      </c>
      <c r="P148">
        <v>7.3</v>
      </c>
      <c r="Q148">
        <v>16.96</v>
      </c>
      <c r="R148">
        <v>0.23</v>
      </c>
      <c r="S148">
        <v>0</v>
      </c>
      <c r="T148">
        <v>28.93</v>
      </c>
      <c r="U148">
        <v>793.46</v>
      </c>
    </row>
    <row r="149" spans="2:21">
      <c r="B149">
        <v>7.35</v>
      </c>
      <c r="C149">
        <v>17.13</v>
      </c>
      <c r="D149">
        <v>0.34</v>
      </c>
      <c r="E149">
        <v>0.53</v>
      </c>
      <c r="F149">
        <v>29.42</v>
      </c>
      <c r="G149">
        <v>241.23</v>
      </c>
      <c r="I149">
        <v>7.35</v>
      </c>
      <c r="J149">
        <v>17.18</v>
      </c>
      <c r="K149">
        <v>0.39</v>
      </c>
      <c r="L149">
        <v>0</v>
      </c>
      <c r="M149">
        <v>28.93</v>
      </c>
      <c r="N149">
        <v>791.29</v>
      </c>
      <c r="P149">
        <v>7.35</v>
      </c>
      <c r="Q149">
        <v>16.96</v>
      </c>
      <c r="R149">
        <v>0.28000000000000003</v>
      </c>
      <c r="S149">
        <v>0.53</v>
      </c>
      <c r="T149">
        <v>30.03</v>
      </c>
      <c r="U149">
        <v>793.27</v>
      </c>
    </row>
    <row r="150" spans="2:21">
      <c r="B150">
        <v>7.4</v>
      </c>
      <c r="C150">
        <v>17.260000000000002</v>
      </c>
      <c r="D150">
        <v>0.39</v>
      </c>
      <c r="E150">
        <v>1.06</v>
      </c>
      <c r="F150">
        <v>29.85</v>
      </c>
      <c r="G150">
        <v>244.15</v>
      </c>
      <c r="I150">
        <v>7.4</v>
      </c>
      <c r="J150">
        <v>17.260000000000002</v>
      </c>
      <c r="K150">
        <v>0.39</v>
      </c>
      <c r="L150">
        <v>0</v>
      </c>
      <c r="M150">
        <v>29.85</v>
      </c>
      <c r="N150">
        <v>791.49</v>
      </c>
      <c r="P150">
        <v>7.4</v>
      </c>
      <c r="Q150">
        <v>17.04</v>
      </c>
      <c r="R150">
        <v>0.28000000000000003</v>
      </c>
      <c r="S150">
        <v>0.53</v>
      </c>
      <c r="T150">
        <v>28.26</v>
      </c>
      <c r="U150">
        <v>793.59</v>
      </c>
    </row>
    <row r="151" spans="2:21">
      <c r="B151">
        <v>7.45</v>
      </c>
      <c r="C151">
        <v>17.39</v>
      </c>
      <c r="D151">
        <v>0.44</v>
      </c>
      <c r="E151">
        <v>0.53</v>
      </c>
      <c r="F151">
        <v>29.79</v>
      </c>
      <c r="G151">
        <v>246.36</v>
      </c>
      <c r="I151">
        <v>7.45</v>
      </c>
      <c r="J151">
        <v>17.309999999999999</v>
      </c>
      <c r="K151">
        <v>0.39</v>
      </c>
      <c r="L151">
        <v>0.53</v>
      </c>
      <c r="M151">
        <v>30.03</v>
      </c>
      <c r="N151">
        <v>791.1</v>
      </c>
      <c r="P151">
        <v>7.45</v>
      </c>
      <c r="Q151">
        <v>17.13</v>
      </c>
      <c r="R151">
        <v>0.34</v>
      </c>
      <c r="S151">
        <v>0.53</v>
      </c>
      <c r="T151">
        <v>29.24</v>
      </c>
      <c r="U151">
        <v>793.88</v>
      </c>
    </row>
    <row r="152" spans="2:21">
      <c r="B152">
        <v>7.5</v>
      </c>
      <c r="C152">
        <v>17.45</v>
      </c>
      <c r="D152">
        <v>0.44</v>
      </c>
      <c r="E152">
        <v>0.53</v>
      </c>
      <c r="F152">
        <v>29.24</v>
      </c>
      <c r="G152">
        <v>247.53</v>
      </c>
      <c r="I152">
        <v>7.5</v>
      </c>
      <c r="J152">
        <v>17.39</v>
      </c>
      <c r="K152">
        <v>0.44</v>
      </c>
      <c r="L152">
        <v>0</v>
      </c>
      <c r="M152">
        <v>28.81</v>
      </c>
      <c r="N152">
        <v>790.94</v>
      </c>
      <c r="P152">
        <v>7.5</v>
      </c>
      <c r="Q152">
        <v>17.23</v>
      </c>
      <c r="R152">
        <v>0.34</v>
      </c>
      <c r="S152">
        <v>0.26</v>
      </c>
      <c r="T152">
        <v>29.6</v>
      </c>
      <c r="U152">
        <v>794.63</v>
      </c>
    </row>
    <row r="153" spans="2:21">
      <c r="B153">
        <v>7.55</v>
      </c>
      <c r="C153">
        <v>17.5</v>
      </c>
      <c r="D153">
        <v>0.5</v>
      </c>
      <c r="E153">
        <v>0</v>
      </c>
      <c r="F153">
        <v>27.65</v>
      </c>
      <c r="G153">
        <v>248.61</v>
      </c>
      <c r="I153">
        <v>7.55</v>
      </c>
      <c r="J153">
        <v>17.47</v>
      </c>
      <c r="K153">
        <v>0.39</v>
      </c>
      <c r="L153">
        <v>0</v>
      </c>
      <c r="M153">
        <v>28.93</v>
      </c>
      <c r="N153">
        <v>791.49</v>
      </c>
      <c r="P153">
        <v>7.55</v>
      </c>
      <c r="Q153">
        <v>17.34</v>
      </c>
      <c r="R153">
        <v>0.36</v>
      </c>
      <c r="S153">
        <v>0</v>
      </c>
      <c r="T153">
        <v>29.05</v>
      </c>
      <c r="U153">
        <v>794.34</v>
      </c>
    </row>
    <row r="154" spans="2:21">
      <c r="B154">
        <v>7.6</v>
      </c>
      <c r="C154">
        <v>17.66</v>
      </c>
      <c r="D154">
        <v>0.44</v>
      </c>
      <c r="E154">
        <v>-0.26</v>
      </c>
      <c r="F154">
        <v>29.42</v>
      </c>
      <c r="G154">
        <v>249.94</v>
      </c>
      <c r="I154">
        <v>7.6</v>
      </c>
      <c r="J154">
        <v>17.61</v>
      </c>
      <c r="K154">
        <v>0.44</v>
      </c>
      <c r="L154">
        <v>0.26</v>
      </c>
      <c r="M154">
        <v>29.36</v>
      </c>
      <c r="N154">
        <v>791.26</v>
      </c>
      <c r="P154">
        <v>7.6</v>
      </c>
      <c r="Q154">
        <v>17.39</v>
      </c>
      <c r="R154">
        <v>0.34</v>
      </c>
      <c r="S154">
        <v>0.26</v>
      </c>
      <c r="T154">
        <v>29.24</v>
      </c>
      <c r="U154">
        <v>794.44</v>
      </c>
    </row>
    <row r="155" spans="2:21">
      <c r="B155">
        <v>7.65</v>
      </c>
      <c r="C155">
        <v>17.77</v>
      </c>
      <c r="D155">
        <v>0.47</v>
      </c>
      <c r="E155">
        <v>0</v>
      </c>
      <c r="F155">
        <v>28.93</v>
      </c>
      <c r="G155">
        <v>250.72</v>
      </c>
      <c r="I155">
        <v>7.65</v>
      </c>
      <c r="J155">
        <v>17.66</v>
      </c>
      <c r="K155">
        <v>0.42</v>
      </c>
      <c r="L155">
        <v>-0.53</v>
      </c>
      <c r="M155">
        <v>29.85</v>
      </c>
      <c r="N155">
        <v>791.2</v>
      </c>
      <c r="P155">
        <v>7.65</v>
      </c>
      <c r="Q155">
        <v>17.45</v>
      </c>
      <c r="R155">
        <v>0.39</v>
      </c>
      <c r="S155">
        <v>0</v>
      </c>
      <c r="T155">
        <v>28.32</v>
      </c>
      <c r="U155">
        <v>794.53</v>
      </c>
    </row>
    <row r="156" spans="2:21">
      <c r="B156">
        <v>7.7</v>
      </c>
      <c r="C156">
        <v>17.82</v>
      </c>
      <c r="D156">
        <v>0.44</v>
      </c>
      <c r="E156">
        <v>0.79</v>
      </c>
      <c r="F156">
        <v>30.4</v>
      </c>
      <c r="G156">
        <v>251.11</v>
      </c>
      <c r="I156">
        <v>7.7</v>
      </c>
      <c r="J156">
        <v>17.71</v>
      </c>
      <c r="K156">
        <v>0.39</v>
      </c>
      <c r="L156">
        <v>0.26</v>
      </c>
      <c r="M156">
        <v>28.32</v>
      </c>
      <c r="N156">
        <v>790.94</v>
      </c>
      <c r="P156">
        <v>7.7</v>
      </c>
      <c r="Q156">
        <v>17.55</v>
      </c>
      <c r="R156">
        <v>0.34</v>
      </c>
      <c r="S156">
        <v>0</v>
      </c>
      <c r="T156">
        <v>28.75</v>
      </c>
      <c r="U156">
        <v>795.09</v>
      </c>
    </row>
    <row r="157" spans="2:21">
      <c r="B157">
        <v>7.75</v>
      </c>
      <c r="C157">
        <v>17.87</v>
      </c>
      <c r="D157">
        <v>0.55000000000000004</v>
      </c>
      <c r="E157">
        <v>0.53</v>
      </c>
      <c r="F157">
        <v>28.44</v>
      </c>
      <c r="G157">
        <v>252.54</v>
      </c>
      <c r="I157">
        <v>7.75</v>
      </c>
      <c r="J157">
        <v>17.82</v>
      </c>
      <c r="K157">
        <v>0.44</v>
      </c>
      <c r="L157">
        <v>-0.53</v>
      </c>
      <c r="M157">
        <v>29.05</v>
      </c>
      <c r="N157">
        <v>791.39</v>
      </c>
      <c r="P157">
        <v>7.75</v>
      </c>
      <c r="Q157">
        <v>17.66</v>
      </c>
      <c r="R157">
        <v>0.39</v>
      </c>
      <c r="S157">
        <v>0</v>
      </c>
      <c r="T157">
        <v>28.99</v>
      </c>
      <c r="U157">
        <v>795.09</v>
      </c>
    </row>
    <row r="158" spans="2:21">
      <c r="B158">
        <v>7.8</v>
      </c>
      <c r="C158">
        <v>18.059999999999999</v>
      </c>
      <c r="D158">
        <v>0.5</v>
      </c>
      <c r="E158">
        <v>-0.53</v>
      </c>
      <c r="F158">
        <v>28.81</v>
      </c>
      <c r="G158">
        <v>253.1</v>
      </c>
      <c r="I158">
        <v>7.8</v>
      </c>
      <c r="J158">
        <v>17.95</v>
      </c>
      <c r="K158">
        <v>0.34</v>
      </c>
      <c r="L158">
        <v>-0.53</v>
      </c>
      <c r="M158">
        <v>28.93</v>
      </c>
      <c r="N158">
        <v>791.13</v>
      </c>
      <c r="P158">
        <v>7.8</v>
      </c>
      <c r="Q158">
        <v>17.71</v>
      </c>
      <c r="R158">
        <v>0.34</v>
      </c>
      <c r="S158">
        <v>0</v>
      </c>
      <c r="T158">
        <v>29.54</v>
      </c>
      <c r="U158">
        <v>795.28</v>
      </c>
    </row>
    <row r="159" spans="2:21">
      <c r="B159">
        <v>7.85</v>
      </c>
      <c r="C159">
        <v>18.14</v>
      </c>
      <c r="D159">
        <v>0.5</v>
      </c>
      <c r="E159">
        <v>0</v>
      </c>
      <c r="F159">
        <v>29.17</v>
      </c>
      <c r="G159">
        <v>253.45</v>
      </c>
      <c r="I159">
        <v>7.85</v>
      </c>
      <c r="J159">
        <v>17.98</v>
      </c>
      <c r="K159">
        <v>0.39</v>
      </c>
      <c r="L159">
        <v>0</v>
      </c>
      <c r="M159">
        <v>29.3</v>
      </c>
      <c r="N159">
        <v>791.46</v>
      </c>
      <c r="P159">
        <v>7.85</v>
      </c>
      <c r="Q159">
        <v>17.82</v>
      </c>
      <c r="R159">
        <v>0.39</v>
      </c>
      <c r="S159">
        <v>0.53</v>
      </c>
      <c r="T159">
        <v>29.36</v>
      </c>
      <c r="U159">
        <v>795.22</v>
      </c>
    </row>
    <row r="160" spans="2:21">
      <c r="B160">
        <v>7.9</v>
      </c>
      <c r="C160">
        <v>18.170000000000002</v>
      </c>
      <c r="D160">
        <v>0.5</v>
      </c>
      <c r="E160">
        <v>0.53</v>
      </c>
      <c r="F160">
        <v>29.72</v>
      </c>
      <c r="G160">
        <v>254.04</v>
      </c>
      <c r="I160">
        <v>7.9</v>
      </c>
      <c r="J160">
        <v>18.03</v>
      </c>
      <c r="K160">
        <v>0.34</v>
      </c>
      <c r="L160">
        <v>0</v>
      </c>
      <c r="M160">
        <v>29.48</v>
      </c>
      <c r="N160">
        <v>790.84</v>
      </c>
      <c r="P160">
        <v>7.9</v>
      </c>
      <c r="Q160">
        <v>17.87</v>
      </c>
      <c r="R160">
        <v>0.39</v>
      </c>
      <c r="S160">
        <v>0</v>
      </c>
      <c r="T160">
        <v>26.73</v>
      </c>
      <c r="U160">
        <v>796.32</v>
      </c>
    </row>
    <row r="161" spans="2:21">
      <c r="B161">
        <v>7.95</v>
      </c>
      <c r="C161">
        <v>18.25</v>
      </c>
      <c r="D161">
        <v>0.55000000000000004</v>
      </c>
      <c r="E161">
        <v>0.53</v>
      </c>
      <c r="F161">
        <v>26.92</v>
      </c>
      <c r="G161">
        <v>254.62</v>
      </c>
      <c r="I161">
        <v>7.95</v>
      </c>
      <c r="J161">
        <v>18.09</v>
      </c>
      <c r="K161">
        <v>0.39</v>
      </c>
      <c r="L161">
        <v>-0.53</v>
      </c>
      <c r="M161">
        <v>29.17</v>
      </c>
      <c r="N161">
        <v>791.29</v>
      </c>
      <c r="P161">
        <v>7.95</v>
      </c>
      <c r="Q161">
        <v>17.98</v>
      </c>
      <c r="R161">
        <v>0.39</v>
      </c>
      <c r="S161">
        <v>0.26</v>
      </c>
      <c r="T161">
        <v>28.99</v>
      </c>
      <c r="U161">
        <v>796.22</v>
      </c>
    </row>
    <row r="162" spans="2:21">
      <c r="B162">
        <v>8</v>
      </c>
      <c r="C162">
        <v>18.36</v>
      </c>
      <c r="D162">
        <v>0.55000000000000004</v>
      </c>
      <c r="E162">
        <v>0</v>
      </c>
      <c r="F162">
        <v>28.69</v>
      </c>
      <c r="G162">
        <v>255.5</v>
      </c>
      <c r="I162">
        <v>8</v>
      </c>
      <c r="J162">
        <v>18.27</v>
      </c>
      <c r="K162">
        <v>0.28000000000000003</v>
      </c>
      <c r="L162">
        <v>-0.53</v>
      </c>
      <c r="M162">
        <v>28.14</v>
      </c>
      <c r="N162">
        <v>791.49</v>
      </c>
      <c r="P162">
        <v>8</v>
      </c>
      <c r="Q162">
        <v>18.03</v>
      </c>
      <c r="R162">
        <v>0.42</v>
      </c>
      <c r="S162">
        <v>0.53</v>
      </c>
      <c r="T162">
        <v>30.27</v>
      </c>
      <c r="U162">
        <v>796.13</v>
      </c>
    </row>
    <row r="163" spans="2:21">
      <c r="B163">
        <v>8.0500000000000007</v>
      </c>
      <c r="C163">
        <v>18.46</v>
      </c>
      <c r="D163">
        <v>0.55000000000000004</v>
      </c>
      <c r="E163">
        <v>0</v>
      </c>
      <c r="F163">
        <v>30.46</v>
      </c>
      <c r="G163">
        <v>255.5</v>
      </c>
      <c r="I163">
        <v>8.0500000000000007</v>
      </c>
      <c r="J163">
        <v>18.3</v>
      </c>
      <c r="K163">
        <v>0.34</v>
      </c>
      <c r="L163">
        <v>0</v>
      </c>
      <c r="M163">
        <v>29.17</v>
      </c>
      <c r="N163">
        <v>791.26</v>
      </c>
      <c r="P163">
        <v>8.0500000000000007</v>
      </c>
      <c r="Q163">
        <v>18.11</v>
      </c>
      <c r="R163">
        <v>0.44</v>
      </c>
      <c r="S163">
        <v>0.26</v>
      </c>
      <c r="T163">
        <v>27.71</v>
      </c>
      <c r="U163">
        <v>796.13</v>
      </c>
    </row>
    <row r="164" spans="2:21">
      <c r="B164">
        <v>8.1</v>
      </c>
      <c r="C164">
        <v>18.52</v>
      </c>
      <c r="D164">
        <v>0.55000000000000004</v>
      </c>
      <c r="E164">
        <v>0</v>
      </c>
      <c r="F164">
        <v>30.15</v>
      </c>
      <c r="G164">
        <v>255.79</v>
      </c>
      <c r="I164">
        <v>8.1</v>
      </c>
      <c r="J164">
        <v>18.36</v>
      </c>
      <c r="K164">
        <v>0.28000000000000003</v>
      </c>
      <c r="L164">
        <v>0</v>
      </c>
      <c r="M164">
        <v>29.6</v>
      </c>
      <c r="N164">
        <v>791</v>
      </c>
      <c r="P164">
        <v>8.1</v>
      </c>
      <c r="Q164">
        <v>18.190000000000001</v>
      </c>
      <c r="R164">
        <v>0.44</v>
      </c>
      <c r="S164">
        <v>-0.53</v>
      </c>
      <c r="T164">
        <v>28.44</v>
      </c>
      <c r="U164">
        <v>796.97</v>
      </c>
    </row>
    <row r="165" spans="2:21">
      <c r="B165">
        <v>8.15</v>
      </c>
      <c r="C165">
        <v>18.54</v>
      </c>
      <c r="D165">
        <v>0.55000000000000004</v>
      </c>
      <c r="E165">
        <v>0</v>
      </c>
      <c r="F165">
        <v>27.59</v>
      </c>
      <c r="G165">
        <v>256.12</v>
      </c>
      <c r="I165">
        <v>8.15</v>
      </c>
      <c r="J165">
        <v>18.41</v>
      </c>
      <c r="K165">
        <v>0.34</v>
      </c>
      <c r="L165">
        <v>0</v>
      </c>
      <c r="M165">
        <v>29.66</v>
      </c>
      <c r="N165">
        <v>791.1</v>
      </c>
      <c r="P165">
        <v>8.15</v>
      </c>
      <c r="Q165">
        <v>18.329999999999998</v>
      </c>
      <c r="R165">
        <v>0.39</v>
      </c>
      <c r="S165">
        <v>-0.53</v>
      </c>
      <c r="T165">
        <v>29.24</v>
      </c>
      <c r="U165">
        <v>796.74</v>
      </c>
    </row>
    <row r="166" spans="2:21">
      <c r="B166">
        <v>8.1999999999999993</v>
      </c>
      <c r="C166">
        <v>18.68</v>
      </c>
      <c r="D166">
        <v>0.55000000000000004</v>
      </c>
      <c r="E166">
        <v>-0.53</v>
      </c>
      <c r="F166">
        <v>28.81</v>
      </c>
      <c r="G166">
        <v>256.93</v>
      </c>
      <c r="I166">
        <v>8.1999999999999993</v>
      </c>
      <c r="J166">
        <v>18.57</v>
      </c>
      <c r="K166">
        <v>0.28000000000000003</v>
      </c>
      <c r="L166">
        <v>-1.06</v>
      </c>
      <c r="M166">
        <v>28.5</v>
      </c>
      <c r="N166">
        <v>791.49</v>
      </c>
      <c r="P166">
        <v>8.1999999999999993</v>
      </c>
      <c r="Q166">
        <v>18.41</v>
      </c>
      <c r="R166">
        <v>0.39</v>
      </c>
      <c r="S166">
        <v>0</v>
      </c>
      <c r="T166">
        <v>28.5</v>
      </c>
      <c r="U166">
        <v>797.23</v>
      </c>
    </row>
    <row r="167" spans="2:21">
      <c r="B167">
        <v>8.25</v>
      </c>
      <c r="C167">
        <v>18.84</v>
      </c>
      <c r="D167">
        <v>0.5</v>
      </c>
      <c r="E167">
        <v>0</v>
      </c>
      <c r="F167">
        <v>29.17</v>
      </c>
      <c r="G167">
        <v>257.36</v>
      </c>
      <c r="I167">
        <v>8.25</v>
      </c>
      <c r="J167">
        <v>18.649999999999999</v>
      </c>
      <c r="K167">
        <v>0.23</v>
      </c>
      <c r="L167">
        <v>0</v>
      </c>
      <c r="M167">
        <v>28.87</v>
      </c>
      <c r="N167">
        <v>791.1</v>
      </c>
      <c r="P167">
        <v>8.25</v>
      </c>
      <c r="Q167">
        <v>18.489999999999998</v>
      </c>
      <c r="R167">
        <v>0.39</v>
      </c>
      <c r="S167">
        <v>0</v>
      </c>
      <c r="T167">
        <v>29.42</v>
      </c>
      <c r="U167">
        <v>796.45</v>
      </c>
    </row>
    <row r="168" spans="2:21">
      <c r="B168">
        <v>8.3000000000000007</v>
      </c>
      <c r="C168">
        <v>18.809999999999999</v>
      </c>
      <c r="D168">
        <v>0.55000000000000004</v>
      </c>
      <c r="E168">
        <v>0.53</v>
      </c>
      <c r="F168">
        <v>29.05</v>
      </c>
      <c r="G168">
        <v>257.39</v>
      </c>
      <c r="I168">
        <v>8.3000000000000007</v>
      </c>
      <c r="J168">
        <v>18.68</v>
      </c>
      <c r="K168">
        <v>0.28000000000000003</v>
      </c>
      <c r="L168">
        <v>0.53</v>
      </c>
      <c r="M168">
        <v>29.36</v>
      </c>
      <c r="N168">
        <v>791.39</v>
      </c>
      <c r="P168">
        <v>8.3000000000000007</v>
      </c>
      <c r="Q168">
        <v>18.489999999999998</v>
      </c>
      <c r="R168">
        <v>0.39</v>
      </c>
      <c r="S168">
        <v>0</v>
      </c>
      <c r="T168">
        <v>30.15</v>
      </c>
      <c r="U168">
        <v>797.49</v>
      </c>
    </row>
    <row r="169" spans="2:21">
      <c r="B169">
        <v>8.35</v>
      </c>
      <c r="C169">
        <v>18.89</v>
      </c>
      <c r="D169">
        <v>0.55000000000000004</v>
      </c>
      <c r="E169">
        <v>0.53</v>
      </c>
      <c r="F169">
        <v>29.97</v>
      </c>
      <c r="G169">
        <v>258.27</v>
      </c>
      <c r="I169">
        <v>8.35</v>
      </c>
      <c r="J169">
        <v>18.760000000000002</v>
      </c>
      <c r="K169">
        <v>0.28000000000000003</v>
      </c>
      <c r="L169">
        <v>0.53</v>
      </c>
      <c r="M169">
        <v>28.14</v>
      </c>
      <c r="N169">
        <v>791.13</v>
      </c>
      <c r="P169">
        <v>8.35</v>
      </c>
      <c r="Q169">
        <v>18.68</v>
      </c>
      <c r="R169">
        <v>0.39</v>
      </c>
      <c r="S169">
        <v>0</v>
      </c>
      <c r="T169">
        <v>29.48</v>
      </c>
      <c r="U169">
        <v>797.33</v>
      </c>
    </row>
    <row r="170" spans="2:21">
      <c r="B170">
        <v>8.4</v>
      </c>
      <c r="C170">
        <v>19</v>
      </c>
      <c r="D170">
        <v>0.6</v>
      </c>
      <c r="E170">
        <v>0</v>
      </c>
      <c r="F170">
        <v>27.89</v>
      </c>
      <c r="G170">
        <v>258.82</v>
      </c>
      <c r="I170">
        <v>8.4</v>
      </c>
      <c r="J170">
        <v>18.89</v>
      </c>
      <c r="K170">
        <v>0.34</v>
      </c>
      <c r="L170">
        <v>0.53</v>
      </c>
      <c r="M170">
        <v>29.36</v>
      </c>
      <c r="N170">
        <v>791.88</v>
      </c>
      <c r="P170">
        <v>8.4</v>
      </c>
      <c r="Q170">
        <v>18.73</v>
      </c>
      <c r="R170">
        <v>0.39</v>
      </c>
      <c r="S170">
        <v>0</v>
      </c>
      <c r="T170">
        <v>29.3</v>
      </c>
      <c r="U170">
        <v>797.92</v>
      </c>
    </row>
    <row r="171" spans="2:21">
      <c r="B171">
        <v>8.4499999999999993</v>
      </c>
      <c r="C171">
        <v>19.100000000000001</v>
      </c>
      <c r="D171">
        <v>0.55000000000000004</v>
      </c>
      <c r="E171">
        <v>-0.53</v>
      </c>
      <c r="F171">
        <v>29.54</v>
      </c>
      <c r="G171">
        <v>259.20999999999998</v>
      </c>
      <c r="I171">
        <v>8.4499999999999993</v>
      </c>
      <c r="J171">
        <v>19</v>
      </c>
      <c r="K171">
        <v>0.34</v>
      </c>
      <c r="L171">
        <v>0</v>
      </c>
      <c r="M171">
        <v>29.48</v>
      </c>
      <c r="N171">
        <v>792.95</v>
      </c>
      <c r="P171">
        <v>8.4499999999999993</v>
      </c>
      <c r="Q171">
        <v>18.78</v>
      </c>
      <c r="R171">
        <v>0.39</v>
      </c>
      <c r="S171">
        <v>0.53</v>
      </c>
      <c r="T171">
        <v>28.99</v>
      </c>
      <c r="U171">
        <v>798.21</v>
      </c>
    </row>
    <row r="172" spans="2:21">
      <c r="B172">
        <v>8.5</v>
      </c>
      <c r="C172">
        <v>19.21</v>
      </c>
      <c r="D172">
        <v>0.55000000000000004</v>
      </c>
      <c r="E172">
        <v>0.53</v>
      </c>
      <c r="F172">
        <v>28.5</v>
      </c>
      <c r="G172">
        <v>259.99</v>
      </c>
      <c r="I172">
        <v>8.5</v>
      </c>
      <c r="J172">
        <v>19.02</v>
      </c>
      <c r="K172">
        <v>0.34</v>
      </c>
      <c r="L172">
        <v>0.53</v>
      </c>
      <c r="M172">
        <v>28.99</v>
      </c>
      <c r="N172">
        <v>793.63</v>
      </c>
      <c r="P172">
        <v>8.5</v>
      </c>
      <c r="Q172">
        <v>18.78</v>
      </c>
      <c r="R172">
        <v>0.44</v>
      </c>
      <c r="S172">
        <v>0</v>
      </c>
      <c r="T172">
        <v>29.91</v>
      </c>
      <c r="U172">
        <v>798.37</v>
      </c>
    </row>
    <row r="173" spans="2:21">
      <c r="B173">
        <v>8.5500000000000007</v>
      </c>
      <c r="C173">
        <v>19.260000000000002</v>
      </c>
      <c r="D173">
        <v>0.6</v>
      </c>
      <c r="E173">
        <v>0.53</v>
      </c>
      <c r="F173">
        <v>28.87</v>
      </c>
      <c r="G173">
        <v>259.31</v>
      </c>
      <c r="I173">
        <v>8.5500000000000007</v>
      </c>
      <c r="J173">
        <v>19.100000000000001</v>
      </c>
      <c r="K173">
        <v>0.39</v>
      </c>
      <c r="L173">
        <v>0.79</v>
      </c>
      <c r="M173">
        <v>28.63</v>
      </c>
      <c r="N173">
        <v>793.08</v>
      </c>
      <c r="P173">
        <v>8.5500000000000007</v>
      </c>
      <c r="Q173">
        <v>19</v>
      </c>
      <c r="R173">
        <v>0.39</v>
      </c>
      <c r="S173">
        <v>-0.53</v>
      </c>
      <c r="T173">
        <v>27.89</v>
      </c>
      <c r="U173">
        <v>798.31</v>
      </c>
    </row>
    <row r="174" spans="2:21">
      <c r="B174">
        <v>8.6</v>
      </c>
      <c r="C174">
        <v>19.32</v>
      </c>
      <c r="D174">
        <v>0.6</v>
      </c>
      <c r="E174">
        <v>0</v>
      </c>
      <c r="F174">
        <v>28.56</v>
      </c>
      <c r="G174">
        <v>259.79000000000002</v>
      </c>
      <c r="I174">
        <v>8.6</v>
      </c>
      <c r="J174">
        <v>19.21</v>
      </c>
      <c r="K174">
        <v>0.42</v>
      </c>
      <c r="L174">
        <v>0</v>
      </c>
      <c r="M174">
        <v>30.7</v>
      </c>
      <c r="N174">
        <v>793.83</v>
      </c>
      <c r="P174">
        <v>8.6</v>
      </c>
      <c r="Q174">
        <v>19</v>
      </c>
      <c r="R174">
        <v>0.39</v>
      </c>
      <c r="S174">
        <v>0</v>
      </c>
      <c r="T174">
        <v>29.17</v>
      </c>
      <c r="U174">
        <v>798.7</v>
      </c>
    </row>
    <row r="175" spans="2:21">
      <c r="B175">
        <v>8.65</v>
      </c>
      <c r="C175">
        <v>19.420000000000002</v>
      </c>
      <c r="D175">
        <v>0.6</v>
      </c>
      <c r="E175">
        <v>0</v>
      </c>
      <c r="F175">
        <v>28.81</v>
      </c>
      <c r="G175">
        <v>260.27999999999997</v>
      </c>
      <c r="I175">
        <v>8.65</v>
      </c>
      <c r="J175">
        <v>19.260000000000002</v>
      </c>
      <c r="K175">
        <v>0.39</v>
      </c>
      <c r="L175">
        <v>-0.26</v>
      </c>
      <c r="M175">
        <v>30.7</v>
      </c>
      <c r="N175">
        <v>793.54</v>
      </c>
      <c r="P175">
        <v>8.65</v>
      </c>
      <c r="Q175">
        <v>19.16</v>
      </c>
      <c r="R175">
        <v>0.39</v>
      </c>
      <c r="S175">
        <v>-0.53</v>
      </c>
      <c r="T175">
        <v>28.32</v>
      </c>
      <c r="U175">
        <v>798.37</v>
      </c>
    </row>
    <row r="176" spans="2:21">
      <c r="B176">
        <v>8.6999999999999993</v>
      </c>
      <c r="C176">
        <v>19.48</v>
      </c>
      <c r="D176">
        <v>0.6</v>
      </c>
      <c r="E176">
        <v>0</v>
      </c>
      <c r="F176">
        <v>29.05</v>
      </c>
      <c r="G176">
        <v>260.48</v>
      </c>
      <c r="I176">
        <v>8.6999999999999993</v>
      </c>
      <c r="J176">
        <v>19.37</v>
      </c>
      <c r="K176">
        <v>0.39</v>
      </c>
      <c r="L176">
        <v>0</v>
      </c>
      <c r="M176">
        <v>29.48</v>
      </c>
      <c r="N176">
        <v>794.02</v>
      </c>
      <c r="P176">
        <v>8.6999999999999993</v>
      </c>
      <c r="Q176">
        <v>19.21</v>
      </c>
      <c r="R176">
        <v>0.34</v>
      </c>
      <c r="S176">
        <v>0</v>
      </c>
      <c r="T176">
        <v>28.87</v>
      </c>
      <c r="U176">
        <v>799.28</v>
      </c>
    </row>
    <row r="177" spans="2:21">
      <c r="B177">
        <v>8.75</v>
      </c>
      <c r="C177">
        <v>19.59</v>
      </c>
      <c r="D177">
        <v>0.6</v>
      </c>
      <c r="E177">
        <v>0</v>
      </c>
      <c r="F177">
        <v>28.56</v>
      </c>
      <c r="G177">
        <v>261.13</v>
      </c>
      <c r="I177">
        <v>8.75</v>
      </c>
      <c r="J177">
        <v>19.48</v>
      </c>
      <c r="K177">
        <v>0.39</v>
      </c>
      <c r="L177">
        <v>0</v>
      </c>
      <c r="M177">
        <v>29.17</v>
      </c>
      <c r="N177">
        <v>794.19</v>
      </c>
      <c r="P177">
        <v>8.75</v>
      </c>
      <c r="Q177">
        <v>19.32</v>
      </c>
      <c r="R177">
        <v>0.39</v>
      </c>
      <c r="S177">
        <v>0.53</v>
      </c>
      <c r="T177">
        <v>28.44</v>
      </c>
      <c r="U177">
        <v>799.51</v>
      </c>
    </row>
    <row r="178" spans="2:21">
      <c r="B178">
        <v>8.8000000000000007</v>
      </c>
      <c r="C178">
        <v>19.64</v>
      </c>
      <c r="D178">
        <v>0.6</v>
      </c>
      <c r="E178">
        <v>0.53</v>
      </c>
      <c r="F178">
        <v>29.36</v>
      </c>
      <c r="G178">
        <v>261.45</v>
      </c>
      <c r="I178">
        <v>8.8000000000000007</v>
      </c>
      <c r="J178">
        <v>19.53</v>
      </c>
      <c r="K178">
        <v>0.39</v>
      </c>
      <c r="L178">
        <v>0</v>
      </c>
      <c r="M178">
        <v>29.42</v>
      </c>
      <c r="N178">
        <v>794.45</v>
      </c>
      <c r="P178">
        <v>8.8000000000000007</v>
      </c>
      <c r="Q178">
        <v>19.37</v>
      </c>
      <c r="R178">
        <v>0.39</v>
      </c>
      <c r="S178">
        <v>0.53</v>
      </c>
      <c r="T178">
        <v>28.81</v>
      </c>
      <c r="U178">
        <v>799.35</v>
      </c>
    </row>
    <row r="179" spans="2:21">
      <c r="B179">
        <v>8.85</v>
      </c>
      <c r="C179">
        <v>19.75</v>
      </c>
      <c r="D179">
        <v>0.66</v>
      </c>
      <c r="E179">
        <v>0</v>
      </c>
      <c r="F179">
        <v>29.42</v>
      </c>
      <c r="G179">
        <v>261.26</v>
      </c>
      <c r="I179">
        <v>8.85</v>
      </c>
      <c r="J179">
        <v>19.64</v>
      </c>
      <c r="K179">
        <v>0.39</v>
      </c>
      <c r="L179">
        <v>-0.26</v>
      </c>
      <c r="M179">
        <v>29.11</v>
      </c>
      <c r="N179">
        <v>794.29</v>
      </c>
      <c r="P179">
        <v>8.85</v>
      </c>
      <c r="Q179">
        <v>19.48</v>
      </c>
      <c r="R179">
        <v>0.44</v>
      </c>
      <c r="S179">
        <v>0</v>
      </c>
      <c r="T179">
        <v>29.05</v>
      </c>
      <c r="U179">
        <v>799.77</v>
      </c>
    </row>
    <row r="180" spans="2:21">
      <c r="B180">
        <v>8.9</v>
      </c>
      <c r="C180">
        <v>19.829999999999998</v>
      </c>
      <c r="D180">
        <v>0.6</v>
      </c>
      <c r="E180">
        <v>-0.53</v>
      </c>
      <c r="F180">
        <v>29.54</v>
      </c>
      <c r="G180">
        <v>262.01</v>
      </c>
      <c r="I180">
        <v>8.9</v>
      </c>
      <c r="J180">
        <v>19.670000000000002</v>
      </c>
      <c r="K180">
        <v>0.36</v>
      </c>
      <c r="L180">
        <v>-0.53</v>
      </c>
      <c r="M180">
        <v>27.71</v>
      </c>
      <c r="N180">
        <v>794.87</v>
      </c>
      <c r="P180">
        <v>8.9</v>
      </c>
      <c r="Q180">
        <v>19.53</v>
      </c>
      <c r="R180">
        <v>0.39</v>
      </c>
      <c r="S180">
        <v>-0.53</v>
      </c>
      <c r="T180">
        <v>28.75</v>
      </c>
      <c r="U180">
        <v>800.09</v>
      </c>
    </row>
    <row r="181" spans="2:21">
      <c r="B181">
        <v>8.9499999999999993</v>
      </c>
      <c r="C181">
        <v>19.93</v>
      </c>
      <c r="D181">
        <v>0.6</v>
      </c>
      <c r="E181">
        <v>0</v>
      </c>
      <c r="F181">
        <v>29.11</v>
      </c>
      <c r="G181">
        <v>262.07</v>
      </c>
      <c r="I181">
        <v>8.9499999999999993</v>
      </c>
      <c r="J181">
        <v>19.850000000000001</v>
      </c>
      <c r="K181">
        <v>0.34</v>
      </c>
      <c r="L181">
        <v>0.26</v>
      </c>
      <c r="M181">
        <v>28.75</v>
      </c>
      <c r="N181">
        <v>794.87</v>
      </c>
      <c r="P181">
        <v>8.9499999999999993</v>
      </c>
      <c r="Q181">
        <v>19.64</v>
      </c>
      <c r="R181">
        <v>0.39</v>
      </c>
      <c r="S181">
        <v>0.53</v>
      </c>
      <c r="T181">
        <v>29.17</v>
      </c>
      <c r="U181">
        <v>800.58</v>
      </c>
    </row>
    <row r="182" spans="2:21">
      <c r="B182">
        <v>9</v>
      </c>
      <c r="C182">
        <v>20.010000000000002</v>
      </c>
      <c r="D182">
        <v>0.6</v>
      </c>
      <c r="E182">
        <v>0.53</v>
      </c>
      <c r="F182">
        <v>30.94</v>
      </c>
      <c r="G182">
        <v>262.52999999999997</v>
      </c>
      <c r="I182">
        <v>9</v>
      </c>
      <c r="J182">
        <v>19.91</v>
      </c>
      <c r="K182">
        <v>0.39</v>
      </c>
      <c r="L182">
        <v>0.53</v>
      </c>
      <c r="M182">
        <v>29.11</v>
      </c>
      <c r="N182">
        <v>795.42</v>
      </c>
      <c r="P182">
        <v>9</v>
      </c>
      <c r="Q182">
        <v>19.690000000000001</v>
      </c>
      <c r="R182">
        <v>0.44</v>
      </c>
      <c r="S182">
        <v>0.53</v>
      </c>
      <c r="T182">
        <v>29.6</v>
      </c>
      <c r="U182">
        <v>800.35</v>
      </c>
    </row>
    <row r="183" spans="2:21">
      <c r="B183">
        <v>9.0500000000000007</v>
      </c>
      <c r="C183">
        <v>20.12</v>
      </c>
      <c r="D183">
        <v>0.66</v>
      </c>
      <c r="E183">
        <v>0.53</v>
      </c>
      <c r="F183">
        <v>27.4</v>
      </c>
      <c r="G183">
        <v>262.23</v>
      </c>
      <c r="I183">
        <v>9.0500000000000007</v>
      </c>
      <c r="J183">
        <v>20.010000000000002</v>
      </c>
      <c r="K183">
        <v>0.39</v>
      </c>
      <c r="L183">
        <v>-0.26</v>
      </c>
      <c r="M183">
        <v>29.6</v>
      </c>
      <c r="N183">
        <v>795.88</v>
      </c>
      <c r="P183">
        <v>9.0500000000000007</v>
      </c>
      <c r="Q183">
        <v>19.850000000000001</v>
      </c>
      <c r="R183">
        <v>0.44</v>
      </c>
      <c r="S183">
        <v>-0.53</v>
      </c>
      <c r="T183">
        <v>28.63</v>
      </c>
      <c r="U183">
        <v>800.78</v>
      </c>
    </row>
    <row r="184" spans="2:21">
      <c r="B184">
        <v>9.1</v>
      </c>
      <c r="C184">
        <v>20.21</v>
      </c>
      <c r="D184">
        <v>0.66</v>
      </c>
      <c r="E184">
        <v>-0.53</v>
      </c>
      <c r="F184">
        <v>28.87</v>
      </c>
      <c r="G184">
        <v>262.43</v>
      </c>
      <c r="I184">
        <v>9.1</v>
      </c>
      <c r="J184">
        <v>20.010000000000002</v>
      </c>
      <c r="K184">
        <v>0.36</v>
      </c>
      <c r="L184">
        <v>-0.53</v>
      </c>
      <c r="M184">
        <v>28.69</v>
      </c>
      <c r="N184">
        <v>796.01</v>
      </c>
      <c r="P184">
        <v>9.1</v>
      </c>
      <c r="Q184">
        <v>19.96</v>
      </c>
      <c r="R184">
        <v>0.39</v>
      </c>
      <c r="S184">
        <v>0</v>
      </c>
      <c r="T184">
        <v>29.97</v>
      </c>
      <c r="U184">
        <v>800.81</v>
      </c>
    </row>
    <row r="185" spans="2:21">
      <c r="B185">
        <v>9.15</v>
      </c>
      <c r="C185">
        <v>20.21</v>
      </c>
      <c r="D185">
        <v>0.6</v>
      </c>
      <c r="E185">
        <v>-0.53</v>
      </c>
      <c r="F185">
        <v>29.91</v>
      </c>
      <c r="G185">
        <v>262.85000000000002</v>
      </c>
      <c r="I185">
        <v>9.15</v>
      </c>
      <c r="J185">
        <v>20.12</v>
      </c>
      <c r="K185">
        <v>0.34</v>
      </c>
      <c r="L185">
        <v>0.26</v>
      </c>
      <c r="M185">
        <v>30.15</v>
      </c>
      <c r="N185">
        <v>796.07</v>
      </c>
      <c r="P185">
        <v>9.15</v>
      </c>
      <c r="Q185">
        <v>19.96</v>
      </c>
      <c r="R185">
        <v>0.44</v>
      </c>
      <c r="S185">
        <v>0.53</v>
      </c>
      <c r="T185">
        <v>28.93</v>
      </c>
      <c r="U185">
        <v>801.07</v>
      </c>
    </row>
    <row r="186" spans="2:21">
      <c r="B186">
        <v>9.1999999999999993</v>
      </c>
      <c r="C186">
        <v>20.34</v>
      </c>
      <c r="D186">
        <v>0.6</v>
      </c>
      <c r="E186">
        <v>1.06</v>
      </c>
      <c r="F186">
        <v>27.47</v>
      </c>
      <c r="G186">
        <v>263.57</v>
      </c>
      <c r="I186">
        <v>9.1999999999999993</v>
      </c>
      <c r="J186">
        <v>20.21</v>
      </c>
      <c r="K186">
        <v>0.39</v>
      </c>
      <c r="L186">
        <v>0</v>
      </c>
      <c r="M186">
        <v>28.14</v>
      </c>
      <c r="N186">
        <v>796.53</v>
      </c>
      <c r="P186">
        <v>9.1999999999999993</v>
      </c>
      <c r="Q186">
        <v>19.989999999999998</v>
      </c>
      <c r="R186">
        <v>0.44</v>
      </c>
      <c r="S186">
        <v>0.53</v>
      </c>
      <c r="T186">
        <v>28.87</v>
      </c>
      <c r="U186">
        <v>800.91</v>
      </c>
    </row>
    <row r="187" spans="2:21">
      <c r="B187">
        <v>9.25</v>
      </c>
      <c r="C187">
        <v>20.45</v>
      </c>
      <c r="D187">
        <v>0.71</v>
      </c>
      <c r="E187">
        <v>0.53</v>
      </c>
      <c r="F187">
        <v>28.93</v>
      </c>
      <c r="G187">
        <v>263.83</v>
      </c>
      <c r="I187">
        <v>9.25</v>
      </c>
      <c r="J187">
        <v>20.29</v>
      </c>
      <c r="K187">
        <v>0.34</v>
      </c>
      <c r="L187">
        <v>-0.53</v>
      </c>
      <c r="M187">
        <v>28.93</v>
      </c>
      <c r="N187">
        <v>796.11</v>
      </c>
      <c r="P187">
        <v>9.25</v>
      </c>
      <c r="Q187">
        <v>20.12</v>
      </c>
      <c r="R187">
        <v>0.5</v>
      </c>
      <c r="S187">
        <v>0.26</v>
      </c>
      <c r="T187">
        <v>29.42</v>
      </c>
      <c r="U187">
        <v>801.53</v>
      </c>
    </row>
    <row r="188" spans="2:21">
      <c r="B188">
        <v>9.3000000000000007</v>
      </c>
      <c r="C188">
        <v>20.5</v>
      </c>
      <c r="D188">
        <v>0.66</v>
      </c>
      <c r="E188">
        <v>0</v>
      </c>
      <c r="F188">
        <v>29.6</v>
      </c>
      <c r="G188">
        <v>263.60000000000002</v>
      </c>
      <c r="I188">
        <v>9.3000000000000007</v>
      </c>
      <c r="J188">
        <v>20.34</v>
      </c>
      <c r="K188">
        <v>0.34</v>
      </c>
      <c r="L188">
        <v>0</v>
      </c>
      <c r="M188">
        <v>28.5</v>
      </c>
      <c r="N188">
        <v>797.15</v>
      </c>
      <c r="P188">
        <v>9.3000000000000007</v>
      </c>
      <c r="Q188">
        <v>20.18</v>
      </c>
      <c r="R188">
        <v>0.47</v>
      </c>
      <c r="S188">
        <v>0</v>
      </c>
      <c r="T188">
        <v>28.56</v>
      </c>
      <c r="U188">
        <v>801.39</v>
      </c>
    </row>
    <row r="189" spans="2:21">
      <c r="B189">
        <v>9.35</v>
      </c>
      <c r="C189">
        <v>20.56</v>
      </c>
      <c r="D189">
        <v>0.71</v>
      </c>
      <c r="E189">
        <v>0</v>
      </c>
      <c r="F189">
        <v>29.3</v>
      </c>
      <c r="G189">
        <v>264.44</v>
      </c>
      <c r="I189">
        <v>9.35</v>
      </c>
      <c r="J189">
        <v>20.45</v>
      </c>
      <c r="K189">
        <v>0.34</v>
      </c>
      <c r="L189">
        <v>0.53</v>
      </c>
      <c r="M189">
        <v>29.11</v>
      </c>
      <c r="N189">
        <v>797.41</v>
      </c>
      <c r="P189">
        <v>9.35</v>
      </c>
      <c r="Q189">
        <v>20.29</v>
      </c>
      <c r="R189">
        <v>0.5</v>
      </c>
      <c r="S189">
        <v>-0.26</v>
      </c>
      <c r="T189">
        <v>28.63</v>
      </c>
      <c r="U189">
        <v>801.75</v>
      </c>
    </row>
    <row r="190" spans="2:21">
      <c r="B190">
        <v>9.4</v>
      </c>
      <c r="C190">
        <v>20.67</v>
      </c>
      <c r="D190">
        <v>0.66</v>
      </c>
      <c r="E190">
        <v>0</v>
      </c>
      <c r="F190">
        <v>29.17</v>
      </c>
      <c r="G190">
        <v>264.22000000000003</v>
      </c>
      <c r="I190">
        <v>9.4</v>
      </c>
      <c r="J190">
        <v>20.56</v>
      </c>
      <c r="K190">
        <v>0.39</v>
      </c>
      <c r="L190">
        <v>0</v>
      </c>
      <c r="M190">
        <v>29.3</v>
      </c>
      <c r="N190">
        <v>797.6</v>
      </c>
      <c r="P190">
        <v>9.4</v>
      </c>
      <c r="Q190">
        <v>20.34</v>
      </c>
      <c r="R190">
        <v>0.44</v>
      </c>
      <c r="S190">
        <v>0</v>
      </c>
      <c r="T190">
        <v>28.69</v>
      </c>
      <c r="U190">
        <v>801.59</v>
      </c>
    </row>
    <row r="191" spans="2:21">
      <c r="B191">
        <v>9.4499999999999993</v>
      </c>
      <c r="C191">
        <v>20.78</v>
      </c>
      <c r="D191">
        <v>0.71</v>
      </c>
      <c r="E191">
        <v>0.53</v>
      </c>
      <c r="F191">
        <v>28.81</v>
      </c>
      <c r="G191">
        <v>265.10000000000002</v>
      </c>
      <c r="I191">
        <v>9.4499999999999993</v>
      </c>
      <c r="J191">
        <v>20.61</v>
      </c>
      <c r="K191">
        <v>0.34</v>
      </c>
      <c r="L191">
        <v>-0.53</v>
      </c>
      <c r="M191">
        <v>28.69</v>
      </c>
      <c r="N191">
        <v>797.86</v>
      </c>
      <c r="P191">
        <v>9.4499999999999993</v>
      </c>
      <c r="Q191">
        <v>20.45</v>
      </c>
      <c r="R191">
        <v>0.5</v>
      </c>
      <c r="S191">
        <v>0</v>
      </c>
      <c r="T191">
        <v>29.54</v>
      </c>
      <c r="U191">
        <v>802.01</v>
      </c>
    </row>
    <row r="192" spans="2:21">
      <c r="B192">
        <v>9.5</v>
      </c>
      <c r="C192">
        <v>20.89</v>
      </c>
      <c r="D192">
        <v>0.71</v>
      </c>
      <c r="E192">
        <v>0.53</v>
      </c>
      <c r="F192">
        <v>29.54</v>
      </c>
      <c r="G192">
        <v>264.54000000000002</v>
      </c>
      <c r="I192">
        <v>9.5</v>
      </c>
      <c r="J192">
        <v>20.72</v>
      </c>
      <c r="K192">
        <v>0.34</v>
      </c>
      <c r="L192">
        <v>-0.53</v>
      </c>
      <c r="M192">
        <v>29.36</v>
      </c>
      <c r="N192">
        <v>797.96</v>
      </c>
      <c r="P192">
        <v>9.5</v>
      </c>
      <c r="Q192">
        <v>20.56</v>
      </c>
      <c r="R192">
        <v>0.44</v>
      </c>
      <c r="S192">
        <v>0.26</v>
      </c>
      <c r="T192">
        <v>29.97</v>
      </c>
      <c r="U192">
        <v>801.88</v>
      </c>
    </row>
    <row r="193" spans="2:21">
      <c r="B193">
        <v>9.5500000000000007</v>
      </c>
      <c r="C193">
        <v>20.91</v>
      </c>
      <c r="D193">
        <v>0.76</v>
      </c>
      <c r="E193">
        <v>0</v>
      </c>
      <c r="F193">
        <v>29.79</v>
      </c>
      <c r="G193">
        <v>264.77</v>
      </c>
      <c r="I193">
        <v>9.5500000000000007</v>
      </c>
      <c r="J193">
        <v>20.78</v>
      </c>
      <c r="K193">
        <v>0.28000000000000003</v>
      </c>
      <c r="L193">
        <v>0</v>
      </c>
      <c r="M193">
        <v>29.48</v>
      </c>
      <c r="N193">
        <v>797.86</v>
      </c>
      <c r="P193">
        <v>9.5500000000000007</v>
      </c>
      <c r="Q193">
        <v>20.67</v>
      </c>
      <c r="R193">
        <v>0.52</v>
      </c>
      <c r="S193">
        <v>0.53</v>
      </c>
      <c r="T193">
        <v>29.91</v>
      </c>
      <c r="U193">
        <v>802.21</v>
      </c>
    </row>
    <row r="194" spans="2:21">
      <c r="B194">
        <v>9.6</v>
      </c>
      <c r="C194">
        <v>21.05</v>
      </c>
      <c r="D194">
        <v>0.71</v>
      </c>
      <c r="E194">
        <v>0</v>
      </c>
      <c r="F194">
        <v>29.97</v>
      </c>
      <c r="G194">
        <v>265.32</v>
      </c>
      <c r="I194">
        <v>9.6</v>
      </c>
      <c r="J194">
        <v>20.89</v>
      </c>
      <c r="K194">
        <v>0.34</v>
      </c>
      <c r="L194">
        <v>0.53</v>
      </c>
      <c r="M194">
        <v>29.97</v>
      </c>
      <c r="N194">
        <v>798.38</v>
      </c>
      <c r="P194">
        <v>9.6</v>
      </c>
      <c r="Q194">
        <v>20.7</v>
      </c>
      <c r="R194">
        <v>0.5</v>
      </c>
      <c r="S194">
        <v>0.26</v>
      </c>
      <c r="T194">
        <v>28.93</v>
      </c>
      <c r="U194">
        <v>803.05</v>
      </c>
    </row>
    <row r="195" spans="2:21">
      <c r="B195">
        <v>9.65</v>
      </c>
      <c r="C195">
        <v>21.08</v>
      </c>
      <c r="D195">
        <v>0.76</v>
      </c>
      <c r="E195">
        <v>0.53</v>
      </c>
      <c r="F195">
        <v>28.69</v>
      </c>
      <c r="G195">
        <v>265.52</v>
      </c>
      <c r="I195">
        <v>9.65</v>
      </c>
      <c r="J195">
        <v>20.99</v>
      </c>
      <c r="K195">
        <v>0.34</v>
      </c>
      <c r="L195">
        <v>0</v>
      </c>
      <c r="M195">
        <v>29.97</v>
      </c>
      <c r="N195">
        <v>798.84</v>
      </c>
      <c r="P195">
        <v>9.65</v>
      </c>
      <c r="Q195">
        <v>20.83</v>
      </c>
      <c r="R195">
        <v>0.55000000000000004</v>
      </c>
      <c r="S195">
        <v>0.53</v>
      </c>
      <c r="T195">
        <v>28.56</v>
      </c>
      <c r="U195">
        <v>803.54</v>
      </c>
    </row>
    <row r="196" spans="2:21">
      <c r="B196">
        <v>9.6999999999999993</v>
      </c>
      <c r="C196">
        <v>21.16</v>
      </c>
      <c r="D196">
        <v>0.76</v>
      </c>
      <c r="E196">
        <v>0</v>
      </c>
      <c r="F196">
        <v>28.81</v>
      </c>
      <c r="G196">
        <v>265.77999999999997</v>
      </c>
      <c r="I196">
        <v>9.6999999999999993</v>
      </c>
      <c r="J196">
        <v>21.1</v>
      </c>
      <c r="K196">
        <v>0.34</v>
      </c>
      <c r="L196">
        <v>-0.53</v>
      </c>
      <c r="M196">
        <v>29.3</v>
      </c>
      <c r="N196">
        <v>799.23</v>
      </c>
      <c r="P196">
        <v>9.6999999999999993</v>
      </c>
      <c r="Q196">
        <v>20.83</v>
      </c>
      <c r="R196">
        <v>0.55000000000000004</v>
      </c>
      <c r="S196">
        <v>0.53</v>
      </c>
      <c r="T196">
        <v>28.87</v>
      </c>
      <c r="U196">
        <v>803.09</v>
      </c>
    </row>
    <row r="197" spans="2:21">
      <c r="B197">
        <v>9.75</v>
      </c>
      <c r="C197">
        <v>21.27</v>
      </c>
      <c r="D197">
        <v>0.76</v>
      </c>
      <c r="E197">
        <v>-0.26</v>
      </c>
      <c r="F197">
        <v>29.11</v>
      </c>
      <c r="G197">
        <v>266.01</v>
      </c>
      <c r="I197">
        <v>9.75</v>
      </c>
      <c r="J197">
        <v>21.13</v>
      </c>
      <c r="K197">
        <v>0.28000000000000003</v>
      </c>
      <c r="L197">
        <v>-0.26</v>
      </c>
      <c r="M197">
        <v>28.38</v>
      </c>
      <c r="N197">
        <v>799.39</v>
      </c>
      <c r="P197">
        <v>9.75</v>
      </c>
      <c r="Q197">
        <v>20.97</v>
      </c>
      <c r="R197">
        <v>0.6</v>
      </c>
      <c r="S197">
        <v>0.53</v>
      </c>
      <c r="T197">
        <v>29.24</v>
      </c>
      <c r="U197">
        <v>803.38</v>
      </c>
    </row>
    <row r="198" spans="2:21">
      <c r="B198">
        <v>9.8000000000000007</v>
      </c>
      <c r="C198">
        <v>21.35</v>
      </c>
      <c r="D198">
        <v>0.73</v>
      </c>
      <c r="E198">
        <v>0.53</v>
      </c>
      <c r="F198">
        <v>28.87</v>
      </c>
      <c r="G198">
        <v>266.75</v>
      </c>
      <c r="I198">
        <v>9.8000000000000007</v>
      </c>
      <c r="J198">
        <v>21.21</v>
      </c>
      <c r="K198">
        <v>0.31</v>
      </c>
      <c r="L198">
        <v>0.53</v>
      </c>
      <c r="M198">
        <v>29.36</v>
      </c>
      <c r="N198">
        <v>798.87</v>
      </c>
      <c r="P198">
        <v>9.8000000000000007</v>
      </c>
      <c r="Q198">
        <v>21.05</v>
      </c>
      <c r="R198">
        <v>0.6</v>
      </c>
      <c r="S198">
        <v>0</v>
      </c>
      <c r="T198">
        <v>29.72</v>
      </c>
      <c r="U198">
        <v>803.93</v>
      </c>
    </row>
    <row r="199" spans="2:21">
      <c r="B199">
        <v>9.85</v>
      </c>
      <c r="C199">
        <v>21.43</v>
      </c>
      <c r="D199">
        <v>0.81</v>
      </c>
      <c r="E199">
        <v>0.26</v>
      </c>
      <c r="F199">
        <v>29.54</v>
      </c>
      <c r="G199">
        <v>266.95</v>
      </c>
      <c r="I199">
        <v>9.85</v>
      </c>
      <c r="J199">
        <v>21.27</v>
      </c>
      <c r="K199">
        <v>0.34</v>
      </c>
      <c r="L199">
        <v>-0.26</v>
      </c>
      <c r="M199">
        <v>30.09</v>
      </c>
      <c r="N199">
        <v>799.59</v>
      </c>
      <c r="P199">
        <v>9.85</v>
      </c>
      <c r="Q199">
        <v>21.19</v>
      </c>
      <c r="R199">
        <v>0.6</v>
      </c>
      <c r="S199">
        <v>0</v>
      </c>
      <c r="T199">
        <v>29.6</v>
      </c>
      <c r="U199">
        <v>803.74</v>
      </c>
    </row>
    <row r="200" spans="2:21">
      <c r="B200">
        <v>9.9</v>
      </c>
      <c r="C200">
        <v>21.51</v>
      </c>
      <c r="D200">
        <v>0.76</v>
      </c>
      <c r="E200">
        <v>-0.53</v>
      </c>
      <c r="F200">
        <v>28.44</v>
      </c>
      <c r="G200">
        <v>267.01</v>
      </c>
      <c r="I200">
        <v>9.9</v>
      </c>
      <c r="J200">
        <v>21.43</v>
      </c>
      <c r="K200">
        <v>0.28000000000000003</v>
      </c>
      <c r="L200">
        <v>-0.53</v>
      </c>
      <c r="M200">
        <v>26.37</v>
      </c>
      <c r="N200">
        <v>799.55</v>
      </c>
      <c r="P200">
        <v>9.9</v>
      </c>
      <c r="Q200">
        <v>21.27</v>
      </c>
      <c r="R200">
        <v>0.6</v>
      </c>
      <c r="S200">
        <v>0</v>
      </c>
      <c r="T200">
        <v>29.72</v>
      </c>
      <c r="U200">
        <v>803.93</v>
      </c>
    </row>
    <row r="201" spans="2:21">
      <c r="B201">
        <v>9.9499999999999993</v>
      </c>
      <c r="C201">
        <v>21.65</v>
      </c>
      <c r="D201">
        <v>0.76</v>
      </c>
      <c r="E201">
        <v>0</v>
      </c>
      <c r="F201">
        <v>30.4</v>
      </c>
      <c r="G201">
        <v>267.18</v>
      </c>
      <c r="I201">
        <v>9.9499999999999993</v>
      </c>
      <c r="J201">
        <v>21.43</v>
      </c>
      <c r="K201">
        <v>0.28000000000000003</v>
      </c>
      <c r="L201">
        <v>0</v>
      </c>
      <c r="M201">
        <v>29.17</v>
      </c>
      <c r="N201">
        <v>800.04</v>
      </c>
      <c r="P201">
        <v>9.9499999999999993</v>
      </c>
      <c r="Q201">
        <v>21.32</v>
      </c>
      <c r="R201">
        <v>0.6</v>
      </c>
      <c r="S201">
        <v>1.06</v>
      </c>
      <c r="T201">
        <v>29.36</v>
      </c>
      <c r="U201">
        <v>804</v>
      </c>
    </row>
    <row r="202" spans="2:21">
      <c r="B202">
        <v>10</v>
      </c>
      <c r="C202">
        <v>21.7</v>
      </c>
      <c r="D202">
        <v>0.76</v>
      </c>
      <c r="E202">
        <v>0</v>
      </c>
      <c r="F202">
        <v>26.79</v>
      </c>
      <c r="G202">
        <v>267.7</v>
      </c>
      <c r="I202">
        <v>10</v>
      </c>
      <c r="J202">
        <v>21.54</v>
      </c>
      <c r="K202">
        <v>0.28000000000000003</v>
      </c>
      <c r="L202">
        <v>0.53</v>
      </c>
      <c r="M202">
        <v>28.99</v>
      </c>
      <c r="N202">
        <v>799.42</v>
      </c>
      <c r="P202">
        <v>10</v>
      </c>
      <c r="Q202">
        <v>21.43</v>
      </c>
      <c r="R202">
        <v>0.71</v>
      </c>
      <c r="S202">
        <v>0.53</v>
      </c>
      <c r="T202">
        <v>27.83</v>
      </c>
      <c r="U202">
        <v>804.03</v>
      </c>
    </row>
    <row r="203" spans="2:21">
      <c r="B203">
        <v>10.050000000000001</v>
      </c>
      <c r="C203">
        <v>21.81</v>
      </c>
      <c r="D203">
        <v>0.76</v>
      </c>
      <c r="E203">
        <v>0</v>
      </c>
      <c r="F203">
        <v>30.03</v>
      </c>
      <c r="G203">
        <v>267.52999999999997</v>
      </c>
      <c r="I203">
        <v>10.050000000000001</v>
      </c>
      <c r="J203">
        <v>21.62</v>
      </c>
      <c r="K203">
        <v>0.34</v>
      </c>
      <c r="L203">
        <v>-0.26</v>
      </c>
      <c r="M203">
        <v>29.42</v>
      </c>
      <c r="N203">
        <v>800.04</v>
      </c>
      <c r="P203">
        <v>10.050000000000001</v>
      </c>
      <c r="Q203">
        <v>21.54</v>
      </c>
      <c r="R203">
        <v>0.66</v>
      </c>
      <c r="S203">
        <v>-0.53</v>
      </c>
      <c r="T203">
        <v>28.81</v>
      </c>
      <c r="U203">
        <v>804</v>
      </c>
    </row>
    <row r="204" spans="2:21">
      <c r="B204">
        <v>10.1</v>
      </c>
      <c r="C204">
        <v>21.87</v>
      </c>
      <c r="D204">
        <v>0.76</v>
      </c>
      <c r="E204">
        <v>-0.79</v>
      </c>
      <c r="F204">
        <v>28.87</v>
      </c>
      <c r="G204">
        <v>268.18</v>
      </c>
      <c r="I204">
        <v>10.1</v>
      </c>
      <c r="J204">
        <v>21.76</v>
      </c>
      <c r="K204">
        <v>0.26</v>
      </c>
      <c r="L204">
        <v>0</v>
      </c>
      <c r="M204">
        <v>29.11</v>
      </c>
      <c r="N204">
        <v>800.66</v>
      </c>
      <c r="P204">
        <v>10.1</v>
      </c>
      <c r="Q204">
        <v>21.59</v>
      </c>
      <c r="R204">
        <v>0.66</v>
      </c>
      <c r="S204">
        <v>0</v>
      </c>
      <c r="T204">
        <v>29.24</v>
      </c>
      <c r="U204">
        <v>804.78</v>
      </c>
    </row>
    <row r="205" spans="2:21">
      <c r="B205">
        <v>10.15</v>
      </c>
      <c r="C205">
        <v>22.03</v>
      </c>
      <c r="D205">
        <v>0.68</v>
      </c>
      <c r="E205">
        <v>-0.53</v>
      </c>
      <c r="F205">
        <v>29.36</v>
      </c>
      <c r="G205">
        <v>268.05</v>
      </c>
      <c r="I205">
        <v>10.15</v>
      </c>
      <c r="J205">
        <v>21.81</v>
      </c>
      <c r="K205">
        <v>0.34</v>
      </c>
      <c r="L205">
        <v>1.32</v>
      </c>
      <c r="M205">
        <v>27.1</v>
      </c>
      <c r="N205">
        <v>800.11</v>
      </c>
      <c r="P205">
        <v>10.15</v>
      </c>
      <c r="Q205">
        <v>21.65</v>
      </c>
      <c r="R205">
        <v>0.66</v>
      </c>
      <c r="S205">
        <v>0.79</v>
      </c>
      <c r="T205">
        <v>28.93</v>
      </c>
      <c r="U205">
        <v>804.06</v>
      </c>
    </row>
    <row r="206" spans="2:21">
      <c r="B206">
        <v>10.199999999999999</v>
      </c>
      <c r="C206">
        <v>22.03</v>
      </c>
      <c r="D206">
        <v>0.71</v>
      </c>
      <c r="E206">
        <v>0.79</v>
      </c>
      <c r="F206">
        <v>29.54</v>
      </c>
      <c r="G206">
        <v>268.41000000000003</v>
      </c>
      <c r="I206">
        <v>10.199999999999999</v>
      </c>
      <c r="J206">
        <v>21.87</v>
      </c>
      <c r="K206">
        <v>0.39</v>
      </c>
      <c r="L206">
        <v>1.59</v>
      </c>
      <c r="M206">
        <v>29.17</v>
      </c>
      <c r="N206">
        <v>800.07</v>
      </c>
      <c r="P206">
        <v>10.199999999999999</v>
      </c>
      <c r="Q206">
        <v>21.7</v>
      </c>
      <c r="R206">
        <v>0.73</v>
      </c>
      <c r="S206">
        <v>1.06</v>
      </c>
      <c r="T206">
        <v>29.05</v>
      </c>
      <c r="U206">
        <v>804.81</v>
      </c>
    </row>
    <row r="207" spans="2:21">
      <c r="B207">
        <v>10.25</v>
      </c>
      <c r="C207">
        <v>22.08</v>
      </c>
      <c r="D207">
        <v>0.76</v>
      </c>
      <c r="E207">
        <v>1.06</v>
      </c>
      <c r="F207">
        <v>28.87</v>
      </c>
      <c r="G207">
        <v>268.18</v>
      </c>
      <c r="I207">
        <v>10.25</v>
      </c>
      <c r="J207">
        <v>21.92</v>
      </c>
      <c r="K207">
        <v>0.5</v>
      </c>
      <c r="L207">
        <v>0</v>
      </c>
      <c r="M207">
        <v>29.11</v>
      </c>
      <c r="N207">
        <v>800.66</v>
      </c>
      <c r="P207">
        <v>10.25</v>
      </c>
      <c r="Q207">
        <v>21.87</v>
      </c>
      <c r="R207">
        <v>0.76</v>
      </c>
      <c r="S207">
        <v>0.26</v>
      </c>
      <c r="T207">
        <v>28.93</v>
      </c>
      <c r="U207">
        <v>804.81</v>
      </c>
    </row>
    <row r="208" spans="2:21">
      <c r="B208">
        <v>10.3</v>
      </c>
      <c r="C208">
        <v>22.19</v>
      </c>
      <c r="D208">
        <v>0.81</v>
      </c>
      <c r="E208">
        <v>-1.06</v>
      </c>
      <c r="F208">
        <v>28.99</v>
      </c>
      <c r="G208">
        <v>269.70999999999998</v>
      </c>
      <c r="I208">
        <v>10.3</v>
      </c>
      <c r="J208">
        <v>22.08</v>
      </c>
      <c r="K208">
        <v>0.39</v>
      </c>
      <c r="L208">
        <v>-0.79</v>
      </c>
      <c r="M208">
        <v>29.85</v>
      </c>
      <c r="N208">
        <v>801.15</v>
      </c>
      <c r="P208">
        <v>10.3</v>
      </c>
      <c r="Q208">
        <v>21.89</v>
      </c>
      <c r="R208">
        <v>0.76</v>
      </c>
      <c r="S208">
        <v>0.53</v>
      </c>
      <c r="T208">
        <v>29.6</v>
      </c>
      <c r="U208">
        <v>805.66</v>
      </c>
    </row>
    <row r="209" spans="2:21">
      <c r="B209">
        <v>10.35</v>
      </c>
      <c r="C209">
        <v>22.33</v>
      </c>
      <c r="D209">
        <v>0.66</v>
      </c>
      <c r="E209">
        <v>-1.06</v>
      </c>
      <c r="F209">
        <v>29.48</v>
      </c>
      <c r="G209">
        <v>269.64999999999998</v>
      </c>
      <c r="I209">
        <v>10.35</v>
      </c>
      <c r="J209">
        <v>22.14</v>
      </c>
      <c r="K209">
        <v>0.42</v>
      </c>
      <c r="L209">
        <v>1.06</v>
      </c>
      <c r="M209">
        <v>26.67</v>
      </c>
      <c r="N209">
        <v>801.05</v>
      </c>
      <c r="P209">
        <v>10.35</v>
      </c>
      <c r="Q209">
        <v>22.03</v>
      </c>
      <c r="R209">
        <v>0.81</v>
      </c>
      <c r="S209">
        <v>0.53</v>
      </c>
      <c r="T209">
        <v>28.32</v>
      </c>
      <c r="U209">
        <v>804.55</v>
      </c>
    </row>
    <row r="210" spans="2:21">
      <c r="B210">
        <v>10.4</v>
      </c>
      <c r="C210">
        <v>22.41</v>
      </c>
      <c r="D210">
        <v>0.71</v>
      </c>
      <c r="E210">
        <v>0.53</v>
      </c>
      <c r="F210">
        <v>29.97</v>
      </c>
      <c r="G210">
        <v>270.69</v>
      </c>
      <c r="I210">
        <v>10.4</v>
      </c>
      <c r="J210">
        <v>22.19</v>
      </c>
      <c r="K210">
        <v>0.5</v>
      </c>
      <c r="L210">
        <v>1.32</v>
      </c>
      <c r="M210">
        <v>29.24</v>
      </c>
      <c r="N210">
        <v>801.15</v>
      </c>
      <c r="P210">
        <v>10.4</v>
      </c>
      <c r="Q210">
        <v>21.97</v>
      </c>
      <c r="R210">
        <v>0.81</v>
      </c>
      <c r="S210">
        <v>0</v>
      </c>
      <c r="T210">
        <v>28.87</v>
      </c>
      <c r="U210">
        <v>805.59</v>
      </c>
    </row>
    <row r="211" spans="2:21">
      <c r="B211">
        <v>10.45</v>
      </c>
      <c r="C211">
        <v>22.46</v>
      </c>
      <c r="D211">
        <v>0.71</v>
      </c>
      <c r="E211">
        <v>1.06</v>
      </c>
      <c r="F211">
        <v>28.93</v>
      </c>
      <c r="G211">
        <v>270.04000000000002</v>
      </c>
      <c r="I211">
        <v>10.45</v>
      </c>
      <c r="J211">
        <v>22.25</v>
      </c>
      <c r="K211">
        <v>0.55000000000000004</v>
      </c>
      <c r="L211">
        <v>0.53</v>
      </c>
      <c r="M211">
        <v>30.09</v>
      </c>
      <c r="N211">
        <v>801.37</v>
      </c>
      <c r="P211">
        <v>10.45</v>
      </c>
      <c r="Q211">
        <v>22.19</v>
      </c>
      <c r="R211">
        <v>0.81</v>
      </c>
      <c r="S211">
        <v>-0.53</v>
      </c>
      <c r="T211">
        <v>29.17</v>
      </c>
      <c r="U211">
        <v>805.56</v>
      </c>
    </row>
    <row r="212" spans="2:21">
      <c r="B212">
        <v>10.5</v>
      </c>
      <c r="C212">
        <v>22.49</v>
      </c>
      <c r="D212">
        <v>0.81</v>
      </c>
      <c r="E212">
        <v>0</v>
      </c>
      <c r="F212">
        <v>29.24</v>
      </c>
      <c r="G212">
        <v>271.20999999999998</v>
      </c>
      <c r="I212">
        <v>10.5</v>
      </c>
      <c r="J212">
        <v>22.41</v>
      </c>
      <c r="K212">
        <v>0.55000000000000004</v>
      </c>
      <c r="L212">
        <v>0</v>
      </c>
      <c r="M212">
        <v>28.38</v>
      </c>
      <c r="N212">
        <v>802.35</v>
      </c>
      <c r="P212">
        <v>10.5</v>
      </c>
      <c r="Q212">
        <v>22.22</v>
      </c>
      <c r="R212">
        <v>0.76</v>
      </c>
      <c r="S212">
        <v>-0.53</v>
      </c>
      <c r="T212">
        <v>29.42</v>
      </c>
      <c r="U212">
        <v>805.56</v>
      </c>
    </row>
    <row r="213" spans="2:21">
      <c r="B213">
        <v>10.55</v>
      </c>
      <c r="C213">
        <v>22.68</v>
      </c>
      <c r="D213">
        <v>0.71</v>
      </c>
      <c r="E213">
        <v>-1.59</v>
      </c>
      <c r="F213">
        <v>29.24</v>
      </c>
      <c r="G213">
        <v>270.92</v>
      </c>
      <c r="I213">
        <v>10.55</v>
      </c>
      <c r="J213">
        <v>22.46</v>
      </c>
      <c r="K213">
        <v>0.55000000000000004</v>
      </c>
      <c r="L213">
        <v>-0.26</v>
      </c>
      <c r="M213">
        <v>29.54</v>
      </c>
      <c r="N213">
        <v>801.83</v>
      </c>
      <c r="P213">
        <v>10.55</v>
      </c>
      <c r="Q213">
        <v>22.3</v>
      </c>
      <c r="R213">
        <v>0.76</v>
      </c>
      <c r="S213">
        <v>0.53</v>
      </c>
      <c r="T213">
        <v>28.26</v>
      </c>
      <c r="U213">
        <v>805</v>
      </c>
    </row>
    <row r="214" spans="2:21">
      <c r="B214">
        <v>10.6</v>
      </c>
      <c r="C214">
        <v>22.71</v>
      </c>
      <c r="D214">
        <v>0.66</v>
      </c>
      <c r="E214">
        <v>0</v>
      </c>
      <c r="F214">
        <v>29.91</v>
      </c>
      <c r="G214">
        <v>271.66000000000003</v>
      </c>
      <c r="I214">
        <v>10.6</v>
      </c>
      <c r="J214">
        <v>22.52</v>
      </c>
      <c r="K214">
        <v>0.52</v>
      </c>
      <c r="L214">
        <v>0</v>
      </c>
      <c r="M214">
        <v>28.93</v>
      </c>
      <c r="N214">
        <v>802.61</v>
      </c>
      <c r="P214">
        <v>10.6</v>
      </c>
      <c r="Q214">
        <v>22.36</v>
      </c>
      <c r="R214">
        <v>0.81</v>
      </c>
      <c r="S214">
        <v>0</v>
      </c>
      <c r="T214">
        <v>28.75</v>
      </c>
      <c r="U214">
        <v>805.46</v>
      </c>
    </row>
    <row r="215" spans="2:21">
      <c r="B215">
        <v>10.65</v>
      </c>
      <c r="C215">
        <v>22.76</v>
      </c>
      <c r="D215">
        <v>0.71</v>
      </c>
      <c r="E215">
        <v>1.06</v>
      </c>
      <c r="F215">
        <v>28.38</v>
      </c>
      <c r="G215">
        <v>271.63</v>
      </c>
      <c r="I215">
        <v>10.65</v>
      </c>
      <c r="J215">
        <v>22.57</v>
      </c>
      <c r="K215">
        <v>0.55000000000000004</v>
      </c>
      <c r="L215">
        <v>0.53</v>
      </c>
      <c r="M215">
        <v>29.24</v>
      </c>
      <c r="N215">
        <v>801.99</v>
      </c>
      <c r="P215">
        <v>10.65</v>
      </c>
      <c r="Q215">
        <v>22.52</v>
      </c>
      <c r="R215">
        <v>0.76</v>
      </c>
      <c r="S215">
        <v>-1.06</v>
      </c>
      <c r="T215">
        <v>28.5</v>
      </c>
      <c r="U215">
        <v>805.66</v>
      </c>
    </row>
    <row r="216" spans="2:21">
      <c r="B216">
        <v>10.7</v>
      </c>
      <c r="C216">
        <v>22.79</v>
      </c>
      <c r="D216">
        <v>0.76</v>
      </c>
      <c r="E216">
        <v>0.53</v>
      </c>
      <c r="F216">
        <v>30.7</v>
      </c>
      <c r="G216">
        <v>271.99</v>
      </c>
      <c r="I216">
        <v>10.7</v>
      </c>
      <c r="J216">
        <v>22.71</v>
      </c>
      <c r="K216">
        <v>0.57999999999999996</v>
      </c>
      <c r="L216">
        <v>-0.53</v>
      </c>
      <c r="M216">
        <v>28.38</v>
      </c>
      <c r="N216">
        <v>802.87</v>
      </c>
      <c r="P216">
        <v>10.7</v>
      </c>
      <c r="Q216">
        <v>22.6</v>
      </c>
      <c r="R216">
        <v>0.71</v>
      </c>
      <c r="S216">
        <v>-0.26</v>
      </c>
      <c r="T216">
        <v>28.93</v>
      </c>
      <c r="U216">
        <v>805.49</v>
      </c>
    </row>
    <row r="217" spans="2:21">
      <c r="B217">
        <v>10.75</v>
      </c>
      <c r="C217">
        <v>23.01</v>
      </c>
      <c r="D217">
        <v>0.76</v>
      </c>
      <c r="E217">
        <v>-0.79</v>
      </c>
      <c r="F217">
        <v>28.63</v>
      </c>
      <c r="G217">
        <v>272.44</v>
      </c>
      <c r="I217">
        <v>10.75</v>
      </c>
      <c r="J217">
        <v>22.79</v>
      </c>
      <c r="K217">
        <v>0.5</v>
      </c>
      <c r="L217">
        <v>-0.53</v>
      </c>
      <c r="M217">
        <v>30.15</v>
      </c>
      <c r="N217">
        <v>802.81</v>
      </c>
      <c r="P217">
        <v>10.75</v>
      </c>
      <c r="Q217">
        <v>22.65</v>
      </c>
      <c r="R217">
        <v>0.73</v>
      </c>
      <c r="S217">
        <v>0</v>
      </c>
      <c r="T217">
        <v>29.36</v>
      </c>
      <c r="U217">
        <v>805.56</v>
      </c>
    </row>
    <row r="218" spans="2:21">
      <c r="B218">
        <v>10.8</v>
      </c>
      <c r="C218">
        <v>23.04</v>
      </c>
      <c r="D218">
        <v>0.68</v>
      </c>
      <c r="E218">
        <v>0</v>
      </c>
      <c r="F218">
        <v>29.05</v>
      </c>
      <c r="G218">
        <v>273.23</v>
      </c>
      <c r="I218">
        <v>10.8</v>
      </c>
      <c r="J218">
        <v>22.9</v>
      </c>
      <c r="K218">
        <v>0.52</v>
      </c>
      <c r="L218">
        <v>0</v>
      </c>
      <c r="M218">
        <v>28.87</v>
      </c>
      <c r="N218">
        <v>803.52</v>
      </c>
      <c r="P218">
        <v>10.8</v>
      </c>
      <c r="Q218">
        <v>22.68</v>
      </c>
      <c r="R218">
        <v>0.71</v>
      </c>
      <c r="S218">
        <v>-0.26</v>
      </c>
      <c r="T218">
        <v>28.99</v>
      </c>
      <c r="U218">
        <v>805.56</v>
      </c>
    </row>
    <row r="219" spans="2:21">
      <c r="B219">
        <v>10.85</v>
      </c>
      <c r="C219">
        <v>23.09</v>
      </c>
      <c r="D219">
        <v>0.76</v>
      </c>
      <c r="E219">
        <v>1.32</v>
      </c>
      <c r="F219">
        <v>29.54</v>
      </c>
      <c r="G219">
        <v>273.42</v>
      </c>
      <c r="I219">
        <v>10.85</v>
      </c>
      <c r="J219">
        <v>22.9</v>
      </c>
      <c r="K219">
        <v>0.5</v>
      </c>
      <c r="L219">
        <v>0.26</v>
      </c>
      <c r="M219">
        <v>29.85</v>
      </c>
      <c r="N219">
        <v>803.23</v>
      </c>
      <c r="P219">
        <v>10.85</v>
      </c>
      <c r="Q219">
        <v>22.79</v>
      </c>
      <c r="R219">
        <v>0.71</v>
      </c>
      <c r="S219">
        <v>-0.53</v>
      </c>
      <c r="T219">
        <v>29.97</v>
      </c>
      <c r="U219">
        <v>807.05</v>
      </c>
    </row>
    <row r="220" spans="2:21">
      <c r="B220">
        <v>10.9</v>
      </c>
      <c r="C220">
        <v>23.14</v>
      </c>
      <c r="D220">
        <v>0.81</v>
      </c>
      <c r="E220">
        <v>0.79</v>
      </c>
      <c r="F220">
        <v>28.56</v>
      </c>
      <c r="G220">
        <v>273.68</v>
      </c>
      <c r="I220">
        <v>10.9</v>
      </c>
      <c r="J220">
        <v>23.06</v>
      </c>
      <c r="K220">
        <v>0.55000000000000004</v>
      </c>
      <c r="L220">
        <v>0</v>
      </c>
      <c r="M220">
        <v>29.66</v>
      </c>
      <c r="N220">
        <v>803.68</v>
      </c>
      <c r="P220">
        <v>10.9</v>
      </c>
      <c r="Q220">
        <v>22.9</v>
      </c>
      <c r="R220">
        <v>0.66</v>
      </c>
      <c r="S220">
        <v>-0.53</v>
      </c>
      <c r="T220">
        <v>26.98</v>
      </c>
      <c r="U220">
        <v>806.96</v>
      </c>
    </row>
    <row r="221" spans="2:21">
      <c r="B221">
        <v>10.95</v>
      </c>
      <c r="C221">
        <v>23.28</v>
      </c>
      <c r="D221">
        <v>0.84</v>
      </c>
      <c r="E221">
        <v>0</v>
      </c>
      <c r="F221">
        <v>29.42</v>
      </c>
      <c r="G221">
        <v>273.91000000000003</v>
      </c>
      <c r="I221">
        <v>10.95</v>
      </c>
      <c r="J221">
        <v>23.12</v>
      </c>
      <c r="K221">
        <v>0.5</v>
      </c>
      <c r="L221">
        <v>-0.53</v>
      </c>
      <c r="M221">
        <v>29.91</v>
      </c>
      <c r="N221">
        <v>804.2</v>
      </c>
      <c r="P221">
        <v>10.95</v>
      </c>
      <c r="Q221">
        <v>22.95</v>
      </c>
      <c r="R221">
        <v>0.66</v>
      </c>
      <c r="S221">
        <v>-0.53</v>
      </c>
      <c r="T221">
        <v>29.36</v>
      </c>
      <c r="U221">
        <v>806.79</v>
      </c>
    </row>
    <row r="222" spans="2:21">
      <c r="B222">
        <v>11</v>
      </c>
      <c r="C222">
        <v>23.33</v>
      </c>
      <c r="D222">
        <v>0.81</v>
      </c>
      <c r="E222">
        <v>-0.26</v>
      </c>
      <c r="F222">
        <v>29.91</v>
      </c>
      <c r="G222">
        <v>274.36</v>
      </c>
      <c r="I222">
        <v>11</v>
      </c>
      <c r="J222">
        <v>23.17</v>
      </c>
      <c r="K222">
        <v>0.5</v>
      </c>
      <c r="L222">
        <v>0</v>
      </c>
      <c r="M222">
        <v>29.11</v>
      </c>
      <c r="N222">
        <v>804.3</v>
      </c>
      <c r="P222">
        <v>11</v>
      </c>
      <c r="Q222">
        <v>23.06</v>
      </c>
      <c r="R222">
        <v>0.6</v>
      </c>
      <c r="S222">
        <v>-0.53</v>
      </c>
      <c r="T222">
        <v>29.11</v>
      </c>
      <c r="U222">
        <v>806.96</v>
      </c>
    </row>
    <row r="223" spans="2:21">
      <c r="B223">
        <v>11.05</v>
      </c>
      <c r="C223">
        <v>23.44</v>
      </c>
      <c r="D223">
        <v>0.81</v>
      </c>
      <c r="E223">
        <v>0</v>
      </c>
      <c r="F223">
        <v>29.05</v>
      </c>
      <c r="G223">
        <v>274.66000000000003</v>
      </c>
      <c r="I223">
        <v>11.05</v>
      </c>
      <c r="J223">
        <v>23.28</v>
      </c>
      <c r="K223">
        <v>0.5</v>
      </c>
      <c r="L223">
        <v>0</v>
      </c>
      <c r="M223">
        <v>29.85</v>
      </c>
      <c r="N223">
        <v>804.46</v>
      </c>
      <c r="P223">
        <v>11.05</v>
      </c>
      <c r="Q223">
        <v>23.12</v>
      </c>
      <c r="R223">
        <v>0.6</v>
      </c>
      <c r="S223">
        <v>0</v>
      </c>
      <c r="T223">
        <v>27.22</v>
      </c>
      <c r="U223">
        <v>807.61</v>
      </c>
    </row>
    <row r="224" spans="2:21">
      <c r="B224">
        <v>11.1</v>
      </c>
      <c r="C224">
        <v>23.55</v>
      </c>
      <c r="D224">
        <v>0.81</v>
      </c>
      <c r="E224">
        <v>0</v>
      </c>
      <c r="F224">
        <v>28.5</v>
      </c>
      <c r="G224">
        <v>274.72000000000003</v>
      </c>
      <c r="I224">
        <v>11.1</v>
      </c>
      <c r="J224">
        <v>23.44</v>
      </c>
      <c r="K224">
        <v>0.5</v>
      </c>
      <c r="L224">
        <v>0</v>
      </c>
      <c r="M224">
        <v>29.24</v>
      </c>
      <c r="N224">
        <v>805.11</v>
      </c>
      <c r="P224">
        <v>11.1</v>
      </c>
      <c r="Q224">
        <v>23.25</v>
      </c>
      <c r="R224">
        <v>0.6</v>
      </c>
      <c r="S224">
        <v>0.53</v>
      </c>
      <c r="T224">
        <v>28.38</v>
      </c>
      <c r="U224">
        <v>808</v>
      </c>
    </row>
    <row r="225" spans="2:21">
      <c r="B225">
        <v>11.15</v>
      </c>
      <c r="C225">
        <v>23.66</v>
      </c>
      <c r="D225">
        <v>0.81</v>
      </c>
      <c r="E225">
        <v>0</v>
      </c>
      <c r="F225">
        <v>29.05</v>
      </c>
      <c r="G225">
        <v>275.66000000000003</v>
      </c>
      <c r="I225">
        <v>11.15</v>
      </c>
      <c r="J225">
        <v>23.47</v>
      </c>
      <c r="K225">
        <v>0.5</v>
      </c>
      <c r="L225">
        <v>-0.53</v>
      </c>
      <c r="M225">
        <v>29.42</v>
      </c>
      <c r="N225">
        <v>804.98</v>
      </c>
      <c r="P225">
        <v>11.15</v>
      </c>
      <c r="Q225">
        <v>23.33</v>
      </c>
      <c r="R225">
        <v>0.66</v>
      </c>
      <c r="S225">
        <v>0</v>
      </c>
      <c r="T225">
        <v>29.05</v>
      </c>
      <c r="U225">
        <v>808.42</v>
      </c>
    </row>
    <row r="226" spans="2:21">
      <c r="B226">
        <v>11.2</v>
      </c>
      <c r="C226">
        <v>23.66</v>
      </c>
      <c r="D226">
        <v>0.81</v>
      </c>
      <c r="E226">
        <v>0</v>
      </c>
      <c r="F226">
        <v>29.42</v>
      </c>
      <c r="G226">
        <v>275.52999999999997</v>
      </c>
      <c r="I226">
        <v>11.2</v>
      </c>
      <c r="J226">
        <v>23.55</v>
      </c>
      <c r="K226">
        <v>0.44</v>
      </c>
      <c r="L226">
        <v>-0.53</v>
      </c>
      <c r="M226">
        <v>28.26</v>
      </c>
      <c r="N226">
        <v>805.73</v>
      </c>
      <c r="P226">
        <v>11.2</v>
      </c>
      <c r="Q226">
        <v>23.44</v>
      </c>
      <c r="R226">
        <v>0.6</v>
      </c>
      <c r="S226">
        <v>0</v>
      </c>
      <c r="T226">
        <v>28.56</v>
      </c>
      <c r="U226">
        <v>808.68</v>
      </c>
    </row>
    <row r="227" spans="2:21">
      <c r="B227">
        <v>11.25</v>
      </c>
      <c r="C227">
        <v>23.77</v>
      </c>
      <c r="D227">
        <v>0.81</v>
      </c>
      <c r="E227">
        <v>-0.53</v>
      </c>
      <c r="F227">
        <v>29.11</v>
      </c>
      <c r="G227">
        <v>276.31</v>
      </c>
      <c r="I227">
        <v>11.25</v>
      </c>
      <c r="J227">
        <v>23.66</v>
      </c>
      <c r="K227">
        <v>0.44</v>
      </c>
      <c r="L227">
        <v>0</v>
      </c>
      <c r="M227">
        <v>28.81</v>
      </c>
      <c r="N227">
        <v>805.5</v>
      </c>
      <c r="P227">
        <v>11.25</v>
      </c>
      <c r="Q227">
        <v>23.53</v>
      </c>
      <c r="R227">
        <v>0.66</v>
      </c>
      <c r="S227">
        <v>0.26</v>
      </c>
      <c r="T227">
        <v>29.11</v>
      </c>
      <c r="U227">
        <v>809.3</v>
      </c>
    </row>
    <row r="228" spans="2:21">
      <c r="B228">
        <v>11.3</v>
      </c>
      <c r="C228">
        <v>23.88</v>
      </c>
      <c r="D228">
        <v>0.76</v>
      </c>
      <c r="E228">
        <v>0</v>
      </c>
      <c r="F228">
        <v>29.17</v>
      </c>
      <c r="G228">
        <v>276.22000000000003</v>
      </c>
      <c r="I228">
        <v>11.3</v>
      </c>
      <c r="J228">
        <v>23.77</v>
      </c>
      <c r="K228">
        <v>0.44</v>
      </c>
      <c r="L228">
        <v>0</v>
      </c>
      <c r="M228">
        <v>28.75</v>
      </c>
      <c r="N228">
        <v>806.35</v>
      </c>
      <c r="P228">
        <v>11.3</v>
      </c>
      <c r="Q228">
        <v>23.55</v>
      </c>
      <c r="R228">
        <v>0.63</v>
      </c>
      <c r="S228">
        <v>0</v>
      </c>
      <c r="T228">
        <v>28.44</v>
      </c>
      <c r="U228">
        <v>809.17</v>
      </c>
    </row>
    <row r="229" spans="2:21">
      <c r="B229">
        <v>11.35</v>
      </c>
      <c r="C229">
        <v>23.99</v>
      </c>
      <c r="D229">
        <v>0.81</v>
      </c>
      <c r="E229">
        <v>0</v>
      </c>
      <c r="F229">
        <v>28.99</v>
      </c>
      <c r="G229">
        <v>277.02999999999997</v>
      </c>
      <c r="I229">
        <v>11.35</v>
      </c>
      <c r="J229">
        <v>23.82</v>
      </c>
      <c r="K229">
        <v>0.44</v>
      </c>
      <c r="L229">
        <v>0</v>
      </c>
      <c r="M229">
        <v>29.79</v>
      </c>
      <c r="N229">
        <v>806.35</v>
      </c>
      <c r="P229">
        <v>11.35</v>
      </c>
      <c r="Q229">
        <v>23.61</v>
      </c>
      <c r="R229">
        <v>0.66</v>
      </c>
      <c r="S229">
        <v>-0.26</v>
      </c>
      <c r="T229">
        <v>29.05</v>
      </c>
      <c r="U229">
        <v>809.85</v>
      </c>
    </row>
    <row r="230" spans="2:21">
      <c r="B230">
        <v>11.4</v>
      </c>
      <c r="C230">
        <v>24.04</v>
      </c>
      <c r="D230">
        <v>0.76</v>
      </c>
      <c r="E230">
        <v>0</v>
      </c>
      <c r="F230">
        <v>29.36</v>
      </c>
      <c r="G230">
        <v>276.54000000000002</v>
      </c>
      <c r="I230">
        <v>11.4</v>
      </c>
      <c r="J230">
        <v>23.88</v>
      </c>
      <c r="K230">
        <v>0.44</v>
      </c>
      <c r="L230">
        <v>-0.53</v>
      </c>
      <c r="M230">
        <v>28.26</v>
      </c>
      <c r="N230">
        <v>806.74</v>
      </c>
      <c r="P230">
        <v>11.4</v>
      </c>
      <c r="Q230">
        <v>23.77</v>
      </c>
      <c r="R230">
        <v>0.6</v>
      </c>
      <c r="S230">
        <v>0.53</v>
      </c>
      <c r="T230">
        <v>28.63</v>
      </c>
      <c r="U230">
        <v>810.73</v>
      </c>
    </row>
    <row r="231" spans="2:21">
      <c r="B231">
        <v>11.45</v>
      </c>
      <c r="C231">
        <v>24.1</v>
      </c>
      <c r="D231">
        <v>0.81</v>
      </c>
      <c r="E231">
        <v>-0.53</v>
      </c>
      <c r="F231">
        <v>28.63</v>
      </c>
      <c r="G231">
        <v>276.77</v>
      </c>
      <c r="I231">
        <v>11.45</v>
      </c>
      <c r="J231">
        <v>23.99</v>
      </c>
      <c r="K231">
        <v>0.39</v>
      </c>
      <c r="L231">
        <v>0</v>
      </c>
      <c r="M231">
        <v>28.63</v>
      </c>
      <c r="N231">
        <v>807</v>
      </c>
      <c r="P231">
        <v>11.45</v>
      </c>
      <c r="Q231">
        <v>23.82</v>
      </c>
      <c r="R231">
        <v>0.71</v>
      </c>
      <c r="S231">
        <v>0.53</v>
      </c>
      <c r="T231">
        <v>29.36</v>
      </c>
      <c r="U231">
        <v>810.57</v>
      </c>
    </row>
    <row r="232" spans="2:21">
      <c r="B232">
        <v>11.5</v>
      </c>
      <c r="C232">
        <v>24.21</v>
      </c>
      <c r="D232">
        <v>0.71</v>
      </c>
      <c r="E232">
        <v>-0.26</v>
      </c>
      <c r="F232">
        <v>29.3</v>
      </c>
      <c r="G232">
        <v>276.8</v>
      </c>
      <c r="I232">
        <v>11.5</v>
      </c>
      <c r="J232">
        <v>24.15</v>
      </c>
      <c r="K232">
        <v>0.44</v>
      </c>
      <c r="L232">
        <v>0.53</v>
      </c>
      <c r="M232">
        <v>29.6</v>
      </c>
      <c r="N232">
        <v>807.91</v>
      </c>
      <c r="P232">
        <v>11.5</v>
      </c>
      <c r="Q232">
        <v>23.93</v>
      </c>
      <c r="R232">
        <v>0.66</v>
      </c>
      <c r="S232">
        <v>-0.53</v>
      </c>
      <c r="T232">
        <v>28.69</v>
      </c>
      <c r="U232">
        <v>811.12</v>
      </c>
    </row>
    <row r="233" spans="2:21">
      <c r="B233">
        <v>11.55</v>
      </c>
      <c r="C233">
        <v>24.34</v>
      </c>
      <c r="D233">
        <v>0.79</v>
      </c>
      <c r="E233">
        <v>0.53</v>
      </c>
      <c r="F233">
        <v>29.24</v>
      </c>
      <c r="G233">
        <v>277.39</v>
      </c>
      <c r="I233">
        <v>11.55</v>
      </c>
      <c r="J233">
        <v>24.15</v>
      </c>
      <c r="K233">
        <v>0.44</v>
      </c>
      <c r="L233">
        <v>0.53</v>
      </c>
      <c r="M233">
        <v>26.73</v>
      </c>
      <c r="N233">
        <v>807.98</v>
      </c>
      <c r="P233">
        <v>11.55</v>
      </c>
      <c r="Q233">
        <v>23.99</v>
      </c>
      <c r="R233">
        <v>0.66</v>
      </c>
      <c r="S233">
        <v>0</v>
      </c>
      <c r="T233">
        <v>26.18</v>
      </c>
      <c r="U233">
        <v>810.99</v>
      </c>
    </row>
    <row r="234" spans="2:21">
      <c r="B234">
        <v>11.6</v>
      </c>
      <c r="C234">
        <v>24.37</v>
      </c>
      <c r="D234">
        <v>0.76</v>
      </c>
      <c r="E234">
        <v>0.26</v>
      </c>
      <c r="F234">
        <v>29.79</v>
      </c>
      <c r="G234">
        <v>276.89999999999998</v>
      </c>
      <c r="I234">
        <v>11.6</v>
      </c>
      <c r="J234">
        <v>24.21</v>
      </c>
      <c r="K234">
        <v>0.5</v>
      </c>
      <c r="L234">
        <v>0</v>
      </c>
      <c r="M234">
        <v>29.36</v>
      </c>
      <c r="N234">
        <v>808.69</v>
      </c>
      <c r="P234">
        <v>11.6</v>
      </c>
      <c r="Q234">
        <v>24.12</v>
      </c>
      <c r="R234">
        <v>0.66</v>
      </c>
      <c r="S234">
        <v>0.53</v>
      </c>
      <c r="T234">
        <v>28.38</v>
      </c>
      <c r="U234">
        <v>811.54</v>
      </c>
    </row>
    <row r="235" spans="2:21">
      <c r="B235">
        <v>11.65</v>
      </c>
      <c r="C235">
        <v>24.48</v>
      </c>
      <c r="D235">
        <v>0.81</v>
      </c>
      <c r="E235">
        <v>-0.53</v>
      </c>
      <c r="F235">
        <v>27.53</v>
      </c>
      <c r="G235">
        <v>277.77999999999997</v>
      </c>
      <c r="I235">
        <v>11.65</v>
      </c>
      <c r="J235">
        <v>24.31</v>
      </c>
      <c r="K235">
        <v>0.44</v>
      </c>
      <c r="L235">
        <v>0</v>
      </c>
      <c r="M235">
        <v>28.69</v>
      </c>
      <c r="N235">
        <v>808.59</v>
      </c>
      <c r="P235">
        <v>11.65</v>
      </c>
      <c r="Q235">
        <v>24.18</v>
      </c>
      <c r="R235">
        <v>0.71</v>
      </c>
      <c r="S235">
        <v>0.53</v>
      </c>
      <c r="T235">
        <v>29.24</v>
      </c>
      <c r="U235">
        <v>812.06</v>
      </c>
    </row>
    <row r="236" spans="2:21">
      <c r="B236">
        <v>11.7</v>
      </c>
      <c r="C236">
        <v>24.59</v>
      </c>
      <c r="D236">
        <v>0.71</v>
      </c>
      <c r="E236">
        <v>-0.53</v>
      </c>
      <c r="F236">
        <v>28.69</v>
      </c>
      <c r="G236">
        <v>277.48</v>
      </c>
      <c r="I236">
        <v>11.7</v>
      </c>
      <c r="J236">
        <v>24.48</v>
      </c>
      <c r="K236">
        <v>0.5</v>
      </c>
      <c r="L236">
        <v>0.53</v>
      </c>
      <c r="M236">
        <v>29.72</v>
      </c>
      <c r="N236">
        <v>808.89</v>
      </c>
      <c r="P236">
        <v>11.7</v>
      </c>
      <c r="Q236">
        <v>24.29</v>
      </c>
      <c r="R236">
        <v>0.71</v>
      </c>
      <c r="S236">
        <v>0</v>
      </c>
      <c r="T236">
        <v>28.38</v>
      </c>
      <c r="U236">
        <v>812.29</v>
      </c>
    </row>
    <row r="237" spans="2:21">
      <c r="B237">
        <v>11.75</v>
      </c>
      <c r="C237">
        <v>24.7</v>
      </c>
      <c r="D237">
        <v>0.76</v>
      </c>
      <c r="E237">
        <v>0</v>
      </c>
      <c r="F237">
        <v>29.17</v>
      </c>
      <c r="G237">
        <v>278.27</v>
      </c>
      <c r="I237">
        <v>11.75</v>
      </c>
      <c r="J237">
        <v>24.48</v>
      </c>
      <c r="K237">
        <v>0.5</v>
      </c>
      <c r="L237">
        <v>0</v>
      </c>
      <c r="M237">
        <v>29.97</v>
      </c>
      <c r="N237">
        <v>809.15</v>
      </c>
      <c r="P237">
        <v>11.75</v>
      </c>
      <c r="Q237">
        <v>24.37</v>
      </c>
      <c r="R237">
        <v>0.71</v>
      </c>
      <c r="S237">
        <v>-0.53</v>
      </c>
      <c r="T237">
        <v>29.72</v>
      </c>
      <c r="U237">
        <v>812.26</v>
      </c>
    </row>
    <row r="238" spans="2:21">
      <c r="B238">
        <v>11.8</v>
      </c>
      <c r="C238">
        <v>24.7</v>
      </c>
      <c r="D238">
        <v>0.71</v>
      </c>
      <c r="E238">
        <v>0.53</v>
      </c>
      <c r="F238">
        <v>29.36</v>
      </c>
      <c r="G238">
        <v>278.2</v>
      </c>
      <c r="I238">
        <v>11.8</v>
      </c>
      <c r="J238">
        <v>24.56</v>
      </c>
      <c r="K238">
        <v>0.5</v>
      </c>
      <c r="L238">
        <v>0</v>
      </c>
      <c r="M238">
        <v>28.02</v>
      </c>
      <c r="N238">
        <v>809.28</v>
      </c>
      <c r="P238">
        <v>11.8</v>
      </c>
      <c r="Q238">
        <v>24.42</v>
      </c>
      <c r="R238">
        <v>0.66</v>
      </c>
      <c r="S238">
        <v>-0.53</v>
      </c>
      <c r="T238">
        <v>30.21</v>
      </c>
      <c r="U238">
        <v>812.65</v>
      </c>
    </row>
    <row r="239" spans="2:21">
      <c r="B239">
        <v>11.85</v>
      </c>
      <c r="C239">
        <v>24.8</v>
      </c>
      <c r="D239">
        <v>0.81</v>
      </c>
      <c r="E239">
        <v>0.53</v>
      </c>
      <c r="F239">
        <v>28.56</v>
      </c>
      <c r="G239">
        <v>278.39999999999998</v>
      </c>
      <c r="I239">
        <v>11.85</v>
      </c>
      <c r="J239">
        <v>24.64</v>
      </c>
      <c r="K239">
        <v>0.5</v>
      </c>
      <c r="L239">
        <v>-0.26</v>
      </c>
      <c r="M239">
        <v>29.42</v>
      </c>
      <c r="N239">
        <v>809.99</v>
      </c>
      <c r="P239">
        <v>11.85</v>
      </c>
      <c r="Q239">
        <v>24.53</v>
      </c>
      <c r="R239">
        <v>0.66</v>
      </c>
      <c r="S239">
        <v>0</v>
      </c>
      <c r="T239">
        <v>28.2</v>
      </c>
      <c r="U239">
        <v>812.71</v>
      </c>
    </row>
    <row r="240" spans="2:21">
      <c r="B240">
        <v>11.9</v>
      </c>
      <c r="C240">
        <v>24.86</v>
      </c>
      <c r="D240">
        <v>0.76</v>
      </c>
      <c r="E240">
        <v>0</v>
      </c>
      <c r="F240">
        <v>28.93</v>
      </c>
      <c r="G240">
        <v>278.56</v>
      </c>
      <c r="I240">
        <v>11.9</v>
      </c>
      <c r="J240">
        <v>24.75</v>
      </c>
      <c r="K240">
        <v>0.47</v>
      </c>
      <c r="L240">
        <v>0.53</v>
      </c>
      <c r="M240">
        <v>29.79</v>
      </c>
      <c r="N240">
        <v>810.02</v>
      </c>
      <c r="P240">
        <v>11.9</v>
      </c>
      <c r="Q240">
        <v>24.59</v>
      </c>
      <c r="R240">
        <v>0.66</v>
      </c>
      <c r="S240">
        <v>0</v>
      </c>
      <c r="T240">
        <v>29.05</v>
      </c>
      <c r="U240">
        <v>813.36</v>
      </c>
    </row>
    <row r="241" spans="2:21">
      <c r="B241">
        <v>11.95</v>
      </c>
      <c r="C241">
        <v>24.99</v>
      </c>
      <c r="D241">
        <v>0.81</v>
      </c>
      <c r="E241">
        <v>0.53</v>
      </c>
      <c r="F241">
        <v>28.2</v>
      </c>
      <c r="G241">
        <v>278.98</v>
      </c>
      <c r="I241">
        <v>11.95</v>
      </c>
      <c r="J241">
        <v>24.8</v>
      </c>
      <c r="K241">
        <v>0.55000000000000004</v>
      </c>
      <c r="L241">
        <v>0.79</v>
      </c>
      <c r="M241">
        <v>29.72</v>
      </c>
      <c r="N241">
        <v>810.06</v>
      </c>
      <c r="P241">
        <v>11.95</v>
      </c>
      <c r="Q241">
        <v>24.64</v>
      </c>
      <c r="R241">
        <v>0.66</v>
      </c>
      <c r="S241">
        <v>0</v>
      </c>
      <c r="T241">
        <v>29.6</v>
      </c>
      <c r="U241">
        <v>813.49</v>
      </c>
    </row>
    <row r="242" spans="2:21">
      <c r="B242">
        <v>12</v>
      </c>
      <c r="C242">
        <v>25.08</v>
      </c>
      <c r="D242">
        <v>0.81</v>
      </c>
      <c r="E242">
        <v>0.53</v>
      </c>
      <c r="F242">
        <v>28.32</v>
      </c>
      <c r="G242">
        <v>279.27</v>
      </c>
      <c r="I242">
        <v>12</v>
      </c>
      <c r="J242">
        <v>24.91</v>
      </c>
      <c r="K242">
        <v>0.55000000000000004</v>
      </c>
      <c r="L242">
        <v>0</v>
      </c>
      <c r="M242">
        <v>28.63</v>
      </c>
      <c r="N242">
        <v>810.54</v>
      </c>
      <c r="P242">
        <v>12</v>
      </c>
      <c r="Q242">
        <v>24.75</v>
      </c>
      <c r="R242">
        <v>0.66</v>
      </c>
      <c r="S242">
        <v>0</v>
      </c>
      <c r="T242">
        <v>27.89</v>
      </c>
      <c r="U242">
        <v>813.75</v>
      </c>
    </row>
    <row r="243" spans="2:21">
      <c r="B243">
        <v>12.05</v>
      </c>
      <c r="C243">
        <v>25.13</v>
      </c>
      <c r="D243">
        <v>0.87</v>
      </c>
      <c r="E243">
        <v>0.53</v>
      </c>
      <c r="F243">
        <v>28.93</v>
      </c>
      <c r="G243">
        <v>279.08</v>
      </c>
      <c r="I243">
        <v>12.05</v>
      </c>
      <c r="J243">
        <v>24.99</v>
      </c>
      <c r="K243">
        <v>0.55000000000000004</v>
      </c>
      <c r="L243">
        <v>0.26</v>
      </c>
      <c r="M243">
        <v>28.99</v>
      </c>
      <c r="N243">
        <v>810.67</v>
      </c>
      <c r="P243">
        <v>12.05</v>
      </c>
      <c r="Q243">
        <v>24.83</v>
      </c>
      <c r="R243">
        <v>0.66</v>
      </c>
      <c r="S243">
        <v>0</v>
      </c>
      <c r="T243">
        <v>29.3</v>
      </c>
      <c r="U243">
        <v>814.21</v>
      </c>
    </row>
    <row r="244" spans="2:21">
      <c r="B244">
        <v>12.1</v>
      </c>
      <c r="C244">
        <v>25.19</v>
      </c>
      <c r="D244">
        <v>0.87</v>
      </c>
      <c r="E244">
        <v>0</v>
      </c>
      <c r="F244">
        <v>29.91</v>
      </c>
      <c r="G244">
        <v>279.44</v>
      </c>
      <c r="I244">
        <v>12.1</v>
      </c>
      <c r="J244">
        <v>25.08</v>
      </c>
      <c r="K244">
        <v>0.57999999999999996</v>
      </c>
      <c r="L244">
        <v>0.79</v>
      </c>
      <c r="M244">
        <v>28.87</v>
      </c>
      <c r="N244">
        <v>811.46</v>
      </c>
      <c r="P244">
        <v>12.1</v>
      </c>
      <c r="Q244">
        <v>24.91</v>
      </c>
      <c r="R244">
        <v>0.66</v>
      </c>
      <c r="S244">
        <v>0</v>
      </c>
      <c r="T244">
        <v>28.02</v>
      </c>
      <c r="U244">
        <v>814.76</v>
      </c>
    </row>
    <row r="245" spans="2:21">
      <c r="B245">
        <v>12.15</v>
      </c>
      <c r="C245">
        <v>25.29</v>
      </c>
      <c r="D245">
        <v>0.87</v>
      </c>
      <c r="E245">
        <v>0</v>
      </c>
      <c r="F245">
        <v>28.75</v>
      </c>
      <c r="G245">
        <v>279.92</v>
      </c>
      <c r="I245">
        <v>12.15</v>
      </c>
      <c r="J245">
        <v>25.13</v>
      </c>
      <c r="K245">
        <v>0.63</v>
      </c>
      <c r="L245">
        <v>0.26</v>
      </c>
      <c r="M245">
        <v>29.36</v>
      </c>
      <c r="N245">
        <v>811</v>
      </c>
      <c r="P245">
        <v>12.15</v>
      </c>
      <c r="Q245">
        <v>25.02</v>
      </c>
      <c r="R245">
        <v>0.66</v>
      </c>
      <c r="S245">
        <v>0</v>
      </c>
      <c r="T245">
        <v>29.66</v>
      </c>
      <c r="U245">
        <v>814.76</v>
      </c>
    </row>
    <row r="246" spans="2:21">
      <c r="B246">
        <v>12.2</v>
      </c>
      <c r="C246">
        <v>25.4</v>
      </c>
      <c r="D246">
        <v>0.87</v>
      </c>
      <c r="E246">
        <v>0.53</v>
      </c>
      <c r="F246">
        <v>29.36</v>
      </c>
      <c r="G246">
        <v>280.25</v>
      </c>
      <c r="I246">
        <v>12.2</v>
      </c>
      <c r="J246">
        <v>25.29</v>
      </c>
      <c r="K246">
        <v>0.6</v>
      </c>
      <c r="L246">
        <v>0.26</v>
      </c>
      <c r="M246">
        <v>27.89</v>
      </c>
      <c r="N246">
        <v>811.98</v>
      </c>
      <c r="P246">
        <v>12.2</v>
      </c>
      <c r="Q246">
        <v>25.1</v>
      </c>
      <c r="R246">
        <v>0.66</v>
      </c>
      <c r="S246">
        <v>0</v>
      </c>
      <c r="T246">
        <v>30.46</v>
      </c>
      <c r="U246">
        <v>815.51</v>
      </c>
    </row>
    <row r="247" spans="2:21">
      <c r="B247">
        <v>12.25</v>
      </c>
      <c r="C247">
        <v>25.48</v>
      </c>
      <c r="D247">
        <v>0.92</v>
      </c>
      <c r="E247">
        <v>0.53</v>
      </c>
      <c r="F247">
        <v>29.36</v>
      </c>
      <c r="G247">
        <v>280.64</v>
      </c>
      <c r="I247">
        <v>12.25</v>
      </c>
      <c r="J247">
        <v>25.32</v>
      </c>
      <c r="K247">
        <v>0.66</v>
      </c>
      <c r="L247">
        <v>0.53</v>
      </c>
      <c r="M247">
        <v>29.17</v>
      </c>
      <c r="N247">
        <v>811.39</v>
      </c>
      <c r="P247">
        <v>12.25</v>
      </c>
      <c r="Q247">
        <v>25.19</v>
      </c>
      <c r="R247">
        <v>0.66</v>
      </c>
      <c r="S247">
        <v>0.53</v>
      </c>
      <c r="T247">
        <v>29.66</v>
      </c>
      <c r="U247">
        <v>815.05</v>
      </c>
    </row>
    <row r="248" spans="2:21">
      <c r="B248">
        <v>12.3</v>
      </c>
      <c r="C248">
        <v>25.54</v>
      </c>
      <c r="D248">
        <v>0.92</v>
      </c>
      <c r="E248">
        <v>0.26</v>
      </c>
      <c r="F248">
        <v>28.69</v>
      </c>
      <c r="G248">
        <v>281.16000000000003</v>
      </c>
      <c r="I248">
        <v>12.3</v>
      </c>
      <c r="J248">
        <v>25.4</v>
      </c>
      <c r="K248">
        <v>0.66</v>
      </c>
      <c r="L248">
        <v>0</v>
      </c>
      <c r="M248">
        <v>30.15</v>
      </c>
      <c r="N248">
        <v>811.68</v>
      </c>
      <c r="P248">
        <v>12.3</v>
      </c>
      <c r="Q248">
        <v>25.24</v>
      </c>
      <c r="R248">
        <v>0.71</v>
      </c>
      <c r="S248">
        <v>-0.26</v>
      </c>
      <c r="T248">
        <v>29.79</v>
      </c>
      <c r="U248">
        <v>815.77</v>
      </c>
    </row>
    <row r="249" spans="2:21">
      <c r="B249">
        <v>12.35</v>
      </c>
      <c r="C249">
        <v>25.62</v>
      </c>
      <c r="D249">
        <v>0.95</v>
      </c>
      <c r="E249">
        <v>0</v>
      </c>
      <c r="F249">
        <v>29.3</v>
      </c>
      <c r="G249">
        <v>280.83</v>
      </c>
      <c r="I249">
        <v>12.35</v>
      </c>
      <c r="J249">
        <v>25.51</v>
      </c>
      <c r="K249">
        <v>0.66</v>
      </c>
      <c r="L249">
        <v>0.53</v>
      </c>
      <c r="M249">
        <v>28.93</v>
      </c>
      <c r="N249">
        <v>811.94</v>
      </c>
      <c r="P249">
        <v>12.35</v>
      </c>
      <c r="Q249">
        <v>25.46</v>
      </c>
      <c r="R249">
        <v>0.63</v>
      </c>
      <c r="S249">
        <v>-0.53</v>
      </c>
      <c r="T249">
        <v>28.56</v>
      </c>
      <c r="U249">
        <v>815.74</v>
      </c>
    </row>
    <row r="250" spans="2:21">
      <c r="B250">
        <v>12.4</v>
      </c>
      <c r="C250">
        <v>25.67</v>
      </c>
      <c r="D250">
        <v>0.92</v>
      </c>
      <c r="E250">
        <v>-0.26</v>
      </c>
      <c r="F250">
        <v>29.85</v>
      </c>
      <c r="G250">
        <v>281.16000000000003</v>
      </c>
      <c r="I250">
        <v>12.4</v>
      </c>
      <c r="J250">
        <v>25.62</v>
      </c>
      <c r="K250">
        <v>0.71</v>
      </c>
      <c r="L250">
        <v>1.06</v>
      </c>
      <c r="M250">
        <v>29.85</v>
      </c>
      <c r="N250">
        <v>812.53</v>
      </c>
      <c r="P250">
        <v>12.4</v>
      </c>
      <c r="Q250">
        <v>25.46</v>
      </c>
      <c r="R250">
        <v>0.66</v>
      </c>
      <c r="S250">
        <v>0.26</v>
      </c>
      <c r="T250">
        <v>29.54</v>
      </c>
      <c r="U250">
        <v>816.55</v>
      </c>
    </row>
    <row r="251" spans="2:21">
      <c r="B251">
        <v>12.45</v>
      </c>
      <c r="C251">
        <v>25.89</v>
      </c>
      <c r="D251">
        <v>0.92</v>
      </c>
      <c r="E251">
        <v>0.53</v>
      </c>
      <c r="F251">
        <v>29.3</v>
      </c>
      <c r="G251">
        <v>281.39</v>
      </c>
      <c r="I251">
        <v>12.45</v>
      </c>
      <c r="J251">
        <v>25.67</v>
      </c>
      <c r="K251">
        <v>0.76</v>
      </c>
      <c r="L251">
        <v>0.53</v>
      </c>
      <c r="M251">
        <v>28.56</v>
      </c>
      <c r="N251">
        <v>812.43</v>
      </c>
      <c r="P251">
        <v>12.45</v>
      </c>
      <c r="Q251">
        <v>25.51</v>
      </c>
      <c r="R251">
        <v>0.66</v>
      </c>
      <c r="S251">
        <v>1.06</v>
      </c>
      <c r="T251">
        <v>29.3</v>
      </c>
      <c r="U251">
        <v>816.39</v>
      </c>
    </row>
    <row r="252" spans="2:21">
      <c r="B252">
        <v>12.5</v>
      </c>
      <c r="C252">
        <v>25.87</v>
      </c>
      <c r="D252">
        <v>0.97</v>
      </c>
      <c r="E252">
        <v>1.06</v>
      </c>
      <c r="F252">
        <v>29.05</v>
      </c>
      <c r="G252">
        <v>281.19</v>
      </c>
      <c r="I252">
        <v>12.5</v>
      </c>
      <c r="J252">
        <v>25.73</v>
      </c>
      <c r="K252">
        <v>0.76</v>
      </c>
      <c r="L252">
        <v>0.53</v>
      </c>
      <c r="M252">
        <v>28.81</v>
      </c>
      <c r="N252">
        <v>812.82</v>
      </c>
      <c r="P252">
        <v>12.5</v>
      </c>
      <c r="Q252">
        <v>25.57</v>
      </c>
      <c r="R252">
        <v>0.76</v>
      </c>
      <c r="S252">
        <v>0.53</v>
      </c>
      <c r="T252">
        <v>28.69</v>
      </c>
      <c r="U252">
        <v>817.3</v>
      </c>
    </row>
    <row r="253" spans="2:21">
      <c r="B253">
        <v>12.55</v>
      </c>
      <c r="C253">
        <v>26</v>
      </c>
      <c r="D253">
        <v>1.03</v>
      </c>
      <c r="E253">
        <v>0</v>
      </c>
      <c r="F253">
        <v>28.99</v>
      </c>
      <c r="G253">
        <v>281.08999999999997</v>
      </c>
      <c r="I253">
        <v>12.55</v>
      </c>
      <c r="J253">
        <v>25.84</v>
      </c>
      <c r="K253">
        <v>0.81</v>
      </c>
      <c r="L253">
        <v>1.06</v>
      </c>
      <c r="M253">
        <v>28.02</v>
      </c>
      <c r="N253">
        <v>812.3</v>
      </c>
      <c r="P253">
        <v>12.55</v>
      </c>
      <c r="Q253">
        <v>25.73</v>
      </c>
      <c r="R253">
        <v>0.71</v>
      </c>
      <c r="S253">
        <v>-0.53</v>
      </c>
      <c r="T253">
        <v>28.99</v>
      </c>
      <c r="U253">
        <v>817.13</v>
      </c>
    </row>
    <row r="254" spans="2:21">
      <c r="B254">
        <v>12.6</v>
      </c>
      <c r="C254">
        <v>26</v>
      </c>
      <c r="D254">
        <v>0.97</v>
      </c>
      <c r="E254">
        <v>0.26</v>
      </c>
      <c r="F254">
        <v>29.3</v>
      </c>
      <c r="G254">
        <v>281.48</v>
      </c>
      <c r="I254">
        <v>12.6</v>
      </c>
      <c r="J254">
        <v>25.92</v>
      </c>
      <c r="K254">
        <v>0.87</v>
      </c>
      <c r="L254">
        <v>0.53</v>
      </c>
      <c r="M254">
        <v>29.54</v>
      </c>
      <c r="N254">
        <v>813.31</v>
      </c>
      <c r="P254">
        <v>12.6</v>
      </c>
      <c r="Q254">
        <v>25.76</v>
      </c>
      <c r="R254">
        <v>0.71</v>
      </c>
      <c r="S254">
        <v>0.53</v>
      </c>
      <c r="T254">
        <v>28.38</v>
      </c>
      <c r="U254">
        <v>818.44</v>
      </c>
    </row>
    <row r="255" spans="2:21">
      <c r="B255">
        <v>12.65</v>
      </c>
      <c r="C255">
        <v>26.22</v>
      </c>
      <c r="D255">
        <v>1.05</v>
      </c>
      <c r="E255">
        <v>0.79</v>
      </c>
      <c r="F255">
        <v>28.75</v>
      </c>
      <c r="G255">
        <v>281.68</v>
      </c>
      <c r="I255">
        <v>12.65</v>
      </c>
      <c r="J255">
        <v>26</v>
      </c>
      <c r="K255">
        <v>0.87</v>
      </c>
      <c r="L255">
        <v>1.06</v>
      </c>
      <c r="M255">
        <v>27.89</v>
      </c>
      <c r="N255">
        <v>813.21</v>
      </c>
      <c r="P255">
        <v>12.65</v>
      </c>
      <c r="Q255">
        <v>25.89</v>
      </c>
      <c r="R255">
        <v>0.76</v>
      </c>
      <c r="S255">
        <v>1.06</v>
      </c>
      <c r="T255">
        <v>28.75</v>
      </c>
      <c r="U255">
        <v>817.49</v>
      </c>
    </row>
    <row r="256" spans="2:21">
      <c r="B256">
        <v>12.7</v>
      </c>
      <c r="C256">
        <v>26.16</v>
      </c>
      <c r="D256">
        <v>1.05</v>
      </c>
      <c r="E256">
        <v>0.26</v>
      </c>
      <c r="F256">
        <v>29.42</v>
      </c>
      <c r="G256">
        <v>282.10000000000002</v>
      </c>
      <c r="I256">
        <v>12.7</v>
      </c>
      <c r="J256">
        <v>26.11</v>
      </c>
      <c r="K256">
        <v>0.97</v>
      </c>
      <c r="L256">
        <v>0.53</v>
      </c>
      <c r="M256">
        <v>30.09</v>
      </c>
      <c r="N256">
        <v>813.57</v>
      </c>
      <c r="P256">
        <v>12.7</v>
      </c>
      <c r="Q256">
        <v>25.89</v>
      </c>
      <c r="R256">
        <v>0.81</v>
      </c>
      <c r="S256">
        <v>0.26</v>
      </c>
      <c r="T256">
        <v>29.3</v>
      </c>
      <c r="U256">
        <v>818.4</v>
      </c>
    </row>
    <row r="257" spans="2:21">
      <c r="B257">
        <v>12.75</v>
      </c>
      <c r="C257">
        <v>26.3</v>
      </c>
      <c r="D257">
        <v>1.08</v>
      </c>
      <c r="E257">
        <v>0.26</v>
      </c>
      <c r="F257">
        <v>29.36</v>
      </c>
      <c r="G257">
        <v>281.68</v>
      </c>
      <c r="I257">
        <v>12.75</v>
      </c>
      <c r="J257">
        <v>26.16</v>
      </c>
      <c r="K257">
        <v>0.92</v>
      </c>
      <c r="L257">
        <v>0</v>
      </c>
      <c r="M257">
        <v>28.81</v>
      </c>
      <c r="N257">
        <v>812.95</v>
      </c>
      <c r="P257">
        <v>12.75</v>
      </c>
      <c r="Q257">
        <v>26.06</v>
      </c>
      <c r="R257">
        <v>0.79</v>
      </c>
      <c r="S257">
        <v>-0.53</v>
      </c>
      <c r="T257">
        <v>29.66</v>
      </c>
      <c r="U257">
        <v>818.7</v>
      </c>
    </row>
    <row r="258" spans="2:21">
      <c r="B258">
        <v>12.8</v>
      </c>
      <c r="C258">
        <v>26.38</v>
      </c>
      <c r="D258">
        <v>1.08</v>
      </c>
      <c r="E258">
        <v>0</v>
      </c>
      <c r="F258">
        <v>28.81</v>
      </c>
      <c r="G258">
        <v>282.17</v>
      </c>
      <c r="I258">
        <v>12.8</v>
      </c>
      <c r="J258">
        <v>26.22</v>
      </c>
      <c r="K258">
        <v>0.97</v>
      </c>
      <c r="L258">
        <v>0.53</v>
      </c>
      <c r="M258">
        <v>28.99</v>
      </c>
      <c r="N258">
        <v>813.76</v>
      </c>
      <c r="P258">
        <v>12.8</v>
      </c>
      <c r="Q258">
        <v>26.11</v>
      </c>
      <c r="R258">
        <v>0.76</v>
      </c>
      <c r="S258">
        <v>0.26</v>
      </c>
      <c r="T258">
        <v>28.5</v>
      </c>
      <c r="U258">
        <v>818.86</v>
      </c>
    </row>
    <row r="259" spans="2:21">
      <c r="B259">
        <v>12.85</v>
      </c>
      <c r="C259">
        <v>26.49</v>
      </c>
      <c r="D259">
        <v>1.08</v>
      </c>
      <c r="E259">
        <v>0</v>
      </c>
      <c r="F259">
        <v>28.99</v>
      </c>
      <c r="G259">
        <v>282.82</v>
      </c>
      <c r="I259">
        <v>12.85</v>
      </c>
      <c r="J259">
        <v>26.33</v>
      </c>
      <c r="K259">
        <v>0.97</v>
      </c>
      <c r="L259">
        <v>0.53</v>
      </c>
      <c r="M259">
        <v>30.21</v>
      </c>
      <c r="N259">
        <v>813.76</v>
      </c>
      <c r="P259">
        <v>12.85</v>
      </c>
      <c r="Q259">
        <v>26.16</v>
      </c>
      <c r="R259">
        <v>0.81</v>
      </c>
      <c r="S259">
        <v>1.06</v>
      </c>
      <c r="T259">
        <v>29.24</v>
      </c>
      <c r="U259">
        <v>819.02</v>
      </c>
    </row>
    <row r="260" spans="2:21">
      <c r="B260">
        <v>12.9</v>
      </c>
      <c r="C260">
        <v>26.55</v>
      </c>
      <c r="D260">
        <v>1.08</v>
      </c>
      <c r="E260">
        <v>0.53</v>
      </c>
      <c r="F260">
        <v>28.5</v>
      </c>
      <c r="G260">
        <v>282.95</v>
      </c>
      <c r="I260">
        <v>12.9</v>
      </c>
      <c r="J260">
        <v>26.38</v>
      </c>
      <c r="K260">
        <v>1.03</v>
      </c>
      <c r="L260">
        <v>0.53</v>
      </c>
      <c r="M260">
        <v>28.63</v>
      </c>
      <c r="N260">
        <v>814.38</v>
      </c>
      <c r="P260">
        <v>12.9</v>
      </c>
      <c r="Q260">
        <v>26.22</v>
      </c>
      <c r="R260">
        <v>0.87</v>
      </c>
      <c r="S260">
        <v>0.53</v>
      </c>
      <c r="T260">
        <v>29.54</v>
      </c>
      <c r="U260">
        <v>819.09</v>
      </c>
    </row>
    <row r="261" spans="2:21">
      <c r="B261">
        <v>12.95</v>
      </c>
      <c r="C261">
        <v>26.65</v>
      </c>
      <c r="D261">
        <v>1.1299999999999999</v>
      </c>
      <c r="E261">
        <v>0</v>
      </c>
      <c r="F261">
        <v>29.11</v>
      </c>
      <c r="G261">
        <v>282.58999999999997</v>
      </c>
      <c r="I261">
        <v>12.95</v>
      </c>
      <c r="J261">
        <v>26.49</v>
      </c>
      <c r="K261">
        <v>1.03</v>
      </c>
      <c r="L261">
        <v>0</v>
      </c>
      <c r="M261">
        <v>29.66</v>
      </c>
      <c r="N261">
        <v>814.45</v>
      </c>
      <c r="P261">
        <v>12.95</v>
      </c>
      <c r="Q261">
        <v>26.38</v>
      </c>
      <c r="R261">
        <v>0.87</v>
      </c>
      <c r="S261">
        <v>0</v>
      </c>
      <c r="T261">
        <v>29.54</v>
      </c>
      <c r="U261">
        <v>819.83</v>
      </c>
    </row>
    <row r="262" spans="2:21">
      <c r="B262">
        <v>13</v>
      </c>
      <c r="C262">
        <v>26.68</v>
      </c>
      <c r="D262">
        <v>1.08</v>
      </c>
      <c r="E262">
        <v>-0.53</v>
      </c>
      <c r="F262">
        <v>28.81</v>
      </c>
      <c r="G262">
        <v>282.39999999999998</v>
      </c>
      <c r="I262">
        <v>13</v>
      </c>
      <c r="J262">
        <v>26.55</v>
      </c>
      <c r="K262">
        <v>1.03</v>
      </c>
      <c r="L262">
        <v>0</v>
      </c>
      <c r="M262">
        <v>28.63</v>
      </c>
      <c r="N262">
        <v>814.48</v>
      </c>
      <c r="P262">
        <v>13</v>
      </c>
      <c r="Q262">
        <v>26.46</v>
      </c>
      <c r="R262">
        <v>0.87</v>
      </c>
      <c r="S262">
        <v>0.53</v>
      </c>
      <c r="T262">
        <v>30.21</v>
      </c>
      <c r="U262">
        <v>820</v>
      </c>
    </row>
    <row r="263" spans="2:21">
      <c r="B263">
        <v>13.05</v>
      </c>
      <c r="C263">
        <v>26.82</v>
      </c>
      <c r="D263">
        <v>1.08</v>
      </c>
      <c r="E263">
        <v>0</v>
      </c>
      <c r="F263">
        <v>29.48</v>
      </c>
      <c r="G263">
        <v>283.18</v>
      </c>
      <c r="I263">
        <v>13.05</v>
      </c>
      <c r="J263">
        <v>26.71</v>
      </c>
      <c r="K263">
        <v>1.03</v>
      </c>
      <c r="L263">
        <v>0</v>
      </c>
      <c r="M263">
        <v>29.72</v>
      </c>
      <c r="N263">
        <v>814.22</v>
      </c>
      <c r="P263">
        <v>13.05</v>
      </c>
      <c r="Q263">
        <v>26.55</v>
      </c>
      <c r="R263">
        <v>0.92</v>
      </c>
      <c r="S263">
        <v>0.79</v>
      </c>
      <c r="T263">
        <v>28.26</v>
      </c>
      <c r="U263">
        <v>820.48</v>
      </c>
    </row>
    <row r="264" spans="2:21">
      <c r="B264">
        <v>13.1</v>
      </c>
      <c r="C264">
        <v>26.87</v>
      </c>
      <c r="D264">
        <v>1.08</v>
      </c>
      <c r="E264">
        <v>1.06</v>
      </c>
      <c r="F264">
        <v>28.26</v>
      </c>
      <c r="G264">
        <v>283.27</v>
      </c>
      <c r="I264">
        <v>13.1</v>
      </c>
      <c r="J264">
        <v>26.76</v>
      </c>
      <c r="K264">
        <v>1.03</v>
      </c>
      <c r="L264">
        <v>0.53</v>
      </c>
      <c r="M264">
        <v>28.99</v>
      </c>
      <c r="N264">
        <v>814.48</v>
      </c>
      <c r="P264">
        <v>13.1</v>
      </c>
      <c r="Q264">
        <v>26.57</v>
      </c>
      <c r="R264">
        <v>0.95</v>
      </c>
      <c r="S264">
        <v>1.06</v>
      </c>
      <c r="T264">
        <v>29.48</v>
      </c>
      <c r="U264">
        <v>820.13</v>
      </c>
    </row>
    <row r="265" spans="2:21">
      <c r="B265">
        <v>13.15</v>
      </c>
      <c r="C265">
        <v>26.98</v>
      </c>
      <c r="D265">
        <v>1.18</v>
      </c>
      <c r="E265">
        <v>0.53</v>
      </c>
      <c r="F265">
        <v>29.42</v>
      </c>
      <c r="G265">
        <v>283.44</v>
      </c>
      <c r="I265">
        <v>13.15</v>
      </c>
      <c r="J265">
        <v>26.82</v>
      </c>
      <c r="K265">
        <v>1.08</v>
      </c>
      <c r="L265">
        <v>0</v>
      </c>
      <c r="M265">
        <v>27.47</v>
      </c>
      <c r="N265">
        <v>814.41</v>
      </c>
      <c r="P265">
        <v>13.15</v>
      </c>
      <c r="Q265">
        <v>26.71</v>
      </c>
      <c r="R265">
        <v>1.03</v>
      </c>
      <c r="S265">
        <v>0.26</v>
      </c>
      <c r="T265">
        <v>28.75</v>
      </c>
      <c r="U265">
        <v>820.65</v>
      </c>
    </row>
    <row r="266" spans="2:21">
      <c r="B266">
        <v>13.2</v>
      </c>
      <c r="C266">
        <v>27.04</v>
      </c>
      <c r="D266">
        <v>1.1299999999999999</v>
      </c>
      <c r="E266">
        <v>-0.53</v>
      </c>
      <c r="F266">
        <v>27.83</v>
      </c>
      <c r="G266">
        <v>282.82</v>
      </c>
      <c r="I266">
        <v>13.2</v>
      </c>
      <c r="J266">
        <v>26.87</v>
      </c>
      <c r="K266">
        <v>1.03</v>
      </c>
      <c r="L266">
        <v>-0.79</v>
      </c>
      <c r="M266">
        <v>29.79</v>
      </c>
      <c r="N266">
        <v>814.61</v>
      </c>
      <c r="P266">
        <v>13.2</v>
      </c>
      <c r="Q266">
        <v>26.82</v>
      </c>
      <c r="R266">
        <v>0.97</v>
      </c>
      <c r="S266">
        <v>-0.53</v>
      </c>
      <c r="T266">
        <v>29.36</v>
      </c>
      <c r="U266">
        <v>820.52</v>
      </c>
    </row>
    <row r="267" spans="2:21">
      <c r="B267">
        <v>13.25</v>
      </c>
      <c r="C267">
        <v>27.09</v>
      </c>
      <c r="D267">
        <v>1.1299999999999999</v>
      </c>
      <c r="E267">
        <v>-0.53</v>
      </c>
      <c r="F267">
        <v>28.44</v>
      </c>
      <c r="G267">
        <v>283.83</v>
      </c>
      <c r="I267">
        <v>13.25</v>
      </c>
      <c r="J267">
        <v>27.04</v>
      </c>
      <c r="K267">
        <v>1</v>
      </c>
      <c r="L267">
        <v>-0.26</v>
      </c>
      <c r="M267">
        <v>29.17</v>
      </c>
      <c r="N267">
        <v>815.07</v>
      </c>
      <c r="P267">
        <v>13.25</v>
      </c>
      <c r="Q267">
        <v>26.87</v>
      </c>
      <c r="R267">
        <v>0.97</v>
      </c>
      <c r="S267">
        <v>0</v>
      </c>
      <c r="T267">
        <v>30.15</v>
      </c>
      <c r="U267">
        <v>821.04</v>
      </c>
    </row>
    <row r="268" spans="2:21">
      <c r="B268">
        <v>13.3</v>
      </c>
      <c r="C268">
        <v>27.23</v>
      </c>
      <c r="D268">
        <v>1.08</v>
      </c>
      <c r="E268">
        <v>0</v>
      </c>
      <c r="F268">
        <v>29.42</v>
      </c>
      <c r="G268">
        <v>283.79000000000002</v>
      </c>
      <c r="I268">
        <v>13.3</v>
      </c>
      <c r="J268">
        <v>27.14</v>
      </c>
      <c r="K268">
        <v>1</v>
      </c>
      <c r="L268">
        <v>0.26</v>
      </c>
      <c r="M268">
        <v>29.72</v>
      </c>
      <c r="N268">
        <v>814.87</v>
      </c>
      <c r="P268">
        <v>13.3</v>
      </c>
      <c r="Q268">
        <v>26.98</v>
      </c>
      <c r="R268">
        <v>0.97</v>
      </c>
      <c r="S268">
        <v>0.53</v>
      </c>
      <c r="T268">
        <v>29.48</v>
      </c>
      <c r="U268">
        <v>820.68</v>
      </c>
    </row>
    <row r="269" spans="2:21">
      <c r="B269">
        <v>13.35</v>
      </c>
      <c r="C269">
        <v>27.31</v>
      </c>
      <c r="D269">
        <v>1.1299999999999999</v>
      </c>
      <c r="E269">
        <v>1.06</v>
      </c>
      <c r="F269">
        <v>28.81</v>
      </c>
      <c r="G269">
        <v>284.12</v>
      </c>
      <c r="I269">
        <v>13.35</v>
      </c>
      <c r="J269">
        <v>27.2</v>
      </c>
      <c r="K269">
        <v>1.03</v>
      </c>
      <c r="L269">
        <v>-0.26</v>
      </c>
      <c r="M269">
        <v>30.09</v>
      </c>
      <c r="N269">
        <v>815.26</v>
      </c>
      <c r="P269">
        <v>13.35</v>
      </c>
      <c r="Q269">
        <v>27.06</v>
      </c>
      <c r="R269">
        <v>1.03</v>
      </c>
      <c r="S269">
        <v>0</v>
      </c>
      <c r="T269">
        <v>29.48</v>
      </c>
      <c r="U269">
        <v>821.04</v>
      </c>
    </row>
    <row r="270" spans="2:21">
      <c r="B270">
        <v>13.4</v>
      </c>
      <c r="C270">
        <v>27.42</v>
      </c>
      <c r="D270">
        <v>1.18</v>
      </c>
      <c r="E270">
        <v>0.53</v>
      </c>
      <c r="F270">
        <v>27.53</v>
      </c>
      <c r="G270">
        <v>284.31</v>
      </c>
      <c r="I270">
        <v>13.4</v>
      </c>
      <c r="J270">
        <v>27.25</v>
      </c>
      <c r="K270">
        <v>0.97</v>
      </c>
      <c r="L270">
        <v>-0.79</v>
      </c>
      <c r="M270">
        <v>29.24</v>
      </c>
      <c r="N270">
        <v>815.23</v>
      </c>
      <c r="P270">
        <v>13.4</v>
      </c>
      <c r="Q270">
        <v>27.14</v>
      </c>
      <c r="R270">
        <v>0.97</v>
      </c>
      <c r="S270">
        <v>0.53</v>
      </c>
      <c r="T270">
        <v>28.87</v>
      </c>
      <c r="U270">
        <v>821.52</v>
      </c>
    </row>
    <row r="271" spans="2:21">
      <c r="B271">
        <v>13.45</v>
      </c>
      <c r="C271">
        <v>27.5</v>
      </c>
      <c r="D271">
        <v>1.18</v>
      </c>
      <c r="E271">
        <v>-0.53</v>
      </c>
      <c r="F271">
        <v>28.93</v>
      </c>
      <c r="G271">
        <v>284.41000000000003</v>
      </c>
      <c r="I271">
        <v>13.45</v>
      </c>
      <c r="J271">
        <v>27.31</v>
      </c>
      <c r="K271">
        <v>0.95</v>
      </c>
      <c r="L271">
        <v>0</v>
      </c>
      <c r="M271">
        <v>29.79</v>
      </c>
      <c r="N271">
        <v>815.42</v>
      </c>
      <c r="P271">
        <v>13.45</v>
      </c>
      <c r="Q271">
        <v>27.14</v>
      </c>
      <c r="R271">
        <v>1.08</v>
      </c>
      <c r="S271">
        <v>1.06</v>
      </c>
      <c r="T271">
        <v>27.77</v>
      </c>
      <c r="U271">
        <v>822.04</v>
      </c>
    </row>
    <row r="272" spans="2:21">
      <c r="B272">
        <v>13.5</v>
      </c>
      <c r="C272">
        <v>27.55</v>
      </c>
      <c r="D272">
        <v>1.1299999999999999</v>
      </c>
      <c r="E272">
        <v>0.26</v>
      </c>
      <c r="F272">
        <v>29.36</v>
      </c>
      <c r="G272">
        <v>284.93</v>
      </c>
      <c r="I272">
        <v>13.5</v>
      </c>
      <c r="J272">
        <v>27.42</v>
      </c>
      <c r="K272">
        <v>0.97</v>
      </c>
      <c r="L272">
        <v>0.79</v>
      </c>
      <c r="M272">
        <v>29.42</v>
      </c>
      <c r="N272">
        <v>815.59</v>
      </c>
      <c r="P272">
        <v>13.5</v>
      </c>
      <c r="Q272">
        <v>27.25</v>
      </c>
      <c r="R272">
        <v>1.08</v>
      </c>
      <c r="S272">
        <v>0</v>
      </c>
      <c r="T272">
        <v>29.05</v>
      </c>
      <c r="U272">
        <v>822.11</v>
      </c>
    </row>
    <row r="273" spans="2:21">
      <c r="B273">
        <v>13.55</v>
      </c>
      <c r="C273">
        <v>27.66</v>
      </c>
      <c r="D273">
        <v>1.21</v>
      </c>
      <c r="E273">
        <v>1.06</v>
      </c>
      <c r="F273">
        <v>28.93</v>
      </c>
      <c r="G273">
        <v>284.31</v>
      </c>
      <c r="I273">
        <v>13.55</v>
      </c>
      <c r="J273">
        <v>27.53</v>
      </c>
      <c r="K273">
        <v>1.03</v>
      </c>
      <c r="L273">
        <v>0</v>
      </c>
      <c r="M273">
        <v>28.56</v>
      </c>
      <c r="N273">
        <v>815.26</v>
      </c>
      <c r="P273">
        <v>13.55</v>
      </c>
      <c r="Q273">
        <v>27.39</v>
      </c>
      <c r="R273">
        <v>1.08</v>
      </c>
      <c r="S273">
        <v>0.53</v>
      </c>
      <c r="T273">
        <v>30.21</v>
      </c>
      <c r="U273">
        <v>822.73</v>
      </c>
    </row>
    <row r="274" spans="2:21">
      <c r="B274">
        <v>13.6</v>
      </c>
      <c r="C274">
        <v>27.69</v>
      </c>
      <c r="D274">
        <v>1.24</v>
      </c>
      <c r="E274">
        <v>0.79</v>
      </c>
      <c r="F274">
        <v>29.11</v>
      </c>
      <c r="G274">
        <v>284.89999999999998</v>
      </c>
      <c r="I274">
        <v>13.6</v>
      </c>
      <c r="J274">
        <v>27.63</v>
      </c>
      <c r="K274">
        <v>0.97</v>
      </c>
      <c r="L274">
        <v>-0.53</v>
      </c>
      <c r="M274">
        <v>29.3</v>
      </c>
      <c r="N274">
        <v>815.62</v>
      </c>
      <c r="P274">
        <v>13.6</v>
      </c>
      <c r="Q274">
        <v>27.47</v>
      </c>
      <c r="R274">
        <v>1.1299999999999999</v>
      </c>
      <c r="S274">
        <v>0.53</v>
      </c>
      <c r="T274">
        <v>27.95</v>
      </c>
      <c r="U274">
        <v>822.7</v>
      </c>
    </row>
    <row r="275" spans="2:21">
      <c r="B275">
        <v>13.65</v>
      </c>
      <c r="C275">
        <v>27.85</v>
      </c>
      <c r="D275">
        <v>1.29</v>
      </c>
      <c r="E275">
        <v>-0.53</v>
      </c>
      <c r="F275">
        <v>29.24</v>
      </c>
      <c r="G275">
        <v>285.02999999999997</v>
      </c>
      <c r="I275">
        <v>13.65</v>
      </c>
      <c r="J275">
        <v>27.69</v>
      </c>
      <c r="K275">
        <v>0.97</v>
      </c>
      <c r="L275">
        <v>-0.53</v>
      </c>
      <c r="M275">
        <v>28.08</v>
      </c>
      <c r="N275">
        <v>815.91</v>
      </c>
      <c r="P275">
        <v>13.65</v>
      </c>
      <c r="Q275">
        <v>27.53</v>
      </c>
      <c r="R275">
        <v>1.1299999999999999</v>
      </c>
      <c r="S275">
        <v>0</v>
      </c>
      <c r="T275">
        <v>28.63</v>
      </c>
      <c r="U275">
        <v>822.92</v>
      </c>
    </row>
    <row r="276" spans="2:21">
      <c r="B276">
        <v>13.7</v>
      </c>
      <c r="C276">
        <v>27.91</v>
      </c>
      <c r="D276">
        <v>1.18</v>
      </c>
      <c r="E276">
        <v>0</v>
      </c>
      <c r="F276">
        <v>29.72</v>
      </c>
      <c r="G276">
        <v>285.26</v>
      </c>
      <c r="I276">
        <v>13.7</v>
      </c>
      <c r="J276">
        <v>27.8</v>
      </c>
      <c r="K276">
        <v>0.92</v>
      </c>
      <c r="L276">
        <v>0.53</v>
      </c>
      <c r="M276">
        <v>30.4</v>
      </c>
      <c r="N276">
        <v>815.42</v>
      </c>
      <c r="P276">
        <v>13.7</v>
      </c>
      <c r="Q276">
        <v>27.63</v>
      </c>
      <c r="R276">
        <v>1.1299999999999999</v>
      </c>
      <c r="S276">
        <v>0.53</v>
      </c>
      <c r="T276">
        <v>28.99</v>
      </c>
      <c r="U276">
        <v>822.99</v>
      </c>
    </row>
    <row r="277" spans="2:21">
      <c r="B277">
        <v>13.75</v>
      </c>
      <c r="C277">
        <v>27.99</v>
      </c>
      <c r="D277">
        <v>1.29</v>
      </c>
      <c r="E277">
        <v>1.06</v>
      </c>
      <c r="F277">
        <v>28.93</v>
      </c>
      <c r="G277">
        <v>285.26</v>
      </c>
      <c r="I277">
        <v>13.75</v>
      </c>
      <c r="J277">
        <v>27.85</v>
      </c>
      <c r="K277">
        <v>1.03</v>
      </c>
      <c r="L277">
        <v>1.06</v>
      </c>
      <c r="M277">
        <v>30.21</v>
      </c>
      <c r="N277">
        <v>816.11</v>
      </c>
      <c r="P277">
        <v>13.75</v>
      </c>
      <c r="Q277">
        <v>27.74</v>
      </c>
      <c r="R277">
        <v>1.18</v>
      </c>
      <c r="S277">
        <v>0.26</v>
      </c>
      <c r="T277">
        <v>29.36</v>
      </c>
      <c r="U277">
        <v>822.92</v>
      </c>
    </row>
    <row r="278" spans="2:21">
      <c r="B278">
        <v>13.8</v>
      </c>
      <c r="C278">
        <v>28.07</v>
      </c>
      <c r="D278">
        <v>1.29</v>
      </c>
      <c r="E278">
        <v>0</v>
      </c>
      <c r="F278">
        <v>29.66</v>
      </c>
      <c r="G278">
        <v>285.77999999999997</v>
      </c>
      <c r="I278">
        <v>13.8</v>
      </c>
      <c r="J278">
        <v>27.96</v>
      </c>
      <c r="K278">
        <v>1.03</v>
      </c>
      <c r="L278">
        <v>-0.53</v>
      </c>
      <c r="M278">
        <v>30.03</v>
      </c>
      <c r="N278">
        <v>815.81</v>
      </c>
      <c r="P278">
        <v>13.8</v>
      </c>
      <c r="Q278">
        <v>27.85</v>
      </c>
      <c r="R278">
        <v>1.1599999999999999</v>
      </c>
      <c r="S278">
        <v>0.53</v>
      </c>
      <c r="T278">
        <v>28.87</v>
      </c>
      <c r="U278">
        <v>823.25</v>
      </c>
    </row>
    <row r="279" spans="2:21">
      <c r="B279">
        <v>13.85</v>
      </c>
      <c r="C279">
        <v>28.21</v>
      </c>
      <c r="D279">
        <v>1.29</v>
      </c>
      <c r="E279">
        <v>-0.53</v>
      </c>
      <c r="F279">
        <v>28.93</v>
      </c>
      <c r="G279">
        <v>285.55</v>
      </c>
      <c r="I279">
        <v>13.85</v>
      </c>
      <c r="J279">
        <v>28.04</v>
      </c>
      <c r="K279">
        <v>0.97</v>
      </c>
      <c r="L279">
        <v>-0.53</v>
      </c>
      <c r="M279">
        <v>30.15</v>
      </c>
      <c r="N279">
        <v>815.98</v>
      </c>
      <c r="P279">
        <v>13.85</v>
      </c>
      <c r="Q279">
        <v>27.91</v>
      </c>
      <c r="R279">
        <v>1.24</v>
      </c>
      <c r="S279">
        <v>0.79</v>
      </c>
      <c r="T279">
        <v>28.99</v>
      </c>
      <c r="U279">
        <v>823.02</v>
      </c>
    </row>
    <row r="280" spans="2:21">
      <c r="B280">
        <v>13.9</v>
      </c>
      <c r="C280">
        <v>28.26</v>
      </c>
      <c r="D280">
        <v>1.24</v>
      </c>
      <c r="E280">
        <v>-0.53</v>
      </c>
      <c r="F280">
        <v>29.48</v>
      </c>
      <c r="G280">
        <v>286.36</v>
      </c>
      <c r="I280">
        <v>13.9</v>
      </c>
      <c r="J280">
        <v>28.12</v>
      </c>
      <c r="K280">
        <v>0.97</v>
      </c>
      <c r="L280">
        <v>0.53</v>
      </c>
      <c r="M280">
        <v>29.6</v>
      </c>
      <c r="N280">
        <v>815.81</v>
      </c>
      <c r="P280">
        <v>13.9</v>
      </c>
      <c r="Q280">
        <v>27.99</v>
      </c>
      <c r="R280">
        <v>1.24</v>
      </c>
      <c r="S280">
        <v>0.53</v>
      </c>
      <c r="T280">
        <v>29.11</v>
      </c>
      <c r="U280">
        <v>823.8</v>
      </c>
    </row>
    <row r="281" spans="2:21">
      <c r="B281">
        <v>13.95</v>
      </c>
      <c r="C281">
        <v>28.34</v>
      </c>
      <c r="D281">
        <v>1.24</v>
      </c>
      <c r="E281">
        <v>0</v>
      </c>
      <c r="F281">
        <v>29.42</v>
      </c>
      <c r="G281">
        <v>285.87</v>
      </c>
      <c r="I281">
        <v>13.95</v>
      </c>
      <c r="J281">
        <v>28.18</v>
      </c>
      <c r="K281">
        <v>1.03</v>
      </c>
      <c r="L281">
        <v>0.53</v>
      </c>
      <c r="M281">
        <v>30.27</v>
      </c>
      <c r="N281">
        <v>816.53</v>
      </c>
      <c r="P281">
        <v>13.95</v>
      </c>
      <c r="Q281">
        <v>28.1</v>
      </c>
      <c r="R281">
        <v>1.29</v>
      </c>
      <c r="S281">
        <v>0.53</v>
      </c>
      <c r="T281">
        <v>29.97</v>
      </c>
      <c r="U281">
        <v>823.87</v>
      </c>
    </row>
    <row r="282" spans="2:21">
      <c r="B282">
        <v>14</v>
      </c>
      <c r="C282">
        <v>28.4</v>
      </c>
      <c r="D282">
        <v>1.24</v>
      </c>
      <c r="E282">
        <v>0</v>
      </c>
      <c r="F282">
        <v>29.17</v>
      </c>
      <c r="G282">
        <v>286.58999999999997</v>
      </c>
      <c r="I282">
        <v>14</v>
      </c>
      <c r="J282">
        <v>28.31</v>
      </c>
      <c r="K282">
        <v>1.03</v>
      </c>
      <c r="L282">
        <v>0</v>
      </c>
      <c r="M282">
        <v>28.99</v>
      </c>
      <c r="N282">
        <v>816.3</v>
      </c>
      <c r="P282">
        <v>14</v>
      </c>
      <c r="Q282">
        <v>28.12</v>
      </c>
      <c r="R282">
        <v>1.29</v>
      </c>
      <c r="S282">
        <v>0</v>
      </c>
      <c r="T282">
        <v>28.63</v>
      </c>
      <c r="U282">
        <v>824.45</v>
      </c>
    </row>
    <row r="283" spans="2:21">
      <c r="B283">
        <v>14.05</v>
      </c>
      <c r="C283">
        <v>28.56</v>
      </c>
      <c r="D283">
        <v>1.24</v>
      </c>
      <c r="E283">
        <v>0</v>
      </c>
      <c r="F283">
        <v>31.25</v>
      </c>
      <c r="G283">
        <v>286.45999999999998</v>
      </c>
      <c r="I283">
        <v>14.05</v>
      </c>
      <c r="J283">
        <v>28.4</v>
      </c>
      <c r="K283">
        <v>1.03</v>
      </c>
      <c r="L283">
        <v>-0.26</v>
      </c>
      <c r="M283">
        <v>29.17</v>
      </c>
      <c r="N283">
        <v>816.5</v>
      </c>
      <c r="P283">
        <v>14.05</v>
      </c>
      <c r="Q283">
        <v>28.18</v>
      </c>
      <c r="R283">
        <v>1.29</v>
      </c>
      <c r="S283">
        <v>0</v>
      </c>
      <c r="T283">
        <v>29.17</v>
      </c>
      <c r="U283">
        <v>824.16</v>
      </c>
    </row>
    <row r="284" spans="2:21">
      <c r="B284">
        <v>14.1</v>
      </c>
      <c r="C284">
        <v>28.59</v>
      </c>
      <c r="D284">
        <v>1.24</v>
      </c>
      <c r="E284">
        <v>-1.06</v>
      </c>
      <c r="F284">
        <v>28.14</v>
      </c>
      <c r="G284">
        <v>287.39999999999998</v>
      </c>
      <c r="I284">
        <v>14.1</v>
      </c>
      <c r="J284">
        <v>28.45</v>
      </c>
      <c r="K284">
        <v>1</v>
      </c>
      <c r="L284">
        <v>0.53</v>
      </c>
      <c r="M284">
        <v>28.99</v>
      </c>
      <c r="N284">
        <v>816.3</v>
      </c>
      <c r="P284">
        <v>14.1</v>
      </c>
      <c r="Q284">
        <v>28.31</v>
      </c>
      <c r="R284">
        <v>1.29</v>
      </c>
      <c r="S284">
        <v>0</v>
      </c>
      <c r="T284">
        <v>30.46</v>
      </c>
      <c r="U284">
        <v>824.39</v>
      </c>
    </row>
    <row r="285" spans="2:21">
      <c r="B285">
        <v>14.15</v>
      </c>
      <c r="C285">
        <v>28.67</v>
      </c>
      <c r="D285">
        <v>1.1299999999999999</v>
      </c>
      <c r="E285">
        <v>-0.53</v>
      </c>
      <c r="F285">
        <v>28.69</v>
      </c>
      <c r="G285">
        <v>286.52999999999997</v>
      </c>
      <c r="I285">
        <v>14.15</v>
      </c>
      <c r="J285">
        <v>28.5</v>
      </c>
      <c r="K285">
        <v>1.08</v>
      </c>
      <c r="L285">
        <v>0.79</v>
      </c>
      <c r="M285">
        <v>29.54</v>
      </c>
      <c r="N285">
        <v>816.43</v>
      </c>
      <c r="P285">
        <v>14.15</v>
      </c>
      <c r="Q285">
        <v>28.45</v>
      </c>
      <c r="R285">
        <v>1.29</v>
      </c>
      <c r="S285">
        <v>0.26</v>
      </c>
      <c r="T285">
        <v>28.56</v>
      </c>
      <c r="U285">
        <v>824.06</v>
      </c>
    </row>
    <row r="286" spans="2:21">
      <c r="B286">
        <v>14.2</v>
      </c>
      <c r="C286">
        <v>28.67</v>
      </c>
      <c r="D286">
        <v>1.18</v>
      </c>
      <c r="E286">
        <v>0</v>
      </c>
      <c r="F286">
        <v>28.81</v>
      </c>
      <c r="G286">
        <v>287.92</v>
      </c>
      <c r="I286">
        <v>14.2</v>
      </c>
      <c r="J286">
        <v>28.64</v>
      </c>
      <c r="K286">
        <v>1.08</v>
      </c>
      <c r="L286">
        <v>0.53</v>
      </c>
      <c r="M286">
        <v>30.03</v>
      </c>
      <c r="N286">
        <v>816.72</v>
      </c>
      <c r="P286">
        <v>14.2</v>
      </c>
      <c r="Q286">
        <v>28.48</v>
      </c>
      <c r="R286">
        <v>1.32</v>
      </c>
      <c r="S286">
        <v>0.26</v>
      </c>
      <c r="T286">
        <v>29.17</v>
      </c>
      <c r="U286">
        <v>824.91</v>
      </c>
    </row>
    <row r="287" spans="2:21">
      <c r="B287">
        <v>14.25</v>
      </c>
      <c r="C287">
        <v>28.83</v>
      </c>
      <c r="D287">
        <v>1.1299999999999999</v>
      </c>
      <c r="E287">
        <v>-0.53</v>
      </c>
      <c r="F287">
        <v>29.6</v>
      </c>
      <c r="G287">
        <v>287.39999999999998</v>
      </c>
      <c r="I287">
        <v>14.25</v>
      </c>
      <c r="J287">
        <v>28.72</v>
      </c>
      <c r="K287">
        <v>1.1299999999999999</v>
      </c>
      <c r="L287">
        <v>0.53</v>
      </c>
      <c r="M287">
        <v>30.03</v>
      </c>
      <c r="N287">
        <v>816.56</v>
      </c>
      <c r="P287">
        <v>14.25</v>
      </c>
      <c r="Q287">
        <v>28.5</v>
      </c>
      <c r="R287">
        <v>1.32</v>
      </c>
      <c r="S287">
        <v>0.26</v>
      </c>
      <c r="T287">
        <v>29.3</v>
      </c>
      <c r="U287">
        <v>824.39</v>
      </c>
    </row>
    <row r="288" spans="2:21">
      <c r="B288">
        <v>14.3</v>
      </c>
      <c r="C288">
        <v>28.89</v>
      </c>
      <c r="D288">
        <v>1.1299999999999999</v>
      </c>
      <c r="E288">
        <v>0</v>
      </c>
      <c r="F288">
        <v>28.26</v>
      </c>
      <c r="G288">
        <v>287.86</v>
      </c>
      <c r="I288">
        <v>14.3</v>
      </c>
      <c r="J288">
        <v>28.75</v>
      </c>
      <c r="K288">
        <v>1.1299999999999999</v>
      </c>
      <c r="L288">
        <v>0.53</v>
      </c>
      <c r="M288">
        <v>28.99</v>
      </c>
      <c r="N288">
        <v>816.92</v>
      </c>
      <c r="P288">
        <v>14.3</v>
      </c>
      <c r="Q288">
        <v>28.59</v>
      </c>
      <c r="R288">
        <v>1.34</v>
      </c>
      <c r="S288">
        <v>0.53</v>
      </c>
      <c r="T288">
        <v>28.5</v>
      </c>
      <c r="U288">
        <v>824.74</v>
      </c>
    </row>
    <row r="289" spans="2:21">
      <c r="B289">
        <v>14.35</v>
      </c>
      <c r="C289">
        <v>28.99</v>
      </c>
      <c r="D289">
        <v>1.1299999999999999</v>
      </c>
      <c r="E289">
        <v>0</v>
      </c>
      <c r="F289">
        <v>29.05</v>
      </c>
      <c r="G289">
        <v>288.22000000000003</v>
      </c>
      <c r="I289">
        <v>14.35</v>
      </c>
      <c r="J289">
        <v>28.78</v>
      </c>
      <c r="K289">
        <v>1.18</v>
      </c>
      <c r="L289">
        <v>0.53</v>
      </c>
      <c r="M289">
        <v>29.3</v>
      </c>
      <c r="N289">
        <v>816.66</v>
      </c>
      <c r="P289">
        <v>14.35</v>
      </c>
      <c r="Q289">
        <v>28.72</v>
      </c>
      <c r="R289">
        <v>1.37</v>
      </c>
      <c r="S289">
        <v>0.53</v>
      </c>
      <c r="T289">
        <v>29.48</v>
      </c>
      <c r="U289">
        <v>825.17</v>
      </c>
    </row>
    <row r="290" spans="2:21">
      <c r="B290">
        <v>14.4</v>
      </c>
      <c r="C290">
        <v>28.99</v>
      </c>
      <c r="D290">
        <v>1.1299999999999999</v>
      </c>
      <c r="E290">
        <v>0.26</v>
      </c>
      <c r="F290">
        <v>29.11</v>
      </c>
      <c r="G290">
        <v>288.12</v>
      </c>
      <c r="I290">
        <v>14.4</v>
      </c>
      <c r="J290">
        <v>28.94</v>
      </c>
      <c r="K290">
        <v>1.18</v>
      </c>
      <c r="L290">
        <v>-0.53</v>
      </c>
      <c r="M290">
        <v>28.32</v>
      </c>
      <c r="N290">
        <v>816.82</v>
      </c>
      <c r="P290">
        <v>14.4</v>
      </c>
      <c r="Q290">
        <v>28.78</v>
      </c>
      <c r="R290">
        <v>1.4</v>
      </c>
      <c r="S290">
        <v>0.26</v>
      </c>
      <c r="T290">
        <v>29.72</v>
      </c>
      <c r="U290">
        <v>825.62</v>
      </c>
    </row>
    <row r="291" spans="2:21">
      <c r="B291">
        <v>14.45</v>
      </c>
      <c r="C291">
        <v>29.16</v>
      </c>
      <c r="D291">
        <v>1.1599999999999999</v>
      </c>
      <c r="E291">
        <v>0.26</v>
      </c>
      <c r="F291">
        <v>29.42</v>
      </c>
      <c r="G291">
        <v>288.41000000000003</v>
      </c>
      <c r="I291">
        <v>14.45</v>
      </c>
      <c r="J291">
        <v>28.99</v>
      </c>
      <c r="K291">
        <v>1.1299999999999999</v>
      </c>
      <c r="L291">
        <v>0</v>
      </c>
      <c r="M291">
        <v>29.3</v>
      </c>
      <c r="N291">
        <v>816.85</v>
      </c>
      <c r="P291">
        <v>14.45</v>
      </c>
      <c r="Q291">
        <v>28.86</v>
      </c>
      <c r="R291">
        <v>1.4</v>
      </c>
      <c r="S291">
        <v>0</v>
      </c>
      <c r="T291">
        <v>29.11</v>
      </c>
      <c r="U291">
        <v>826.01</v>
      </c>
    </row>
    <row r="292" spans="2:21">
      <c r="B292">
        <v>14.5</v>
      </c>
      <c r="C292">
        <v>29.19</v>
      </c>
      <c r="D292">
        <v>1.1599999999999999</v>
      </c>
      <c r="E292">
        <v>0.79</v>
      </c>
      <c r="F292">
        <v>28.75</v>
      </c>
      <c r="G292">
        <v>288.51</v>
      </c>
      <c r="I292">
        <v>14.5</v>
      </c>
      <c r="J292">
        <v>29.1</v>
      </c>
      <c r="K292">
        <v>1.18</v>
      </c>
      <c r="L292">
        <v>0.53</v>
      </c>
      <c r="M292">
        <v>28.63</v>
      </c>
      <c r="N292">
        <v>816.98</v>
      </c>
      <c r="P292">
        <v>14.5</v>
      </c>
      <c r="Q292">
        <v>28.94</v>
      </c>
      <c r="R292">
        <v>1.4</v>
      </c>
      <c r="S292">
        <v>0.53</v>
      </c>
      <c r="T292">
        <v>26.73</v>
      </c>
      <c r="U292">
        <v>825.91</v>
      </c>
    </row>
    <row r="293" spans="2:21">
      <c r="B293">
        <v>14.55</v>
      </c>
      <c r="C293">
        <v>29.32</v>
      </c>
      <c r="D293">
        <v>1.24</v>
      </c>
      <c r="E293">
        <v>1.06</v>
      </c>
      <c r="F293">
        <v>29.6</v>
      </c>
      <c r="G293">
        <v>288.87</v>
      </c>
      <c r="I293">
        <v>14.55</v>
      </c>
      <c r="J293">
        <v>29.21</v>
      </c>
      <c r="K293">
        <v>1.18</v>
      </c>
      <c r="L293">
        <v>0</v>
      </c>
      <c r="M293">
        <v>28.81</v>
      </c>
      <c r="N293">
        <v>817.05</v>
      </c>
      <c r="P293">
        <v>14.55</v>
      </c>
      <c r="Q293">
        <v>29.1</v>
      </c>
      <c r="R293">
        <v>1.45</v>
      </c>
      <c r="S293">
        <v>1.06</v>
      </c>
      <c r="T293">
        <v>29.48</v>
      </c>
      <c r="U293">
        <v>825.95</v>
      </c>
    </row>
    <row r="294" spans="2:21">
      <c r="B294">
        <v>14.6</v>
      </c>
      <c r="C294">
        <v>29.38</v>
      </c>
      <c r="D294">
        <v>1.26</v>
      </c>
      <c r="E294">
        <v>0.53</v>
      </c>
      <c r="F294">
        <v>29.6</v>
      </c>
      <c r="G294">
        <v>289.08999999999997</v>
      </c>
      <c r="I294">
        <v>14.6</v>
      </c>
      <c r="J294">
        <v>29.27</v>
      </c>
      <c r="K294">
        <v>1.18</v>
      </c>
      <c r="L294">
        <v>-0.53</v>
      </c>
      <c r="M294">
        <v>29.66</v>
      </c>
      <c r="N294">
        <v>817.21</v>
      </c>
      <c r="P294">
        <v>14.6</v>
      </c>
      <c r="Q294">
        <v>29.16</v>
      </c>
      <c r="R294">
        <v>1.5</v>
      </c>
      <c r="S294">
        <v>0</v>
      </c>
      <c r="T294">
        <v>28.81</v>
      </c>
      <c r="U294">
        <v>825.98</v>
      </c>
    </row>
    <row r="295" spans="2:21">
      <c r="B295">
        <v>14.65</v>
      </c>
      <c r="C295">
        <v>29.54</v>
      </c>
      <c r="D295">
        <v>1.29</v>
      </c>
      <c r="E295">
        <v>0.26</v>
      </c>
      <c r="F295">
        <v>28.32</v>
      </c>
      <c r="G295">
        <v>289.35000000000002</v>
      </c>
      <c r="I295">
        <v>14.65</v>
      </c>
      <c r="J295">
        <v>29.32</v>
      </c>
      <c r="K295">
        <v>1.1299999999999999</v>
      </c>
      <c r="L295">
        <v>0.53</v>
      </c>
      <c r="M295">
        <v>28.75</v>
      </c>
      <c r="N295">
        <v>816.89</v>
      </c>
      <c r="P295">
        <v>14.65</v>
      </c>
      <c r="Q295">
        <v>29.21</v>
      </c>
      <c r="R295">
        <v>1.45</v>
      </c>
      <c r="S295">
        <v>0</v>
      </c>
      <c r="T295">
        <v>28.93</v>
      </c>
      <c r="U295">
        <v>825.49</v>
      </c>
    </row>
    <row r="296" spans="2:21">
      <c r="B296">
        <v>14.7</v>
      </c>
      <c r="C296">
        <v>29.54</v>
      </c>
      <c r="D296">
        <v>1.29</v>
      </c>
      <c r="E296">
        <v>0.53</v>
      </c>
      <c r="F296">
        <v>29.85</v>
      </c>
      <c r="G296">
        <v>289.83999999999997</v>
      </c>
      <c r="I296">
        <v>14.7</v>
      </c>
      <c r="J296">
        <v>29.43</v>
      </c>
      <c r="K296">
        <v>1.24</v>
      </c>
      <c r="L296">
        <v>0.79</v>
      </c>
      <c r="M296">
        <v>29.36</v>
      </c>
      <c r="N296">
        <v>817.5</v>
      </c>
      <c r="P296">
        <v>14.7</v>
      </c>
      <c r="Q296">
        <v>29.32</v>
      </c>
      <c r="R296">
        <v>1.5</v>
      </c>
      <c r="S296">
        <v>0.53</v>
      </c>
      <c r="T296">
        <v>28.32</v>
      </c>
      <c r="U296">
        <v>826.14</v>
      </c>
    </row>
    <row r="297" spans="2:21">
      <c r="B297">
        <v>14.75</v>
      </c>
      <c r="C297">
        <v>29.68</v>
      </c>
      <c r="D297">
        <v>1.34</v>
      </c>
      <c r="E297">
        <v>0</v>
      </c>
      <c r="F297">
        <v>29.91</v>
      </c>
      <c r="G297">
        <v>289.97000000000003</v>
      </c>
      <c r="I297">
        <v>14.75</v>
      </c>
      <c r="J297">
        <v>29.59</v>
      </c>
      <c r="K297">
        <v>1.21</v>
      </c>
      <c r="L297">
        <v>-0.53</v>
      </c>
      <c r="M297">
        <v>27.53</v>
      </c>
      <c r="N297">
        <v>817.08</v>
      </c>
      <c r="P297">
        <v>14.75</v>
      </c>
      <c r="Q297">
        <v>29.4</v>
      </c>
      <c r="R297">
        <v>1.5</v>
      </c>
      <c r="S297">
        <v>0.53</v>
      </c>
      <c r="T297">
        <v>29.97</v>
      </c>
      <c r="U297">
        <v>826.27</v>
      </c>
    </row>
    <row r="298" spans="2:21">
      <c r="B298">
        <v>14.8</v>
      </c>
      <c r="C298">
        <v>29.76</v>
      </c>
      <c r="D298">
        <v>1.29</v>
      </c>
      <c r="E298">
        <v>0</v>
      </c>
      <c r="F298">
        <v>30.27</v>
      </c>
      <c r="G298">
        <v>289.77999999999997</v>
      </c>
      <c r="I298">
        <v>14.8</v>
      </c>
      <c r="J298">
        <v>29.62</v>
      </c>
      <c r="K298">
        <v>1.18</v>
      </c>
      <c r="L298">
        <v>-0.79</v>
      </c>
      <c r="M298">
        <v>29.72</v>
      </c>
      <c r="N298">
        <v>817.6</v>
      </c>
      <c r="P298">
        <v>14.8</v>
      </c>
      <c r="Q298">
        <v>29.48</v>
      </c>
      <c r="R298">
        <v>1.55</v>
      </c>
      <c r="S298">
        <v>0.53</v>
      </c>
      <c r="T298">
        <v>28.32</v>
      </c>
      <c r="U298">
        <v>826.7</v>
      </c>
    </row>
    <row r="299" spans="2:21">
      <c r="B299">
        <v>14.85</v>
      </c>
      <c r="C299">
        <v>29.87</v>
      </c>
      <c r="D299">
        <v>1.34</v>
      </c>
      <c r="E299">
        <v>0</v>
      </c>
      <c r="F299">
        <v>29.17</v>
      </c>
      <c r="G299">
        <v>289.87</v>
      </c>
      <c r="I299">
        <v>14.85</v>
      </c>
      <c r="J299">
        <v>29.7</v>
      </c>
      <c r="K299">
        <v>1.1299999999999999</v>
      </c>
      <c r="L299">
        <v>-0.26</v>
      </c>
      <c r="M299">
        <v>28.63</v>
      </c>
      <c r="N299">
        <v>816.63</v>
      </c>
      <c r="P299">
        <v>14.85</v>
      </c>
      <c r="Q299">
        <v>29.59</v>
      </c>
      <c r="R299">
        <v>1.55</v>
      </c>
      <c r="S299">
        <v>0</v>
      </c>
      <c r="T299">
        <v>28.99</v>
      </c>
      <c r="U299">
        <v>826.86</v>
      </c>
    </row>
    <row r="300" spans="2:21">
      <c r="B300">
        <v>14.9</v>
      </c>
      <c r="C300">
        <v>29.92</v>
      </c>
      <c r="D300">
        <v>1.29</v>
      </c>
      <c r="E300">
        <v>0</v>
      </c>
      <c r="F300">
        <v>30.27</v>
      </c>
      <c r="G300">
        <v>289.77999999999997</v>
      </c>
      <c r="I300">
        <v>14.9</v>
      </c>
      <c r="J300">
        <v>29.76</v>
      </c>
      <c r="K300">
        <v>1.1599999999999999</v>
      </c>
      <c r="L300">
        <v>0.26</v>
      </c>
      <c r="M300">
        <v>29.54</v>
      </c>
      <c r="N300">
        <v>817.73</v>
      </c>
      <c r="P300">
        <v>14.9</v>
      </c>
      <c r="Q300">
        <v>29.65</v>
      </c>
      <c r="R300">
        <v>1.55</v>
      </c>
      <c r="S300">
        <v>0</v>
      </c>
      <c r="T300">
        <v>29.42</v>
      </c>
      <c r="U300">
        <v>826.73</v>
      </c>
    </row>
    <row r="301" spans="2:21">
      <c r="B301">
        <v>14.95</v>
      </c>
      <c r="C301">
        <v>30.06</v>
      </c>
      <c r="D301">
        <v>1.34</v>
      </c>
      <c r="E301">
        <v>0</v>
      </c>
      <c r="F301">
        <v>27.95</v>
      </c>
      <c r="G301">
        <v>290.66000000000003</v>
      </c>
      <c r="I301">
        <v>14.95</v>
      </c>
      <c r="J301">
        <v>29.92</v>
      </c>
      <c r="K301">
        <v>1.1599999999999999</v>
      </c>
      <c r="L301">
        <v>-0.26</v>
      </c>
      <c r="M301">
        <v>29.11</v>
      </c>
      <c r="N301">
        <v>817.6</v>
      </c>
      <c r="P301">
        <v>14.95</v>
      </c>
      <c r="Q301">
        <v>29.73</v>
      </c>
      <c r="R301">
        <v>1.55</v>
      </c>
      <c r="S301">
        <v>0</v>
      </c>
      <c r="T301">
        <v>29.72</v>
      </c>
      <c r="U301">
        <v>827.09</v>
      </c>
    </row>
    <row r="302" spans="2:21">
      <c r="B302">
        <v>15</v>
      </c>
      <c r="C302">
        <v>30.08</v>
      </c>
      <c r="D302">
        <v>1.29</v>
      </c>
      <c r="E302">
        <v>0</v>
      </c>
      <c r="F302">
        <v>28.81</v>
      </c>
      <c r="G302">
        <v>290.56</v>
      </c>
      <c r="I302">
        <v>15</v>
      </c>
      <c r="J302">
        <v>30</v>
      </c>
      <c r="K302">
        <v>1.1299999999999999</v>
      </c>
      <c r="L302">
        <v>-0.26</v>
      </c>
      <c r="M302">
        <v>28.69</v>
      </c>
      <c r="N302">
        <v>817.76</v>
      </c>
      <c r="P302">
        <v>15</v>
      </c>
      <c r="Q302">
        <v>29.81</v>
      </c>
      <c r="R302">
        <v>1.55</v>
      </c>
      <c r="S302">
        <v>0</v>
      </c>
      <c r="T302">
        <v>28.63</v>
      </c>
      <c r="U302">
        <v>826.53</v>
      </c>
    </row>
    <row r="303" spans="2:21">
      <c r="B303">
        <v>15.05</v>
      </c>
      <c r="C303">
        <v>30.22</v>
      </c>
      <c r="D303">
        <v>1.34</v>
      </c>
      <c r="E303">
        <v>0</v>
      </c>
      <c r="F303">
        <v>28.44</v>
      </c>
      <c r="G303">
        <v>290.43</v>
      </c>
      <c r="I303">
        <v>15.05</v>
      </c>
      <c r="J303">
        <v>30.03</v>
      </c>
      <c r="K303">
        <v>1.1299999999999999</v>
      </c>
      <c r="L303">
        <v>0</v>
      </c>
      <c r="M303">
        <v>29.6</v>
      </c>
      <c r="N303">
        <v>817.44</v>
      </c>
      <c r="P303">
        <v>15.05</v>
      </c>
      <c r="Q303">
        <v>29.92</v>
      </c>
      <c r="R303">
        <v>1.55</v>
      </c>
      <c r="S303">
        <v>-0.53</v>
      </c>
      <c r="T303">
        <v>28.93</v>
      </c>
      <c r="U303">
        <v>827.38</v>
      </c>
    </row>
    <row r="304" spans="2:21">
      <c r="B304">
        <v>15.1</v>
      </c>
      <c r="C304">
        <v>30.25</v>
      </c>
      <c r="D304">
        <v>1.29</v>
      </c>
      <c r="E304">
        <v>0.26</v>
      </c>
      <c r="F304">
        <v>29.6</v>
      </c>
      <c r="G304">
        <v>290.23</v>
      </c>
      <c r="I304">
        <v>15.1</v>
      </c>
      <c r="J304">
        <v>30.11</v>
      </c>
      <c r="K304">
        <v>1.1299999999999999</v>
      </c>
      <c r="L304">
        <v>-0.26</v>
      </c>
      <c r="M304">
        <v>29.17</v>
      </c>
      <c r="N304">
        <v>818.41</v>
      </c>
      <c r="P304">
        <v>15.1</v>
      </c>
      <c r="Q304">
        <v>30.03</v>
      </c>
      <c r="R304">
        <v>1.5</v>
      </c>
      <c r="S304">
        <v>0</v>
      </c>
      <c r="T304">
        <v>29.6</v>
      </c>
      <c r="U304">
        <v>826.89</v>
      </c>
    </row>
    <row r="305" spans="2:21">
      <c r="B305">
        <v>15.15</v>
      </c>
      <c r="C305">
        <v>30.36</v>
      </c>
      <c r="D305">
        <v>1.37</v>
      </c>
      <c r="E305">
        <v>0</v>
      </c>
      <c r="F305">
        <v>29.11</v>
      </c>
      <c r="G305">
        <v>291.37</v>
      </c>
      <c r="I305">
        <v>15.15</v>
      </c>
      <c r="J305">
        <v>30.25</v>
      </c>
      <c r="K305">
        <v>1.1000000000000001</v>
      </c>
      <c r="L305">
        <v>-0.53</v>
      </c>
      <c r="M305">
        <v>28.93</v>
      </c>
      <c r="N305">
        <v>818.22</v>
      </c>
      <c r="P305">
        <v>15.15</v>
      </c>
      <c r="Q305">
        <v>30.08</v>
      </c>
      <c r="R305">
        <v>1.55</v>
      </c>
      <c r="S305">
        <v>0</v>
      </c>
      <c r="T305">
        <v>28.93</v>
      </c>
      <c r="U305">
        <v>827.02</v>
      </c>
    </row>
    <row r="306" spans="2:21">
      <c r="B306">
        <v>15.2</v>
      </c>
      <c r="C306">
        <v>30.46</v>
      </c>
      <c r="D306">
        <v>1.29</v>
      </c>
      <c r="E306">
        <v>-0.26</v>
      </c>
      <c r="F306">
        <v>29.36</v>
      </c>
      <c r="G306">
        <v>291.24</v>
      </c>
      <c r="I306">
        <v>15.2</v>
      </c>
      <c r="J306">
        <v>30.3</v>
      </c>
      <c r="K306">
        <v>1.08</v>
      </c>
      <c r="L306">
        <v>-0.26</v>
      </c>
      <c r="M306">
        <v>28.2</v>
      </c>
      <c r="N306">
        <v>819.1</v>
      </c>
      <c r="P306">
        <v>15.2</v>
      </c>
      <c r="Q306">
        <v>30.14</v>
      </c>
      <c r="R306">
        <v>1.5</v>
      </c>
      <c r="S306">
        <v>-0.53</v>
      </c>
      <c r="T306">
        <v>29.6</v>
      </c>
      <c r="U306">
        <v>826.73</v>
      </c>
    </row>
    <row r="307" spans="2:21">
      <c r="B307">
        <v>15.25</v>
      </c>
      <c r="C307">
        <v>30.55</v>
      </c>
      <c r="D307">
        <v>1.34</v>
      </c>
      <c r="E307">
        <v>0</v>
      </c>
      <c r="F307">
        <v>29.24</v>
      </c>
      <c r="G307">
        <v>291.24</v>
      </c>
      <c r="I307">
        <v>15.25</v>
      </c>
      <c r="J307">
        <v>30.38</v>
      </c>
      <c r="K307">
        <v>1.08</v>
      </c>
      <c r="L307">
        <v>0</v>
      </c>
      <c r="M307">
        <v>29.05</v>
      </c>
      <c r="N307">
        <v>818.58</v>
      </c>
      <c r="P307">
        <v>15.25</v>
      </c>
      <c r="Q307">
        <v>30.19</v>
      </c>
      <c r="R307">
        <v>1.5</v>
      </c>
      <c r="S307">
        <v>0</v>
      </c>
      <c r="T307">
        <v>28.38</v>
      </c>
      <c r="U307">
        <v>827.64</v>
      </c>
    </row>
    <row r="308" spans="2:21">
      <c r="B308">
        <v>15.3</v>
      </c>
      <c r="C308">
        <v>30.57</v>
      </c>
      <c r="D308">
        <v>1.29</v>
      </c>
      <c r="E308">
        <v>0.53</v>
      </c>
      <c r="F308">
        <v>29.42</v>
      </c>
      <c r="G308">
        <v>290.95</v>
      </c>
      <c r="I308">
        <v>15.3</v>
      </c>
      <c r="J308">
        <v>30.41</v>
      </c>
      <c r="K308">
        <v>1.08</v>
      </c>
      <c r="L308">
        <v>0</v>
      </c>
      <c r="M308">
        <v>29.3</v>
      </c>
      <c r="N308">
        <v>818.77</v>
      </c>
      <c r="P308">
        <v>15.3</v>
      </c>
      <c r="Q308">
        <v>30.36</v>
      </c>
      <c r="R308">
        <v>1.5</v>
      </c>
      <c r="S308">
        <v>-0.53</v>
      </c>
      <c r="T308">
        <v>28.99</v>
      </c>
      <c r="U308">
        <v>828.16</v>
      </c>
    </row>
    <row r="309" spans="2:21">
      <c r="B309">
        <v>15.35</v>
      </c>
      <c r="C309">
        <v>30.68</v>
      </c>
      <c r="D309">
        <v>1.4</v>
      </c>
      <c r="E309">
        <v>1.06</v>
      </c>
      <c r="F309">
        <v>29.66</v>
      </c>
      <c r="G309">
        <v>291.86</v>
      </c>
      <c r="I309">
        <v>15.35</v>
      </c>
      <c r="J309">
        <v>30.52</v>
      </c>
      <c r="K309">
        <v>1.08</v>
      </c>
      <c r="L309">
        <v>0</v>
      </c>
      <c r="M309">
        <v>29.05</v>
      </c>
      <c r="N309">
        <v>819.2</v>
      </c>
      <c r="P309">
        <v>15.35</v>
      </c>
      <c r="Q309">
        <v>30.36</v>
      </c>
      <c r="R309">
        <v>1.45</v>
      </c>
      <c r="S309">
        <v>-0.53</v>
      </c>
      <c r="T309">
        <v>28.38</v>
      </c>
      <c r="U309">
        <v>828.84</v>
      </c>
    </row>
    <row r="310" spans="2:21">
      <c r="B310">
        <v>15.4</v>
      </c>
      <c r="C310">
        <v>30.73</v>
      </c>
      <c r="D310">
        <v>1.4</v>
      </c>
      <c r="E310">
        <v>1.06</v>
      </c>
      <c r="F310">
        <v>29.24</v>
      </c>
      <c r="G310">
        <v>291.86</v>
      </c>
      <c r="I310">
        <v>15.4</v>
      </c>
      <c r="J310">
        <v>30.68</v>
      </c>
      <c r="K310">
        <v>1.08</v>
      </c>
      <c r="L310">
        <v>0</v>
      </c>
      <c r="M310">
        <v>29.72</v>
      </c>
      <c r="N310">
        <v>819.72</v>
      </c>
      <c r="P310">
        <v>15.4</v>
      </c>
      <c r="Q310">
        <v>30.49</v>
      </c>
      <c r="R310">
        <v>1.45</v>
      </c>
      <c r="S310">
        <v>0.26</v>
      </c>
      <c r="T310">
        <v>29.17</v>
      </c>
      <c r="U310">
        <v>827.74</v>
      </c>
    </row>
    <row r="311" spans="2:21">
      <c r="B311">
        <v>15.45</v>
      </c>
      <c r="C311">
        <v>30.9</v>
      </c>
      <c r="D311">
        <v>1.5</v>
      </c>
      <c r="E311">
        <v>0.53</v>
      </c>
      <c r="F311">
        <v>29.6</v>
      </c>
      <c r="G311">
        <v>292.22000000000003</v>
      </c>
      <c r="I311">
        <v>15.45</v>
      </c>
      <c r="J311">
        <v>30.68</v>
      </c>
      <c r="K311">
        <v>1.08</v>
      </c>
      <c r="L311">
        <v>0</v>
      </c>
      <c r="M311">
        <v>28.87</v>
      </c>
      <c r="N311">
        <v>819.75</v>
      </c>
      <c r="P311">
        <v>15.45</v>
      </c>
      <c r="Q311">
        <v>30.52</v>
      </c>
      <c r="R311">
        <v>1.47</v>
      </c>
      <c r="S311">
        <v>-0.26</v>
      </c>
      <c r="T311">
        <v>27.95</v>
      </c>
      <c r="U311">
        <v>828.45</v>
      </c>
    </row>
    <row r="312" spans="2:21">
      <c r="B312">
        <v>15.5</v>
      </c>
      <c r="C312">
        <v>30.95</v>
      </c>
      <c r="D312">
        <v>1.45</v>
      </c>
      <c r="E312">
        <v>0</v>
      </c>
      <c r="F312">
        <v>29.05</v>
      </c>
      <c r="G312">
        <v>291.66000000000003</v>
      </c>
      <c r="I312">
        <v>15.5</v>
      </c>
      <c r="J312">
        <v>30.76</v>
      </c>
      <c r="K312">
        <v>1.08</v>
      </c>
      <c r="L312">
        <v>0</v>
      </c>
      <c r="M312">
        <v>28.99</v>
      </c>
      <c r="N312">
        <v>819.65</v>
      </c>
      <c r="P312">
        <v>15.5</v>
      </c>
      <c r="Q312">
        <v>30.73</v>
      </c>
      <c r="R312">
        <v>1.42</v>
      </c>
      <c r="S312">
        <v>-0.79</v>
      </c>
      <c r="T312">
        <v>28.63</v>
      </c>
      <c r="U312">
        <v>828.84</v>
      </c>
    </row>
    <row r="313" spans="2:21">
      <c r="B313">
        <v>15.55</v>
      </c>
      <c r="C313">
        <v>31</v>
      </c>
      <c r="D313">
        <v>1.5</v>
      </c>
      <c r="E313">
        <v>0</v>
      </c>
      <c r="F313">
        <v>27.77</v>
      </c>
      <c r="G313">
        <v>292.54000000000002</v>
      </c>
      <c r="I313">
        <v>15.55</v>
      </c>
      <c r="J313">
        <v>30.9</v>
      </c>
      <c r="K313">
        <v>1.08</v>
      </c>
      <c r="L313">
        <v>-0.53</v>
      </c>
      <c r="M313">
        <v>29.66</v>
      </c>
      <c r="N313">
        <v>820.14</v>
      </c>
      <c r="P313">
        <v>15.55</v>
      </c>
      <c r="Q313">
        <v>30.73</v>
      </c>
      <c r="R313">
        <v>1.4</v>
      </c>
      <c r="S313">
        <v>-0.26</v>
      </c>
      <c r="T313">
        <v>29.3</v>
      </c>
      <c r="U313">
        <v>828.26</v>
      </c>
    </row>
    <row r="314" spans="2:21">
      <c r="B314">
        <v>15.6</v>
      </c>
      <c r="C314">
        <v>31.08</v>
      </c>
      <c r="D314">
        <v>1.45</v>
      </c>
      <c r="E314">
        <v>0.26</v>
      </c>
      <c r="F314">
        <v>29.97</v>
      </c>
      <c r="G314">
        <v>292.48</v>
      </c>
      <c r="I314">
        <v>15.6</v>
      </c>
      <c r="J314">
        <v>31</v>
      </c>
      <c r="K314">
        <v>1.03</v>
      </c>
      <c r="L314">
        <v>0</v>
      </c>
      <c r="M314">
        <v>29.66</v>
      </c>
      <c r="N314">
        <v>820.72</v>
      </c>
      <c r="P314">
        <v>15.6</v>
      </c>
      <c r="Q314">
        <v>30.84</v>
      </c>
      <c r="R314">
        <v>1.4</v>
      </c>
      <c r="S314">
        <v>0</v>
      </c>
      <c r="T314">
        <v>28.81</v>
      </c>
      <c r="U314">
        <v>828.55</v>
      </c>
    </row>
    <row r="315" spans="2:21">
      <c r="B315">
        <v>15.65</v>
      </c>
      <c r="C315">
        <v>31.22</v>
      </c>
      <c r="D315">
        <v>1.53</v>
      </c>
      <c r="E315">
        <v>0.53</v>
      </c>
      <c r="F315">
        <v>28.75</v>
      </c>
      <c r="G315">
        <v>292.64</v>
      </c>
      <c r="I315">
        <v>15.65</v>
      </c>
      <c r="J315">
        <v>31.06</v>
      </c>
      <c r="K315">
        <v>1.08</v>
      </c>
      <c r="L315">
        <v>0.53</v>
      </c>
      <c r="M315">
        <v>30.03</v>
      </c>
      <c r="N315">
        <v>821.21</v>
      </c>
      <c r="P315">
        <v>15.65</v>
      </c>
      <c r="Q315">
        <v>30.84</v>
      </c>
      <c r="R315">
        <v>1.4</v>
      </c>
      <c r="S315">
        <v>0</v>
      </c>
      <c r="T315">
        <v>27.59</v>
      </c>
      <c r="U315">
        <v>829.49</v>
      </c>
    </row>
    <row r="316" spans="2:21">
      <c r="B316">
        <v>15.7</v>
      </c>
      <c r="C316">
        <v>31.22</v>
      </c>
      <c r="D316">
        <v>1.5</v>
      </c>
      <c r="E316">
        <v>0.26</v>
      </c>
      <c r="F316">
        <v>28.63</v>
      </c>
      <c r="G316">
        <v>292.51</v>
      </c>
      <c r="I316">
        <v>15.7</v>
      </c>
      <c r="J316">
        <v>31.11</v>
      </c>
      <c r="K316">
        <v>1.08</v>
      </c>
      <c r="L316">
        <v>-0.26</v>
      </c>
      <c r="M316">
        <v>30.09</v>
      </c>
      <c r="N316">
        <v>821.28</v>
      </c>
      <c r="P316">
        <v>15.7</v>
      </c>
      <c r="Q316">
        <v>31</v>
      </c>
      <c r="R316">
        <v>1.4</v>
      </c>
      <c r="S316">
        <v>-0.53</v>
      </c>
      <c r="T316">
        <v>28.87</v>
      </c>
      <c r="U316">
        <v>830.17</v>
      </c>
    </row>
    <row r="317" spans="2:21">
      <c r="B317">
        <v>15.75</v>
      </c>
      <c r="C317">
        <v>31.33</v>
      </c>
      <c r="D317">
        <v>1.55</v>
      </c>
      <c r="E317">
        <v>0</v>
      </c>
      <c r="F317">
        <v>28.75</v>
      </c>
      <c r="G317">
        <v>292.89999999999998</v>
      </c>
      <c r="I317">
        <v>15.75</v>
      </c>
      <c r="J317">
        <v>31.22</v>
      </c>
      <c r="K317">
        <v>1.05</v>
      </c>
      <c r="L317">
        <v>0</v>
      </c>
      <c r="M317">
        <v>29.36</v>
      </c>
      <c r="N317">
        <v>821.24</v>
      </c>
      <c r="P317">
        <v>15.75</v>
      </c>
      <c r="Q317">
        <v>31.06</v>
      </c>
      <c r="R317">
        <v>1.34</v>
      </c>
      <c r="S317">
        <v>-0.53</v>
      </c>
      <c r="T317">
        <v>29.42</v>
      </c>
      <c r="U317">
        <v>829.39</v>
      </c>
    </row>
    <row r="318" spans="2:21">
      <c r="B318">
        <v>15.8</v>
      </c>
      <c r="C318">
        <v>31.38</v>
      </c>
      <c r="D318">
        <v>1.5</v>
      </c>
      <c r="E318">
        <v>0</v>
      </c>
      <c r="F318">
        <v>26.92</v>
      </c>
      <c r="G318">
        <v>293.42</v>
      </c>
      <c r="I318">
        <v>15.8</v>
      </c>
      <c r="J318">
        <v>31.27</v>
      </c>
      <c r="K318">
        <v>1.08</v>
      </c>
      <c r="L318">
        <v>0.26</v>
      </c>
      <c r="M318">
        <v>29.42</v>
      </c>
      <c r="N318">
        <v>821.73</v>
      </c>
      <c r="P318">
        <v>15.8</v>
      </c>
      <c r="Q318">
        <v>31.17</v>
      </c>
      <c r="R318">
        <v>1.34</v>
      </c>
      <c r="S318">
        <v>0</v>
      </c>
      <c r="T318">
        <v>30.03</v>
      </c>
      <c r="U318">
        <v>829.95</v>
      </c>
    </row>
    <row r="319" spans="2:21">
      <c r="B319">
        <v>15.85</v>
      </c>
      <c r="C319">
        <v>31.54</v>
      </c>
      <c r="D319">
        <v>1.55</v>
      </c>
      <c r="E319">
        <v>0.53</v>
      </c>
      <c r="F319">
        <v>28.99</v>
      </c>
      <c r="G319">
        <v>293.55</v>
      </c>
      <c r="I319">
        <v>15.85</v>
      </c>
      <c r="J319">
        <v>31.38</v>
      </c>
      <c r="K319">
        <v>1.08</v>
      </c>
      <c r="L319">
        <v>0</v>
      </c>
      <c r="M319">
        <v>29.6</v>
      </c>
      <c r="N319">
        <v>822.12</v>
      </c>
      <c r="P319">
        <v>15.85</v>
      </c>
      <c r="Q319">
        <v>31.25</v>
      </c>
      <c r="R319">
        <v>1.34</v>
      </c>
      <c r="S319">
        <v>0</v>
      </c>
      <c r="T319">
        <v>28.26</v>
      </c>
      <c r="U319">
        <v>829.91</v>
      </c>
    </row>
    <row r="320" spans="2:21">
      <c r="B320">
        <v>15.9</v>
      </c>
      <c r="C320">
        <v>31.6</v>
      </c>
      <c r="D320">
        <v>1.55</v>
      </c>
      <c r="E320">
        <v>0</v>
      </c>
      <c r="F320">
        <v>29.11</v>
      </c>
      <c r="G320">
        <v>293.55</v>
      </c>
      <c r="I320">
        <v>15.9</v>
      </c>
      <c r="J320">
        <v>31.49</v>
      </c>
      <c r="K320">
        <v>1.08</v>
      </c>
      <c r="L320">
        <v>0</v>
      </c>
      <c r="M320">
        <v>28.2</v>
      </c>
      <c r="N320">
        <v>822.35</v>
      </c>
      <c r="P320">
        <v>15.9</v>
      </c>
      <c r="Q320">
        <v>31.33</v>
      </c>
      <c r="R320">
        <v>1.34</v>
      </c>
      <c r="S320">
        <v>-0.53</v>
      </c>
      <c r="T320">
        <v>28.87</v>
      </c>
      <c r="U320">
        <v>830.89</v>
      </c>
    </row>
    <row r="321" spans="2:21">
      <c r="B321">
        <v>15.95</v>
      </c>
      <c r="C321">
        <v>31.7</v>
      </c>
      <c r="D321">
        <v>1.55</v>
      </c>
      <c r="E321">
        <v>0</v>
      </c>
      <c r="F321">
        <v>28.99</v>
      </c>
      <c r="G321">
        <v>293.81</v>
      </c>
      <c r="I321">
        <v>15.95</v>
      </c>
      <c r="J321">
        <v>31.54</v>
      </c>
      <c r="K321">
        <v>1.08</v>
      </c>
      <c r="L321">
        <v>0</v>
      </c>
      <c r="M321">
        <v>29.05</v>
      </c>
      <c r="N321">
        <v>823.2</v>
      </c>
      <c r="P321">
        <v>15.95</v>
      </c>
      <c r="Q321">
        <v>31.38</v>
      </c>
      <c r="R321">
        <v>1.29</v>
      </c>
      <c r="S321">
        <v>-0.53</v>
      </c>
      <c r="T321">
        <v>28.75</v>
      </c>
      <c r="U321">
        <v>830.4</v>
      </c>
    </row>
    <row r="322" spans="2:21">
      <c r="B322">
        <v>16</v>
      </c>
      <c r="C322">
        <v>31.76</v>
      </c>
      <c r="D322">
        <v>1.55</v>
      </c>
      <c r="E322">
        <v>0.53</v>
      </c>
      <c r="F322">
        <v>28.93</v>
      </c>
      <c r="G322">
        <v>294.10000000000002</v>
      </c>
      <c r="I322">
        <v>16</v>
      </c>
      <c r="J322">
        <v>31.7</v>
      </c>
      <c r="K322">
        <v>1.08</v>
      </c>
      <c r="L322">
        <v>0.53</v>
      </c>
      <c r="M322">
        <v>29.36</v>
      </c>
      <c r="N322">
        <v>822.8</v>
      </c>
      <c r="P322">
        <v>16</v>
      </c>
      <c r="Q322">
        <v>31.54</v>
      </c>
      <c r="R322">
        <v>1.29</v>
      </c>
      <c r="S322">
        <v>0</v>
      </c>
      <c r="T322">
        <v>29.54</v>
      </c>
      <c r="U322">
        <v>831.28</v>
      </c>
    </row>
    <row r="323" spans="2:21">
      <c r="B323">
        <v>16.05</v>
      </c>
      <c r="C323">
        <v>31.87</v>
      </c>
      <c r="D323">
        <v>1.61</v>
      </c>
      <c r="E323">
        <v>0.79</v>
      </c>
      <c r="F323">
        <v>29.91</v>
      </c>
      <c r="G323">
        <v>293.55</v>
      </c>
      <c r="I323">
        <v>16.05</v>
      </c>
      <c r="J323">
        <v>31.68</v>
      </c>
      <c r="K323">
        <v>1.1299999999999999</v>
      </c>
      <c r="L323">
        <v>0.53</v>
      </c>
      <c r="M323">
        <v>29.05</v>
      </c>
      <c r="N323">
        <v>823.13</v>
      </c>
      <c r="P323">
        <v>16.05</v>
      </c>
      <c r="Q323">
        <v>31.6</v>
      </c>
      <c r="R323">
        <v>1.29</v>
      </c>
      <c r="S323">
        <v>-0.53</v>
      </c>
      <c r="T323">
        <v>30.09</v>
      </c>
      <c r="U323">
        <v>831.12</v>
      </c>
    </row>
    <row r="324" spans="2:21">
      <c r="B324">
        <v>16.100000000000001</v>
      </c>
      <c r="C324">
        <v>31.97</v>
      </c>
      <c r="D324">
        <v>1.63</v>
      </c>
      <c r="E324">
        <v>0.53</v>
      </c>
      <c r="F324">
        <v>30.09</v>
      </c>
      <c r="G324">
        <v>294.23</v>
      </c>
      <c r="I324">
        <v>16.100000000000001</v>
      </c>
      <c r="J324">
        <v>31.81</v>
      </c>
      <c r="K324">
        <v>1.1299999999999999</v>
      </c>
      <c r="L324">
        <v>0.53</v>
      </c>
      <c r="M324">
        <v>29.36</v>
      </c>
      <c r="N324">
        <v>823.23</v>
      </c>
      <c r="P324">
        <v>16.100000000000001</v>
      </c>
      <c r="Q324">
        <v>31.65</v>
      </c>
      <c r="R324">
        <v>1.24</v>
      </c>
      <c r="S324">
        <v>0</v>
      </c>
      <c r="T324">
        <v>28.93</v>
      </c>
      <c r="U324">
        <v>832.52</v>
      </c>
    </row>
    <row r="325" spans="2:21">
      <c r="B325">
        <v>16.149999999999999</v>
      </c>
      <c r="C325">
        <v>32.08</v>
      </c>
      <c r="D325">
        <v>1.66</v>
      </c>
      <c r="E325">
        <v>0.26</v>
      </c>
      <c r="F325">
        <v>29.3</v>
      </c>
      <c r="G325">
        <v>293.74</v>
      </c>
      <c r="I325">
        <v>16.149999999999999</v>
      </c>
      <c r="J325">
        <v>31.92</v>
      </c>
      <c r="K325">
        <v>1.18</v>
      </c>
      <c r="L325">
        <v>0.53</v>
      </c>
      <c r="M325">
        <v>28.38</v>
      </c>
      <c r="N325">
        <v>823.85</v>
      </c>
      <c r="P325">
        <v>16.149999999999999</v>
      </c>
      <c r="Q325">
        <v>31.7</v>
      </c>
      <c r="R325">
        <v>1.29</v>
      </c>
      <c r="S325">
        <v>1.06</v>
      </c>
      <c r="T325">
        <v>29.11</v>
      </c>
      <c r="U325">
        <v>831.74</v>
      </c>
    </row>
    <row r="326" spans="2:21">
      <c r="B326">
        <v>16.2</v>
      </c>
      <c r="C326">
        <v>32.049999999999997</v>
      </c>
      <c r="D326">
        <v>1.66</v>
      </c>
      <c r="E326">
        <v>0.53</v>
      </c>
      <c r="F326">
        <v>29.3</v>
      </c>
      <c r="G326">
        <v>294.10000000000002</v>
      </c>
      <c r="I326">
        <v>16.2</v>
      </c>
      <c r="J326">
        <v>32.03</v>
      </c>
      <c r="K326">
        <v>1.18</v>
      </c>
      <c r="L326">
        <v>0.53</v>
      </c>
      <c r="M326">
        <v>29.17</v>
      </c>
      <c r="N326">
        <v>824.11</v>
      </c>
      <c r="P326">
        <v>16.2</v>
      </c>
      <c r="Q326">
        <v>31.81</v>
      </c>
      <c r="R326">
        <v>1.34</v>
      </c>
      <c r="S326">
        <v>-0.53</v>
      </c>
      <c r="T326">
        <v>30.03</v>
      </c>
      <c r="U326">
        <v>832.58</v>
      </c>
    </row>
    <row r="327" spans="2:21">
      <c r="B327">
        <v>16.25</v>
      </c>
      <c r="C327">
        <v>32.19</v>
      </c>
      <c r="D327">
        <v>1.71</v>
      </c>
      <c r="E327">
        <v>0.53</v>
      </c>
      <c r="F327">
        <v>29.66</v>
      </c>
      <c r="G327">
        <v>294.39999999999998</v>
      </c>
      <c r="I327">
        <v>16.25</v>
      </c>
      <c r="J327">
        <v>32.08</v>
      </c>
      <c r="K327">
        <v>1.24</v>
      </c>
      <c r="L327">
        <v>0.53</v>
      </c>
      <c r="M327">
        <v>29.42</v>
      </c>
      <c r="N327">
        <v>824.3</v>
      </c>
      <c r="P327">
        <v>16.25</v>
      </c>
      <c r="Q327">
        <v>31.92</v>
      </c>
      <c r="R327">
        <v>1.24</v>
      </c>
      <c r="S327">
        <v>-0.53</v>
      </c>
      <c r="T327">
        <v>28.75</v>
      </c>
      <c r="U327">
        <v>832.16</v>
      </c>
    </row>
    <row r="328" spans="2:21">
      <c r="B328">
        <v>16.3</v>
      </c>
      <c r="C328">
        <v>32.24</v>
      </c>
      <c r="D328">
        <v>1.71</v>
      </c>
      <c r="E328">
        <v>0</v>
      </c>
      <c r="F328">
        <v>29.66</v>
      </c>
      <c r="G328">
        <v>294.69</v>
      </c>
      <c r="I328">
        <v>16.3</v>
      </c>
      <c r="J328">
        <v>32.11</v>
      </c>
      <c r="K328">
        <v>1.24</v>
      </c>
      <c r="L328">
        <v>0.53</v>
      </c>
      <c r="M328">
        <v>28.56</v>
      </c>
      <c r="N328">
        <v>824.5</v>
      </c>
      <c r="P328">
        <v>16.3</v>
      </c>
      <c r="Q328">
        <v>32.03</v>
      </c>
      <c r="R328">
        <v>1.29</v>
      </c>
      <c r="S328">
        <v>0.53</v>
      </c>
      <c r="T328">
        <v>29.54</v>
      </c>
      <c r="U328">
        <v>832.94</v>
      </c>
    </row>
    <row r="329" spans="2:21">
      <c r="B329">
        <v>16.350000000000001</v>
      </c>
      <c r="C329">
        <v>32.4</v>
      </c>
      <c r="D329">
        <v>1.71</v>
      </c>
      <c r="E329">
        <v>0</v>
      </c>
      <c r="F329">
        <v>29.6</v>
      </c>
      <c r="G329">
        <v>294.33</v>
      </c>
      <c r="I329">
        <v>16.350000000000001</v>
      </c>
      <c r="J329">
        <v>32.21</v>
      </c>
      <c r="K329">
        <v>1.29</v>
      </c>
      <c r="L329">
        <v>0.53</v>
      </c>
      <c r="M329">
        <v>29.24</v>
      </c>
      <c r="N329">
        <v>824.66</v>
      </c>
      <c r="P329">
        <v>16.350000000000001</v>
      </c>
      <c r="Q329">
        <v>32.08</v>
      </c>
      <c r="R329">
        <v>1.29</v>
      </c>
      <c r="S329">
        <v>0.53</v>
      </c>
      <c r="T329">
        <v>28.99</v>
      </c>
      <c r="U329">
        <v>832</v>
      </c>
    </row>
    <row r="330" spans="2:21">
      <c r="B330">
        <v>16.399999999999999</v>
      </c>
      <c r="C330">
        <v>32.4</v>
      </c>
      <c r="D330">
        <v>1.71</v>
      </c>
      <c r="E330">
        <v>0</v>
      </c>
      <c r="F330">
        <v>29.42</v>
      </c>
      <c r="G330">
        <v>295.20999999999998</v>
      </c>
      <c r="I330">
        <v>16.399999999999999</v>
      </c>
      <c r="J330">
        <v>32.299999999999997</v>
      </c>
      <c r="K330">
        <v>1.29</v>
      </c>
      <c r="L330">
        <v>0</v>
      </c>
      <c r="M330">
        <v>28.87</v>
      </c>
      <c r="N330">
        <v>825.24</v>
      </c>
      <c r="P330">
        <v>16.399999999999999</v>
      </c>
      <c r="Q330">
        <v>32.130000000000003</v>
      </c>
      <c r="R330">
        <v>1.34</v>
      </c>
      <c r="S330">
        <v>0</v>
      </c>
      <c r="T330">
        <v>29.36</v>
      </c>
      <c r="U330">
        <v>832.94</v>
      </c>
    </row>
    <row r="331" spans="2:21">
      <c r="B331">
        <v>16.45</v>
      </c>
      <c r="C331">
        <v>32.51</v>
      </c>
      <c r="D331">
        <v>1.71</v>
      </c>
      <c r="E331">
        <v>0</v>
      </c>
      <c r="F331">
        <v>29.85</v>
      </c>
      <c r="G331">
        <v>294.98</v>
      </c>
      <c r="I331">
        <v>16.45</v>
      </c>
      <c r="J331">
        <v>32.380000000000003</v>
      </c>
      <c r="K331">
        <v>1.29</v>
      </c>
      <c r="L331">
        <v>0.53</v>
      </c>
      <c r="M331">
        <v>27.83</v>
      </c>
      <c r="N331">
        <v>824.89</v>
      </c>
      <c r="P331">
        <v>16.45</v>
      </c>
      <c r="Q331">
        <v>32.299999999999997</v>
      </c>
      <c r="R331">
        <v>1.29</v>
      </c>
      <c r="S331">
        <v>-0.53</v>
      </c>
      <c r="T331">
        <v>28.87</v>
      </c>
      <c r="U331">
        <v>832.87</v>
      </c>
    </row>
    <row r="332" spans="2:21">
      <c r="B332">
        <v>16.5</v>
      </c>
      <c r="C332">
        <v>32.56</v>
      </c>
      <c r="D332">
        <v>1.71</v>
      </c>
      <c r="E332">
        <v>0</v>
      </c>
      <c r="F332">
        <v>29.36</v>
      </c>
      <c r="G332">
        <v>294.88</v>
      </c>
      <c r="I332">
        <v>16.5</v>
      </c>
      <c r="J332">
        <v>32.46</v>
      </c>
      <c r="K332">
        <v>1.34</v>
      </c>
      <c r="L332">
        <v>0.53</v>
      </c>
      <c r="M332">
        <v>28.44</v>
      </c>
      <c r="N332">
        <v>825.73</v>
      </c>
      <c r="P332">
        <v>16.5</v>
      </c>
      <c r="Q332">
        <v>32.35</v>
      </c>
      <c r="R332">
        <v>1.29</v>
      </c>
      <c r="S332">
        <v>0</v>
      </c>
      <c r="T332">
        <v>37.72</v>
      </c>
      <c r="U332">
        <v>833.2</v>
      </c>
    </row>
    <row r="333" spans="2:21">
      <c r="B333">
        <v>16.55</v>
      </c>
      <c r="C333">
        <v>32.729999999999997</v>
      </c>
      <c r="D333">
        <v>1.71</v>
      </c>
      <c r="E333">
        <v>-0.53</v>
      </c>
      <c r="F333">
        <v>29.3</v>
      </c>
      <c r="G333">
        <v>295.27</v>
      </c>
      <c r="I333">
        <v>16.55</v>
      </c>
      <c r="J333">
        <v>32.56</v>
      </c>
      <c r="K333">
        <v>1.34</v>
      </c>
      <c r="L333">
        <v>0.53</v>
      </c>
      <c r="M333">
        <v>27.89</v>
      </c>
      <c r="N333">
        <v>825.54</v>
      </c>
      <c r="P333">
        <v>16.55</v>
      </c>
      <c r="Q333">
        <v>32.35</v>
      </c>
      <c r="R333">
        <v>1.29</v>
      </c>
      <c r="S333">
        <v>0.53</v>
      </c>
      <c r="T333">
        <v>29.36</v>
      </c>
      <c r="U333">
        <v>833.62</v>
      </c>
    </row>
    <row r="334" spans="2:21">
      <c r="B334">
        <v>16.600000000000001</v>
      </c>
      <c r="C334">
        <v>32.729999999999997</v>
      </c>
      <c r="D334">
        <v>1.66</v>
      </c>
      <c r="E334">
        <v>0</v>
      </c>
      <c r="F334">
        <v>29.72</v>
      </c>
      <c r="G334">
        <v>295.47000000000003</v>
      </c>
      <c r="I334">
        <v>16.600000000000001</v>
      </c>
      <c r="J334">
        <v>32.619999999999997</v>
      </c>
      <c r="K334">
        <v>1.4</v>
      </c>
      <c r="L334">
        <v>0.53</v>
      </c>
      <c r="M334">
        <v>28.87</v>
      </c>
      <c r="N334">
        <v>826.8</v>
      </c>
      <c r="P334">
        <v>16.600000000000001</v>
      </c>
      <c r="Q334">
        <v>32.46</v>
      </c>
      <c r="R334">
        <v>1.34</v>
      </c>
      <c r="S334">
        <v>0.53</v>
      </c>
      <c r="T334">
        <v>27.77</v>
      </c>
      <c r="U334">
        <v>833.88</v>
      </c>
    </row>
    <row r="335" spans="2:21">
      <c r="B335">
        <v>16.649999999999999</v>
      </c>
      <c r="C335">
        <v>32.83</v>
      </c>
      <c r="D335">
        <v>1.71</v>
      </c>
      <c r="E335">
        <v>-0.53</v>
      </c>
      <c r="F335">
        <v>29.72</v>
      </c>
      <c r="G335">
        <v>295.57</v>
      </c>
      <c r="I335">
        <v>16.649999999999999</v>
      </c>
      <c r="J335">
        <v>32.67</v>
      </c>
      <c r="K335">
        <v>1.4</v>
      </c>
      <c r="L335">
        <v>0.53</v>
      </c>
      <c r="M335">
        <v>29.24</v>
      </c>
      <c r="N335">
        <v>825.7</v>
      </c>
      <c r="P335">
        <v>16.649999999999999</v>
      </c>
      <c r="Q335">
        <v>32.56</v>
      </c>
      <c r="R335">
        <v>1.34</v>
      </c>
      <c r="S335">
        <v>-0.53</v>
      </c>
      <c r="T335">
        <v>28.32</v>
      </c>
      <c r="U335">
        <v>833.69</v>
      </c>
    </row>
    <row r="336" spans="2:21">
      <c r="B336">
        <v>16.7</v>
      </c>
      <c r="C336">
        <v>32.89</v>
      </c>
      <c r="D336">
        <v>1.61</v>
      </c>
      <c r="E336">
        <v>-0.53</v>
      </c>
      <c r="F336">
        <v>29.17</v>
      </c>
      <c r="G336">
        <v>295.37</v>
      </c>
      <c r="I336">
        <v>16.7</v>
      </c>
      <c r="J336">
        <v>32.78</v>
      </c>
      <c r="K336">
        <v>1.45</v>
      </c>
      <c r="L336">
        <v>1.06</v>
      </c>
      <c r="M336">
        <v>28.99</v>
      </c>
      <c r="N336">
        <v>826.54</v>
      </c>
      <c r="P336">
        <v>16.7</v>
      </c>
      <c r="Q336">
        <v>32.67</v>
      </c>
      <c r="R336">
        <v>1.29</v>
      </c>
      <c r="S336">
        <v>0</v>
      </c>
      <c r="T336">
        <v>29.36</v>
      </c>
      <c r="U336">
        <v>834.37</v>
      </c>
    </row>
    <row r="337" spans="2:21">
      <c r="B337">
        <v>16.75</v>
      </c>
      <c r="C337">
        <v>33</v>
      </c>
      <c r="D337">
        <v>1.66</v>
      </c>
      <c r="E337">
        <v>0</v>
      </c>
      <c r="F337">
        <v>28.81</v>
      </c>
      <c r="G337">
        <v>295.83</v>
      </c>
      <c r="I337">
        <v>16.75</v>
      </c>
      <c r="J337">
        <v>32.89</v>
      </c>
      <c r="K337">
        <v>1.5</v>
      </c>
      <c r="L337">
        <v>0.53</v>
      </c>
      <c r="M337">
        <v>29.36</v>
      </c>
      <c r="N337">
        <v>826.51</v>
      </c>
      <c r="P337">
        <v>16.75</v>
      </c>
      <c r="Q337">
        <v>32.729999999999997</v>
      </c>
      <c r="R337">
        <v>1.34</v>
      </c>
      <c r="S337">
        <v>1.06</v>
      </c>
      <c r="T337">
        <v>28.93</v>
      </c>
      <c r="U337">
        <v>834.4</v>
      </c>
    </row>
    <row r="338" spans="2:21">
      <c r="B338">
        <v>16.8</v>
      </c>
      <c r="C338">
        <v>33.08</v>
      </c>
      <c r="D338">
        <v>1.61</v>
      </c>
      <c r="E338">
        <v>0</v>
      </c>
      <c r="F338">
        <v>28.2</v>
      </c>
      <c r="G338">
        <v>295.89</v>
      </c>
      <c r="I338">
        <v>16.8</v>
      </c>
      <c r="J338">
        <v>33</v>
      </c>
      <c r="K338">
        <v>1.5</v>
      </c>
      <c r="L338">
        <v>0</v>
      </c>
      <c r="M338">
        <v>29.54</v>
      </c>
      <c r="N338">
        <v>827</v>
      </c>
      <c r="P338">
        <v>16.8</v>
      </c>
      <c r="Q338">
        <v>32.83</v>
      </c>
      <c r="R338">
        <v>1.4</v>
      </c>
      <c r="S338">
        <v>1.06</v>
      </c>
      <c r="T338">
        <v>29.42</v>
      </c>
      <c r="U338">
        <v>834.86</v>
      </c>
    </row>
    <row r="339" spans="2:21">
      <c r="B339">
        <v>16.850000000000001</v>
      </c>
      <c r="C339">
        <v>33.18</v>
      </c>
      <c r="D339">
        <v>1.66</v>
      </c>
      <c r="E339">
        <v>-0.53</v>
      </c>
      <c r="F339">
        <v>28.93</v>
      </c>
      <c r="G339">
        <v>296.27999999999997</v>
      </c>
      <c r="I339">
        <v>16.850000000000001</v>
      </c>
      <c r="J339">
        <v>33.049999999999997</v>
      </c>
      <c r="K339">
        <v>1.5</v>
      </c>
      <c r="L339">
        <v>0</v>
      </c>
      <c r="M339">
        <v>28.99</v>
      </c>
      <c r="N339">
        <v>827.13</v>
      </c>
      <c r="P339">
        <v>16.850000000000001</v>
      </c>
      <c r="Q339">
        <v>32.89</v>
      </c>
      <c r="R339">
        <v>1.45</v>
      </c>
      <c r="S339">
        <v>0.26</v>
      </c>
      <c r="T339">
        <v>29.66</v>
      </c>
      <c r="U339">
        <v>835.22</v>
      </c>
    </row>
    <row r="340" spans="2:21">
      <c r="B340">
        <v>16.899999999999999</v>
      </c>
      <c r="C340">
        <v>33.26</v>
      </c>
      <c r="D340">
        <v>1.55</v>
      </c>
      <c r="E340">
        <v>-0.53</v>
      </c>
      <c r="F340">
        <v>28.87</v>
      </c>
      <c r="G340">
        <v>296.27999999999997</v>
      </c>
      <c r="I340">
        <v>16.899999999999999</v>
      </c>
      <c r="J340">
        <v>33.159999999999997</v>
      </c>
      <c r="K340">
        <v>1.5</v>
      </c>
      <c r="L340">
        <v>0</v>
      </c>
      <c r="M340">
        <v>29.11</v>
      </c>
      <c r="N340">
        <v>827.19</v>
      </c>
      <c r="P340">
        <v>16.899999999999999</v>
      </c>
      <c r="Q340">
        <v>33</v>
      </c>
      <c r="R340">
        <v>1.42</v>
      </c>
      <c r="S340">
        <v>0</v>
      </c>
      <c r="T340">
        <v>28.44</v>
      </c>
      <c r="U340">
        <v>835.38</v>
      </c>
    </row>
    <row r="341" spans="2:21">
      <c r="B341">
        <v>16.95</v>
      </c>
      <c r="C341">
        <v>33.369999999999997</v>
      </c>
      <c r="D341">
        <v>1.61</v>
      </c>
      <c r="E341">
        <v>0.53</v>
      </c>
      <c r="F341">
        <v>29.11</v>
      </c>
      <c r="G341">
        <v>296.67</v>
      </c>
      <c r="I341">
        <v>16.95</v>
      </c>
      <c r="J341">
        <v>33.21</v>
      </c>
      <c r="K341">
        <v>1.5</v>
      </c>
      <c r="L341">
        <v>0.53</v>
      </c>
      <c r="M341">
        <v>29.66</v>
      </c>
      <c r="N341">
        <v>827.1</v>
      </c>
      <c r="P341">
        <v>16.95</v>
      </c>
      <c r="Q341">
        <v>33.049999999999997</v>
      </c>
      <c r="R341">
        <v>1.45</v>
      </c>
      <c r="S341">
        <v>0.79</v>
      </c>
      <c r="T341">
        <v>29.79</v>
      </c>
      <c r="U341">
        <v>835.9</v>
      </c>
    </row>
    <row r="342" spans="2:21">
      <c r="B342">
        <v>17</v>
      </c>
      <c r="C342">
        <v>33.43</v>
      </c>
      <c r="D342">
        <v>1.61</v>
      </c>
      <c r="E342">
        <v>0.53</v>
      </c>
      <c r="F342">
        <v>29.85</v>
      </c>
      <c r="G342">
        <v>296.57</v>
      </c>
      <c r="I342">
        <v>17</v>
      </c>
      <c r="J342">
        <v>33.32</v>
      </c>
      <c r="K342">
        <v>1.55</v>
      </c>
      <c r="L342">
        <v>0.53</v>
      </c>
      <c r="M342">
        <v>29.05</v>
      </c>
      <c r="N342">
        <v>827.59</v>
      </c>
      <c r="P342">
        <v>17</v>
      </c>
      <c r="Q342">
        <v>33.21</v>
      </c>
      <c r="R342">
        <v>1.5</v>
      </c>
      <c r="S342">
        <v>0.26</v>
      </c>
      <c r="T342">
        <v>29.79</v>
      </c>
      <c r="U342">
        <v>836.03</v>
      </c>
    </row>
    <row r="343" spans="2:21">
      <c r="B343">
        <v>17.05</v>
      </c>
      <c r="C343">
        <v>33.479999999999997</v>
      </c>
      <c r="D343">
        <v>1.66</v>
      </c>
      <c r="E343">
        <v>0</v>
      </c>
      <c r="F343">
        <v>29.97</v>
      </c>
      <c r="G343">
        <v>296.64</v>
      </c>
      <c r="I343">
        <v>17.05</v>
      </c>
      <c r="J343">
        <v>33.43</v>
      </c>
      <c r="K343">
        <v>1.55</v>
      </c>
      <c r="L343">
        <v>-0.53</v>
      </c>
      <c r="M343">
        <v>29.6</v>
      </c>
      <c r="N343">
        <v>827.59</v>
      </c>
      <c r="P343">
        <v>17.05</v>
      </c>
      <c r="Q343">
        <v>33.21</v>
      </c>
      <c r="R343">
        <v>1.47</v>
      </c>
      <c r="S343">
        <v>0</v>
      </c>
      <c r="T343">
        <v>29.3</v>
      </c>
      <c r="U343">
        <v>835.93</v>
      </c>
    </row>
    <row r="344" spans="2:21">
      <c r="B344">
        <v>17.100000000000001</v>
      </c>
      <c r="C344">
        <v>33.64</v>
      </c>
      <c r="D344">
        <v>1.61</v>
      </c>
      <c r="E344">
        <v>-0.53</v>
      </c>
      <c r="F344">
        <v>29.72</v>
      </c>
      <c r="G344">
        <v>297.19</v>
      </c>
      <c r="I344">
        <v>17.100000000000001</v>
      </c>
      <c r="J344">
        <v>33.53</v>
      </c>
      <c r="K344">
        <v>1.5</v>
      </c>
      <c r="L344">
        <v>0</v>
      </c>
      <c r="M344">
        <v>28.99</v>
      </c>
      <c r="N344">
        <v>827.59</v>
      </c>
      <c r="P344">
        <v>17.100000000000001</v>
      </c>
      <c r="Q344">
        <v>33.35</v>
      </c>
      <c r="R344">
        <v>1.5</v>
      </c>
      <c r="S344">
        <v>0.79</v>
      </c>
      <c r="T344">
        <v>31.25</v>
      </c>
      <c r="U344">
        <v>836.26</v>
      </c>
    </row>
    <row r="345" spans="2:21">
      <c r="B345">
        <v>17.149999999999999</v>
      </c>
      <c r="C345">
        <v>33.75</v>
      </c>
      <c r="D345">
        <v>1.61</v>
      </c>
      <c r="E345">
        <v>0</v>
      </c>
      <c r="F345">
        <v>30.52</v>
      </c>
      <c r="G345">
        <v>297.16000000000003</v>
      </c>
      <c r="I345">
        <v>17.149999999999999</v>
      </c>
      <c r="J345">
        <v>33.590000000000003</v>
      </c>
      <c r="K345">
        <v>1.55</v>
      </c>
      <c r="L345">
        <v>1.06</v>
      </c>
      <c r="M345">
        <v>29.79</v>
      </c>
      <c r="N345">
        <v>827.26</v>
      </c>
      <c r="P345">
        <v>17.149999999999999</v>
      </c>
      <c r="Q345">
        <v>33.43</v>
      </c>
      <c r="R345">
        <v>1.55</v>
      </c>
      <c r="S345">
        <v>0</v>
      </c>
      <c r="T345">
        <v>28.87</v>
      </c>
      <c r="U345">
        <v>836.71</v>
      </c>
    </row>
    <row r="346" spans="2:21">
      <c r="B346">
        <v>17.2</v>
      </c>
      <c r="C346">
        <v>33.75</v>
      </c>
      <c r="D346">
        <v>1.61</v>
      </c>
      <c r="E346">
        <v>0.53</v>
      </c>
      <c r="F346">
        <v>28.63</v>
      </c>
      <c r="G346">
        <v>298.33</v>
      </c>
      <c r="I346">
        <v>17.2</v>
      </c>
      <c r="J346">
        <v>33.64</v>
      </c>
      <c r="K346">
        <v>1.61</v>
      </c>
      <c r="L346">
        <v>0.53</v>
      </c>
      <c r="M346">
        <v>28.75</v>
      </c>
      <c r="N346">
        <v>827.62</v>
      </c>
      <c r="P346">
        <v>17.2</v>
      </c>
      <c r="Q346">
        <v>33.53</v>
      </c>
      <c r="R346">
        <v>1.5</v>
      </c>
      <c r="S346">
        <v>0</v>
      </c>
      <c r="T346">
        <v>29.85</v>
      </c>
      <c r="U346">
        <v>836.81</v>
      </c>
    </row>
    <row r="347" spans="2:21">
      <c r="B347">
        <v>17.25</v>
      </c>
      <c r="C347">
        <v>33.86</v>
      </c>
      <c r="D347">
        <v>1.66</v>
      </c>
      <c r="E347">
        <v>0</v>
      </c>
      <c r="F347">
        <v>28.93</v>
      </c>
      <c r="G347">
        <v>297.42</v>
      </c>
      <c r="I347">
        <v>17.25</v>
      </c>
      <c r="J347">
        <v>33.69</v>
      </c>
      <c r="K347">
        <v>1.61</v>
      </c>
      <c r="L347">
        <v>-0.53</v>
      </c>
      <c r="M347">
        <v>29.24</v>
      </c>
      <c r="N347">
        <v>828.04</v>
      </c>
      <c r="P347">
        <v>17.25</v>
      </c>
      <c r="Q347">
        <v>33.64</v>
      </c>
      <c r="R347">
        <v>1.55</v>
      </c>
      <c r="S347">
        <v>0.53</v>
      </c>
      <c r="T347">
        <v>28.99</v>
      </c>
      <c r="U347">
        <v>837.1</v>
      </c>
    </row>
    <row r="348" spans="2:21">
      <c r="B348">
        <v>17.3</v>
      </c>
      <c r="C348">
        <v>33.96</v>
      </c>
      <c r="D348">
        <v>1.61</v>
      </c>
      <c r="E348">
        <v>-0.53</v>
      </c>
      <c r="F348">
        <v>29.24</v>
      </c>
      <c r="G348">
        <v>297.91000000000003</v>
      </c>
      <c r="I348">
        <v>17.3</v>
      </c>
      <c r="J348">
        <v>33.86</v>
      </c>
      <c r="K348">
        <v>1.55</v>
      </c>
      <c r="L348">
        <v>-0.53</v>
      </c>
      <c r="M348">
        <v>29.17</v>
      </c>
      <c r="N348">
        <v>827.85</v>
      </c>
      <c r="P348">
        <v>17.3</v>
      </c>
      <c r="Q348">
        <v>33.69</v>
      </c>
      <c r="R348">
        <v>1.55</v>
      </c>
      <c r="S348">
        <v>0.79</v>
      </c>
      <c r="T348">
        <v>29.54</v>
      </c>
      <c r="U348">
        <v>836.45</v>
      </c>
    </row>
    <row r="349" spans="2:21">
      <c r="B349">
        <v>17.350000000000001</v>
      </c>
      <c r="C349">
        <v>34.07</v>
      </c>
      <c r="D349">
        <v>1.61</v>
      </c>
      <c r="E349">
        <v>0.53</v>
      </c>
      <c r="F349">
        <v>29.79</v>
      </c>
      <c r="G349">
        <v>297.77999999999997</v>
      </c>
      <c r="I349">
        <v>17.350000000000001</v>
      </c>
      <c r="J349">
        <v>33.909999999999997</v>
      </c>
      <c r="K349">
        <v>1.55</v>
      </c>
      <c r="L349">
        <v>0</v>
      </c>
      <c r="M349">
        <v>30.27</v>
      </c>
      <c r="N349">
        <v>827.72</v>
      </c>
      <c r="P349">
        <v>17.350000000000001</v>
      </c>
      <c r="Q349">
        <v>33.75</v>
      </c>
      <c r="R349">
        <v>1.63</v>
      </c>
      <c r="S349">
        <v>0.53</v>
      </c>
      <c r="T349">
        <v>28.56</v>
      </c>
      <c r="U349">
        <v>837.56</v>
      </c>
    </row>
    <row r="350" spans="2:21">
      <c r="B350">
        <v>17.399999999999999</v>
      </c>
      <c r="C350">
        <v>34.130000000000003</v>
      </c>
      <c r="D350">
        <v>1.66</v>
      </c>
      <c r="E350">
        <v>1.59</v>
      </c>
      <c r="F350">
        <v>27.83</v>
      </c>
      <c r="G350">
        <v>297.58</v>
      </c>
      <c r="I350">
        <v>17.399999999999999</v>
      </c>
      <c r="J350">
        <v>33.96</v>
      </c>
      <c r="K350">
        <v>1.55</v>
      </c>
      <c r="L350">
        <v>0</v>
      </c>
      <c r="M350">
        <v>29.48</v>
      </c>
      <c r="N350">
        <v>827.78</v>
      </c>
      <c r="P350">
        <v>17.399999999999999</v>
      </c>
      <c r="Q350">
        <v>33.909999999999997</v>
      </c>
      <c r="R350">
        <v>1.61</v>
      </c>
      <c r="S350">
        <v>-0.26</v>
      </c>
      <c r="T350">
        <v>29.24</v>
      </c>
      <c r="U350">
        <v>837.72</v>
      </c>
    </row>
    <row r="351" spans="2:21">
      <c r="B351">
        <v>17.45</v>
      </c>
      <c r="C351">
        <v>34.18</v>
      </c>
      <c r="D351">
        <v>1.77</v>
      </c>
      <c r="E351">
        <v>0.53</v>
      </c>
      <c r="F351">
        <v>28.69</v>
      </c>
      <c r="G351">
        <v>298.36</v>
      </c>
      <c r="I351">
        <v>17.45</v>
      </c>
      <c r="J351">
        <v>34.07</v>
      </c>
      <c r="K351">
        <v>1.55</v>
      </c>
      <c r="L351">
        <v>-0.53</v>
      </c>
      <c r="M351">
        <v>31.07</v>
      </c>
      <c r="N351">
        <v>828.46</v>
      </c>
      <c r="P351">
        <v>17.45</v>
      </c>
      <c r="Q351">
        <v>33.96</v>
      </c>
      <c r="R351">
        <v>1.61</v>
      </c>
      <c r="S351">
        <v>0</v>
      </c>
      <c r="T351">
        <v>29.6</v>
      </c>
      <c r="U351">
        <v>838.04</v>
      </c>
    </row>
    <row r="352" spans="2:21">
      <c r="B352">
        <v>17.5</v>
      </c>
      <c r="C352">
        <v>34.26</v>
      </c>
      <c r="D352">
        <v>1.71</v>
      </c>
      <c r="E352">
        <v>0</v>
      </c>
      <c r="F352">
        <v>28.44</v>
      </c>
      <c r="G352">
        <v>298.85000000000002</v>
      </c>
      <c r="I352">
        <v>17.5</v>
      </c>
      <c r="J352">
        <v>34.229999999999997</v>
      </c>
      <c r="K352">
        <v>1.5</v>
      </c>
      <c r="L352">
        <v>-0.79</v>
      </c>
      <c r="M352">
        <v>29.79</v>
      </c>
      <c r="N352">
        <v>828.33</v>
      </c>
      <c r="P352">
        <v>17.5</v>
      </c>
      <c r="Q352">
        <v>34.020000000000003</v>
      </c>
      <c r="R352">
        <v>1.61</v>
      </c>
      <c r="S352">
        <v>0.53</v>
      </c>
      <c r="T352">
        <v>26</v>
      </c>
      <c r="U352">
        <v>838.11</v>
      </c>
    </row>
    <row r="353" spans="2:21">
      <c r="B353">
        <v>17.55</v>
      </c>
      <c r="C353">
        <v>34.450000000000003</v>
      </c>
      <c r="D353">
        <v>1.77</v>
      </c>
      <c r="E353">
        <v>0.79</v>
      </c>
      <c r="F353">
        <v>28.63</v>
      </c>
      <c r="G353">
        <v>298.92</v>
      </c>
      <c r="I353">
        <v>17.55</v>
      </c>
      <c r="J353">
        <v>34.26</v>
      </c>
      <c r="K353">
        <v>1.47</v>
      </c>
      <c r="L353">
        <v>0</v>
      </c>
      <c r="M353">
        <v>28.14</v>
      </c>
      <c r="N353">
        <v>828.56</v>
      </c>
      <c r="P353">
        <v>17.55</v>
      </c>
      <c r="Q353">
        <v>34.020000000000003</v>
      </c>
      <c r="R353">
        <v>1.66</v>
      </c>
      <c r="S353">
        <v>0</v>
      </c>
      <c r="T353">
        <v>28.75</v>
      </c>
      <c r="U353">
        <v>838.95</v>
      </c>
    </row>
    <row r="354" spans="2:21">
      <c r="B354">
        <v>17.600000000000001</v>
      </c>
      <c r="C354">
        <v>34.42</v>
      </c>
      <c r="D354">
        <v>1.79</v>
      </c>
      <c r="E354">
        <v>1.06</v>
      </c>
      <c r="F354">
        <v>29.54</v>
      </c>
      <c r="G354">
        <v>299.63</v>
      </c>
      <c r="I354">
        <v>17.600000000000001</v>
      </c>
      <c r="J354">
        <v>34.340000000000003</v>
      </c>
      <c r="K354">
        <v>1.5</v>
      </c>
      <c r="L354">
        <v>0.79</v>
      </c>
      <c r="M354">
        <v>29.17</v>
      </c>
      <c r="N354">
        <v>827.59</v>
      </c>
      <c r="P354">
        <v>17.600000000000001</v>
      </c>
      <c r="Q354">
        <v>34.229999999999997</v>
      </c>
      <c r="R354">
        <v>1.61</v>
      </c>
      <c r="S354">
        <v>0</v>
      </c>
      <c r="T354">
        <v>28.87</v>
      </c>
      <c r="U354">
        <v>838.95</v>
      </c>
    </row>
    <row r="355" spans="2:21">
      <c r="B355">
        <v>17.649999999999999</v>
      </c>
      <c r="C355">
        <v>34.56</v>
      </c>
      <c r="D355">
        <v>1.87</v>
      </c>
      <c r="E355">
        <v>0.26</v>
      </c>
      <c r="F355">
        <v>29.11</v>
      </c>
      <c r="G355">
        <v>299.05</v>
      </c>
      <c r="I355">
        <v>17.649999999999999</v>
      </c>
      <c r="J355">
        <v>34.340000000000003</v>
      </c>
      <c r="K355">
        <v>1.55</v>
      </c>
      <c r="L355">
        <v>0</v>
      </c>
      <c r="M355">
        <v>30.03</v>
      </c>
      <c r="N355">
        <v>828.92</v>
      </c>
      <c r="P355">
        <v>17.649999999999999</v>
      </c>
      <c r="Q355">
        <v>34.229999999999997</v>
      </c>
      <c r="R355">
        <v>1.66</v>
      </c>
      <c r="S355">
        <v>0.79</v>
      </c>
      <c r="T355">
        <v>28.99</v>
      </c>
      <c r="U355">
        <v>839.22</v>
      </c>
    </row>
    <row r="356" spans="2:21">
      <c r="B356">
        <v>17.7</v>
      </c>
      <c r="C356">
        <v>34.58</v>
      </c>
      <c r="D356">
        <v>1.82</v>
      </c>
      <c r="E356">
        <v>-0.53</v>
      </c>
      <c r="F356">
        <v>29.11</v>
      </c>
      <c r="G356">
        <v>299.99</v>
      </c>
      <c r="I356">
        <v>17.7</v>
      </c>
      <c r="J356">
        <v>34.56</v>
      </c>
      <c r="K356">
        <v>1.5</v>
      </c>
      <c r="L356">
        <v>-0.53</v>
      </c>
      <c r="M356">
        <v>26.98</v>
      </c>
      <c r="N356">
        <v>828.53</v>
      </c>
      <c r="P356">
        <v>17.7</v>
      </c>
      <c r="Q356">
        <v>34.39</v>
      </c>
      <c r="R356">
        <v>1.69</v>
      </c>
      <c r="S356">
        <v>0.53</v>
      </c>
      <c r="T356">
        <v>29.05</v>
      </c>
      <c r="U356">
        <v>839.05</v>
      </c>
    </row>
    <row r="357" spans="2:21">
      <c r="B357">
        <v>17.75</v>
      </c>
      <c r="C357">
        <v>34.799999999999997</v>
      </c>
      <c r="D357">
        <v>1.82</v>
      </c>
      <c r="E357">
        <v>0</v>
      </c>
      <c r="F357">
        <v>29.24</v>
      </c>
      <c r="G357">
        <v>299.60000000000002</v>
      </c>
      <c r="I357">
        <v>17.75</v>
      </c>
      <c r="J357">
        <v>34.56</v>
      </c>
      <c r="K357">
        <v>1.5</v>
      </c>
      <c r="L357">
        <v>0.53</v>
      </c>
      <c r="M357">
        <v>29.17</v>
      </c>
      <c r="N357">
        <v>829.05</v>
      </c>
      <c r="P357">
        <v>17.75</v>
      </c>
      <c r="Q357">
        <v>34.39</v>
      </c>
      <c r="R357">
        <v>1.71</v>
      </c>
      <c r="S357">
        <v>-0.26</v>
      </c>
      <c r="T357">
        <v>29.48</v>
      </c>
      <c r="U357">
        <v>839.51</v>
      </c>
    </row>
    <row r="358" spans="2:21">
      <c r="B358">
        <v>17.8</v>
      </c>
      <c r="C358">
        <v>34.770000000000003</v>
      </c>
      <c r="D358">
        <v>1.82</v>
      </c>
      <c r="E358">
        <v>0</v>
      </c>
      <c r="F358">
        <v>29.91</v>
      </c>
      <c r="G358">
        <v>300.7</v>
      </c>
      <c r="I358">
        <v>17.8</v>
      </c>
      <c r="J358">
        <v>34.659999999999997</v>
      </c>
      <c r="K358">
        <v>1.55</v>
      </c>
      <c r="L358">
        <v>0.53</v>
      </c>
      <c r="M358">
        <v>29.48</v>
      </c>
      <c r="N358">
        <v>828.76</v>
      </c>
      <c r="P358">
        <v>17.8</v>
      </c>
      <c r="Q358">
        <v>34.56</v>
      </c>
      <c r="R358">
        <v>1.66</v>
      </c>
      <c r="S358">
        <v>0</v>
      </c>
      <c r="T358">
        <v>29.05</v>
      </c>
      <c r="U358">
        <v>839.74</v>
      </c>
    </row>
    <row r="359" spans="2:21">
      <c r="B359">
        <v>17.850000000000001</v>
      </c>
      <c r="C359">
        <v>34.83</v>
      </c>
      <c r="D359">
        <v>1.82</v>
      </c>
      <c r="E359">
        <v>0.53</v>
      </c>
      <c r="F359">
        <v>28.81</v>
      </c>
      <c r="G359">
        <v>299.24</v>
      </c>
      <c r="I359">
        <v>17.850000000000001</v>
      </c>
      <c r="J359">
        <v>34.659999999999997</v>
      </c>
      <c r="K359">
        <v>1.55</v>
      </c>
      <c r="L359">
        <v>-1.06</v>
      </c>
      <c r="M359">
        <v>29.66</v>
      </c>
      <c r="N359">
        <v>829.5</v>
      </c>
      <c r="P359">
        <v>17.850000000000001</v>
      </c>
      <c r="Q359">
        <v>34.61</v>
      </c>
      <c r="R359">
        <v>1.71</v>
      </c>
      <c r="S359">
        <v>0.53</v>
      </c>
      <c r="T359">
        <v>29.48</v>
      </c>
      <c r="U359">
        <v>839.8</v>
      </c>
    </row>
    <row r="360" spans="2:21">
      <c r="B360">
        <v>17.899999999999999</v>
      </c>
      <c r="C360">
        <v>34.880000000000003</v>
      </c>
      <c r="D360">
        <v>1.87</v>
      </c>
      <c r="E360">
        <v>0.26</v>
      </c>
      <c r="F360">
        <v>28.56</v>
      </c>
      <c r="G360">
        <v>300.64</v>
      </c>
      <c r="I360">
        <v>17.899999999999999</v>
      </c>
      <c r="J360">
        <v>34.880000000000003</v>
      </c>
      <c r="K360">
        <v>1.45</v>
      </c>
      <c r="L360">
        <v>-0.53</v>
      </c>
      <c r="M360">
        <v>28.87</v>
      </c>
      <c r="N360">
        <v>829.86</v>
      </c>
      <c r="P360">
        <v>17.899999999999999</v>
      </c>
      <c r="Q360">
        <v>34.72</v>
      </c>
      <c r="R360">
        <v>1.71</v>
      </c>
      <c r="S360">
        <v>0</v>
      </c>
      <c r="T360">
        <v>28.56</v>
      </c>
      <c r="U360">
        <v>840.29</v>
      </c>
    </row>
    <row r="361" spans="2:21">
      <c r="B361">
        <v>17.95</v>
      </c>
      <c r="C361">
        <v>35.090000000000003</v>
      </c>
      <c r="D361">
        <v>1.85</v>
      </c>
      <c r="E361">
        <v>0</v>
      </c>
      <c r="F361">
        <v>29.42</v>
      </c>
      <c r="G361">
        <v>300.44</v>
      </c>
      <c r="I361">
        <v>17.95</v>
      </c>
      <c r="J361">
        <v>34.880000000000003</v>
      </c>
      <c r="K361">
        <v>1.5</v>
      </c>
      <c r="L361">
        <v>0.53</v>
      </c>
      <c r="M361">
        <v>29.24</v>
      </c>
      <c r="N361">
        <v>829.5</v>
      </c>
      <c r="P361">
        <v>17.95</v>
      </c>
      <c r="Q361">
        <v>34.770000000000003</v>
      </c>
      <c r="R361">
        <v>1.71</v>
      </c>
      <c r="S361">
        <v>0</v>
      </c>
      <c r="T361">
        <v>29.3</v>
      </c>
      <c r="U361">
        <v>840.42</v>
      </c>
    </row>
    <row r="362" spans="2:21">
      <c r="B362">
        <v>18</v>
      </c>
      <c r="C362">
        <v>35.090000000000003</v>
      </c>
      <c r="D362">
        <v>1.87</v>
      </c>
      <c r="E362">
        <v>0.79</v>
      </c>
      <c r="F362">
        <v>28.69</v>
      </c>
      <c r="G362">
        <v>301.58</v>
      </c>
      <c r="I362">
        <v>18</v>
      </c>
      <c r="J362">
        <v>34.99</v>
      </c>
      <c r="K362">
        <v>1.5</v>
      </c>
      <c r="L362">
        <v>0</v>
      </c>
      <c r="M362">
        <v>29.42</v>
      </c>
      <c r="N362">
        <v>828.92</v>
      </c>
      <c r="P362">
        <v>18</v>
      </c>
      <c r="Q362">
        <v>34.83</v>
      </c>
      <c r="R362">
        <v>1.71</v>
      </c>
      <c r="S362">
        <v>0.53</v>
      </c>
      <c r="T362">
        <v>28.08</v>
      </c>
      <c r="U362">
        <v>840.52</v>
      </c>
    </row>
    <row r="363" spans="2:21">
      <c r="B363">
        <v>18.05</v>
      </c>
      <c r="C363">
        <v>35.200000000000003</v>
      </c>
      <c r="D363">
        <v>1.92</v>
      </c>
      <c r="E363">
        <v>1.06</v>
      </c>
      <c r="F363">
        <v>29.79</v>
      </c>
      <c r="G363">
        <v>300.8</v>
      </c>
      <c r="I363">
        <v>18.05</v>
      </c>
      <c r="J363">
        <v>35.01</v>
      </c>
      <c r="K363">
        <v>1.5</v>
      </c>
      <c r="L363">
        <v>-0.53</v>
      </c>
      <c r="M363">
        <v>29.48</v>
      </c>
      <c r="N363">
        <v>829.57</v>
      </c>
      <c r="P363">
        <v>18.05</v>
      </c>
      <c r="Q363">
        <v>34.93</v>
      </c>
      <c r="R363">
        <v>1.77</v>
      </c>
      <c r="S363">
        <v>0</v>
      </c>
      <c r="T363">
        <v>28.56</v>
      </c>
      <c r="U363">
        <v>841.07</v>
      </c>
    </row>
    <row r="364" spans="2:21">
      <c r="B364">
        <v>18.100000000000001</v>
      </c>
      <c r="C364">
        <v>35.200000000000003</v>
      </c>
      <c r="D364">
        <v>1.98</v>
      </c>
      <c r="E364">
        <v>-0.53</v>
      </c>
      <c r="F364">
        <v>28.81</v>
      </c>
      <c r="G364">
        <v>301.32</v>
      </c>
      <c r="I364">
        <v>18.100000000000001</v>
      </c>
      <c r="J364">
        <v>35.200000000000003</v>
      </c>
      <c r="K364">
        <v>1.45</v>
      </c>
      <c r="L364">
        <v>-0.53</v>
      </c>
      <c r="M364">
        <v>29.36</v>
      </c>
      <c r="N364">
        <v>829.67</v>
      </c>
      <c r="P364">
        <v>18.100000000000001</v>
      </c>
      <c r="Q364">
        <v>35.01</v>
      </c>
      <c r="R364">
        <v>1.71</v>
      </c>
      <c r="S364">
        <v>0</v>
      </c>
      <c r="T364">
        <v>29.54</v>
      </c>
      <c r="U364">
        <v>841.2</v>
      </c>
    </row>
    <row r="365" spans="2:21">
      <c r="B365">
        <v>18.149999999999999</v>
      </c>
      <c r="C365">
        <v>35.42</v>
      </c>
      <c r="D365">
        <v>1.87</v>
      </c>
      <c r="E365">
        <v>-1.06</v>
      </c>
      <c r="F365">
        <v>28.02</v>
      </c>
      <c r="G365">
        <v>301.48</v>
      </c>
      <c r="I365">
        <v>18.149999999999999</v>
      </c>
      <c r="J365">
        <v>35.200000000000003</v>
      </c>
      <c r="K365">
        <v>1.45</v>
      </c>
      <c r="L365">
        <v>0.53</v>
      </c>
      <c r="M365">
        <v>29.17</v>
      </c>
      <c r="N365">
        <v>829.73</v>
      </c>
      <c r="P365">
        <v>18.149999999999999</v>
      </c>
      <c r="Q365">
        <v>35.04</v>
      </c>
      <c r="R365">
        <v>1.77</v>
      </c>
      <c r="S365">
        <v>0.53</v>
      </c>
      <c r="T365">
        <v>28.2</v>
      </c>
      <c r="U365">
        <v>841.23</v>
      </c>
    </row>
    <row r="366" spans="2:21">
      <c r="B366">
        <v>18.2</v>
      </c>
      <c r="C366">
        <v>35.42</v>
      </c>
      <c r="D366">
        <v>1.87</v>
      </c>
      <c r="E366">
        <v>0.53</v>
      </c>
      <c r="F366">
        <v>29.11</v>
      </c>
      <c r="G366">
        <v>301.58</v>
      </c>
      <c r="I366">
        <v>18.2</v>
      </c>
      <c r="J366">
        <v>35.31</v>
      </c>
      <c r="K366">
        <v>1.5</v>
      </c>
      <c r="L366">
        <v>0.53</v>
      </c>
      <c r="M366">
        <v>29.36</v>
      </c>
      <c r="N366">
        <v>829.93</v>
      </c>
      <c r="P366">
        <v>18.2</v>
      </c>
      <c r="Q366">
        <v>35.15</v>
      </c>
      <c r="R366">
        <v>1.77</v>
      </c>
      <c r="S366">
        <v>0.53</v>
      </c>
      <c r="T366">
        <v>28.38</v>
      </c>
      <c r="U366">
        <v>842.21</v>
      </c>
    </row>
    <row r="367" spans="2:21">
      <c r="B367">
        <v>18.25</v>
      </c>
      <c r="C367">
        <v>35.47</v>
      </c>
      <c r="D367">
        <v>1.92</v>
      </c>
      <c r="E367">
        <v>0.53</v>
      </c>
      <c r="F367">
        <v>29.66</v>
      </c>
      <c r="G367">
        <v>302.13</v>
      </c>
      <c r="I367">
        <v>18.25</v>
      </c>
      <c r="J367">
        <v>35.39</v>
      </c>
      <c r="K367">
        <v>1.5</v>
      </c>
      <c r="L367">
        <v>-0.26</v>
      </c>
      <c r="M367">
        <v>28.87</v>
      </c>
      <c r="N367">
        <v>829.76</v>
      </c>
      <c r="P367">
        <v>18.25</v>
      </c>
      <c r="Q367">
        <v>35.229999999999997</v>
      </c>
      <c r="R367">
        <v>1.82</v>
      </c>
      <c r="S367">
        <v>1.06</v>
      </c>
      <c r="T367">
        <v>28.56</v>
      </c>
      <c r="U367">
        <v>841.52</v>
      </c>
    </row>
    <row r="368" spans="2:21">
      <c r="B368">
        <v>18.3</v>
      </c>
      <c r="C368">
        <v>35.549999999999997</v>
      </c>
      <c r="D368">
        <v>1.92</v>
      </c>
      <c r="E368">
        <v>-0.53</v>
      </c>
      <c r="F368">
        <v>28.44</v>
      </c>
      <c r="G368">
        <v>301.97000000000003</v>
      </c>
      <c r="I368">
        <v>18.3</v>
      </c>
      <c r="J368">
        <v>35.47</v>
      </c>
      <c r="K368">
        <v>1.47</v>
      </c>
      <c r="L368">
        <v>-0.26</v>
      </c>
      <c r="M368">
        <v>30.09</v>
      </c>
      <c r="N368">
        <v>829.86</v>
      </c>
      <c r="P368">
        <v>18.3</v>
      </c>
      <c r="Q368">
        <v>35.36</v>
      </c>
      <c r="R368">
        <v>1.87</v>
      </c>
      <c r="S368">
        <v>0.53</v>
      </c>
      <c r="T368">
        <v>29.05</v>
      </c>
      <c r="U368">
        <v>841.85</v>
      </c>
    </row>
    <row r="369" spans="2:21">
      <c r="B369">
        <v>18.350000000000001</v>
      </c>
      <c r="C369">
        <v>35.74</v>
      </c>
      <c r="D369">
        <v>1.87</v>
      </c>
      <c r="E369">
        <v>-0.53</v>
      </c>
      <c r="F369">
        <v>29.17</v>
      </c>
      <c r="G369">
        <v>301.87</v>
      </c>
      <c r="I369">
        <v>18.350000000000001</v>
      </c>
      <c r="J369">
        <v>35.520000000000003</v>
      </c>
      <c r="K369">
        <v>1.47</v>
      </c>
      <c r="L369">
        <v>0.26</v>
      </c>
      <c r="M369">
        <v>29.3</v>
      </c>
      <c r="N369">
        <v>829.93</v>
      </c>
      <c r="P369">
        <v>18.350000000000001</v>
      </c>
      <c r="Q369">
        <v>35.44</v>
      </c>
      <c r="R369">
        <v>1.87</v>
      </c>
      <c r="S369">
        <v>0</v>
      </c>
      <c r="T369">
        <v>29.36</v>
      </c>
      <c r="U369">
        <v>841.49</v>
      </c>
    </row>
    <row r="370" spans="2:21">
      <c r="B370">
        <v>18.399999999999999</v>
      </c>
      <c r="C370">
        <v>35.74</v>
      </c>
      <c r="D370">
        <v>1.87</v>
      </c>
      <c r="E370">
        <v>0.53</v>
      </c>
      <c r="F370">
        <v>28.69</v>
      </c>
      <c r="G370">
        <v>301.94</v>
      </c>
      <c r="I370">
        <v>18.399999999999999</v>
      </c>
      <c r="J370">
        <v>35.69</v>
      </c>
      <c r="K370">
        <v>1.5</v>
      </c>
      <c r="L370">
        <v>0</v>
      </c>
      <c r="M370">
        <v>29.54</v>
      </c>
      <c r="N370">
        <v>830.71</v>
      </c>
      <c r="P370">
        <v>18.399999999999999</v>
      </c>
      <c r="Q370">
        <v>35.520000000000003</v>
      </c>
      <c r="R370">
        <v>1.87</v>
      </c>
      <c r="S370">
        <v>0</v>
      </c>
      <c r="T370">
        <v>36.32</v>
      </c>
      <c r="U370">
        <v>842.24</v>
      </c>
    </row>
    <row r="371" spans="2:21">
      <c r="B371">
        <v>18.45</v>
      </c>
      <c r="C371">
        <v>35.85</v>
      </c>
      <c r="D371">
        <v>1.92</v>
      </c>
      <c r="E371">
        <v>0</v>
      </c>
      <c r="F371">
        <v>30.64</v>
      </c>
      <c r="G371">
        <v>302.66000000000003</v>
      </c>
      <c r="I371">
        <v>18.45</v>
      </c>
      <c r="J371">
        <v>35.74</v>
      </c>
      <c r="K371">
        <v>1.47</v>
      </c>
      <c r="L371">
        <v>-0.53</v>
      </c>
      <c r="M371">
        <v>28.75</v>
      </c>
      <c r="N371">
        <v>830.45</v>
      </c>
      <c r="P371">
        <v>18.45</v>
      </c>
      <c r="Q371">
        <v>35.630000000000003</v>
      </c>
      <c r="R371">
        <v>1.87</v>
      </c>
      <c r="S371">
        <v>0</v>
      </c>
      <c r="T371">
        <v>27.95</v>
      </c>
      <c r="U371">
        <v>841.49</v>
      </c>
    </row>
    <row r="372" spans="2:21">
      <c r="B372">
        <v>18.5</v>
      </c>
      <c r="C372">
        <v>35.96</v>
      </c>
      <c r="D372">
        <v>1.87</v>
      </c>
      <c r="E372">
        <v>-0.53</v>
      </c>
      <c r="F372">
        <v>28.69</v>
      </c>
      <c r="G372">
        <v>302.58999999999997</v>
      </c>
      <c r="I372">
        <v>18.5</v>
      </c>
      <c r="J372">
        <v>35.869999999999997</v>
      </c>
      <c r="K372">
        <v>1.45</v>
      </c>
      <c r="L372">
        <v>-0.26</v>
      </c>
      <c r="M372">
        <v>28.32</v>
      </c>
      <c r="N372">
        <v>831.16</v>
      </c>
      <c r="P372">
        <v>18.5</v>
      </c>
      <c r="Q372">
        <v>35.659999999999997</v>
      </c>
      <c r="R372">
        <v>1.87</v>
      </c>
      <c r="S372">
        <v>0</v>
      </c>
      <c r="T372">
        <v>29.17</v>
      </c>
      <c r="U372">
        <v>842.27</v>
      </c>
    </row>
    <row r="373" spans="2:21">
      <c r="B373">
        <v>18.55</v>
      </c>
      <c r="C373">
        <v>36.06</v>
      </c>
      <c r="D373">
        <v>1.87</v>
      </c>
      <c r="E373">
        <v>-1.06</v>
      </c>
      <c r="F373">
        <v>29.24</v>
      </c>
      <c r="G373">
        <v>302.69</v>
      </c>
      <c r="I373">
        <v>18.55</v>
      </c>
      <c r="J373">
        <v>35.9</v>
      </c>
      <c r="K373">
        <v>1.45</v>
      </c>
      <c r="L373">
        <v>0.53</v>
      </c>
      <c r="M373">
        <v>29.97</v>
      </c>
      <c r="N373">
        <v>829.99</v>
      </c>
      <c r="P373">
        <v>18.55</v>
      </c>
      <c r="Q373">
        <v>35.79</v>
      </c>
      <c r="R373">
        <v>1.87</v>
      </c>
      <c r="S373">
        <v>-0.53</v>
      </c>
      <c r="T373">
        <v>29.97</v>
      </c>
      <c r="U373">
        <v>841.43</v>
      </c>
    </row>
    <row r="374" spans="2:21">
      <c r="B374">
        <v>18.600000000000001</v>
      </c>
      <c r="C374">
        <v>36.06</v>
      </c>
      <c r="D374">
        <v>1.77</v>
      </c>
      <c r="E374">
        <v>-0.53</v>
      </c>
      <c r="F374">
        <v>28.63</v>
      </c>
      <c r="G374">
        <v>302.58999999999997</v>
      </c>
      <c r="I374">
        <v>18.600000000000001</v>
      </c>
      <c r="J374">
        <v>35.93</v>
      </c>
      <c r="K374">
        <v>1.5</v>
      </c>
      <c r="L374">
        <v>0.53</v>
      </c>
      <c r="M374">
        <v>28.93</v>
      </c>
      <c r="N374">
        <v>831.32</v>
      </c>
      <c r="P374">
        <v>18.600000000000001</v>
      </c>
      <c r="Q374">
        <v>35.85</v>
      </c>
      <c r="R374">
        <v>1.82</v>
      </c>
      <c r="S374">
        <v>-0.26</v>
      </c>
      <c r="T374">
        <v>30.21</v>
      </c>
      <c r="U374">
        <v>842.14</v>
      </c>
    </row>
    <row r="375" spans="2:21">
      <c r="B375">
        <v>18.649999999999999</v>
      </c>
      <c r="C375">
        <v>36.22</v>
      </c>
      <c r="D375">
        <v>1.82</v>
      </c>
      <c r="E375">
        <v>0</v>
      </c>
      <c r="F375">
        <v>29.17</v>
      </c>
      <c r="G375">
        <v>303.18</v>
      </c>
      <c r="I375">
        <v>18.649999999999999</v>
      </c>
      <c r="J375">
        <v>36.06</v>
      </c>
      <c r="K375">
        <v>1.5</v>
      </c>
      <c r="L375">
        <v>0.53</v>
      </c>
      <c r="M375">
        <v>28.81</v>
      </c>
      <c r="N375">
        <v>830.61</v>
      </c>
      <c r="P375">
        <v>18.649999999999999</v>
      </c>
      <c r="Q375">
        <v>35.9</v>
      </c>
      <c r="R375">
        <v>1.85</v>
      </c>
      <c r="S375">
        <v>0.26</v>
      </c>
      <c r="T375">
        <v>28.75</v>
      </c>
      <c r="U375">
        <v>841.17</v>
      </c>
    </row>
    <row r="376" spans="2:21">
      <c r="B376">
        <v>18.7</v>
      </c>
      <c r="C376">
        <v>36.22</v>
      </c>
      <c r="D376">
        <v>1.77</v>
      </c>
      <c r="E376">
        <v>0</v>
      </c>
      <c r="F376">
        <v>28.56</v>
      </c>
      <c r="G376">
        <v>303.14</v>
      </c>
      <c r="I376">
        <v>18.7</v>
      </c>
      <c r="J376">
        <v>36.14</v>
      </c>
      <c r="K376">
        <v>1.55</v>
      </c>
      <c r="L376">
        <v>-0.53</v>
      </c>
      <c r="M376">
        <v>29.36</v>
      </c>
      <c r="N376">
        <v>831.36</v>
      </c>
      <c r="P376">
        <v>18.7</v>
      </c>
      <c r="Q376">
        <v>35.96</v>
      </c>
      <c r="R376">
        <v>1.85</v>
      </c>
      <c r="S376">
        <v>-0.26</v>
      </c>
      <c r="T376">
        <v>29.24</v>
      </c>
      <c r="U376">
        <v>842.34</v>
      </c>
    </row>
    <row r="377" spans="2:21">
      <c r="B377">
        <v>18.75</v>
      </c>
      <c r="C377">
        <v>36.39</v>
      </c>
      <c r="D377">
        <v>1.82</v>
      </c>
      <c r="E377">
        <v>-1.06</v>
      </c>
      <c r="F377">
        <v>29.85</v>
      </c>
      <c r="G377">
        <v>303.79000000000002</v>
      </c>
      <c r="I377">
        <v>18.75</v>
      </c>
      <c r="J377">
        <v>36.17</v>
      </c>
      <c r="K377">
        <v>1.45</v>
      </c>
      <c r="L377">
        <v>0</v>
      </c>
      <c r="M377">
        <v>30.27</v>
      </c>
      <c r="N377">
        <v>830.41</v>
      </c>
      <c r="P377">
        <v>18.75</v>
      </c>
      <c r="Q377">
        <v>36.090000000000003</v>
      </c>
      <c r="R377">
        <v>1.82</v>
      </c>
      <c r="S377">
        <v>-0.26</v>
      </c>
      <c r="T377">
        <v>29.54</v>
      </c>
      <c r="U377">
        <v>841.56</v>
      </c>
    </row>
    <row r="378" spans="2:21">
      <c r="B378">
        <v>18.8</v>
      </c>
      <c r="C378">
        <v>36.39</v>
      </c>
      <c r="D378">
        <v>1.66</v>
      </c>
      <c r="E378">
        <v>-0.26</v>
      </c>
      <c r="F378">
        <v>29.91</v>
      </c>
      <c r="G378">
        <v>303.27</v>
      </c>
      <c r="I378">
        <v>18.8</v>
      </c>
      <c r="J378">
        <v>36.28</v>
      </c>
      <c r="K378">
        <v>1.55</v>
      </c>
      <c r="L378">
        <v>0.53</v>
      </c>
      <c r="M378">
        <v>29.05</v>
      </c>
      <c r="N378">
        <v>831.85</v>
      </c>
      <c r="P378">
        <v>18.8</v>
      </c>
      <c r="Q378">
        <v>36.17</v>
      </c>
      <c r="R378">
        <v>1.82</v>
      </c>
      <c r="S378">
        <v>0</v>
      </c>
      <c r="T378">
        <v>29.3</v>
      </c>
      <c r="U378">
        <v>842.47</v>
      </c>
    </row>
    <row r="379" spans="2:21">
      <c r="B379">
        <v>18.850000000000001</v>
      </c>
      <c r="C379">
        <v>36.549999999999997</v>
      </c>
      <c r="D379">
        <v>1.79</v>
      </c>
      <c r="E379">
        <v>0.79</v>
      </c>
      <c r="F379">
        <v>29.3</v>
      </c>
      <c r="G379">
        <v>303.95999999999998</v>
      </c>
      <c r="I379">
        <v>18.850000000000001</v>
      </c>
      <c r="J379">
        <v>36.44</v>
      </c>
      <c r="K379">
        <v>1.5</v>
      </c>
      <c r="L379">
        <v>0.53</v>
      </c>
      <c r="M379">
        <v>27.47</v>
      </c>
      <c r="N379">
        <v>832.07</v>
      </c>
      <c r="P379">
        <v>18.850000000000001</v>
      </c>
      <c r="Q379">
        <v>36.25</v>
      </c>
      <c r="R379">
        <v>1.82</v>
      </c>
      <c r="S379">
        <v>0.53</v>
      </c>
      <c r="T379">
        <v>29.54</v>
      </c>
      <c r="U379">
        <v>842.66</v>
      </c>
    </row>
    <row r="380" spans="2:21">
      <c r="B380">
        <v>18.899999999999999</v>
      </c>
      <c r="C380">
        <v>36.6</v>
      </c>
      <c r="D380">
        <v>1.74</v>
      </c>
      <c r="E380">
        <v>0.26</v>
      </c>
      <c r="F380">
        <v>28.75</v>
      </c>
      <c r="G380">
        <v>303.92</v>
      </c>
      <c r="I380">
        <v>18.899999999999999</v>
      </c>
      <c r="J380">
        <v>36.49</v>
      </c>
      <c r="K380">
        <v>1.61</v>
      </c>
      <c r="L380">
        <v>0.53</v>
      </c>
      <c r="M380">
        <v>29.97</v>
      </c>
      <c r="N380">
        <v>832.3</v>
      </c>
      <c r="P380">
        <v>18.899999999999999</v>
      </c>
      <c r="Q380">
        <v>36.33</v>
      </c>
      <c r="R380">
        <v>1.87</v>
      </c>
      <c r="S380">
        <v>0</v>
      </c>
      <c r="T380">
        <v>28.2</v>
      </c>
      <c r="U380">
        <v>842.96</v>
      </c>
    </row>
    <row r="381" spans="2:21">
      <c r="B381">
        <v>18.95</v>
      </c>
      <c r="C381">
        <v>36.71</v>
      </c>
      <c r="D381">
        <v>1.82</v>
      </c>
      <c r="E381">
        <v>0.26</v>
      </c>
      <c r="F381">
        <v>29.17</v>
      </c>
      <c r="G381">
        <v>304.67</v>
      </c>
      <c r="I381">
        <v>18.95</v>
      </c>
      <c r="J381">
        <v>36.549999999999997</v>
      </c>
      <c r="K381">
        <v>1.55</v>
      </c>
      <c r="L381">
        <v>0</v>
      </c>
      <c r="M381">
        <v>28.81</v>
      </c>
      <c r="N381">
        <v>831.75</v>
      </c>
      <c r="P381">
        <v>18.95</v>
      </c>
      <c r="Q381">
        <v>36.39</v>
      </c>
      <c r="R381">
        <v>1.82</v>
      </c>
      <c r="S381">
        <v>-0.53</v>
      </c>
      <c r="T381">
        <v>28.69</v>
      </c>
      <c r="U381">
        <v>842.73</v>
      </c>
    </row>
    <row r="382" spans="2:21">
      <c r="B382">
        <v>19</v>
      </c>
      <c r="C382">
        <v>36.82</v>
      </c>
      <c r="D382">
        <v>1.77</v>
      </c>
      <c r="E382">
        <v>0</v>
      </c>
      <c r="F382">
        <v>29.05</v>
      </c>
      <c r="G382">
        <v>303.92</v>
      </c>
      <c r="I382">
        <v>19</v>
      </c>
      <c r="J382">
        <v>36.6</v>
      </c>
      <c r="K382">
        <v>1.61</v>
      </c>
      <c r="L382">
        <v>0.79</v>
      </c>
      <c r="M382">
        <v>29.97</v>
      </c>
      <c r="N382">
        <v>832.4</v>
      </c>
      <c r="P382">
        <v>19</v>
      </c>
      <c r="Q382">
        <v>36.49</v>
      </c>
      <c r="R382">
        <v>1.82</v>
      </c>
      <c r="S382">
        <v>0.53</v>
      </c>
      <c r="T382">
        <v>29.05</v>
      </c>
      <c r="U382">
        <v>842.92</v>
      </c>
    </row>
    <row r="383" spans="2:21">
      <c r="B383">
        <v>19.05</v>
      </c>
      <c r="C383">
        <v>36.82</v>
      </c>
      <c r="D383">
        <v>1.82</v>
      </c>
      <c r="E383">
        <v>0</v>
      </c>
      <c r="F383">
        <v>29.66</v>
      </c>
      <c r="G383">
        <v>304.93</v>
      </c>
      <c r="I383">
        <v>19.05</v>
      </c>
      <c r="J383">
        <v>36.71</v>
      </c>
      <c r="K383">
        <v>1.63</v>
      </c>
      <c r="L383">
        <v>0.53</v>
      </c>
      <c r="M383">
        <v>28.14</v>
      </c>
      <c r="N383">
        <v>832.69</v>
      </c>
      <c r="P383">
        <v>19.05</v>
      </c>
      <c r="Q383">
        <v>36.549999999999997</v>
      </c>
      <c r="R383">
        <v>1.87</v>
      </c>
      <c r="S383">
        <v>0</v>
      </c>
      <c r="T383">
        <v>27.89</v>
      </c>
      <c r="U383">
        <v>843.15</v>
      </c>
    </row>
    <row r="384" spans="2:21">
      <c r="B384">
        <v>19.100000000000001</v>
      </c>
      <c r="C384">
        <v>36.92</v>
      </c>
      <c r="D384">
        <v>1.77</v>
      </c>
      <c r="E384">
        <v>0.79</v>
      </c>
      <c r="F384">
        <v>28.44</v>
      </c>
      <c r="G384">
        <v>305.08999999999997</v>
      </c>
      <c r="I384">
        <v>19.100000000000001</v>
      </c>
      <c r="J384">
        <v>36.82</v>
      </c>
      <c r="K384">
        <v>1.66</v>
      </c>
      <c r="L384">
        <v>0.26</v>
      </c>
      <c r="M384">
        <v>29.66</v>
      </c>
      <c r="N384">
        <v>832.76</v>
      </c>
      <c r="P384">
        <v>19.100000000000001</v>
      </c>
      <c r="Q384">
        <v>36.659999999999997</v>
      </c>
      <c r="R384">
        <v>1.82</v>
      </c>
      <c r="S384">
        <v>0</v>
      </c>
      <c r="T384">
        <v>28.63</v>
      </c>
      <c r="U384">
        <v>842.89</v>
      </c>
    </row>
    <row r="385" spans="2:21">
      <c r="B385">
        <v>19.149999999999999</v>
      </c>
      <c r="C385">
        <v>37.03</v>
      </c>
      <c r="D385">
        <v>1.9</v>
      </c>
      <c r="E385">
        <v>0.53</v>
      </c>
      <c r="F385">
        <v>28.56</v>
      </c>
      <c r="G385">
        <v>305.06</v>
      </c>
      <c r="I385">
        <v>19.149999999999999</v>
      </c>
      <c r="J385">
        <v>36.869999999999997</v>
      </c>
      <c r="K385">
        <v>1.66</v>
      </c>
      <c r="L385">
        <v>0</v>
      </c>
      <c r="M385">
        <v>29.72</v>
      </c>
      <c r="N385">
        <v>833.21</v>
      </c>
      <c r="P385">
        <v>19.149999999999999</v>
      </c>
      <c r="Q385">
        <v>36.71</v>
      </c>
      <c r="R385">
        <v>1.87</v>
      </c>
      <c r="S385">
        <v>0</v>
      </c>
      <c r="T385">
        <v>29.36</v>
      </c>
      <c r="U385">
        <v>842.99</v>
      </c>
    </row>
    <row r="386" spans="2:21">
      <c r="B386">
        <v>19.2</v>
      </c>
      <c r="C386">
        <v>37.090000000000003</v>
      </c>
      <c r="D386">
        <v>1.82</v>
      </c>
      <c r="E386">
        <v>-0.26</v>
      </c>
      <c r="F386">
        <v>28.02</v>
      </c>
      <c r="G386">
        <v>305.13</v>
      </c>
      <c r="I386">
        <v>19.2</v>
      </c>
      <c r="J386">
        <v>36.979999999999997</v>
      </c>
      <c r="K386">
        <v>1.66</v>
      </c>
      <c r="L386">
        <v>0</v>
      </c>
      <c r="M386">
        <v>30.82</v>
      </c>
      <c r="N386">
        <v>833.6</v>
      </c>
      <c r="P386">
        <v>19.2</v>
      </c>
      <c r="Q386">
        <v>36.82</v>
      </c>
      <c r="R386">
        <v>1.82</v>
      </c>
      <c r="S386">
        <v>-0.53</v>
      </c>
      <c r="T386">
        <v>28.44</v>
      </c>
      <c r="U386">
        <v>843.7</v>
      </c>
    </row>
    <row r="387" spans="2:21">
      <c r="B387">
        <v>19.25</v>
      </c>
      <c r="C387">
        <v>37.19</v>
      </c>
      <c r="D387">
        <v>1.87</v>
      </c>
      <c r="E387">
        <v>0.26</v>
      </c>
      <c r="F387">
        <v>29.36</v>
      </c>
      <c r="G387">
        <v>305.02999999999997</v>
      </c>
      <c r="I387">
        <v>19.25</v>
      </c>
      <c r="J387">
        <v>37.03</v>
      </c>
      <c r="K387">
        <v>1.66</v>
      </c>
      <c r="L387">
        <v>0.53</v>
      </c>
      <c r="M387">
        <v>27.65</v>
      </c>
      <c r="N387">
        <v>833.34</v>
      </c>
      <c r="P387">
        <v>19.25</v>
      </c>
      <c r="Q387">
        <v>36.869999999999997</v>
      </c>
      <c r="R387">
        <v>1.82</v>
      </c>
      <c r="S387">
        <v>0</v>
      </c>
      <c r="T387">
        <v>28.81</v>
      </c>
      <c r="U387">
        <v>844.68</v>
      </c>
    </row>
    <row r="388" spans="2:21">
      <c r="B388">
        <v>19.3</v>
      </c>
      <c r="C388">
        <v>37.19</v>
      </c>
      <c r="D388">
        <v>1.85</v>
      </c>
      <c r="E388">
        <v>0.53</v>
      </c>
      <c r="F388">
        <v>29.36</v>
      </c>
      <c r="G388">
        <v>305.70999999999998</v>
      </c>
      <c r="I388">
        <v>19.3</v>
      </c>
      <c r="J388">
        <v>37.14</v>
      </c>
      <c r="K388">
        <v>1.71</v>
      </c>
      <c r="L388">
        <v>0</v>
      </c>
      <c r="M388">
        <v>29.3</v>
      </c>
      <c r="N388">
        <v>833.18</v>
      </c>
      <c r="P388">
        <v>19.3</v>
      </c>
      <c r="Q388">
        <v>37.01</v>
      </c>
      <c r="R388">
        <v>1.82</v>
      </c>
      <c r="S388">
        <v>-0.53</v>
      </c>
      <c r="T388">
        <v>28.32</v>
      </c>
      <c r="U388">
        <v>844.91</v>
      </c>
    </row>
    <row r="389" spans="2:21">
      <c r="B389">
        <v>19.350000000000001</v>
      </c>
      <c r="C389">
        <v>37.35</v>
      </c>
      <c r="D389">
        <v>1.92</v>
      </c>
      <c r="E389">
        <v>-0.26</v>
      </c>
      <c r="F389">
        <v>28.99</v>
      </c>
      <c r="G389">
        <v>305.77999999999997</v>
      </c>
      <c r="I389">
        <v>19.350000000000001</v>
      </c>
      <c r="J389">
        <v>37.25</v>
      </c>
      <c r="K389">
        <v>1.66</v>
      </c>
      <c r="L389">
        <v>-0.79</v>
      </c>
      <c r="M389">
        <v>29.42</v>
      </c>
      <c r="N389">
        <v>834.12</v>
      </c>
      <c r="P389">
        <v>19.350000000000001</v>
      </c>
      <c r="Q389">
        <v>37.090000000000003</v>
      </c>
      <c r="R389">
        <v>1.77</v>
      </c>
      <c r="S389">
        <v>-0.53</v>
      </c>
      <c r="T389">
        <v>28.99</v>
      </c>
      <c r="U389">
        <v>845.1</v>
      </c>
    </row>
    <row r="390" spans="2:21">
      <c r="B390">
        <v>19.399999999999999</v>
      </c>
      <c r="C390">
        <v>37.409999999999997</v>
      </c>
      <c r="D390">
        <v>1.82</v>
      </c>
      <c r="E390">
        <v>-1.06</v>
      </c>
      <c r="F390">
        <v>29.24</v>
      </c>
      <c r="G390">
        <v>306.52</v>
      </c>
      <c r="I390">
        <v>19.399999999999999</v>
      </c>
      <c r="J390">
        <v>37.380000000000003</v>
      </c>
      <c r="K390">
        <v>1.63</v>
      </c>
      <c r="L390">
        <v>-0.26</v>
      </c>
      <c r="M390">
        <v>28.87</v>
      </c>
      <c r="N390">
        <v>834.02</v>
      </c>
      <c r="P390">
        <v>19.399999999999999</v>
      </c>
      <c r="Q390">
        <v>37.19</v>
      </c>
      <c r="R390">
        <v>1.77</v>
      </c>
      <c r="S390">
        <v>0.26</v>
      </c>
      <c r="T390">
        <v>29.36</v>
      </c>
      <c r="U390">
        <v>844.84</v>
      </c>
    </row>
    <row r="391" spans="2:21">
      <c r="B391">
        <v>19.45</v>
      </c>
      <c r="C391">
        <v>37.57</v>
      </c>
      <c r="D391">
        <v>1.82</v>
      </c>
      <c r="E391">
        <v>-0.53</v>
      </c>
      <c r="F391">
        <v>29.6</v>
      </c>
      <c r="G391">
        <v>306.39</v>
      </c>
      <c r="I391">
        <v>19.45</v>
      </c>
      <c r="J391">
        <v>37.35</v>
      </c>
      <c r="K391">
        <v>1.63</v>
      </c>
      <c r="L391">
        <v>0.26</v>
      </c>
      <c r="M391">
        <v>29.05</v>
      </c>
      <c r="N391">
        <v>835.06</v>
      </c>
      <c r="P391">
        <v>19.45</v>
      </c>
      <c r="Q391">
        <v>37.19</v>
      </c>
      <c r="R391">
        <v>1.79</v>
      </c>
      <c r="S391">
        <v>0.26</v>
      </c>
      <c r="T391">
        <v>29.79</v>
      </c>
      <c r="U391">
        <v>845.56</v>
      </c>
    </row>
    <row r="392" spans="2:21">
      <c r="B392">
        <v>19.5</v>
      </c>
      <c r="C392">
        <v>37.619999999999997</v>
      </c>
      <c r="D392">
        <v>1.77</v>
      </c>
      <c r="E392">
        <v>0</v>
      </c>
      <c r="F392">
        <v>28.93</v>
      </c>
      <c r="G392">
        <v>306.43</v>
      </c>
      <c r="I392">
        <v>19.5</v>
      </c>
      <c r="J392">
        <v>37.46</v>
      </c>
      <c r="K392">
        <v>1.66</v>
      </c>
      <c r="L392">
        <v>0.79</v>
      </c>
      <c r="M392">
        <v>29.17</v>
      </c>
      <c r="N392">
        <v>834.15</v>
      </c>
      <c r="P392">
        <v>19.5</v>
      </c>
      <c r="Q392">
        <v>37.35</v>
      </c>
      <c r="R392">
        <v>1.79</v>
      </c>
      <c r="S392">
        <v>0.26</v>
      </c>
      <c r="T392">
        <v>28.5</v>
      </c>
      <c r="U392">
        <v>846.21</v>
      </c>
    </row>
    <row r="393" spans="2:21">
      <c r="B393">
        <v>19.55</v>
      </c>
      <c r="C393">
        <v>37.68</v>
      </c>
      <c r="D393">
        <v>1.82</v>
      </c>
      <c r="E393">
        <v>0.79</v>
      </c>
      <c r="F393">
        <v>29.17</v>
      </c>
      <c r="G393">
        <v>306.04000000000002</v>
      </c>
      <c r="I393">
        <v>19.55</v>
      </c>
      <c r="J393">
        <v>37.57</v>
      </c>
      <c r="K393">
        <v>1.71</v>
      </c>
      <c r="L393">
        <v>0</v>
      </c>
      <c r="M393">
        <v>29.24</v>
      </c>
      <c r="N393">
        <v>834.93</v>
      </c>
      <c r="P393">
        <v>19.55</v>
      </c>
      <c r="Q393">
        <v>37.46</v>
      </c>
      <c r="R393">
        <v>1.82</v>
      </c>
      <c r="S393">
        <v>0.26</v>
      </c>
      <c r="T393">
        <v>30.88</v>
      </c>
      <c r="U393">
        <v>846.4</v>
      </c>
    </row>
    <row r="394" spans="2:21">
      <c r="B394">
        <v>19.600000000000001</v>
      </c>
      <c r="C394">
        <v>37.76</v>
      </c>
      <c r="D394">
        <v>1.85</v>
      </c>
      <c r="E394">
        <v>0</v>
      </c>
      <c r="F394">
        <v>29.36</v>
      </c>
      <c r="G394">
        <v>306.33</v>
      </c>
      <c r="I394">
        <v>19.600000000000001</v>
      </c>
      <c r="J394">
        <v>37.729999999999997</v>
      </c>
      <c r="K394">
        <v>1.66</v>
      </c>
      <c r="L394">
        <v>-1.06</v>
      </c>
      <c r="M394">
        <v>28.81</v>
      </c>
      <c r="N394">
        <v>835.45</v>
      </c>
      <c r="P394">
        <v>19.600000000000001</v>
      </c>
      <c r="Q394">
        <v>37.49</v>
      </c>
      <c r="R394">
        <v>1.82</v>
      </c>
      <c r="S394">
        <v>0</v>
      </c>
      <c r="T394">
        <v>27.28</v>
      </c>
      <c r="U394">
        <v>846.34</v>
      </c>
    </row>
    <row r="395" spans="2:21">
      <c r="B395">
        <v>19.649999999999999</v>
      </c>
      <c r="C395">
        <v>37.89</v>
      </c>
      <c r="D395">
        <v>1.82</v>
      </c>
      <c r="E395">
        <v>-1.32</v>
      </c>
      <c r="F395">
        <v>29.66</v>
      </c>
      <c r="G395">
        <v>306.75</v>
      </c>
      <c r="I395">
        <v>19.649999999999999</v>
      </c>
      <c r="J395">
        <v>37.729999999999997</v>
      </c>
      <c r="K395">
        <v>1.61</v>
      </c>
      <c r="L395">
        <v>0.53</v>
      </c>
      <c r="M395">
        <v>30.64</v>
      </c>
      <c r="N395">
        <v>835.62</v>
      </c>
      <c r="P395">
        <v>19.649999999999999</v>
      </c>
      <c r="Q395">
        <v>37.54</v>
      </c>
      <c r="R395">
        <v>1.82</v>
      </c>
      <c r="S395">
        <v>-0.53</v>
      </c>
      <c r="T395">
        <v>28.99</v>
      </c>
      <c r="U395">
        <v>846.63</v>
      </c>
    </row>
    <row r="396" spans="2:21">
      <c r="B396">
        <v>19.7</v>
      </c>
      <c r="C396">
        <v>37.92</v>
      </c>
      <c r="D396">
        <v>1.71</v>
      </c>
      <c r="E396">
        <v>-0.26</v>
      </c>
      <c r="F396">
        <v>29.17</v>
      </c>
      <c r="G396">
        <v>306.77999999999997</v>
      </c>
      <c r="I396">
        <v>19.7</v>
      </c>
      <c r="J396">
        <v>37.840000000000003</v>
      </c>
      <c r="K396">
        <v>1.71</v>
      </c>
      <c r="L396">
        <v>0.79</v>
      </c>
      <c r="M396">
        <v>28.5</v>
      </c>
      <c r="N396">
        <v>834.9</v>
      </c>
      <c r="P396">
        <v>19.7</v>
      </c>
      <c r="Q396">
        <v>37.700000000000003</v>
      </c>
      <c r="R396">
        <v>1.77</v>
      </c>
      <c r="S396">
        <v>-1.06</v>
      </c>
      <c r="T396">
        <v>28.26</v>
      </c>
      <c r="U396">
        <v>847.7</v>
      </c>
    </row>
    <row r="397" spans="2:21">
      <c r="B397">
        <v>19.75</v>
      </c>
      <c r="C397">
        <v>38</v>
      </c>
      <c r="D397">
        <v>1.79</v>
      </c>
      <c r="E397">
        <v>1.06</v>
      </c>
      <c r="F397">
        <v>29.24</v>
      </c>
      <c r="G397">
        <v>306.2</v>
      </c>
      <c r="I397">
        <v>19.75</v>
      </c>
      <c r="J397">
        <v>37.89</v>
      </c>
      <c r="K397">
        <v>1.69</v>
      </c>
      <c r="L397">
        <v>0</v>
      </c>
      <c r="M397">
        <v>28.69</v>
      </c>
      <c r="N397">
        <v>836.04</v>
      </c>
      <c r="P397">
        <v>19.75</v>
      </c>
      <c r="Q397">
        <v>37.79</v>
      </c>
      <c r="R397">
        <v>1.71</v>
      </c>
      <c r="S397">
        <v>-0.53</v>
      </c>
      <c r="T397">
        <v>29.05</v>
      </c>
      <c r="U397">
        <v>847.51</v>
      </c>
    </row>
    <row r="398" spans="2:21">
      <c r="B398">
        <v>19.8</v>
      </c>
      <c r="C398">
        <v>38.049999999999997</v>
      </c>
      <c r="D398">
        <v>1.82</v>
      </c>
      <c r="E398">
        <v>0.26</v>
      </c>
      <c r="F398">
        <v>29.66</v>
      </c>
      <c r="G398">
        <v>307.44</v>
      </c>
      <c r="I398">
        <v>19.8</v>
      </c>
      <c r="J398">
        <v>38.049999999999997</v>
      </c>
      <c r="K398">
        <v>1.71</v>
      </c>
      <c r="L398">
        <v>-0.26</v>
      </c>
      <c r="M398">
        <v>29.79</v>
      </c>
      <c r="N398">
        <v>836.4</v>
      </c>
      <c r="P398">
        <v>19.8</v>
      </c>
      <c r="Q398">
        <v>37.89</v>
      </c>
      <c r="R398">
        <v>1.71</v>
      </c>
      <c r="S398">
        <v>0.53</v>
      </c>
      <c r="T398">
        <v>29.54</v>
      </c>
      <c r="U398">
        <v>847.61</v>
      </c>
    </row>
    <row r="399" spans="2:21">
      <c r="B399">
        <v>19.850000000000001</v>
      </c>
      <c r="C399">
        <v>38.270000000000003</v>
      </c>
      <c r="D399">
        <v>1.82</v>
      </c>
      <c r="E399">
        <v>0</v>
      </c>
      <c r="F399">
        <v>28.38</v>
      </c>
      <c r="G399">
        <v>307.24</v>
      </c>
      <c r="I399">
        <v>19.850000000000001</v>
      </c>
      <c r="J399">
        <v>38.049999999999997</v>
      </c>
      <c r="K399">
        <v>1.66</v>
      </c>
      <c r="L399">
        <v>0.53</v>
      </c>
      <c r="M399">
        <v>29.79</v>
      </c>
      <c r="N399">
        <v>836.63</v>
      </c>
      <c r="P399">
        <v>19.850000000000001</v>
      </c>
      <c r="Q399">
        <v>37.89</v>
      </c>
      <c r="R399">
        <v>1.77</v>
      </c>
      <c r="S399">
        <v>0.53</v>
      </c>
      <c r="T399">
        <v>29.91</v>
      </c>
      <c r="U399">
        <v>848.09</v>
      </c>
    </row>
    <row r="400" spans="2:21">
      <c r="B400">
        <v>19.899999999999999</v>
      </c>
      <c r="C400">
        <v>38.270000000000003</v>
      </c>
      <c r="D400">
        <v>1.82</v>
      </c>
      <c r="E400">
        <v>1.59</v>
      </c>
      <c r="F400">
        <v>28.87</v>
      </c>
      <c r="G400">
        <v>307.73</v>
      </c>
      <c r="I400">
        <v>19.899999999999999</v>
      </c>
      <c r="J400">
        <v>38.159999999999997</v>
      </c>
      <c r="K400">
        <v>1.77</v>
      </c>
      <c r="L400">
        <v>1.06</v>
      </c>
      <c r="M400">
        <v>28.5</v>
      </c>
      <c r="N400">
        <v>836.79</v>
      </c>
      <c r="P400">
        <v>19.899999999999999</v>
      </c>
      <c r="Q400">
        <v>38</v>
      </c>
      <c r="R400">
        <v>1.77</v>
      </c>
      <c r="S400">
        <v>0.53</v>
      </c>
      <c r="T400">
        <v>28.2</v>
      </c>
      <c r="U400">
        <v>849.04</v>
      </c>
    </row>
    <row r="401" spans="2:21">
      <c r="B401">
        <v>19.95</v>
      </c>
      <c r="C401">
        <v>38.380000000000003</v>
      </c>
      <c r="D401">
        <v>1.98</v>
      </c>
      <c r="E401">
        <v>1.59</v>
      </c>
      <c r="F401">
        <v>28.81</v>
      </c>
      <c r="G401">
        <v>306.49</v>
      </c>
      <c r="I401">
        <v>19.95</v>
      </c>
      <c r="J401">
        <v>38.22</v>
      </c>
      <c r="K401">
        <v>1.77</v>
      </c>
      <c r="L401">
        <v>0</v>
      </c>
      <c r="M401">
        <v>29.48</v>
      </c>
      <c r="N401">
        <v>836.92</v>
      </c>
      <c r="P401">
        <v>19.95</v>
      </c>
      <c r="Q401">
        <v>38.159999999999997</v>
      </c>
      <c r="R401">
        <v>1.82</v>
      </c>
      <c r="S401">
        <v>0.53</v>
      </c>
      <c r="T401">
        <v>28.44</v>
      </c>
      <c r="U401">
        <v>848.84</v>
      </c>
    </row>
    <row r="402" spans="2:21">
      <c r="B402">
        <v>20</v>
      </c>
      <c r="C402">
        <v>38.43</v>
      </c>
      <c r="D402">
        <v>1.98</v>
      </c>
      <c r="E402">
        <v>0.79</v>
      </c>
      <c r="F402">
        <v>29.48</v>
      </c>
      <c r="G402">
        <v>307.83</v>
      </c>
      <c r="I402">
        <v>20</v>
      </c>
      <c r="J402">
        <v>38.380000000000003</v>
      </c>
      <c r="K402">
        <v>1.77</v>
      </c>
      <c r="L402">
        <v>-0.53</v>
      </c>
      <c r="M402">
        <v>29.66</v>
      </c>
      <c r="N402">
        <v>836.92</v>
      </c>
      <c r="P402">
        <v>20</v>
      </c>
      <c r="Q402">
        <v>38.159999999999997</v>
      </c>
      <c r="R402">
        <v>1.82</v>
      </c>
      <c r="S402">
        <v>0</v>
      </c>
      <c r="T402">
        <v>28.99</v>
      </c>
      <c r="U402">
        <v>848.97</v>
      </c>
    </row>
    <row r="403" spans="2:21">
      <c r="B403">
        <v>20.05</v>
      </c>
      <c r="C403">
        <v>38.590000000000003</v>
      </c>
      <c r="D403">
        <v>2.06</v>
      </c>
      <c r="E403">
        <v>1.06</v>
      </c>
      <c r="F403">
        <v>29.48</v>
      </c>
      <c r="G403">
        <v>307.7</v>
      </c>
      <c r="I403">
        <v>20.05</v>
      </c>
      <c r="J403">
        <v>38.380000000000003</v>
      </c>
      <c r="K403">
        <v>1.71</v>
      </c>
      <c r="L403">
        <v>-0.53</v>
      </c>
      <c r="M403">
        <v>30.09</v>
      </c>
      <c r="N403">
        <v>836.76</v>
      </c>
      <c r="P403">
        <v>20.05</v>
      </c>
      <c r="Q403">
        <v>38.22</v>
      </c>
      <c r="R403">
        <v>1.82</v>
      </c>
      <c r="S403">
        <v>0.53</v>
      </c>
      <c r="T403">
        <v>28.56</v>
      </c>
      <c r="U403">
        <v>848.84</v>
      </c>
    </row>
    <row r="404" spans="2:21">
      <c r="B404">
        <v>20.100000000000001</v>
      </c>
      <c r="C404">
        <v>38.619999999999997</v>
      </c>
      <c r="D404">
        <v>2.08</v>
      </c>
      <c r="E404">
        <v>0.26</v>
      </c>
      <c r="F404">
        <v>28.56</v>
      </c>
      <c r="G404">
        <v>308.08999999999997</v>
      </c>
      <c r="I404">
        <v>20.100000000000001</v>
      </c>
      <c r="J404">
        <v>38.49</v>
      </c>
      <c r="K404">
        <v>1.71</v>
      </c>
      <c r="L404">
        <v>0.53</v>
      </c>
      <c r="M404">
        <v>29.97</v>
      </c>
      <c r="N404">
        <v>836.5</v>
      </c>
      <c r="P404">
        <v>20.100000000000001</v>
      </c>
      <c r="Q404">
        <v>38.380000000000003</v>
      </c>
      <c r="R404">
        <v>1.87</v>
      </c>
      <c r="S404">
        <v>-0.53</v>
      </c>
      <c r="T404">
        <v>28.87</v>
      </c>
      <c r="U404">
        <v>850.04</v>
      </c>
    </row>
    <row r="405" spans="2:21">
      <c r="B405">
        <v>20.149999999999999</v>
      </c>
      <c r="C405">
        <v>38.67</v>
      </c>
      <c r="D405">
        <v>2.08</v>
      </c>
      <c r="E405">
        <v>1.06</v>
      </c>
      <c r="F405">
        <v>28.99</v>
      </c>
      <c r="G405">
        <v>307.83</v>
      </c>
      <c r="I405">
        <v>20.149999999999999</v>
      </c>
      <c r="J405">
        <v>38.54</v>
      </c>
      <c r="K405">
        <v>1.77</v>
      </c>
      <c r="L405">
        <v>0.53</v>
      </c>
      <c r="M405">
        <v>29.97</v>
      </c>
      <c r="N405">
        <v>837.63</v>
      </c>
      <c r="P405">
        <v>20.149999999999999</v>
      </c>
      <c r="Q405">
        <v>38.43</v>
      </c>
      <c r="R405">
        <v>1.77</v>
      </c>
      <c r="S405">
        <v>-0.79</v>
      </c>
      <c r="T405">
        <v>29.6</v>
      </c>
      <c r="U405">
        <v>850.86</v>
      </c>
    </row>
    <row r="406" spans="2:21">
      <c r="B406">
        <v>20.2</v>
      </c>
      <c r="C406">
        <v>38.75</v>
      </c>
      <c r="D406">
        <v>2.19</v>
      </c>
      <c r="E406">
        <v>1.59</v>
      </c>
      <c r="F406">
        <v>29.48</v>
      </c>
      <c r="G406">
        <v>308.83</v>
      </c>
      <c r="I406">
        <v>20.2</v>
      </c>
      <c r="J406">
        <v>38.65</v>
      </c>
      <c r="K406">
        <v>1.77</v>
      </c>
      <c r="L406">
        <v>0</v>
      </c>
      <c r="M406">
        <v>29.97</v>
      </c>
      <c r="N406">
        <v>837.93</v>
      </c>
      <c r="P406">
        <v>20.2</v>
      </c>
      <c r="Q406">
        <v>38.46</v>
      </c>
      <c r="R406">
        <v>1.79</v>
      </c>
      <c r="S406">
        <v>0</v>
      </c>
      <c r="T406">
        <v>28.26</v>
      </c>
      <c r="U406">
        <v>850.56</v>
      </c>
    </row>
    <row r="407" spans="2:21">
      <c r="B407">
        <v>20.25</v>
      </c>
      <c r="C407">
        <v>38.92</v>
      </c>
      <c r="D407">
        <v>2.2400000000000002</v>
      </c>
      <c r="E407">
        <v>0.53</v>
      </c>
      <c r="F407">
        <v>29.72</v>
      </c>
      <c r="G407">
        <v>308.77</v>
      </c>
      <c r="I407">
        <v>20.25</v>
      </c>
      <c r="J407">
        <v>38.700000000000003</v>
      </c>
      <c r="K407">
        <v>1.77</v>
      </c>
      <c r="L407">
        <v>0</v>
      </c>
      <c r="M407">
        <v>30.03</v>
      </c>
      <c r="N407">
        <v>838.02</v>
      </c>
      <c r="P407">
        <v>20.25</v>
      </c>
      <c r="Q407">
        <v>38.54</v>
      </c>
      <c r="R407">
        <v>1.77</v>
      </c>
      <c r="S407">
        <v>0.79</v>
      </c>
      <c r="T407">
        <v>29.6</v>
      </c>
      <c r="U407">
        <v>850.24</v>
      </c>
    </row>
    <row r="408" spans="2:21">
      <c r="B408">
        <v>20.3</v>
      </c>
      <c r="C408">
        <v>38.92</v>
      </c>
      <c r="D408">
        <v>2.2400000000000002</v>
      </c>
      <c r="E408">
        <v>-0.53</v>
      </c>
      <c r="F408">
        <v>28.93</v>
      </c>
      <c r="G408">
        <v>309.19</v>
      </c>
      <c r="I408">
        <v>20.3</v>
      </c>
      <c r="J408">
        <v>38.81</v>
      </c>
      <c r="K408">
        <v>1.77</v>
      </c>
      <c r="L408">
        <v>0.53</v>
      </c>
      <c r="M408">
        <v>29.17</v>
      </c>
      <c r="N408">
        <v>838.12</v>
      </c>
      <c r="P408">
        <v>20.3</v>
      </c>
      <c r="Q408">
        <v>38.619999999999997</v>
      </c>
      <c r="R408">
        <v>1.87</v>
      </c>
      <c r="S408">
        <v>0</v>
      </c>
      <c r="T408">
        <v>28.81</v>
      </c>
      <c r="U408">
        <v>851.38</v>
      </c>
    </row>
    <row r="409" spans="2:21">
      <c r="B409">
        <v>20.350000000000001</v>
      </c>
      <c r="C409">
        <v>39.020000000000003</v>
      </c>
      <c r="D409">
        <v>2.19</v>
      </c>
      <c r="E409">
        <v>-0.53</v>
      </c>
      <c r="F409">
        <v>29.17</v>
      </c>
      <c r="G409">
        <v>309.02999999999997</v>
      </c>
      <c r="I409">
        <v>20.350000000000001</v>
      </c>
      <c r="J409">
        <v>38.86</v>
      </c>
      <c r="K409">
        <v>1.82</v>
      </c>
      <c r="L409">
        <v>1.06</v>
      </c>
      <c r="M409">
        <v>29.6</v>
      </c>
      <c r="N409">
        <v>837.96</v>
      </c>
      <c r="P409">
        <v>20.350000000000001</v>
      </c>
      <c r="Q409">
        <v>38.75</v>
      </c>
      <c r="R409">
        <v>1.77</v>
      </c>
      <c r="S409">
        <v>-1.06</v>
      </c>
      <c r="T409">
        <v>29.24</v>
      </c>
      <c r="U409">
        <v>851.38</v>
      </c>
    </row>
    <row r="410" spans="2:21">
      <c r="B410">
        <v>20.399999999999999</v>
      </c>
      <c r="C410">
        <v>39.049999999999997</v>
      </c>
      <c r="D410">
        <v>2.19</v>
      </c>
      <c r="E410">
        <v>0.53</v>
      </c>
      <c r="F410">
        <v>28.44</v>
      </c>
      <c r="G410">
        <v>308.74</v>
      </c>
      <c r="I410">
        <v>20.399999999999999</v>
      </c>
      <c r="J410">
        <v>38.97</v>
      </c>
      <c r="K410">
        <v>1.87</v>
      </c>
      <c r="L410">
        <v>0.53</v>
      </c>
      <c r="M410">
        <v>28.63</v>
      </c>
      <c r="N410">
        <v>838.54</v>
      </c>
      <c r="P410">
        <v>20.399999999999999</v>
      </c>
      <c r="Q410">
        <v>38.81</v>
      </c>
      <c r="R410">
        <v>1.77</v>
      </c>
      <c r="S410">
        <v>0.53</v>
      </c>
      <c r="T410">
        <v>29.42</v>
      </c>
      <c r="U410">
        <v>851.7</v>
      </c>
    </row>
    <row r="411" spans="2:21">
      <c r="B411">
        <v>20.45</v>
      </c>
      <c r="C411">
        <v>39.18</v>
      </c>
      <c r="D411">
        <v>2.2400000000000002</v>
      </c>
      <c r="E411">
        <v>0</v>
      </c>
      <c r="F411">
        <v>28.87</v>
      </c>
      <c r="G411">
        <v>309.58</v>
      </c>
      <c r="I411">
        <v>20.45</v>
      </c>
      <c r="J411">
        <v>39.020000000000003</v>
      </c>
      <c r="K411">
        <v>1.87</v>
      </c>
      <c r="L411">
        <v>0</v>
      </c>
      <c r="M411">
        <v>29.17</v>
      </c>
      <c r="N411">
        <v>838.87</v>
      </c>
      <c r="P411">
        <v>20.45</v>
      </c>
      <c r="Q411">
        <v>38.86</v>
      </c>
      <c r="R411">
        <v>1.82</v>
      </c>
      <c r="S411">
        <v>0.53</v>
      </c>
      <c r="T411">
        <v>30.33</v>
      </c>
      <c r="U411">
        <v>851.7</v>
      </c>
    </row>
    <row r="412" spans="2:21">
      <c r="B412">
        <v>20.5</v>
      </c>
      <c r="C412">
        <v>39.29</v>
      </c>
      <c r="D412">
        <v>2.19</v>
      </c>
      <c r="E412">
        <v>-1.06</v>
      </c>
      <c r="F412">
        <v>29.54</v>
      </c>
      <c r="G412">
        <v>309.58</v>
      </c>
      <c r="I412">
        <v>20.5</v>
      </c>
      <c r="J412">
        <v>39.130000000000003</v>
      </c>
      <c r="K412">
        <v>1.87</v>
      </c>
      <c r="L412">
        <v>0</v>
      </c>
      <c r="M412">
        <v>29.24</v>
      </c>
      <c r="N412">
        <v>838.87</v>
      </c>
      <c r="P412">
        <v>20.5</v>
      </c>
      <c r="Q412">
        <v>38.97</v>
      </c>
      <c r="R412">
        <v>1.82</v>
      </c>
      <c r="S412">
        <v>0</v>
      </c>
      <c r="T412">
        <v>30.27</v>
      </c>
      <c r="U412">
        <v>852.48</v>
      </c>
    </row>
    <row r="413" spans="2:21">
      <c r="B413">
        <v>20.55</v>
      </c>
      <c r="C413">
        <v>39.32</v>
      </c>
      <c r="D413">
        <v>2.14</v>
      </c>
      <c r="E413">
        <v>-0.53</v>
      </c>
      <c r="F413">
        <v>29.85</v>
      </c>
      <c r="G413">
        <v>309.68</v>
      </c>
      <c r="I413">
        <v>20.55</v>
      </c>
      <c r="J413">
        <v>39.18</v>
      </c>
      <c r="K413">
        <v>1.87</v>
      </c>
      <c r="L413">
        <v>0.53</v>
      </c>
      <c r="M413">
        <v>30.27</v>
      </c>
      <c r="N413">
        <v>839.19</v>
      </c>
      <c r="P413">
        <v>20.55</v>
      </c>
      <c r="Q413">
        <v>39.08</v>
      </c>
      <c r="R413">
        <v>1.82</v>
      </c>
      <c r="S413">
        <v>0.26</v>
      </c>
      <c r="T413">
        <v>29.54</v>
      </c>
      <c r="U413">
        <v>852.68</v>
      </c>
    </row>
    <row r="414" spans="2:21">
      <c r="B414">
        <v>20.6</v>
      </c>
      <c r="C414">
        <v>39.35</v>
      </c>
      <c r="D414">
        <v>2.14</v>
      </c>
      <c r="E414">
        <v>0.53</v>
      </c>
      <c r="F414">
        <v>28.2</v>
      </c>
      <c r="G414">
        <v>309.35000000000002</v>
      </c>
      <c r="I414">
        <v>20.6</v>
      </c>
      <c r="J414">
        <v>39.35</v>
      </c>
      <c r="K414">
        <v>1.92</v>
      </c>
      <c r="L414">
        <v>0.53</v>
      </c>
      <c r="M414">
        <v>28.99</v>
      </c>
      <c r="N414">
        <v>839.42</v>
      </c>
      <c r="P414">
        <v>20.6</v>
      </c>
      <c r="Q414">
        <v>39.18</v>
      </c>
      <c r="R414">
        <v>1.85</v>
      </c>
      <c r="S414">
        <v>0.53</v>
      </c>
      <c r="T414">
        <v>28.14</v>
      </c>
      <c r="U414">
        <v>852.97</v>
      </c>
    </row>
    <row r="415" spans="2:21">
      <c r="B415">
        <v>20.65</v>
      </c>
      <c r="C415">
        <v>39.51</v>
      </c>
      <c r="D415">
        <v>2.19</v>
      </c>
      <c r="E415">
        <v>0</v>
      </c>
      <c r="F415">
        <v>29.05</v>
      </c>
      <c r="G415">
        <v>310.17</v>
      </c>
      <c r="I415">
        <v>20.65</v>
      </c>
      <c r="J415">
        <v>39.35</v>
      </c>
      <c r="K415">
        <v>1.92</v>
      </c>
      <c r="L415">
        <v>0.53</v>
      </c>
      <c r="M415">
        <v>29.05</v>
      </c>
      <c r="N415">
        <v>839.45</v>
      </c>
      <c r="P415">
        <v>20.65</v>
      </c>
      <c r="Q415">
        <v>39.24</v>
      </c>
      <c r="R415">
        <v>1.87</v>
      </c>
      <c r="S415">
        <v>0.26</v>
      </c>
      <c r="T415">
        <v>28.56</v>
      </c>
      <c r="U415">
        <v>852.97</v>
      </c>
    </row>
    <row r="416" spans="2:21">
      <c r="B416">
        <v>20.7</v>
      </c>
      <c r="C416">
        <v>39.51</v>
      </c>
      <c r="D416">
        <v>2.14</v>
      </c>
      <c r="E416">
        <v>0</v>
      </c>
      <c r="F416">
        <v>28.44</v>
      </c>
      <c r="G416">
        <v>309.87</v>
      </c>
      <c r="I416">
        <v>20.7</v>
      </c>
      <c r="J416">
        <v>39.450000000000003</v>
      </c>
      <c r="K416">
        <v>1.98</v>
      </c>
      <c r="L416">
        <v>-0.53</v>
      </c>
      <c r="M416">
        <v>28.81</v>
      </c>
      <c r="N416">
        <v>839.45</v>
      </c>
      <c r="P416">
        <v>20.7</v>
      </c>
      <c r="Q416">
        <v>39.35</v>
      </c>
      <c r="R416">
        <v>1.87</v>
      </c>
      <c r="S416">
        <v>0.53</v>
      </c>
      <c r="T416">
        <v>28.99</v>
      </c>
      <c r="U416">
        <v>853.13</v>
      </c>
    </row>
    <row r="417" spans="2:21">
      <c r="B417">
        <v>20.75</v>
      </c>
      <c r="C417">
        <v>39.64</v>
      </c>
      <c r="D417">
        <v>2.19</v>
      </c>
      <c r="E417">
        <v>-0.53</v>
      </c>
      <c r="F417">
        <v>28.44</v>
      </c>
      <c r="G417">
        <v>310.13</v>
      </c>
      <c r="I417">
        <v>20.75</v>
      </c>
      <c r="J417">
        <v>39.56</v>
      </c>
      <c r="K417">
        <v>1.87</v>
      </c>
      <c r="L417">
        <v>-0.53</v>
      </c>
      <c r="M417">
        <v>28.02</v>
      </c>
      <c r="N417">
        <v>839.49</v>
      </c>
      <c r="P417">
        <v>20.75</v>
      </c>
      <c r="Q417">
        <v>39.450000000000003</v>
      </c>
      <c r="R417">
        <v>1.92</v>
      </c>
      <c r="S417">
        <v>1.06</v>
      </c>
      <c r="T417">
        <v>29.6</v>
      </c>
      <c r="U417">
        <v>853.91</v>
      </c>
    </row>
    <row r="418" spans="2:21">
      <c r="B418">
        <v>20.8</v>
      </c>
      <c r="C418">
        <v>39.78</v>
      </c>
      <c r="D418">
        <v>2.08</v>
      </c>
      <c r="E418">
        <v>0</v>
      </c>
      <c r="F418">
        <v>28.14</v>
      </c>
      <c r="G418">
        <v>310.10000000000002</v>
      </c>
      <c r="I418">
        <v>20.8</v>
      </c>
      <c r="J418">
        <v>39.72</v>
      </c>
      <c r="K418">
        <v>1.92</v>
      </c>
      <c r="L418">
        <v>0.79</v>
      </c>
      <c r="M418">
        <v>28.87</v>
      </c>
      <c r="N418">
        <v>840.07</v>
      </c>
      <c r="P418">
        <v>20.8</v>
      </c>
      <c r="Q418">
        <v>39.450000000000003</v>
      </c>
      <c r="R418">
        <v>1.98</v>
      </c>
      <c r="S418">
        <v>0</v>
      </c>
      <c r="T418">
        <v>28.26</v>
      </c>
      <c r="U418">
        <v>854.27</v>
      </c>
    </row>
    <row r="419" spans="2:21">
      <c r="B419">
        <v>20.85</v>
      </c>
      <c r="C419">
        <v>39.880000000000003</v>
      </c>
      <c r="D419">
        <v>2.19</v>
      </c>
      <c r="E419">
        <v>0.79</v>
      </c>
      <c r="F419">
        <v>28.99</v>
      </c>
      <c r="G419">
        <v>310.52</v>
      </c>
      <c r="I419">
        <v>20.85</v>
      </c>
      <c r="J419">
        <v>39.700000000000003</v>
      </c>
      <c r="K419">
        <v>1.95</v>
      </c>
      <c r="L419">
        <v>1.06</v>
      </c>
      <c r="M419">
        <v>29.91</v>
      </c>
      <c r="N419">
        <v>839.94</v>
      </c>
      <c r="P419">
        <v>20.85</v>
      </c>
      <c r="Q419">
        <v>39.619999999999997</v>
      </c>
      <c r="R419">
        <v>1.92</v>
      </c>
      <c r="S419">
        <v>-0.53</v>
      </c>
      <c r="T419">
        <v>28.87</v>
      </c>
      <c r="U419">
        <v>854.08</v>
      </c>
    </row>
    <row r="420" spans="2:21">
      <c r="B420">
        <v>20.9</v>
      </c>
      <c r="C420">
        <v>39.880000000000003</v>
      </c>
      <c r="D420">
        <v>2.16</v>
      </c>
      <c r="E420">
        <v>0.53</v>
      </c>
      <c r="F420">
        <v>28.56</v>
      </c>
      <c r="G420">
        <v>310.33</v>
      </c>
      <c r="I420">
        <v>20.9</v>
      </c>
      <c r="J420">
        <v>39.78</v>
      </c>
      <c r="K420">
        <v>2.0299999999999998</v>
      </c>
      <c r="L420">
        <v>0.26</v>
      </c>
      <c r="M420">
        <v>28.5</v>
      </c>
      <c r="N420">
        <v>840.4</v>
      </c>
      <c r="P420">
        <v>20.9</v>
      </c>
      <c r="Q420">
        <v>39.700000000000003</v>
      </c>
      <c r="R420">
        <v>1.92</v>
      </c>
      <c r="S420">
        <v>0.53</v>
      </c>
      <c r="T420">
        <v>28.99</v>
      </c>
      <c r="U420">
        <v>854.63</v>
      </c>
    </row>
    <row r="421" spans="2:21">
      <c r="B421">
        <v>20.95</v>
      </c>
      <c r="C421">
        <v>39.99</v>
      </c>
      <c r="D421">
        <v>2.2400000000000002</v>
      </c>
      <c r="E421">
        <v>0.26</v>
      </c>
      <c r="F421">
        <v>28.87</v>
      </c>
      <c r="G421">
        <v>310.45999999999998</v>
      </c>
      <c r="I421">
        <v>20.95</v>
      </c>
      <c r="J421">
        <v>39.880000000000003</v>
      </c>
      <c r="K421">
        <v>1.98</v>
      </c>
      <c r="L421">
        <v>0</v>
      </c>
      <c r="M421">
        <v>27.89</v>
      </c>
      <c r="N421">
        <v>840.46</v>
      </c>
      <c r="P421">
        <v>20.95</v>
      </c>
      <c r="Q421">
        <v>39.72</v>
      </c>
      <c r="R421">
        <v>1.98</v>
      </c>
      <c r="S421">
        <v>0.53</v>
      </c>
      <c r="T421">
        <v>29.17</v>
      </c>
      <c r="U421">
        <v>854.66</v>
      </c>
    </row>
    <row r="422" spans="2:21">
      <c r="B422">
        <v>21</v>
      </c>
      <c r="C422">
        <v>40.1</v>
      </c>
      <c r="D422">
        <v>2.19</v>
      </c>
      <c r="E422">
        <v>-0.53</v>
      </c>
      <c r="F422">
        <v>29.42</v>
      </c>
      <c r="G422">
        <v>310.88</v>
      </c>
      <c r="I422">
        <v>21</v>
      </c>
      <c r="J422">
        <v>40.049999999999997</v>
      </c>
      <c r="K422">
        <v>2.0299999999999998</v>
      </c>
      <c r="L422">
        <v>0.53</v>
      </c>
      <c r="M422">
        <v>28.87</v>
      </c>
      <c r="N422">
        <v>840.89</v>
      </c>
      <c r="P422">
        <v>21</v>
      </c>
      <c r="Q422">
        <v>39.83</v>
      </c>
      <c r="R422">
        <v>1.98</v>
      </c>
      <c r="S422">
        <v>-0.53</v>
      </c>
      <c r="T422">
        <v>29.36</v>
      </c>
      <c r="U422">
        <v>854.5</v>
      </c>
    </row>
    <row r="423" spans="2:21">
      <c r="B423">
        <v>21.05</v>
      </c>
      <c r="C423">
        <v>40.229999999999997</v>
      </c>
      <c r="D423">
        <v>2.19</v>
      </c>
      <c r="E423">
        <v>0</v>
      </c>
      <c r="F423">
        <v>26.92</v>
      </c>
      <c r="G423">
        <v>311.05</v>
      </c>
      <c r="I423">
        <v>21.05</v>
      </c>
      <c r="J423">
        <v>40.020000000000003</v>
      </c>
      <c r="K423">
        <v>2.0299999999999998</v>
      </c>
      <c r="L423">
        <v>1.06</v>
      </c>
      <c r="M423">
        <v>29.24</v>
      </c>
      <c r="N423">
        <v>840.92</v>
      </c>
      <c r="P423">
        <v>21.05</v>
      </c>
      <c r="Q423">
        <v>39.909999999999997</v>
      </c>
      <c r="R423">
        <v>1.92</v>
      </c>
      <c r="S423">
        <v>-0.53</v>
      </c>
      <c r="T423">
        <v>28.26</v>
      </c>
      <c r="U423">
        <v>854.99</v>
      </c>
    </row>
    <row r="424" spans="2:21">
      <c r="B424">
        <v>21.1</v>
      </c>
      <c r="C424">
        <v>40.26</v>
      </c>
      <c r="D424">
        <v>2.19</v>
      </c>
      <c r="E424">
        <v>1.06</v>
      </c>
      <c r="F424">
        <v>29.05</v>
      </c>
      <c r="G424">
        <v>310.91000000000003</v>
      </c>
      <c r="I424">
        <v>21.1</v>
      </c>
      <c r="J424">
        <v>40.15</v>
      </c>
      <c r="K424">
        <v>2.14</v>
      </c>
      <c r="L424">
        <v>0.26</v>
      </c>
      <c r="M424">
        <v>29.36</v>
      </c>
      <c r="N424">
        <v>840.89</v>
      </c>
      <c r="P424">
        <v>21.1</v>
      </c>
      <c r="Q424">
        <v>40.049999999999997</v>
      </c>
      <c r="R424">
        <v>1.92</v>
      </c>
      <c r="S424">
        <v>0.53</v>
      </c>
      <c r="T424">
        <v>29.11</v>
      </c>
      <c r="U424">
        <v>855.15</v>
      </c>
    </row>
    <row r="425" spans="2:21">
      <c r="B425">
        <v>21.15</v>
      </c>
      <c r="C425">
        <v>40.340000000000003</v>
      </c>
      <c r="D425">
        <v>2.29</v>
      </c>
      <c r="E425">
        <v>0</v>
      </c>
      <c r="F425">
        <v>28.56</v>
      </c>
      <c r="G425">
        <v>311.11</v>
      </c>
      <c r="I425">
        <v>21.15</v>
      </c>
      <c r="J425">
        <v>40.21</v>
      </c>
      <c r="K425">
        <v>2.06</v>
      </c>
      <c r="L425">
        <v>-0.26</v>
      </c>
      <c r="M425">
        <v>28.69</v>
      </c>
      <c r="N425">
        <v>841.11</v>
      </c>
      <c r="P425">
        <v>21.15</v>
      </c>
      <c r="Q425">
        <v>40.1</v>
      </c>
      <c r="R425">
        <v>1.98</v>
      </c>
      <c r="S425">
        <v>0.26</v>
      </c>
      <c r="T425">
        <v>30.21</v>
      </c>
      <c r="U425">
        <v>855.54</v>
      </c>
    </row>
    <row r="426" spans="2:21">
      <c r="B426">
        <v>21.2</v>
      </c>
      <c r="C426">
        <v>40.42</v>
      </c>
      <c r="D426">
        <v>2.19</v>
      </c>
      <c r="E426">
        <v>-1.32</v>
      </c>
      <c r="F426">
        <v>29.79</v>
      </c>
      <c r="G426">
        <v>311.5</v>
      </c>
      <c r="I426">
        <v>21.2</v>
      </c>
      <c r="J426">
        <v>40.369999999999997</v>
      </c>
      <c r="K426">
        <v>2.11</v>
      </c>
      <c r="L426">
        <v>0.26</v>
      </c>
      <c r="M426">
        <v>28.75</v>
      </c>
      <c r="N426">
        <v>841.44</v>
      </c>
      <c r="P426">
        <v>21.2</v>
      </c>
      <c r="Q426">
        <v>40.15</v>
      </c>
      <c r="R426">
        <v>1.95</v>
      </c>
      <c r="S426">
        <v>0.26</v>
      </c>
      <c r="T426">
        <v>28.69</v>
      </c>
      <c r="U426">
        <v>855.31</v>
      </c>
    </row>
    <row r="427" spans="2:21">
      <c r="B427">
        <v>21.25</v>
      </c>
      <c r="C427">
        <v>40.58</v>
      </c>
      <c r="D427">
        <v>2.16</v>
      </c>
      <c r="E427">
        <v>0</v>
      </c>
      <c r="F427">
        <v>28.38</v>
      </c>
      <c r="G427">
        <v>311.5</v>
      </c>
      <c r="I427">
        <v>21.25</v>
      </c>
      <c r="J427">
        <v>40.39</v>
      </c>
      <c r="K427">
        <v>2.08</v>
      </c>
      <c r="L427">
        <v>0.26</v>
      </c>
      <c r="M427">
        <v>30.64</v>
      </c>
      <c r="N427">
        <v>841.83</v>
      </c>
      <c r="P427">
        <v>21.25</v>
      </c>
      <c r="Q427">
        <v>40.26</v>
      </c>
      <c r="R427">
        <v>2</v>
      </c>
      <c r="S427">
        <v>0.79</v>
      </c>
      <c r="T427">
        <v>28.87</v>
      </c>
      <c r="U427">
        <v>856.78</v>
      </c>
    </row>
    <row r="428" spans="2:21">
      <c r="B428">
        <v>21.3</v>
      </c>
      <c r="C428">
        <v>40.6</v>
      </c>
      <c r="D428">
        <v>2.19</v>
      </c>
      <c r="E428">
        <v>0.26</v>
      </c>
      <c r="F428">
        <v>28.63</v>
      </c>
      <c r="G428">
        <v>311.7</v>
      </c>
      <c r="I428">
        <v>21.3</v>
      </c>
      <c r="J428">
        <v>40.47</v>
      </c>
      <c r="K428">
        <v>2.14</v>
      </c>
      <c r="L428">
        <v>0.53</v>
      </c>
      <c r="M428">
        <v>28.69</v>
      </c>
      <c r="N428">
        <v>841.83</v>
      </c>
      <c r="P428">
        <v>21.3</v>
      </c>
      <c r="Q428">
        <v>40.39</v>
      </c>
      <c r="R428">
        <v>2.0299999999999998</v>
      </c>
      <c r="S428">
        <v>0.79</v>
      </c>
      <c r="T428">
        <v>28.63</v>
      </c>
      <c r="U428">
        <v>855.87</v>
      </c>
    </row>
    <row r="429" spans="2:21">
      <c r="B429">
        <v>21.35</v>
      </c>
      <c r="C429">
        <v>40.68</v>
      </c>
      <c r="D429">
        <v>2.19</v>
      </c>
      <c r="E429">
        <v>0.53</v>
      </c>
      <c r="F429">
        <v>28.93</v>
      </c>
      <c r="G429">
        <v>311.66000000000003</v>
      </c>
      <c r="I429">
        <v>21.35</v>
      </c>
      <c r="J429">
        <v>40.47</v>
      </c>
      <c r="K429">
        <v>2.14</v>
      </c>
      <c r="L429">
        <v>-1.06</v>
      </c>
      <c r="M429">
        <v>29.17</v>
      </c>
      <c r="N429">
        <v>842.28</v>
      </c>
      <c r="P429">
        <v>21.35</v>
      </c>
      <c r="Q429">
        <v>40.42</v>
      </c>
      <c r="R429">
        <v>2.08</v>
      </c>
      <c r="S429">
        <v>0.53</v>
      </c>
      <c r="T429">
        <v>28.99</v>
      </c>
      <c r="U429">
        <v>857.04</v>
      </c>
    </row>
    <row r="430" spans="2:21">
      <c r="B430">
        <v>21.4</v>
      </c>
      <c r="C430">
        <v>40.729999999999997</v>
      </c>
      <c r="D430">
        <v>2.2400000000000002</v>
      </c>
      <c r="E430">
        <v>-0.53</v>
      </c>
      <c r="F430">
        <v>28.08</v>
      </c>
      <c r="G430">
        <v>311.95999999999998</v>
      </c>
      <c r="I430">
        <v>21.4</v>
      </c>
      <c r="J430">
        <v>40.68</v>
      </c>
      <c r="K430">
        <v>2.0299999999999998</v>
      </c>
      <c r="L430">
        <v>-0.79</v>
      </c>
      <c r="M430">
        <v>28.99</v>
      </c>
      <c r="N430">
        <v>842.38</v>
      </c>
      <c r="P430">
        <v>21.4</v>
      </c>
      <c r="Q430">
        <v>40.47</v>
      </c>
      <c r="R430">
        <v>2.08</v>
      </c>
      <c r="S430">
        <v>0.53</v>
      </c>
      <c r="T430">
        <v>29.11</v>
      </c>
      <c r="U430">
        <v>856.52</v>
      </c>
    </row>
    <row r="431" spans="2:21">
      <c r="B431">
        <v>21.45</v>
      </c>
      <c r="C431">
        <v>40.89</v>
      </c>
      <c r="D431">
        <v>2.14</v>
      </c>
      <c r="E431">
        <v>-1.06</v>
      </c>
      <c r="F431">
        <v>29.17</v>
      </c>
      <c r="G431">
        <v>311.89</v>
      </c>
      <c r="I431">
        <v>21.45</v>
      </c>
      <c r="J431">
        <v>40.68</v>
      </c>
      <c r="K431">
        <v>2.06</v>
      </c>
      <c r="L431">
        <v>0.53</v>
      </c>
      <c r="M431">
        <v>30.03</v>
      </c>
      <c r="N431">
        <v>842.77</v>
      </c>
      <c r="P431">
        <v>21.45</v>
      </c>
      <c r="Q431">
        <v>40.520000000000003</v>
      </c>
      <c r="R431">
        <v>2.14</v>
      </c>
      <c r="S431">
        <v>0</v>
      </c>
      <c r="T431">
        <v>28.56</v>
      </c>
      <c r="U431">
        <v>857.56</v>
      </c>
    </row>
    <row r="432" spans="2:21">
      <c r="B432">
        <v>21.5</v>
      </c>
      <c r="C432">
        <v>40.89</v>
      </c>
      <c r="D432">
        <v>2.14</v>
      </c>
      <c r="E432">
        <v>0</v>
      </c>
      <c r="F432">
        <v>29.54</v>
      </c>
      <c r="G432">
        <v>312.48</v>
      </c>
      <c r="I432">
        <v>21.5</v>
      </c>
      <c r="J432">
        <v>40.79</v>
      </c>
      <c r="K432">
        <v>2.08</v>
      </c>
      <c r="L432">
        <v>-0.26</v>
      </c>
      <c r="M432">
        <v>28.44</v>
      </c>
      <c r="N432">
        <v>842.15</v>
      </c>
      <c r="P432">
        <v>21.5</v>
      </c>
      <c r="Q432">
        <v>40.68</v>
      </c>
      <c r="R432">
        <v>2.08</v>
      </c>
      <c r="S432">
        <v>0.53</v>
      </c>
      <c r="T432">
        <v>28.93</v>
      </c>
      <c r="U432">
        <v>857.39</v>
      </c>
    </row>
    <row r="433" spans="2:21">
      <c r="B433">
        <v>21.55</v>
      </c>
      <c r="C433">
        <v>41</v>
      </c>
      <c r="D433">
        <v>2.14</v>
      </c>
      <c r="E433">
        <v>0.53</v>
      </c>
      <c r="F433">
        <v>29.17</v>
      </c>
      <c r="G433">
        <v>312.14999999999998</v>
      </c>
      <c r="I433">
        <v>21.55</v>
      </c>
      <c r="J433">
        <v>40.79</v>
      </c>
      <c r="K433">
        <v>2.0299999999999998</v>
      </c>
      <c r="L433">
        <v>-0.53</v>
      </c>
      <c r="M433">
        <v>28.81</v>
      </c>
      <c r="N433">
        <v>843.19</v>
      </c>
      <c r="P433">
        <v>21.55</v>
      </c>
      <c r="Q433">
        <v>40.71</v>
      </c>
      <c r="R433">
        <v>2.19</v>
      </c>
      <c r="S433">
        <v>1.06</v>
      </c>
      <c r="T433">
        <v>29.3</v>
      </c>
      <c r="U433">
        <v>857.65</v>
      </c>
    </row>
    <row r="434" spans="2:21">
      <c r="B434">
        <v>21.6</v>
      </c>
      <c r="C434">
        <v>41.05</v>
      </c>
      <c r="D434">
        <v>2.19</v>
      </c>
      <c r="E434">
        <v>0</v>
      </c>
      <c r="F434">
        <v>29.36</v>
      </c>
      <c r="G434">
        <v>312.67</v>
      </c>
      <c r="I434">
        <v>21.6</v>
      </c>
      <c r="J434">
        <v>40.97</v>
      </c>
      <c r="K434">
        <v>2.0299999999999998</v>
      </c>
      <c r="L434">
        <v>0</v>
      </c>
      <c r="M434">
        <v>28.14</v>
      </c>
      <c r="N434">
        <v>843.19</v>
      </c>
      <c r="P434">
        <v>21.6</v>
      </c>
      <c r="Q434">
        <v>40.840000000000003</v>
      </c>
      <c r="R434">
        <v>2.19</v>
      </c>
      <c r="S434">
        <v>0</v>
      </c>
      <c r="T434">
        <v>28.2</v>
      </c>
      <c r="U434">
        <v>857.82</v>
      </c>
    </row>
    <row r="435" spans="2:21">
      <c r="B435">
        <v>21.65</v>
      </c>
      <c r="C435">
        <v>41.23</v>
      </c>
      <c r="D435">
        <v>2.14</v>
      </c>
      <c r="E435">
        <v>-0.53</v>
      </c>
      <c r="F435">
        <v>29.11</v>
      </c>
      <c r="G435">
        <v>312.8</v>
      </c>
      <c r="I435">
        <v>21.65</v>
      </c>
      <c r="J435">
        <v>41.02</v>
      </c>
      <c r="K435">
        <v>2.0299999999999998</v>
      </c>
      <c r="L435">
        <v>0.53</v>
      </c>
      <c r="M435">
        <v>29.3</v>
      </c>
      <c r="N435">
        <v>843.36</v>
      </c>
      <c r="P435">
        <v>21.65</v>
      </c>
      <c r="Q435">
        <v>40.869999999999997</v>
      </c>
      <c r="R435">
        <v>2.19</v>
      </c>
      <c r="S435">
        <v>0</v>
      </c>
      <c r="T435">
        <v>29.17</v>
      </c>
      <c r="U435">
        <v>857.78</v>
      </c>
    </row>
    <row r="436" spans="2:21">
      <c r="B436">
        <v>21.7</v>
      </c>
      <c r="C436">
        <v>41.21</v>
      </c>
      <c r="D436">
        <v>2.14</v>
      </c>
      <c r="E436">
        <v>0</v>
      </c>
      <c r="F436">
        <v>28.99</v>
      </c>
      <c r="G436">
        <v>313.19</v>
      </c>
      <c r="I436">
        <v>21.7</v>
      </c>
      <c r="J436">
        <v>41.15</v>
      </c>
      <c r="K436">
        <v>2.08</v>
      </c>
      <c r="L436">
        <v>0</v>
      </c>
      <c r="M436">
        <v>28.81</v>
      </c>
      <c r="N436">
        <v>843.78</v>
      </c>
      <c r="P436">
        <v>21.7</v>
      </c>
      <c r="Q436">
        <v>41</v>
      </c>
      <c r="R436">
        <v>2.19</v>
      </c>
      <c r="S436">
        <v>0</v>
      </c>
      <c r="T436">
        <v>29.3</v>
      </c>
      <c r="U436">
        <v>858.04</v>
      </c>
    </row>
    <row r="437" spans="2:21">
      <c r="B437">
        <v>21.75</v>
      </c>
      <c r="C437">
        <v>41.31</v>
      </c>
      <c r="D437">
        <v>2.14</v>
      </c>
      <c r="E437">
        <v>0</v>
      </c>
      <c r="F437">
        <v>29.66</v>
      </c>
      <c r="G437">
        <v>313.06</v>
      </c>
      <c r="I437">
        <v>21.75</v>
      </c>
      <c r="J437">
        <v>41.21</v>
      </c>
      <c r="K437">
        <v>2.0299999999999998</v>
      </c>
      <c r="L437">
        <v>0</v>
      </c>
      <c r="M437">
        <v>30.15</v>
      </c>
      <c r="N437">
        <v>843.71</v>
      </c>
      <c r="P437">
        <v>21.75</v>
      </c>
      <c r="Q437">
        <v>41.02</v>
      </c>
      <c r="R437">
        <v>2.19</v>
      </c>
      <c r="S437">
        <v>0</v>
      </c>
      <c r="T437">
        <v>29.85</v>
      </c>
      <c r="U437">
        <v>858.04</v>
      </c>
    </row>
    <row r="438" spans="2:21">
      <c r="B438">
        <v>21.8</v>
      </c>
      <c r="C438">
        <v>41.36</v>
      </c>
      <c r="D438">
        <v>2.14</v>
      </c>
      <c r="E438">
        <v>0.53</v>
      </c>
      <c r="F438">
        <v>28.93</v>
      </c>
      <c r="G438">
        <v>313.13</v>
      </c>
      <c r="I438">
        <v>21.8</v>
      </c>
      <c r="J438">
        <v>41.31</v>
      </c>
      <c r="K438">
        <v>2.08</v>
      </c>
      <c r="L438">
        <v>0.53</v>
      </c>
      <c r="M438">
        <v>28.02</v>
      </c>
      <c r="N438">
        <v>844.17</v>
      </c>
      <c r="P438">
        <v>21.8</v>
      </c>
      <c r="Q438">
        <v>41.15</v>
      </c>
      <c r="R438">
        <v>2.19</v>
      </c>
      <c r="S438">
        <v>-0.26</v>
      </c>
      <c r="T438">
        <v>29.36</v>
      </c>
      <c r="U438">
        <v>858.21</v>
      </c>
    </row>
    <row r="439" spans="2:21">
      <c r="B439">
        <v>21.85</v>
      </c>
      <c r="C439">
        <v>41.57</v>
      </c>
      <c r="D439">
        <v>2.19</v>
      </c>
      <c r="E439">
        <v>0.53</v>
      </c>
      <c r="F439">
        <v>29.42</v>
      </c>
      <c r="G439">
        <v>313.26</v>
      </c>
      <c r="I439">
        <v>21.85</v>
      </c>
      <c r="J439">
        <v>41.34</v>
      </c>
      <c r="K439">
        <v>2.08</v>
      </c>
      <c r="L439">
        <v>-0.26</v>
      </c>
      <c r="M439">
        <v>29.11</v>
      </c>
      <c r="N439">
        <v>844.37</v>
      </c>
      <c r="P439">
        <v>21.85</v>
      </c>
      <c r="Q439">
        <v>41.31</v>
      </c>
      <c r="R439">
        <v>2.16</v>
      </c>
      <c r="S439">
        <v>0</v>
      </c>
      <c r="T439">
        <v>29.42</v>
      </c>
      <c r="U439">
        <v>858.01</v>
      </c>
    </row>
    <row r="440" spans="2:21">
      <c r="B440">
        <v>21.9</v>
      </c>
      <c r="C440">
        <v>41.57</v>
      </c>
      <c r="D440">
        <v>2.19</v>
      </c>
      <c r="E440">
        <v>-0.53</v>
      </c>
      <c r="F440">
        <v>28.69</v>
      </c>
      <c r="G440">
        <v>313.55</v>
      </c>
      <c r="I440">
        <v>21.9</v>
      </c>
      <c r="J440">
        <v>41.5</v>
      </c>
      <c r="K440">
        <v>2.06</v>
      </c>
      <c r="L440">
        <v>-0.79</v>
      </c>
      <c r="M440">
        <v>28.81</v>
      </c>
      <c r="N440">
        <v>844.72</v>
      </c>
      <c r="P440">
        <v>21.9</v>
      </c>
      <c r="Q440">
        <v>41.36</v>
      </c>
      <c r="R440">
        <v>2.19</v>
      </c>
      <c r="S440">
        <v>0.79</v>
      </c>
      <c r="T440">
        <v>28.99</v>
      </c>
      <c r="U440">
        <v>858.11</v>
      </c>
    </row>
    <row r="441" spans="2:21">
      <c r="B441">
        <v>21.95</v>
      </c>
      <c r="C441">
        <v>41.68</v>
      </c>
      <c r="D441">
        <v>2.14</v>
      </c>
      <c r="E441">
        <v>-0.53</v>
      </c>
      <c r="F441">
        <v>28.87</v>
      </c>
      <c r="G441">
        <v>313.94</v>
      </c>
      <c r="I441">
        <v>21.95</v>
      </c>
      <c r="J441">
        <v>41.55</v>
      </c>
      <c r="K441">
        <v>2</v>
      </c>
      <c r="L441">
        <v>-0.26</v>
      </c>
      <c r="M441">
        <v>29.72</v>
      </c>
      <c r="N441">
        <v>844.63</v>
      </c>
      <c r="P441">
        <v>21.95</v>
      </c>
      <c r="Q441">
        <v>41.42</v>
      </c>
      <c r="R441">
        <v>2.2400000000000002</v>
      </c>
      <c r="S441">
        <v>0.53</v>
      </c>
      <c r="T441">
        <v>27.65</v>
      </c>
      <c r="U441">
        <v>858.3</v>
      </c>
    </row>
    <row r="442" spans="2:21">
      <c r="B442">
        <v>22</v>
      </c>
      <c r="C442">
        <v>41.73</v>
      </c>
      <c r="D442">
        <v>2.14</v>
      </c>
      <c r="E442">
        <v>0.53</v>
      </c>
      <c r="F442">
        <v>29.24</v>
      </c>
      <c r="G442">
        <v>313.87</v>
      </c>
      <c r="I442">
        <v>22</v>
      </c>
      <c r="J442">
        <v>41.63</v>
      </c>
      <c r="K442">
        <v>2.0299999999999998</v>
      </c>
      <c r="L442">
        <v>0.26</v>
      </c>
      <c r="M442">
        <v>28.56</v>
      </c>
      <c r="N442">
        <v>844.33</v>
      </c>
      <c r="P442">
        <v>22</v>
      </c>
      <c r="Q442">
        <v>41.52</v>
      </c>
      <c r="R442">
        <v>2.2400000000000002</v>
      </c>
      <c r="S442">
        <v>-0.26</v>
      </c>
      <c r="T442">
        <v>28.75</v>
      </c>
      <c r="U442">
        <v>859.41</v>
      </c>
    </row>
    <row r="443" spans="2:21">
      <c r="B443">
        <v>22.05</v>
      </c>
      <c r="C443">
        <v>41.89</v>
      </c>
      <c r="D443">
        <v>2.19</v>
      </c>
      <c r="E443">
        <v>1.06</v>
      </c>
      <c r="F443">
        <v>27.89</v>
      </c>
      <c r="G443">
        <v>313.42</v>
      </c>
      <c r="I443">
        <v>22.05</v>
      </c>
      <c r="J443">
        <v>41.68</v>
      </c>
      <c r="K443">
        <v>2.0299999999999998</v>
      </c>
      <c r="L443">
        <v>0.53</v>
      </c>
      <c r="M443">
        <v>29.54</v>
      </c>
      <c r="N443">
        <v>844.72</v>
      </c>
      <c r="P443">
        <v>22.05</v>
      </c>
      <c r="Q443">
        <v>41.63</v>
      </c>
      <c r="R443">
        <v>2.2200000000000002</v>
      </c>
      <c r="S443">
        <v>0</v>
      </c>
      <c r="T443">
        <v>29.05</v>
      </c>
      <c r="U443">
        <v>859.28</v>
      </c>
    </row>
    <row r="444" spans="2:21">
      <c r="B444">
        <v>22.1</v>
      </c>
      <c r="C444">
        <v>41.86</v>
      </c>
      <c r="D444">
        <v>2.2400000000000002</v>
      </c>
      <c r="E444">
        <v>0.53</v>
      </c>
      <c r="F444">
        <v>28.56</v>
      </c>
      <c r="G444">
        <v>314.17</v>
      </c>
      <c r="I444">
        <v>22.1</v>
      </c>
      <c r="J444">
        <v>41.84</v>
      </c>
      <c r="K444">
        <v>2.08</v>
      </c>
      <c r="L444">
        <v>0</v>
      </c>
      <c r="M444">
        <v>27.53</v>
      </c>
      <c r="N444">
        <v>845.34</v>
      </c>
      <c r="P444">
        <v>22.1</v>
      </c>
      <c r="Q444">
        <v>41.68</v>
      </c>
      <c r="R444">
        <v>2.2400000000000002</v>
      </c>
      <c r="S444">
        <v>0.79</v>
      </c>
      <c r="T444">
        <v>28.87</v>
      </c>
      <c r="U444">
        <v>859.44</v>
      </c>
    </row>
    <row r="445" spans="2:21">
      <c r="B445">
        <v>22.15</v>
      </c>
      <c r="C445">
        <v>42.1</v>
      </c>
      <c r="D445">
        <v>2.2400000000000002</v>
      </c>
      <c r="E445">
        <v>-0.26</v>
      </c>
      <c r="F445">
        <v>28.14</v>
      </c>
      <c r="G445">
        <v>314.75</v>
      </c>
      <c r="I445">
        <v>22.15</v>
      </c>
      <c r="J445">
        <v>41.89</v>
      </c>
      <c r="K445">
        <v>2.0299999999999998</v>
      </c>
      <c r="L445">
        <v>-0.53</v>
      </c>
      <c r="M445">
        <v>29.79</v>
      </c>
      <c r="N445">
        <v>845.28</v>
      </c>
      <c r="P445">
        <v>22.15</v>
      </c>
      <c r="Q445">
        <v>41.73</v>
      </c>
      <c r="R445">
        <v>2.29</v>
      </c>
      <c r="S445">
        <v>0.53</v>
      </c>
      <c r="T445">
        <v>29.3</v>
      </c>
      <c r="U445">
        <v>858.86</v>
      </c>
    </row>
    <row r="446" spans="2:21">
      <c r="B446">
        <v>22.2</v>
      </c>
      <c r="C446">
        <v>42.05</v>
      </c>
      <c r="D446">
        <v>2.2200000000000002</v>
      </c>
      <c r="E446">
        <v>0</v>
      </c>
      <c r="F446">
        <v>29.48</v>
      </c>
      <c r="G446">
        <v>314.82</v>
      </c>
      <c r="I446">
        <v>22.2</v>
      </c>
      <c r="J446">
        <v>41.99</v>
      </c>
      <c r="K446">
        <v>2.0299999999999998</v>
      </c>
      <c r="L446">
        <v>0.53</v>
      </c>
      <c r="M446">
        <v>28.75</v>
      </c>
      <c r="N446">
        <v>845.31</v>
      </c>
      <c r="P446">
        <v>22.2</v>
      </c>
      <c r="Q446">
        <v>41.84</v>
      </c>
      <c r="R446">
        <v>2.29</v>
      </c>
      <c r="S446">
        <v>0</v>
      </c>
      <c r="T446">
        <v>28.38</v>
      </c>
      <c r="U446">
        <v>859.9</v>
      </c>
    </row>
    <row r="447" spans="2:21">
      <c r="B447">
        <v>22.25</v>
      </c>
      <c r="C447">
        <v>42.15</v>
      </c>
      <c r="D447">
        <v>2.2400000000000002</v>
      </c>
      <c r="E447">
        <v>0.53</v>
      </c>
      <c r="F447">
        <v>29.05</v>
      </c>
      <c r="G447">
        <v>314.64999999999998</v>
      </c>
      <c r="I447">
        <v>22.25</v>
      </c>
      <c r="J447">
        <v>42.02</v>
      </c>
      <c r="K447">
        <v>2.08</v>
      </c>
      <c r="L447">
        <v>0.79</v>
      </c>
      <c r="M447">
        <v>30.52</v>
      </c>
      <c r="N447">
        <v>845.28</v>
      </c>
      <c r="P447">
        <v>22.25</v>
      </c>
      <c r="Q447">
        <v>41.94</v>
      </c>
      <c r="R447">
        <v>2.29</v>
      </c>
      <c r="S447">
        <v>0.53</v>
      </c>
      <c r="T447">
        <v>28.93</v>
      </c>
      <c r="U447">
        <v>859.15</v>
      </c>
    </row>
    <row r="448" spans="2:21">
      <c r="B448">
        <v>22.3</v>
      </c>
      <c r="C448">
        <v>42.2</v>
      </c>
      <c r="D448">
        <v>2.27</v>
      </c>
      <c r="E448">
        <v>0.53</v>
      </c>
      <c r="F448">
        <v>29.42</v>
      </c>
      <c r="G448">
        <v>314.77999999999997</v>
      </c>
      <c r="I448">
        <v>22.3</v>
      </c>
      <c r="J448">
        <v>42.1</v>
      </c>
      <c r="K448">
        <v>2.11</v>
      </c>
      <c r="L448">
        <v>-0.53</v>
      </c>
      <c r="M448">
        <v>28.26</v>
      </c>
      <c r="N448">
        <v>846.09</v>
      </c>
      <c r="P448">
        <v>22.3</v>
      </c>
      <c r="Q448">
        <v>41.99</v>
      </c>
      <c r="R448">
        <v>2.35</v>
      </c>
      <c r="S448">
        <v>0</v>
      </c>
      <c r="T448">
        <v>30.7</v>
      </c>
      <c r="U448">
        <v>860.87</v>
      </c>
    </row>
    <row r="449" spans="2:21">
      <c r="B449">
        <v>22.35</v>
      </c>
      <c r="C449">
        <v>42.33</v>
      </c>
      <c r="D449">
        <v>2.29</v>
      </c>
      <c r="E449">
        <v>0.53</v>
      </c>
      <c r="F449">
        <v>29.72</v>
      </c>
      <c r="G449">
        <v>315.66000000000003</v>
      </c>
      <c r="I449">
        <v>22.35</v>
      </c>
      <c r="J449">
        <v>42.23</v>
      </c>
      <c r="K449">
        <v>2.0299999999999998</v>
      </c>
      <c r="L449">
        <v>-0.53</v>
      </c>
      <c r="M449">
        <v>28.93</v>
      </c>
      <c r="N449">
        <v>846.06</v>
      </c>
      <c r="P449">
        <v>22.35</v>
      </c>
      <c r="Q449">
        <v>42.05</v>
      </c>
      <c r="R449">
        <v>2.29</v>
      </c>
      <c r="S449">
        <v>0</v>
      </c>
      <c r="T449">
        <v>28.26</v>
      </c>
      <c r="U449">
        <v>858.53</v>
      </c>
    </row>
    <row r="450" spans="2:21">
      <c r="B450">
        <v>22.4</v>
      </c>
      <c r="C450">
        <v>42.44</v>
      </c>
      <c r="D450">
        <v>2.3199999999999998</v>
      </c>
      <c r="E450">
        <v>1.06</v>
      </c>
      <c r="F450">
        <v>29.05</v>
      </c>
      <c r="G450">
        <v>315.31</v>
      </c>
      <c r="I450">
        <v>22.4</v>
      </c>
      <c r="J450">
        <v>42.31</v>
      </c>
      <c r="K450">
        <v>2.06</v>
      </c>
      <c r="L450">
        <v>0</v>
      </c>
      <c r="M450">
        <v>29.05</v>
      </c>
      <c r="N450">
        <v>846.51</v>
      </c>
      <c r="P450">
        <v>22.4</v>
      </c>
      <c r="Q450">
        <v>42.15</v>
      </c>
      <c r="R450">
        <v>2.35</v>
      </c>
      <c r="S450">
        <v>-0.53</v>
      </c>
      <c r="T450">
        <v>29.11</v>
      </c>
      <c r="U450">
        <v>860.09</v>
      </c>
    </row>
    <row r="451" spans="2:21">
      <c r="B451">
        <v>22.45</v>
      </c>
      <c r="C451">
        <v>42.52</v>
      </c>
      <c r="D451">
        <v>2.4</v>
      </c>
      <c r="E451">
        <v>0.79</v>
      </c>
      <c r="F451">
        <v>29.66</v>
      </c>
      <c r="G451">
        <v>316.12</v>
      </c>
      <c r="I451">
        <v>22.45</v>
      </c>
      <c r="J451">
        <v>42.36</v>
      </c>
      <c r="K451">
        <v>2.0299999999999998</v>
      </c>
      <c r="L451">
        <v>0.79</v>
      </c>
      <c r="M451">
        <v>29.3</v>
      </c>
      <c r="N451">
        <v>845.83</v>
      </c>
      <c r="P451">
        <v>22.45</v>
      </c>
      <c r="Q451">
        <v>42.26</v>
      </c>
      <c r="R451">
        <v>2.2400000000000002</v>
      </c>
      <c r="S451">
        <v>-0.53</v>
      </c>
      <c r="T451">
        <v>28.38</v>
      </c>
      <c r="U451">
        <v>860.26</v>
      </c>
    </row>
    <row r="452" spans="2:21">
      <c r="B452">
        <v>22.5</v>
      </c>
      <c r="C452">
        <v>42.57</v>
      </c>
      <c r="D452">
        <v>2.4</v>
      </c>
      <c r="E452">
        <v>0.53</v>
      </c>
      <c r="F452">
        <v>28.2</v>
      </c>
      <c r="G452">
        <v>314.85000000000002</v>
      </c>
      <c r="I452">
        <v>22.5</v>
      </c>
      <c r="J452">
        <v>42.41</v>
      </c>
      <c r="K452">
        <v>2.14</v>
      </c>
      <c r="L452">
        <v>0.53</v>
      </c>
      <c r="M452">
        <v>29.91</v>
      </c>
      <c r="N452">
        <v>847.19</v>
      </c>
      <c r="P452">
        <v>22.5</v>
      </c>
      <c r="Q452">
        <v>42.31</v>
      </c>
      <c r="R452">
        <v>2.29</v>
      </c>
      <c r="S452">
        <v>0.53</v>
      </c>
      <c r="T452">
        <v>28.99</v>
      </c>
      <c r="U452">
        <v>861.26</v>
      </c>
    </row>
    <row r="453" spans="2:21">
      <c r="B453">
        <v>22.55</v>
      </c>
      <c r="C453">
        <v>42.62</v>
      </c>
      <c r="D453">
        <v>2.4500000000000002</v>
      </c>
      <c r="E453">
        <v>0.53</v>
      </c>
      <c r="F453">
        <v>29.24</v>
      </c>
      <c r="G453">
        <v>316.22000000000003</v>
      </c>
      <c r="I453">
        <v>22.55</v>
      </c>
      <c r="J453">
        <v>42.52</v>
      </c>
      <c r="K453">
        <v>2.08</v>
      </c>
      <c r="L453">
        <v>0</v>
      </c>
      <c r="M453">
        <v>28.56</v>
      </c>
      <c r="N453">
        <v>846.71</v>
      </c>
      <c r="P453">
        <v>22.55</v>
      </c>
      <c r="Q453">
        <v>42.36</v>
      </c>
      <c r="R453">
        <v>2.29</v>
      </c>
      <c r="S453">
        <v>0.53</v>
      </c>
      <c r="T453">
        <v>28.75</v>
      </c>
      <c r="U453">
        <v>860.32</v>
      </c>
    </row>
    <row r="454" spans="2:21">
      <c r="B454">
        <v>22.6</v>
      </c>
      <c r="C454">
        <v>42.73</v>
      </c>
      <c r="D454">
        <v>2.4500000000000002</v>
      </c>
      <c r="E454">
        <v>0.53</v>
      </c>
      <c r="F454">
        <v>29.91</v>
      </c>
      <c r="G454">
        <v>316.12</v>
      </c>
      <c r="I454">
        <v>22.6</v>
      </c>
      <c r="J454">
        <v>42.62</v>
      </c>
      <c r="K454">
        <v>2.14</v>
      </c>
      <c r="L454">
        <v>0</v>
      </c>
      <c r="M454">
        <v>28.99</v>
      </c>
      <c r="N454">
        <v>847.23</v>
      </c>
      <c r="P454">
        <v>22.6</v>
      </c>
      <c r="Q454">
        <v>42.41</v>
      </c>
      <c r="R454">
        <v>2.35</v>
      </c>
      <c r="S454">
        <v>0</v>
      </c>
      <c r="T454">
        <v>28.81</v>
      </c>
      <c r="U454">
        <v>861</v>
      </c>
    </row>
    <row r="455" spans="2:21">
      <c r="B455">
        <v>22.65</v>
      </c>
      <c r="C455">
        <v>42.83</v>
      </c>
      <c r="D455">
        <v>2.5099999999999998</v>
      </c>
      <c r="E455">
        <v>0.26</v>
      </c>
      <c r="F455">
        <v>29.66</v>
      </c>
      <c r="G455">
        <v>316.87</v>
      </c>
      <c r="I455">
        <v>22.65</v>
      </c>
      <c r="J455">
        <v>42.62</v>
      </c>
      <c r="K455">
        <v>2.08</v>
      </c>
      <c r="L455">
        <v>1.06</v>
      </c>
      <c r="M455">
        <v>28.44</v>
      </c>
      <c r="N455">
        <v>846.54</v>
      </c>
      <c r="P455">
        <v>22.65</v>
      </c>
      <c r="Q455">
        <v>42.57</v>
      </c>
      <c r="R455">
        <v>2.29</v>
      </c>
      <c r="S455">
        <v>-0.53</v>
      </c>
      <c r="T455">
        <v>29.17</v>
      </c>
      <c r="U455">
        <v>861.04</v>
      </c>
    </row>
    <row r="456" spans="2:21">
      <c r="B456">
        <v>22.7</v>
      </c>
      <c r="C456">
        <v>42.83</v>
      </c>
      <c r="D456">
        <v>2.48</v>
      </c>
      <c r="E456">
        <v>1.06</v>
      </c>
      <c r="F456">
        <v>29.42</v>
      </c>
      <c r="G456">
        <v>315.5</v>
      </c>
      <c r="I456">
        <v>22.7</v>
      </c>
      <c r="J456">
        <v>42.73</v>
      </c>
      <c r="K456">
        <v>2.2400000000000002</v>
      </c>
      <c r="L456">
        <v>1.06</v>
      </c>
      <c r="M456">
        <v>29.11</v>
      </c>
      <c r="N456">
        <v>847.94</v>
      </c>
      <c r="P456">
        <v>22.7</v>
      </c>
      <c r="Q456">
        <v>42.62</v>
      </c>
      <c r="R456">
        <v>2.29</v>
      </c>
      <c r="S456">
        <v>0.53</v>
      </c>
      <c r="T456">
        <v>28.56</v>
      </c>
      <c r="U456">
        <v>861.56</v>
      </c>
    </row>
    <row r="457" spans="2:21">
      <c r="B457">
        <v>22.75</v>
      </c>
      <c r="C457">
        <v>42.94</v>
      </c>
      <c r="D457">
        <v>2.61</v>
      </c>
      <c r="E457">
        <v>0.26</v>
      </c>
      <c r="F457">
        <v>29.42</v>
      </c>
      <c r="G457">
        <v>317.16000000000003</v>
      </c>
      <c r="I457">
        <v>22.75</v>
      </c>
      <c r="J457">
        <v>42.83</v>
      </c>
      <c r="K457">
        <v>2.19</v>
      </c>
      <c r="L457">
        <v>0</v>
      </c>
      <c r="M457">
        <v>29.6</v>
      </c>
      <c r="N457">
        <v>847.62</v>
      </c>
      <c r="P457">
        <v>22.75</v>
      </c>
      <c r="Q457">
        <v>42.68</v>
      </c>
      <c r="R457">
        <v>2.35</v>
      </c>
      <c r="S457">
        <v>1.06</v>
      </c>
      <c r="T457">
        <v>28.81</v>
      </c>
      <c r="U457">
        <v>861.52</v>
      </c>
    </row>
    <row r="458" spans="2:21">
      <c r="B458">
        <v>22.8</v>
      </c>
      <c r="C458">
        <v>43.04</v>
      </c>
      <c r="D458">
        <v>2.5099999999999998</v>
      </c>
      <c r="E458">
        <v>-0.26</v>
      </c>
      <c r="F458">
        <v>29.24</v>
      </c>
      <c r="G458">
        <v>316.74</v>
      </c>
      <c r="I458">
        <v>22.8</v>
      </c>
      <c r="J458">
        <v>42.89</v>
      </c>
      <c r="K458">
        <v>2.2400000000000002</v>
      </c>
      <c r="L458">
        <v>0</v>
      </c>
      <c r="M458">
        <v>29.79</v>
      </c>
      <c r="N458">
        <v>847.97</v>
      </c>
      <c r="P458">
        <v>22.8</v>
      </c>
      <c r="Q458">
        <v>42.68</v>
      </c>
      <c r="R458">
        <v>2.4</v>
      </c>
      <c r="S458">
        <v>0</v>
      </c>
      <c r="T458">
        <v>28.93</v>
      </c>
      <c r="U458">
        <v>861.95</v>
      </c>
    </row>
    <row r="459" spans="2:21">
      <c r="B459">
        <v>22.85</v>
      </c>
      <c r="C459">
        <v>43.1</v>
      </c>
      <c r="D459">
        <v>2.59</v>
      </c>
      <c r="E459">
        <v>0.26</v>
      </c>
      <c r="F459">
        <v>28.75</v>
      </c>
      <c r="G459">
        <v>317.08999999999997</v>
      </c>
      <c r="I459">
        <v>22.85</v>
      </c>
      <c r="J459">
        <v>42.96</v>
      </c>
      <c r="K459">
        <v>2.19</v>
      </c>
      <c r="L459">
        <v>0</v>
      </c>
      <c r="M459">
        <v>29.17</v>
      </c>
      <c r="N459">
        <v>848.2</v>
      </c>
      <c r="P459">
        <v>22.85</v>
      </c>
      <c r="Q459">
        <v>42.86</v>
      </c>
      <c r="R459">
        <v>2.35</v>
      </c>
      <c r="S459">
        <v>-0.53</v>
      </c>
      <c r="T459">
        <v>28.63</v>
      </c>
      <c r="U459">
        <v>861.85</v>
      </c>
    </row>
    <row r="460" spans="2:21">
      <c r="B460">
        <v>22.9</v>
      </c>
      <c r="C460">
        <v>43.2</v>
      </c>
      <c r="D460">
        <v>2.5299999999999998</v>
      </c>
      <c r="E460">
        <v>0.26</v>
      </c>
      <c r="F460">
        <v>29.66</v>
      </c>
      <c r="G460">
        <v>317.08999999999997</v>
      </c>
      <c r="I460">
        <v>22.9</v>
      </c>
      <c r="J460">
        <v>43.04</v>
      </c>
      <c r="K460">
        <v>2.2400000000000002</v>
      </c>
      <c r="L460">
        <v>-0.26</v>
      </c>
      <c r="M460">
        <v>27.95</v>
      </c>
      <c r="N460">
        <v>849.02</v>
      </c>
      <c r="P460">
        <v>22.9</v>
      </c>
      <c r="Q460">
        <v>42.94</v>
      </c>
      <c r="R460">
        <v>2.35</v>
      </c>
      <c r="S460">
        <v>0</v>
      </c>
      <c r="T460">
        <v>29.3</v>
      </c>
      <c r="U460">
        <v>862.4</v>
      </c>
    </row>
    <row r="461" spans="2:21">
      <c r="B461">
        <v>22.95</v>
      </c>
      <c r="C461">
        <v>43.25</v>
      </c>
      <c r="D461">
        <v>2.61</v>
      </c>
      <c r="E461">
        <v>0.53</v>
      </c>
      <c r="F461">
        <v>28.32</v>
      </c>
      <c r="G461">
        <v>317.13</v>
      </c>
      <c r="I461">
        <v>22.95</v>
      </c>
      <c r="J461">
        <v>43.15</v>
      </c>
      <c r="K461">
        <v>2.16</v>
      </c>
      <c r="L461">
        <v>0</v>
      </c>
      <c r="M461">
        <v>30.21</v>
      </c>
      <c r="N461">
        <v>848.85</v>
      </c>
      <c r="P461">
        <v>22.95</v>
      </c>
      <c r="Q461">
        <v>42.99</v>
      </c>
      <c r="R461">
        <v>2.35</v>
      </c>
      <c r="S461">
        <v>0.53</v>
      </c>
      <c r="T461">
        <v>28.38</v>
      </c>
      <c r="U461">
        <v>862.21</v>
      </c>
    </row>
    <row r="462" spans="2:21">
      <c r="B462">
        <v>23</v>
      </c>
      <c r="C462">
        <v>43.33</v>
      </c>
      <c r="D462">
        <v>2.59</v>
      </c>
      <c r="E462">
        <v>0.53</v>
      </c>
      <c r="F462">
        <v>28.93</v>
      </c>
      <c r="G462">
        <v>317.29000000000002</v>
      </c>
      <c r="I462">
        <v>23</v>
      </c>
      <c r="J462">
        <v>43.2</v>
      </c>
      <c r="K462">
        <v>2.2400000000000002</v>
      </c>
      <c r="L462">
        <v>-0.26</v>
      </c>
      <c r="M462">
        <v>29.05</v>
      </c>
      <c r="N462">
        <v>849.11</v>
      </c>
      <c r="P462">
        <v>23</v>
      </c>
      <c r="Q462">
        <v>43.1</v>
      </c>
      <c r="R462">
        <v>2.4</v>
      </c>
      <c r="S462">
        <v>0</v>
      </c>
      <c r="T462">
        <v>29.36</v>
      </c>
      <c r="U462">
        <v>862.6</v>
      </c>
    </row>
    <row r="463" spans="2:21">
      <c r="B463">
        <v>23.05</v>
      </c>
      <c r="C463">
        <v>43.46</v>
      </c>
      <c r="D463">
        <v>2.67</v>
      </c>
      <c r="E463">
        <v>-0.26</v>
      </c>
      <c r="F463">
        <v>29.3</v>
      </c>
      <c r="G463">
        <v>317.70999999999998</v>
      </c>
      <c r="I463">
        <v>23.05</v>
      </c>
      <c r="J463">
        <v>43.36</v>
      </c>
      <c r="K463">
        <v>2.14</v>
      </c>
      <c r="L463">
        <v>-0.53</v>
      </c>
      <c r="M463">
        <v>29.91</v>
      </c>
      <c r="N463">
        <v>849.05</v>
      </c>
      <c r="P463">
        <v>23.05</v>
      </c>
      <c r="Q463">
        <v>43.2</v>
      </c>
      <c r="R463">
        <v>2.35</v>
      </c>
      <c r="S463">
        <v>-0.53</v>
      </c>
      <c r="T463">
        <v>27.04</v>
      </c>
      <c r="U463">
        <v>863.25</v>
      </c>
    </row>
    <row r="464" spans="2:21">
      <c r="B464">
        <v>23.1</v>
      </c>
      <c r="C464">
        <v>43.52</v>
      </c>
      <c r="D464">
        <v>2.56</v>
      </c>
      <c r="E464">
        <v>-0.53</v>
      </c>
      <c r="F464">
        <v>29.24</v>
      </c>
      <c r="G464">
        <v>317.61</v>
      </c>
      <c r="I464">
        <v>23.1</v>
      </c>
      <c r="J464">
        <v>43.44</v>
      </c>
      <c r="K464">
        <v>2.19</v>
      </c>
      <c r="L464">
        <v>0.53</v>
      </c>
      <c r="M464">
        <v>27.95</v>
      </c>
      <c r="N464">
        <v>849.47</v>
      </c>
      <c r="P464">
        <v>23.1</v>
      </c>
      <c r="Q464">
        <v>43.25</v>
      </c>
      <c r="R464">
        <v>2.35</v>
      </c>
      <c r="S464">
        <v>0.53</v>
      </c>
      <c r="T464">
        <v>30.27</v>
      </c>
      <c r="U464">
        <v>863.08</v>
      </c>
    </row>
    <row r="465" spans="2:21">
      <c r="B465">
        <v>23.15</v>
      </c>
      <c r="C465">
        <v>43.62</v>
      </c>
      <c r="D465">
        <v>2.61</v>
      </c>
      <c r="E465">
        <v>0.53</v>
      </c>
      <c r="F465">
        <v>29.91</v>
      </c>
      <c r="G465">
        <v>317.94</v>
      </c>
      <c r="I465">
        <v>23.15</v>
      </c>
      <c r="J465">
        <v>43.46</v>
      </c>
      <c r="K465">
        <v>2.19</v>
      </c>
      <c r="L465">
        <v>0</v>
      </c>
      <c r="M465">
        <v>28.81</v>
      </c>
      <c r="N465">
        <v>849.47</v>
      </c>
      <c r="P465">
        <v>23.15</v>
      </c>
      <c r="Q465">
        <v>43.36</v>
      </c>
      <c r="R465">
        <v>2.4</v>
      </c>
      <c r="S465">
        <v>0</v>
      </c>
      <c r="T465">
        <v>28.93</v>
      </c>
      <c r="U465">
        <v>863.02</v>
      </c>
    </row>
    <row r="466" spans="2:21">
      <c r="B466">
        <v>23.2</v>
      </c>
      <c r="C466">
        <v>43.62</v>
      </c>
      <c r="D466">
        <v>2.61</v>
      </c>
      <c r="E466">
        <v>0.53</v>
      </c>
      <c r="F466">
        <v>29.97</v>
      </c>
      <c r="G466">
        <v>318.13</v>
      </c>
      <c r="I466">
        <v>23.2</v>
      </c>
      <c r="J466">
        <v>43.57</v>
      </c>
      <c r="K466">
        <v>2.19</v>
      </c>
      <c r="L466">
        <v>0</v>
      </c>
      <c r="M466">
        <v>29.6</v>
      </c>
      <c r="N466">
        <v>849.5</v>
      </c>
      <c r="P466">
        <v>23.2</v>
      </c>
      <c r="Q466">
        <v>43.46</v>
      </c>
      <c r="R466">
        <v>2.35</v>
      </c>
      <c r="S466">
        <v>-0.53</v>
      </c>
      <c r="T466">
        <v>29.6</v>
      </c>
      <c r="U466">
        <v>863.57</v>
      </c>
    </row>
    <row r="467" spans="2:21">
      <c r="B467">
        <v>23.25</v>
      </c>
      <c r="C467">
        <v>43.72</v>
      </c>
      <c r="D467">
        <v>2.67</v>
      </c>
      <c r="E467">
        <v>0</v>
      </c>
      <c r="F467">
        <v>29.05</v>
      </c>
      <c r="G467">
        <v>317.91000000000003</v>
      </c>
      <c r="I467">
        <v>23.25</v>
      </c>
      <c r="J467">
        <v>43.67</v>
      </c>
      <c r="K467">
        <v>2.19</v>
      </c>
      <c r="L467">
        <v>0</v>
      </c>
      <c r="M467">
        <v>28.99</v>
      </c>
      <c r="N467">
        <v>850.06</v>
      </c>
      <c r="P467">
        <v>23.25</v>
      </c>
      <c r="Q467">
        <v>43.49</v>
      </c>
      <c r="R467">
        <v>2.35</v>
      </c>
      <c r="S467">
        <v>0</v>
      </c>
      <c r="T467">
        <v>28.02</v>
      </c>
      <c r="U467">
        <v>863.73</v>
      </c>
    </row>
    <row r="468" spans="2:21">
      <c r="B468">
        <v>23.3</v>
      </c>
      <c r="C468">
        <v>43.83</v>
      </c>
      <c r="D468">
        <v>2.61</v>
      </c>
      <c r="E468">
        <v>-0.26</v>
      </c>
      <c r="F468">
        <v>29.11</v>
      </c>
      <c r="G468">
        <v>318.3</v>
      </c>
      <c r="I468">
        <v>23.3</v>
      </c>
      <c r="J468">
        <v>43.78</v>
      </c>
      <c r="K468">
        <v>2.19</v>
      </c>
      <c r="L468">
        <v>0</v>
      </c>
      <c r="M468">
        <v>28.2</v>
      </c>
      <c r="N468">
        <v>850.22</v>
      </c>
      <c r="P468">
        <v>23.3</v>
      </c>
      <c r="Q468">
        <v>43.57</v>
      </c>
      <c r="R468">
        <v>2.35</v>
      </c>
      <c r="S468">
        <v>0.53</v>
      </c>
      <c r="T468">
        <v>29.42</v>
      </c>
      <c r="U468">
        <v>863.64</v>
      </c>
    </row>
    <row r="469" spans="2:21">
      <c r="B469">
        <v>23.35</v>
      </c>
      <c r="C469">
        <v>43.99</v>
      </c>
      <c r="D469">
        <v>2.64</v>
      </c>
      <c r="E469">
        <v>0.53</v>
      </c>
      <c r="F469">
        <v>29.24</v>
      </c>
      <c r="G469">
        <v>318.26</v>
      </c>
      <c r="I469">
        <v>23.35</v>
      </c>
      <c r="J469">
        <v>43.78</v>
      </c>
      <c r="K469">
        <v>2.19</v>
      </c>
      <c r="L469">
        <v>0</v>
      </c>
      <c r="M469">
        <v>29.42</v>
      </c>
      <c r="N469">
        <v>850.51</v>
      </c>
      <c r="P469">
        <v>23.35</v>
      </c>
      <c r="Q469">
        <v>43.67</v>
      </c>
      <c r="R469">
        <v>2.4</v>
      </c>
      <c r="S469">
        <v>0.53</v>
      </c>
      <c r="T469">
        <v>27.95</v>
      </c>
      <c r="U469">
        <v>864.39</v>
      </c>
    </row>
    <row r="470" spans="2:21">
      <c r="B470">
        <v>23.4</v>
      </c>
      <c r="C470">
        <v>44.04</v>
      </c>
      <c r="D470">
        <v>2.67</v>
      </c>
      <c r="E470">
        <v>1.32</v>
      </c>
      <c r="F470">
        <v>28.63</v>
      </c>
      <c r="G470">
        <v>319.04000000000002</v>
      </c>
      <c r="I470">
        <v>23.4</v>
      </c>
      <c r="J470">
        <v>43.88</v>
      </c>
      <c r="K470">
        <v>2.19</v>
      </c>
      <c r="L470">
        <v>0</v>
      </c>
      <c r="M470">
        <v>29.66</v>
      </c>
      <c r="N470">
        <v>850.06</v>
      </c>
      <c r="P470">
        <v>23.4</v>
      </c>
      <c r="Q470">
        <v>43.78</v>
      </c>
      <c r="R470">
        <v>2.4</v>
      </c>
      <c r="S470">
        <v>0</v>
      </c>
      <c r="T470">
        <v>29.85</v>
      </c>
      <c r="U470">
        <v>864.52</v>
      </c>
    </row>
    <row r="471" spans="2:21">
      <c r="B471">
        <v>23.45</v>
      </c>
      <c r="C471">
        <v>44.09</v>
      </c>
      <c r="D471">
        <v>2.77</v>
      </c>
      <c r="E471">
        <v>1.59</v>
      </c>
      <c r="F471">
        <v>28.32</v>
      </c>
      <c r="G471">
        <v>318.13</v>
      </c>
      <c r="I471">
        <v>23.45</v>
      </c>
      <c r="J471">
        <v>43.99</v>
      </c>
      <c r="K471">
        <v>2.19</v>
      </c>
      <c r="L471">
        <v>-0.53</v>
      </c>
      <c r="M471">
        <v>29.79</v>
      </c>
      <c r="N471">
        <v>850.97</v>
      </c>
      <c r="P471">
        <v>23.45</v>
      </c>
      <c r="Q471">
        <v>43.88</v>
      </c>
      <c r="R471">
        <v>2.4</v>
      </c>
      <c r="S471">
        <v>-0.53</v>
      </c>
      <c r="T471">
        <v>27.95</v>
      </c>
      <c r="U471">
        <v>865.13</v>
      </c>
    </row>
    <row r="472" spans="2:21">
      <c r="B472">
        <v>23.5</v>
      </c>
      <c r="C472">
        <v>44.2</v>
      </c>
      <c r="D472">
        <v>2.82</v>
      </c>
      <c r="E472">
        <v>0</v>
      </c>
      <c r="F472">
        <v>28.69</v>
      </c>
      <c r="G472">
        <v>318.64999999999998</v>
      </c>
      <c r="I472">
        <v>23.5</v>
      </c>
      <c r="J472">
        <v>44.09</v>
      </c>
      <c r="K472">
        <v>2.14</v>
      </c>
      <c r="L472">
        <v>0</v>
      </c>
      <c r="M472">
        <v>29.24</v>
      </c>
      <c r="N472">
        <v>850.77</v>
      </c>
      <c r="P472">
        <v>23.5</v>
      </c>
      <c r="Q472">
        <v>43.93</v>
      </c>
      <c r="R472">
        <v>2.35</v>
      </c>
      <c r="S472">
        <v>0</v>
      </c>
      <c r="T472">
        <v>28.63</v>
      </c>
      <c r="U472">
        <v>864.22</v>
      </c>
    </row>
    <row r="473" spans="2:21">
      <c r="B473">
        <v>23.55</v>
      </c>
      <c r="C473">
        <v>44.3</v>
      </c>
      <c r="D473">
        <v>2.77</v>
      </c>
      <c r="E473">
        <v>0</v>
      </c>
      <c r="F473">
        <v>29.48</v>
      </c>
      <c r="G473">
        <v>318.33</v>
      </c>
      <c r="I473">
        <v>23.55</v>
      </c>
      <c r="J473">
        <v>44.14</v>
      </c>
      <c r="K473">
        <v>2.19</v>
      </c>
      <c r="L473">
        <v>0.79</v>
      </c>
      <c r="M473">
        <v>28.99</v>
      </c>
      <c r="N473">
        <v>851.49</v>
      </c>
      <c r="P473">
        <v>23.55</v>
      </c>
      <c r="Q473">
        <v>43.93</v>
      </c>
      <c r="R473">
        <v>2.4</v>
      </c>
      <c r="S473">
        <v>0.26</v>
      </c>
      <c r="T473">
        <v>28.93</v>
      </c>
      <c r="U473">
        <v>865.56</v>
      </c>
    </row>
    <row r="474" spans="2:21">
      <c r="B474">
        <v>23.6</v>
      </c>
      <c r="C474">
        <v>44.35</v>
      </c>
      <c r="D474">
        <v>2.82</v>
      </c>
      <c r="E474">
        <v>0.53</v>
      </c>
      <c r="F474">
        <v>29.36</v>
      </c>
      <c r="G474">
        <v>319.01</v>
      </c>
      <c r="I474">
        <v>23.6</v>
      </c>
      <c r="J474">
        <v>44.2</v>
      </c>
      <c r="K474">
        <v>2.2200000000000002</v>
      </c>
      <c r="L474">
        <v>0.53</v>
      </c>
      <c r="M474">
        <v>30.76</v>
      </c>
      <c r="N474">
        <v>851.13</v>
      </c>
      <c r="P474">
        <v>23.6</v>
      </c>
      <c r="Q474">
        <v>44.12</v>
      </c>
      <c r="R474">
        <v>2.37</v>
      </c>
      <c r="S474">
        <v>0</v>
      </c>
      <c r="T474">
        <v>31.37</v>
      </c>
      <c r="U474">
        <v>865.69</v>
      </c>
    </row>
    <row r="475" spans="2:21">
      <c r="B475">
        <v>23.65</v>
      </c>
      <c r="C475">
        <v>44.46</v>
      </c>
      <c r="D475">
        <v>2.82</v>
      </c>
      <c r="E475">
        <v>0</v>
      </c>
      <c r="F475">
        <v>29.24</v>
      </c>
      <c r="G475">
        <v>318.36</v>
      </c>
      <c r="I475">
        <v>23.65</v>
      </c>
      <c r="J475">
        <v>44.25</v>
      </c>
      <c r="K475">
        <v>2.2400000000000002</v>
      </c>
      <c r="L475">
        <v>-0.26</v>
      </c>
      <c r="M475">
        <v>28.38</v>
      </c>
      <c r="N475">
        <v>852.37</v>
      </c>
      <c r="P475">
        <v>23.65</v>
      </c>
      <c r="Q475">
        <v>44.2</v>
      </c>
      <c r="R475">
        <v>2.4</v>
      </c>
      <c r="S475">
        <v>0</v>
      </c>
      <c r="T475">
        <v>29.11</v>
      </c>
      <c r="U475">
        <v>865.82</v>
      </c>
    </row>
    <row r="476" spans="2:21">
      <c r="B476">
        <v>23.7</v>
      </c>
      <c r="C476">
        <v>44.46</v>
      </c>
      <c r="D476">
        <v>2.82</v>
      </c>
      <c r="E476">
        <v>-0.53</v>
      </c>
      <c r="F476">
        <v>29.54</v>
      </c>
      <c r="G476">
        <v>318.88</v>
      </c>
      <c r="I476">
        <v>23.7</v>
      </c>
      <c r="J476">
        <v>44.41</v>
      </c>
      <c r="K476">
        <v>2.19</v>
      </c>
      <c r="L476">
        <v>-1.06</v>
      </c>
      <c r="M476">
        <v>29.3</v>
      </c>
      <c r="N476">
        <v>852.14</v>
      </c>
      <c r="P476">
        <v>23.7</v>
      </c>
      <c r="Q476">
        <v>44.25</v>
      </c>
      <c r="R476">
        <v>2.37</v>
      </c>
      <c r="S476">
        <v>0</v>
      </c>
      <c r="T476">
        <v>29.36</v>
      </c>
      <c r="U476">
        <v>865.98</v>
      </c>
    </row>
    <row r="477" spans="2:21">
      <c r="B477">
        <v>23.75</v>
      </c>
      <c r="C477">
        <v>44.62</v>
      </c>
      <c r="D477">
        <v>2.77</v>
      </c>
      <c r="E477">
        <v>-1.06</v>
      </c>
      <c r="F477">
        <v>28.81</v>
      </c>
      <c r="G477">
        <v>318.69</v>
      </c>
      <c r="I477">
        <v>23.75</v>
      </c>
      <c r="J477">
        <v>44.46</v>
      </c>
      <c r="K477">
        <v>2.14</v>
      </c>
      <c r="L477">
        <v>0</v>
      </c>
      <c r="M477">
        <v>28.93</v>
      </c>
      <c r="N477">
        <v>852.53</v>
      </c>
      <c r="P477">
        <v>23.75</v>
      </c>
      <c r="Q477">
        <v>44.3</v>
      </c>
      <c r="R477">
        <v>2.4</v>
      </c>
      <c r="S477">
        <v>0.26</v>
      </c>
      <c r="T477">
        <v>28.5</v>
      </c>
      <c r="U477">
        <v>866.37</v>
      </c>
    </row>
    <row r="478" spans="2:21">
      <c r="B478">
        <v>23.8</v>
      </c>
      <c r="C478">
        <v>44.67</v>
      </c>
      <c r="D478">
        <v>2.72</v>
      </c>
      <c r="E478">
        <v>0</v>
      </c>
      <c r="F478">
        <v>27.47</v>
      </c>
      <c r="G478">
        <v>319.08</v>
      </c>
      <c r="I478">
        <v>23.8</v>
      </c>
      <c r="J478">
        <v>44.54</v>
      </c>
      <c r="K478">
        <v>2.19</v>
      </c>
      <c r="L478">
        <v>0.26</v>
      </c>
      <c r="M478">
        <v>26.98</v>
      </c>
      <c r="N478">
        <v>852.53</v>
      </c>
      <c r="P478">
        <v>23.8</v>
      </c>
      <c r="Q478">
        <v>44.41</v>
      </c>
      <c r="R478">
        <v>2.4</v>
      </c>
      <c r="S478">
        <v>0.26</v>
      </c>
      <c r="T478">
        <v>31.62</v>
      </c>
      <c r="U478">
        <v>866.99</v>
      </c>
    </row>
    <row r="479" spans="2:21">
      <c r="B479">
        <v>23.85</v>
      </c>
      <c r="C479">
        <v>44.75</v>
      </c>
      <c r="D479">
        <v>2.77</v>
      </c>
      <c r="E479">
        <v>0.53</v>
      </c>
      <c r="F479">
        <v>29.48</v>
      </c>
      <c r="G479">
        <v>319.01</v>
      </c>
      <c r="I479">
        <v>23.85</v>
      </c>
      <c r="J479">
        <v>44.56</v>
      </c>
      <c r="K479">
        <v>2.16</v>
      </c>
      <c r="L479">
        <v>-0.53</v>
      </c>
      <c r="M479">
        <v>28.69</v>
      </c>
      <c r="N479">
        <v>853.28</v>
      </c>
      <c r="P479">
        <v>23.85</v>
      </c>
      <c r="Q479">
        <v>44.51</v>
      </c>
      <c r="R479">
        <v>2.4300000000000002</v>
      </c>
      <c r="S479">
        <v>0</v>
      </c>
      <c r="T479">
        <v>28.87</v>
      </c>
      <c r="U479">
        <v>867.21</v>
      </c>
    </row>
    <row r="480" spans="2:21">
      <c r="B480">
        <v>23.9</v>
      </c>
      <c r="C480">
        <v>44.77</v>
      </c>
      <c r="D480">
        <v>2.77</v>
      </c>
      <c r="E480">
        <v>0</v>
      </c>
      <c r="F480">
        <v>29.05</v>
      </c>
      <c r="G480">
        <v>319.52999999999997</v>
      </c>
      <c r="I480">
        <v>23.9</v>
      </c>
      <c r="J480">
        <v>44.72</v>
      </c>
      <c r="K480">
        <v>2.14</v>
      </c>
      <c r="L480">
        <v>-0.79</v>
      </c>
      <c r="M480">
        <v>29.79</v>
      </c>
      <c r="N480">
        <v>852.95</v>
      </c>
      <c r="P480">
        <v>23.9</v>
      </c>
      <c r="Q480">
        <v>44.56</v>
      </c>
      <c r="R480">
        <v>2.4</v>
      </c>
      <c r="S480">
        <v>0.26</v>
      </c>
      <c r="T480">
        <v>28.87</v>
      </c>
      <c r="U480">
        <v>867.41</v>
      </c>
    </row>
    <row r="481" spans="2:21">
      <c r="B481">
        <v>23.95</v>
      </c>
      <c r="C481">
        <v>44.98</v>
      </c>
      <c r="D481">
        <v>2.77</v>
      </c>
      <c r="E481">
        <v>-0.53</v>
      </c>
      <c r="F481">
        <v>29.24</v>
      </c>
      <c r="G481">
        <v>319.52999999999997</v>
      </c>
      <c r="I481">
        <v>23.95</v>
      </c>
      <c r="J481">
        <v>44.77</v>
      </c>
      <c r="K481">
        <v>2.08</v>
      </c>
      <c r="L481">
        <v>0.26</v>
      </c>
      <c r="M481">
        <v>28.87</v>
      </c>
      <c r="N481">
        <v>853.86</v>
      </c>
      <c r="P481">
        <v>23.95</v>
      </c>
      <c r="Q481">
        <v>44.62</v>
      </c>
      <c r="R481">
        <v>2.4500000000000002</v>
      </c>
      <c r="S481">
        <v>0.53</v>
      </c>
      <c r="T481">
        <v>29.54</v>
      </c>
      <c r="U481">
        <v>867.34</v>
      </c>
    </row>
    <row r="482" spans="2:21">
      <c r="B482">
        <v>24</v>
      </c>
      <c r="C482">
        <v>44.98</v>
      </c>
      <c r="D482">
        <v>2.72</v>
      </c>
      <c r="E482">
        <v>0.53</v>
      </c>
      <c r="F482">
        <v>27.59</v>
      </c>
      <c r="G482">
        <v>319.60000000000002</v>
      </c>
      <c r="I482">
        <v>24</v>
      </c>
      <c r="J482">
        <v>44.88</v>
      </c>
      <c r="K482">
        <v>2.16</v>
      </c>
      <c r="L482">
        <v>0.79</v>
      </c>
      <c r="M482">
        <v>28.02</v>
      </c>
      <c r="N482">
        <v>853.89</v>
      </c>
      <c r="P482">
        <v>24</v>
      </c>
      <c r="Q482">
        <v>44.67</v>
      </c>
      <c r="R482">
        <v>2.4500000000000002</v>
      </c>
      <c r="S482">
        <v>0</v>
      </c>
      <c r="T482">
        <v>28.14</v>
      </c>
      <c r="U482">
        <v>867.77</v>
      </c>
    </row>
    <row r="483" spans="2:21">
      <c r="B483">
        <v>24.05</v>
      </c>
      <c r="C483">
        <v>45.09</v>
      </c>
      <c r="D483">
        <v>2.82</v>
      </c>
      <c r="E483">
        <v>0.53</v>
      </c>
      <c r="F483">
        <v>28.87</v>
      </c>
      <c r="G483">
        <v>319.63</v>
      </c>
      <c r="I483">
        <v>24.05</v>
      </c>
      <c r="J483">
        <v>44.98</v>
      </c>
      <c r="K483">
        <v>2.16</v>
      </c>
      <c r="L483">
        <v>0.79</v>
      </c>
      <c r="M483">
        <v>29.36</v>
      </c>
      <c r="N483">
        <v>853.96</v>
      </c>
      <c r="P483">
        <v>24.05</v>
      </c>
      <c r="Q483">
        <v>44.83</v>
      </c>
      <c r="R483">
        <v>2.4500000000000002</v>
      </c>
      <c r="S483">
        <v>0.53</v>
      </c>
      <c r="T483">
        <v>29.11</v>
      </c>
      <c r="U483">
        <v>868.06</v>
      </c>
    </row>
    <row r="484" spans="2:21">
      <c r="B484">
        <v>24.1</v>
      </c>
      <c r="C484">
        <v>45.14</v>
      </c>
      <c r="D484">
        <v>2.77</v>
      </c>
      <c r="E484">
        <v>-0.26</v>
      </c>
      <c r="F484">
        <v>29.6</v>
      </c>
      <c r="G484">
        <v>319.60000000000002</v>
      </c>
      <c r="I484">
        <v>24.1</v>
      </c>
      <c r="J484">
        <v>45.09</v>
      </c>
      <c r="K484">
        <v>2.2400000000000002</v>
      </c>
      <c r="L484">
        <v>1.32</v>
      </c>
      <c r="M484">
        <v>29.48</v>
      </c>
      <c r="N484">
        <v>853.93</v>
      </c>
      <c r="P484">
        <v>24.1</v>
      </c>
      <c r="Q484">
        <v>44.88</v>
      </c>
      <c r="R484">
        <v>2.5099999999999998</v>
      </c>
      <c r="S484">
        <v>1.06</v>
      </c>
      <c r="T484">
        <v>29.54</v>
      </c>
      <c r="U484">
        <v>868.61</v>
      </c>
    </row>
    <row r="485" spans="2:21">
      <c r="B485">
        <v>24.15</v>
      </c>
      <c r="C485">
        <v>45.25</v>
      </c>
      <c r="D485">
        <v>2.8</v>
      </c>
      <c r="E485">
        <v>0</v>
      </c>
      <c r="F485">
        <v>28.56</v>
      </c>
      <c r="G485">
        <v>319.63</v>
      </c>
      <c r="I485">
        <v>24.15</v>
      </c>
      <c r="J485">
        <v>45.09</v>
      </c>
      <c r="K485">
        <v>2.29</v>
      </c>
      <c r="L485">
        <v>1.06</v>
      </c>
      <c r="M485">
        <v>28.87</v>
      </c>
      <c r="N485">
        <v>854.32</v>
      </c>
      <c r="P485">
        <v>24.15</v>
      </c>
      <c r="Q485">
        <v>44.98</v>
      </c>
      <c r="R485">
        <v>2.56</v>
      </c>
      <c r="S485">
        <v>0.53</v>
      </c>
      <c r="T485">
        <v>28.5</v>
      </c>
      <c r="U485">
        <v>868.61</v>
      </c>
    </row>
    <row r="486" spans="2:21">
      <c r="B486">
        <v>24.2</v>
      </c>
      <c r="C486">
        <v>45.27</v>
      </c>
      <c r="D486">
        <v>2.77</v>
      </c>
      <c r="E486">
        <v>-0.26</v>
      </c>
      <c r="F486">
        <v>29.24</v>
      </c>
      <c r="G486">
        <v>319.66000000000003</v>
      </c>
      <c r="I486">
        <v>24.2</v>
      </c>
      <c r="J486">
        <v>45.22</v>
      </c>
      <c r="K486">
        <v>2.35</v>
      </c>
      <c r="L486">
        <v>1.06</v>
      </c>
      <c r="M486">
        <v>29.66</v>
      </c>
      <c r="N486">
        <v>854.41</v>
      </c>
      <c r="P486">
        <v>24.2</v>
      </c>
      <c r="Q486">
        <v>45.09</v>
      </c>
      <c r="R486">
        <v>2.56</v>
      </c>
      <c r="S486">
        <v>0.53</v>
      </c>
      <c r="T486">
        <v>28.93</v>
      </c>
      <c r="U486">
        <v>868.65</v>
      </c>
    </row>
    <row r="487" spans="2:21">
      <c r="B487">
        <v>24.25</v>
      </c>
      <c r="C487">
        <v>45.4</v>
      </c>
      <c r="D487">
        <v>2.77</v>
      </c>
      <c r="E487">
        <v>0</v>
      </c>
      <c r="F487">
        <v>29.42</v>
      </c>
      <c r="G487">
        <v>319.89</v>
      </c>
      <c r="I487">
        <v>24.25</v>
      </c>
      <c r="J487">
        <v>45.33</v>
      </c>
      <c r="K487">
        <v>2.4</v>
      </c>
      <c r="L487">
        <v>1.06</v>
      </c>
      <c r="M487">
        <v>30.15</v>
      </c>
      <c r="N487">
        <v>854.54</v>
      </c>
      <c r="P487">
        <v>24.25</v>
      </c>
      <c r="Q487">
        <v>45.14</v>
      </c>
      <c r="R487">
        <v>2.61</v>
      </c>
      <c r="S487">
        <v>1.06</v>
      </c>
      <c r="T487">
        <v>29.54</v>
      </c>
      <c r="U487">
        <v>868.58</v>
      </c>
    </row>
    <row r="488" spans="2:21">
      <c r="B488">
        <v>24.3</v>
      </c>
      <c r="C488">
        <v>45.46</v>
      </c>
      <c r="D488">
        <v>2.77</v>
      </c>
      <c r="E488">
        <v>0</v>
      </c>
      <c r="F488">
        <v>29.66</v>
      </c>
      <c r="G488">
        <v>319.99</v>
      </c>
      <c r="I488">
        <v>24.3</v>
      </c>
      <c r="J488">
        <v>45.35</v>
      </c>
      <c r="K488">
        <v>2.4500000000000002</v>
      </c>
      <c r="L488">
        <v>1.32</v>
      </c>
      <c r="M488">
        <v>28.99</v>
      </c>
      <c r="N488">
        <v>854.54</v>
      </c>
      <c r="P488">
        <v>24.3</v>
      </c>
      <c r="Q488">
        <v>45.22</v>
      </c>
      <c r="R488">
        <v>2.67</v>
      </c>
      <c r="S488">
        <v>0</v>
      </c>
      <c r="T488">
        <v>28.99</v>
      </c>
      <c r="U488">
        <v>869.49</v>
      </c>
    </row>
    <row r="489" spans="2:21">
      <c r="B489">
        <v>24.35</v>
      </c>
      <c r="C489">
        <v>45.56</v>
      </c>
      <c r="D489">
        <v>2.77</v>
      </c>
      <c r="E489">
        <v>-0.53</v>
      </c>
      <c r="F489">
        <v>29.3</v>
      </c>
      <c r="G489">
        <v>320.25</v>
      </c>
      <c r="I489">
        <v>24.35</v>
      </c>
      <c r="J489">
        <v>45.46</v>
      </c>
      <c r="K489">
        <v>2.5299999999999998</v>
      </c>
      <c r="L489">
        <v>1.06</v>
      </c>
      <c r="M489">
        <v>29.42</v>
      </c>
      <c r="N489">
        <v>854.77</v>
      </c>
      <c r="P489">
        <v>24.35</v>
      </c>
      <c r="Q489">
        <v>45.35</v>
      </c>
      <c r="R489">
        <v>2.61</v>
      </c>
      <c r="S489">
        <v>-0.26</v>
      </c>
      <c r="T489">
        <v>28.99</v>
      </c>
      <c r="U489">
        <v>869.07</v>
      </c>
    </row>
    <row r="490" spans="2:21">
      <c r="B490">
        <v>24.4</v>
      </c>
      <c r="C490">
        <v>45.61</v>
      </c>
      <c r="D490">
        <v>2.72</v>
      </c>
      <c r="E490">
        <v>-0.53</v>
      </c>
      <c r="F490">
        <v>30.09</v>
      </c>
      <c r="G490">
        <v>320.31</v>
      </c>
      <c r="I490">
        <v>24.4</v>
      </c>
      <c r="J490">
        <v>45.51</v>
      </c>
      <c r="K490">
        <v>2.56</v>
      </c>
      <c r="L490">
        <v>0.79</v>
      </c>
      <c r="M490">
        <v>29.54</v>
      </c>
      <c r="N490">
        <v>855.62</v>
      </c>
      <c r="P490">
        <v>24.4</v>
      </c>
      <c r="Q490">
        <v>45.4</v>
      </c>
      <c r="R490">
        <v>2.64</v>
      </c>
      <c r="S490">
        <v>1.06</v>
      </c>
      <c r="T490">
        <v>28.44</v>
      </c>
      <c r="U490">
        <v>869.46</v>
      </c>
    </row>
    <row r="491" spans="2:21">
      <c r="B491">
        <v>24.45</v>
      </c>
      <c r="C491">
        <v>45.72</v>
      </c>
      <c r="D491">
        <v>2.72</v>
      </c>
      <c r="E491">
        <v>-0.26</v>
      </c>
      <c r="F491">
        <v>30.03</v>
      </c>
      <c r="G491">
        <v>320.87</v>
      </c>
      <c r="I491">
        <v>24.45</v>
      </c>
      <c r="J491">
        <v>45.67</v>
      </c>
      <c r="K491">
        <v>2.61</v>
      </c>
      <c r="L491">
        <v>1.06</v>
      </c>
      <c r="M491">
        <v>28.56</v>
      </c>
      <c r="N491">
        <v>855.49</v>
      </c>
      <c r="P491">
        <v>24.45</v>
      </c>
      <c r="Q491">
        <v>45.46</v>
      </c>
      <c r="R491">
        <v>2.72</v>
      </c>
      <c r="S491">
        <v>1.32</v>
      </c>
      <c r="T491">
        <v>29.24</v>
      </c>
      <c r="U491">
        <v>868.74</v>
      </c>
    </row>
    <row r="492" spans="2:21">
      <c r="B492">
        <v>24.5</v>
      </c>
      <c r="C492">
        <v>45.82</v>
      </c>
      <c r="D492">
        <v>2.69</v>
      </c>
      <c r="E492">
        <v>0</v>
      </c>
      <c r="F492">
        <v>29.72</v>
      </c>
      <c r="G492">
        <v>320.87</v>
      </c>
      <c r="I492">
        <v>24.5</v>
      </c>
      <c r="J492">
        <v>45.72</v>
      </c>
      <c r="K492">
        <v>2.67</v>
      </c>
      <c r="L492">
        <v>0.53</v>
      </c>
      <c r="M492">
        <v>28.93</v>
      </c>
      <c r="N492">
        <v>855.45</v>
      </c>
      <c r="P492">
        <v>24.5</v>
      </c>
      <c r="Q492">
        <v>45.51</v>
      </c>
      <c r="R492">
        <v>2.77</v>
      </c>
      <c r="S492">
        <v>0.26</v>
      </c>
      <c r="T492">
        <v>29.11</v>
      </c>
      <c r="U492">
        <v>870.04</v>
      </c>
    </row>
    <row r="493" spans="2:21">
      <c r="B493">
        <v>24.55</v>
      </c>
      <c r="C493">
        <v>45.93</v>
      </c>
      <c r="D493">
        <v>2.72</v>
      </c>
      <c r="E493">
        <v>0.26</v>
      </c>
      <c r="F493">
        <v>28.56</v>
      </c>
      <c r="G493">
        <v>321.48</v>
      </c>
      <c r="I493">
        <v>24.55</v>
      </c>
      <c r="J493">
        <v>45.74</v>
      </c>
      <c r="K493">
        <v>2.67</v>
      </c>
      <c r="L493">
        <v>0.53</v>
      </c>
      <c r="M493">
        <v>30.33</v>
      </c>
      <c r="N493">
        <v>855.03</v>
      </c>
      <c r="P493">
        <v>24.55</v>
      </c>
      <c r="Q493">
        <v>45.69</v>
      </c>
      <c r="R493">
        <v>2.74</v>
      </c>
      <c r="S493">
        <v>0.26</v>
      </c>
      <c r="T493">
        <v>27.65</v>
      </c>
      <c r="U493">
        <v>869.95</v>
      </c>
    </row>
    <row r="494" spans="2:21">
      <c r="B494">
        <v>24.6</v>
      </c>
      <c r="C494">
        <v>45.93</v>
      </c>
      <c r="D494">
        <v>2.72</v>
      </c>
      <c r="E494">
        <v>0.53</v>
      </c>
      <c r="F494">
        <v>28.81</v>
      </c>
      <c r="G494">
        <v>320.05</v>
      </c>
      <c r="I494">
        <v>24.6</v>
      </c>
      <c r="J494">
        <v>45.85</v>
      </c>
      <c r="K494">
        <v>2.72</v>
      </c>
      <c r="L494">
        <v>0.53</v>
      </c>
      <c r="M494">
        <v>27.89</v>
      </c>
      <c r="N494">
        <v>856.07</v>
      </c>
      <c r="P494">
        <v>24.6</v>
      </c>
      <c r="Q494">
        <v>45.72</v>
      </c>
      <c r="R494">
        <v>2.8</v>
      </c>
      <c r="S494">
        <v>0.79</v>
      </c>
      <c r="T494">
        <v>28.75</v>
      </c>
      <c r="U494">
        <v>870.21</v>
      </c>
    </row>
    <row r="495" spans="2:21">
      <c r="B495">
        <v>24.65</v>
      </c>
      <c r="C495">
        <v>46.03</v>
      </c>
      <c r="D495">
        <v>2.77</v>
      </c>
      <c r="E495">
        <v>0</v>
      </c>
      <c r="F495">
        <v>28.75</v>
      </c>
      <c r="G495">
        <v>321.29000000000002</v>
      </c>
      <c r="I495">
        <v>24.65</v>
      </c>
      <c r="J495">
        <v>45.98</v>
      </c>
      <c r="K495">
        <v>2.72</v>
      </c>
      <c r="L495">
        <v>0.53</v>
      </c>
      <c r="M495">
        <v>29.48</v>
      </c>
      <c r="N495">
        <v>855.91</v>
      </c>
      <c r="P495">
        <v>24.65</v>
      </c>
      <c r="Q495">
        <v>45.77</v>
      </c>
      <c r="R495">
        <v>2.82</v>
      </c>
      <c r="S495">
        <v>0.79</v>
      </c>
      <c r="T495">
        <v>28.08</v>
      </c>
      <c r="U495">
        <v>869.78</v>
      </c>
    </row>
    <row r="496" spans="2:21">
      <c r="B496">
        <v>24.7</v>
      </c>
      <c r="C496">
        <v>46.16</v>
      </c>
      <c r="D496">
        <v>2.72</v>
      </c>
      <c r="E496">
        <v>0</v>
      </c>
      <c r="F496">
        <v>29.11</v>
      </c>
      <c r="G496">
        <v>321.68</v>
      </c>
      <c r="I496">
        <v>24.7</v>
      </c>
      <c r="J496">
        <v>46.03</v>
      </c>
      <c r="K496">
        <v>2.77</v>
      </c>
      <c r="L496">
        <v>0</v>
      </c>
      <c r="M496">
        <v>29.36</v>
      </c>
      <c r="N496">
        <v>856.4</v>
      </c>
      <c r="P496">
        <v>24.7</v>
      </c>
      <c r="Q496">
        <v>45.88</v>
      </c>
      <c r="R496">
        <v>2.88</v>
      </c>
      <c r="S496">
        <v>0.53</v>
      </c>
      <c r="T496">
        <v>26.25</v>
      </c>
      <c r="U496">
        <v>870.53</v>
      </c>
    </row>
    <row r="497" spans="2:21">
      <c r="B497">
        <v>24.75</v>
      </c>
      <c r="C497">
        <v>46.24</v>
      </c>
      <c r="D497">
        <v>2.77</v>
      </c>
      <c r="E497">
        <v>0.53</v>
      </c>
      <c r="F497">
        <v>28.44</v>
      </c>
      <c r="G497">
        <v>321.97000000000003</v>
      </c>
      <c r="I497">
        <v>24.75</v>
      </c>
      <c r="J497">
        <v>46.09</v>
      </c>
      <c r="K497">
        <v>2.72</v>
      </c>
      <c r="L497">
        <v>0.53</v>
      </c>
      <c r="M497">
        <v>30.09</v>
      </c>
      <c r="N497">
        <v>856.04</v>
      </c>
      <c r="P497">
        <v>24.75</v>
      </c>
      <c r="Q497">
        <v>46.01</v>
      </c>
      <c r="R497">
        <v>2.88</v>
      </c>
      <c r="S497">
        <v>0.26</v>
      </c>
      <c r="T497">
        <v>29.72</v>
      </c>
      <c r="U497">
        <v>870.6</v>
      </c>
    </row>
    <row r="498" spans="2:21">
      <c r="B498">
        <v>24.8</v>
      </c>
      <c r="C498">
        <v>46.3</v>
      </c>
      <c r="D498">
        <v>2.77</v>
      </c>
      <c r="E498">
        <v>0</v>
      </c>
      <c r="F498">
        <v>29.54</v>
      </c>
      <c r="G498">
        <v>321.08999999999997</v>
      </c>
      <c r="I498">
        <v>24.8</v>
      </c>
      <c r="J498">
        <v>46.14</v>
      </c>
      <c r="K498">
        <v>2.82</v>
      </c>
      <c r="L498">
        <v>0.79</v>
      </c>
      <c r="M498">
        <v>29.42</v>
      </c>
      <c r="N498">
        <v>856.43</v>
      </c>
      <c r="P498">
        <v>24.8</v>
      </c>
      <c r="Q498">
        <v>46.03</v>
      </c>
      <c r="R498">
        <v>2.9</v>
      </c>
      <c r="S498">
        <v>0.53</v>
      </c>
      <c r="T498">
        <v>28.81</v>
      </c>
      <c r="U498">
        <v>870.73</v>
      </c>
    </row>
    <row r="499" spans="2:21">
      <c r="B499">
        <v>24.85</v>
      </c>
      <c r="C499">
        <v>46.35</v>
      </c>
      <c r="D499">
        <v>2.77</v>
      </c>
      <c r="E499">
        <v>-0.53</v>
      </c>
      <c r="F499">
        <v>28.32</v>
      </c>
      <c r="G499">
        <v>322.13</v>
      </c>
      <c r="I499">
        <v>24.85</v>
      </c>
      <c r="J499">
        <v>46.27</v>
      </c>
      <c r="K499">
        <v>2.8</v>
      </c>
      <c r="L499">
        <v>0.26</v>
      </c>
      <c r="M499">
        <v>28.32</v>
      </c>
      <c r="N499">
        <v>856.95</v>
      </c>
      <c r="P499">
        <v>24.85</v>
      </c>
      <c r="Q499">
        <v>46.14</v>
      </c>
      <c r="R499">
        <v>2.93</v>
      </c>
      <c r="S499">
        <v>0.79</v>
      </c>
      <c r="T499">
        <v>29.66</v>
      </c>
      <c r="U499">
        <v>870.17</v>
      </c>
    </row>
    <row r="500" spans="2:21">
      <c r="B500">
        <v>24.9</v>
      </c>
      <c r="C500">
        <v>46.45</v>
      </c>
      <c r="D500">
        <v>2.72</v>
      </c>
      <c r="E500">
        <v>0</v>
      </c>
      <c r="F500">
        <v>29.48</v>
      </c>
      <c r="G500">
        <v>322.23</v>
      </c>
      <c r="I500">
        <v>24.9</v>
      </c>
      <c r="J500">
        <v>46.35</v>
      </c>
      <c r="K500">
        <v>2.85</v>
      </c>
      <c r="L500">
        <v>0.26</v>
      </c>
      <c r="M500">
        <v>28.93</v>
      </c>
      <c r="N500">
        <v>856.95</v>
      </c>
      <c r="P500">
        <v>24.9</v>
      </c>
      <c r="Q500">
        <v>46.24</v>
      </c>
      <c r="R500">
        <v>2.98</v>
      </c>
      <c r="S500">
        <v>0.53</v>
      </c>
      <c r="T500">
        <v>28.87</v>
      </c>
      <c r="U500">
        <v>871.05</v>
      </c>
    </row>
    <row r="501" spans="2:21">
      <c r="B501">
        <v>24.95</v>
      </c>
      <c r="C501">
        <v>46.61</v>
      </c>
      <c r="D501">
        <v>2.77</v>
      </c>
      <c r="E501">
        <v>0</v>
      </c>
      <c r="F501">
        <v>28.93</v>
      </c>
      <c r="G501">
        <v>322.56</v>
      </c>
      <c r="I501">
        <v>24.95</v>
      </c>
      <c r="J501">
        <v>46.4</v>
      </c>
      <c r="K501">
        <v>2.82</v>
      </c>
      <c r="L501">
        <v>0.26</v>
      </c>
      <c r="M501">
        <v>28.93</v>
      </c>
      <c r="N501">
        <v>856.4</v>
      </c>
      <c r="P501">
        <v>24.95</v>
      </c>
      <c r="Q501">
        <v>46.3</v>
      </c>
      <c r="R501">
        <v>2.98</v>
      </c>
      <c r="S501">
        <v>0</v>
      </c>
      <c r="T501">
        <v>30.03</v>
      </c>
      <c r="U501">
        <v>870.86</v>
      </c>
    </row>
    <row r="502" spans="2:21">
      <c r="B502">
        <v>25</v>
      </c>
      <c r="C502">
        <v>46.61</v>
      </c>
      <c r="D502">
        <v>2.72</v>
      </c>
      <c r="E502">
        <v>0</v>
      </c>
      <c r="F502">
        <v>29.24</v>
      </c>
      <c r="G502">
        <v>322.23</v>
      </c>
      <c r="I502">
        <v>25</v>
      </c>
      <c r="J502">
        <v>46.45</v>
      </c>
      <c r="K502">
        <v>2.88</v>
      </c>
      <c r="L502">
        <v>0</v>
      </c>
      <c r="M502">
        <v>29.11</v>
      </c>
      <c r="N502">
        <v>856.85</v>
      </c>
      <c r="P502">
        <v>25</v>
      </c>
      <c r="Q502">
        <v>46.35</v>
      </c>
      <c r="R502">
        <v>2.98</v>
      </c>
      <c r="S502">
        <v>0.26</v>
      </c>
      <c r="T502">
        <v>28.08</v>
      </c>
      <c r="U502">
        <v>871.54</v>
      </c>
    </row>
    <row r="503" spans="2:21">
      <c r="B503">
        <v>25.05</v>
      </c>
      <c r="C503">
        <v>46.72</v>
      </c>
      <c r="D503">
        <v>2.77</v>
      </c>
      <c r="E503">
        <v>1.06</v>
      </c>
      <c r="F503">
        <v>29.05</v>
      </c>
      <c r="G503">
        <v>322.52</v>
      </c>
      <c r="I503">
        <v>25.05</v>
      </c>
      <c r="J503">
        <v>46.56</v>
      </c>
      <c r="K503">
        <v>2.82</v>
      </c>
      <c r="L503">
        <v>-0.53</v>
      </c>
      <c r="M503">
        <v>29.85</v>
      </c>
      <c r="N503">
        <v>857.47</v>
      </c>
      <c r="P503">
        <v>25.05</v>
      </c>
      <c r="Q503">
        <v>46.4</v>
      </c>
      <c r="R503">
        <v>3.01</v>
      </c>
      <c r="S503">
        <v>0.79</v>
      </c>
      <c r="T503">
        <v>29.11</v>
      </c>
      <c r="U503">
        <v>871.57</v>
      </c>
    </row>
    <row r="504" spans="2:21">
      <c r="B504">
        <v>25.1</v>
      </c>
      <c r="C504">
        <v>46.77</v>
      </c>
      <c r="D504">
        <v>2.82</v>
      </c>
      <c r="E504">
        <v>1.06</v>
      </c>
      <c r="F504">
        <v>29.66</v>
      </c>
      <c r="G504">
        <v>322.77999999999997</v>
      </c>
      <c r="I504">
        <v>25.1</v>
      </c>
      <c r="J504">
        <v>46.72</v>
      </c>
      <c r="K504">
        <v>2.82</v>
      </c>
      <c r="L504">
        <v>-0.53</v>
      </c>
      <c r="M504">
        <v>28.93</v>
      </c>
      <c r="N504">
        <v>857.11</v>
      </c>
      <c r="P504">
        <v>25.1</v>
      </c>
      <c r="Q504">
        <v>46.56</v>
      </c>
      <c r="R504">
        <v>3.06</v>
      </c>
      <c r="S504">
        <v>0.79</v>
      </c>
      <c r="T504">
        <v>29.05</v>
      </c>
      <c r="U504">
        <v>871.67</v>
      </c>
    </row>
    <row r="505" spans="2:21">
      <c r="B505">
        <v>25.15</v>
      </c>
      <c r="C505">
        <v>46.93</v>
      </c>
      <c r="D505">
        <v>2.88</v>
      </c>
      <c r="E505">
        <v>1.06</v>
      </c>
      <c r="F505">
        <v>29.05</v>
      </c>
      <c r="G505">
        <v>323.01</v>
      </c>
      <c r="I505">
        <v>25.15</v>
      </c>
      <c r="J505">
        <v>46.77</v>
      </c>
      <c r="K505">
        <v>2.77</v>
      </c>
      <c r="L505">
        <v>-0.26</v>
      </c>
      <c r="M505">
        <v>30.52</v>
      </c>
      <c r="N505">
        <v>856.89</v>
      </c>
      <c r="P505">
        <v>25.15</v>
      </c>
      <c r="Q505">
        <v>46.56</v>
      </c>
      <c r="R505">
        <v>3.09</v>
      </c>
      <c r="S505">
        <v>0.26</v>
      </c>
      <c r="T505">
        <v>28.63</v>
      </c>
      <c r="U505">
        <v>871.67</v>
      </c>
    </row>
    <row r="506" spans="2:21">
      <c r="B506">
        <v>25.2</v>
      </c>
      <c r="C506">
        <v>46.93</v>
      </c>
      <c r="D506">
        <v>2.93</v>
      </c>
      <c r="E506">
        <v>1.06</v>
      </c>
      <c r="F506">
        <v>28.93</v>
      </c>
      <c r="G506">
        <v>323.31</v>
      </c>
      <c r="I506">
        <v>25.2</v>
      </c>
      <c r="J506">
        <v>46.82</v>
      </c>
      <c r="K506">
        <v>2.8</v>
      </c>
      <c r="L506">
        <v>0.53</v>
      </c>
      <c r="M506">
        <v>28.81</v>
      </c>
      <c r="N506">
        <v>857.02</v>
      </c>
      <c r="P506">
        <v>25.2</v>
      </c>
      <c r="Q506">
        <v>46.69</v>
      </c>
      <c r="R506">
        <v>3.09</v>
      </c>
      <c r="S506">
        <v>0</v>
      </c>
      <c r="T506">
        <v>28.63</v>
      </c>
      <c r="U506">
        <v>871.7</v>
      </c>
    </row>
    <row r="507" spans="2:21">
      <c r="B507">
        <v>25.25</v>
      </c>
      <c r="C507">
        <v>47.03</v>
      </c>
      <c r="D507">
        <v>2.98</v>
      </c>
      <c r="E507">
        <v>1.59</v>
      </c>
      <c r="F507">
        <v>29.05</v>
      </c>
      <c r="G507">
        <v>323.52999999999997</v>
      </c>
      <c r="I507">
        <v>25.25</v>
      </c>
      <c r="J507">
        <v>46.87</v>
      </c>
      <c r="K507">
        <v>2.82</v>
      </c>
      <c r="L507">
        <v>0.26</v>
      </c>
      <c r="M507">
        <v>29.05</v>
      </c>
      <c r="N507">
        <v>857.89</v>
      </c>
      <c r="P507">
        <v>25.25</v>
      </c>
      <c r="Q507">
        <v>46.77</v>
      </c>
      <c r="R507">
        <v>3.09</v>
      </c>
      <c r="S507">
        <v>0</v>
      </c>
      <c r="T507">
        <v>29.11</v>
      </c>
      <c r="U507">
        <v>872.26</v>
      </c>
    </row>
    <row r="508" spans="2:21">
      <c r="B508">
        <v>25.3</v>
      </c>
      <c r="C508">
        <v>47.03</v>
      </c>
      <c r="D508">
        <v>3.09</v>
      </c>
      <c r="E508">
        <v>1.06</v>
      </c>
      <c r="F508">
        <v>29.79</v>
      </c>
      <c r="G508">
        <v>324.18</v>
      </c>
      <c r="I508">
        <v>25.3</v>
      </c>
      <c r="J508">
        <v>47</v>
      </c>
      <c r="K508">
        <v>2.82</v>
      </c>
      <c r="L508">
        <v>0</v>
      </c>
      <c r="M508">
        <v>29.05</v>
      </c>
      <c r="N508">
        <v>857.83</v>
      </c>
      <c r="P508">
        <v>25.3</v>
      </c>
      <c r="Q508">
        <v>46.82</v>
      </c>
      <c r="R508">
        <v>3.09</v>
      </c>
      <c r="S508">
        <v>0.53</v>
      </c>
      <c r="T508">
        <v>28.81</v>
      </c>
      <c r="U508">
        <v>872</v>
      </c>
    </row>
    <row r="509" spans="2:21">
      <c r="B509">
        <v>25.35</v>
      </c>
      <c r="C509">
        <v>47.27</v>
      </c>
      <c r="D509">
        <v>3.09</v>
      </c>
      <c r="E509">
        <v>0</v>
      </c>
      <c r="F509">
        <v>28.5</v>
      </c>
      <c r="G509">
        <v>324.02</v>
      </c>
      <c r="I509">
        <v>25.35</v>
      </c>
      <c r="J509">
        <v>46.98</v>
      </c>
      <c r="K509">
        <v>2.82</v>
      </c>
      <c r="L509">
        <v>-0.53</v>
      </c>
      <c r="M509">
        <v>28.38</v>
      </c>
      <c r="N509">
        <v>857.8</v>
      </c>
      <c r="P509">
        <v>25.35</v>
      </c>
      <c r="Q509">
        <v>46.93</v>
      </c>
      <c r="R509">
        <v>3.14</v>
      </c>
      <c r="S509">
        <v>0.26</v>
      </c>
      <c r="T509">
        <v>29.48</v>
      </c>
      <c r="U509">
        <v>871.96</v>
      </c>
    </row>
    <row r="510" spans="2:21">
      <c r="B510">
        <v>25.4</v>
      </c>
      <c r="C510">
        <v>47.27</v>
      </c>
      <c r="D510">
        <v>3.09</v>
      </c>
      <c r="E510">
        <v>-0.53</v>
      </c>
      <c r="F510">
        <v>28.81</v>
      </c>
      <c r="G510">
        <v>324.64</v>
      </c>
      <c r="I510">
        <v>25.4</v>
      </c>
      <c r="J510">
        <v>47.14</v>
      </c>
      <c r="K510">
        <v>2.77</v>
      </c>
      <c r="L510">
        <v>-0.26</v>
      </c>
      <c r="M510">
        <v>28.63</v>
      </c>
      <c r="N510">
        <v>858.25</v>
      </c>
      <c r="P510">
        <v>25.4</v>
      </c>
      <c r="Q510">
        <v>46.98</v>
      </c>
      <c r="R510">
        <v>3.11</v>
      </c>
      <c r="S510">
        <v>0</v>
      </c>
      <c r="T510">
        <v>29.3</v>
      </c>
      <c r="U510">
        <v>872.12</v>
      </c>
    </row>
    <row r="511" spans="2:21">
      <c r="B511">
        <v>25.45</v>
      </c>
      <c r="C511">
        <v>47.34</v>
      </c>
      <c r="D511">
        <v>3.04</v>
      </c>
      <c r="E511">
        <v>-0.53</v>
      </c>
      <c r="F511">
        <v>29.48</v>
      </c>
      <c r="G511">
        <v>324.51</v>
      </c>
      <c r="I511">
        <v>25.45</v>
      </c>
      <c r="J511">
        <v>47.19</v>
      </c>
      <c r="K511">
        <v>2.8</v>
      </c>
      <c r="L511">
        <v>0.26</v>
      </c>
      <c r="M511">
        <v>28.99</v>
      </c>
      <c r="N511">
        <v>858.25</v>
      </c>
      <c r="P511">
        <v>25.45</v>
      </c>
      <c r="Q511">
        <v>47.03</v>
      </c>
      <c r="R511">
        <v>3.14</v>
      </c>
      <c r="S511">
        <v>-0.26</v>
      </c>
      <c r="T511">
        <v>27.95</v>
      </c>
      <c r="U511">
        <v>872.39</v>
      </c>
    </row>
    <row r="512" spans="2:21">
      <c r="B512">
        <v>25.5</v>
      </c>
      <c r="C512">
        <v>47.4</v>
      </c>
      <c r="D512">
        <v>3.04</v>
      </c>
      <c r="E512">
        <v>0</v>
      </c>
      <c r="F512">
        <v>29.6</v>
      </c>
      <c r="G512">
        <v>324.74</v>
      </c>
      <c r="I512">
        <v>25.5</v>
      </c>
      <c r="J512">
        <v>47.29</v>
      </c>
      <c r="K512">
        <v>2.8</v>
      </c>
      <c r="L512">
        <v>0.53</v>
      </c>
      <c r="M512">
        <v>29.54</v>
      </c>
      <c r="N512">
        <v>858.25</v>
      </c>
      <c r="P512">
        <v>25.5</v>
      </c>
      <c r="Q512">
        <v>47.19</v>
      </c>
      <c r="R512">
        <v>3.09</v>
      </c>
      <c r="S512">
        <v>-1.06</v>
      </c>
      <c r="T512">
        <v>28.56</v>
      </c>
      <c r="U512">
        <v>871.86</v>
      </c>
    </row>
    <row r="513" spans="2:21">
      <c r="B513">
        <v>25.55</v>
      </c>
      <c r="C513">
        <v>47.55</v>
      </c>
      <c r="D513">
        <v>3.04</v>
      </c>
      <c r="E513">
        <v>0.53</v>
      </c>
      <c r="F513">
        <v>28.81</v>
      </c>
      <c r="G513">
        <v>324.87</v>
      </c>
      <c r="I513">
        <v>25.55</v>
      </c>
      <c r="J513">
        <v>47.37</v>
      </c>
      <c r="K513">
        <v>2.85</v>
      </c>
      <c r="L513">
        <v>0.26</v>
      </c>
      <c r="M513">
        <v>29.72</v>
      </c>
      <c r="N513">
        <v>858.58</v>
      </c>
      <c r="P513">
        <v>25.55</v>
      </c>
      <c r="Q513">
        <v>47.29</v>
      </c>
      <c r="R513">
        <v>3.04</v>
      </c>
      <c r="S513">
        <v>-0.53</v>
      </c>
      <c r="T513">
        <v>29.48</v>
      </c>
      <c r="U513">
        <v>872.35</v>
      </c>
    </row>
    <row r="514" spans="2:21">
      <c r="B514">
        <v>25.6</v>
      </c>
      <c r="C514">
        <v>47.55</v>
      </c>
      <c r="D514">
        <v>3.09</v>
      </c>
      <c r="E514">
        <v>-0.26</v>
      </c>
      <c r="F514">
        <v>29.24</v>
      </c>
      <c r="G514">
        <v>325.06</v>
      </c>
      <c r="I514">
        <v>25.6</v>
      </c>
      <c r="J514">
        <v>47.5</v>
      </c>
      <c r="K514">
        <v>2.82</v>
      </c>
      <c r="L514">
        <v>-0.79</v>
      </c>
      <c r="M514">
        <v>28.99</v>
      </c>
      <c r="N514">
        <v>858.54</v>
      </c>
      <c r="P514">
        <v>25.6</v>
      </c>
      <c r="Q514">
        <v>47.37</v>
      </c>
      <c r="R514">
        <v>3.04</v>
      </c>
      <c r="S514">
        <v>0.53</v>
      </c>
      <c r="T514">
        <v>27.53</v>
      </c>
      <c r="U514">
        <v>872.71</v>
      </c>
    </row>
    <row r="515" spans="2:21">
      <c r="B515">
        <v>25.65</v>
      </c>
      <c r="C515">
        <v>47.71</v>
      </c>
      <c r="D515">
        <v>3.01</v>
      </c>
      <c r="E515">
        <v>-0.53</v>
      </c>
      <c r="F515">
        <v>28.99</v>
      </c>
      <c r="G515">
        <v>324.77</v>
      </c>
      <c r="I515">
        <v>25.65</v>
      </c>
      <c r="J515">
        <v>47.55</v>
      </c>
      <c r="K515">
        <v>2.77</v>
      </c>
      <c r="L515">
        <v>0</v>
      </c>
      <c r="M515">
        <v>30.09</v>
      </c>
      <c r="N515">
        <v>858.67</v>
      </c>
      <c r="P515">
        <v>25.65</v>
      </c>
      <c r="Q515">
        <v>47.4</v>
      </c>
      <c r="R515">
        <v>3.09</v>
      </c>
      <c r="S515">
        <v>-0.53</v>
      </c>
      <c r="T515">
        <v>28.56</v>
      </c>
      <c r="U515">
        <v>873.07</v>
      </c>
    </row>
    <row r="516" spans="2:21">
      <c r="B516">
        <v>25.7</v>
      </c>
      <c r="C516">
        <v>47.74</v>
      </c>
      <c r="D516">
        <v>3.04</v>
      </c>
      <c r="E516">
        <v>0.79</v>
      </c>
      <c r="F516">
        <v>29.6</v>
      </c>
      <c r="G516">
        <v>325.55</v>
      </c>
      <c r="I516">
        <v>25.7</v>
      </c>
      <c r="J516">
        <v>47.66</v>
      </c>
      <c r="K516">
        <v>2.82</v>
      </c>
      <c r="L516">
        <v>0.53</v>
      </c>
      <c r="M516">
        <v>28.14</v>
      </c>
      <c r="N516">
        <v>858.45</v>
      </c>
      <c r="P516">
        <v>25.7</v>
      </c>
      <c r="Q516">
        <v>47.5</v>
      </c>
      <c r="R516">
        <v>2.98</v>
      </c>
      <c r="S516">
        <v>-1.06</v>
      </c>
      <c r="T516">
        <v>28.38</v>
      </c>
      <c r="U516">
        <v>873.17</v>
      </c>
    </row>
    <row r="517" spans="2:21">
      <c r="B517">
        <v>25.75</v>
      </c>
      <c r="C517">
        <v>47.87</v>
      </c>
      <c r="D517">
        <v>3.09</v>
      </c>
      <c r="E517">
        <v>0</v>
      </c>
      <c r="F517">
        <v>28.99</v>
      </c>
      <c r="G517">
        <v>325.32</v>
      </c>
      <c r="I517">
        <v>25.75</v>
      </c>
      <c r="J517">
        <v>47.71</v>
      </c>
      <c r="K517">
        <v>2.82</v>
      </c>
      <c r="L517">
        <v>0</v>
      </c>
      <c r="M517">
        <v>29.66</v>
      </c>
      <c r="N517">
        <v>858.8</v>
      </c>
      <c r="P517">
        <v>25.75</v>
      </c>
      <c r="Q517">
        <v>47.61</v>
      </c>
      <c r="R517">
        <v>2.98</v>
      </c>
      <c r="S517">
        <v>0</v>
      </c>
      <c r="T517">
        <v>28.99</v>
      </c>
      <c r="U517">
        <v>873.13</v>
      </c>
    </row>
    <row r="518" spans="2:21">
      <c r="B518">
        <v>25.8</v>
      </c>
      <c r="C518">
        <v>47.87</v>
      </c>
      <c r="D518">
        <v>3.04</v>
      </c>
      <c r="E518">
        <v>0.53</v>
      </c>
      <c r="F518">
        <v>29.85</v>
      </c>
      <c r="G518">
        <v>325.70999999999998</v>
      </c>
      <c r="I518">
        <v>25.8</v>
      </c>
      <c r="J518">
        <v>47.84</v>
      </c>
      <c r="K518">
        <v>2.82</v>
      </c>
      <c r="L518">
        <v>0</v>
      </c>
      <c r="M518">
        <v>28.99</v>
      </c>
      <c r="N518">
        <v>858.8</v>
      </c>
      <c r="P518">
        <v>25.8</v>
      </c>
      <c r="Q518">
        <v>47.66</v>
      </c>
      <c r="R518">
        <v>2.98</v>
      </c>
      <c r="S518">
        <v>0.53</v>
      </c>
      <c r="T518">
        <v>29.72</v>
      </c>
      <c r="U518">
        <v>873.23</v>
      </c>
    </row>
    <row r="519" spans="2:21">
      <c r="B519">
        <v>25.85</v>
      </c>
      <c r="C519">
        <v>48.03</v>
      </c>
      <c r="D519">
        <v>3.14</v>
      </c>
      <c r="E519">
        <v>0.53</v>
      </c>
      <c r="F519">
        <v>28.5</v>
      </c>
      <c r="G519">
        <v>325.94</v>
      </c>
      <c r="I519">
        <v>25.85</v>
      </c>
      <c r="J519">
        <v>47.87</v>
      </c>
      <c r="K519">
        <v>2.82</v>
      </c>
      <c r="L519">
        <v>0</v>
      </c>
      <c r="M519">
        <v>27.34</v>
      </c>
      <c r="N519">
        <v>859.45</v>
      </c>
      <c r="P519">
        <v>25.85</v>
      </c>
      <c r="Q519">
        <v>47.71</v>
      </c>
      <c r="R519">
        <v>3.04</v>
      </c>
      <c r="S519">
        <v>0.26</v>
      </c>
      <c r="T519">
        <v>28.5</v>
      </c>
      <c r="U519">
        <v>873.1</v>
      </c>
    </row>
    <row r="520" spans="2:21">
      <c r="B520">
        <v>25.9</v>
      </c>
      <c r="C520">
        <v>48.08</v>
      </c>
      <c r="D520">
        <v>3.09</v>
      </c>
      <c r="E520">
        <v>0.53</v>
      </c>
      <c r="F520">
        <v>28.69</v>
      </c>
      <c r="G520">
        <v>325.97000000000003</v>
      </c>
      <c r="I520">
        <v>25.9</v>
      </c>
      <c r="J520">
        <v>47.97</v>
      </c>
      <c r="K520">
        <v>2.82</v>
      </c>
      <c r="L520">
        <v>0.53</v>
      </c>
      <c r="M520">
        <v>29.97</v>
      </c>
      <c r="N520">
        <v>858.67</v>
      </c>
      <c r="P520">
        <v>25.9</v>
      </c>
      <c r="Q520">
        <v>47.87</v>
      </c>
      <c r="R520">
        <v>3.01</v>
      </c>
      <c r="S520">
        <v>0</v>
      </c>
      <c r="T520">
        <v>28.99</v>
      </c>
      <c r="U520">
        <v>873.52</v>
      </c>
    </row>
    <row r="521" spans="2:21">
      <c r="B521">
        <v>25.95</v>
      </c>
      <c r="C521">
        <v>48.24</v>
      </c>
      <c r="D521">
        <v>3.19</v>
      </c>
      <c r="E521">
        <v>1.32</v>
      </c>
      <c r="F521">
        <v>28.87</v>
      </c>
      <c r="G521">
        <v>326.26</v>
      </c>
      <c r="I521">
        <v>25.95</v>
      </c>
      <c r="J521">
        <v>48.03</v>
      </c>
      <c r="K521">
        <v>2.88</v>
      </c>
      <c r="L521">
        <v>0.53</v>
      </c>
      <c r="M521">
        <v>29.24</v>
      </c>
      <c r="N521">
        <v>859.29</v>
      </c>
      <c r="P521">
        <v>25.95</v>
      </c>
      <c r="Q521">
        <v>47.92</v>
      </c>
      <c r="R521">
        <v>3.04</v>
      </c>
      <c r="S521">
        <v>-0.26</v>
      </c>
      <c r="T521">
        <v>28.63</v>
      </c>
      <c r="U521">
        <v>873.75</v>
      </c>
    </row>
    <row r="522" spans="2:21">
      <c r="B522">
        <v>26</v>
      </c>
      <c r="C522">
        <v>48.24</v>
      </c>
      <c r="D522">
        <v>3.22</v>
      </c>
      <c r="E522">
        <v>0.79</v>
      </c>
      <c r="F522">
        <v>28.44</v>
      </c>
      <c r="G522">
        <v>326.13</v>
      </c>
      <c r="I522">
        <v>26</v>
      </c>
      <c r="J522">
        <v>48.18</v>
      </c>
      <c r="K522">
        <v>2.88</v>
      </c>
      <c r="L522">
        <v>-0.53</v>
      </c>
      <c r="M522">
        <v>27.89</v>
      </c>
      <c r="N522">
        <v>859.45</v>
      </c>
      <c r="P522">
        <v>26</v>
      </c>
      <c r="Q522">
        <v>47.97</v>
      </c>
      <c r="R522">
        <v>2.98</v>
      </c>
      <c r="S522">
        <v>-0.79</v>
      </c>
      <c r="T522">
        <v>28.93</v>
      </c>
      <c r="U522">
        <v>874.01</v>
      </c>
    </row>
    <row r="523" spans="2:21">
      <c r="B523">
        <v>26.05</v>
      </c>
      <c r="C523">
        <v>48.37</v>
      </c>
      <c r="D523">
        <v>3.27</v>
      </c>
      <c r="E523">
        <v>0.26</v>
      </c>
      <c r="F523">
        <v>28.56</v>
      </c>
      <c r="G523">
        <v>326.58999999999997</v>
      </c>
      <c r="I523">
        <v>26.05</v>
      </c>
      <c r="J523">
        <v>48.24</v>
      </c>
      <c r="K523">
        <v>2.82</v>
      </c>
      <c r="L523">
        <v>-0.53</v>
      </c>
      <c r="M523">
        <v>29.11</v>
      </c>
      <c r="N523">
        <v>859.75</v>
      </c>
      <c r="P523">
        <v>26.05</v>
      </c>
      <c r="Q523">
        <v>48.08</v>
      </c>
      <c r="R523">
        <v>2.96</v>
      </c>
      <c r="S523">
        <v>0</v>
      </c>
      <c r="T523">
        <v>28.38</v>
      </c>
      <c r="U523">
        <v>873.95</v>
      </c>
    </row>
    <row r="524" spans="2:21">
      <c r="B524">
        <v>26.1</v>
      </c>
      <c r="C524">
        <v>48.42</v>
      </c>
      <c r="D524">
        <v>3.25</v>
      </c>
      <c r="E524">
        <v>0.26</v>
      </c>
      <c r="F524">
        <v>28.93</v>
      </c>
      <c r="G524">
        <v>326.43</v>
      </c>
      <c r="I524">
        <v>26.1</v>
      </c>
      <c r="J524">
        <v>48.29</v>
      </c>
      <c r="K524">
        <v>2.82</v>
      </c>
      <c r="L524">
        <v>0</v>
      </c>
      <c r="M524">
        <v>29.05</v>
      </c>
      <c r="N524">
        <v>859.88</v>
      </c>
      <c r="P524">
        <v>26.1</v>
      </c>
      <c r="Q524">
        <v>48.16</v>
      </c>
      <c r="R524">
        <v>2.98</v>
      </c>
      <c r="S524">
        <v>0.26</v>
      </c>
      <c r="T524">
        <v>28.56</v>
      </c>
      <c r="U524">
        <v>874.63</v>
      </c>
    </row>
    <row r="525" spans="2:21">
      <c r="B525">
        <v>26.15</v>
      </c>
      <c r="C525">
        <v>48.55</v>
      </c>
      <c r="D525">
        <v>3.3</v>
      </c>
      <c r="E525">
        <v>0.53</v>
      </c>
      <c r="F525">
        <v>28.99</v>
      </c>
      <c r="G525">
        <v>326.33</v>
      </c>
      <c r="I525">
        <v>26.15</v>
      </c>
      <c r="J525">
        <v>48.34</v>
      </c>
      <c r="K525">
        <v>2.82</v>
      </c>
      <c r="L525">
        <v>0</v>
      </c>
      <c r="M525">
        <v>29.72</v>
      </c>
      <c r="N525">
        <v>859.97</v>
      </c>
      <c r="P525">
        <v>26.15</v>
      </c>
      <c r="Q525">
        <v>48.24</v>
      </c>
      <c r="R525">
        <v>2.98</v>
      </c>
      <c r="S525">
        <v>0</v>
      </c>
      <c r="T525">
        <v>27.65</v>
      </c>
      <c r="U525">
        <v>874.66</v>
      </c>
    </row>
    <row r="526" spans="2:21">
      <c r="B526">
        <v>26.2</v>
      </c>
      <c r="C526">
        <v>48.58</v>
      </c>
      <c r="D526">
        <v>3.3</v>
      </c>
      <c r="E526">
        <v>0.26</v>
      </c>
      <c r="F526">
        <v>29.36</v>
      </c>
      <c r="G526">
        <v>326.69</v>
      </c>
      <c r="I526">
        <v>26.2</v>
      </c>
      <c r="J526">
        <v>48.45</v>
      </c>
      <c r="K526">
        <v>2.82</v>
      </c>
      <c r="L526">
        <v>0</v>
      </c>
      <c r="M526">
        <v>27.83</v>
      </c>
      <c r="N526">
        <v>860.14</v>
      </c>
      <c r="P526">
        <v>26.2</v>
      </c>
      <c r="Q526">
        <v>48.29</v>
      </c>
      <c r="R526">
        <v>2.98</v>
      </c>
      <c r="S526">
        <v>-0.26</v>
      </c>
      <c r="T526">
        <v>28.26</v>
      </c>
      <c r="U526">
        <v>874.89</v>
      </c>
    </row>
    <row r="527" spans="2:21">
      <c r="B527">
        <v>26.25</v>
      </c>
      <c r="C527">
        <v>48.66</v>
      </c>
      <c r="D527">
        <v>3.33</v>
      </c>
      <c r="E527">
        <v>0</v>
      </c>
      <c r="F527">
        <v>29.54</v>
      </c>
      <c r="G527">
        <v>327.76</v>
      </c>
      <c r="I527">
        <v>26.25</v>
      </c>
      <c r="J527">
        <v>48.55</v>
      </c>
      <c r="K527">
        <v>2.82</v>
      </c>
      <c r="L527">
        <v>-0.53</v>
      </c>
      <c r="M527">
        <v>28.56</v>
      </c>
      <c r="N527">
        <v>860.72</v>
      </c>
      <c r="P527">
        <v>26.25</v>
      </c>
      <c r="Q527">
        <v>48.37</v>
      </c>
      <c r="R527">
        <v>2.96</v>
      </c>
      <c r="S527">
        <v>0.53</v>
      </c>
      <c r="T527">
        <v>28.56</v>
      </c>
      <c r="U527">
        <v>874.76</v>
      </c>
    </row>
    <row r="528" spans="2:21">
      <c r="B528">
        <v>26.3</v>
      </c>
      <c r="C528">
        <v>48.71</v>
      </c>
      <c r="D528">
        <v>3.3</v>
      </c>
      <c r="E528">
        <v>-0.26</v>
      </c>
      <c r="F528">
        <v>29.11</v>
      </c>
      <c r="G528">
        <v>327.92</v>
      </c>
      <c r="I528">
        <v>26.3</v>
      </c>
      <c r="J528">
        <v>48.6</v>
      </c>
      <c r="K528">
        <v>2.77</v>
      </c>
      <c r="L528">
        <v>0</v>
      </c>
      <c r="M528">
        <v>29.17</v>
      </c>
      <c r="N528">
        <v>860.79</v>
      </c>
      <c r="P528">
        <v>26.3</v>
      </c>
      <c r="Q528">
        <v>48.45</v>
      </c>
      <c r="R528">
        <v>3.04</v>
      </c>
      <c r="S528">
        <v>0.79</v>
      </c>
      <c r="T528">
        <v>28.93</v>
      </c>
      <c r="U528">
        <v>875.51</v>
      </c>
    </row>
    <row r="529" spans="2:21">
      <c r="B529">
        <v>26.35</v>
      </c>
      <c r="C529">
        <v>48.81</v>
      </c>
      <c r="D529">
        <v>3.3</v>
      </c>
      <c r="E529">
        <v>0</v>
      </c>
      <c r="F529">
        <v>29.6</v>
      </c>
      <c r="G529">
        <v>328.22</v>
      </c>
      <c r="I529">
        <v>26.35</v>
      </c>
      <c r="J529">
        <v>48.71</v>
      </c>
      <c r="K529">
        <v>2.82</v>
      </c>
      <c r="L529">
        <v>0.53</v>
      </c>
      <c r="M529">
        <v>29.85</v>
      </c>
      <c r="N529">
        <v>860.72</v>
      </c>
      <c r="P529">
        <v>26.35</v>
      </c>
      <c r="Q529">
        <v>48.55</v>
      </c>
      <c r="R529">
        <v>3.04</v>
      </c>
      <c r="S529">
        <v>0</v>
      </c>
      <c r="T529">
        <v>28.75</v>
      </c>
      <c r="U529">
        <v>876.03</v>
      </c>
    </row>
    <row r="530" spans="2:21">
      <c r="B530">
        <v>26.4</v>
      </c>
      <c r="C530">
        <v>48.92</v>
      </c>
      <c r="D530">
        <v>3.3</v>
      </c>
      <c r="E530">
        <v>0.53</v>
      </c>
      <c r="F530">
        <v>29.11</v>
      </c>
      <c r="G530">
        <v>327.86</v>
      </c>
      <c r="I530">
        <v>26.4</v>
      </c>
      <c r="J530">
        <v>48.76</v>
      </c>
      <c r="K530">
        <v>2.82</v>
      </c>
      <c r="L530">
        <v>0</v>
      </c>
      <c r="M530">
        <v>28.38</v>
      </c>
      <c r="N530">
        <v>861.57</v>
      </c>
      <c r="P530">
        <v>26.4</v>
      </c>
      <c r="Q530">
        <v>48.66</v>
      </c>
      <c r="R530">
        <v>3.04</v>
      </c>
      <c r="S530">
        <v>-0.53</v>
      </c>
      <c r="T530">
        <v>27.59</v>
      </c>
      <c r="U530">
        <v>875.96</v>
      </c>
    </row>
    <row r="531" spans="2:21">
      <c r="B531">
        <v>26.45</v>
      </c>
      <c r="C531">
        <v>48.92</v>
      </c>
      <c r="D531">
        <v>3.35</v>
      </c>
      <c r="E531">
        <v>0.26</v>
      </c>
      <c r="F531">
        <v>28.44</v>
      </c>
      <c r="G531">
        <v>329.42</v>
      </c>
      <c r="I531">
        <v>26.45</v>
      </c>
      <c r="J531">
        <v>48.87</v>
      </c>
      <c r="K531">
        <v>2.82</v>
      </c>
      <c r="L531">
        <v>0</v>
      </c>
      <c r="M531">
        <v>28.99</v>
      </c>
      <c r="N531">
        <v>861.34</v>
      </c>
      <c r="P531">
        <v>26.45</v>
      </c>
      <c r="Q531">
        <v>48.68</v>
      </c>
      <c r="R531">
        <v>2.98</v>
      </c>
      <c r="S531">
        <v>-0.53</v>
      </c>
      <c r="T531">
        <v>29.24</v>
      </c>
      <c r="U531">
        <v>876.09</v>
      </c>
    </row>
    <row r="532" spans="2:21">
      <c r="B532">
        <v>26.5</v>
      </c>
      <c r="C532">
        <v>49.02</v>
      </c>
      <c r="D532">
        <v>3.33</v>
      </c>
      <c r="E532">
        <v>0</v>
      </c>
      <c r="F532">
        <v>28.56</v>
      </c>
      <c r="G532">
        <v>329.39</v>
      </c>
      <c r="I532">
        <v>26.5</v>
      </c>
      <c r="J532">
        <v>48.95</v>
      </c>
      <c r="K532">
        <v>2.82</v>
      </c>
      <c r="L532">
        <v>-0.53</v>
      </c>
      <c r="M532">
        <v>31.37</v>
      </c>
      <c r="N532">
        <v>861.8</v>
      </c>
      <c r="P532">
        <v>26.5</v>
      </c>
      <c r="Q532">
        <v>48.81</v>
      </c>
      <c r="R532">
        <v>2.98</v>
      </c>
      <c r="S532">
        <v>-0.53</v>
      </c>
      <c r="T532">
        <v>29.42</v>
      </c>
      <c r="U532">
        <v>876.91</v>
      </c>
    </row>
    <row r="533" spans="2:21">
      <c r="B533">
        <v>26.55</v>
      </c>
      <c r="C533">
        <v>49.15</v>
      </c>
      <c r="D533">
        <v>3.35</v>
      </c>
      <c r="E533">
        <v>0.26</v>
      </c>
      <c r="F533">
        <v>28.26</v>
      </c>
      <c r="G533">
        <v>330.43</v>
      </c>
      <c r="I533">
        <v>26.55</v>
      </c>
      <c r="J533">
        <v>49.08</v>
      </c>
      <c r="K533">
        <v>2.77</v>
      </c>
      <c r="L533">
        <v>-0.53</v>
      </c>
      <c r="M533">
        <v>29.3</v>
      </c>
      <c r="N533">
        <v>861.7</v>
      </c>
      <c r="P533">
        <v>26.55</v>
      </c>
      <c r="Q533">
        <v>48.89</v>
      </c>
      <c r="R533">
        <v>2.93</v>
      </c>
      <c r="S533">
        <v>-0.53</v>
      </c>
      <c r="T533">
        <v>28.32</v>
      </c>
      <c r="U533">
        <v>876.68</v>
      </c>
    </row>
    <row r="534" spans="2:21">
      <c r="B534">
        <v>26.6</v>
      </c>
      <c r="C534">
        <v>49.18</v>
      </c>
      <c r="D534">
        <v>3.35</v>
      </c>
      <c r="E534">
        <v>0</v>
      </c>
      <c r="F534">
        <v>29.48</v>
      </c>
      <c r="G534">
        <v>330.85</v>
      </c>
      <c r="I534">
        <v>26.6</v>
      </c>
      <c r="J534">
        <v>49.13</v>
      </c>
      <c r="K534">
        <v>2.77</v>
      </c>
      <c r="L534">
        <v>0</v>
      </c>
      <c r="M534">
        <v>28.99</v>
      </c>
      <c r="N534">
        <v>862.8</v>
      </c>
      <c r="P534">
        <v>26.6</v>
      </c>
      <c r="Q534">
        <v>48.92</v>
      </c>
      <c r="R534">
        <v>2.93</v>
      </c>
      <c r="S534">
        <v>-0.53</v>
      </c>
      <c r="T534">
        <v>28.56</v>
      </c>
      <c r="U534">
        <v>877.07</v>
      </c>
    </row>
    <row r="535" spans="2:21">
      <c r="B535">
        <v>26.65</v>
      </c>
      <c r="C535">
        <v>49.29</v>
      </c>
      <c r="D535">
        <v>3.35</v>
      </c>
      <c r="E535">
        <v>0.53</v>
      </c>
      <c r="F535">
        <v>29.91</v>
      </c>
      <c r="G535">
        <v>331.73</v>
      </c>
      <c r="I535">
        <v>26.65</v>
      </c>
      <c r="J535">
        <v>49.18</v>
      </c>
      <c r="K535">
        <v>2.77</v>
      </c>
      <c r="L535">
        <v>0.26</v>
      </c>
      <c r="M535">
        <v>29.42</v>
      </c>
      <c r="N535">
        <v>861.6</v>
      </c>
      <c r="P535">
        <v>26.65</v>
      </c>
      <c r="Q535">
        <v>49.08</v>
      </c>
      <c r="R535">
        <v>2.88</v>
      </c>
      <c r="S535">
        <v>0</v>
      </c>
      <c r="T535">
        <v>28.87</v>
      </c>
      <c r="U535">
        <v>876.81</v>
      </c>
    </row>
    <row r="536" spans="2:21">
      <c r="B536">
        <v>26.7</v>
      </c>
      <c r="C536">
        <v>49.34</v>
      </c>
      <c r="D536">
        <v>3.41</v>
      </c>
      <c r="E536">
        <v>1.06</v>
      </c>
      <c r="F536">
        <v>29.24</v>
      </c>
      <c r="G536">
        <v>331.92</v>
      </c>
      <c r="I536">
        <v>26.7</v>
      </c>
      <c r="J536">
        <v>49.23</v>
      </c>
      <c r="K536">
        <v>2.8</v>
      </c>
      <c r="L536">
        <v>-0.53</v>
      </c>
      <c r="M536">
        <v>29.42</v>
      </c>
      <c r="N536">
        <v>862.22</v>
      </c>
      <c r="P536">
        <v>26.7</v>
      </c>
      <c r="Q536">
        <v>49.18</v>
      </c>
      <c r="R536">
        <v>2.93</v>
      </c>
      <c r="S536">
        <v>0.53</v>
      </c>
      <c r="T536">
        <v>28.56</v>
      </c>
      <c r="U536">
        <v>877.23</v>
      </c>
    </row>
    <row r="537" spans="2:21">
      <c r="B537">
        <v>26.75</v>
      </c>
      <c r="C537">
        <v>49.42</v>
      </c>
      <c r="D537">
        <v>3.46</v>
      </c>
      <c r="E537">
        <v>-0.26</v>
      </c>
      <c r="F537">
        <v>29.42</v>
      </c>
      <c r="G537">
        <v>332.54</v>
      </c>
      <c r="I537">
        <v>26.75</v>
      </c>
      <c r="J537">
        <v>49.39</v>
      </c>
      <c r="K537">
        <v>2.72</v>
      </c>
      <c r="L537">
        <v>-0.79</v>
      </c>
      <c r="M537">
        <v>29.66</v>
      </c>
      <c r="N537">
        <v>862.51</v>
      </c>
      <c r="P537">
        <v>26.75</v>
      </c>
      <c r="Q537">
        <v>49.23</v>
      </c>
      <c r="R537">
        <v>2.93</v>
      </c>
      <c r="S537">
        <v>0.53</v>
      </c>
      <c r="T537">
        <v>29.24</v>
      </c>
      <c r="U537">
        <v>876.68</v>
      </c>
    </row>
    <row r="538" spans="2:21">
      <c r="B538">
        <v>26.8</v>
      </c>
      <c r="C538">
        <v>49.55</v>
      </c>
      <c r="D538">
        <v>3.38</v>
      </c>
      <c r="E538">
        <v>0</v>
      </c>
      <c r="F538">
        <v>28.81</v>
      </c>
      <c r="G538">
        <v>332.87</v>
      </c>
      <c r="I538">
        <v>26.8</v>
      </c>
      <c r="J538">
        <v>49.42</v>
      </c>
      <c r="K538">
        <v>2.72</v>
      </c>
      <c r="L538">
        <v>0</v>
      </c>
      <c r="M538">
        <v>28.44</v>
      </c>
      <c r="N538">
        <v>862.48</v>
      </c>
      <c r="P538">
        <v>26.8</v>
      </c>
      <c r="Q538">
        <v>49.29</v>
      </c>
      <c r="R538">
        <v>2.98</v>
      </c>
      <c r="S538">
        <v>0</v>
      </c>
      <c r="T538">
        <v>25.94</v>
      </c>
      <c r="U538">
        <v>877.46</v>
      </c>
    </row>
    <row r="539" spans="2:21">
      <c r="B539">
        <v>26.85</v>
      </c>
      <c r="C539">
        <v>49.65</v>
      </c>
      <c r="D539">
        <v>3.46</v>
      </c>
      <c r="E539">
        <v>0.79</v>
      </c>
      <c r="F539">
        <v>29.97</v>
      </c>
      <c r="G539">
        <v>333.87</v>
      </c>
      <c r="I539">
        <v>26.85</v>
      </c>
      <c r="J539">
        <v>49.5</v>
      </c>
      <c r="K539">
        <v>2.72</v>
      </c>
      <c r="L539">
        <v>1.06</v>
      </c>
      <c r="M539">
        <v>29.48</v>
      </c>
      <c r="N539">
        <v>863</v>
      </c>
      <c r="P539">
        <v>26.85</v>
      </c>
      <c r="Q539">
        <v>49.39</v>
      </c>
      <c r="R539">
        <v>2.93</v>
      </c>
      <c r="S539">
        <v>-0.53</v>
      </c>
      <c r="T539">
        <v>29.48</v>
      </c>
      <c r="U539">
        <v>877.56</v>
      </c>
    </row>
    <row r="540" spans="2:21">
      <c r="B540">
        <v>26.9</v>
      </c>
      <c r="C540">
        <v>49.65</v>
      </c>
      <c r="D540">
        <v>3.46</v>
      </c>
      <c r="E540">
        <v>0.53</v>
      </c>
      <c r="F540">
        <v>29.79</v>
      </c>
      <c r="G540">
        <v>333.22</v>
      </c>
      <c r="I540">
        <v>26.9</v>
      </c>
      <c r="J540">
        <v>49.52</v>
      </c>
      <c r="K540">
        <v>2.82</v>
      </c>
      <c r="L540">
        <v>0</v>
      </c>
      <c r="M540">
        <v>30.09</v>
      </c>
      <c r="N540">
        <v>863.06</v>
      </c>
      <c r="P540">
        <v>26.9</v>
      </c>
      <c r="Q540">
        <v>49.5</v>
      </c>
      <c r="R540">
        <v>2.93</v>
      </c>
      <c r="S540">
        <v>-0.53</v>
      </c>
      <c r="T540">
        <v>28.81</v>
      </c>
      <c r="U540">
        <v>878.24</v>
      </c>
    </row>
    <row r="541" spans="2:21">
      <c r="B541">
        <v>26.95</v>
      </c>
      <c r="C541">
        <v>49.76</v>
      </c>
      <c r="D541">
        <v>3.51</v>
      </c>
      <c r="E541">
        <v>-0.53</v>
      </c>
      <c r="F541">
        <v>30.27</v>
      </c>
      <c r="G541">
        <v>334.07</v>
      </c>
      <c r="I541">
        <v>26.95</v>
      </c>
      <c r="J541">
        <v>49.68</v>
      </c>
      <c r="K541">
        <v>2.72</v>
      </c>
      <c r="L541">
        <v>-0.53</v>
      </c>
      <c r="M541">
        <v>30.4</v>
      </c>
      <c r="N541">
        <v>863.39</v>
      </c>
      <c r="P541">
        <v>26.95</v>
      </c>
      <c r="Q541">
        <v>49.55</v>
      </c>
      <c r="R541">
        <v>2.88</v>
      </c>
      <c r="S541">
        <v>-0.53</v>
      </c>
      <c r="T541">
        <v>29.11</v>
      </c>
      <c r="U541">
        <v>878.08</v>
      </c>
    </row>
    <row r="542" spans="2:21">
      <c r="B542">
        <v>27</v>
      </c>
      <c r="C542">
        <v>49.86</v>
      </c>
      <c r="D542">
        <v>3.41</v>
      </c>
      <c r="E542">
        <v>-1.06</v>
      </c>
      <c r="F542">
        <v>29.05</v>
      </c>
      <c r="G542">
        <v>334.56</v>
      </c>
      <c r="I542">
        <v>27</v>
      </c>
      <c r="J542">
        <v>49.76</v>
      </c>
      <c r="K542">
        <v>2.77</v>
      </c>
      <c r="L542">
        <v>0</v>
      </c>
      <c r="M542">
        <v>29.17</v>
      </c>
      <c r="N542">
        <v>863.13</v>
      </c>
      <c r="P542">
        <v>27</v>
      </c>
      <c r="Q542">
        <v>49.6</v>
      </c>
      <c r="R542">
        <v>2.88</v>
      </c>
      <c r="S542">
        <v>0</v>
      </c>
      <c r="T542">
        <v>29.05</v>
      </c>
      <c r="U542">
        <v>878.17</v>
      </c>
    </row>
    <row r="543" spans="2:21">
      <c r="B543">
        <v>27.05</v>
      </c>
      <c r="C543">
        <v>49.97</v>
      </c>
      <c r="D543">
        <v>3.41</v>
      </c>
      <c r="E543">
        <v>0</v>
      </c>
      <c r="F543">
        <v>28.81</v>
      </c>
      <c r="G543">
        <v>334.75</v>
      </c>
      <c r="I543">
        <v>27.05</v>
      </c>
      <c r="J543">
        <v>49.81</v>
      </c>
      <c r="K543">
        <v>2.72</v>
      </c>
      <c r="L543">
        <v>0.26</v>
      </c>
      <c r="M543">
        <v>28.38</v>
      </c>
      <c r="N543">
        <v>864.17</v>
      </c>
      <c r="P543">
        <v>27.05</v>
      </c>
      <c r="Q543">
        <v>49.71</v>
      </c>
      <c r="R543">
        <v>2.88</v>
      </c>
      <c r="S543">
        <v>0</v>
      </c>
      <c r="T543">
        <v>28.81</v>
      </c>
      <c r="U543">
        <v>878.73</v>
      </c>
    </row>
    <row r="544" spans="2:21">
      <c r="B544">
        <v>27.1</v>
      </c>
      <c r="C544">
        <v>50.02</v>
      </c>
      <c r="D544">
        <v>3.41</v>
      </c>
      <c r="E544">
        <v>0.53</v>
      </c>
      <c r="F544">
        <v>29.91</v>
      </c>
      <c r="G544">
        <v>335.43</v>
      </c>
      <c r="I544">
        <v>27.1</v>
      </c>
      <c r="J544">
        <v>49.92</v>
      </c>
      <c r="K544">
        <v>2.8</v>
      </c>
      <c r="L544">
        <v>0.53</v>
      </c>
      <c r="M544">
        <v>28.87</v>
      </c>
      <c r="N544">
        <v>863.36</v>
      </c>
      <c r="P544">
        <v>27.1</v>
      </c>
      <c r="Q544">
        <v>49.81</v>
      </c>
      <c r="R544">
        <v>2.88</v>
      </c>
      <c r="S544">
        <v>-0.53</v>
      </c>
      <c r="T544">
        <v>29.24</v>
      </c>
      <c r="U544">
        <v>879.38</v>
      </c>
    </row>
    <row r="545" spans="2:21">
      <c r="B545">
        <v>27.15</v>
      </c>
      <c r="C545">
        <v>50.13</v>
      </c>
      <c r="D545">
        <v>3.46</v>
      </c>
      <c r="E545">
        <v>0</v>
      </c>
      <c r="F545">
        <v>28.14</v>
      </c>
      <c r="G545">
        <v>335.14</v>
      </c>
      <c r="I545">
        <v>27.15</v>
      </c>
      <c r="J545">
        <v>50.02</v>
      </c>
      <c r="K545">
        <v>2.77</v>
      </c>
      <c r="L545">
        <v>-0.26</v>
      </c>
      <c r="M545">
        <v>29.3</v>
      </c>
      <c r="N545">
        <v>864.01</v>
      </c>
      <c r="P545">
        <v>27.15</v>
      </c>
      <c r="Q545">
        <v>49.84</v>
      </c>
      <c r="R545">
        <v>2.82</v>
      </c>
      <c r="S545">
        <v>-0.79</v>
      </c>
      <c r="T545">
        <v>30.27</v>
      </c>
      <c r="U545">
        <v>879.44</v>
      </c>
    </row>
    <row r="546" spans="2:21">
      <c r="B546">
        <v>27.2</v>
      </c>
      <c r="C546">
        <v>50.15</v>
      </c>
      <c r="D546">
        <v>3.41</v>
      </c>
      <c r="E546">
        <v>-1.06</v>
      </c>
      <c r="F546">
        <v>29.54</v>
      </c>
      <c r="G546">
        <v>336.31</v>
      </c>
      <c r="I546">
        <v>27.2</v>
      </c>
      <c r="J546">
        <v>50.07</v>
      </c>
      <c r="K546">
        <v>2.77</v>
      </c>
      <c r="L546">
        <v>0</v>
      </c>
      <c r="M546">
        <v>29.6</v>
      </c>
      <c r="N546">
        <v>863.91</v>
      </c>
      <c r="P546">
        <v>27.2</v>
      </c>
      <c r="Q546">
        <v>49.86</v>
      </c>
      <c r="R546">
        <v>2.8</v>
      </c>
      <c r="S546">
        <v>0</v>
      </c>
      <c r="T546">
        <v>28.93</v>
      </c>
      <c r="U546">
        <v>879.25</v>
      </c>
    </row>
    <row r="547" spans="2:21">
      <c r="B547">
        <v>27.25</v>
      </c>
      <c r="C547">
        <v>50.34</v>
      </c>
      <c r="D547">
        <v>3.35</v>
      </c>
      <c r="E547">
        <v>-0.53</v>
      </c>
      <c r="F547">
        <v>29.05</v>
      </c>
      <c r="G547">
        <v>336.05</v>
      </c>
      <c r="I547">
        <v>27.25</v>
      </c>
      <c r="J547">
        <v>50.13</v>
      </c>
      <c r="K547">
        <v>2.77</v>
      </c>
      <c r="L547">
        <v>0.26</v>
      </c>
      <c r="M547">
        <v>28.81</v>
      </c>
      <c r="N547">
        <v>864.95</v>
      </c>
      <c r="P547">
        <v>27.25</v>
      </c>
      <c r="Q547">
        <v>49.97</v>
      </c>
      <c r="R547">
        <v>2.82</v>
      </c>
      <c r="S547">
        <v>-0.26</v>
      </c>
      <c r="T547">
        <v>29.42</v>
      </c>
      <c r="U547">
        <v>879.96</v>
      </c>
    </row>
    <row r="548" spans="2:21">
      <c r="B548">
        <v>27.3</v>
      </c>
      <c r="C548">
        <v>50.34</v>
      </c>
      <c r="D548">
        <v>3.35</v>
      </c>
      <c r="E548">
        <v>0.26</v>
      </c>
      <c r="F548">
        <v>29.85</v>
      </c>
      <c r="G548">
        <v>337.16</v>
      </c>
      <c r="I548">
        <v>27.3</v>
      </c>
      <c r="J548">
        <v>50.18</v>
      </c>
      <c r="K548">
        <v>2.8</v>
      </c>
      <c r="L548">
        <v>0.53</v>
      </c>
      <c r="M548">
        <v>29.3</v>
      </c>
      <c r="N548">
        <v>863.88</v>
      </c>
      <c r="P548">
        <v>27.3</v>
      </c>
      <c r="Q548">
        <v>50.07</v>
      </c>
      <c r="R548">
        <v>2.77</v>
      </c>
      <c r="S548">
        <v>-0.53</v>
      </c>
      <c r="T548">
        <v>29.24</v>
      </c>
      <c r="U548">
        <v>880.09</v>
      </c>
    </row>
    <row r="549" spans="2:21">
      <c r="B549">
        <v>27.35</v>
      </c>
      <c r="C549">
        <v>50.44</v>
      </c>
      <c r="D549">
        <v>3.38</v>
      </c>
      <c r="E549">
        <v>0.53</v>
      </c>
      <c r="F549">
        <v>30.46</v>
      </c>
      <c r="G549">
        <v>336.31</v>
      </c>
      <c r="I549">
        <v>27.35</v>
      </c>
      <c r="J549">
        <v>50.28</v>
      </c>
      <c r="K549">
        <v>2.82</v>
      </c>
      <c r="L549">
        <v>-0.79</v>
      </c>
      <c r="M549">
        <v>29.6</v>
      </c>
      <c r="N549">
        <v>865.44</v>
      </c>
      <c r="P549">
        <v>27.35</v>
      </c>
      <c r="Q549">
        <v>50.18</v>
      </c>
      <c r="R549">
        <v>2.77</v>
      </c>
      <c r="S549">
        <v>0</v>
      </c>
      <c r="T549">
        <v>28.87</v>
      </c>
      <c r="U549">
        <v>880.68</v>
      </c>
    </row>
    <row r="550" spans="2:21">
      <c r="B550">
        <v>27.4</v>
      </c>
      <c r="C550">
        <v>50.5</v>
      </c>
      <c r="D550">
        <v>3.41</v>
      </c>
      <c r="E550">
        <v>-0.79</v>
      </c>
      <c r="F550">
        <v>29.24</v>
      </c>
      <c r="G550">
        <v>338</v>
      </c>
      <c r="I550">
        <v>27.4</v>
      </c>
      <c r="J550">
        <v>50.44</v>
      </c>
      <c r="K550">
        <v>2.72</v>
      </c>
      <c r="L550">
        <v>-1.06</v>
      </c>
      <c r="M550">
        <v>28.02</v>
      </c>
      <c r="N550">
        <v>864.95</v>
      </c>
      <c r="P550">
        <v>27.4</v>
      </c>
      <c r="Q550">
        <v>50.23</v>
      </c>
      <c r="R550">
        <v>2.77</v>
      </c>
      <c r="S550">
        <v>0.53</v>
      </c>
      <c r="T550">
        <v>28.87</v>
      </c>
      <c r="U550">
        <v>880.03</v>
      </c>
    </row>
    <row r="551" spans="2:21">
      <c r="B551">
        <v>27.45</v>
      </c>
      <c r="C551">
        <v>50.66</v>
      </c>
      <c r="D551">
        <v>3.3</v>
      </c>
      <c r="E551">
        <v>-0.53</v>
      </c>
      <c r="F551">
        <v>30.58</v>
      </c>
      <c r="G551">
        <v>337.68</v>
      </c>
      <c r="I551">
        <v>27.45</v>
      </c>
      <c r="J551">
        <v>50.47</v>
      </c>
      <c r="K551">
        <v>2.72</v>
      </c>
      <c r="L551">
        <v>0.53</v>
      </c>
      <c r="M551">
        <v>29.24</v>
      </c>
      <c r="N551">
        <v>865.28</v>
      </c>
      <c r="P551">
        <v>27.45</v>
      </c>
      <c r="Q551">
        <v>50.28</v>
      </c>
      <c r="R551">
        <v>2.82</v>
      </c>
      <c r="S551">
        <v>0.53</v>
      </c>
      <c r="T551">
        <v>29.17</v>
      </c>
      <c r="U551">
        <v>880.94</v>
      </c>
    </row>
    <row r="552" spans="2:21">
      <c r="B552">
        <v>27.5</v>
      </c>
      <c r="C552">
        <v>50.66</v>
      </c>
      <c r="D552">
        <v>3.35</v>
      </c>
      <c r="E552">
        <v>1.06</v>
      </c>
      <c r="F552">
        <v>30.58</v>
      </c>
      <c r="G552">
        <v>338.39</v>
      </c>
      <c r="I552">
        <v>27.5</v>
      </c>
      <c r="J552">
        <v>50.55</v>
      </c>
      <c r="K552">
        <v>2.77</v>
      </c>
      <c r="L552">
        <v>1.06</v>
      </c>
      <c r="M552">
        <v>29.3</v>
      </c>
      <c r="N552">
        <v>864.66</v>
      </c>
      <c r="P552">
        <v>27.5</v>
      </c>
      <c r="Q552">
        <v>50.44</v>
      </c>
      <c r="R552">
        <v>2.82</v>
      </c>
      <c r="S552">
        <v>0</v>
      </c>
      <c r="T552">
        <v>29.05</v>
      </c>
      <c r="U552">
        <v>881.43</v>
      </c>
    </row>
    <row r="553" spans="2:21">
      <c r="B553">
        <v>27.55</v>
      </c>
      <c r="C553">
        <v>50.77</v>
      </c>
      <c r="D553">
        <v>3.41</v>
      </c>
      <c r="E553">
        <v>0.53</v>
      </c>
      <c r="F553">
        <v>29.11</v>
      </c>
      <c r="G553">
        <v>338.33</v>
      </c>
      <c r="I553">
        <v>27.55</v>
      </c>
      <c r="J553">
        <v>50.6</v>
      </c>
      <c r="K553">
        <v>2.82</v>
      </c>
      <c r="L553">
        <v>-0.53</v>
      </c>
      <c r="M553">
        <v>29.72</v>
      </c>
      <c r="N553">
        <v>866.12</v>
      </c>
      <c r="P553">
        <v>27.55</v>
      </c>
      <c r="Q553">
        <v>50.5</v>
      </c>
      <c r="R553">
        <v>2.82</v>
      </c>
      <c r="S553">
        <v>0</v>
      </c>
      <c r="T553">
        <v>29.42</v>
      </c>
      <c r="U553">
        <v>882.01</v>
      </c>
    </row>
    <row r="554" spans="2:21">
      <c r="B554">
        <v>27.6</v>
      </c>
      <c r="C554">
        <v>50.82</v>
      </c>
      <c r="D554">
        <v>3.41</v>
      </c>
      <c r="E554">
        <v>-0.53</v>
      </c>
      <c r="F554">
        <v>29.36</v>
      </c>
      <c r="G554">
        <v>338.85</v>
      </c>
      <c r="I554">
        <v>27.6</v>
      </c>
      <c r="J554">
        <v>50.77</v>
      </c>
      <c r="K554">
        <v>2.72</v>
      </c>
      <c r="L554">
        <v>-0.53</v>
      </c>
      <c r="M554">
        <v>29.79</v>
      </c>
      <c r="N554">
        <v>865.76</v>
      </c>
      <c r="P554">
        <v>27.6</v>
      </c>
      <c r="Q554">
        <v>50.58</v>
      </c>
      <c r="R554">
        <v>2.82</v>
      </c>
      <c r="S554">
        <v>0</v>
      </c>
      <c r="T554">
        <v>28.56</v>
      </c>
      <c r="U554">
        <v>882.17</v>
      </c>
    </row>
    <row r="555" spans="2:21">
      <c r="B555">
        <v>27.65</v>
      </c>
      <c r="C555">
        <v>50.98</v>
      </c>
      <c r="D555">
        <v>3.35</v>
      </c>
      <c r="E555">
        <v>-0.53</v>
      </c>
      <c r="F555">
        <v>29.3</v>
      </c>
      <c r="G555">
        <v>339.14</v>
      </c>
      <c r="I555">
        <v>27.65</v>
      </c>
      <c r="J555">
        <v>50.82</v>
      </c>
      <c r="K555">
        <v>2.77</v>
      </c>
      <c r="L555">
        <v>0.53</v>
      </c>
      <c r="M555">
        <v>29.85</v>
      </c>
      <c r="N555">
        <v>865.99</v>
      </c>
      <c r="P555">
        <v>27.65</v>
      </c>
      <c r="Q555">
        <v>50.6</v>
      </c>
      <c r="R555">
        <v>2.82</v>
      </c>
      <c r="S555">
        <v>-0.26</v>
      </c>
      <c r="T555">
        <v>29.3</v>
      </c>
      <c r="U555">
        <v>882.14</v>
      </c>
    </row>
    <row r="556" spans="2:21">
      <c r="B556">
        <v>27.7</v>
      </c>
      <c r="C556">
        <v>51.04</v>
      </c>
      <c r="D556">
        <v>3.35</v>
      </c>
      <c r="E556">
        <v>0.53</v>
      </c>
      <c r="F556">
        <v>30.09</v>
      </c>
      <c r="G556">
        <v>339.66</v>
      </c>
      <c r="I556">
        <v>27.7</v>
      </c>
      <c r="J556">
        <v>50.9</v>
      </c>
      <c r="K556">
        <v>2.77</v>
      </c>
      <c r="L556">
        <v>0.26</v>
      </c>
      <c r="M556">
        <v>29.3</v>
      </c>
      <c r="N556">
        <v>866.19</v>
      </c>
      <c r="P556">
        <v>27.7</v>
      </c>
      <c r="Q556">
        <v>50.82</v>
      </c>
      <c r="R556">
        <v>2.8</v>
      </c>
      <c r="S556">
        <v>-0.53</v>
      </c>
      <c r="T556">
        <v>29.42</v>
      </c>
      <c r="U556">
        <v>882.47</v>
      </c>
    </row>
    <row r="557" spans="2:21">
      <c r="B557">
        <v>27.75</v>
      </c>
      <c r="C557">
        <v>51.14</v>
      </c>
      <c r="D557">
        <v>3.41</v>
      </c>
      <c r="E557">
        <v>1.06</v>
      </c>
      <c r="F557">
        <v>30.09</v>
      </c>
      <c r="G557">
        <v>339.76</v>
      </c>
      <c r="I557">
        <v>27.75</v>
      </c>
      <c r="J557">
        <v>50.93</v>
      </c>
      <c r="K557">
        <v>2.8</v>
      </c>
      <c r="L557">
        <v>0</v>
      </c>
      <c r="M557">
        <v>29.36</v>
      </c>
      <c r="N557">
        <v>866.54</v>
      </c>
      <c r="P557">
        <v>27.75</v>
      </c>
      <c r="Q557">
        <v>50.85</v>
      </c>
      <c r="R557">
        <v>2.77</v>
      </c>
      <c r="S557">
        <v>-0.26</v>
      </c>
      <c r="T557">
        <v>29.36</v>
      </c>
      <c r="U557">
        <v>882.95</v>
      </c>
    </row>
    <row r="558" spans="2:21">
      <c r="B558">
        <v>27.8</v>
      </c>
      <c r="C558">
        <v>51.14</v>
      </c>
      <c r="D558">
        <v>3.46</v>
      </c>
      <c r="E558">
        <v>0</v>
      </c>
      <c r="F558">
        <v>28.93</v>
      </c>
      <c r="G558">
        <v>339.86</v>
      </c>
      <c r="I558">
        <v>27.8</v>
      </c>
      <c r="J558">
        <v>51.06</v>
      </c>
      <c r="K558">
        <v>2.77</v>
      </c>
      <c r="L558">
        <v>0</v>
      </c>
      <c r="M558">
        <v>29.36</v>
      </c>
      <c r="N558">
        <v>866.58</v>
      </c>
      <c r="P558">
        <v>27.8</v>
      </c>
      <c r="Q558">
        <v>50.93</v>
      </c>
      <c r="R558">
        <v>2.77</v>
      </c>
      <c r="S558">
        <v>0.53</v>
      </c>
      <c r="T558">
        <v>29.97</v>
      </c>
      <c r="U558">
        <v>883.15</v>
      </c>
    </row>
    <row r="559" spans="2:21">
      <c r="B559">
        <v>27.85</v>
      </c>
      <c r="C559">
        <v>51.25</v>
      </c>
      <c r="D559">
        <v>3.41</v>
      </c>
      <c r="E559">
        <v>-1.06</v>
      </c>
      <c r="F559">
        <v>29.79</v>
      </c>
      <c r="G559">
        <v>340.25</v>
      </c>
      <c r="I559">
        <v>27.85</v>
      </c>
      <c r="J559">
        <v>51.14</v>
      </c>
      <c r="K559">
        <v>2.8</v>
      </c>
      <c r="L559">
        <v>0.53</v>
      </c>
      <c r="M559">
        <v>28.87</v>
      </c>
      <c r="N559">
        <v>867.19</v>
      </c>
      <c r="P559">
        <v>27.85</v>
      </c>
      <c r="Q559">
        <v>50.98</v>
      </c>
      <c r="R559">
        <v>2.82</v>
      </c>
      <c r="S559">
        <v>0.26</v>
      </c>
      <c r="T559">
        <v>29.3</v>
      </c>
      <c r="U559">
        <v>883.54</v>
      </c>
    </row>
    <row r="560" spans="2:21">
      <c r="B560">
        <v>27.9</v>
      </c>
      <c r="C560">
        <v>51.25</v>
      </c>
      <c r="D560">
        <v>3.35</v>
      </c>
      <c r="E560">
        <v>-0.53</v>
      </c>
      <c r="F560">
        <v>29.11</v>
      </c>
      <c r="G560">
        <v>340.22</v>
      </c>
      <c r="I560">
        <v>27.9</v>
      </c>
      <c r="J560">
        <v>51.25</v>
      </c>
      <c r="K560">
        <v>2.82</v>
      </c>
      <c r="L560">
        <v>0.79</v>
      </c>
      <c r="M560">
        <v>28.5</v>
      </c>
      <c r="N560">
        <v>867.03</v>
      </c>
      <c r="P560">
        <v>27.9</v>
      </c>
      <c r="Q560">
        <v>51.09</v>
      </c>
      <c r="R560">
        <v>2.8</v>
      </c>
      <c r="S560">
        <v>0.53</v>
      </c>
      <c r="T560">
        <v>29.42</v>
      </c>
      <c r="U560">
        <v>883.44</v>
      </c>
    </row>
    <row r="561" spans="2:21">
      <c r="B561">
        <v>27.95</v>
      </c>
      <c r="C561">
        <v>51.47</v>
      </c>
      <c r="D561">
        <v>3.35</v>
      </c>
      <c r="E561">
        <v>-0.26</v>
      </c>
      <c r="F561">
        <v>29.17</v>
      </c>
      <c r="G561">
        <v>340.51</v>
      </c>
      <c r="I561">
        <v>27.95</v>
      </c>
      <c r="J561">
        <v>51.33</v>
      </c>
      <c r="K561">
        <v>2.88</v>
      </c>
      <c r="L561">
        <v>0.53</v>
      </c>
      <c r="M561">
        <v>28.87</v>
      </c>
      <c r="N561">
        <v>867.49</v>
      </c>
      <c r="P561">
        <v>27.95</v>
      </c>
      <c r="Q561">
        <v>51.14</v>
      </c>
      <c r="R561">
        <v>2.88</v>
      </c>
      <c r="S561">
        <v>0.79</v>
      </c>
      <c r="T561">
        <v>28.87</v>
      </c>
      <c r="U561">
        <v>883.77</v>
      </c>
    </row>
    <row r="562" spans="2:21">
      <c r="B562">
        <v>28</v>
      </c>
      <c r="C562">
        <v>51.52</v>
      </c>
      <c r="D562">
        <v>3.33</v>
      </c>
      <c r="E562">
        <v>-0.53</v>
      </c>
      <c r="F562">
        <v>29.48</v>
      </c>
      <c r="G562">
        <v>341.19</v>
      </c>
      <c r="I562">
        <v>28</v>
      </c>
      <c r="J562">
        <v>51.41</v>
      </c>
      <c r="K562">
        <v>2.88</v>
      </c>
      <c r="L562">
        <v>0</v>
      </c>
      <c r="M562">
        <v>29.11</v>
      </c>
      <c r="N562">
        <v>867.26</v>
      </c>
      <c r="P562">
        <v>28</v>
      </c>
      <c r="Q562">
        <v>51.31</v>
      </c>
      <c r="R562">
        <v>2.88</v>
      </c>
      <c r="S562">
        <v>0.53</v>
      </c>
      <c r="T562">
        <v>29.6</v>
      </c>
      <c r="U562">
        <v>884.16</v>
      </c>
    </row>
    <row r="563" spans="2:21">
      <c r="B563">
        <v>28.05</v>
      </c>
      <c r="C563">
        <v>51.63</v>
      </c>
      <c r="D563">
        <v>3.3</v>
      </c>
      <c r="E563">
        <v>-1.85</v>
      </c>
      <c r="F563">
        <v>28.32</v>
      </c>
      <c r="G563">
        <v>341.45</v>
      </c>
      <c r="I563">
        <v>28.05</v>
      </c>
      <c r="J563">
        <v>51.5</v>
      </c>
      <c r="K563">
        <v>2.88</v>
      </c>
      <c r="L563">
        <v>0</v>
      </c>
      <c r="M563">
        <v>29.91</v>
      </c>
      <c r="N563">
        <v>867.91</v>
      </c>
      <c r="P563">
        <v>28.05</v>
      </c>
      <c r="Q563">
        <v>51.36</v>
      </c>
      <c r="R563">
        <v>2.93</v>
      </c>
      <c r="S563">
        <v>0.79</v>
      </c>
      <c r="T563">
        <v>30.09</v>
      </c>
      <c r="U563">
        <v>884.35</v>
      </c>
    </row>
    <row r="564" spans="2:21">
      <c r="B564">
        <v>28.1</v>
      </c>
      <c r="C564">
        <v>51.63</v>
      </c>
      <c r="D564">
        <v>3.14</v>
      </c>
      <c r="E564">
        <v>-1.59</v>
      </c>
      <c r="F564">
        <v>30.4</v>
      </c>
      <c r="G564">
        <v>341</v>
      </c>
      <c r="I564">
        <v>28.1</v>
      </c>
      <c r="J564">
        <v>51.58</v>
      </c>
      <c r="K564">
        <v>2.88</v>
      </c>
      <c r="L564">
        <v>0.53</v>
      </c>
      <c r="M564">
        <v>28.56</v>
      </c>
      <c r="N564">
        <v>867.84</v>
      </c>
      <c r="P564">
        <v>28.1</v>
      </c>
      <c r="Q564">
        <v>51.44</v>
      </c>
      <c r="R564">
        <v>2.96</v>
      </c>
      <c r="S564">
        <v>0.53</v>
      </c>
      <c r="T564">
        <v>28.69</v>
      </c>
      <c r="U564">
        <v>884.97</v>
      </c>
    </row>
    <row r="565" spans="2:21">
      <c r="B565">
        <v>28.15</v>
      </c>
      <c r="C565">
        <v>51.79</v>
      </c>
      <c r="D565">
        <v>3.14</v>
      </c>
      <c r="E565">
        <v>-0.26</v>
      </c>
      <c r="F565">
        <v>29.72</v>
      </c>
      <c r="G565">
        <v>341.71</v>
      </c>
      <c r="I565">
        <v>28.15</v>
      </c>
      <c r="J565">
        <v>51.63</v>
      </c>
      <c r="K565">
        <v>2.93</v>
      </c>
      <c r="L565">
        <v>1.06</v>
      </c>
      <c r="M565">
        <v>29.54</v>
      </c>
      <c r="N565">
        <v>868.2</v>
      </c>
      <c r="P565">
        <v>28.15</v>
      </c>
      <c r="Q565">
        <v>51.52</v>
      </c>
      <c r="R565">
        <v>2.98</v>
      </c>
      <c r="S565">
        <v>0.26</v>
      </c>
      <c r="T565">
        <v>28.99</v>
      </c>
      <c r="U565">
        <v>884.74</v>
      </c>
    </row>
    <row r="566" spans="2:21">
      <c r="B566">
        <v>28.2</v>
      </c>
      <c r="C566">
        <v>51.85</v>
      </c>
      <c r="D566">
        <v>3.11</v>
      </c>
      <c r="E566">
        <v>-0.26</v>
      </c>
      <c r="F566">
        <v>28.87</v>
      </c>
      <c r="G566">
        <v>341.84</v>
      </c>
      <c r="I566">
        <v>28.2</v>
      </c>
      <c r="J566">
        <v>51.74</v>
      </c>
      <c r="K566">
        <v>2.98</v>
      </c>
      <c r="L566">
        <v>0</v>
      </c>
      <c r="M566">
        <v>29.17</v>
      </c>
      <c r="N566">
        <v>868.49</v>
      </c>
      <c r="P566">
        <v>28.2</v>
      </c>
      <c r="Q566">
        <v>51.6</v>
      </c>
      <c r="R566">
        <v>2.98</v>
      </c>
      <c r="S566">
        <v>0</v>
      </c>
      <c r="T566">
        <v>28.99</v>
      </c>
      <c r="U566">
        <v>885.49</v>
      </c>
    </row>
    <row r="567" spans="2:21">
      <c r="B567">
        <v>28.25</v>
      </c>
      <c r="C567">
        <v>51.96</v>
      </c>
      <c r="D567">
        <v>3.11</v>
      </c>
      <c r="E567">
        <v>-0.26</v>
      </c>
      <c r="F567">
        <v>29.17</v>
      </c>
      <c r="G567">
        <v>342.17</v>
      </c>
      <c r="I567">
        <v>28.25</v>
      </c>
      <c r="J567">
        <v>51.85</v>
      </c>
      <c r="K567">
        <v>2.93</v>
      </c>
      <c r="L567">
        <v>0</v>
      </c>
      <c r="M567">
        <v>27.22</v>
      </c>
      <c r="N567">
        <v>868.66</v>
      </c>
      <c r="P567">
        <v>28.25</v>
      </c>
      <c r="Q567">
        <v>51.71</v>
      </c>
      <c r="R567">
        <v>2.98</v>
      </c>
      <c r="S567">
        <v>0.53</v>
      </c>
      <c r="T567">
        <v>29.11</v>
      </c>
      <c r="U567">
        <v>885.62</v>
      </c>
    </row>
    <row r="568" spans="2:21">
      <c r="B568">
        <v>28.3</v>
      </c>
      <c r="C568">
        <v>52.01</v>
      </c>
      <c r="D568">
        <v>3.09</v>
      </c>
      <c r="E568">
        <v>-0.26</v>
      </c>
      <c r="F568">
        <v>29.48</v>
      </c>
      <c r="G568">
        <v>342.26</v>
      </c>
      <c r="I568">
        <v>28.3</v>
      </c>
      <c r="J568">
        <v>51.85</v>
      </c>
      <c r="K568">
        <v>2.98</v>
      </c>
      <c r="L568">
        <v>0.53</v>
      </c>
      <c r="M568">
        <v>29.48</v>
      </c>
      <c r="N568">
        <v>868.36</v>
      </c>
      <c r="P568">
        <v>28.3</v>
      </c>
      <c r="Q568">
        <v>51.74</v>
      </c>
      <c r="R568">
        <v>3.04</v>
      </c>
      <c r="S568">
        <v>0.53</v>
      </c>
      <c r="T568">
        <v>28.81</v>
      </c>
      <c r="U568">
        <v>886.04</v>
      </c>
    </row>
    <row r="569" spans="2:21">
      <c r="B569">
        <v>28.35</v>
      </c>
      <c r="C569">
        <v>52.12</v>
      </c>
      <c r="D569">
        <v>3.09</v>
      </c>
      <c r="E569">
        <v>0.26</v>
      </c>
      <c r="F569">
        <v>29.05</v>
      </c>
      <c r="G569">
        <v>343.01</v>
      </c>
      <c r="I569">
        <v>28.35</v>
      </c>
      <c r="J569">
        <v>52.01</v>
      </c>
      <c r="K569">
        <v>2.98</v>
      </c>
      <c r="L569">
        <v>0.26</v>
      </c>
      <c r="M569">
        <v>30.03</v>
      </c>
      <c r="N569">
        <v>868.82</v>
      </c>
      <c r="P569">
        <v>28.35</v>
      </c>
      <c r="Q569">
        <v>51.85</v>
      </c>
      <c r="R569">
        <v>3.04</v>
      </c>
      <c r="S569">
        <v>0.53</v>
      </c>
      <c r="T569">
        <v>28.93</v>
      </c>
      <c r="U569">
        <v>885.65</v>
      </c>
    </row>
    <row r="570" spans="2:21">
      <c r="B570">
        <v>28.4</v>
      </c>
      <c r="C570">
        <v>52.23</v>
      </c>
      <c r="D570">
        <v>3.11</v>
      </c>
      <c r="E570">
        <v>1.06</v>
      </c>
      <c r="F570">
        <v>28.93</v>
      </c>
      <c r="G570">
        <v>343.08</v>
      </c>
      <c r="I570">
        <v>28.4</v>
      </c>
      <c r="J570">
        <v>52.06</v>
      </c>
      <c r="K570">
        <v>3.01</v>
      </c>
      <c r="L570">
        <v>0</v>
      </c>
      <c r="M570">
        <v>28.44</v>
      </c>
      <c r="N570">
        <v>869.7</v>
      </c>
      <c r="P570">
        <v>28.4</v>
      </c>
      <c r="Q570">
        <v>51.9</v>
      </c>
      <c r="R570">
        <v>3.09</v>
      </c>
      <c r="S570">
        <v>0.53</v>
      </c>
      <c r="T570">
        <v>28.69</v>
      </c>
      <c r="U570">
        <v>886.73</v>
      </c>
    </row>
    <row r="571" spans="2:21">
      <c r="B571">
        <v>28.45</v>
      </c>
      <c r="C571">
        <v>52.31</v>
      </c>
      <c r="D571">
        <v>3.19</v>
      </c>
      <c r="E571">
        <v>0.79</v>
      </c>
      <c r="F571">
        <v>29.42</v>
      </c>
      <c r="G571">
        <v>343.92</v>
      </c>
      <c r="I571">
        <v>28.45</v>
      </c>
      <c r="J571">
        <v>52.12</v>
      </c>
      <c r="K571">
        <v>2.98</v>
      </c>
      <c r="L571">
        <v>-0.26</v>
      </c>
      <c r="M571">
        <v>30.21</v>
      </c>
      <c r="N571">
        <v>869.01</v>
      </c>
      <c r="P571">
        <v>28.45</v>
      </c>
      <c r="Q571">
        <v>52.01</v>
      </c>
      <c r="R571">
        <v>3.09</v>
      </c>
      <c r="S571">
        <v>0.53</v>
      </c>
      <c r="T571">
        <v>29.3</v>
      </c>
      <c r="U571">
        <v>886.82</v>
      </c>
    </row>
    <row r="572" spans="2:21">
      <c r="B572">
        <v>28.5</v>
      </c>
      <c r="C572">
        <v>52.33</v>
      </c>
      <c r="D572">
        <v>3.19</v>
      </c>
      <c r="E572">
        <v>0</v>
      </c>
      <c r="F572">
        <v>29.24</v>
      </c>
      <c r="G572">
        <v>343.27</v>
      </c>
      <c r="I572">
        <v>28.5</v>
      </c>
      <c r="J572">
        <v>52.23</v>
      </c>
      <c r="K572">
        <v>2.98</v>
      </c>
      <c r="L572">
        <v>-0.53</v>
      </c>
      <c r="M572">
        <v>28.56</v>
      </c>
      <c r="N572">
        <v>869.8</v>
      </c>
      <c r="P572">
        <v>28.5</v>
      </c>
      <c r="Q572">
        <v>52.12</v>
      </c>
      <c r="R572">
        <v>3.14</v>
      </c>
      <c r="S572">
        <v>0.53</v>
      </c>
      <c r="T572">
        <v>28.99</v>
      </c>
      <c r="U572">
        <v>887.41</v>
      </c>
    </row>
    <row r="573" spans="2:21">
      <c r="B573">
        <v>28.55</v>
      </c>
      <c r="C573">
        <v>52.44</v>
      </c>
      <c r="D573">
        <v>3.19</v>
      </c>
      <c r="E573">
        <v>0.53</v>
      </c>
      <c r="F573">
        <v>28.44</v>
      </c>
      <c r="G573">
        <v>344.02</v>
      </c>
      <c r="I573">
        <v>28.55</v>
      </c>
      <c r="J573">
        <v>52.33</v>
      </c>
      <c r="K573">
        <v>2.93</v>
      </c>
      <c r="L573">
        <v>0</v>
      </c>
      <c r="M573">
        <v>28.99</v>
      </c>
      <c r="N573">
        <v>869.5</v>
      </c>
      <c r="P573">
        <v>28.55</v>
      </c>
      <c r="Q573">
        <v>52.17</v>
      </c>
      <c r="R573">
        <v>3.14</v>
      </c>
      <c r="S573">
        <v>0.53</v>
      </c>
      <c r="T573">
        <v>29.05</v>
      </c>
      <c r="U573">
        <v>886.95</v>
      </c>
    </row>
    <row r="574" spans="2:21">
      <c r="B574">
        <v>28.6</v>
      </c>
      <c r="C574">
        <v>52.55</v>
      </c>
      <c r="D574">
        <v>3.25</v>
      </c>
      <c r="E574">
        <v>1.06</v>
      </c>
      <c r="F574">
        <v>29.05</v>
      </c>
      <c r="G574">
        <v>344.28</v>
      </c>
      <c r="I574">
        <v>28.6</v>
      </c>
      <c r="J574">
        <v>52.44</v>
      </c>
      <c r="K574">
        <v>2.98</v>
      </c>
      <c r="L574">
        <v>0.53</v>
      </c>
      <c r="M574">
        <v>29.42</v>
      </c>
      <c r="N574">
        <v>870.38</v>
      </c>
      <c r="P574">
        <v>28.6</v>
      </c>
      <c r="Q574">
        <v>52.25</v>
      </c>
      <c r="R574">
        <v>3.19</v>
      </c>
      <c r="S574">
        <v>0</v>
      </c>
      <c r="T574">
        <v>29.42</v>
      </c>
      <c r="U574">
        <v>887.31</v>
      </c>
    </row>
    <row r="575" spans="2:21">
      <c r="B575">
        <v>28.65</v>
      </c>
      <c r="C575">
        <v>52.66</v>
      </c>
      <c r="D575">
        <v>3.3</v>
      </c>
      <c r="E575">
        <v>0.26</v>
      </c>
      <c r="F575">
        <v>28.93</v>
      </c>
      <c r="G575">
        <v>344.9</v>
      </c>
      <c r="I575">
        <v>28.65</v>
      </c>
      <c r="J575">
        <v>52.47</v>
      </c>
      <c r="K575">
        <v>2.98</v>
      </c>
      <c r="L575">
        <v>0</v>
      </c>
      <c r="M575">
        <v>29.17</v>
      </c>
      <c r="N575">
        <v>869.96</v>
      </c>
      <c r="P575">
        <v>28.65</v>
      </c>
      <c r="Q575">
        <v>52.39</v>
      </c>
      <c r="R575">
        <v>3.14</v>
      </c>
      <c r="S575">
        <v>0</v>
      </c>
      <c r="T575">
        <v>27.1</v>
      </c>
      <c r="U575">
        <v>887.73</v>
      </c>
    </row>
    <row r="576" spans="2:21">
      <c r="B576">
        <v>28.7</v>
      </c>
      <c r="C576">
        <v>52.6</v>
      </c>
      <c r="D576">
        <v>3.27</v>
      </c>
      <c r="E576">
        <v>0.53</v>
      </c>
      <c r="F576">
        <v>28.69</v>
      </c>
      <c r="G576">
        <v>344.35</v>
      </c>
      <c r="I576">
        <v>28.7</v>
      </c>
      <c r="J576">
        <v>52.55</v>
      </c>
      <c r="K576">
        <v>2.98</v>
      </c>
      <c r="L576">
        <v>-0.53</v>
      </c>
      <c r="M576">
        <v>29.54</v>
      </c>
      <c r="N576">
        <v>870.32</v>
      </c>
      <c r="P576">
        <v>28.7</v>
      </c>
      <c r="Q576">
        <v>52.44</v>
      </c>
      <c r="R576">
        <v>3.19</v>
      </c>
      <c r="S576">
        <v>1.06</v>
      </c>
      <c r="T576">
        <v>29.36</v>
      </c>
      <c r="U576">
        <v>888.25</v>
      </c>
    </row>
    <row r="577" spans="2:21">
      <c r="B577">
        <v>28.75</v>
      </c>
      <c r="C577">
        <v>52.77</v>
      </c>
      <c r="D577">
        <v>3.35</v>
      </c>
      <c r="E577">
        <v>0.53</v>
      </c>
      <c r="F577">
        <v>28.75</v>
      </c>
      <c r="G577">
        <v>345.03</v>
      </c>
      <c r="I577">
        <v>28.75</v>
      </c>
      <c r="J577">
        <v>52.66</v>
      </c>
      <c r="K577">
        <v>2.93</v>
      </c>
      <c r="L577">
        <v>0</v>
      </c>
      <c r="M577">
        <v>28.26</v>
      </c>
      <c r="N577">
        <v>870.51</v>
      </c>
      <c r="P577">
        <v>28.75</v>
      </c>
      <c r="Q577">
        <v>52.5</v>
      </c>
      <c r="R577">
        <v>3.25</v>
      </c>
      <c r="S577">
        <v>0.53</v>
      </c>
      <c r="T577">
        <v>28.38</v>
      </c>
      <c r="U577">
        <v>888.09</v>
      </c>
    </row>
    <row r="578" spans="2:21">
      <c r="B578">
        <v>28.8</v>
      </c>
      <c r="C578">
        <v>52.85</v>
      </c>
      <c r="D578">
        <v>3.33</v>
      </c>
      <c r="E578">
        <v>0.53</v>
      </c>
      <c r="F578">
        <v>29.36</v>
      </c>
      <c r="G578">
        <v>345.55</v>
      </c>
      <c r="I578">
        <v>28.8</v>
      </c>
      <c r="J578">
        <v>52.71</v>
      </c>
      <c r="K578">
        <v>2.98</v>
      </c>
      <c r="L578">
        <v>1.06</v>
      </c>
      <c r="M578">
        <v>29.24</v>
      </c>
      <c r="N578">
        <v>870.87</v>
      </c>
      <c r="P578">
        <v>28.8</v>
      </c>
      <c r="Q578">
        <v>52.63</v>
      </c>
      <c r="R578">
        <v>3.25</v>
      </c>
      <c r="S578">
        <v>0</v>
      </c>
      <c r="T578">
        <v>29.17</v>
      </c>
      <c r="U578">
        <v>888.35</v>
      </c>
    </row>
    <row r="579" spans="2:21">
      <c r="B579">
        <v>28.85</v>
      </c>
      <c r="C579">
        <v>52.98</v>
      </c>
      <c r="D579">
        <v>3.41</v>
      </c>
      <c r="E579">
        <v>0.26</v>
      </c>
      <c r="F579">
        <v>29.91</v>
      </c>
      <c r="G579">
        <v>345.78</v>
      </c>
      <c r="I579">
        <v>28.85</v>
      </c>
      <c r="J579">
        <v>52.82</v>
      </c>
      <c r="K579">
        <v>3.04</v>
      </c>
      <c r="L579">
        <v>0.26</v>
      </c>
      <c r="M579">
        <v>29.48</v>
      </c>
      <c r="N579">
        <v>871.19</v>
      </c>
      <c r="P579">
        <v>28.85</v>
      </c>
      <c r="Q579">
        <v>52.66</v>
      </c>
      <c r="R579">
        <v>3.25</v>
      </c>
      <c r="S579">
        <v>0.53</v>
      </c>
      <c r="T579">
        <v>29.17</v>
      </c>
      <c r="U579">
        <v>888.38</v>
      </c>
    </row>
    <row r="580" spans="2:21">
      <c r="B580">
        <v>28.9</v>
      </c>
      <c r="C580">
        <v>53.04</v>
      </c>
      <c r="D580">
        <v>3.35</v>
      </c>
      <c r="E580">
        <v>0.26</v>
      </c>
      <c r="F580">
        <v>28.81</v>
      </c>
      <c r="G580">
        <v>346.1</v>
      </c>
      <c r="I580">
        <v>28.9</v>
      </c>
      <c r="J580">
        <v>52.93</v>
      </c>
      <c r="K580">
        <v>3.01</v>
      </c>
      <c r="L580">
        <v>-1.06</v>
      </c>
      <c r="M580">
        <v>29.3</v>
      </c>
      <c r="N580">
        <v>871.19</v>
      </c>
      <c r="P580">
        <v>28.9</v>
      </c>
      <c r="Q580">
        <v>52.77</v>
      </c>
      <c r="R580">
        <v>3.3</v>
      </c>
      <c r="S580">
        <v>0.53</v>
      </c>
      <c r="T580">
        <v>28.26</v>
      </c>
      <c r="U580">
        <v>888.97</v>
      </c>
    </row>
    <row r="581" spans="2:21">
      <c r="B581">
        <v>28.95</v>
      </c>
      <c r="C581">
        <v>53.09</v>
      </c>
      <c r="D581">
        <v>3.43</v>
      </c>
      <c r="E581">
        <v>0</v>
      </c>
      <c r="F581">
        <v>29.66</v>
      </c>
      <c r="G581">
        <v>346.3</v>
      </c>
      <c r="I581">
        <v>28.95</v>
      </c>
      <c r="J581">
        <v>52.98</v>
      </c>
      <c r="K581">
        <v>2.93</v>
      </c>
      <c r="L581">
        <v>0</v>
      </c>
      <c r="M581">
        <v>30.09</v>
      </c>
      <c r="N581">
        <v>871.19</v>
      </c>
      <c r="P581">
        <v>28.95</v>
      </c>
      <c r="Q581">
        <v>52.87</v>
      </c>
      <c r="R581">
        <v>3.3</v>
      </c>
      <c r="S581">
        <v>-0.53</v>
      </c>
      <c r="T581">
        <v>28.87</v>
      </c>
      <c r="U581">
        <v>889.13</v>
      </c>
    </row>
    <row r="582" spans="2:21">
      <c r="B582">
        <v>29</v>
      </c>
      <c r="C582">
        <v>53.2</v>
      </c>
      <c r="D582">
        <v>3.35</v>
      </c>
      <c r="E582">
        <v>-1.06</v>
      </c>
      <c r="F582">
        <v>29.66</v>
      </c>
      <c r="G582">
        <v>346.88</v>
      </c>
      <c r="I582">
        <v>29</v>
      </c>
      <c r="J582">
        <v>53.06</v>
      </c>
      <c r="K582">
        <v>3.01</v>
      </c>
      <c r="L582">
        <v>0.53</v>
      </c>
      <c r="M582">
        <v>31.01</v>
      </c>
      <c r="N582">
        <v>871.75</v>
      </c>
      <c r="P582">
        <v>29</v>
      </c>
      <c r="Q582">
        <v>52.98</v>
      </c>
      <c r="R582">
        <v>3.25</v>
      </c>
      <c r="S582">
        <v>-0.53</v>
      </c>
      <c r="T582">
        <v>29.79</v>
      </c>
      <c r="U582">
        <v>889.75</v>
      </c>
    </row>
    <row r="583" spans="2:21">
      <c r="B583">
        <v>29.05</v>
      </c>
      <c r="C583">
        <v>53.28</v>
      </c>
      <c r="D583">
        <v>3.33</v>
      </c>
      <c r="E583">
        <v>-0.53</v>
      </c>
      <c r="F583">
        <v>29.24</v>
      </c>
      <c r="G583">
        <v>346.88</v>
      </c>
      <c r="I583">
        <v>29.05</v>
      </c>
      <c r="J583">
        <v>53.2</v>
      </c>
      <c r="K583">
        <v>2.98</v>
      </c>
      <c r="L583">
        <v>-0.26</v>
      </c>
      <c r="M583">
        <v>28.63</v>
      </c>
      <c r="N583">
        <v>872.01</v>
      </c>
      <c r="P583">
        <v>29.05</v>
      </c>
      <c r="Q583">
        <v>53.04</v>
      </c>
      <c r="R583">
        <v>3.25</v>
      </c>
      <c r="S583">
        <v>0.53</v>
      </c>
      <c r="T583">
        <v>28.2</v>
      </c>
      <c r="U583">
        <v>890.34</v>
      </c>
    </row>
    <row r="584" spans="2:21">
      <c r="B584">
        <v>29.1</v>
      </c>
      <c r="C584">
        <v>53.31</v>
      </c>
      <c r="D584">
        <v>3.3</v>
      </c>
      <c r="E584">
        <v>-0.26</v>
      </c>
      <c r="F584">
        <v>28.63</v>
      </c>
      <c r="G584">
        <v>347.08</v>
      </c>
      <c r="I584">
        <v>29.1</v>
      </c>
      <c r="J584">
        <v>53.25</v>
      </c>
      <c r="K584">
        <v>2.98</v>
      </c>
      <c r="L584">
        <v>0</v>
      </c>
      <c r="M584">
        <v>29.97</v>
      </c>
      <c r="N584">
        <v>872.17</v>
      </c>
      <c r="P584">
        <v>29.1</v>
      </c>
      <c r="Q584">
        <v>53.09</v>
      </c>
      <c r="R584">
        <v>3.3</v>
      </c>
      <c r="S584">
        <v>1.59</v>
      </c>
      <c r="T584">
        <v>29.24</v>
      </c>
      <c r="U584">
        <v>889.72</v>
      </c>
    </row>
    <row r="585" spans="2:21">
      <c r="B585">
        <v>29.15</v>
      </c>
      <c r="C585">
        <v>53.5</v>
      </c>
      <c r="D585">
        <v>3.3</v>
      </c>
      <c r="E585">
        <v>0</v>
      </c>
      <c r="F585">
        <v>28.87</v>
      </c>
      <c r="G585">
        <v>347.3</v>
      </c>
      <c r="I585">
        <v>29.15</v>
      </c>
      <c r="J585">
        <v>53.33</v>
      </c>
      <c r="K585">
        <v>2.98</v>
      </c>
      <c r="L585">
        <v>0</v>
      </c>
      <c r="M585">
        <v>28.69</v>
      </c>
      <c r="N585">
        <v>872.33</v>
      </c>
      <c r="P585">
        <v>29.15</v>
      </c>
      <c r="Q585">
        <v>53.2</v>
      </c>
      <c r="R585">
        <v>3.41</v>
      </c>
      <c r="S585">
        <v>0.53</v>
      </c>
      <c r="T585">
        <v>28.26</v>
      </c>
      <c r="U585">
        <v>890.3</v>
      </c>
    </row>
    <row r="586" spans="2:21">
      <c r="B586">
        <v>29.2</v>
      </c>
      <c r="C586">
        <v>53.52</v>
      </c>
      <c r="D586">
        <v>3.3</v>
      </c>
      <c r="E586">
        <v>0</v>
      </c>
      <c r="F586">
        <v>29.6</v>
      </c>
      <c r="G586">
        <v>347.63</v>
      </c>
      <c r="I586">
        <v>29.2</v>
      </c>
      <c r="J586">
        <v>53.36</v>
      </c>
      <c r="K586">
        <v>2.98</v>
      </c>
      <c r="L586">
        <v>0.53</v>
      </c>
      <c r="M586">
        <v>28.99</v>
      </c>
      <c r="N586">
        <v>872.17</v>
      </c>
      <c r="P586">
        <v>29.2</v>
      </c>
      <c r="Q586">
        <v>53.36</v>
      </c>
      <c r="R586">
        <v>3.35</v>
      </c>
      <c r="S586">
        <v>0.26</v>
      </c>
      <c r="T586">
        <v>29.05</v>
      </c>
      <c r="U586">
        <v>890.17</v>
      </c>
    </row>
    <row r="587" spans="2:21">
      <c r="B587">
        <v>29.25</v>
      </c>
      <c r="C587">
        <v>53.66</v>
      </c>
      <c r="D587">
        <v>3.3</v>
      </c>
      <c r="E587">
        <v>0.53</v>
      </c>
      <c r="F587">
        <v>29.17</v>
      </c>
      <c r="G587">
        <v>347.11</v>
      </c>
      <c r="I587">
        <v>29.25</v>
      </c>
      <c r="J587">
        <v>53.47</v>
      </c>
      <c r="K587">
        <v>3.04</v>
      </c>
      <c r="L587">
        <v>0</v>
      </c>
      <c r="M587">
        <v>29.24</v>
      </c>
      <c r="N587">
        <v>873.11</v>
      </c>
      <c r="P587">
        <v>29.25</v>
      </c>
      <c r="Q587">
        <v>53.36</v>
      </c>
      <c r="R587">
        <v>3.43</v>
      </c>
      <c r="S587">
        <v>1.32</v>
      </c>
      <c r="T587">
        <v>28.81</v>
      </c>
      <c r="U587">
        <v>890.3</v>
      </c>
    </row>
    <row r="588" spans="2:21">
      <c r="B588">
        <v>29.3</v>
      </c>
      <c r="C588">
        <v>53.69</v>
      </c>
      <c r="D588">
        <v>3.35</v>
      </c>
      <c r="E588">
        <v>0</v>
      </c>
      <c r="F588">
        <v>29.42</v>
      </c>
      <c r="G588">
        <v>348.38</v>
      </c>
      <c r="I588">
        <v>29.3</v>
      </c>
      <c r="J588">
        <v>53.6</v>
      </c>
      <c r="K588">
        <v>2.98</v>
      </c>
      <c r="L588">
        <v>-0.26</v>
      </c>
      <c r="M588">
        <v>29.54</v>
      </c>
      <c r="N588">
        <v>873.24</v>
      </c>
      <c r="P588">
        <v>29.3</v>
      </c>
      <c r="Q588">
        <v>53.41</v>
      </c>
      <c r="R588">
        <v>3.49</v>
      </c>
      <c r="S588">
        <v>0.79</v>
      </c>
      <c r="T588">
        <v>29.72</v>
      </c>
      <c r="U588">
        <v>890.17</v>
      </c>
    </row>
    <row r="589" spans="2:21">
      <c r="B589">
        <v>29.35</v>
      </c>
      <c r="C589">
        <v>53.85</v>
      </c>
      <c r="D589">
        <v>3.3</v>
      </c>
      <c r="E589">
        <v>0</v>
      </c>
      <c r="F589">
        <v>29.11</v>
      </c>
      <c r="G589">
        <v>348.57</v>
      </c>
      <c r="I589">
        <v>29.35</v>
      </c>
      <c r="J589">
        <v>53.69</v>
      </c>
      <c r="K589">
        <v>3.01</v>
      </c>
      <c r="L589">
        <v>0</v>
      </c>
      <c r="M589">
        <v>28.69</v>
      </c>
      <c r="N589">
        <v>873.5</v>
      </c>
      <c r="P589">
        <v>29.35</v>
      </c>
      <c r="Q589">
        <v>53.47</v>
      </c>
      <c r="R589">
        <v>3.51</v>
      </c>
      <c r="S589">
        <v>0.26</v>
      </c>
      <c r="T589">
        <v>28.63</v>
      </c>
      <c r="U589">
        <v>890.95</v>
      </c>
    </row>
    <row r="590" spans="2:21">
      <c r="B590">
        <v>29.4</v>
      </c>
      <c r="C590">
        <v>53.85</v>
      </c>
      <c r="D590">
        <v>3.35</v>
      </c>
      <c r="E590">
        <v>1.06</v>
      </c>
      <c r="F590">
        <v>29.66</v>
      </c>
      <c r="G590">
        <v>348.77</v>
      </c>
      <c r="I590">
        <v>29.4</v>
      </c>
      <c r="J590">
        <v>53.74</v>
      </c>
      <c r="K590">
        <v>2.98</v>
      </c>
      <c r="L590">
        <v>0.26</v>
      </c>
      <c r="M590">
        <v>28.99</v>
      </c>
      <c r="N590">
        <v>872.82</v>
      </c>
      <c r="P590">
        <v>29.4</v>
      </c>
      <c r="Q590">
        <v>53.69</v>
      </c>
      <c r="R590">
        <v>3.51</v>
      </c>
      <c r="S590">
        <v>0</v>
      </c>
      <c r="T590">
        <v>29.54</v>
      </c>
      <c r="U590">
        <v>890.69</v>
      </c>
    </row>
    <row r="591" spans="2:21">
      <c r="B591">
        <v>29.45</v>
      </c>
      <c r="C591">
        <v>53.98</v>
      </c>
      <c r="D591">
        <v>3.41</v>
      </c>
      <c r="E591">
        <v>0</v>
      </c>
      <c r="F591">
        <v>26.25</v>
      </c>
      <c r="G591">
        <v>348.31</v>
      </c>
      <c r="I591">
        <v>29.45</v>
      </c>
      <c r="J591">
        <v>53.79</v>
      </c>
      <c r="K591">
        <v>3.04</v>
      </c>
      <c r="L591">
        <v>-0.53</v>
      </c>
      <c r="M591">
        <v>28.5</v>
      </c>
      <c r="N591">
        <v>874.15</v>
      </c>
      <c r="P591">
        <v>29.45</v>
      </c>
      <c r="Q591">
        <v>53.69</v>
      </c>
      <c r="R591">
        <v>3.51</v>
      </c>
      <c r="S591">
        <v>0</v>
      </c>
      <c r="T591">
        <v>29.66</v>
      </c>
      <c r="U591">
        <v>891.83</v>
      </c>
    </row>
    <row r="592" spans="2:21">
      <c r="B592">
        <v>29.5</v>
      </c>
      <c r="C592">
        <v>54.01</v>
      </c>
      <c r="D592">
        <v>3.35</v>
      </c>
      <c r="E592">
        <v>-0.53</v>
      </c>
      <c r="F592">
        <v>29.17</v>
      </c>
      <c r="G592">
        <v>349.42</v>
      </c>
      <c r="I592">
        <v>29.5</v>
      </c>
      <c r="J592">
        <v>53.96</v>
      </c>
      <c r="K592">
        <v>2.93</v>
      </c>
      <c r="L592">
        <v>-0.53</v>
      </c>
      <c r="M592">
        <v>28.69</v>
      </c>
      <c r="N592">
        <v>873.89</v>
      </c>
      <c r="P592">
        <v>29.5</v>
      </c>
      <c r="Q592">
        <v>53.79</v>
      </c>
      <c r="R592">
        <v>3.51</v>
      </c>
      <c r="S592">
        <v>0.53</v>
      </c>
      <c r="T592">
        <v>29.05</v>
      </c>
      <c r="U592">
        <v>890.73</v>
      </c>
    </row>
    <row r="593" spans="2:21">
      <c r="B593">
        <v>29.55</v>
      </c>
      <c r="C593">
        <v>54.17</v>
      </c>
      <c r="D593">
        <v>3.35</v>
      </c>
      <c r="E593">
        <v>0.26</v>
      </c>
      <c r="F593">
        <v>29.42</v>
      </c>
      <c r="G593">
        <v>349.39</v>
      </c>
      <c r="I593">
        <v>29.55</v>
      </c>
      <c r="J593">
        <v>53.96</v>
      </c>
      <c r="K593">
        <v>2.98</v>
      </c>
      <c r="L593">
        <v>1.06</v>
      </c>
      <c r="M593">
        <v>29.91</v>
      </c>
      <c r="N593">
        <v>874.84</v>
      </c>
      <c r="P593">
        <v>29.55</v>
      </c>
      <c r="Q593">
        <v>53.82</v>
      </c>
      <c r="R593">
        <v>3.56</v>
      </c>
      <c r="S593">
        <v>0.26</v>
      </c>
      <c r="T593">
        <v>29.24</v>
      </c>
      <c r="U593">
        <v>891.44</v>
      </c>
    </row>
    <row r="594" spans="2:21">
      <c r="B594">
        <v>29.6</v>
      </c>
      <c r="C594">
        <v>54.2</v>
      </c>
      <c r="D594">
        <v>3.38</v>
      </c>
      <c r="E594">
        <v>1.06</v>
      </c>
      <c r="F594">
        <v>29.48</v>
      </c>
      <c r="G594">
        <v>350.04</v>
      </c>
      <c r="I594">
        <v>29.6</v>
      </c>
      <c r="J594">
        <v>54.06</v>
      </c>
      <c r="K594">
        <v>3.04</v>
      </c>
      <c r="L594">
        <v>0.53</v>
      </c>
      <c r="M594">
        <v>29.17</v>
      </c>
      <c r="N594">
        <v>873.63</v>
      </c>
      <c r="P594">
        <v>29.6</v>
      </c>
      <c r="Q594">
        <v>54.01</v>
      </c>
      <c r="R594">
        <v>3.54</v>
      </c>
      <c r="S594">
        <v>-0.53</v>
      </c>
      <c r="T594">
        <v>29.48</v>
      </c>
      <c r="U594">
        <v>891.7</v>
      </c>
    </row>
    <row r="595" spans="2:21">
      <c r="B595">
        <v>29.65</v>
      </c>
      <c r="C595">
        <v>54.33</v>
      </c>
      <c r="D595">
        <v>3.46</v>
      </c>
      <c r="E595">
        <v>0.79</v>
      </c>
      <c r="F595">
        <v>29.17</v>
      </c>
      <c r="G595">
        <v>349.74</v>
      </c>
      <c r="I595">
        <v>29.65</v>
      </c>
      <c r="J595">
        <v>54.12</v>
      </c>
      <c r="K595">
        <v>3.04</v>
      </c>
      <c r="L595">
        <v>-0.53</v>
      </c>
      <c r="M595">
        <v>29.72</v>
      </c>
      <c r="N595">
        <v>874.84</v>
      </c>
      <c r="P595">
        <v>29.65</v>
      </c>
      <c r="Q595">
        <v>54.01</v>
      </c>
      <c r="R595">
        <v>3.51</v>
      </c>
      <c r="S595">
        <v>0.53</v>
      </c>
      <c r="T595">
        <v>29.17</v>
      </c>
      <c r="U595">
        <v>891.7</v>
      </c>
    </row>
    <row r="596" spans="2:21">
      <c r="B596">
        <v>29.7</v>
      </c>
      <c r="C596">
        <v>54.33</v>
      </c>
      <c r="D596">
        <v>3.46</v>
      </c>
      <c r="E596">
        <v>-0.53</v>
      </c>
      <c r="F596">
        <v>29.17</v>
      </c>
      <c r="G596">
        <v>350.46</v>
      </c>
      <c r="I596">
        <v>29.7</v>
      </c>
      <c r="J596">
        <v>54.33</v>
      </c>
      <c r="K596">
        <v>2.98</v>
      </c>
      <c r="L596">
        <v>0</v>
      </c>
      <c r="M596">
        <v>29.05</v>
      </c>
      <c r="N596">
        <v>874.67</v>
      </c>
      <c r="P596">
        <v>29.7</v>
      </c>
      <c r="Q596">
        <v>54.12</v>
      </c>
      <c r="R596">
        <v>3.59</v>
      </c>
      <c r="S596">
        <v>1.06</v>
      </c>
      <c r="T596">
        <v>29.11</v>
      </c>
      <c r="U596">
        <v>892.03</v>
      </c>
    </row>
    <row r="597" spans="2:21">
      <c r="B597">
        <v>29.75</v>
      </c>
      <c r="C597">
        <v>54.5</v>
      </c>
      <c r="D597">
        <v>3.41</v>
      </c>
      <c r="E597">
        <v>-0.53</v>
      </c>
      <c r="F597">
        <v>28.69</v>
      </c>
      <c r="G597">
        <v>350.98</v>
      </c>
      <c r="I597">
        <v>29.75</v>
      </c>
      <c r="J597">
        <v>54.33</v>
      </c>
      <c r="K597">
        <v>3.04</v>
      </c>
      <c r="L597">
        <v>1.06</v>
      </c>
      <c r="M597">
        <v>29.3</v>
      </c>
      <c r="N597">
        <v>875.23</v>
      </c>
      <c r="P597">
        <v>29.75</v>
      </c>
      <c r="Q597">
        <v>54.14</v>
      </c>
      <c r="R597">
        <v>3.62</v>
      </c>
      <c r="S597">
        <v>0</v>
      </c>
      <c r="T597">
        <v>29.54</v>
      </c>
      <c r="U597">
        <v>891.8</v>
      </c>
    </row>
    <row r="598" spans="2:21">
      <c r="B598">
        <v>29.8</v>
      </c>
      <c r="C598">
        <v>54.5</v>
      </c>
      <c r="D598">
        <v>3.41</v>
      </c>
      <c r="E598">
        <v>0.53</v>
      </c>
      <c r="F598">
        <v>30.46</v>
      </c>
      <c r="G598">
        <v>351.37</v>
      </c>
      <c r="I598">
        <v>29.8</v>
      </c>
      <c r="J598">
        <v>54.44</v>
      </c>
      <c r="K598">
        <v>3.09</v>
      </c>
      <c r="L598">
        <v>0</v>
      </c>
      <c r="M598">
        <v>29.24</v>
      </c>
      <c r="N598">
        <v>875.13</v>
      </c>
      <c r="P598">
        <v>29.8</v>
      </c>
      <c r="Q598">
        <v>54.33</v>
      </c>
      <c r="R598">
        <v>3.59</v>
      </c>
      <c r="S598">
        <v>-0.79</v>
      </c>
      <c r="T598">
        <v>29.48</v>
      </c>
      <c r="U598">
        <v>892.32</v>
      </c>
    </row>
    <row r="599" spans="2:21">
      <c r="B599">
        <v>29.85</v>
      </c>
      <c r="C599">
        <v>54.6</v>
      </c>
      <c r="D599">
        <v>3.46</v>
      </c>
      <c r="E599">
        <v>0.53</v>
      </c>
      <c r="F599">
        <v>28.93</v>
      </c>
      <c r="G599">
        <v>351.37</v>
      </c>
      <c r="I599">
        <v>29.85</v>
      </c>
      <c r="J599">
        <v>54.47</v>
      </c>
      <c r="K599">
        <v>3.04</v>
      </c>
      <c r="L599">
        <v>-0.26</v>
      </c>
      <c r="M599">
        <v>28.32</v>
      </c>
      <c r="N599">
        <v>875.29</v>
      </c>
      <c r="P599">
        <v>29.85</v>
      </c>
      <c r="Q599">
        <v>54.39</v>
      </c>
      <c r="R599">
        <v>3.54</v>
      </c>
      <c r="S599">
        <v>-0.26</v>
      </c>
      <c r="T599">
        <v>30.46</v>
      </c>
      <c r="U599">
        <v>892.25</v>
      </c>
    </row>
    <row r="600" spans="2:21">
      <c r="B600">
        <v>29.9</v>
      </c>
      <c r="C600">
        <v>54.66</v>
      </c>
      <c r="D600">
        <v>3.46</v>
      </c>
      <c r="E600">
        <v>0.26</v>
      </c>
      <c r="F600">
        <v>28.99</v>
      </c>
      <c r="G600">
        <v>351.66</v>
      </c>
      <c r="I600">
        <v>29.9</v>
      </c>
      <c r="J600">
        <v>54.6</v>
      </c>
      <c r="K600">
        <v>3.06</v>
      </c>
      <c r="L600">
        <v>0</v>
      </c>
      <c r="M600">
        <v>29.11</v>
      </c>
      <c r="N600">
        <v>875.75</v>
      </c>
      <c r="P600">
        <v>29.9</v>
      </c>
      <c r="Q600">
        <v>54.44</v>
      </c>
      <c r="R600">
        <v>3.56</v>
      </c>
      <c r="S600">
        <v>0.26</v>
      </c>
      <c r="T600">
        <v>28.63</v>
      </c>
      <c r="U600">
        <v>892.32</v>
      </c>
    </row>
    <row r="601" spans="2:21">
      <c r="B601">
        <v>29.95</v>
      </c>
      <c r="C601">
        <v>54.82</v>
      </c>
      <c r="D601">
        <v>3.49</v>
      </c>
      <c r="E601">
        <v>-0.53</v>
      </c>
      <c r="F601">
        <v>29.48</v>
      </c>
      <c r="G601">
        <v>352.41</v>
      </c>
      <c r="I601">
        <v>29.95</v>
      </c>
      <c r="J601">
        <v>54.66</v>
      </c>
      <c r="K601">
        <v>3.04</v>
      </c>
      <c r="L601">
        <v>0.26</v>
      </c>
      <c r="M601">
        <v>29.48</v>
      </c>
      <c r="N601">
        <v>875.91</v>
      </c>
      <c r="P601">
        <v>29.95</v>
      </c>
      <c r="Q601">
        <v>54.5</v>
      </c>
      <c r="R601">
        <v>3.56</v>
      </c>
      <c r="S601">
        <v>0.53</v>
      </c>
      <c r="T601">
        <v>29.05</v>
      </c>
      <c r="U601">
        <v>892.03</v>
      </c>
    </row>
    <row r="602" spans="2:21">
      <c r="B602">
        <v>30</v>
      </c>
      <c r="C602">
        <v>54.87</v>
      </c>
      <c r="D602">
        <v>3.41</v>
      </c>
      <c r="E602">
        <v>0.26</v>
      </c>
      <c r="F602">
        <v>29.48</v>
      </c>
      <c r="G602">
        <v>352.67</v>
      </c>
      <c r="I602">
        <v>30</v>
      </c>
      <c r="J602">
        <v>54.77</v>
      </c>
      <c r="K602">
        <v>3.09</v>
      </c>
      <c r="L602">
        <v>1.06</v>
      </c>
      <c r="M602">
        <v>30.03</v>
      </c>
      <c r="N602">
        <v>876.43</v>
      </c>
      <c r="P602">
        <v>30</v>
      </c>
      <c r="Q602">
        <v>54.6</v>
      </c>
      <c r="R602">
        <v>3.62</v>
      </c>
      <c r="S602">
        <v>0</v>
      </c>
      <c r="T602">
        <v>29.97</v>
      </c>
      <c r="U602">
        <v>892.68</v>
      </c>
    </row>
    <row r="603" spans="2:21">
      <c r="B603">
        <v>30.05</v>
      </c>
      <c r="C603">
        <v>54.98</v>
      </c>
      <c r="D603">
        <v>3.51</v>
      </c>
      <c r="E603">
        <v>0.53</v>
      </c>
      <c r="F603">
        <v>28.99</v>
      </c>
      <c r="G603">
        <v>353.13</v>
      </c>
      <c r="I603">
        <v>30.05</v>
      </c>
      <c r="J603">
        <v>54.82</v>
      </c>
      <c r="K603">
        <v>3.14</v>
      </c>
      <c r="L603">
        <v>0.79</v>
      </c>
      <c r="M603">
        <v>29.72</v>
      </c>
      <c r="N603">
        <v>876.62</v>
      </c>
      <c r="P603">
        <v>30.05</v>
      </c>
      <c r="Q603">
        <v>54.71</v>
      </c>
      <c r="R603">
        <v>3.56</v>
      </c>
      <c r="S603">
        <v>-0.53</v>
      </c>
      <c r="T603">
        <v>29.11</v>
      </c>
      <c r="U603">
        <v>892.91</v>
      </c>
    </row>
    <row r="604" spans="2:21">
      <c r="B604">
        <v>30.1</v>
      </c>
      <c r="C604">
        <v>55.04</v>
      </c>
      <c r="D604">
        <v>3.46</v>
      </c>
      <c r="E604">
        <v>0</v>
      </c>
      <c r="F604">
        <v>29.79</v>
      </c>
      <c r="G604">
        <v>353.19</v>
      </c>
      <c r="I604">
        <v>30.1</v>
      </c>
      <c r="J604">
        <v>54.87</v>
      </c>
      <c r="K604">
        <v>3.17</v>
      </c>
      <c r="L604">
        <v>0.26</v>
      </c>
      <c r="M604">
        <v>29.79</v>
      </c>
      <c r="N604">
        <v>877.14</v>
      </c>
      <c r="P604">
        <v>30.1</v>
      </c>
      <c r="Q604">
        <v>54.82</v>
      </c>
      <c r="R604">
        <v>3.56</v>
      </c>
      <c r="S604">
        <v>0</v>
      </c>
      <c r="T604">
        <v>29.11</v>
      </c>
      <c r="U604">
        <v>893.36</v>
      </c>
    </row>
    <row r="605" spans="2:21">
      <c r="B605">
        <v>30.15</v>
      </c>
      <c r="C605">
        <v>55.09</v>
      </c>
      <c r="D605">
        <v>3.51</v>
      </c>
      <c r="E605">
        <v>-0.26</v>
      </c>
      <c r="F605">
        <v>29.24</v>
      </c>
      <c r="G605">
        <v>354.3</v>
      </c>
      <c r="I605">
        <v>30.15</v>
      </c>
      <c r="J605">
        <v>55.01</v>
      </c>
      <c r="K605">
        <v>3.17</v>
      </c>
      <c r="L605">
        <v>0.79</v>
      </c>
      <c r="M605">
        <v>30.15</v>
      </c>
      <c r="N605">
        <v>876.72</v>
      </c>
      <c r="P605">
        <v>30.15</v>
      </c>
      <c r="Q605">
        <v>54.82</v>
      </c>
      <c r="R605">
        <v>3.56</v>
      </c>
      <c r="S605">
        <v>0.53</v>
      </c>
      <c r="T605">
        <v>29.3</v>
      </c>
      <c r="U605">
        <v>893.43</v>
      </c>
    </row>
    <row r="606" spans="2:21">
      <c r="B606">
        <v>30.2</v>
      </c>
      <c r="C606">
        <v>55.2</v>
      </c>
      <c r="D606">
        <v>3.43</v>
      </c>
      <c r="E606">
        <v>0</v>
      </c>
      <c r="F606">
        <v>29.11</v>
      </c>
      <c r="G606">
        <v>353.94</v>
      </c>
      <c r="I606">
        <v>30.2</v>
      </c>
      <c r="J606">
        <v>55.06</v>
      </c>
      <c r="K606">
        <v>3.25</v>
      </c>
      <c r="L606">
        <v>0.79</v>
      </c>
      <c r="M606">
        <v>28.5</v>
      </c>
      <c r="N606">
        <v>876.92</v>
      </c>
      <c r="P606">
        <v>30.2</v>
      </c>
      <c r="Q606">
        <v>54.96</v>
      </c>
      <c r="R606">
        <v>3.62</v>
      </c>
      <c r="S606">
        <v>0.53</v>
      </c>
      <c r="T606">
        <v>28.44</v>
      </c>
      <c r="U606">
        <v>893.91</v>
      </c>
    </row>
    <row r="607" spans="2:21">
      <c r="B607">
        <v>30.25</v>
      </c>
      <c r="C607">
        <v>55.28</v>
      </c>
      <c r="D607">
        <v>3.51</v>
      </c>
      <c r="E607">
        <v>0.79</v>
      </c>
      <c r="F607">
        <v>29.97</v>
      </c>
      <c r="G607">
        <v>354.52</v>
      </c>
      <c r="I607">
        <v>30.25</v>
      </c>
      <c r="J607">
        <v>55.25</v>
      </c>
      <c r="K607">
        <v>3.25</v>
      </c>
      <c r="L607">
        <v>0.53</v>
      </c>
      <c r="M607">
        <v>30.09</v>
      </c>
      <c r="N607">
        <v>877.6</v>
      </c>
      <c r="P607">
        <v>30.25</v>
      </c>
      <c r="Q607">
        <v>55.04</v>
      </c>
      <c r="R607">
        <v>3.62</v>
      </c>
      <c r="S607">
        <v>0.79</v>
      </c>
      <c r="T607">
        <v>28.99</v>
      </c>
      <c r="U607">
        <v>893.91</v>
      </c>
    </row>
    <row r="608" spans="2:21">
      <c r="B608">
        <v>30.3</v>
      </c>
      <c r="C608">
        <v>55.39</v>
      </c>
      <c r="D608">
        <v>3.51</v>
      </c>
      <c r="E608">
        <v>0.53</v>
      </c>
      <c r="F608">
        <v>28.69</v>
      </c>
      <c r="G608">
        <v>354.82</v>
      </c>
      <c r="I608">
        <v>30.3</v>
      </c>
      <c r="J608">
        <v>55.31</v>
      </c>
      <c r="K608">
        <v>3.3</v>
      </c>
      <c r="L608">
        <v>0.53</v>
      </c>
      <c r="M608">
        <v>28.02</v>
      </c>
      <c r="N608">
        <v>877.73</v>
      </c>
      <c r="P608">
        <v>30.3</v>
      </c>
      <c r="Q608">
        <v>55.17</v>
      </c>
      <c r="R608">
        <v>3.7</v>
      </c>
      <c r="S608">
        <v>0</v>
      </c>
      <c r="T608">
        <v>28.99</v>
      </c>
      <c r="U608">
        <v>894.95</v>
      </c>
    </row>
    <row r="609" spans="2:21">
      <c r="B609">
        <v>30.35</v>
      </c>
      <c r="C609">
        <v>55.47</v>
      </c>
      <c r="D609">
        <v>3.56</v>
      </c>
      <c r="E609">
        <v>0</v>
      </c>
      <c r="F609">
        <v>29.79</v>
      </c>
      <c r="G609">
        <v>355.34</v>
      </c>
      <c r="I609">
        <v>30.35</v>
      </c>
      <c r="J609">
        <v>55.36</v>
      </c>
      <c r="K609">
        <v>3.3</v>
      </c>
      <c r="L609">
        <v>0.53</v>
      </c>
      <c r="M609">
        <v>29.05</v>
      </c>
      <c r="N609">
        <v>877.41</v>
      </c>
      <c r="P609">
        <v>30.35</v>
      </c>
      <c r="Q609">
        <v>55.23</v>
      </c>
      <c r="R609">
        <v>3.62</v>
      </c>
      <c r="S609">
        <v>-0.26</v>
      </c>
      <c r="T609">
        <v>27.77</v>
      </c>
      <c r="U609">
        <v>894.56</v>
      </c>
    </row>
    <row r="610" spans="2:21">
      <c r="B610">
        <v>30.4</v>
      </c>
      <c r="C610">
        <v>55.52</v>
      </c>
      <c r="D610">
        <v>3.51</v>
      </c>
      <c r="E610">
        <v>0</v>
      </c>
      <c r="F610">
        <v>28.69</v>
      </c>
      <c r="G610">
        <v>355.53</v>
      </c>
      <c r="I610">
        <v>30.4</v>
      </c>
      <c r="J610">
        <v>55.42</v>
      </c>
      <c r="K610">
        <v>3.35</v>
      </c>
      <c r="L610">
        <v>0.53</v>
      </c>
      <c r="M610">
        <v>28.26</v>
      </c>
      <c r="N610">
        <v>878.22</v>
      </c>
      <c r="P610">
        <v>30.4</v>
      </c>
      <c r="Q610">
        <v>55.33</v>
      </c>
      <c r="R610">
        <v>3.67</v>
      </c>
      <c r="S610">
        <v>0</v>
      </c>
      <c r="T610">
        <v>29.48</v>
      </c>
      <c r="U610">
        <v>895.25</v>
      </c>
    </row>
    <row r="611" spans="2:21">
      <c r="B611">
        <v>30.45</v>
      </c>
      <c r="C611">
        <v>55.63</v>
      </c>
      <c r="D611">
        <v>3.56</v>
      </c>
      <c r="E611">
        <v>0</v>
      </c>
      <c r="F611">
        <v>28.99</v>
      </c>
      <c r="G611">
        <v>356.02</v>
      </c>
      <c r="I611">
        <v>30.45</v>
      </c>
      <c r="J611">
        <v>55.52</v>
      </c>
      <c r="K611">
        <v>3.35</v>
      </c>
      <c r="L611">
        <v>0.53</v>
      </c>
      <c r="M611">
        <v>28.93</v>
      </c>
      <c r="N611">
        <v>878.41</v>
      </c>
      <c r="P611">
        <v>30.45</v>
      </c>
      <c r="Q611">
        <v>55.42</v>
      </c>
      <c r="R611">
        <v>3.62</v>
      </c>
      <c r="S611">
        <v>0</v>
      </c>
      <c r="T611">
        <v>28.93</v>
      </c>
      <c r="U611">
        <v>894.99</v>
      </c>
    </row>
    <row r="612" spans="2:21">
      <c r="B612">
        <v>30.5</v>
      </c>
      <c r="C612">
        <v>55.74</v>
      </c>
      <c r="D612">
        <v>3.51</v>
      </c>
      <c r="E612">
        <v>-0.53</v>
      </c>
      <c r="F612">
        <v>29.72</v>
      </c>
      <c r="G612">
        <v>355.92</v>
      </c>
      <c r="I612">
        <v>30.5</v>
      </c>
      <c r="J612">
        <v>55.63</v>
      </c>
      <c r="K612">
        <v>3.41</v>
      </c>
      <c r="L612">
        <v>0.53</v>
      </c>
      <c r="M612">
        <v>28.87</v>
      </c>
      <c r="N612">
        <v>878.74</v>
      </c>
      <c r="P612">
        <v>30.5</v>
      </c>
      <c r="Q612">
        <v>55.47</v>
      </c>
      <c r="R612">
        <v>3.67</v>
      </c>
      <c r="S612">
        <v>0</v>
      </c>
      <c r="T612">
        <v>28.93</v>
      </c>
      <c r="U612">
        <v>895.47</v>
      </c>
    </row>
    <row r="613" spans="2:21">
      <c r="B613">
        <v>30.55</v>
      </c>
      <c r="C613">
        <v>55.79</v>
      </c>
      <c r="D613">
        <v>3.51</v>
      </c>
      <c r="E613">
        <v>0</v>
      </c>
      <c r="F613">
        <v>30.76</v>
      </c>
      <c r="G613">
        <v>356.51</v>
      </c>
      <c r="I613">
        <v>30.55</v>
      </c>
      <c r="J613">
        <v>55.69</v>
      </c>
      <c r="K613">
        <v>3.41</v>
      </c>
      <c r="L613">
        <v>0.53</v>
      </c>
      <c r="M613">
        <v>29.79</v>
      </c>
      <c r="N613">
        <v>878.12</v>
      </c>
      <c r="P613">
        <v>30.55</v>
      </c>
      <c r="Q613">
        <v>55.58</v>
      </c>
      <c r="R613">
        <v>3.62</v>
      </c>
      <c r="S613">
        <v>0.26</v>
      </c>
      <c r="T613">
        <v>32.409999999999997</v>
      </c>
      <c r="U613">
        <v>896.38</v>
      </c>
    </row>
    <row r="614" spans="2:21">
      <c r="B614">
        <v>30.6</v>
      </c>
      <c r="C614">
        <v>55.85</v>
      </c>
      <c r="D614">
        <v>3.51</v>
      </c>
      <c r="E614">
        <v>0</v>
      </c>
      <c r="F614">
        <v>28.56</v>
      </c>
      <c r="G614">
        <v>356.83</v>
      </c>
      <c r="I614">
        <v>30.6</v>
      </c>
      <c r="J614">
        <v>55.74</v>
      </c>
      <c r="K614">
        <v>3.46</v>
      </c>
      <c r="L614">
        <v>0</v>
      </c>
      <c r="M614">
        <v>29.54</v>
      </c>
      <c r="N614">
        <v>878.41</v>
      </c>
      <c r="P614">
        <v>30.6</v>
      </c>
      <c r="Q614">
        <v>55.63</v>
      </c>
      <c r="R614">
        <v>3.7</v>
      </c>
      <c r="S614">
        <v>0.53</v>
      </c>
      <c r="T614">
        <v>29.48</v>
      </c>
      <c r="U614">
        <v>895.93</v>
      </c>
    </row>
    <row r="615" spans="2:21">
      <c r="B615">
        <v>30.65</v>
      </c>
      <c r="C615">
        <v>55.9</v>
      </c>
      <c r="D615">
        <v>3.51</v>
      </c>
      <c r="E615">
        <v>-0.53</v>
      </c>
      <c r="F615">
        <v>28.93</v>
      </c>
      <c r="G615">
        <v>357.74</v>
      </c>
      <c r="I615">
        <v>30.65</v>
      </c>
      <c r="J615">
        <v>55.85</v>
      </c>
      <c r="K615">
        <v>3.41</v>
      </c>
      <c r="L615">
        <v>0</v>
      </c>
      <c r="M615">
        <v>26.86</v>
      </c>
      <c r="N615">
        <v>879.16</v>
      </c>
      <c r="P615">
        <v>30.65</v>
      </c>
      <c r="Q615">
        <v>55.74</v>
      </c>
      <c r="R615">
        <v>3.67</v>
      </c>
      <c r="S615">
        <v>-0.26</v>
      </c>
      <c r="T615">
        <v>29.48</v>
      </c>
      <c r="U615">
        <v>895.6</v>
      </c>
    </row>
    <row r="616" spans="2:21">
      <c r="B616">
        <v>30.7</v>
      </c>
      <c r="C616">
        <v>56.06</v>
      </c>
      <c r="D616">
        <v>3.46</v>
      </c>
      <c r="E616">
        <v>0</v>
      </c>
      <c r="F616">
        <v>28.56</v>
      </c>
      <c r="G616">
        <v>357.61</v>
      </c>
      <c r="I616">
        <v>30.7</v>
      </c>
      <c r="J616">
        <v>55.96</v>
      </c>
      <c r="K616">
        <v>3.46</v>
      </c>
      <c r="L616">
        <v>0.53</v>
      </c>
      <c r="M616">
        <v>29.05</v>
      </c>
      <c r="N616">
        <v>879.03</v>
      </c>
      <c r="P616">
        <v>30.7</v>
      </c>
      <c r="Q616">
        <v>55.79</v>
      </c>
      <c r="R616">
        <v>3.67</v>
      </c>
      <c r="S616">
        <v>0</v>
      </c>
      <c r="T616">
        <v>29.05</v>
      </c>
      <c r="U616">
        <v>896.12</v>
      </c>
    </row>
    <row r="617" spans="2:21">
      <c r="B617">
        <v>30.75</v>
      </c>
      <c r="C617">
        <v>56.14</v>
      </c>
      <c r="D617">
        <v>3.51</v>
      </c>
      <c r="E617">
        <v>0.79</v>
      </c>
      <c r="F617">
        <v>29.54</v>
      </c>
      <c r="G617">
        <v>357.97</v>
      </c>
      <c r="I617">
        <v>30.75</v>
      </c>
      <c r="J617">
        <v>56.01</v>
      </c>
      <c r="K617">
        <v>3.46</v>
      </c>
      <c r="L617">
        <v>-0.53</v>
      </c>
      <c r="M617">
        <v>29.85</v>
      </c>
      <c r="N617">
        <v>879.45</v>
      </c>
      <c r="P617">
        <v>30.75</v>
      </c>
      <c r="Q617">
        <v>55.85</v>
      </c>
      <c r="R617">
        <v>3.67</v>
      </c>
      <c r="S617">
        <v>0.26</v>
      </c>
      <c r="T617">
        <v>29.36</v>
      </c>
      <c r="U617">
        <v>896.35</v>
      </c>
    </row>
    <row r="618" spans="2:21">
      <c r="B618">
        <v>30.8</v>
      </c>
      <c r="C618">
        <v>56.17</v>
      </c>
      <c r="D618">
        <v>3.54</v>
      </c>
      <c r="E618">
        <v>0.79</v>
      </c>
      <c r="F618">
        <v>29.42</v>
      </c>
      <c r="G618">
        <v>358.43</v>
      </c>
      <c r="I618">
        <v>30.8</v>
      </c>
      <c r="J618">
        <v>56.01</v>
      </c>
      <c r="K618">
        <v>3.41</v>
      </c>
      <c r="L618">
        <v>-0.53</v>
      </c>
      <c r="M618">
        <v>29.72</v>
      </c>
      <c r="N618">
        <v>879.29</v>
      </c>
      <c r="P618">
        <v>30.8</v>
      </c>
      <c r="Q618">
        <v>55.96</v>
      </c>
      <c r="R618">
        <v>3.7</v>
      </c>
      <c r="S618">
        <v>0</v>
      </c>
      <c r="T618">
        <v>28.69</v>
      </c>
      <c r="U618">
        <v>897.1</v>
      </c>
    </row>
    <row r="619" spans="2:21">
      <c r="B619">
        <v>30.85</v>
      </c>
      <c r="C619">
        <v>56.28</v>
      </c>
      <c r="D619">
        <v>3.59</v>
      </c>
      <c r="E619">
        <v>0.26</v>
      </c>
      <c r="F619">
        <v>29.42</v>
      </c>
      <c r="G619">
        <v>358.91</v>
      </c>
      <c r="I619">
        <v>30.85</v>
      </c>
      <c r="J619">
        <v>56.23</v>
      </c>
      <c r="K619">
        <v>3.41</v>
      </c>
      <c r="L619">
        <v>0.53</v>
      </c>
      <c r="M619">
        <v>29.11</v>
      </c>
      <c r="N619">
        <v>879.45</v>
      </c>
      <c r="P619">
        <v>30.85</v>
      </c>
      <c r="Q619">
        <v>56.04</v>
      </c>
      <c r="R619">
        <v>3.67</v>
      </c>
      <c r="S619">
        <v>-0.79</v>
      </c>
      <c r="T619">
        <v>28.99</v>
      </c>
      <c r="U619">
        <v>896.9</v>
      </c>
    </row>
    <row r="620" spans="2:21">
      <c r="B620">
        <v>30.9</v>
      </c>
      <c r="C620">
        <v>56.36</v>
      </c>
      <c r="D620">
        <v>3.56</v>
      </c>
      <c r="E620">
        <v>0.26</v>
      </c>
      <c r="F620">
        <v>29.17</v>
      </c>
      <c r="G620">
        <v>358.98</v>
      </c>
      <c r="I620">
        <v>30.9</v>
      </c>
      <c r="J620">
        <v>56.25</v>
      </c>
      <c r="K620">
        <v>3.46</v>
      </c>
      <c r="L620">
        <v>0.53</v>
      </c>
      <c r="M620">
        <v>27.4</v>
      </c>
      <c r="N620">
        <v>879.81</v>
      </c>
      <c r="P620">
        <v>30.9</v>
      </c>
      <c r="Q620">
        <v>56.12</v>
      </c>
      <c r="R620">
        <v>3.62</v>
      </c>
      <c r="S620">
        <v>-1.06</v>
      </c>
      <c r="T620">
        <v>29.42</v>
      </c>
      <c r="U620">
        <v>897.26</v>
      </c>
    </row>
    <row r="621" spans="2:21">
      <c r="B621">
        <v>30.95</v>
      </c>
      <c r="C621">
        <v>56.5</v>
      </c>
      <c r="D621">
        <v>3.62</v>
      </c>
      <c r="E621">
        <v>0.79</v>
      </c>
      <c r="F621">
        <v>29.36</v>
      </c>
      <c r="G621">
        <v>359.5</v>
      </c>
      <c r="I621">
        <v>30.95</v>
      </c>
      <c r="J621">
        <v>56.31</v>
      </c>
      <c r="K621">
        <v>3.46</v>
      </c>
      <c r="L621">
        <v>0.53</v>
      </c>
      <c r="M621">
        <v>29.3</v>
      </c>
      <c r="N621">
        <v>880.33</v>
      </c>
      <c r="P621">
        <v>30.95</v>
      </c>
      <c r="Q621">
        <v>56.17</v>
      </c>
      <c r="R621">
        <v>3.56</v>
      </c>
      <c r="S621">
        <v>0</v>
      </c>
      <c r="T621">
        <v>28.81</v>
      </c>
      <c r="U621">
        <v>897.46</v>
      </c>
    </row>
    <row r="622" spans="2:21">
      <c r="B622">
        <v>31</v>
      </c>
      <c r="C622">
        <v>56.5</v>
      </c>
      <c r="D622">
        <v>3.64</v>
      </c>
      <c r="E622">
        <v>0.53</v>
      </c>
      <c r="F622">
        <v>27.47</v>
      </c>
      <c r="G622">
        <v>360.02</v>
      </c>
      <c r="I622">
        <v>31</v>
      </c>
      <c r="J622">
        <v>56.36</v>
      </c>
      <c r="K622">
        <v>3.51</v>
      </c>
      <c r="L622">
        <v>0</v>
      </c>
      <c r="M622">
        <v>28.81</v>
      </c>
      <c r="N622">
        <v>880.2</v>
      </c>
      <c r="P622">
        <v>31</v>
      </c>
      <c r="Q622">
        <v>56.28</v>
      </c>
      <c r="R622">
        <v>3.62</v>
      </c>
      <c r="S622">
        <v>0</v>
      </c>
      <c r="T622">
        <v>29.17</v>
      </c>
      <c r="U622">
        <v>898.3</v>
      </c>
    </row>
    <row r="623" spans="2:21">
      <c r="B623">
        <v>31.05</v>
      </c>
      <c r="C623">
        <v>56.6</v>
      </c>
      <c r="D623">
        <v>3.67</v>
      </c>
      <c r="E623">
        <v>0</v>
      </c>
      <c r="F623">
        <v>29.17</v>
      </c>
      <c r="G623">
        <v>360.15</v>
      </c>
      <c r="I623">
        <v>31.05</v>
      </c>
      <c r="J623">
        <v>56.5</v>
      </c>
      <c r="K623">
        <v>3.46</v>
      </c>
      <c r="L623">
        <v>-0.53</v>
      </c>
      <c r="M623">
        <v>28.93</v>
      </c>
      <c r="N623">
        <v>880.75</v>
      </c>
      <c r="P623">
        <v>31.05</v>
      </c>
      <c r="Q623">
        <v>56.36</v>
      </c>
      <c r="R623">
        <v>3.56</v>
      </c>
      <c r="S623">
        <v>-1.06</v>
      </c>
      <c r="T623">
        <v>29.6</v>
      </c>
      <c r="U623">
        <v>898.34</v>
      </c>
    </row>
    <row r="624" spans="2:21">
      <c r="B624">
        <v>31.1</v>
      </c>
      <c r="C624">
        <v>56.71</v>
      </c>
      <c r="D624">
        <v>3.64</v>
      </c>
      <c r="E624">
        <v>0</v>
      </c>
      <c r="F624">
        <v>27.4</v>
      </c>
      <c r="G624">
        <v>360.9</v>
      </c>
      <c r="I624">
        <v>31.1</v>
      </c>
      <c r="J624">
        <v>56.58</v>
      </c>
      <c r="K624">
        <v>3.46</v>
      </c>
      <c r="L624">
        <v>0.53</v>
      </c>
      <c r="M624">
        <v>28.87</v>
      </c>
      <c r="N624">
        <v>880.72</v>
      </c>
      <c r="P624">
        <v>31.1</v>
      </c>
      <c r="Q624">
        <v>56.5</v>
      </c>
      <c r="R624">
        <v>3.51</v>
      </c>
      <c r="S624">
        <v>0</v>
      </c>
      <c r="T624">
        <v>28.63</v>
      </c>
      <c r="U624">
        <v>898.34</v>
      </c>
    </row>
    <row r="625" spans="2:21">
      <c r="B625">
        <v>31.15</v>
      </c>
      <c r="C625">
        <v>56.82</v>
      </c>
      <c r="D625">
        <v>3.67</v>
      </c>
      <c r="E625">
        <v>0.26</v>
      </c>
      <c r="F625">
        <v>29.17</v>
      </c>
      <c r="G625">
        <v>360.8</v>
      </c>
      <c r="I625">
        <v>31.15</v>
      </c>
      <c r="J625">
        <v>56.66</v>
      </c>
      <c r="K625">
        <v>3.51</v>
      </c>
      <c r="L625">
        <v>1.06</v>
      </c>
      <c r="M625">
        <v>28.75</v>
      </c>
      <c r="N625">
        <v>881.44</v>
      </c>
      <c r="P625">
        <v>31.15</v>
      </c>
      <c r="Q625">
        <v>56.5</v>
      </c>
      <c r="R625">
        <v>3.56</v>
      </c>
      <c r="S625">
        <v>0.79</v>
      </c>
      <c r="T625">
        <v>28.93</v>
      </c>
      <c r="U625">
        <v>899.12</v>
      </c>
    </row>
    <row r="626" spans="2:21">
      <c r="B626">
        <v>31.2</v>
      </c>
      <c r="C626">
        <v>56.82</v>
      </c>
      <c r="D626">
        <v>3.67</v>
      </c>
      <c r="E626">
        <v>0.53</v>
      </c>
      <c r="F626">
        <v>30.27</v>
      </c>
      <c r="G626">
        <v>362.04</v>
      </c>
      <c r="I626">
        <v>31.2</v>
      </c>
      <c r="J626">
        <v>56.71</v>
      </c>
      <c r="K626">
        <v>3.56</v>
      </c>
      <c r="L626">
        <v>0.53</v>
      </c>
      <c r="M626">
        <v>29.11</v>
      </c>
      <c r="N626">
        <v>881.05</v>
      </c>
      <c r="P626">
        <v>31.2</v>
      </c>
      <c r="Q626">
        <v>56.66</v>
      </c>
      <c r="R626">
        <v>3.59</v>
      </c>
      <c r="S626">
        <v>0</v>
      </c>
      <c r="T626">
        <v>29.42</v>
      </c>
      <c r="U626">
        <v>899.05</v>
      </c>
    </row>
    <row r="627" spans="2:21">
      <c r="B627">
        <v>31.25</v>
      </c>
      <c r="C627">
        <v>56.98</v>
      </c>
      <c r="D627">
        <v>3.72</v>
      </c>
      <c r="E627">
        <v>0.26</v>
      </c>
      <c r="F627">
        <v>30.27</v>
      </c>
      <c r="G627">
        <v>361.52</v>
      </c>
      <c r="I627">
        <v>31.25</v>
      </c>
      <c r="J627">
        <v>56.82</v>
      </c>
      <c r="K627">
        <v>3.56</v>
      </c>
      <c r="L627">
        <v>-0.53</v>
      </c>
      <c r="M627">
        <v>28.14</v>
      </c>
      <c r="N627">
        <v>881.86</v>
      </c>
      <c r="P627">
        <v>31.25</v>
      </c>
      <c r="Q627">
        <v>56.71</v>
      </c>
      <c r="R627">
        <v>3.56</v>
      </c>
      <c r="S627">
        <v>0</v>
      </c>
      <c r="T627">
        <v>28.87</v>
      </c>
      <c r="U627">
        <v>899.44</v>
      </c>
    </row>
    <row r="628" spans="2:21">
      <c r="B628">
        <v>31.3</v>
      </c>
      <c r="C628">
        <v>56.98</v>
      </c>
      <c r="D628">
        <v>3.7</v>
      </c>
      <c r="E628">
        <v>0</v>
      </c>
      <c r="F628">
        <v>29.3</v>
      </c>
      <c r="G628">
        <v>362.23</v>
      </c>
      <c r="I628">
        <v>31.3</v>
      </c>
      <c r="J628">
        <v>56.93</v>
      </c>
      <c r="K628">
        <v>3.51</v>
      </c>
      <c r="L628">
        <v>0</v>
      </c>
      <c r="M628">
        <v>29.36</v>
      </c>
      <c r="N628">
        <v>881.4</v>
      </c>
      <c r="P628">
        <v>31.3</v>
      </c>
      <c r="Q628">
        <v>56.85</v>
      </c>
      <c r="R628">
        <v>3.59</v>
      </c>
      <c r="S628">
        <v>0</v>
      </c>
      <c r="T628">
        <v>28.2</v>
      </c>
      <c r="U628">
        <v>899.54</v>
      </c>
    </row>
    <row r="629" spans="2:21">
      <c r="B629">
        <v>31.35</v>
      </c>
      <c r="C629">
        <v>57.14</v>
      </c>
      <c r="D629">
        <v>3.72</v>
      </c>
      <c r="E629">
        <v>0.53</v>
      </c>
      <c r="F629">
        <v>29.42</v>
      </c>
      <c r="G629">
        <v>362.62</v>
      </c>
      <c r="I629">
        <v>31.35</v>
      </c>
      <c r="J629">
        <v>56.98</v>
      </c>
      <c r="K629">
        <v>3.56</v>
      </c>
      <c r="L629">
        <v>0</v>
      </c>
      <c r="M629">
        <v>29.97</v>
      </c>
      <c r="N629">
        <v>881.7</v>
      </c>
      <c r="P629">
        <v>31.35</v>
      </c>
      <c r="Q629">
        <v>56.87</v>
      </c>
      <c r="R629">
        <v>3.56</v>
      </c>
      <c r="S629">
        <v>-0.26</v>
      </c>
      <c r="T629">
        <v>28.69</v>
      </c>
      <c r="U629">
        <v>899.9</v>
      </c>
    </row>
    <row r="630" spans="2:21">
      <c r="B630">
        <v>31.4</v>
      </c>
      <c r="C630">
        <v>57.17</v>
      </c>
      <c r="D630">
        <v>3.75</v>
      </c>
      <c r="E630">
        <v>1.06</v>
      </c>
      <c r="F630">
        <v>28.75</v>
      </c>
      <c r="G630">
        <v>363.21</v>
      </c>
      <c r="I630">
        <v>31.4</v>
      </c>
      <c r="J630">
        <v>57.14</v>
      </c>
      <c r="K630">
        <v>3.51</v>
      </c>
      <c r="L630">
        <v>0</v>
      </c>
      <c r="M630">
        <v>29.54</v>
      </c>
      <c r="N630">
        <v>881.7</v>
      </c>
      <c r="P630">
        <v>31.4</v>
      </c>
      <c r="Q630">
        <v>56.96</v>
      </c>
      <c r="R630">
        <v>3.56</v>
      </c>
      <c r="S630">
        <v>0</v>
      </c>
      <c r="T630">
        <v>29.24</v>
      </c>
      <c r="U630">
        <v>899.54</v>
      </c>
    </row>
    <row r="631" spans="2:21">
      <c r="B631">
        <v>31.45</v>
      </c>
      <c r="C631">
        <v>57.36</v>
      </c>
      <c r="D631">
        <v>3.83</v>
      </c>
      <c r="E631">
        <v>0.79</v>
      </c>
      <c r="F631">
        <v>29.36</v>
      </c>
      <c r="G631">
        <v>363.21</v>
      </c>
      <c r="I631">
        <v>31.45</v>
      </c>
      <c r="J631">
        <v>57.2</v>
      </c>
      <c r="K631">
        <v>3.56</v>
      </c>
      <c r="L631">
        <v>0</v>
      </c>
      <c r="M631">
        <v>29.66</v>
      </c>
      <c r="N631">
        <v>882.45</v>
      </c>
      <c r="P631">
        <v>31.45</v>
      </c>
      <c r="Q631">
        <v>56.98</v>
      </c>
      <c r="R631">
        <v>3.56</v>
      </c>
      <c r="S631">
        <v>-0.53</v>
      </c>
      <c r="T631">
        <v>29.11</v>
      </c>
      <c r="U631">
        <v>900.35</v>
      </c>
    </row>
    <row r="632" spans="2:21">
      <c r="B632">
        <v>31.5</v>
      </c>
      <c r="C632">
        <v>57.36</v>
      </c>
      <c r="D632">
        <v>3.83</v>
      </c>
      <c r="E632">
        <v>0</v>
      </c>
      <c r="F632">
        <v>29.24</v>
      </c>
      <c r="G632">
        <v>363.63</v>
      </c>
      <c r="I632">
        <v>31.5</v>
      </c>
      <c r="J632">
        <v>57.25</v>
      </c>
      <c r="K632">
        <v>3.51</v>
      </c>
      <c r="L632">
        <v>0.53</v>
      </c>
      <c r="M632">
        <v>28.81</v>
      </c>
      <c r="N632">
        <v>881.34</v>
      </c>
      <c r="P632">
        <v>31.5</v>
      </c>
      <c r="Q632">
        <v>57.2</v>
      </c>
      <c r="R632">
        <v>3.51</v>
      </c>
      <c r="S632">
        <v>-0.53</v>
      </c>
      <c r="T632">
        <v>29.6</v>
      </c>
      <c r="U632">
        <v>900.45</v>
      </c>
    </row>
    <row r="633" spans="2:21">
      <c r="B633">
        <v>31.55</v>
      </c>
      <c r="C633">
        <v>57.47</v>
      </c>
      <c r="D633">
        <v>3.83</v>
      </c>
      <c r="E633">
        <v>0</v>
      </c>
      <c r="F633">
        <v>29.3</v>
      </c>
      <c r="G633">
        <v>363.66</v>
      </c>
      <c r="I633">
        <v>31.55</v>
      </c>
      <c r="J633">
        <v>57.31</v>
      </c>
      <c r="K633">
        <v>3.62</v>
      </c>
      <c r="L633">
        <v>0.53</v>
      </c>
      <c r="M633">
        <v>29.05</v>
      </c>
      <c r="N633">
        <v>883.03</v>
      </c>
      <c r="P633">
        <v>31.55</v>
      </c>
      <c r="Q633">
        <v>57.2</v>
      </c>
      <c r="R633">
        <v>3.51</v>
      </c>
      <c r="S633">
        <v>0</v>
      </c>
      <c r="T633">
        <v>29.48</v>
      </c>
      <c r="U633">
        <v>901.07</v>
      </c>
    </row>
    <row r="634" spans="2:21">
      <c r="B634">
        <v>31.6</v>
      </c>
      <c r="C634">
        <v>57.52</v>
      </c>
      <c r="D634">
        <v>3.83</v>
      </c>
      <c r="E634">
        <v>0</v>
      </c>
      <c r="F634">
        <v>29.42</v>
      </c>
      <c r="G634">
        <v>364.34</v>
      </c>
      <c r="I634">
        <v>31.6</v>
      </c>
      <c r="J634">
        <v>57.47</v>
      </c>
      <c r="K634">
        <v>3.56</v>
      </c>
      <c r="L634">
        <v>-0.26</v>
      </c>
      <c r="M634">
        <v>29.42</v>
      </c>
      <c r="N634">
        <v>882.32</v>
      </c>
      <c r="P634">
        <v>31.6</v>
      </c>
      <c r="Q634">
        <v>57.31</v>
      </c>
      <c r="R634">
        <v>3.51</v>
      </c>
      <c r="S634">
        <v>0.79</v>
      </c>
      <c r="T634">
        <v>28.38</v>
      </c>
      <c r="U634">
        <v>900.25</v>
      </c>
    </row>
    <row r="635" spans="2:21">
      <c r="B635">
        <v>31.65</v>
      </c>
      <c r="C635">
        <v>57.69</v>
      </c>
      <c r="D635">
        <v>3.83</v>
      </c>
      <c r="E635">
        <v>0.26</v>
      </c>
      <c r="F635">
        <v>29.11</v>
      </c>
      <c r="G635">
        <v>364.67</v>
      </c>
      <c r="I635">
        <v>31.65</v>
      </c>
      <c r="J635">
        <v>57.47</v>
      </c>
      <c r="K635">
        <v>3.59</v>
      </c>
      <c r="L635">
        <v>0</v>
      </c>
      <c r="M635">
        <v>28.99</v>
      </c>
      <c r="N635">
        <v>883</v>
      </c>
      <c r="P635">
        <v>31.65</v>
      </c>
      <c r="Q635">
        <v>57.33</v>
      </c>
      <c r="R635">
        <v>3.59</v>
      </c>
      <c r="S635">
        <v>0.53</v>
      </c>
      <c r="T635">
        <v>28.87</v>
      </c>
      <c r="U635">
        <v>901.33</v>
      </c>
    </row>
    <row r="636" spans="2:21">
      <c r="B636">
        <v>31.7</v>
      </c>
      <c r="C636">
        <v>57.74</v>
      </c>
      <c r="D636">
        <v>3.86</v>
      </c>
      <c r="E636">
        <v>0</v>
      </c>
      <c r="F636">
        <v>27.89</v>
      </c>
      <c r="G636">
        <v>365.06</v>
      </c>
      <c r="I636">
        <v>31.7</v>
      </c>
      <c r="J636">
        <v>57.6</v>
      </c>
      <c r="K636">
        <v>3.56</v>
      </c>
      <c r="L636">
        <v>0.79</v>
      </c>
      <c r="M636">
        <v>28.32</v>
      </c>
      <c r="N636">
        <v>882.84</v>
      </c>
      <c r="P636">
        <v>31.7</v>
      </c>
      <c r="Q636">
        <v>57.52</v>
      </c>
      <c r="R636">
        <v>3.56</v>
      </c>
      <c r="S636">
        <v>-0.26</v>
      </c>
      <c r="T636">
        <v>27.83</v>
      </c>
      <c r="U636">
        <v>901.49</v>
      </c>
    </row>
    <row r="637" spans="2:21">
      <c r="B637">
        <v>31.75</v>
      </c>
      <c r="C637">
        <v>57.85</v>
      </c>
      <c r="D637">
        <v>3.83</v>
      </c>
      <c r="E637">
        <v>0</v>
      </c>
      <c r="F637">
        <v>28.75</v>
      </c>
      <c r="G637">
        <v>365.55</v>
      </c>
      <c r="I637">
        <v>31.75</v>
      </c>
      <c r="J637">
        <v>57.69</v>
      </c>
      <c r="K637">
        <v>3.67</v>
      </c>
      <c r="L637">
        <v>0.53</v>
      </c>
      <c r="M637">
        <v>29.54</v>
      </c>
      <c r="N637">
        <v>883.52</v>
      </c>
      <c r="P637">
        <v>31.75</v>
      </c>
      <c r="Q637">
        <v>57.58</v>
      </c>
      <c r="R637">
        <v>3.56</v>
      </c>
      <c r="S637">
        <v>0.26</v>
      </c>
      <c r="T637">
        <v>29.66</v>
      </c>
      <c r="U637">
        <v>901.91</v>
      </c>
    </row>
    <row r="638" spans="2:21">
      <c r="B638">
        <v>31.8</v>
      </c>
      <c r="C638">
        <v>57.9</v>
      </c>
      <c r="D638">
        <v>3.86</v>
      </c>
      <c r="E638">
        <v>0.79</v>
      </c>
      <c r="F638">
        <v>29.79</v>
      </c>
      <c r="G638">
        <v>365.39</v>
      </c>
      <c r="I638">
        <v>31.8</v>
      </c>
      <c r="J638">
        <v>57.79</v>
      </c>
      <c r="K638">
        <v>3.62</v>
      </c>
      <c r="L638">
        <v>0</v>
      </c>
      <c r="M638">
        <v>28.93</v>
      </c>
      <c r="N638">
        <v>883.55</v>
      </c>
      <c r="P638">
        <v>31.8</v>
      </c>
      <c r="Q638">
        <v>57.63</v>
      </c>
      <c r="R638">
        <v>3.59</v>
      </c>
      <c r="S638">
        <v>0.53</v>
      </c>
      <c r="T638">
        <v>29.66</v>
      </c>
      <c r="U638">
        <v>901.56</v>
      </c>
    </row>
    <row r="639" spans="2:21">
      <c r="B639">
        <v>31.85</v>
      </c>
      <c r="C639">
        <v>58.01</v>
      </c>
      <c r="D639">
        <v>3.91</v>
      </c>
      <c r="E639">
        <v>0</v>
      </c>
      <c r="F639">
        <v>29.79</v>
      </c>
      <c r="G639">
        <v>366.17</v>
      </c>
      <c r="I639">
        <v>31.85</v>
      </c>
      <c r="J639">
        <v>57.87</v>
      </c>
      <c r="K639">
        <v>3.67</v>
      </c>
      <c r="L639">
        <v>0.53</v>
      </c>
      <c r="M639">
        <v>29.54</v>
      </c>
      <c r="N639">
        <v>883.97</v>
      </c>
      <c r="P639">
        <v>31.85</v>
      </c>
      <c r="Q639">
        <v>57.69</v>
      </c>
      <c r="R639">
        <v>3.62</v>
      </c>
      <c r="S639">
        <v>-0.26</v>
      </c>
      <c r="T639">
        <v>29.42</v>
      </c>
      <c r="U639">
        <v>902.63</v>
      </c>
    </row>
    <row r="640" spans="2:21">
      <c r="B640">
        <v>31.9</v>
      </c>
      <c r="C640">
        <v>58.06</v>
      </c>
      <c r="D640">
        <v>3.86</v>
      </c>
      <c r="E640">
        <v>0</v>
      </c>
      <c r="F640">
        <v>29.91</v>
      </c>
      <c r="G640">
        <v>365.97</v>
      </c>
      <c r="I640">
        <v>31.9</v>
      </c>
      <c r="J640">
        <v>57.96</v>
      </c>
      <c r="K640">
        <v>3.67</v>
      </c>
      <c r="L640">
        <v>0</v>
      </c>
      <c r="M640">
        <v>24.66</v>
      </c>
      <c r="N640">
        <v>883.39</v>
      </c>
      <c r="P640">
        <v>31.9</v>
      </c>
      <c r="Q640">
        <v>57.9</v>
      </c>
      <c r="R640">
        <v>3.56</v>
      </c>
      <c r="S640">
        <v>-1.06</v>
      </c>
      <c r="T640">
        <v>29.48</v>
      </c>
      <c r="U640">
        <v>902.6</v>
      </c>
    </row>
    <row r="641" spans="2:21">
      <c r="B641">
        <v>31.95</v>
      </c>
      <c r="C641">
        <v>58.2</v>
      </c>
      <c r="D641">
        <v>3.91</v>
      </c>
      <c r="E641">
        <v>-0.26</v>
      </c>
      <c r="F641">
        <v>29.24</v>
      </c>
      <c r="G641">
        <v>366.69</v>
      </c>
      <c r="I641">
        <v>31.95</v>
      </c>
      <c r="J641">
        <v>57.98</v>
      </c>
      <c r="K641">
        <v>3.67</v>
      </c>
      <c r="L641">
        <v>0</v>
      </c>
      <c r="M641">
        <v>29.17</v>
      </c>
      <c r="N641">
        <v>884.1</v>
      </c>
      <c r="P641">
        <v>31.95</v>
      </c>
      <c r="Q641">
        <v>57.85</v>
      </c>
      <c r="R641">
        <v>3.51</v>
      </c>
      <c r="S641">
        <v>0</v>
      </c>
      <c r="T641">
        <v>28.69</v>
      </c>
      <c r="U641">
        <v>902.89</v>
      </c>
    </row>
    <row r="642" spans="2:21">
      <c r="B642">
        <v>32</v>
      </c>
      <c r="C642">
        <v>58.17</v>
      </c>
      <c r="D642">
        <v>3.83</v>
      </c>
      <c r="E642">
        <v>0.79</v>
      </c>
      <c r="F642">
        <v>30.21</v>
      </c>
      <c r="G642">
        <v>366.1</v>
      </c>
      <c r="I642">
        <v>32</v>
      </c>
      <c r="J642">
        <v>58.15</v>
      </c>
      <c r="K642">
        <v>3.67</v>
      </c>
      <c r="L642">
        <v>0.53</v>
      </c>
      <c r="M642">
        <v>28.56</v>
      </c>
      <c r="N642">
        <v>885.11</v>
      </c>
      <c r="P642">
        <v>32</v>
      </c>
      <c r="Q642">
        <v>57.96</v>
      </c>
      <c r="R642">
        <v>3.56</v>
      </c>
      <c r="S642">
        <v>0.53</v>
      </c>
      <c r="T642">
        <v>29.54</v>
      </c>
      <c r="U642">
        <v>902.99</v>
      </c>
    </row>
    <row r="643" spans="2:21">
      <c r="B643">
        <v>32.049999999999997</v>
      </c>
      <c r="C643">
        <v>58.28</v>
      </c>
      <c r="D643">
        <v>3.99</v>
      </c>
      <c r="E643">
        <v>0.53</v>
      </c>
      <c r="F643">
        <v>29.17</v>
      </c>
      <c r="G643">
        <v>367.37</v>
      </c>
      <c r="I643">
        <v>32.049999999999997</v>
      </c>
      <c r="J643">
        <v>58.23</v>
      </c>
      <c r="K643">
        <v>3.72</v>
      </c>
      <c r="L643">
        <v>0.53</v>
      </c>
      <c r="M643">
        <v>29.3</v>
      </c>
      <c r="N643">
        <v>884.92</v>
      </c>
      <c r="P643">
        <v>32.049999999999997</v>
      </c>
      <c r="Q643">
        <v>58.01</v>
      </c>
      <c r="R643">
        <v>3.56</v>
      </c>
      <c r="S643">
        <v>0</v>
      </c>
      <c r="T643">
        <v>29.48</v>
      </c>
      <c r="U643">
        <v>903.15</v>
      </c>
    </row>
    <row r="644" spans="2:21">
      <c r="B644">
        <v>32.1</v>
      </c>
      <c r="C644">
        <v>58.44</v>
      </c>
      <c r="D644">
        <v>3.88</v>
      </c>
      <c r="E644">
        <v>-1.06</v>
      </c>
      <c r="F644">
        <v>28.81</v>
      </c>
      <c r="G644">
        <v>367.43</v>
      </c>
      <c r="I644">
        <v>32.1</v>
      </c>
      <c r="J644">
        <v>58.28</v>
      </c>
      <c r="K644">
        <v>3.72</v>
      </c>
      <c r="L644">
        <v>0.26</v>
      </c>
      <c r="M644">
        <v>29.05</v>
      </c>
      <c r="N644">
        <v>884.92</v>
      </c>
      <c r="P644">
        <v>32.1</v>
      </c>
      <c r="Q644">
        <v>58.17</v>
      </c>
      <c r="R644">
        <v>3.56</v>
      </c>
      <c r="S644">
        <v>-0.53</v>
      </c>
      <c r="T644">
        <v>28.38</v>
      </c>
      <c r="U644">
        <v>903.83</v>
      </c>
    </row>
    <row r="645" spans="2:21">
      <c r="B645">
        <v>32.15</v>
      </c>
      <c r="C645">
        <v>58.5</v>
      </c>
      <c r="D645">
        <v>3.88</v>
      </c>
      <c r="E645">
        <v>-0.26</v>
      </c>
      <c r="F645">
        <v>28.69</v>
      </c>
      <c r="G645">
        <v>368.05</v>
      </c>
      <c r="I645">
        <v>32.15</v>
      </c>
      <c r="J645">
        <v>58.33</v>
      </c>
      <c r="K645">
        <v>3.75</v>
      </c>
      <c r="L645">
        <v>0.53</v>
      </c>
      <c r="M645">
        <v>27.28</v>
      </c>
      <c r="N645">
        <v>884.82</v>
      </c>
      <c r="P645">
        <v>32.15</v>
      </c>
      <c r="Q645">
        <v>58.23</v>
      </c>
      <c r="R645">
        <v>3.51</v>
      </c>
      <c r="S645">
        <v>0</v>
      </c>
      <c r="T645">
        <v>29.17</v>
      </c>
      <c r="U645">
        <v>903.93</v>
      </c>
    </row>
    <row r="646" spans="2:21">
      <c r="B646">
        <v>32.200000000000003</v>
      </c>
      <c r="C646">
        <v>58.52</v>
      </c>
      <c r="D646">
        <v>3.86</v>
      </c>
      <c r="E646">
        <v>0.53</v>
      </c>
      <c r="F646">
        <v>28.81</v>
      </c>
      <c r="G646">
        <v>367.21</v>
      </c>
      <c r="I646">
        <v>32.200000000000003</v>
      </c>
      <c r="J646">
        <v>58.44</v>
      </c>
      <c r="K646">
        <v>3.78</v>
      </c>
      <c r="L646">
        <v>0.26</v>
      </c>
      <c r="M646">
        <v>28.81</v>
      </c>
      <c r="N646">
        <v>885.6</v>
      </c>
      <c r="P646">
        <v>32.200000000000003</v>
      </c>
      <c r="Q646">
        <v>58.33</v>
      </c>
      <c r="R646">
        <v>3.56</v>
      </c>
      <c r="S646">
        <v>-0.26</v>
      </c>
      <c r="T646">
        <v>29.3</v>
      </c>
      <c r="U646">
        <v>904.25</v>
      </c>
    </row>
    <row r="647" spans="2:21">
      <c r="B647">
        <v>32.25</v>
      </c>
      <c r="C647">
        <v>58.6</v>
      </c>
      <c r="D647">
        <v>3.93</v>
      </c>
      <c r="E647">
        <v>0</v>
      </c>
      <c r="F647">
        <v>27.95</v>
      </c>
      <c r="G647">
        <v>368.34</v>
      </c>
      <c r="I647">
        <v>32.25</v>
      </c>
      <c r="J647">
        <v>58.55</v>
      </c>
      <c r="K647">
        <v>3.78</v>
      </c>
      <c r="L647">
        <v>0</v>
      </c>
      <c r="M647">
        <v>29.42</v>
      </c>
      <c r="N647">
        <v>886.09</v>
      </c>
      <c r="P647">
        <v>32.25</v>
      </c>
      <c r="Q647">
        <v>58.33</v>
      </c>
      <c r="R647">
        <v>3.49</v>
      </c>
      <c r="S647">
        <v>-0.79</v>
      </c>
      <c r="T647">
        <v>28.81</v>
      </c>
      <c r="U647">
        <v>904.35</v>
      </c>
    </row>
    <row r="648" spans="2:21">
      <c r="B648">
        <v>32.299999999999997</v>
      </c>
      <c r="C648">
        <v>58.77</v>
      </c>
      <c r="D648">
        <v>3.86</v>
      </c>
      <c r="E648">
        <v>-0.53</v>
      </c>
      <c r="F648">
        <v>28.87</v>
      </c>
      <c r="G648">
        <v>368.73</v>
      </c>
      <c r="I648">
        <v>32.299999999999997</v>
      </c>
      <c r="J648">
        <v>58.6</v>
      </c>
      <c r="K648">
        <v>3.78</v>
      </c>
      <c r="L648">
        <v>0</v>
      </c>
      <c r="M648">
        <v>28.87</v>
      </c>
      <c r="N648">
        <v>885.99</v>
      </c>
      <c r="P648">
        <v>32.299999999999997</v>
      </c>
      <c r="Q648">
        <v>58.5</v>
      </c>
      <c r="R648">
        <v>3.49</v>
      </c>
      <c r="S648">
        <v>-0.26</v>
      </c>
      <c r="T648">
        <v>28.81</v>
      </c>
      <c r="U648">
        <v>905.2</v>
      </c>
    </row>
    <row r="649" spans="2:21">
      <c r="B649">
        <v>32.35</v>
      </c>
      <c r="C649">
        <v>58.85</v>
      </c>
      <c r="D649">
        <v>3.88</v>
      </c>
      <c r="E649">
        <v>-0.26</v>
      </c>
      <c r="F649">
        <v>28.99</v>
      </c>
      <c r="G649">
        <v>369.06</v>
      </c>
      <c r="I649">
        <v>32.35</v>
      </c>
      <c r="J649">
        <v>58.66</v>
      </c>
      <c r="K649">
        <v>3.78</v>
      </c>
      <c r="L649">
        <v>0.53</v>
      </c>
      <c r="M649">
        <v>28.08</v>
      </c>
      <c r="N649">
        <v>886.09</v>
      </c>
      <c r="P649">
        <v>32.35</v>
      </c>
      <c r="Q649">
        <v>58.52</v>
      </c>
      <c r="R649">
        <v>3.46</v>
      </c>
      <c r="S649">
        <v>0.26</v>
      </c>
      <c r="T649">
        <v>28.32</v>
      </c>
      <c r="U649">
        <v>905.26</v>
      </c>
    </row>
    <row r="650" spans="2:21">
      <c r="B650">
        <v>32.4</v>
      </c>
      <c r="C650">
        <v>58.87</v>
      </c>
      <c r="D650">
        <v>3.83</v>
      </c>
      <c r="E650">
        <v>0</v>
      </c>
      <c r="F650">
        <v>28.63</v>
      </c>
      <c r="G650">
        <v>368.96</v>
      </c>
      <c r="I650">
        <v>32.4</v>
      </c>
      <c r="J650">
        <v>58.77</v>
      </c>
      <c r="K650">
        <v>3.83</v>
      </c>
      <c r="L650">
        <v>0</v>
      </c>
      <c r="M650">
        <v>29.11</v>
      </c>
      <c r="N650">
        <v>886.61</v>
      </c>
      <c r="P650">
        <v>32.4</v>
      </c>
      <c r="Q650">
        <v>58.66</v>
      </c>
      <c r="R650">
        <v>3.51</v>
      </c>
      <c r="S650">
        <v>1.06</v>
      </c>
      <c r="T650">
        <v>28.93</v>
      </c>
      <c r="U650">
        <v>906.3</v>
      </c>
    </row>
    <row r="651" spans="2:21">
      <c r="B651">
        <v>32.450000000000003</v>
      </c>
      <c r="C651">
        <v>58.96</v>
      </c>
      <c r="D651">
        <v>3.88</v>
      </c>
      <c r="E651">
        <v>0.53</v>
      </c>
      <c r="F651">
        <v>29.48</v>
      </c>
      <c r="G651">
        <v>369.58</v>
      </c>
      <c r="I651">
        <v>32.450000000000003</v>
      </c>
      <c r="J651">
        <v>58.87</v>
      </c>
      <c r="K651">
        <v>3.78</v>
      </c>
      <c r="L651">
        <v>-0.79</v>
      </c>
      <c r="M651">
        <v>29.11</v>
      </c>
      <c r="N651">
        <v>886.84</v>
      </c>
      <c r="P651">
        <v>32.450000000000003</v>
      </c>
      <c r="Q651">
        <v>58.66</v>
      </c>
      <c r="R651">
        <v>3.56</v>
      </c>
      <c r="S651">
        <v>1.06</v>
      </c>
      <c r="T651">
        <v>29.05</v>
      </c>
      <c r="U651">
        <v>905.85</v>
      </c>
    </row>
    <row r="652" spans="2:21">
      <c r="B652">
        <v>32.5</v>
      </c>
      <c r="C652">
        <v>59.04</v>
      </c>
      <c r="D652">
        <v>3.88</v>
      </c>
      <c r="E652">
        <v>0</v>
      </c>
      <c r="F652">
        <v>28.69</v>
      </c>
      <c r="G652">
        <v>370.2</v>
      </c>
      <c r="I652">
        <v>32.5</v>
      </c>
      <c r="J652">
        <v>58.93</v>
      </c>
      <c r="K652">
        <v>3.75</v>
      </c>
      <c r="L652">
        <v>0</v>
      </c>
      <c r="M652">
        <v>28.99</v>
      </c>
      <c r="N652">
        <v>887.32</v>
      </c>
      <c r="P652">
        <v>32.5</v>
      </c>
      <c r="Q652">
        <v>58.82</v>
      </c>
      <c r="R652">
        <v>3.62</v>
      </c>
      <c r="S652">
        <v>-0.53</v>
      </c>
      <c r="T652">
        <v>29.11</v>
      </c>
      <c r="U652">
        <v>906.53</v>
      </c>
    </row>
    <row r="653" spans="2:21">
      <c r="B653">
        <v>32.549999999999997</v>
      </c>
      <c r="C653">
        <v>59.2</v>
      </c>
      <c r="D653">
        <v>3.88</v>
      </c>
      <c r="E653">
        <v>0</v>
      </c>
      <c r="F653">
        <v>28.56</v>
      </c>
      <c r="G653">
        <v>370.43</v>
      </c>
      <c r="I653">
        <v>32.549999999999997</v>
      </c>
      <c r="J653">
        <v>59.04</v>
      </c>
      <c r="K653">
        <v>3.78</v>
      </c>
      <c r="L653">
        <v>0.79</v>
      </c>
      <c r="M653">
        <v>29.72</v>
      </c>
      <c r="N653">
        <v>887.32</v>
      </c>
      <c r="P653">
        <v>32.549999999999997</v>
      </c>
      <c r="Q653">
        <v>58.85</v>
      </c>
      <c r="R653">
        <v>3.51</v>
      </c>
      <c r="S653">
        <v>0</v>
      </c>
      <c r="T653">
        <v>28.56</v>
      </c>
      <c r="U653">
        <v>906.56</v>
      </c>
    </row>
    <row r="654" spans="2:21">
      <c r="B654">
        <v>32.6</v>
      </c>
      <c r="C654">
        <v>59.2</v>
      </c>
      <c r="D654">
        <v>3.88</v>
      </c>
      <c r="E654">
        <v>0.53</v>
      </c>
      <c r="F654">
        <v>29.72</v>
      </c>
      <c r="G654">
        <v>370.56</v>
      </c>
      <c r="I654">
        <v>32.6</v>
      </c>
      <c r="J654">
        <v>59.15</v>
      </c>
      <c r="K654">
        <v>3.83</v>
      </c>
      <c r="L654">
        <v>1.06</v>
      </c>
      <c r="M654">
        <v>26</v>
      </c>
      <c r="N654">
        <v>888.07</v>
      </c>
      <c r="P654">
        <v>32.6</v>
      </c>
      <c r="Q654">
        <v>58.98</v>
      </c>
      <c r="R654">
        <v>3.62</v>
      </c>
      <c r="S654">
        <v>1.06</v>
      </c>
      <c r="T654">
        <v>28.69</v>
      </c>
      <c r="U654">
        <v>907.05</v>
      </c>
    </row>
    <row r="655" spans="2:21">
      <c r="B655">
        <v>32.65</v>
      </c>
      <c r="C655">
        <v>59.31</v>
      </c>
      <c r="D655">
        <v>3.93</v>
      </c>
      <c r="E655">
        <v>0</v>
      </c>
      <c r="F655">
        <v>28.5</v>
      </c>
      <c r="G655">
        <v>371.14</v>
      </c>
      <c r="I655">
        <v>32.65</v>
      </c>
      <c r="J655">
        <v>59.2</v>
      </c>
      <c r="K655">
        <v>3.88</v>
      </c>
      <c r="L655">
        <v>0.79</v>
      </c>
      <c r="M655">
        <v>28.81</v>
      </c>
      <c r="N655">
        <v>887.88</v>
      </c>
      <c r="P655">
        <v>32.65</v>
      </c>
      <c r="Q655">
        <v>59.04</v>
      </c>
      <c r="R655">
        <v>3.62</v>
      </c>
      <c r="S655">
        <v>0.53</v>
      </c>
      <c r="T655">
        <v>28.69</v>
      </c>
      <c r="U655">
        <v>907.05</v>
      </c>
    </row>
    <row r="656" spans="2:21">
      <c r="B656">
        <v>32.700000000000003</v>
      </c>
      <c r="C656">
        <v>59.36</v>
      </c>
      <c r="D656">
        <v>3.88</v>
      </c>
      <c r="E656">
        <v>-0.53</v>
      </c>
      <c r="F656">
        <v>28.87</v>
      </c>
      <c r="G656">
        <v>371.08</v>
      </c>
      <c r="I656">
        <v>32.700000000000003</v>
      </c>
      <c r="J656">
        <v>59.31</v>
      </c>
      <c r="K656">
        <v>3.91</v>
      </c>
      <c r="L656">
        <v>0.53</v>
      </c>
      <c r="M656">
        <v>29.11</v>
      </c>
      <c r="N656">
        <v>888.27</v>
      </c>
      <c r="P656">
        <v>32.700000000000003</v>
      </c>
      <c r="Q656">
        <v>59.2</v>
      </c>
      <c r="R656">
        <v>3.67</v>
      </c>
      <c r="S656">
        <v>0</v>
      </c>
      <c r="T656">
        <v>29.24</v>
      </c>
      <c r="U656">
        <v>907.21</v>
      </c>
    </row>
    <row r="657" spans="2:21">
      <c r="B657">
        <v>32.75</v>
      </c>
      <c r="C657">
        <v>59.5</v>
      </c>
      <c r="D657">
        <v>3.88</v>
      </c>
      <c r="E657">
        <v>0</v>
      </c>
      <c r="F657">
        <v>28.87</v>
      </c>
      <c r="G657">
        <v>371.21</v>
      </c>
      <c r="I657">
        <v>32.75</v>
      </c>
      <c r="J657">
        <v>59.42</v>
      </c>
      <c r="K657">
        <v>3.93</v>
      </c>
      <c r="L657">
        <v>0.79</v>
      </c>
      <c r="M657">
        <v>29.3</v>
      </c>
      <c r="N657">
        <v>888.2</v>
      </c>
      <c r="P657">
        <v>32.75</v>
      </c>
      <c r="Q657">
        <v>59.2</v>
      </c>
      <c r="R657">
        <v>3.62</v>
      </c>
      <c r="S657">
        <v>0</v>
      </c>
      <c r="T657">
        <v>28.87</v>
      </c>
      <c r="U657">
        <v>907.47</v>
      </c>
    </row>
    <row r="658" spans="2:21">
      <c r="B658">
        <v>32.799999999999997</v>
      </c>
      <c r="C658">
        <v>59.52</v>
      </c>
      <c r="D658">
        <v>3.88</v>
      </c>
      <c r="E658">
        <v>0.53</v>
      </c>
      <c r="F658">
        <v>28.5</v>
      </c>
      <c r="G658">
        <v>371.66</v>
      </c>
      <c r="I658">
        <v>32.799999999999997</v>
      </c>
      <c r="J658">
        <v>59.47</v>
      </c>
      <c r="K658">
        <v>3.99</v>
      </c>
      <c r="L658">
        <v>0.53</v>
      </c>
      <c r="M658">
        <v>28.38</v>
      </c>
      <c r="N658">
        <v>888.88</v>
      </c>
      <c r="P658">
        <v>32.799999999999997</v>
      </c>
      <c r="Q658">
        <v>59.31</v>
      </c>
      <c r="R658">
        <v>3.67</v>
      </c>
      <c r="S658">
        <v>-0.53</v>
      </c>
      <c r="T658">
        <v>29.17</v>
      </c>
      <c r="U658">
        <v>907.86</v>
      </c>
    </row>
    <row r="659" spans="2:21">
      <c r="B659">
        <v>32.85</v>
      </c>
      <c r="C659">
        <v>59.71</v>
      </c>
      <c r="D659">
        <v>3.93</v>
      </c>
      <c r="E659">
        <v>1.06</v>
      </c>
      <c r="F659">
        <v>28.87</v>
      </c>
      <c r="G659">
        <v>372.57</v>
      </c>
      <c r="I659">
        <v>32.85</v>
      </c>
      <c r="J659">
        <v>59.58</v>
      </c>
      <c r="K659">
        <v>3.99</v>
      </c>
      <c r="L659">
        <v>0</v>
      </c>
      <c r="M659">
        <v>28.44</v>
      </c>
      <c r="N659">
        <v>889.21</v>
      </c>
      <c r="P659">
        <v>32.85</v>
      </c>
      <c r="Q659">
        <v>59.36</v>
      </c>
      <c r="R659">
        <v>3.56</v>
      </c>
      <c r="S659">
        <v>0</v>
      </c>
      <c r="T659">
        <v>29.17</v>
      </c>
      <c r="U659">
        <v>907.96</v>
      </c>
    </row>
    <row r="660" spans="2:21">
      <c r="B660">
        <v>32.9</v>
      </c>
      <c r="C660">
        <v>59.69</v>
      </c>
      <c r="D660">
        <v>3.99</v>
      </c>
      <c r="E660">
        <v>1.06</v>
      </c>
      <c r="F660">
        <v>29.17</v>
      </c>
      <c r="G660">
        <v>372.54</v>
      </c>
      <c r="I660">
        <v>32.9</v>
      </c>
      <c r="J660">
        <v>59.6</v>
      </c>
      <c r="K660">
        <v>3.99</v>
      </c>
      <c r="L660">
        <v>-1.06</v>
      </c>
      <c r="M660">
        <v>28.81</v>
      </c>
      <c r="N660">
        <v>889.05</v>
      </c>
      <c r="P660">
        <v>32.9</v>
      </c>
      <c r="Q660">
        <v>59.58</v>
      </c>
      <c r="R660">
        <v>3.67</v>
      </c>
      <c r="S660">
        <v>0.53</v>
      </c>
      <c r="T660">
        <v>28.02</v>
      </c>
      <c r="U660">
        <v>908.48</v>
      </c>
    </row>
    <row r="661" spans="2:21">
      <c r="B661">
        <v>32.950000000000003</v>
      </c>
      <c r="C661">
        <v>59.85</v>
      </c>
      <c r="D661">
        <v>4.04</v>
      </c>
      <c r="E661">
        <v>0.53</v>
      </c>
      <c r="F661">
        <v>29.79</v>
      </c>
      <c r="G661">
        <v>372.05</v>
      </c>
      <c r="I661">
        <v>32.950000000000003</v>
      </c>
      <c r="J661">
        <v>59.74</v>
      </c>
      <c r="K661">
        <v>3.88</v>
      </c>
      <c r="L661">
        <v>-0.79</v>
      </c>
      <c r="M661">
        <v>28.5</v>
      </c>
      <c r="N661">
        <v>889.34</v>
      </c>
      <c r="P661">
        <v>32.950000000000003</v>
      </c>
      <c r="Q661">
        <v>59.58</v>
      </c>
      <c r="R661">
        <v>3.62</v>
      </c>
      <c r="S661">
        <v>0</v>
      </c>
      <c r="T661">
        <v>29.11</v>
      </c>
      <c r="U661">
        <v>908.84</v>
      </c>
    </row>
    <row r="662" spans="2:21">
      <c r="B662">
        <v>33</v>
      </c>
      <c r="C662">
        <v>59.85</v>
      </c>
      <c r="D662">
        <v>4.04</v>
      </c>
      <c r="E662">
        <v>0.53</v>
      </c>
      <c r="F662">
        <v>27.47</v>
      </c>
      <c r="G662">
        <v>372.99</v>
      </c>
      <c r="I662">
        <v>33</v>
      </c>
      <c r="J662">
        <v>59.79</v>
      </c>
      <c r="K662">
        <v>3.91</v>
      </c>
      <c r="L662">
        <v>0</v>
      </c>
      <c r="M662">
        <v>28.69</v>
      </c>
      <c r="N662">
        <v>889.53</v>
      </c>
      <c r="P662">
        <v>33</v>
      </c>
      <c r="Q662">
        <v>59.63</v>
      </c>
      <c r="R662">
        <v>3.67</v>
      </c>
      <c r="S662">
        <v>0</v>
      </c>
      <c r="T662">
        <v>28.81</v>
      </c>
      <c r="U662">
        <v>908.9</v>
      </c>
    </row>
    <row r="663" spans="2:21">
      <c r="B663">
        <v>33.049999999999997</v>
      </c>
      <c r="C663">
        <v>60.01</v>
      </c>
      <c r="D663">
        <v>4.09</v>
      </c>
      <c r="E663">
        <v>1.32</v>
      </c>
      <c r="F663">
        <v>29.11</v>
      </c>
      <c r="G663">
        <v>373.25</v>
      </c>
      <c r="I663">
        <v>33.049999999999997</v>
      </c>
      <c r="J663">
        <v>59.87</v>
      </c>
      <c r="K663">
        <v>3.88</v>
      </c>
      <c r="L663">
        <v>-0.79</v>
      </c>
      <c r="M663">
        <v>28.81</v>
      </c>
      <c r="N663">
        <v>889.76</v>
      </c>
      <c r="P663">
        <v>33.049999999999997</v>
      </c>
      <c r="Q663">
        <v>59.74</v>
      </c>
      <c r="R663">
        <v>3.62</v>
      </c>
      <c r="S663">
        <v>0</v>
      </c>
      <c r="T663">
        <v>29.17</v>
      </c>
      <c r="U663">
        <v>908.97</v>
      </c>
    </row>
    <row r="664" spans="2:21">
      <c r="B664">
        <v>33.1</v>
      </c>
      <c r="C664">
        <v>60.04</v>
      </c>
      <c r="D664">
        <v>4.17</v>
      </c>
      <c r="E664">
        <v>0.53</v>
      </c>
      <c r="F664">
        <v>29.24</v>
      </c>
      <c r="G664">
        <v>373.61</v>
      </c>
      <c r="I664">
        <v>33.1</v>
      </c>
      <c r="J664">
        <v>59.96</v>
      </c>
      <c r="K664">
        <v>3.83</v>
      </c>
      <c r="L664">
        <v>-1.59</v>
      </c>
      <c r="M664">
        <v>28.81</v>
      </c>
      <c r="N664">
        <v>889.57</v>
      </c>
      <c r="P664">
        <v>33.1</v>
      </c>
      <c r="Q664">
        <v>59.85</v>
      </c>
      <c r="R664">
        <v>3.67</v>
      </c>
      <c r="S664">
        <v>0.53</v>
      </c>
      <c r="T664">
        <v>29.05</v>
      </c>
      <c r="U664">
        <v>909.2</v>
      </c>
    </row>
    <row r="665" spans="2:21">
      <c r="B665">
        <v>33.15</v>
      </c>
      <c r="C665">
        <v>60.22</v>
      </c>
      <c r="D665">
        <v>4.1500000000000004</v>
      </c>
      <c r="E665">
        <v>-0.79</v>
      </c>
      <c r="F665">
        <v>28.14</v>
      </c>
      <c r="G665">
        <v>373.78</v>
      </c>
      <c r="I665">
        <v>33.15</v>
      </c>
      <c r="J665">
        <v>60.06</v>
      </c>
      <c r="K665">
        <v>3.72</v>
      </c>
      <c r="L665">
        <v>-1.59</v>
      </c>
      <c r="M665">
        <v>28.99</v>
      </c>
      <c r="N665">
        <v>890.06</v>
      </c>
      <c r="P665">
        <v>33.15</v>
      </c>
      <c r="Q665">
        <v>59.85</v>
      </c>
      <c r="R665">
        <v>3.67</v>
      </c>
      <c r="S665">
        <v>0</v>
      </c>
      <c r="T665">
        <v>28.81</v>
      </c>
      <c r="U665">
        <v>909.65</v>
      </c>
    </row>
    <row r="666" spans="2:21">
      <c r="B666">
        <v>33.200000000000003</v>
      </c>
      <c r="C666">
        <v>60.17</v>
      </c>
      <c r="D666">
        <v>4.09</v>
      </c>
      <c r="E666">
        <v>0</v>
      </c>
      <c r="F666">
        <v>28.81</v>
      </c>
      <c r="G666">
        <v>374.49</v>
      </c>
      <c r="I666">
        <v>33.200000000000003</v>
      </c>
      <c r="J666">
        <v>60.12</v>
      </c>
      <c r="K666">
        <v>3.67</v>
      </c>
      <c r="L666">
        <v>0.53</v>
      </c>
      <c r="M666">
        <v>28.5</v>
      </c>
      <c r="N666">
        <v>890.54</v>
      </c>
      <c r="P666">
        <v>33.200000000000003</v>
      </c>
      <c r="Q666">
        <v>60.01</v>
      </c>
      <c r="R666">
        <v>3.67</v>
      </c>
      <c r="S666">
        <v>0</v>
      </c>
      <c r="T666">
        <v>29.05</v>
      </c>
      <c r="U666">
        <v>909.75</v>
      </c>
    </row>
    <row r="667" spans="2:21">
      <c r="B667">
        <v>33.25</v>
      </c>
      <c r="C667">
        <v>60.33</v>
      </c>
      <c r="D667">
        <v>4.1500000000000004</v>
      </c>
      <c r="E667">
        <v>0.53</v>
      </c>
      <c r="F667">
        <v>28.81</v>
      </c>
      <c r="G667">
        <v>374.91</v>
      </c>
      <c r="I667">
        <v>33.25</v>
      </c>
      <c r="J667">
        <v>60.2</v>
      </c>
      <c r="K667">
        <v>3.78</v>
      </c>
      <c r="L667">
        <v>1.06</v>
      </c>
      <c r="M667">
        <v>28.87</v>
      </c>
      <c r="N667">
        <v>891.03</v>
      </c>
      <c r="P667">
        <v>33.25</v>
      </c>
      <c r="Q667">
        <v>60.06</v>
      </c>
      <c r="R667">
        <v>3.67</v>
      </c>
      <c r="S667">
        <v>0.53</v>
      </c>
      <c r="T667">
        <v>28.69</v>
      </c>
      <c r="U667">
        <v>909.91</v>
      </c>
    </row>
    <row r="668" spans="2:21">
      <c r="B668">
        <v>33.299999999999997</v>
      </c>
      <c r="C668">
        <v>60.39</v>
      </c>
      <c r="D668">
        <v>4.1500000000000004</v>
      </c>
      <c r="E668">
        <v>0</v>
      </c>
      <c r="F668">
        <v>28.81</v>
      </c>
      <c r="G668">
        <v>374.91</v>
      </c>
      <c r="I668">
        <v>33.299999999999997</v>
      </c>
      <c r="J668">
        <v>60.22</v>
      </c>
      <c r="K668">
        <v>3.78</v>
      </c>
      <c r="L668">
        <v>0.26</v>
      </c>
      <c r="M668">
        <v>29.48</v>
      </c>
      <c r="N668">
        <v>890.35</v>
      </c>
      <c r="P668">
        <v>33.299999999999997</v>
      </c>
      <c r="Q668">
        <v>60.17</v>
      </c>
      <c r="R668">
        <v>3.72</v>
      </c>
      <c r="S668">
        <v>0.53</v>
      </c>
      <c r="T668">
        <v>28.26</v>
      </c>
      <c r="U668">
        <v>910.5</v>
      </c>
    </row>
    <row r="669" spans="2:21">
      <c r="B669">
        <v>33.35</v>
      </c>
      <c r="C669">
        <v>60.49</v>
      </c>
      <c r="D669">
        <v>4.1500000000000004</v>
      </c>
      <c r="E669">
        <v>-0.53</v>
      </c>
      <c r="F669">
        <v>29.11</v>
      </c>
      <c r="G669">
        <v>374.82</v>
      </c>
      <c r="I669">
        <v>33.35</v>
      </c>
      <c r="J669">
        <v>60.33</v>
      </c>
      <c r="K669">
        <v>3.8</v>
      </c>
      <c r="L669">
        <v>0</v>
      </c>
      <c r="M669">
        <v>28.44</v>
      </c>
      <c r="N669">
        <v>891.32</v>
      </c>
      <c r="P669">
        <v>33.35</v>
      </c>
      <c r="Q669">
        <v>60.22</v>
      </c>
      <c r="R669">
        <v>3.72</v>
      </c>
      <c r="S669">
        <v>0</v>
      </c>
      <c r="T669">
        <v>28.56</v>
      </c>
      <c r="U669">
        <v>911.18</v>
      </c>
    </row>
    <row r="670" spans="2:21">
      <c r="B670">
        <v>33.4</v>
      </c>
      <c r="C670">
        <v>60.55</v>
      </c>
      <c r="D670">
        <v>4.09</v>
      </c>
      <c r="E670">
        <v>-0.53</v>
      </c>
      <c r="F670">
        <v>29.11</v>
      </c>
      <c r="G670">
        <v>375.34</v>
      </c>
      <c r="I670">
        <v>33.4</v>
      </c>
      <c r="J670">
        <v>60.49</v>
      </c>
      <c r="K670">
        <v>3.78</v>
      </c>
      <c r="L670">
        <v>0.26</v>
      </c>
      <c r="M670">
        <v>28.99</v>
      </c>
      <c r="N670">
        <v>891.26</v>
      </c>
      <c r="P670">
        <v>33.4</v>
      </c>
      <c r="Q670">
        <v>60.33</v>
      </c>
      <c r="R670">
        <v>3.72</v>
      </c>
      <c r="S670">
        <v>0.53</v>
      </c>
      <c r="T670">
        <v>28.93</v>
      </c>
      <c r="U670">
        <v>911.25</v>
      </c>
    </row>
    <row r="671" spans="2:21">
      <c r="B671">
        <v>33.450000000000003</v>
      </c>
      <c r="C671">
        <v>60.71</v>
      </c>
      <c r="D671">
        <v>4.09</v>
      </c>
      <c r="E671">
        <v>0</v>
      </c>
      <c r="F671">
        <v>28.5</v>
      </c>
      <c r="G671">
        <v>375.63</v>
      </c>
      <c r="I671">
        <v>33.450000000000003</v>
      </c>
      <c r="J671">
        <v>60.55</v>
      </c>
      <c r="K671">
        <v>3.83</v>
      </c>
      <c r="L671">
        <v>1.06</v>
      </c>
      <c r="M671">
        <v>28.44</v>
      </c>
      <c r="N671">
        <v>892.01</v>
      </c>
      <c r="P671">
        <v>33.450000000000003</v>
      </c>
      <c r="Q671">
        <v>60.33</v>
      </c>
      <c r="R671">
        <v>3.78</v>
      </c>
      <c r="S671">
        <v>0.53</v>
      </c>
      <c r="T671">
        <v>28.99</v>
      </c>
      <c r="U671">
        <v>911.67</v>
      </c>
    </row>
    <row r="672" spans="2:21">
      <c r="B672">
        <v>33.5</v>
      </c>
      <c r="C672">
        <v>60.71</v>
      </c>
      <c r="D672">
        <v>4.09</v>
      </c>
      <c r="E672">
        <v>0.53</v>
      </c>
      <c r="F672">
        <v>28.81</v>
      </c>
      <c r="G672">
        <v>375.82</v>
      </c>
      <c r="I672">
        <v>33.5</v>
      </c>
      <c r="J672">
        <v>60.6</v>
      </c>
      <c r="K672">
        <v>3.88</v>
      </c>
      <c r="L672">
        <v>0.53</v>
      </c>
      <c r="M672">
        <v>29.36</v>
      </c>
      <c r="N672">
        <v>891.65</v>
      </c>
      <c r="P672">
        <v>33.5</v>
      </c>
      <c r="Q672">
        <v>60.52</v>
      </c>
      <c r="R672">
        <v>3.78</v>
      </c>
      <c r="S672">
        <v>-0.53</v>
      </c>
      <c r="T672">
        <v>29.05</v>
      </c>
      <c r="U672">
        <v>912.19</v>
      </c>
    </row>
    <row r="673" spans="2:21">
      <c r="B673">
        <v>33.549999999999997</v>
      </c>
      <c r="C673">
        <v>60.84</v>
      </c>
      <c r="D673">
        <v>4.1500000000000004</v>
      </c>
      <c r="E673">
        <v>0.53</v>
      </c>
      <c r="F673">
        <v>29.36</v>
      </c>
      <c r="G673">
        <v>376.34</v>
      </c>
      <c r="I673">
        <v>33.549999999999997</v>
      </c>
      <c r="J673">
        <v>60.66</v>
      </c>
      <c r="K673">
        <v>3.88</v>
      </c>
      <c r="L673">
        <v>-0.53</v>
      </c>
      <c r="M673">
        <v>29.48</v>
      </c>
      <c r="N673">
        <v>892.62</v>
      </c>
      <c r="P673">
        <v>33.549999999999997</v>
      </c>
      <c r="Q673">
        <v>60.49</v>
      </c>
      <c r="R673">
        <v>3.72</v>
      </c>
      <c r="S673">
        <v>0</v>
      </c>
      <c r="T673">
        <v>29.24</v>
      </c>
      <c r="U673">
        <v>912.84</v>
      </c>
    </row>
    <row r="674" spans="2:21">
      <c r="B674">
        <v>33.6</v>
      </c>
      <c r="C674">
        <v>60.87</v>
      </c>
      <c r="D674">
        <v>4.1500000000000004</v>
      </c>
      <c r="E674">
        <v>0</v>
      </c>
      <c r="F674">
        <v>30.09</v>
      </c>
      <c r="G674">
        <v>376.67</v>
      </c>
      <c r="I674">
        <v>33.6</v>
      </c>
      <c r="J674">
        <v>60.79</v>
      </c>
      <c r="K674">
        <v>3.83</v>
      </c>
      <c r="L674">
        <v>0</v>
      </c>
      <c r="M674">
        <v>30.03</v>
      </c>
      <c r="N674">
        <v>892.53</v>
      </c>
      <c r="P674">
        <v>33.6</v>
      </c>
      <c r="Q674">
        <v>60.66</v>
      </c>
      <c r="R674">
        <v>3.78</v>
      </c>
      <c r="S674">
        <v>0.53</v>
      </c>
      <c r="T674">
        <v>29.3</v>
      </c>
      <c r="U674">
        <v>912.87</v>
      </c>
    </row>
    <row r="675" spans="2:21">
      <c r="B675">
        <v>33.65</v>
      </c>
      <c r="C675">
        <v>60.98</v>
      </c>
      <c r="D675">
        <v>4.1500000000000004</v>
      </c>
      <c r="E675">
        <v>0</v>
      </c>
      <c r="F675">
        <v>28.93</v>
      </c>
      <c r="G675">
        <v>377.09</v>
      </c>
      <c r="I675">
        <v>33.65</v>
      </c>
      <c r="J675">
        <v>60.84</v>
      </c>
      <c r="K675">
        <v>3.88</v>
      </c>
      <c r="L675">
        <v>0.53</v>
      </c>
      <c r="M675">
        <v>28.87</v>
      </c>
      <c r="N675">
        <v>893.08</v>
      </c>
      <c r="P675">
        <v>33.65</v>
      </c>
      <c r="Q675">
        <v>60.71</v>
      </c>
      <c r="R675">
        <v>3.78</v>
      </c>
      <c r="S675">
        <v>0.26</v>
      </c>
      <c r="T675">
        <v>27.89</v>
      </c>
      <c r="U675">
        <v>913.23</v>
      </c>
    </row>
    <row r="676" spans="2:21">
      <c r="B676">
        <v>33.700000000000003</v>
      </c>
      <c r="C676">
        <v>61.03</v>
      </c>
      <c r="D676">
        <v>4.1500000000000004</v>
      </c>
      <c r="E676">
        <v>1.06</v>
      </c>
      <c r="F676">
        <v>29.11</v>
      </c>
      <c r="G676">
        <v>377.12</v>
      </c>
      <c r="I676">
        <v>33.700000000000003</v>
      </c>
      <c r="J676">
        <v>60.98</v>
      </c>
      <c r="K676">
        <v>3.88</v>
      </c>
      <c r="L676">
        <v>0</v>
      </c>
      <c r="M676">
        <v>28.38</v>
      </c>
      <c r="N676">
        <v>893.21</v>
      </c>
      <c r="P676">
        <v>33.700000000000003</v>
      </c>
      <c r="Q676">
        <v>60.84</v>
      </c>
      <c r="R676">
        <v>3.8</v>
      </c>
      <c r="S676">
        <v>0.53</v>
      </c>
      <c r="T676">
        <v>28.81</v>
      </c>
      <c r="U676">
        <v>913.91</v>
      </c>
    </row>
    <row r="677" spans="2:21">
      <c r="B677">
        <v>33.75</v>
      </c>
      <c r="C677">
        <v>61.22</v>
      </c>
      <c r="D677">
        <v>4.25</v>
      </c>
      <c r="E677">
        <v>0.53</v>
      </c>
      <c r="F677">
        <v>30.09</v>
      </c>
      <c r="G677">
        <v>377.58</v>
      </c>
      <c r="I677">
        <v>33.75</v>
      </c>
      <c r="J677">
        <v>61.09</v>
      </c>
      <c r="K677">
        <v>3.88</v>
      </c>
      <c r="L677">
        <v>-0.53</v>
      </c>
      <c r="M677">
        <v>28.63</v>
      </c>
      <c r="N677">
        <v>893.63</v>
      </c>
      <c r="P677">
        <v>33.75</v>
      </c>
      <c r="Q677">
        <v>60.84</v>
      </c>
      <c r="R677">
        <v>3.83</v>
      </c>
      <c r="S677">
        <v>0.53</v>
      </c>
      <c r="T677">
        <v>29.3</v>
      </c>
      <c r="U677">
        <v>914.01</v>
      </c>
    </row>
    <row r="678" spans="2:21">
      <c r="B678">
        <v>33.799999999999997</v>
      </c>
      <c r="C678">
        <v>61.25</v>
      </c>
      <c r="D678">
        <v>4.2</v>
      </c>
      <c r="E678">
        <v>0</v>
      </c>
      <c r="F678">
        <v>28.93</v>
      </c>
      <c r="G678">
        <v>377.71</v>
      </c>
      <c r="I678">
        <v>33.799999999999997</v>
      </c>
      <c r="J678">
        <v>61.11</v>
      </c>
      <c r="K678">
        <v>3.83</v>
      </c>
      <c r="L678">
        <v>0.53</v>
      </c>
      <c r="M678">
        <v>29.24</v>
      </c>
      <c r="N678">
        <v>893.47</v>
      </c>
      <c r="P678">
        <v>33.799999999999997</v>
      </c>
      <c r="Q678">
        <v>61.03</v>
      </c>
      <c r="R678">
        <v>3.86</v>
      </c>
      <c r="S678">
        <v>0</v>
      </c>
      <c r="T678">
        <v>29.36</v>
      </c>
      <c r="U678">
        <v>914.47</v>
      </c>
    </row>
    <row r="679" spans="2:21">
      <c r="B679">
        <v>33.85</v>
      </c>
      <c r="C679">
        <v>61.36</v>
      </c>
      <c r="D679">
        <v>4.25</v>
      </c>
      <c r="E679">
        <v>0</v>
      </c>
      <c r="F679">
        <v>30.27</v>
      </c>
      <c r="G679">
        <v>378.75</v>
      </c>
      <c r="I679">
        <v>33.85</v>
      </c>
      <c r="J679">
        <v>61.19</v>
      </c>
      <c r="K679">
        <v>3.93</v>
      </c>
      <c r="L679">
        <v>1.06</v>
      </c>
      <c r="M679">
        <v>29.54</v>
      </c>
      <c r="N679">
        <v>893.92</v>
      </c>
      <c r="P679">
        <v>33.85</v>
      </c>
      <c r="Q679">
        <v>61.09</v>
      </c>
      <c r="R679">
        <v>3.83</v>
      </c>
      <c r="S679">
        <v>0.79</v>
      </c>
      <c r="T679">
        <v>29.91</v>
      </c>
      <c r="U679">
        <v>914.34</v>
      </c>
    </row>
    <row r="680" spans="2:21">
      <c r="B680">
        <v>33.9</v>
      </c>
      <c r="C680">
        <v>61.36</v>
      </c>
      <c r="D680">
        <v>4.2</v>
      </c>
      <c r="E680">
        <v>1.32</v>
      </c>
      <c r="F680">
        <v>29.05</v>
      </c>
      <c r="G680">
        <v>378.23</v>
      </c>
      <c r="I680">
        <v>33.9</v>
      </c>
      <c r="J680">
        <v>61.36</v>
      </c>
      <c r="K680">
        <v>3.93</v>
      </c>
      <c r="L680">
        <v>0.53</v>
      </c>
      <c r="M680">
        <v>29.91</v>
      </c>
      <c r="N680">
        <v>894.67</v>
      </c>
      <c r="P680">
        <v>33.9</v>
      </c>
      <c r="Q680">
        <v>61.14</v>
      </c>
      <c r="R680">
        <v>3.93</v>
      </c>
      <c r="S680">
        <v>1.06</v>
      </c>
      <c r="T680">
        <v>29.48</v>
      </c>
      <c r="U680">
        <v>914.82</v>
      </c>
    </row>
    <row r="681" spans="2:21">
      <c r="B681">
        <v>33.950000000000003</v>
      </c>
      <c r="C681">
        <v>61.52</v>
      </c>
      <c r="D681">
        <v>4.38</v>
      </c>
      <c r="E681">
        <v>1.59</v>
      </c>
      <c r="F681">
        <v>29.11</v>
      </c>
      <c r="G681">
        <v>379.11</v>
      </c>
      <c r="I681">
        <v>33.950000000000003</v>
      </c>
      <c r="J681">
        <v>61.41</v>
      </c>
      <c r="K681">
        <v>3.99</v>
      </c>
      <c r="L681">
        <v>0.79</v>
      </c>
      <c r="M681">
        <v>28.44</v>
      </c>
      <c r="N681">
        <v>894.54</v>
      </c>
      <c r="P681">
        <v>33.950000000000003</v>
      </c>
      <c r="Q681">
        <v>61.19</v>
      </c>
      <c r="R681">
        <v>3.93</v>
      </c>
      <c r="S681">
        <v>0.53</v>
      </c>
      <c r="T681">
        <v>27.71</v>
      </c>
      <c r="U681">
        <v>915.05</v>
      </c>
    </row>
    <row r="682" spans="2:21">
      <c r="B682">
        <v>34</v>
      </c>
      <c r="C682">
        <v>61.63</v>
      </c>
      <c r="D682">
        <v>4.3600000000000003</v>
      </c>
      <c r="E682">
        <v>0.26</v>
      </c>
      <c r="F682">
        <v>27.95</v>
      </c>
      <c r="G682">
        <v>379.21</v>
      </c>
      <c r="I682">
        <v>34</v>
      </c>
      <c r="J682">
        <v>61.46</v>
      </c>
      <c r="K682">
        <v>4.01</v>
      </c>
      <c r="L682">
        <v>0.53</v>
      </c>
      <c r="M682">
        <v>29.79</v>
      </c>
      <c r="N682">
        <v>894.74</v>
      </c>
      <c r="P682">
        <v>34</v>
      </c>
      <c r="Q682">
        <v>61.41</v>
      </c>
      <c r="R682">
        <v>3.99</v>
      </c>
      <c r="S682">
        <v>0.53</v>
      </c>
      <c r="T682">
        <v>28.75</v>
      </c>
      <c r="U682">
        <v>915.15</v>
      </c>
    </row>
    <row r="683" spans="2:21">
      <c r="B683">
        <v>34.049999999999997</v>
      </c>
      <c r="C683">
        <v>61.73</v>
      </c>
      <c r="D683">
        <v>4.41</v>
      </c>
      <c r="E683">
        <v>0</v>
      </c>
      <c r="F683">
        <v>29.72</v>
      </c>
      <c r="G683">
        <v>380.05</v>
      </c>
      <c r="I683">
        <v>34.049999999999997</v>
      </c>
      <c r="J683">
        <v>61.57</v>
      </c>
      <c r="K683">
        <v>4.04</v>
      </c>
      <c r="L683">
        <v>1.32</v>
      </c>
      <c r="M683">
        <v>27.71</v>
      </c>
      <c r="N683">
        <v>894.8</v>
      </c>
      <c r="P683">
        <v>34.049999999999997</v>
      </c>
      <c r="Q683">
        <v>61.41</v>
      </c>
      <c r="R683">
        <v>3.99</v>
      </c>
      <c r="S683">
        <v>1.06</v>
      </c>
      <c r="T683">
        <v>29.05</v>
      </c>
      <c r="U683">
        <v>915.7</v>
      </c>
    </row>
    <row r="684" spans="2:21">
      <c r="B684">
        <v>34.1</v>
      </c>
      <c r="C684">
        <v>61.73</v>
      </c>
      <c r="D684">
        <v>4.3600000000000003</v>
      </c>
      <c r="E684">
        <v>1.06</v>
      </c>
      <c r="F684">
        <v>28.14</v>
      </c>
      <c r="G684">
        <v>379.66</v>
      </c>
      <c r="I684">
        <v>34.1</v>
      </c>
      <c r="J684">
        <v>61.63</v>
      </c>
      <c r="K684">
        <v>4.1500000000000004</v>
      </c>
      <c r="L684">
        <v>1.59</v>
      </c>
      <c r="M684">
        <v>28.93</v>
      </c>
      <c r="N684">
        <v>895.91</v>
      </c>
      <c r="P684">
        <v>34.1</v>
      </c>
      <c r="Q684">
        <v>61.46</v>
      </c>
      <c r="R684">
        <v>4.09</v>
      </c>
      <c r="S684">
        <v>1.06</v>
      </c>
      <c r="T684">
        <v>28.02</v>
      </c>
      <c r="U684">
        <v>915.77</v>
      </c>
    </row>
    <row r="685" spans="2:21">
      <c r="B685">
        <v>34.15</v>
      </c>
      <c r="C685">
        <v>61.84</v>
      </c>
      <c r="D685">
        <v>4.5199999999999996</v>
      </c>
      <c r="E685">
        <v>1.06</v>
      </c>
      <c r="F685">
        <v>29.11</v>
      </c>
      <c r="G685">
        <v>380.6</v>
      </c>
      <c r="I685">
        <v>34.15</v>
      </c>
      <c r="J685">
        <v>61.79</v>
      </c>
      <c r="K685">
        <v>4.2</v>
      </c>
      <c r="L685">
        <v>0.53</v>
      </c>
      <c r="M685">
        <v>28.38</v>
      </c>
      <c r="N685">
        <v>895.52</v>
      </c>
      <c r="P685">
        <v>34.15</v>
      </c>
      <c r="Q685">
        <v>61.57</v>
      </c>
      <c r="R685">
        <v>4.09</v>
      </c>
      <c r="S685">
        <v>0.79</v>
      </c>
      <c r="T685">
        <v>28.99</v>
      </c>
      <c r="U685">
        <v>916.64</v>
      </c>
    </row>
    <row r="686" spans="2:21">
      <c r="B686">
        <v>34.200000000000003</v>
      </c>
      <c r="C686">
        <v>61.95</v>
      </c>
      <c r="D686">
        <v>4.46</v>
      </c>
      <c r="E686">
        <v>0.53</v>
      </c>
      <c r="F686">
        <v>29.97</v>
      </c>
      <c r="G686">
        <v>380.83</v>
      </c>
      <c r="I686">
        <v>34.200000000000003</v>
      </c>
      <c r="J686">
        <v>61.79</v>
      </c>
      <c r="K686">
        <v>4.2</v>
      </c>
      <c r="L686">
        <v>-0.53</v>
      </c>
      <c r="M686">
        <v>29.42</v>
      </c>
      <c r="N686">
        <v>895.75</v>
      </c>
      <c r="P686">
        <v>34.200000000000003</v>
      </c>
      <c r="Q686">
        <v>61.68</v>
      </c>
      <c r="R686">
        <v>4.17</v>
      </c>
      <c r="S686">
        <v>0.53</v>
      </c>
      <c r="T686">
        <v>28.93</v>
      </c>
      <c r="U686">
        <v>916.97</v>
      </c>
    </row>
    <row r="687" spans="2:21">
      <c r="B687">
        <v>34.25</v>
      </c>
      <c r="C687">
        <v>62.03</v>
      </c>
      <c r="D687">
        <v>4.57</v>
      </c>
      <c r="E687">
        <v>0.53</v>
      </c>
      <c r="F687">
        <v>29.54</v>
      </c>
      <c r="G687">
        <v>381.22</v>
      </c>
      <c r="I687">
        <v>34.25</v>
      </c>
      <c r="J687">
        <v>61.87</v>
      </c>
      <c r="K687">
        <v>4.1500000000000004</v>
      </c>
      <c r="L687">
        <v>0</v>
      </c>
      <c r="M687">
        <v>29.05</v>
      </c>
      <c r="N687">
        <v>895.75</v>
      </c>
      <c r="P687">
        <v>34.25</v>
      </c>
      <c r="Q687">
        <v>61.73</v>
      </c>
      <c r="R687">
        <v>4.1500000000000004</v>
      </c>
      <c r="S687">
        <v>1.06</v>
      </c>
      <c r="T687">
        <v>29.3</v>
      </c>
      <c r="U687">
        <v>917.1</v>
      </c>
    </row>
    <row r="688" spans="2:21">
      <c r="B688">
        <v>34.299999999999997</v>
      </c>
      <c r="C688">
        <v>62.08</v>
      </c>
      <c r="D688">
        <v>4.5199999999999996</v>
      </c>
      <c r="E688">
        <v>0.53</v>
      </c>
      <c r="F688">
        <v>29.91</v>
      </c>
      <c r="G688">
        <v>381.38</v>
      </c>
      <c r="I688">
        <v>34.299999999999997</v>
      </c>
      <c r="J688">
        <v>61.95</v>
      </c>
      <c r="K688">
        <v>4.2</v>
      </c>
      <c r="L688">
        <v>0</v>
      </c>
      <c r="M688">
        <v>29.42</v>
      </c>
      <c r="N688">
        <v>896.85</v>
      </c>
      <c r="P688">
        <v>34.299999999999997</v>
      </c>
      <c r="Q688">
        <v>61.84</v>
      </c>
      <c r="R688">
        <v>4.28</v>
      </c>
      <c r="S688">
        <v>0.53</v>
      </c>
      <c r="T688">
        <v>29.24</v>
      </c>
      <c r="U688">
        <v>917.42</v>
      </c>
    </row>
    <row r="689" spans="2:21">
      <c r="B689">
        <v>34.35</v>
      </c>
      <c r="C689">
        <v>62.16</v>
      </c>
      <c r="D689">
        <v>4.62</v>
      </c>
      <c r="E689">
        <v>0.53</v>
      </c>
      <c r="F689">
        <v>29.05</v>
      </c>
      <c r="G689">
        <v>382.04</v>
      </c>
      <c r="I689">
        <v>34.35</v>
      </c>
      <c r="J689">
        <v>62.11</v>
      </c>
      <c r="K689">
        <v>4.1500000000000004</v>
      </c>
      <c r="L689">
        <v>-0.79</v>
      </c>
      <c r="M689">
        <v>28.81</v>
      </c>
      <c r="N689">
        <v>896.72</v>
      </c>
      <c r="P689">
        <v>34.35</v>
      </c>
      <c r="Q689">
        <v>61.9</v>
      </c>
      <c r="R689">
        <v>4.2</v>
      </c>
      <c r="S689">
        <v>-0.26</v>
      </c>
      <c r="T689">
        <v>28.32</v>
      </c>
      <c r="U689">
        <v>917.42</v>
      </c>
    </row>
    <row r="690" spans="2:21">
      <c r="B690">
        <v>34.4</v>
      </c>
      <c r="C690">
        <v>62.27</v>
      </c>
      <c r="D690">
        <v>4.57</v>
      </c>
      <c r="E690">
        <v>-0.53</v>
      </c>
      <c r="F690">
        <v>29.24</v>
      </c>
      <c r="G690">
        <v>382.43</v>
      </c>
      <c r="I690">
        <v>34.4</v>
      </c>
      <c r="J690">
        <v>62.14</v>
      </c>
      <c r="K690">
        <v>4.12</v>
      </c>
      <c r="L690">
        <v>-0.53</v>
      </c>
      <c r="M690">
        <v>29.66</v>
      </c>
      <c r="N690">
        <v>896.92</v>
      </c>
      <c r="P690">
        <v>34.4</v>
      </c>
      <c r="Q690">
        <v>62.06</v>
      </c>
      <c r="R690">
        <v>4.25</v>
      </c>
      <c r="S690">
        <v>-0.53</v>
      </c>
      <c r="T690">
        <v>29.36</v>
      </c>
      <c r="U690">
        <v>917.91</v>
      </c>
    </row>
    <row r="691" spans="2:21">
      <c r="B691">
        <v>34.450000000000003</v>
      </c>
      <c r="C691">
        <v>62.33</v>
      </c>
      <c r="D691">
        <v>4.57</v>
      </c>
      <c r="E691">
        <v>0</v>
      </c>
      <c r="F691">
        <v>29.11</v>
      </c>
      <c r="G691">
        <v>382.59</v>
      </c>
      <c r="I691">
        <v>34.450000000000003</v>
      </c>
      <c r="J691">
        <v>62.22</v>
      </c>
      <c r="K691">
        <v>4.09</v>
      </c>
      <c r="L691">
        <v>-0.26</v>
      </c>
      <c r="M691">
        <v>28.56</v>
      </c>
      <c r="N691">
        <v>896.82</v>
      </c>
      <c r="P691">
        <v>34.450000000000003</v>
      </c>
      <c r="Q691">
        <v>62.08</v>
      </c>
      <c r="R691">
        <v>4.1500000000000004</v>
      </c>
      <c r="S691">
        <v>-0.26</v>
      </c>
      <c r="T691">
        <v>29.48</v>
      </c>
      <c r="U691">
        <v>918.5</v>
      </c>
    </row>
    <row r="692" spans="2:21">
      <c r="B692">
        <v>34.5</v>
      </c>
      <c r="C692">
        <v>62.38</v>
      </c>
      <c r="D692">
        <v>4.57</v>
      </c>
      <c r="E692">
        <v>0.53</v>
      </c>
      <c r="F692">
        <v>30.21</v>
      </c>
      <c r="G692">
        <v>382.75</v>
      </c>
      <c r="I692">
        <v>34.5</v>
      </c>
      <c r="J692">
        <v>62.27</v>
      </c>
      <c r="K692">
        <v>4.09</v>
      </c>
      <c r="L692">
        <v>-0.26</v>
      </c>
      <c r="M692">
        <v>29.24</v>
      </c>
      <c r="N692">
        <v>897.83</v>
      </c>
      <c r="P692">
        <v>34.5</v>
      </c>
      <c r="Q692">
        <v>62.14</v>
      </c>
      <c r="R692">
        <v>4.2300000000000004</v>
      </c>
      <c r="S692">
        <v>0.26</v>
      </c>
      <c r="T692">
        <v>29.54</v>
      </c>
      <c r="U692">
        <v>918.5</v>
      </c>
    </row>
    <row r="693" spans="2:21">
      <c r="B693">
        <v>34.549999999999997</v>
      </c>
      <c r="C693">
        <v>62.49</v>
      </c>
      <c r="D693">
        <v>4.62</v>
      </c>
      <c r="E693">
        <v>1.06</v>
      </c>
      <c r="F693">
        <v>28.32</v>
      </c>
      <c r="G693">
        <v>383.4</v>
      </c>
      <c r="I693">
        <v>34.549999999999997</v>
      </c>
      <c r="J693">
        <v>62.41</v>
      </c>
      <c r="K693">
        <v>4.07</v>
      </c>
      <c r="L693">
        <v>0</v>
      </c>
      <c r="M693">
        <v>29.42</v>
      </c>
      <c r="N693">
        <v>898.06</v>
      </c>
      <c r="P693">
        <v>34.549999999999997</v>
      </c>
      <c r="Q693">
        <v>62.19</v>
      </c>
      <c r="R693">
        <v>4.17</v>
      </c>
      <c r="S693">
        <v>-0.26</v>
      </c>
      <c r="T693">
        <v>29.11</v>
      </c>
      <c r="U693">
        <v>918.34</v>
      </c>
    </row>
    <row r="694" spans="2:21">
      <c r="B694">
        <v>34.6</v>
      </c>
      <c r="C694">
        <v>62.57</v>
      </c>
      <c r="D694">
        <v>4.68</v>
      </c>
      <c r="E694">
        <v>1.06</v>
      </c>
      <c r="F694">
        <v>29.11</v>
      </c>
      <c r="G694">
        <v>384.12</v>
      </c>
      <c r="I694">
        <v>34.6</v>
      </c>
      <c r="J694">
        <v>62.43</v>
      </c>
      <c r="K694">
        <v>4.09</v>
      </c>
      <c r="L694">
        <v>0.79</v>
      </c>
      <c r="M694">
        <v>28.5</v>
      </c>
      <c r="N694">
        <v>898.35</v>
      </c>
      <c r="P694">
        <v>34.6</v>
      </c>
      <c r="Q694">
        <v>62.33</v>
      </c>
      <c r="R694">
        <v>4.2</v>
      </c>
      <c r="S694">
        <v>-0.26</v>
      </c>
      <c r="T694">
        <v>29.24</v>
      </c>
      <c r="U694">
        <v>919.31</v>
      </c>
    </row>
    <row r="695" spans="2:21">
      <c r="B695">
        <v>34.65</v>
      </c>
      <c r="C695">
        <v>62.7</v>
      </c>
      <c r="D695">
        <v>4.7300000000000004</v>
      </c>
      <c r="E695">
        <v>1.06</v>
      </c>
      <c r="F695">
        <v>29.85</v>
      </c>
      <c r="G695">
        <v>384.34</v>
      </c>
      <c r="I695">
        <v>34.65</v>
      </c>
      <c r="J695">
        <v>62.54</v>
      </c>
      <c r="K695">
        <v>4.1500000000000004</v>
      </c>
      <c r="L695">
        <v>0</v>
      </c>
      <c r="M695">
        <v>29.6</v>
      </c>
      <c r="N695">
        <v>898.48</v>
      </c>
      <c r="P695">
        <v>34.65</v>
      </c>
      <c r="Q695">
        <v>62.41</v>
      </c>
      <c r="R695">
        <v>4.1500000000000004</v>
      </c>
      <c r="S695">
        <v>0.53</v>
      </c>
      <c r="T695">
        <v>28.44</v>
      </c>
      <c r="U695">
        <v>919.7</v>
      </c>
    </row>
    <row r="696" spans="2:21">
      <c r="B696">
        <v>34.700000000000003</v>
      </c>
      <c r="C696">
        <v>62.7</v>
      </c>
      <c r="D696">
        <v>4.78</v>
      </c>
      <c r="E696">
        <v>1.06</v>
      </c>
      <c r="F696">
        <v>28.99</v>
      </c>
      <c r="G696">
        <v>384.51</v>
      </c>
      <c r="I696">
        <v>34.700000000000003</v>
      </c>
      <c r="J696">
        <v>62.6</v>
      </c>
      <c r="K696">
        <v>4.09</v>
      </c>
      <c r="L696">
        <v>-1.06</v>
      </c>
      <c r="M696">
        <v>27.53</v>
      </c>
      <c r="N696">
        <v>898.9</v>
      </c>
      <c r="P696">
        <v>34.700000000000003</v>
      </c>
      <c r="Q696">
        <v>62.49</v>
      </c>
      <c r="R696">
        <v>4.25</v>
      </c>
      <c r="S696">
        <v>1.06</v>
      </c>
      <c r="T696">
        <v>28.81</v>
      </c>
      <c r="U696">
        <v>920.03</v>
      </c>
    </row>
    <row r="697" spans="2:21">
      <c r="B697">
        <v>34.75</v>
      </c>
      <c r="C697">
        <v>62.81</v>
      </c>
      <c r="D697">
        <v>4.83</v>
      </c>
      <c r="E697">
        <v>0.79</v>
      </c>
      <c r="F697">
        <v>28.81</v>
      </c>
      <c r="G697">
        <v>384.64</v>
      </c>
      <c r="I697">
        <v>34.75</v>
      </c>
      <c r="J697">
        <v>62.7</v>
      </c>
      <c r="K697">
        <v>4.04</v>
      </c>
      <c r="L697">
        <v>0</v>
      </c>
      <c r="M697">
        <v>29.42</v>
      </c>
      <c r="N697">
        <v>899.16</v>
      </c>
      <c r="P697">
        <v>34.75</v>
      </c>
      <c r="Q697">
        <v>62.57</v>
      </c>
      <c r="R697">
        <v>4.25</v>
      </c>
      <c r="S697">
        <v>1.06</v>
      </c>
      <c r="T697">
        <v>29.79</v>
      </c>
      <c r="U697">
        <v>919.83</v>
      </c>
    </row>
    <row r="698" spans="2:21">
      <c r="B698">
        <v>34.799999999999997</v>
      </c>
      <c r="C698">
        <v>62.87</v>
      </c>
      <c r="D698">
        <v>4.8600000000000003</v>
      </c>
      <c r="E698">
        <v>1.06</v>
      </c>
      <c r="F698">
        <v>28.93</v>
      </c>
      <c r="G698">
        <v>385.71</v>
      </c>
      <c r="I698">
        <v>34.799999999999997</v>
      </c>
      <c r="J698">
        <v>62.76</v>
      </c>
      <c r="K698">
        <v>4.09</v>
      </c>
      <c r="L698">
        <v>0.26</v>
      </c>
      <c r="M698">
        <v>29.05</v>
      </c>
      <c r="N698">
        <v>899.45</v>
      </c>
      <c r="P698">
        <v>34.799999999999997</v>
      </c>
      <c r="Q698">
        <v>62.65</v>
      </c>
      <c r="R698">
        <v>4.3600000000000003</v>
      </c>
      <c r="S698">
        <v>1.06</v>
      </c>
      <c r="T698">
        <v>28.44</v>
      </c>
      <c r="U698">
        <v>920.84</v>
      </c>
    </row>
    <row r="699" spans="2:21">
      <c r="B699">
        <v>34.85</v>
      </c>
      <c r="C699">
        <v>63.03</v>
      </c>
      <c r="D699">
        <v>4.9400000000000004</v>
      </c>
      <c r="E699">
        <v>0.26</v>
      </c>
      <c r="F699">
        <v>28.5</v>
      </c>
      <c r="G699">
        <v>385.84</v>
      </c>
      <c r="I699">
        <v>34.85</v>
      </c>
      <c r="J699">
        <v>62.87</v>
      </c>
      <c r="K699">
        <v>4.07</v>
      </c>
      <c r="L699">
        <v>0</v>
      </c>
      <c r="M699">
        <v>28.75</v>
      </c>
      <c r="N699">
        <v>899.68</v>
      </c>
      <c r="P699">
        <v>34.85</v>
      </c>
      <c r="Q699">
        <v>62.73</v>
      </c>
      <c r="R699">
        <v>4.3600000000000003</v>
      </c>
      <c r="S699">
        <v>1.06</v>
      </c>
      <c r="T699">
        <v>28.93</v>
      </c>
      <c r="U699">
        <v>921.03</v>
      </c>
    </row>
    <row r="700" spans="2:21">
      <c r="B700">
        <v>34.9</v>
      </c>
      <c r="C700">
        <v>63.03</v>
      </c>
      <c r="D700">
        <v>4.8899999999999997</v>
      </c>
      <c r="E700">
        <v>0</v>
      </c>
      <c r="F700">
        <v>29.17</v>
      </c>
      <c r="G700">
        <v>386</v>
      </c>
      <c r="I700">
        <v>34.9</v>
      </c>
      <c r="J700">
        <v>62.92</v>
      </c>
      <c r="K700">
        <v>4.09</v>
      </c>
      <c r="L700">
        <v>-0.26</v>
      </c>
      <c r="M700">
        <v>29.3</v>
      </c>
      <c r="N700">
        <v>899.88</v>
      </c>
      <c r="P700">
        <v>34.9</v>
      </c>
      <c r="Q700">
        <v>62.76</v>
      </c>
      <c r="R700">
        <v>4.46</v>
      </c>
      <c r="S700">
        <v>1.59</v>
      </c>
      <c r="T700">
        <v>29.42</v>
      </c>
      <c r="U700">
        <v>921.2</v>
      </c>
    </row>
    <row r="701" spans="2:21">
      <c r="B701">
        <v>34.950000000000003</v>
      </c>
      <c r="C701">
        <v>63.16</v>
      </c>
      <c r="D701">
        <v>4.9400000000000004</v>
      </c>
      <c r="E701">
        <v>0</v>
      </c>
      <c r="F701">
        <v>29.42</v>
      </c>
      <c r="G701">
        <v>386.43</v>
      </c>
      <c r="I701">
        <v>34.950000000000003</v>
      </c>
      <c r="J701">
        <v>63</v>
      </c>
      <c r="K701">
        <v>4.04</v>
      </c>
      <c r="L701">
        <v>0.26</v>
      </c>
      <c r="M701">
        <v>27.22</v>
      </c>
      <c r="N701">
        <v>900.72</v>
      </c>
      <c r="P701">
        <v>34.950000000000003</v>
      </c>
      <c r="Q701">
        <v>62.87</v>
      </c>
      <c r="R701">
        <v>4.5199999999999996</v>
      </c>
      <c r="S701">
        <v>1.06</v>
      </c>
      <c r="T701">
        <v>29.48</v>
      </c>
      <c r="U701">
        <v>922.17</v>
      </c>
    </row>
    <row r="702" spans="2:21">
      <c r="B702">
        <v>35</v>
      </c>
      <c r="C702">
        <v>63.14</v>
      </c>
      <c r="D702">
        <v>4.8899999999999997</v>
      </c>
      <c r="E702">
        <v>-0.26</v>
      </c>
      <c r="F702">
        <v>29.72</v>
      </c>
      <c r="G702">
        <v>387.43</v>
      </c>
      <c r="I702">
        <v>35</v>
      </c>
      <c r="J702">
        <v>63.11</v>
      </c>
      <c r="K702">
        <v>4.12</v>
      </c>
      <c r="L702">
        <v>0.79</v>
      </c>
      <c r="M702">
        <v>28.75</v>
      </c>
      <c r="N702">
        <v>900.36</v>
      </c>
      <c r="P702">
        <v>35</v>
      </c>
      <c r="Q702">
        <v>63.03</v>
      </c>
      <c r="R702">
        <v>4.57</v>
      </c>
      <c r="S702">
        <v>0.53</v>
      </c>
      <c r="T702">
        <v>29.24</v>
      </c>
      <c r="U702">
        <v>922.11</v>
      </c>
    </row>
    <row r="703" spans="2:21">
      <c r="B703">
        <v>35.049999999999997</v>
      </c>
      <c r="C703">
        <v>63.3</v>
      </c>
      <c r="D703">
        <v>4.91</v>
      </c>
      <c r="E703">
        <v>0</v>
      </c>
      <c r="F703">
        <v>28.99</v>
      </c>
      <c r="G703">
        <v>387.47</v>
      </c>
      <c r="I703">
        <v>35.049999999999997</v>
      </c>
      <c r="J703">
        <v>63.24</v>
      </c>
      <c r="K703">
        <v>4.12</v>
      </c>
      <c r="L703">
        <v>0.26</v>
      </c>
      <c r="M703">
        <v>28.69</v>
      </c>
      <c r="N703">
        <v>900.79</v>
      </c>
      <c r="P703">
        <v>35.049999999999997</v>
      </c>
      <c r="Q703">
        <v>63.08</v>
      </c>
      <c r="R703">
        <v>4.57</v>
      </c>
      <c r="S703">
        <v>0.79</v>
      </c>
      <c r="T703">
        <v>29.54</v>
      </c>
      <c r="U703">
        <v>922.43</v>
      </c>
    </row>
    <row r="704" spans="2:21">
      <c r="B704">
        <v>35.1</v>
      </c>
      <c r="C704">
        <v>63.35</v>
      </c>
      <c r="D704">
        <v>4.8899999999999997</v>
      </c>
      <c r="E704">
        <v>-0.26</v>
      </c>
      <c r="F704">
        <v>30.76</v>
      </c>
      <c r="G704">
        <v>387.95</v>
      </c>
      <c r="I704">
        <v>35.1</v>
      </c>
      <c r="J704">
        <v>63.3</v>
      </c>
      <c r="K704">
        <v>4.1500000000000004</v>
      </c>
      <c r="L704">
        <v>-0.26</v>
      </c>
      <c r="M704">
        <v>29.3</v>
      </c>
      <c r="N704">
        <v>900.72</v>
      </c>
      <c r="P704">
        <v>35.1</v>
      </c>
      <c r="Q704">
        <v>63.19</v>
      </c>
      <c r="R704">
        <v>4.6500000000000004</v>
      </c>
      <c r="S704">
        <v>0.26</v>
      </c>
      <c r="T704">
        <v>29.05</v>
      </c>
      <c r="U704">
        <v>922.95</v>
      </c>
    </row>
    <row r="705" spans="2:21">
      <c r="B705">
        <v>35.15</v>
      </c>
      <c r="C705">
        <v>63.51</v>
      </c>
      <c r="D705">
        <v>4.8899999999999997</v>
      </c>
      <c r="E705">
        <v>-1.06</v>
      </c>
      <c r="F705">
        <v>27.83</v>
      </c>
      <c r="G705">
        <v>388.05</v>
      </c>
      <c r="I705">
        <v>35.15</v>
      </c>
      <c r="J705">
        <v>63.4</v>
      </c>
      <c r="K705">
        <v>4.09</v>
      </c>
      <c r="L705">
        <v>-0.26</v>
      </c>
      <c r="M705">
        <v>28.44</v>
      </c>
      <c r="N705">
        <v>901.24</v>
      </c>
      <c r="P705">
        <v>35.15</v>
      </c>
      <c r="Q705">
        <v>63.24</v>
      </c>
      <c r="R705">
        <v>4.5999999999999996</v>
      </c>
      <c r="S705">
        <v>-0.53</v>
      </c>
      <c r="T705">
        <v>28.44</v>
      </c>
      <c r="U705">
        <v>923.05</v>
      </c>
    </row>
    <row r="706" spans="2:21">
      <c r="B706">
        <v>35.200000000000003</v>
      </c>
      <c r="C706">
        <v>63.57</v>
      </c>
      <c r="D706">
        <v>4.78</v>
      </c>
      <c r="E706">
        <v>-1.59</v>
      </c>
      <c r="F706">
        <v>29.85</v>
      </c>
      <c r="G706">
        <v>388.93</v>
      </c>
      <c r="I706">
        <v>35.200000000000003</v>
      </c>
      <c r="J706">
        <v>63.46</v>
      </c>
      <c r="K706">
        <v>4.12</v>
      </c>
      <c r="L706">
        <v>0.53</v>
      </c>
      <c r="M706">
        <v>29.54</v>
      </c>
      <c r="N706">
        <v>901.21</v>
      </c>
      <c r="P706">
        <v>35.200000000000003</v>
      </c>
      <c r="Q706">
        <v>63.35</v>
      </c>
      <c r="R706">
        <v>4.5999999999999996</v>
      </c>
      <c r="S706">
        <v>0.26</v>
      </c>
      <c r="T706">
        <v>30.27</v>
      </c>
      <c r="U706">
        <v>923.34</v>
      </c>
    </row>
    <row r="707" spans="2:21">
      <c r="B707">
        <v>35.25</v>
      </c>
      <c r="C707">
        <v>63.7</v>
      </c>
      <c r="D707">
        <v>4.7300000000000004</v>
      </c>
      <c r="E707">
        <v>-0.79</v>
      </c>
      <c r="F707">
        <v>28.5</v>
      </c>
      <c r="G707">
        <v>388.9</v>
      </c>
      <c r="I707">
        <v>35.25</v>
      </c>
      <c r="J707">
        <v>63.54</v>
      </c>
      <c r="K707">
        <v>4.1500000000000004</v>
      </c>
      <c r="L707">
        <v>0.53</v>
      </c>
      <c r="M707">
        <v>25.94</v>
      </c>
      <c r="N707">
        <v>901.57</v>
      </c>
      <c r="P707">
        <v>35.25</v>
      </c>
      <c r="Q707">
        <v>63.4</v>
      </c>
      <c r="R707">
        <v>4.62</v>
      </c>
      <c r="S707">
        <v>0.79</v>
      </c>
      <c r="T707">
        <v>28.26</v>
      </c>
      <c r="U707">
        <v>923.57</v>
      </c>
    </row>
    <row r="708" spans="2:21">
      <c r="B708">
        <v>35.299999999999997</v>
      </c>
      <c r="C708">
        <v>63.67</v>
      </c>
      <c r="D708">
        <v>4.7</v>
      </c>
      <c r="E708">
        <v>-0.53</v>
      </c>
      <c r="F708">
        <v>29.24</v>
      </c>
      <c r="G708">
        <v>389.22</v>
      </c>
      <c r="I708">
        <v>35.299999999999997</v>
      </c>
      <c r="J708">
        <v>63.62</v>
      </c>
      <c r="K708">
        <v>4.17</v>
      </c>
      <c r="L708">
        <v>-0.26</v>
      </c>
      <c r="M708">
        <v>28.69</v>
      </c>
      <c r="N708">
        <v>901.27</v>
      </c>
      <c r="P708">
        <v>35.299999999999997</v>
      </c>
      <c r="Q708">
        <v>63.46</v>
      </c>
      <c r="R708">
        <v>4.68</v>
      </c>
      <c r="S708">
        <v>0.79</v>
      </c>
      <c r="T708">
        <v>29.3</v>
      </c>
      <c r="U708">
        <v>923.64</v>
      </c>
    </row>
    <row r="709" spans="2:21">
      <c r="B709">
        <v>35.35</v>
      </c>
      <c r="C709">
        <v>63.84</v>
      </c>
      <c r="D709">
        <v>4.68</v>
      </c>
      <c r="E709">
        <v>-1.32</v>
      </c>
      <c r="F709">
        <v>29.24</v>
      </c>
      <c r="G709">
        <v>389.32</v>
      </c>
      <c r="I709">
        <v>35.35</v>
      </c>
      <c r="J709">
        <v>63.67</v>
      </c>
      <c r="K709">
        <v>4.12</v>
      </c>
      <c r="L709">
        <v>-1.32</v>
      </c>
      <c r="M709">
        <v>28.2</v>
      </c>
      <c r="N709">
        <v>902.87</v>
      </c>
      <c r="P709">
        <v>35.35</v>
      </c>
      <c r="Q709">
        <v>63.51</v>
      </c>
      <c r="R709">
        <v>4.7</v>
      </c>
      <c r="S709">
        <v>0.53</v>
      </c>
      <c r="T709">
        <v>28.81</v>
      </c>
      <c r="U709">
        <v>924.38</v>
      </c>
    </row>
    <row r="710" spans="2:21">
      <c r="B710">
        <v>35.4</v>
      </c>
      <c r="C710">
        <v>63.89</v>
      </c>
      <c r="D710">
        <v>4.57</v>
      </c>
      <c r="E710">
        <v>-1.59</v>
      </c>
      <c r="F710">
        <v>28.87</v>
      </c>
      <c r="G710">
        <v>390</v>
      </c>
      <c r="I710">
        <v>35.4</v>
      </c>
      <c r="J710">
        <v>63.78</v>
      </c>
      <c r="K710">
        <v>4.04</v>
      </c>
      <c r="L710">
        <v>-0.26</v>
      </c>
      <c r="M710">
        <v>29.11</v>
      </c>
      <c r="N710">
        <v>901.53</v>
      </c>
      <c r="P710">
        <v>35.4</v>
      </c>
      <c r="Q710">
        <v>63.7</v>
      </c>
      <c r="R710">
        <v>4.7300000000000004</v>
      </c>
      <c r="S710">
        <v>0.79</v>
      </c>
      <c r="T710">
        <v>30.27</v>
      </c>
      <c r="U710">
        <v>924.32</v>
      </c>
    </row>
    <row r="711" spans="2:21">
      <c r="B711">
        <v>35.450000000000003</v>
      </c>
      <c r="C711">
        <v>64.05</v>
      </c>
      <c r="D711">
        <v>4.5199999999999996</v>
      </c>
      <c r="E711">
        <v>0</v>
      </c>
      <c r="F711">
        <v>28.63</v>
      </c>
      <c r="G711">
        <v>390.2</v>
      </c>
      <c r="I711">
        <v>35.450000000000003</v>
      </c>
      <c r="J711">
        <v>63.84</v>
      </c>
      <c r="K711">
        <v>4.09</v>
      </c>
      <c r="L711">
        <v>0.53</v>
      </c>
      <c r="M711">
        <v>27.22</v>
      </c>
      <c r="N711">
        <v>902.38</v>
      </c>
      <c r="P711">
        <v>35.450000000000003</v>
      </c>
      <c r="Q711">
        <v>63.73</v>
      </c>
      <c r="R711">
        <v>4.78</v>
      </c>
      <c r="S711">
        <v>0.53</v>
      </c>
      <c r="T711">
        <v>30.27</v>
      </c>
      <c r="U711">
        <v>925.36</v>
      </c>
    </row>
    <row r="712" spans="2:21">
      <c r="B712">
        <v>35.5</v>
      </c>
      <c r="C712">
        <v>64.05</v>
      </c>
      <c r="D712">
        <v>4.57</v>
      </c>
      <c r="E712">
        <v>0.53</v>
      </c>
      <c r="F712">
        <v>28.81</v>
      </c>
      <c r="G712">
        <v>390.78</v>
      </c>
      <c r="I712">
        <v>35.5</v>
      </c>
      <c r="J712">
        <v>63.94</v>
      </c>
      <c r="K712">
        <v>4.09</v>
      </c>
      <c r="L712">
        <v>0</v>
      </c>
      <c r="M712">
        <v>29.17</v>
      </c>
      <c r="N712">
        <v>902.25</v>
      </c>
      <c r="P712">
        <v>35.5</v>
      </c>
      <c r="Q712">
        <v>63.84</v>
      </c>
      <c r="R712">
        <v>4.78</v>
      </c>
      <c r="S712">
        <v>0.53</v>
      </c>
      <c r="T712">
        <v>28.32</v>
      </c>
      <c r="U712">
        <v>924.64</v>
      </c>
    </row>
    <row r="713" spans="2:21">
      <c r="B713">
        <v>35.549999999999997</v>
      </c>
      <c r="C713">
        <v>64.16</v>
      </c>
      <c r="D713">
        <v>4.57</v>
      </c>
      <c r="E713">
        <v>-0.53</v>
      </c>
      <c r="F713">
        <v>29.05</v>
      </c>
      <c r="G713">
        <v>390.88</v>
      </c>
      <c r="I713">
        <v>35.549999999999997</v>
      </c>
      <c r="J713">
        <v>64.05</v>
      </c>
      <c r="K713">
        <v>4.09</v>
      </c>
      <c r="L713">
        <v>-1.06</v>
      </c>
      <c r="M713">
        <v>29.36</v>
      </c>
      <c r="N713">
        <v>903.32</v>
      </c>
      <c r="P713">
        <v>35.549999999999997</v>
      </c>
      <c r="Q713">
        <v>63.89</v>
      </c>
      <c r="R713">
        <v>4.83</v>
      </c>
      <c r="S713">
        <v>0.53</v>
      </c>
      <c r="T713">
        <v>28.26</v>
      </c>
      <c r="U713">
        <v>925.65</v>
      </c>
    </row>
    <row r="714" spans="2:21">
      <c r="B714">
        <v>35.6</v>
      </c>
      <c r="C714">
        <v>64.209999999999994</v>
      </c>
      <c r="D714">
        <v>4.5199999999999996</v>
      </c>
      <c r="E714">
        <v>0</v>
      </c>
      <c r="F714">
        <v>29.11</v>
      </c>
      <c r="G714">
        <v>391.53</v>
      </c>
      <c r="I714">
        <v>35.6</v>
      </c>
      <c r="J714">
        <v>64.11</v>
      </c>
      <c r="K714">
        <v>3.99</v>
      </c>
      <c r="L714">
        <v>-1.06</v>
      </c>
      <c r="M714">
        <v>29.66</v>
      </c>
      <c r="N714">
        <v>903.03</v>
      </c>
      <c r="P714">
        <v>35.6</v>
      </c>
      <c r="Q714">
        <v>64.05</v>
      </c>
      <c r="R714">
        <v>4.83</v>
      </c>
      <c r="S714">
        <v>0</v>
      </c>
      <c r="T714">
        <v>26.79</v>
      </c>
      <c r="U714">
        <v>925.23</v>
      </c>
    </row>
    <row r="715" spans="2:21">
      <c r="B715">
        <v>35.65</v>
      </c>
      <c r="C715">
        <v>64.37</v>
      </c>
      <c r="D715">
        <v>4.57</v>
      </c>
      <c r="E715">
        <v>0</v>
      </c>
      <c r="F715">
        <v>29.42</v>
      </c>
      <c r="G715">
        <v>392.28</v>
      </c>
      <c r="I715">
        <v>35.65</v>
      </c>
      <c r="J715">
        <v>64.16</v>
      </c>
      <c r="K715">
        <v>3.99</v>
      </c>
      <c r="L715">
        <v>0</v>
      </c>
      <c r="M715">
        <v>28.75</v>
      </c>
      <c r="N715">
        <v>903.39</v>
      </c>
      <c r="P715">
        <v>35.65</v>
      </c>
      <c r="Q715">
        <v>64.05</v>
      </c>
      <c r="R715">
        <v>4.83</v>
      </c>
      <c r="S715">
        <v>0.53</v>
      </c>
      <c r="T715">
        <v>29.11</v>
      </c>
      <c r="U715">
        <v>926.07</v>
      </c>
    </row>
    <row r="716" spans="2:21">
      <c r="B716">
        <v>35.700000000000003</v>
      </c>
      <c r="C716">
        <v>64.37</v>
      </c>
      <c r="D716">
        <v>4.5199999999999996</v>
      </c>
      <c r="E716">
        <v>0.53</v>
      </c>
      <c r="F716">
        <v>28.93</v>
      </c>
      <c r="G716">
        <v>392.15</v>
      </c>
      <c r="I716">
        <v>35.700000000000003</v>
      </c>
      <c r="J716">
        <v>64.290000000000006</v>
      </c>
      <c r="K716">
        <v>3.99</v>
      </c>
      <c r="L716">
        <v>0</v>
      </c>
      <c r="M716">
        <v>27.95</v>
      </c>
      <c r="N716">
        <v>903.32</v>
      </c>
      <c r="P716">
        <v>35.700000000000003</v>
      </c>
      <c r="Q716">
        <v>64.16</v>
      </c>
      <c r="R716">
        <v>4.8899999999999997</v>
      </c>
      <c r="S716">
        <v>1.06</v>
      </c>
      <c r="T716">
        <v>30.46</v>
      </c>
      <c r="U716">
        <v>925.72</v>
      </c>
    </row>
    <row r="717" spans="2:21">
      <c r="B717">
        <v>35.75</v>
      </c>
      <c r="C717">
        <v>64.48</v>
      </c>
      <c r="D717">
        <v>4.62</v>
      </c>
      <c r="E717">
        <v>1.32</v>
      </c>
      <c r="F717">
        <v>27.34</v>
      </c>
      <c r="G717">
        <v>392.57</v>
      </c>
      <c r="I717">
        <v>35.75</v>
      </c>
      <c r="J717">
        <v>64.319999999999993</v>
      </c>
      <c r="K717">
        <v>3.99</v>
      </c>
      <c r="L717">
        <v>-0.53</v>
      </c>
      <c r="M717">
        <v>28.99</v>
      </c>
      <c r="N717">
        <v>904.1</v>
      </c>
      <c r="P717">
        <v>35.75</v>
      </c>
      <c r="Q717">
        <v>64.16</v>
      </c>
      <c r="R717">
        <v>4.9400000000000004</v>
      </c>
      <c r="S717">
        <v>0.53</v>
      </c>
      <c r="T717">
        <v>27.77</v>
      </c>
      <c r="U717">
        <v>926.4</v>
      </c>
    </row>
    <row r="718" spans="2:21">
      <c r="B718">
        <v>35.799999999999997</v>
      </c>
      <c r="C718">
        <v>64.56</v>
      </c>
      <c r="D718">
        <v>4.6500000000000004</v>
      </c>
      <c r="E718">
        <v>0.53</v>
      </c>
      <c r="F718">
        <v>28.75</v>
      </c>
      <c r="G718">
        <v>393.29</v>
      </c>
      <c r="I718">
        <v>35.799999999999997</v>
      </c>
      <c r="J718">
        <v>64.430000000000007</v>
      </c>
      <c r="K718">
        <v>3.93</v>
      </c>
      <c r="L718">
        <v>-1.06</v>
      </c>
      <c r="M718">
        <v>28.14</v>
      </c>
      <c r="N718">
        <v>903.94</v>
      </c>
      <c r="P718">
        <v>35.799999999999997</v>
      </c>
      <c r="Q718">
        <v>64.37</v>
      </c>
      <c r="R718">
        <v>4.9400000000000004</v>
      </c>
      <c r="S718">
        <v>0</v>
      </c>
      <c r="T718">
        <v>28.56</v>
      </c>
      <c r="U718">
        <v>926.3</v>
      </c>
    </row>
    <row r="719" spans="2:21">
      <c r="B719">
        <v>35.85</v>
      </c>
      <c r="C719">
        <v>64.7</v>
      </c>
      <c r="D719">
        <v>4.68</v>
      </c>
      <c r="E719">
        <v>0.26</v>
      </c>
      <c r="F719">
        <v>29.17</v>
      </c>
      <c r="G719">
        <v>393.68</v>
      </c>
      <c r="I719">
        <v>35.85</v>
      </c>
      <c r="J719">
        <v>64.540000000000006</v>
      </c>
      <c r="K719">
        <v>3.88</v>
      </c>
      <c r="L719">
        <v>0</v>
      </c>
      <c r="M719">
        <v>28.69</v>
      </c>
      <c r="N719">
        <v>904.23</v>
      </c>
      <c r="P719">
        <v>35.85</v>
      </c>
      <c r="Q719">
        <v>64.37</v>
      </c>
      <c r="R719">
        <v>4.9400000000000004</v>
      </c>
      <c r="S719">
        <v>1.06</v>
      </c>
      <c r="T719">
        <v>28.14</v>
      </c>
      <c r="U719">
        <v>926.53</v>
      </c>
    </row>
    <row r="720" spans="2:21">
      <c r="B720">
        <v>35.9</v>
      </c>
      <c r="C720">
        <v>64.7</v>
      </c>
      <c r="D720">
        <v>4.68</v>
      </c>
      <c r="E720">
        <v>1.06</v>
      </c>
      <c r="F720">
        <v>28.63</v>
      </c>
      <c r="G720">
        <v>393.77</v>
      </c>
      <c r="I720">
        <v>35.9</v>
      </c>
      <c r="J720">
        <v>64.64</v>
      </c>
      <c r="K720">
        <v>3.93</v>
      </c>
      <c r="L720">
        <v>1.06</v>
      </c>
      <c r="M720">
        <v>26</v>
      </c>
      <c r="N720">
        <v>904.75</v>
      </c>
      <c r="P720">
        <v>35.9</v>
      </c>
      <c r="Q720">
        <v>64.48</v>
      </c>
      <c r="R720">
        <v>5.05</v>
      </c>
      <c r="S720">
        <v>1.06</v>
      </c>
      <c r="T720">
        <v>28.81</v>
      </c>
      <c r="U720">
        <v>926.53</v>
      </c>
    </row>
    <row r="721" spans="2:21">
      <c r="B721">
        <v>35.950000000000003</v>
      </c>
      <c r="C721">
        <v>64.75</v>
      </c>
      <c r="D721">
        <v>4.78</v>
      </c>
      <c r="E721">
        <v>1.06</v>
      </c>
      <c r="F721">
        <v>28.5</v>
      </c>
      <c r="G721">
        <v>394.95</v>
      </c>
      <c r="I721">
        <v>35.950000000000003</v>
      </c>
      <c r="J721">
        <v>64.64</v>
      </c>
      <c r="K721">
        <v>3.99</v>
      </c>
      <c r="L721">
        <v>0</v>
      </c>
      <c r="M721">
        <v>29.24</v>
      </c>
      <c r="N721">
        <v>905.27</v>
      </c>
      <c r="P721">
        <v>35.950000000000003</v>
      </c>
      <c r="Q721">
        <v>64.540000000000006</v>
      </c>
      <c r="R721">
        <v>5.05</v>
      </c>
      <c r="S721">
        <v>0.53</v>
      </c>
      <c r="T721">
        <v>28.99</v>
      </c>
      <c r="U721">
        <v>926.99</v>
      </c>
    </row>
    <row r="722" spans="2:21">
      <c r="B722">
        <v>36</v>
      </c>
      <c r="C722">
        <v>64.86</v>
      </c>
      <c r="D722">
        <v>4.78</v>
      </c>
      <c r="E722">
        <v>0</v>
      </c>
      <c r="F722">
        <v>28.87</v>
      </c>
      <c r="G722">
        <v>394.85</v>
      </c>
      <c r="I722">
        <v>36</v>
      </c>
      <c r="J722">
        <v>64.81</v>
      </c>
      <c r="K722">
        <v>3.93</v>
      </c>
      <c r="L722">
        <v>-1.06</v>
      </c>
      <c r="M722">
        <v>30.21</v>
      </c>
      <c r="N722">
        <v>905.34</v>
      </c>
      <c r="P722">
        <v>36</v>
      </c>
      <c r="Q722">
        <v>64.7</v>
      </c>
      <c r="R722">
        <v>5.0999999999999996</v>
      </c>
      <c r="S722">
        <v>1.06</v>
      </c>
      <c r="T722">
        <v>29.6</v>
      </c>
      <c r="U722">
        <v>927.28</v>
      </c>
    </row>
    <row r="723" spans="2:21">
      <c r="B723">
        <v>36.049999999999997</v>
      </c>
      <c r="C723">
        <v>65.02</v>
      </c>
      <c r="D723">
        <v>4.78</v>
      </c>
      <c r="E723">
        <v>-1.32</v>
      </c>
      <c r="F723">
        <v>29.24</v>
      </c>
      <c r="G723">
        <v>395.34</v>
      </c>
      <c r="I723">
        <v>36.049999999999997</v>
      </c>
      <c r="J723">
        <v>64.91</v>
      </c>
      <c r="K723">
        <v>3.88</v>
      </c>
      <c r="L723">
        <v>-0.26</v>
      </c>
      <c r="M723">
        <v>28.14</v>
      </c>
      <c r="N723">
        <v>905.76</v>
      </c>
      <c r="P723">
        <v>36.049999999999997</v>
      </c>
      <c r="Q723">
        <v>64.72</v>
      </c>
      <c r="R723">
        <v>5.15</v>
      </c>
      <c r="S723">
        <v>1.62</v>
      </c>
      <c r="T723">
        <v>30.46</v>
      </c>
      <c r="U723">
        <v>927.57</v>
      </c>
    </row>
    <row r="724" spans="2:21">
      <c r="B724">
        <v>36.1</v>
      </c>
      <c r="C724">
        <v>65.05</v>
      </c>
      <c r="D724">
        <v>4.6500000000000004</v>
      </c>
      <c r="E724">
        <v>-0.53</v>
      </c>
      <c r="F724">
        <v>29.3</v>
      </c>
      <c r="G724">
        <v>396.05</v>
      </c>
      <c r="I724">
        <v>36.1</v>
      </c>
      <c r="J724">
        <v>64.94</v>
      </c>
      <c r="K724">
        <v>3.91</v>
      </c>
      <c r="L724">
        <v>0.53</v>
      </c>
      <c r="M724">
        <v>29.85</v>
      </c>
      <c r="N724">
        <v>906.25</v>
      </c>
      <c r="P724">
        <v>36.1</v>
      </c>
      <c r="Q724">
        <v>64.86</v>
      </c>
      <c r="R724">
        <v>5.26</v>
      </c>
      <c r="S724">
        <v>1.0900000000000001</v>
      </c>
      <c r="T724">
        <v>28.93</v>
      </c>
      <c r="U724">
        <v>927.8</v>
      </c>
    </row>
    <row r="725" spans="2:21">
      <c r="B725">
        <v>36.15</v>
      </c>
      <c r="C725">
        <v>65.180000000000007</v>
      </c>
      <c r="D725">
        <v>4.7300000000000004</v>
      </c>
      <c r="E725">
        <v>0.79</v>
      </c>
      <c r="F725">
        <v>29.36</v>
      </c>
      <c r="G725">
        <v>396.21</v>
      </c>
      <c r="I725">
        <v>36.15</v>
      </c>
      <c r="J725">
        <v>65.02</v>
      </c>
      <c r="K725">
        <v>3.93</v>
      </c>
      <c r="L725">
        <v>0.26</v>
      </c>
      <c r="M725">
        <v>28.69</v>
      </c>
      <c r="N725">
        <v>906.38</v>
      </c>
      <c r="P725">
        <v>36.15</v>
      </c>
      <c r="Q725">
        <v>64.91</v>
      </c>
      <c r="R725">
        <v>5.26</v>
      </c>
      <c r="S725">
        <v>0.56000000000000005</v>
      </c>
      <c r="T725">
        <v>29.79</v>
      </c>
      <c r="U725">
        <v>928.19</v>
      </c>
    </row>
    <row r="726" spans="2:21">
      <c r="B726">
        <v>36.200000000000003</v>
      </c>
      <c r="C726">
        <v>65.239999999999995</v>
      </c>
      <c r="D726">
        <v>4.7300000000000004</v>
      </c>
      <c r="E726">
        <v>0.53</v>
      </c>
      <c r="F726">
        <v>28.14</v>
      </c>
      <c r="G726">
        <v>396.99</v>
      </c>
      <c r="I726">
        <v>36.200000000000003</v>
      </c>
      <c r="J726">
        <v>65.13</v>
      </c>
      <c r="K726">
        <v>3.93</v>
      </c>
      <c r="L726">
        <v>-0.53</v>
      </c>
      <c r="M726">
        <v>29.48</v>
      </c>
      <c r="N726">
        <v>906.48</v>
      </c>
      <c r="P726">
        <v>36.200000000000003</v>
      </c>
      <c r="Q726">
        <v>65.08</v>
      </c>
      <c r="R726">
        <v>5.32</v>
      </c>
      <c r="S726">
        <v>-0.56000000000000005</v>
      </c>
      <c r="T726">
        <v>30.64</v>
      </c>
      <c r="U726">
        <v>927.96</v>
      </c>
    </row>
    <row r="727" spans="2:21">
      <c r="B727">
        <v>36.25</v>
      </c>
      <c r="C727">
        <v>65.34</v>
      </c>
      <c r="D727">
        <v>4.78</v>
      </c>
      <c r="E727">
        <v>-0.53</v>
      </c>
      <c r="F727">
        <v>29.17</v>
      </c>
      <c r="G727">
        <v>396.93</v>
      </c>
      <c r="I727">
        <v>36.25</v>
      </c>
      <c r="J727">
        <v>65.239999999999995</v>
      </c>
      <c r="K727">
        <v>3.88</v>
      </c>
      <c r="L727">
        <v>-0.53</v>
      </c>
      <c r="M727">
        <v>28.56</v>
      </c>
      <c r="N727">
        <v>907.1</v>
      </c>
      <c r="P727">
        <v>36.25</v>
      </c>
      <c r="Q727">
        <v>65.099999999999994</v>
      </c>
      <c r="R727">
        <v>5.2</v>
      </c>
      <c r="S727">
        <v>-0.56000000000000005</v>
      </c>
      <c r="T727">
        <v>28.75</v>
      </c>
      <c r="U727">
        <v>928.16</v>
      </c>
    </row>
    <row r="728" spans="2:21">
      <c r="B728">
        <v>36.299999999999997</v>
      </c>
      <c r="C728">
        <v>65.400000000000006</v>
      </c>
      <c r="D728">
        <v>4.68</v>
      </c>
      <c r="E728">
        <v>-0.53</v>
      </c>
      <c r="F728">
        <v>36.380000000000003</v>
      </c>
      <c r="G728">
        <v>397.51</v>
      </c>
      <c r="I728">
        <v>36.299999999999997</v>
      </c>
      <c r="J728">
        <v>65.34</v>
      </c>
      <c r="K728">
        <v>3.88</v>
      </c>
      <c r="L728">
        <v>0</v>
      </c>
      <c r="M728">
        <v>29.11</v>
      </c>
      <c r="N728">
        <v>908.07</v>
      </c>
      <c r="P728">
        <v>36.299999999999997</v>
      </c>
      <c r="Q728">
        <v>65.209999999999994</v>
      </c>
      <c r="R728">
        <v>5.26</v>
      </c>
      <c r="S728">
        <v>-0.53</v>
      </c>
      <c r="T728">
        <v>28.5</v>
      </c>
      <c r="U728">
        <v>929.16</v>
      </c>
    </row>
    <row r="729" spans="2:21">
      <c r="B729">
        <v>36.35</v>
      </c>
      <c r="C729">
        <v>65.56</v>
      </c>
      <c r="D729">
        <v>4.7300000000000004</v>
      </c>
      <c r="E729">
        <v>0.53</v>
      </c>
      <c r="F729">
        <v>29.36</v>
      </c>
      <c r="G729">
        <v>397.9</v>
      </c>
      <c r="I729">
        <v>36.35</v>
      </c>
      <c r="J729">
        <v>65.37</v>
      </c>
      <c r="K729">
        <v>3.88</v>
      </c>
      <c r="L729">
        <v>0.79</v>
      </c>
      <c r="M729">
        <v>28.5</v>
      </c>
      <c r="N729">
        <v>907.1</v>
      </c>
      <c r="P729">
        <v>36.35</v>
      </c>
      <c r="Q729">
        <v>65.290000000000006</v>
      </c>
      <c r="R729">
        <v>5.15</v>
      </c>
      <c r="S729">
        <v>-0.56000000000000005</v>
      </c>
      <c r="T729">
        <v>28.5</v>
      </c>
      <c r="U729">
        <v>928.81</v>
      </c>
    </row>
    <row r="730" spans="2:21">
      <c r="B730">
        <v>36.4</v>
      </c>
      <c r="C730">
        <v>65.56</v>
      </c>
      <c r="D730">
        <v>4.7300000000000004</v>
      </c>
      <c r="E730">
        <v>1.06</v>
      </c>
      <c r="F730">
        <v>30.33</v>
      </c>
      <c r="G730">
        <v>398.39</v>
      </c>
      <c r="I730">
        <v>36.4</v>
      </c>
      <c r="J730">
        <v>65.45</v>
      </c>
      <c r="K730">
        <v>3.96</v>
      </c>
      <c r="L730">
        <v>0</v>
      </c>
      <c r="M730">
        <v>29.05</v>
      </c>
      <c r="N730">
        <v>907.88</v>
      </c>
      <c r="P730">
        <v>36.4</v>
      </c>
      <c r="Q730">
        <v>65.400000000000006</v>
      </c>
      <c r="R730">
        <v>5.2</v>
      </c>
      <c r="S730">
        <v>0.53</v>
      </c>
      <c r="T730">
        <v>29.72</v>
      </c>
      <c r="U730">
        <v>929</v>
      </c>
    </row>
    <row r="731" spans="2:21">
      <c r="B731">
        <v>36.450000000000003</v>
      </c>
      <c r="C731">
        <v>65.72</v>
      </c>
      <c r="D731">
        <v>4.83</v>
      </c>
      <c r="E731">
        <v>0.53</v>
      </c>
      <c r="F731">
        <v>29.05</v>
      </c>
      <c r="G731">
        <v>398.2</v>
      </c>
      <c r="I731">
        <v>36.450000000000003</v>
      </c>
      <c r="J731">
        <v>65.61</v>
      </c>
      <c r="K731">
        <v>3.88</v>
      </c>
      <c r="L731">
        <v>-0.26</v>
      </c>
      <c r="M731">
        <v>28.69</v>
      </c>
      <c r="N731">
        <v>908.49</v>
      </c>
      <c r="P731">
        <v>36.450000000000003</v>
      </c>
      <c r="Q731">
        <v>65.400000000000006</v>
      </c>
      <c r="R731">
        <v>5.2</v>
      </c>
      <c r="S731">
        <v>1.68</v>
      </c>
      <c r="T731">
        <v>29.05</v>
      </c>
      <c r="U731">
        <v>928.25</v>
      </c>
    </row>
    <row r="732" spans="2:21">
      <c r="B732">
        <v>36.5</v>
      </c>
      <c r="C732">
        <v>65.75</v>
      </c>
      <c r="D732">
        <v>4.78</v>
      </c>
      <c r="E732">
        <v>-0.53</v>
      </c>
      <c r="F732">
        <v>28.14</v>
      </c>
      <c r="G732">
        <v>398.82</v>
      </c>
      <c r="I732">
        <v>36.5</v>
      </c>
      <c r="J732">
        <v>65.61</v>
      </c>
      <c r="K732">
        <v>3.93</v>
      </c>
      <c r="L732">
        <v>1.06</v>
      </c>
      <c r="M732">
        <v>28.93</v>
      </c>
      <c r="N732">
        <v>909.05</v>
      </c>
      <c r="P732">
        <v>36.5</v>
      </c>
      <c r="Q732">
        <v>65.510000000000005</v>
      </c>
      <c r="R732">
        <v>5.37</v>
      </c>
      <c r="S732">
        <v>1.68</v>
      </c>
      <c r="T732">
        <v>28.14</v>
      </c>
      <c r="U732">
        <v>929.26</v>
      </c>
    </row>
    <row r="733" spans="2:21">
      <c r="B733">
        <v>36.549999999999997</v>
      </c>
      <c r="C733">
        <v>65.88</v>
      </c>
      <c r="D733">
        <v>4.78</v>
      </c>
      <c r="E733">
        <v>1.06</v>
      </c>
      <c r="F733">
        <v>28.63</v>
      </c>
      <c r="G733">
        <v>399.11</v>
      </c>
      <c r="I733">
        <v>36.549999999999997</v>
      </c>
      <c r="J733">
        <v>65.72</v>
      </c>
      <c r="K733">
        <v>3.99</v>
      </c>
      <c r="L733">
        <v>1.06</v>
      </c>
      <c r="M733">
        <v>29.24</v>
      </c>
      <c r="N733">
        <v>908.07</v>
      </c>
      <c r="P733">
        <v>36.549999999999997</v>
      </c>
      <c r="Q733">
        <v>65.61</v>
      </c>
      <c r="R733">
        <v>5.37</v>
      </c>
      <c r="S733">
        <v>0</v>
      </c>
      <c r="T733">
        <v>30.27</v>
      </c>
      <c r="U733">
        <v>929.16</v>
      </c>
    </row>
    <row r="734" spans="2:21">
      <c r="B734">
        <v>36.6</v>
      </c>
      <c r="C734">
        <v>65.88</v>
      </c>
      <c r="D734">
        <v>4.8899999999999997</v>
      </c>
      <c r="E734">
        <v>1.59</v>
      </c>
      <c r="F734">
        <v>29.11</v>
      </c>
      <c r="G734">
        <v>399.47</v>
      </c>
      <c r="I734">
        <v>36.6</v>
      </c>
      <c r="J734">
        <v>65.78</v>
      </c>
      <c r="K734">
        <v>4.04</v>
      </c>
      <c r="L734">
        <v>0.53</v>
      </c>
      <c r="M734">
        <v>28.14</v>
      </c>
      <c r="N734">
        <v>909.7</v>
      </c>
      <c r="P734">
        <v>36.6</v>
      </c>
      <c r="Q734">
        <v>65.72</v>
      </c>
      <c r="R734">
        <v>5.37</v>
      </c>
      <c r="S734">
        <v>-0.56000000000000005</v>
      </c>
      <c r="T734">
        <v>28.69</v>
      </c>
      <c r="U734">
        <v>929.88</v>
      </c>
    </row>
    <row r="735" spans="2:21">
      <c r="B735">
        <v>36.65</v>
      </c>
      <c r="C735">
        <v>66.05</v>
      </c>
      <c r="D735">
        <v>4.9400000000000004</v>
      </c>
      <c r="E735">
        <v>1.06</v>
      </c>
      <c r="F735">
        <v>28.2</v>
      </c>
      <c r="G735">
        <v>399.37</v>
      </c>
      <c r="I735">
        <v>36.65</v>
      </c>
      <c r="J735">
        <v>65.989999999999995</v>
      </c>
      <c r="K735">
        <v>4.04</v>
      </c>
      <c r="L735">
        <v>-0.26</v>
      </c>
      <c r="M735">
        <v>28.69</v>
      </c>
      <c r="N735">
        <v>909.34</v>
      </c>
      <c r="P735">
        <v>36.65</v>
      </c>
      <c r="Q735">
        <v>65.72</v>
      </c>
      <c r="R735">
        <v>5.32</v>
      </c>
      <c r="S735">
        <v>0</v>
      </c>
      <c r="T735">
        <v>28.44</v>
      </c>
      <c r="U735">
        <v>928.68</v>
      </c>
    </row>
    <row r="736" spans="2:21">
      <c r="B736">
        <v>36.700000000000003</v>
      </c>
      <c r="C736">
        <v>66.05</v>
      </c>
      <c r="D736">
        <v>4.99</v>
      </c>
      <c r="E736">
        <v>1.06</v>
      </c>
      <c r="F736">
        <v>29.48</v>
      </c>
      <c r="G736">
        <v>400.34</v>
      </c>
      <c r="I736">
        <v>36.700000000000003</v>
      </c>
      <c r="J736">
        <v>65.989999999999995</v>
      </c>
      <c r="K736">
        <v>4.01</v>
      </c>
      <c r="L736">
        <v>0</v>
      </c>
      <c r="M736">
        <v>29.11</v>
      </c>
      <c r="N736">
        <v>909.5</v>
      </c>
      <c r="P736">
        <v>36.700000000000003</v>
      </c>
      <c r="Q736">
        <v>65.83</v>
      </c>
      <c r="R736">
        <v>5.37</v>
      </c>
      <c r="S736">
        <v>-0.56000000000000005</v>
      </c>
      <c r="T736">
        <v>27.95</v>
      </c>
      <c r="U736">
        <v>929.98</v>
      </c>
    </row>
    <row r="737" spans="2:21">
      <c r="B737">
        <v>36.75</v>
      </c>
      <c r="C737">
        <v>66.209999999999994</v>
      </c>
      <c r="D737">
        <v>5.05</v>
      </c>
      <c r="E737">
        <v>1.06</v>
      </c>
      <c r="F737">
        <v>28.08</v>
      </c>
      <c r="G737">
        <v>400.34</v>
      </c>
      <c r="I737">
        <v>36.75</v>
      </c>
      <c r="J737">
        <v>66.05</v>
      </c>
      <c r="K737">
        <v>4.04</v>
      </c>
      <c r="L737">
        <v>0.79</v>
      </c>
      <c r="M737">
        <v>28.81</v>
      </c>
      <c r="N737">
        <v>909.34</v>
      </c>
      <c r="P737">
        <v>36.75</v>
      </c>
      <c r="Q737">
        <v>65.94</v>
      </c>
      <c r="R737">
        <v>5.26</v>
      </c>
      <c r="S737">
        <v>-1.1200000000000001</v>
      </c>
      <c r="T737">
        <v>28.99</v>
      </c>
      <c r="U737">
        <v>929.98</v>
      </c>
    </row>
    <row r="738" spans="2:21">
      <c r="B738">
        <v>36.799999999999997</v>
      </c>
      <c r="C738">
        <v>66.23</v>
      </c>
      <c r="D738">
        <v>5.0999999999999996</v>
      </c>
      <c r="E738">
        <v>1.59</v>
      </c>
      <c r="F738">
        <v>29.48</v>
      </c>
      <c r="G738">
        <v>401.06</v>
      </c>
      <c r="I738">
        <v>36.799999999999997</v>
      </c>
      <c r="J738">
        <v>66.099999999999994</v>
      </c>
      <c r="K738">
        <v>4.09</v>
      </c>
      <c r="L738">
        <v>1.06</v>
      </c>
      <c r="M738">
        <v>28.99</v>
      </c>
      <c r="N738">
        <v>910.09</v>
      </c>
      <c r="P738">
        <v>36.799999999999997</v>
      </c>
      <c r="Q738">
        <v>66.02</v>
      </c>
      <c r="R738">
        <v>5.26</v>
      </c>
      <c r="S738">
        <v>-1.0900000000000001</v>
      </c>
      <c r="T738">
        <v>29.24</v>
      </c>
      <c r="U738">
        <v>930.3</v>
      </c>
    </row>
    <row r="739" spans="2:21">
      <c r="B739">
        <v>36.85</v>
      </c>
      <c r="C739">
        <v>66.31</v>
      </c>
      <c r="D739">
        <v>5.2</v>
      </c>
      <c r="E739">
        <v>2.1800000000000002</v>
      </c>
      <c r="F739">
        <v>29.91</v>
      </c>
      <c r="G739">
        <v>400.47</v>
      </c>
      <c r="I739">
        <v>36.85</v>
      </c>
      <c r="J739">
        <v>66.209999999999994</v>
      </c>
      <c r="K739">
        <v>4.1500000000000004</v>
      </c>
      <c r="L739">
        <v>0.53</v>
      </c>
      <c r="M739">
        <v>28.69</v>
      </c>
      <c r="N739">
        <v>910.61</v>
      </c>
      <c r="P739">
        <v>36.85</v>
      </c>
      <c r="Q739">
        <v>66.05</v>
      </c>
      <c r="R739">
        <v>5.15</v>
      </c>
      <c r="S739">
        <v>-0.56000000000000005</v>
      </c>
      <c r="T739">
        <v>27.89</v>
      </c>
      <c r="U739">
        <v>929.75</v>
      </c>
    </row>
    <row r="740" spans="2:21">
      <c r="B740">
        <v>36.9</v>
      </c>
      <c r="C740">
        <v>66.37</v>
      </c>
      <c r="D740">
        <v>5.32</v>
      </c>
      <c r="E740">
        <v>0.56000000000000005</v>
      </c>
      <c r="F740">
        <v>28.87</v>
      </c>
      <c r="G740">
        <v>401.64</v>
      </c>
      <c r="I740">
        <v>36.9</v>
      </c>
      <c r="J740">
        <v>66.31</v>
      </c>
      <c r="K740">
        <v>4.1500000000000004</v>
      </c>
      <c r="L740">
        <v>0.79</v>
      </c>
      <c r="M740">
        <v>29.17</v>
      </c>
      <c r="N740">
        <v>911.1</v>
      </c>
      <c r="P740">
        <v>36.9</v>
      </c>
      <c r="Q740">
        <v>66.150000000000006</v>
      </c>
      <c r="R740">
        <v>5.2</v>
      </c>
      <c r="S740">
        <v>-0.53</v>
      </c>
      <c r="T740">
        <v>28.87</v>
      </c>
      <c r="U740">
        <v>930.79</v>
      </c>
    </row>
    <row r="741" spans="2:21">
      <c r="B741">
        <v>36.950000000000003</v>
      </c>
      <c r="C741">
        <v>66.53</v>
      </c>
      <c r="D741">
        <v>5.26</v>
      </c>
      <c r="E741">
        <v>-0.56000000000000005</v>
      </c>
      <c r="F741">
        <v>29.54</v>
      </c>
      <c r="G741">
        <v>402.39</v>
      </c>
      <c r="I741">
        <v>36.950000000000003</v>
      </c>
      <c r="J741">
        <v>66.37</v>
      </c>
      <c r="K741">
        <v>4.2300000000000004</v>
      </c>
      <c r="L741">
        <v>1.59</v>
      </c>
      <c r="M741">
        <v>29.17</v>
      </c>
      <c r="N741">
        <v>910.67</v>
      </c>
      <c r="P741">
        <v>36.950000000000003</v>
      </c>
      <c r="Q741">
        <v>66.23</v>
      </c>
      <c r="R741">
        <v>5.0999999999999996</v>
      </c>
      <c r="S741">
        <v>0</v>
      </c>
      <c r="T741">
        <v>28.81</v>
      </c>
      <c r="U741">
        <v>930.53</v>
      </c>
    </row>
    <row r="742" spans="2:21">
      <c r="B742">
        <v>37</v>
      </c>
      <c r="C742">
        <v>66.58</v>
      </c>
      <c r="D742">
        <v>5.26</v>
      </c>
      <c r="E742">
        <v>0.56000000000000005</v>
      </c>
      <c r="F742">
        <v>30.15</v>
      </c>
      <c r="G742">
        <v>402.78</v>
      </c>
      <c r="I742">
        <v>37</v>
      </c>
      <c r="J742">
        <v>66.37</v>
      </c>
      <c r="K742">
        <v>4.3</v>
      </c>
      <c r="L742">
        <v>0.79</v>
      </c>
      <c r="M742">
        <v>29.72</v>
      </c>
      <c r="N742">
        <v>910.87</v>
      </c>
      <c r="P742">
        <v>37</v>
      </c>
      <c r="Q742">
        <v>66.37</v>
      </c>
      <c r="R742">
        <v>5.2</v>
      </c>
      <c r="S742">
        <v>0.53</v>
      </c>
      <c r="T742">
        <v>27.95</v>
      </c>
      <c r="U742">
        <v>930.69</v>
      </c>
    </row>
    <row r="743" spans="2:21">
      <c r="B743">
        <v>37.049999999999997</v>
      </c>
      <c r="C743">
        <v>66.67</v>
      </c>
      <c r="D743">
        <v>5.32</v>
      </c>
      <c r="E743">
        <v>0.56000000000000005</v>
      </c>
      <c r="F743">
        <v>29.79</v>
      </c>
      <c r="G743">
        <v>402.23</v>
      </c>
      <c r="I743">
        <v>37.049999999999997</v>
      </c>
      <c r="J743">
        <v>66.53</v>
      </c>
      <c r="K743">
        <v>4.3</v>
      </c>
      <c r="L743">
        <v>0</v>
      </c>
      <c r="M743">
        <v>28.14</v>
      </c>
      <c r="N743">
        <v>912.07</v>
      </c>
      <c r="P743">
        <v>37.049999999999997</v>
      </c>
      <c r="Q743">
        <v>66.42</v>
      </c>
      <c r="R743">
        <v>5.15</v>
      </c>
      <c r="S743">
        <v>-0.53</v>
      </c>
      <c r="T743">
        <v>29.05</v>
      </c>
      <c r="U743">
        <v>930.5</v>
      </c>
    </row>
    <row r="744" spans="2:21">
      <c r="B744">
        <v>37.1</v>
      </c>
      <c r="C744">
        <v>66.69</v>
      </c>
      <c r="D744">
        <v>5.32</v>
      </c>
      <c r="E744">
        <v>-0.56000000000000005</v>
      </c>
      <c r="F744">
        <v>28.38</v>
      </c>
      <c r="G744">
        <v>402.91</v>
      </c>
      <c r="I744">
        <v>37.1</v>
      </c>
      <c r="J744">
        <v>66.64</v>
      </c>
      <c r="K744">
        <v>4.3</v>
      </c>
      <c r="L744">
        <v>0.53</v>
      </c>
      <c r="M744">
        <v>29.11</v>
      </c>
      <c r="N744">
        <v>911.65</v>
      </c>
      <c r="P744">
        <v>37.1</v>
      </c>
      <c r="Q744">
        <v>66.48</v>
      </c>
      <c r="R744">
        <v>5.15</v>
      </c>
      <c r="S744">
        <v>-0.53</v>
      </c>
      <c r="T744">
        <v>27.65</v>
      </c>
      <c r="U744">
        <v>930.99</v>
      </c>
    </row>
    <row r="745" spans="2:21">
      <c r="B745">
        <v>37.15</v>
      </c>
      <c r="C745">
        <v>66.849999999999994</v>
      </c>
      <c r="D745">
        <v>5.26</v>
      </c>
      <c r="E745">
        <v>-0.56000000000000005</v>
      </c>
      <c r="F745">
        <v>28.99</v>
      </c>
      <c r="G745">
        <v>403.34</v>
      </c>
      <c r="I745">
        <v>37.15</v>
      </c>
      <c r="J745">
        <v>66.69</v>
      </c>
      <c r="K745">
        <v>4.3600000000000003</v>
      </c>
      <c r="L745">
        <v>1.06</v>
      </c>
      <c r="M745">
        <v>29.6</v>
      </c>
      <c r="N745">
        <v>912.1</v>
      </c>
      <c r="P745">
        <v>37.15</v>
      </c>
      <c r="Q745">
        <v>66.58</v>
      </c>
      <c r="R745">
        <v>5.0999999999999996</v>
      </c>
      <c r="S745">
        <v>-0.53</v>
      </c>
      <c r="T745">
        <v>29.11</v>
      </c>
      <c r="U745">
        <v>931.08</v>
      </c>
    </row>
    <row r="746" spans="2:21">
      <c r="B746">
        <v>37.200000000000003</v>
      </c>
      <c r="C746">
        <v>66.849999999999994</v>
      </c>
      <c r="D746">
        <v>5.26</v>
      </c>
      <c r="E746">
        <v>0.56000000000000005</v>
      </c>
      <c r="F746">
        <v>28.75</v>
      </c>
      <c r="G746">
        <v>403.79</v>
      </c>
      <c r="I746">
        <v>37.200000000000003</v>
      </c>
      <c r="J746">
        <v>66.8</v>
      </c>
      <c r="K746">
        <v>4.41</v>
      </c>
      <c r="L746">
        <v>0</v>
      </c>
      <c r="M746">
        <v>29.24</v>
      </c>
      <c r="N746">
        <v>912.62</v>
      </c>
      <c r="P746">
        <v>37.200000000000003</v>
      </c>
      <c r="Q746">
        <v>66.64</v>
      </c>
      <c r="R746">
        <v>5.0999999999999996</v>
      </c>
      <c r="S746">
        <v>0</v>
      </c>
      <c r="T746">
        <v>27.16</v>
      </c>
      <c r="U746">
        <v>931.57</v>
      </c>
    </row>
    <row r="747" spans="2:21">
      <c r="B747">
        <v>37.25</v>
      </c>
      <c r="C747">
        <v>67.02</v>
      </c>
      <c r="D747">
        <v>5.32</v>
      </c>
      <c r="E747">
        <v>0</v>
      </c>
      <c r="F747">
        <v>29.66</v>
      </c>
      <c r="G747">
        <v>403.53</v>
      </c>
      <c r="I747">
        <v>37.25</v>
      </c>
      <c r="J747">
        <v>66.88</v>
      </c>
      <c r="K747">
        <v>4.3600000000000003</v>
      </c>
      <c r="L747">
        <v>-0.53</v>
      </c>
      <c r="M747">
        <v>29.3</v>
      </c>
      <c r="N747">
        <v>913.18</v>
      </c>
      <c r="P747">
        <v>37.25</v>
      </c>
      <c r="Q747">
        <v>66.72</v>
      </c>
      <c r="R747">
        <v>5.0999999999999996</v>
      </c>
      <c r="S747">
        <v>0.53</v>
      </c>
      <c r="T747">
        <v>29.11</v>
      </c>
      <c r="U747">
        <v>931.93</v>
      </c>
    </row>
    <row r="748" spans="2:21">
      <c r="B748">
        <v>37.299999999999997</v>
      </c>
      <c r="C748">
        <v>67.02</v>
      </c>
      <c r="D748">
        <v>5.26</v>
      </c>
      <c r="E748">
        <v>-0.56000000000000005</v>
      </c>
      <c r="F748">
        <v>29.6</v>
      </c>
      <c r="G748">
        <v>404.21</v>
      </c>
      <c r="I748">
        <v>37.299999999999997</v>
      </c>
      <c r="J748">
        <v>66.91</v>
      </c>
      <c r="K748">
        <v>4.3600000000000003</v>
      </c>
      <c r="L748">
        <v>0</v>
      </c>
      <c r="M748">
        <v>29.54</v>
      </c>
      <c r="N748">
        <v>913.05</v>
      </c>
      <c r="P748">
        <v>37.299999999999997</v>
      </c>
      <c r="Q748">
        <v>66.83</v>
      </c>
      <c r="R748">
        <v>5.15</v>
      </c>
      <c r="S748">
        <v>1.06</v>
      </c>
      <c r="T748">
        <v>29.11</v>
      </c>
      <c r="U748">
        <v>931.93</v>
      </c>
    </row>
    <row r="749" spans="2:21">
      <c r="B749">
        <v>37.35</v>
      </c>
      <c r="C749">
        <v>67.12</v>
      </c>
      <c r="D749">
        <v>5.26</v>
      </c>
      <c r="E749">
        <v>0</v>
      </c>
      <c r="F749">
        <v>28.75</v>
      </c>
      <c r="G749">
        <v>404.7</v>
      </c>
      <c r="I749">
        <v>37.35</v>
      </c>
      <c r="J749">
        <v>66.959999999999994</v>
      </c>
      <c r="K749">
        <v>4.3600000000000003</v>
      </c>
      <c r="L749">
        <v>0</v>
      </c>
      <c r="M749">
        <v>27.77</v>
      </c>
      <c r="N749">
        <v>913.99</v>
      </c>
      <c r="P749">
        <v>37.35</v>
      </c>
      <c r="Q749">
        <v>66.849999999999994</v>
      </c>
      <c r="R749">
        <v>5.2</v>
      </c>
      <c r="S749">
        <v>1.0900000000000001</v>
      </c>
      <c r="T749">
        <v>29.17</v>
      </c>
      <c r="U749">
        <v>932.48</v>
      </c>
    </row>
    <row r="750" spans="2:21">
      <c r="B750">
        <v>37.4</v>
      </c>
      <c r="C750">
        <v>67.180000000000007</v>
      </c>
      <c r="D750">
        <v>5.26</v>
      </c>
      <c r="E750">
        <v>1.1200000000000001</v>
      </c>
      <c r="F750">
        <v>27.47</v>
      </c>
      <c r="G750">
        <v>404.54</v>
      </c>
      <c r="I750">
        <v>37.4</v>
      </c>
      <c r="J750">
        <v>67.12</v>
      </c>
      <c r="K750">
        <v>4.3600000000000003</v>
      </c>
      <c r="L750">
        <v>-0.26</v>
      </c>
      <c r="M750">
        <v>28.93</v>
      </c>
      <c r="N750">
        <v>913.76</v>
      </c>
      <c r="P750">
        <v>37.4</v>
      </c>
      <c r="Q750">
        <v>66.959999999999994</v>
      </c>
      <c r="R750">
        <v>5.26</v>
      </c>
      <c r="S750">
        <v>0.56000000000000005</v>
      </c>
      <c r="T750">
        <v>29.24</v>
      </c>
      <c r="U750">
        <v>932.48</v>
      </c>
    </row>
    <row r="751" spans="2:21">
      <c r="B751">
        <v>37.450000000000003</v>
      </c>
      <c r="C751">
        <v>67.34</v>
      </c>
      <c r="D751">
        <v>5.37</v>
      </c>
      <c r="E751">
        <v>0.84</v>
      </c>
      <c r="F751">
        <v>28.81</v>
      </c>
      <c r="G751">
        <v>405.22</v>
      </c>
      <c r="I751">
        <v>37.450000000000003</v>
      </c>
      <c r="J751">
        <v>67.290000000000006</v>
      </c>
      <c r="K751">
        <v>4.33</v>
      </c>
      <c r="L751">
        <v>-0.53</v>
      </c>
      <c r="M751">
        <v>29.05</v>
      </c>
      <c r="N751">
        <v>914.35</v>
      </c>
      <c r="P751">
        <v>37.450000000000003</v>
      </c>
      <c r="Q751">
        <v>67.069999999999993</v>
      </c>
      <c r="R751">
        <v>5.26</v>
      </c>
      <c r="S751">
        <v>-0.56000000000000005</v>
      </c>
      <c r="T751">
        <v>28.81</v>
      </c>
      <c r="U751">
        <v>932.51</v>
      </c>
    </row>
    <row r="752" spans="2:21">
      <c r="B752">
        <v>37.5</v>
      </c>
      <c r="C752">
        <v>67.39</v>
      </c>
      <c r="D752">
        <v>5.34</v>
      </c>
      <c r="E752">
        <v>0</v>
      </c>
      <c r="F752">
        <v>28.75</v>
      </c>
      <c r="G752">
        <v>405.77</v>
      </c>
      <c r="I752">
        <v>37.5</v>
      </c>
      <c r="J752">
        <v>67.290000000000006</v>
      </c>
      <c r="K752">
        <v>4.3</v>
      </c>
      <c r="L752">
        <v>0.79</v>
      </c>
      <c r="M752">
        <v>30.52</v>
      </c>
      <c r="N752">
        <v>914.09</v>
      </c>
      <c r="P752">
        <v>37.5</v>
      </c>
      <c r="Q752">
        <v>67.2</v>
      </c>
      <c r="R752">
        <v>5.2</v>
      </c>
      <c r="S752">
        <v>0</v>
      </c>
      <c r="T752">
        <v>29.36</v>
      </c>
      <c r="U752">
        <v>932.61</v>
      </c>
    </row>
    <row r="753" spans="2:21">
      <c r="B753">
        <v>37.549999999999997</v>
      </c>
      <c r="C753">
        <v>67.55</v>
      </c>
      <c r="D753">
        <v>5.37</v>
      </c>
      <c r="E753">
        <v>0.28000000000000003</v>
      </c>
      <c r="F753">
        <v>28.69</v>
      </c>
      <c r="G753">
        <v>406.07</v>
      </c>
      <c r="I753">
        <v>37.549999999999997</v>
      </c>
      <c r="J753">
        <v>67.34</v>
      </c>
      <c r="K753">
        <v>4.41</v>
      </c>
      <c r="L753">
        <v>1.06</v>
      </c>
      <c r="M753">
        <v>28.26</v>
      </c>
      <c r="N753">
        <v>914.9</v>
      </c>
      <c r="P753">
        <v>37.549999999999997</v>
      </c>
      <c r="Q753">
        <v>67.23</v>
      </c>
      <c r="R753">
        <v>5.26</v>
      </c>
      <c r="S753">
        <v>0.56000000000000005</v>
      </c>
      <c r="T753">
        <v>27.89</v>
      </c>
      <c r="U753">
        <v>933.55</v>
      </c>
    </row>
    <row r="754" spans="2:21">
      <c r="B754">
        <v>37.6</v>
      </c>
      <c r="C754">
        <v>67.5</v>
      </c>
      <c r="D754">
        <v>5.37</v>
      </c>
      <c r="E754">
        <v>0.84</v>
      </c>
      <c r="F754">
        <v>28.69</v>
      </c>
      <c r="G754">
        <v>406.03</v>
      </c>
      <c r="I754">
        <v>37.6</v>
      </c>
      <c r="J754">
        <v>67.45</v>
      </c>
      <c r="K754">
        <v>4.41</v>
      </c>
      <c r="L754">
        <v>0.53</v>
      </c>
      <c r="M754">
        <v>28.02</v>
      </c>
      <c r="N754">
        <v>914.97</v>
      </c>
      <c r="P754">
        <v>37.6</v>
      </c>
      <c r="Q754">
        <v>67.34</v>
      </c>
      <c r="R754">
        <v>5.26</v>
      </c>
      <c r="S754">
        <v>-0.56000000000000005</v>
      </c>
      <c r="T754">
        <v>29.24</v>
      </c>
      <c r="U754">
        <v>932.84</v>
      </c>
    </row>
    <row r="755" spans="2:21">
      <c r="B755">
        <v>37.65</v>
      </c>
      <c r="C755">
        <v>67.66</v>
      </c>
      <c r="D755">
        <v>5.46</v>
      </c>
      <c r="E755">
        <v>0</v>
      </c>
      <c r="F755">
        <v>29.11</v>
      </c>
      <c r="G755">
        <v>406.98</v>
      </c>
      <c r="I755">
        <v>37.65</v>
      </c>
      <c r="J755">
        <v>67.55</v>
      </c>
      <c r="K755">
        <v>4.46</v>
      </c>
      <c r="L755">
        <v>0.53</v>
      </c>
      <c r="M755">
        <v>28.69</v>
      </c>
      <c r="N755">
        <v>915.26</v>
      </c>
      <c r="P755">
        <v>37.65</v>
      </c>
      <c r="Q755">
        <v>67.42</v>
      </c>
      <c r="R755">
        <v>5.2</v>
      </c>
      <c r="S755">
        <v>-1.0900000000000001</v>
      </c>
      <c r="T755">
        <v>29.24</v>
      </c>
      <c r="U755">
        <v>934.07</v>
      </c>
    </row>
    <row r="756" spans="2:21">
      <c r="B756">
        <v>37.700000000000003</v>
      </c>
      <c r="C756">
        <v>67.77</v>
      </c>
      <c r="D756">
        <v>5.37</v>
      </c>
      <c r="E756">
        <v>-0.84</v>
      </c>
      <c r="F756">
        <v>29.72</v>
      </c>
      <c r="G756">
        <v>406.65</v>
      </c>
      <c r="I756">
        <v>37.700000000000003</v>
      </c>
      <c r="J756">
        <v>67.66</v>
      </c>
      <c r="K756">
        <v>4.46</v>
      </c>
      <c r="L756">
        <v>0.53</v>
      </c>
      <c r="M756">
        <v>28.87</v>
      </c>
      <c r="N756">
        <v>915.32</v>
      </c>
      <c r="P756">
        <v>37.700000000000003</v>
      </c>
      <c r="Q756">
        <v>67.55</v>
      </c>
      <c r="R756">
        <v>5.15</v>
      </c>
      <c r="S756">
        <v>0</v>
      </c>
      <c r="T756">
        <v>29.36</v>
      </c>
      <c r="U756">
        <v>933.72</v>
      </c>
    </row>
    <row r="757" spans="2:21">
      <c r="B757">
        <v>37.75</v>
      </c>
      <c r="C757">
        <v>67.88</v>
      </c>
      <c r="D757">
        <v>5.37</v>
      </c>
      <c r="E757">
        <v>-0.56000000000000005</v>
      </c>
      <c r="F757">
        <v>29.54</v>
      </c>
      <c r="G757">
        <v>407.3</v>
      </c>
      <c r="I757">
        <v>37.75</v>
      </c>
      <c r="J757">
        <v>67.66</v>
      </c>
      <c r="K757">
        <v>4.5199999999999996</v>
      </c>
      <c r="L757">
        <v>0.53</v>
      </c>
      <c r="M757">
        <v>29.91</v>
      </c>
      <c r="N757">
        <v>916.4</v>
      </c>
      <c r="P757">
        <v>37.75</v>
      </c>
      <c r="Q757">
        <v>67.61</v>
      </c>
      <c r="R757">
        <v>5.2</v>
      </c>
      <c r="S757">
        <v>0</v>
      </c>
      <c r="T757">
        <v>28.63</v>
      </c>
      <c r="U757">
        <v>934.17</v>
      </c>
    </row>
    <row r="758" spans="2:21">
      <c r="B758">
        <v>37.799999999999997</v>
      </c>
      <c r="C758">
        <v>67.900000000000006</v>
      </c>
      <c r="D758">
        <v>5.32</v>
      </c>
      <c r="E758">
        <v>0</v>
      </c>
      <c r="F758">
        <v>29.42</v>
      </c>
      <c r="G758">
        <v>407.11</v>
      </c>
      <c r="I758">
        <v>37.799999999999997</v>
      </c>
      <c r="J758">
        <v>67.77</v>
      </c>
      <c r="K758">
        <v>4.5199999999999996</v>
      </c>
      <c r="L758">
        <v>0</v>
      </c>
      <c r="M758">
        <v>29.3</v>
      </c>
      <c r="N758">
        <v>915.88</v>
      </c>
      <c r="P758">
        <v>37.799999999999997</v>
      </c>
      <c r="Q758">
        <v>67.72</v>
      </c>
      <c r="R758">
        <v>5.15</v>
      </c>
      <c r="S758">
        <v>-0.53</v>
      </c>
      <c r="T758">
        <v>27.59</v>
      </c>
      <c r="U758">
        <v>934.14</v>
      </c>
    </row>
    <row r="759" spans="2:21">
      <c r="B759">
        <v>37.85</v>
      </c>
      <c r="C759">
        <v>67.989999999999995</v>
      </c>
      <c r="D759">
        <v>5.37</v>
      </c>
      <c r="E759">
        <v>-0.56000000000000005</v>
      </c>
      <c r="F759">
        <v>30.03</v>
      </c>
      <c r="G759">
        <v>408.25</v>
      </c>
      <c r="I759">
        <v>37.85</v>
      </c>
      <c r="J759">
        <v>67.88</v>
      </c>
      <c r="K759">
        <v>4.5199999999999996</v>
      </c>
      <c r="L759">
        <v>-0.26</v>
      </c>
      <c r="M759">
        <v>29.85</v>
      </c>
      <c r="N759">
        <v>916.33</v>
      </c>
      <c r="P759">
        <v>37.85</v>
      </c>
      <c r="Q759">
        <v>67.72</v>
      </c>
      <c r="R759">
        <v>5.15</v>
      </c>
      <c r="S759">
        <v>-0.53</v>
      </c>
      <c r="T759">
        <v>28.69</v>
      </c>
      <c r="U759">
        <v>934.2</v>
      </c>
    </row>
    <row r="760" spans="2:21">
      <c r="B760">
        <v>37.9</v>
      </c>
      <c r="C760">
        <v>68.150000000000006</v>
      </c>
      <c r="D760">
        <v>5.26</v>
      </c>
      <c r="E760">
        <v>-0.56000000000000005</v>
      </c>
      <c r="F760">
        <v>28.99</v>
      </c>
      <c r="G760">
        <v>408.08</v>
      </c>
      <c r="I760">
        <v>37.9</v>
      </c>
      <c r="J760">
        <v>67.959999999999994</v>
      </c>
      <c r="K760">
        <v>4.49</v>
      </c>
      <c r="L760">
        <v>0</v>
      </c>
      <c r="M760">
        <v>28.14</v>
      </c>
      <c r="N760">
        <v>916.69</v>
      </c>
      <c r="P760">
        <v>37.9</v>
      </c>
      <c r="Q760">
        <v>67.88</v>
      </c>
      <c r="R760">
        <v>5.0999999999999996</v>
      </c>
      <c r="S760">
        <v>-0.53</v>
      </c>
      <c r="T760">
        <v>28.2</v>
      </c>
      <c r="U760">
        <v>934.37</v>
      </c>
    </row>
    <row r="761" spans="2:21">
      <c r="B761">
        <v>37.950000000000003</v>
      </c>
      <c r="C761">
        <v>68.2</v>
      </c>
      <c r="D761">
        <v>5.32</v>
      </c>
      <c r="E761">
        <v>0</v>
      </c>
      <c r="F761">
        <v>29.24</v>
      </c>
      <c r="G761">
        <v>408.93</v>
      </c>
      <c r="I761">
        <v>37.950000000000003</v>
      </c>
      <c r="J761">
        <v>68.040000000000006</v>
      </c>
      <c r="K761">
        <v>4.5199999999999996</v>
      </c>
      <c r="L761">
        <v>1.32</v>
      </c>
      <c r="M761">
        <v>29.11</v>
      </c>
      <c r="N761">
        <v>916.88</v>
      </c>
      <c r="P761">
        <v>37.950000000000003</v>
      </c>
      <c r="Q761">
        <v>67.88</v>
      </c>
      <c r="R761">
        <v>5.0999999999999996</v>
      </c>
      <c r="S761">
        <v>0</v>
      </c>
      <c r="T761">
        <v>28.5</v>
      </c>
      <c r="U761">
        <v>934.99</v>
      </c>
    </row>
    <row r="762" spans="2:21">
      <c r="B762">
        <v>38</v>
      </c>
      <c r="C762">
        <v>68.260000000000005</v>
      </c>
      <c r="D762">
        <v>5.26</v>
      </c>
      <c r="E762">
        <v>0.56000000000000005</v>
      </c>
      <c r="F762">
        <v>29.6</v>
      </c>
      <c r="G762">
        <v>408.64</v>
      </c>
      <c r="I762">
        <v>38</v>
      </c>
      <c r="J762">
        <v>68.150000000000006</v>
      </c>
      <c r="K762">
        <v>4.62</v>
      </c>
      <c r="L762">
        <v>0.53</v>
      </c>
      <c r="M762">
        <v>28.5</v>
      </c>
      <c r="N762">
        <v>916.72</v>
      </c>
      <c r="P762">
        <v>38</v>
      </c>
      <c r="Q762">
        <v>68.040000000000006</v>
      </c>
      <c r="R762">
        <v>5.0999999999999996</v>
      </c>
      <c r="S762">
        <v>0.53</v>
      </c>
      <c r="T762">
        <v>28.93</v>
      </c>
      <c r="U762">
        <v>934.95</v>
      </c>
    </row>
    <row r="763" spans="2:21">
      <c r="B763">
        <v>38.049999999999997</v>
      </c>
      <c r="C763">
        <v>68.36</v>
      </c>
      <c r="D763">
        <v>5.37</v>
      </c>
      <c r="E763">
        <v>0.28000000000000003</v>
      </c>
      <c r="F763">
        <v>29.85</v>
      </c>
      <c r="G763">
        <v>409.77</v>
      </c>
      <c r="I763">
        <v>38.049999999999997</v>
      </c>
      <c r="J763">
        <v>68.23</v>
      </c>
      <c r="K763">
        <v>4.57</v>
      </c>
      <c r="L763">
        <v>0</v>
      </c>
      <c r="M763">
        <v>26.49</v>
      </c>
      <c r="N763">
        <v>917.14</v>
      </c>
      <c r="P763">
        <v>38.049999999999997</v>
      </c>
      <c r="Q763">
        <v>68.069999999999993</v>
      </c>
      <c r="R763">
        <v>5.15</v>
      </c>
      <c r="S763">
        <v>0</v>
      </c>
      <c r="T763">
        <v>28.2</v>
      </c>
      <c r="U763">
        <v>936.06</v>
      </c>
    </row>
    <row r="764" spans="2:21">
      <c r="B764">
        <v>38.1</v>
      </c>
      <c r="C764">
        <v>68.44</v>
      </c>
      <c r="D764">
        <v>5.29</v>
      </c>
      <c r="E764">
        <v>-0.56000000000000005</v>
      </c>
      <c r="F764">
        <v>29.79</v>
      </c>
      <c r="G764">
        <v>409.45</v>
      </c>
      <c r="I764">
        <v>38.1</v>
      </c>
      <c r="J764">
        <v>68.260000000000005</v>
      </c>
      <c r="K764">
        <v>4.62</v>
      </c>
      <c r="L764">
        <v>0.53</v>
      </c>
      <c r="M764">
        <v>28.99</v>
      </c>
      <c r="N764">
        <v>917.7</v>
      </c>
      <c r="P764">
        <v>38.1</v>
      </c>
      <c r="Q764">
        <v>68.2</v>
      </c>
      <c r="R764">
        <v>5.0999999999999996</v>
      </c>
      <c r="S764">
        <v>-0.53</v>
      </c>
      <c r="T764">
        <v>28.44</v>
      </c>
      <c r="U764">
        <v>936.22</v>
      </c>
    </row>
    <row r="765" spans="2:21">
      <c r="B765">
        <v>38.15</v>
      </c>
      <c r="C765">
        <v>68.52</v>
      </c>
      <c r="D765">
        <v>5.32</v>
      </c>
      <c r="E765">
        <v>-0.84</v>
      </c>
      <c r="F765">
        <v>30.27</v>
      </c>
      <c r="G765">
        <v>410.23</v>
      </c>
      <c r="I765">
        <v>38.15</v>
      </c>
      <c r="J765">
        <v>68.36</v>
      </c>
      <c r="K765">
        <v>4.62</v>
      </c>
      <c r="L765">
        <v>0.53</v>
      </c>
      <c r="M765">
        <v>28.44</v>
      </c>
      <c r="N765">
        <v>917.44</v>
      </c>
      <c r="P765">
        <v>38.15</v>
      </c>
      <c r="Q765">
        <v>68.260000000000005</v>
      </c>
      <c r="R765">
        <v>5.0999999999999996</v>
      </c>
      <c r="S765">
        <v>0</v>
      </c>
      <c r="T765">
        <v>28.56</v>
      </c>
      <c r="U765">
        <v>936.35</v>
      </c>
    </row>
    <row r="766" spans="2:21">
      <c r="B766">
        <v>38.200000000000003</v>
      </c>
      <c r="C766">
        <v>68.52</v>
      </c>
      <c r="D766">
        <v>5.2</v>
      </c>
      <c r="E766">
        <v>0</v>
      </c>
      <c r="F766">
        <v>29.3</v>
      </c>
      <c r="G766">
        <v>410.39</v>
      </c>
      <c r="I766">
        <v>38.200000000000003</v>
      </c>
      <c r="J766">
        <v>68.42</v>
      </c>
      <c r="K766">
        <v>4.68</v>
      </c>
      <c r="L766">
        <v>0</v>
      </c>
      <c r="M766">
        <v>29.48</v>
      </c>
      <c r="N766">
        <v>918.09</v>
      </c>
      <c r="P766">
        <v>38.200000000000003</v>
      </c>
      <c r="Q766">
        <v>68.36</v>
      </c>
      <c r="R766">
        <v>5.0999999999999996</v>
      </c>
      <c r="S766">
        <v>-0.26</v>
      </c>
      <c r="T766">
        <v>28.99</v>
      </c>
      <c r="U766">
        <v>936.74</v>
      </c>
    </row>
    <row r="767" spans="2:21">
      <c r="B767">
        <v>38.25</v>
      </c>
      <c r="C767">
        <v>68.66</v>
      </c>
      <c r="D767">
        <v>5.32</v>
      </c>
      <c r="E767">
        <v>0.84</v>
      </c>
      <c r="F767">
        <v>30.03</v>
      </c>
      <c r="G767">
        <v>410.49</v>
      </c>
      <c r="I767">
        <v>38.25</v>
      </c>
      <c r="J767">
        <v>68.52</v>
      </c>
      <c r="K767">
        <v>4.62</v>
      </c>
      <c r="L767">
        <v>0</v>
      </c>
      <c r="M767">
        <v>28.5</v>
      </c>
      <c r="N767">
        <v>918.54</v>
      </c>
      <c r="P767">
        <v>38.25</v>
      </c>
      <c r="Q767">
        <v>68.39</v>
      </c>
      <c r="R767">
        <v>5.07</v>
      </c>
      <c r="S767">
        <v>0.26</v>
      </c>
      <c r="T767">
        <v>29.11</v>
      </c>
      <c r="U767">
        <v>936.55</v>
      </c>
    </row>
    <row r="768" spans="2:21">
      <c r="B768">
        <v>38.299999999999997</v>
      </c>
      <c r="C768">
        <v>68.69</v>
      </c>
      <c r="D768">
        <v>5.29</v>
      </c>
      <c r="E768">
        <v>0.28000000000000003</v>
      </c>
      <c r="F768">
        <v>28.44</v>
      </c>
      <c r="G768">
        <v>411.04</v>
      </c>
      <c r="I768">
        <v>38.299999999999997</v>
      </c>
      <c r="J768">
        <v>68.58</v>
      </c>
      <c r="K768">
        <v>4.68</v>
      </c>
      <c r="L768">
        <v>-0.26</v>
      </c>
      <c r="M768">
        <v>27.95</v>
      </c>
      <c r="N768">
        <v>918.83</v>
      </c>
      <c r="P768">
        <v>38.299999999999997</v>
      </c>
      <c r="Q768">
        <v>68.47</v>
      </c>
      <c r="R768">
        <v>5.12</v>
      </c>
      <c r="S768">
        <v>-0.26</v>
      </c>
      <c r="T768">
        <v>26.73</v>
      </c>
      <c r="U768">
        <v>937.26</v>
      </c>
    </row>
    <row r="769" spans="2:21">
      <c r="B769">
        <v>38.35</v>
      </c>
      <c r="C769">
        <v>68.849999999999994</v>
      </c>
      <c r="D769">
        <v>5.34</v>
      </c>
      <c r="E769">
        <v>0.84</v>
      </c>
      <c r="F769">
        <v>29.42</v>
      </c>
      <c r="G769">
        <v>411.14</v>
      </c>
      <c r="I769">
        <v>38.35</v>
      </c>
      <c r="J769">
        <v>68.69</v>
      </c>
      <c r="K769">
        <v>4.5999999999999996</v>
      </c>
      <c r="L769">
        <v>-0.53</v>
      </c>
      <c r="M769">
        <v>28.56</v>
      </c>
      <c r="N769">
        <v>918.48</v>
      </c>
      <c r="P769">
        <v>38.35</v>
      </c>
      <c r="Q769">
        <v>68.52</v>
      </c>
      <c r="R769">
        <v>5.05</v>
      </c>
      <c r="S769">
        <v>-0.53</v>
      </c>
      <c r="T769">
        <v>28.2</v>
      </c>
      <c r="U769">
        <v>937.26</v>
      </c>
    </row>
    <row r="770" spans="2:21">
      <c r="B770">
        <v>38.4</v>
      </c>
      <c r="C770">
        <v>68.849999999999994</v>
      </c>
      <c r="D770">
        <v>5.37</v>
      </c>
      <c r="E770">
        <v>0.84</v>
      </c>
      <c r="F770">
        <v>30.03</v>
      </c>
      <c r="G770">
        <v>412.28</v>
      </c>
      <c r="I770">
        <v>38.4</v>
      </c>
      <c r="J770">
        <v>68.739999999999995</v>
      </c>
      <c r="K770">
        <v>4.62</v>
      </c>
      <c r="L770">
        <v>0.26</v>
      </c>
      <c r="M770">
        <v>29.54</v>
      </c>
      <c r="N770">
        <v>918.7</v>
      </c>
      <c r="P770">
        <v>38.4</v>
      </c>
      <c r="Q770">
        <v>68.69</v>
      </c>
      <c r="R770">
        <v>5.07</v>
      </c>
      <c r="S770">
        <v>0</v>
      </c>
      <c r="T770">
        <v>28.87</v>
      </c>
      <c r="U770">
        <v>937.39</v>
      </c>
    </row>
    <row r="771" spans="2:21">
      <c r="B771">
        <v>38.450000000000003</v>
      </c>
      <c r="C771">
        <v>69.010000000000005</v>
      </c>
      <c r="D771">
        <v>5.43</v>
      </c>
      <c r="E771">
        <v>0.56000000000000005</v>
      </c>
      <c r="F771">
        <v>28.44</v>
      </c>
      <c r="G771">
        <v>412.08</v>
      </c>
      <c r="I771">
        <v>38.450000000000003</v>
      </c>
      <c r="J771">
        <v>68.900000000000006</v>
      </c>
      <c r="K771">
        <v>4.62</v>
      </c>
      <c r="L771">
        <v>0.53</v>
      </c>
      <c r="M771">
        <v>28.81</v>
      </c>
      <c r="N771">
        <v>918.83</v>
      </c>
      <c r="P771">
        <v>38.450000000000003</v>
      </c>
      <c r="Q771">
        <v>68.77</v>
      </c>
      <c r="R771">
        <v>5.05</v>
      </c>
      <c r="S771">
        <v>0</v>
      </c>
      <c r="T771">
        <v>30.33</v>
      </c>
      <c r="U771">
        <v>937.49</v>
      </c>
    </row>
    <row r="772" spans="2:21">
      <c r="B772">
        <v>38.5</v>
      </c>
      <c r="C772">
        <v>69.06</v>
      </c>
      <c r="D772">
        <v>5.43</v>
      </c>
      <c r="E772">
        <v>0.28000000000000003</v>
      </c>
      <c r="F772">
        <v>29.11</v>
      </c>
      <c r="G772">
        <v>412.67</v>
      </c>
      <c r="I772">
        <v>38.5</v>
      </c>
      <c r="J772">
        <v>68.959999999999994</v>
      </c>
      <c r="K772">
        <v>4.68</v>
      </c>
      <c r="L772">
        <v>0</v>
      </c>
      <c r="M772">
        <v>29.3</v>
      </c>
      <c r="N772">
        <v>919.16</v>
      </c>
      <c r="P772">
        <v>38.5</v>
      </c>
      <c r="Q772">
        <v>68.900000000000006</v>
      </c>
      <c r="R772">
        <v>5.07</v>
      </c>
      <c r="S772">
        <v>0</v>
      </c>
      <c r="T772">
        <v>29.66</v>
      </c>
      <c r="U772">
        <v>937.91</v>
      </c>
    </row>
    <row r="773" spans="2:21">
      <c r="B773">
        <v>38.549999999999997</v>
      </c>
      <c r="C773">
        <v>69.23</v>
      </c>
      <c r="D773">
        <v>5.46</v>
      </c>
      <c r="E773">
        <v>-0.56000000000000005</v>
      </c>
      <c r="F773">
        <v>29.42</v>
      </c>
      <c r="G773">
        <v>412.8</v>
      </c>
      <c r="I773">
        <v>38.549999999999997</v>
      </c>
      <c r="J773">
        <v>69.12</v>
      </c>
      <c r="K773">
        <v>4.62</v>
      </c>
      <c r="L773">
        <v>-0.53</v>
      </c>
      <c r="M773">
        <v>29.54</v>
      </c>
      <c r="N773">
        <v>919.45</v>
      </c>
      <c r="P773">
        <v>38.549999999999997</v>
      </c>
      <c r="Q773">
        <v>68.900000000000006</v>
      </c>
      <c r="R773">
        <v>5.05</v>
      </c>
      <c r="S773">
        <v>0.26</v>
      </c>
      <c r="T773">
        <v>27.71</v>
      </c>
      <c r="U773">
        <v>938.11</v>
      </c>
    </row>
    <row r="774" spans="2:21">
      <c r="B774">
        <v>38.6</v>
      </c>
      <c r="C774">
        <v>69.25</v>
      </c>
      <c r="D774">
        <v>5.37</v>
      </c>
      <c r="E774">
        <v>-1.4</v>
      </c>
      <c r="F774">
        <v>29.05</v>
      </c>
      <c r="G774">
        <v>413.74</v>
      </c>
      <c r="I774">
        <v>38.6</v>
      </c>
      <c r="J774">
        <v>69.17</v>
      </c>
      <c r="K774">
        <v>4.62</v>
      </c>
      <c r="L774">
        <v>0.53</v>
      </c>
      <c r="M774">
        <v>29.79</v>
      </c>
      <c r="N774">
        <v>919.45</v>
      </c>
      <c r="P774">
        <v>38.6</v>
      </c>
      <c r="Q774">
        <v>69.010000000000005</v>
      </c>
      <c r="R774">
        <v>5.0999999999999996</v>
      </c>
      <c r="S774">
        <v>0</v>
      </c>
      <c r="T774">
        <v>29.66</v>
      </c>
      <c r="U774">
        <v>938.33</v>
      </c>
    </row>
    <row r="775" spans="2:21">
      <c r="B775">
        <v>38.65</v>
      </c>
      <c r="C775">
        <v>69.41</v>
      </c>
      <c r="D775">
        <v>5.32</v>
      </c>
      <c r="E775">
        <v>0</v>
      </c>
      <c r="F775">
        <v>29.3</v>
      </c>
      <c r="G775">
        <v>413.71</v>
      </c>
      <c r="I775">
        <v>38.65</v>
      </c>
      <c r="J775">
        <v>69.23</v>
      </c>
      <c r="K775">
        <v>4.68</v>
      </c>
      <c r="L775">
        <v>1.06</v>
      </c>
      <c r="M775">
        <v>29.05</v>
      </c>
      <c r="N775">
        <v>919.45</v>
      </c>
      <c r="P775">
        <v>38.65</v>
      </c>
      <c r="Q775">
        <v>69.17</v>
      </c>
      <c r="R775">
        <v>5.05</v>
      </c>
      <c r="S775">
        <v>0</v>
      </c>
      <c r="T775">
        <v>28.5</v>
      </c>
      <c r="U775">
        <v>938.76</v>
      </c>
    </row>
    <row r="776" spans="2:21">
      <c r="B776">
        <v>38.700000000000003</v>
      </c>
      <c r="C776">
        <v>69.44</v>
      </c>
      <c r="D776">
        <v>5.37</v>
      </c>
      <c r="E776">
        <v>0.56000000000000005</v>
      </c>
      <c r="F776">
        <v>29.54</v>
      </c>
      <c r="G776">
        <v>413.97</v>
      </c>
      <c r="I776">
        <v>38.700000000000003</v>
      </c>
      <c r="J776">
        <v>69.33</v>
      </c>
      <c r="K776">
        <v>4.7300000000000004</v>
      </c>
      <c r="L776">
        <v>0.53</v>
      </c>
      <c r="M776">
        <v>28.44</v>
      </c>
      <c r="N776">
        <v>919.78</v>
      </c>
      <c r="P776">
        <v>38.700000000000003</v>
      </c>
      <c r="Q776">
        <v>69.2</v>
      </c>
      <c r="R776">
        <v>5.0999999999999996</v>
      </c>
      <c r="S776">
        <v>1.06</v>
      </c>
      <c r="T776">
        <v>29.42</v>
      </c>
      <c r="U776">
        <v>939.44</v>
      </c>
    </row>
    <row r="777" spans="2:21">
      <c r="B777">
        <v>38.75</v>
      </c>
      <c r="C777">
        <v>69.55</v>
      </c>
      <c r="D777">
        <v>5.37</v>
      </c>
      <c r="E777">
        <v>0.56000000000000005</v>
      </c>
      <c r="F777">
        <v>29.24</v>
      </c>
      <c r="G777">
        <v>413.68</v>
      </c>
      <c r="I777">
        <v>38.75</v>
      </c>
      <c r="J777">
        <v>69.44</v>
      </c>
      <c r="K777">
        <v>4.7300000000000004</v>
      </c>
      <c r="L777">
        <v>0</v>
      </c>
      <c r="M777">
        <v>28.87</v>
      </c>
      <c r="N777">
        <v>920.23</v>
      </c>
      <c r="P777">
        <v>38.75</v>
      </c>
      <c r="Q777">
        <v>69.23</v>
      </c>
      <c r="R777">
        <v>5.15</v>
      </c>
      <c r="S777">
        <v>1.06</v>
      </c>
      <c r="T777">
        <v>28.38</v>
      </c>
      <c r="U777">
        <v>939.02</v>
      </c>
    </row>
    <row r="778" spans="2:21">
      <c r="B778">
        <v>38.799999999999997</v>
      </c>
      <c r="C778">
        <v>69.52</v>
      </c>
      <c r="D778">
        <v>5.43</v>
      </c>
      <c r="E778">
        <v>-0.56000000000000005</v>
      </c>
      <c r="F778">
        <v>28.63</v>
      </c>
      <c r="G778">
        <v>415.27</v>
      </c>
      <c r="I778">
        <v>38.799999999999997</v>
      </c>
      <c r="J778">
        <v>69.489999999999995</v>
      </c>
      <c r="K778">
        <v>4.7300000000000004</v>
      </c>
      <c r="L778">
        <v>0.26</v>
      </c>
      <c r="M778">
        <v>28.08</v>
      </c>
      <c r="N778">
        <v>919.81</v>
      </c>
      <c r="P778">
        <v>38.799999999999997</v>
      </c>
      <c r="Q778">
        <v>69.33</v>
      </c>
      <c r="R778">
        <v>5.2</v>
      </c>
      <c r="S778">
        <v>0.53</v>
      </c>
      <c r="T778">
        <v>29.54</v>
      </c>
      <c r="U778">
        <v>940.12</v>
      </c>
    </row>
    <row r="779" spans="2:21">
      <c r="B779">
        <v>38.85</v>
      </c>
      <c r="C779">
        <v>69.739999999999995</v>
      </c>
      <c r="D779">
        <v>5.32</v>
      </c>
      <c r="E779">
        <v>-0.56000000000000005</v>
      </c>
      <c r="F779">
        <v>29.17</v>
      </c>
      <c r="G779">
        <v>415.56</v>
      </c>
      <c r="I779">
        <v>38.85</v>
      </c>
      <c r="J779">
        <v>69.599999999999994</v>
      </c>
      <c r="K779">
        <v>4.75</v>
      </c>
      <c r="L779">
        <v>1.06</v>
      </c>
      <c r="M779">
        <v>28.87</v>
      </c>
      <c r="N779">
        <v>919.68</v>
      </c>
      <c r="P779">
        <v>38.85</v>
      </c>
      <c r="Q779">
        <v>69.47</v>
      </c>
      <c r="R779">
        <v>5.2</v>
      </c>
      <c r="S779">
        <v>0</v>
      </c>
      <c r="T779">
        <v>28.26</v>
      </c>
      <c r="U779">
        <v>940.42</v>
      </c>
    </row>
    <row r="780" spans="2:21">
      <c r="B780">
        <v>38.9</v>
      </c>
      <c r="C780">
        <v>69.760000000000005</v>
      </c>
      <c r="D780">
        <v>5.37</v>
      </c>
      <c r="E780">
        <v>0</v>
      </c>
      <c r="F780">
        <v>29.54</v>
      </c>
      <c r="G780">
        <v>415.95</v>
      </c>
      <c r="I780">
        <v>38.9</v>
      </c>
      <c r="J780">
        <v>69.63</v>
      </c>
      <c r="K780">
        <v>4.83</v>
      </c>
      <c r="L780">
        <v>0.26</v>
      </c>
      <c r="M780">
        <v>29.17</v>
      </c>
      <c r="N780">
        <v>920.49</v>
      </c>
      <c r="P780">
        <v>38.9</v>
      </c>
      <c r="Q780">
        <v>69.599999999999994</v>
      </c>
      <c r="R780">
        <v>5.2</v>
      </c>
      <c r="S780">
        <v>-0.53</v>
      </c>
      <c r="T780">
        <v>28.56</v>
      </c>
      <c r="U780">
        <v>940.61</v>
      </c>
    </row>
    <row r="781" spans="2:21">
      <c r="B781">
        <v>38.950000000000003</v>
      </c>
      <c r="C781">
        <v>69.87</v>
      </c>
      <c r="D781">
        <v>5.32</v>
      </c>
      <c r="E781">
        <v>-0.56000000000000005</v>
      </c>
      <c r="F781">
        <v>28.99</v>
      </c>
      <c r="G781">
        <v>414.78</v>
      </c>
      <c r="I781">
        <v>38.950000000000003</v>
      </c>
      <c r="J781">
        <v>69.739999999999995</v>
      </c>
      <c r="K781">
        <v>4.78</v>
      </c>
      <c r="L781">
        <v>0</v>
      </c>
      <c r="M781">
        <v>28.32</v>
      </c>
      <c r="N781">
        <v>920.85</v>
      </c>
      <c r="P781">
        <v>38.950000000000003</v>
      </c>
      <c r="Q781">
        <v>69.599999999999994</v>
      </c>
      <c r="R781">
        <v>5.15</v>
      </c>
      <c r="S781">
        <v>-0.27</v>
      </c>
      <c r="T781">
        <v>29.3</v>
      </c>
      <c r="U781">
        <v>940.68</v>
      </c>
    </row>
    <row r="782" spans="2:21">
      <c r="B782">
        <v>39</v>
      </c>
      <c r="C782">
        <v>69.87</v>
      </c>
      <c r="D782">
        <v>5.32</v>
      </c>
      <c r="E782">
        <v>0</v>
      </c>
      <c r="F782">
        <v>29.05</v>
      </c>
      <c r="G782">
        <v>416.41</v>
      </c>
      <c r="I782">
        <v>39</v>
      </c>
      <c r="J782">
        <v>69.87</v>
      </c>
      <c r="K782">
        <v>4.83</v>
      </c>
      <c r="L782">
        <v>0.53</v>
      </c>
      <c r="M782">
        <v>26.92</v>
      </c>
      <c r="N782">
        <v>920.82</v>
      </c>
      <c r="P782">
        <v>39</v>
      </c>
      <c r="Q782">
        <v>69.66</v>
      </c>
      <c r="R782">
        <v>5.18</v>
      </c>
      <c r="S782">
        <v>-1.06</v>
      </c>
      <c r="T782">
        <v>29.36</v>
      </c>
      <c r="U782">
        <v>940.74</v>
      </c>
    </row>
    <row r="783" spans="2:21">
      <c r="B783">
        <v>39.049999999999997</v>
      </c>
      <c r="C783">
        <v>70.09</v>
      </c>
      <c r="D783">
        <v>5.32</v>
      </c>
      <c r="E783">
        <v>0</v>
      </c>
      <c r="F783">
        <v>29.97</v>
      </c>
      <c r="G783">
        <v>416.57</v>
      </c>
      <c r="I783">
        <v>39.049999999999997</v>
      </c>
      <c r="J783">
        <v>69.87</v>
      </c>
      <c r="K783">
        <v>4.83</v>
      </c>
      <c r="L783">
        <v>0.53</v>
      </c>
      <c r="M783">
        <v>28.69</v>
      </c>
      <c r="N783">
        <v>920.88</v>
      </c>
      <c r="P783">
        <v>39.049999999999997</v>
      </c>
      <c r="Q783">
        <v>69.760000000000005</v>
      </c>
      <c r="R783">
        <v>5.05</v>
      </c>
      <c r="S783">
        <v>-1.59</v>
      </c>
      <c r="T783">
        <v>29.6</v>
      </c>
      <c r="U783">
        <v>941.75</v>
      </c>
    </row>
    <row r="784" spans="2:21">
      <c r="B784">
        <v>39.1</v>
      </c>
      <c r="C784">
        <v>70.09</v>
      </c>
      <c r="D784">
        <v>5.32</v>
      </c>
      <c r="E784">
        <v>0.56000000000000005</v>
      </c>
      <c r="F784">
        <v>28.38</v>
      </c>
      <c r="G784">
        <v>416.96</v>
      </c>
      <c r="I784">
        <v>39.1</v>
      </c>
      <c r="J784">
        <v>69.98</v>
      </c>
      <c r="K784">
        <v>4.8899999999999997</v>
      </c>
      <c r="L784">
        <v>1.06</v>
      </c>
      <c r="M784">
        <v>29.24</v>
      </c>
      <c r="N784">
        <v>920.82</v>
      </c>
      <c r="P784">
        <v>39.1</v>
      </c>
      <c r="Q784">
        <v>69.930000000000007</v>
      </c>
      <c r="R784">
        <v>5.0199999999999996</v>
      </c>
      <c r="S784">
        <v>-0.53</v>
      </c>
      <c r="T784">
        <v>28.99</v>
      </c>
      <c r="U784">
        <v>941.62</v>
      </c>
    </row>
    <row r="785" spans="2:21">
      <c r="B785">
        <v>39.15</v>
      </c>
      <c r="C785">
        <v>70.2</v>
      </c>
      <c r="D785">
        <v>5.37</v>
      </c>
      <c r="E785">
        <v>0.56000000000000005</v>
      </c>
      <c r="F785">
        <v>29.24</v>
      </c>
      <c r="G785">
        <v>416.77</v>
      </c>
      <c r="I785">
        <v>39.15</v>
      </c>
      <c r="J785">
        <v>70.06</v>
      </c>
      <c r="K785">
        <v>4.9400000000000004</v>
      </c>
      <c r="L785">
        <v>0</v>
      </c>
      <c r="M785">
        <v>29.72</v>
      </c>
      <c r="N785">
        <v>921.5</v>
      </c>
      <c r="P785">
        <v>39.15</v>
      </c>
      <c r="Q785">
        <v>69.900000000000006</v>
      </c>
      <c r="R785">
        <v>4.99</v>
      </c>
      <c r="S785">
        <v>0.26</v>
      </c>
      <c r="T785">
        <v>29.05</v>
      </c>
      <c r="U785">
        <v>943.08</v>
      </c>
    </row>
    <row r="786" spans="2:21">
      <c r="B786">
        <v>39.200000000000003</v>
      </c>
      <c r="C786">
        <v>70.22</v>
      </c>
      <c r="D786">
        <v>5.37</v>
      </c>
      <c r="E786">
        <v>-0.28000000000000003</v>
      </c>
      <c r="F786">
        <v>28.26</v>
      </c>
      <c r="G786">
        <v>417.97</v>
      </c>
      <c r="I786">
        <v>39.200000000000003</v>
      </c>
      <c r="J786">
        <v>70.17</v>
      </c>
      <c r="K786">
        <v>4.8899999999999997</v>
      </c>
      <c r="L786">
        <v>-0.53</v>
      </c>
      <c r="M786">
        <v>28.99</v>
      </c>
      <c r="N786">
        <v>921.79</v>
      </c>
      <c r="P786">
        <v>39.200000000000003</v>
      </c>
      <c r="Q786">
        <v>69.98</v>
      </c>
      <c r="R786">
        <v>5.05</v>
      </c>
      <c r="S786">
        <v>0.53</v>
      </c>
      <c r="T786">
        <v>28.87</v>
      </c>
      <c r="U786">
        <v>942.33</v>
      </c>
    </row>
    <row r="787" spans="2:21">
      <c r="B787">
        <v>39.25</v>
      </c>
      <c r="C787">
        <v>70.36</v>
      </c>
      <c r="D787">
        <v>5.34</v>
      </c>
      <c r="E787">
        <v>-0.56000000000000005</v>
      </c>
      <c r="F787">
        <v>29.54</v>
      </c>
      <c r="G787">
        <v>418.33</v>
      </c>
      <c r="I787">
        <v>39.25</v>
      </c>
      <c r="J787">
        <v>70.22</v>
      </c>
      <c r="K787">
        <v>4.8899999999999997</v>
      </c>
      <c r="L787">
        <v>-0.53</v>
      </c>
      <c r="M787">
        <v>30.09</v>
      </c>
      <c r="N787">
        <v>922.38</v>
      </c>
      <c r="P787">
        <v>39.25</v>
      </c>
      <c r="Q787">
        <v>70.14</v>
      </c>
      <c r="R787">
        <v>5.05</v>
      </c>
      <c r="S787">
        <v>-0.26</v>
      </c>
      <c r="T787">
        <v>29.3</v>
      </c>
      <c r="U787">
        <v>943.18</v>
      </c>
    </row>
    <row r="788" spans="2:21">
      <c r="B788">
        <v>39.299999999999997</v>
      </c>
      <c r="C788">
        <v>70.41</v>
      </c>
      <c r="D788">
        <v>5.32</v>
      </c>
      <c r="E788">
        <v>-0.28000000000000003</v>
      </c>
      <c r="F788">
        <v>29.24</v>
      </c>
      <c r="G788">
        <v>418.85</v>
      </c>
      <c r="I788">
        <v>39.299999999999997</v>
      </c>
      <c r="J788">
        <v>70.3</v>
      </c>
      <c r="K788">
        <v>4.83</v>
      </c>
      <c r="L788">
        <v>0</v>
      </c>
      <c r="M788">
        <v>28.63</v>
      </c>
      <c r="N788">
        <v>921.63</v>
      </c>
      <c r="P788">
        <v>39.299999999999997</v>
      </c>
      <c r="Q788">
        <v>70.2</v>
      </c>
      <c r="R788">
        <v>5.0199999999999996</v>
      </c>
      <c r="S788">
        <v>-0.53</v>
      </c>
      <c r="T788">
        <v>29.24</v>
      </c>
      <c r="U788">
        <v>942.99</v>
      </c>
    </row>
    <row r="789" spans="2:21">
      <c r="B789">
        <v>39.35</v>
      </c>
      <c r="C789">
        <v>70.52</v>
      </c>
      <c r="D789">
        <v>5.32</v>
      </c>
      <c r="E789">
        <v>-0.56000000000000005</v>
      </c>
      <c r="F789">
        <v>29.97</v>
      </c>
      <c r="G789">
        <v>418.62</v>
      </c>
      <c r="I789">
        <v>39.35</v>
      </c>
      <c r="J789">
        <v>70.36</v>
      </c>
      <c r="K789">
        <v>4.8899999999999997</v>
      </c>
      <c r="L789">
        <v>0</v>
      </c>
      <c r="M789">
        <v>28.75</v>
      </c>
      <c r="N789">
        <v>922.64</v>
      </c>
      <c r="P789">
        <v>39.35</v>
      </c>
      <c r="Q789">
        <v>70.25</v>
      </c>
      <c r="R789">
        <v>4.99</v>
      </c>
      <c r="S789">
        <v>-0.26</v>
      </c>
      <c r="T789">
        <v>28.38</v>
      </c>
      <c r="U789">
        <v>943.51</v>
      </c>
    </row>
    <row r="790" spans="2:21">
      <c r="B790">
        <v>39.4</v>
      </c>
      <c r="C790">
        <v>70.52</v>
      </c>
      <c r="D790">
        <v>5.26</v>
      </c>
      <c r="E790">
        <v>-0.28000000000000003</v>
      </c>
      <c r="F790">
        <v>27.28</v>
      </c>
      <c r="G790">
        <v>419.24</v>
      </c>
      <c r="I790">
        <v>39.4</v>
      </c>
      <c r="J790">
        <v>70.52</v>
      </c>
      <c r="K790">
        <v>4.83</v>
      </c>
      <c r="L790">
        <v>0</v>
      </c>
      <c r="M790">
        <v>29.85</v>
      </c>
      <c r="N790">
        <v>922.02</v>
      </c>
      <c r="P790">
        <v>39.4</v>
      </c>
      <c r="Q790">
        <v>70.3</v>
      </c>
      <c r="R790">
        <v>4.99</v>
      </c>
      <c r="S790">
        <v>1.06</v>
      </c>
      <c r="T790">
        <v>29.24</v>
      </c>
      <c r="U790">
        <v>942.69</v>
      </c>
    </row>
    <row r="791" spans="2:21">
      <c r="B791">
        <v>39.450000000000003</v>
      </c>
      <c r="C791">
        <v>70.680000000000007</v>
      </c>
      <c r="D791">
        <v>5.29</v>
      </c>
      <c r="E791">
        <v>-0.56000000000000005</v>
      </c>
      <c r="F791">
        <v>29.24</v>
      </c>
      <c r="G791">
        <v>420.02</v>
      </c>
      <c r="I791">
        <v>39.450000000000003</v>
      </c>
      <c r="J791">
        <v>70.52</v>
      </c>
      <c r="K791">
        <v>4.8899999999999997</v>
      </c>
      <c r="L791">
        <v>0</v>
      </c>
      <c r="M791">
        <v>25.94</v>
      </c>
      <c r="N791">
        <v>923.26</v>
      </c>
      <c r="P791">
        <v>39.450000000000003</v>
      </c>
      <c r="Q791">
        <v>70.41</v>
      </c>
      <c r="R791">
        <v>5.0999999999999996</v>
      </c>
      <c r="S791">
        <v>0</v>
      </c>
      <c r="T791">
        <v>28.75</v>
      </c>
      <c r="U791">
        <v>944.74</v>
      </c>
    </row>
    <row r="792" spans="2:21">
      <c r="B792">
        <v>39.5</v>
      </c>
      <c r="C792">
        <v>70.73</v>
      </c>
      <c r="D792">
        <v>5.2</v>
      </c>
      <c r="E792">
        <v>-0.28000000000000003</v>
      </c>
      <c r="F792">
        <v>29.36</v>
      </c>
      <c r="G792">
        <v>420.28</v>
      </c>
      <c r="I792">
        <v>39.5</v>
      </c>
      <c r="J792">
        <v>70.63</v>
      </c>
      <c r="K792">
        <v>4.83</v>
      </c>
      <c r="L792">
        <v>0</v>
      </c>
      <c r="M792">
        <v>29.17</v>
      </c>
      <c r="N792">
        <v>922.8</v>
      </c>
      <c r="P792">
        <v>39.5</v>
      </c>
      <c r="Q792">
        <v>70.569999999999993</v>
      </c>
      <c r="R792">
        <v>4.99</v>
      </c>
      <c r="S792">
        <v>-0.53</v>
      </c>
      <c r="T792">
        <v>28.75</v>
      </c>
      <c r="U792">
        <v>944.16</v>
      </c>
    </row>
    <row r="793" spans="2:21">
      <c r="B793">
        <v>39.549999999999997</v>
      </c>
      <c r="C793">
        <v>70.900000000000006</v>
      </c>
      <c r="D793">
        <v>5.26</v>
      </c>
      <c r="E793">
        <v>1.1200000000000001</v>
      </c>
      <c r="F793">
        <v>29.54</v>
      </c>
      <c r="G793">
        <v>421.38</v>
      </c>
      <c r="I793">
        <v>39.549999999999997</v>
      </c>
      <c r="J793">
        <v>70.680000000000007</v>
      </c>
      <c r="K793">
        <v>4.8899999999999997</v>
      </c>
      <c r="L793">
        <v>0</v>
      </c>
      <c r="M793">
        <v>28.81</v>
      </c>
      <c r="N793">
        <v>923.22</v>
      </c>
      <c r="P793">
        <v>39.549999999999997</v>
      </c>
      <c r="Q793">
        <v>70.599999999999994</v>
      </c>
      <c r="R793">
        <v>5.05</v>
      </c>
      <c r="S793">
        <v>0.53</v>
      </c>
      <c r="T793">
        <v>30.15</v>
      </c>
      <c r="U793">
        <v>944.97</v>
      </c>
    </row>
    <row r="794" spans="2:21">
      <c r="B794">
        <v>39.6</v>
      </c>
      <c r="C794">
        <v>70.900000000000006</v>
      </c>
      <c r="D794">
        <v>5.32</v>
      </c>
      <c r="E794">
        <v>1.1200000000000001</v>
      </c>
      <c r="F794">
        <v>28.99</v>
      </c>
      <c r="G794">
        <v>421.19</v>
      </c>
      <c r="I794">
        <v>39.6</v>
      </c>
      <c r="J794">
        <v>70.819999999999993</v>
      </c>
      <c r="K794">
        <v>4.83</v>
      </c>
      <c r="L794">
        <v>0</v>
      </c>
      <c r="M794">
        <v>28.93</v>
      </c>
      <c r="N794">
        <v>922.93</v>
      </c>
      <c r="P794">
        <v>39.6</v>
      </c>
      <c r="Q794">
        <v>70.650000000000006</v>
      </c>
      <c r="R794">
        <v>5.05</v>
      </c>
      <c r="S794">
        <v>1.06</v>
      </c>
      <c r="T794">
        <v>27.83</v>
      </c>
      <c r="U794">
        <v>944.61</v>
      </c>
    </row>
    <row r="795" spans="2:21">
      <c r="B795">
        <v>39.65</v>
      </c>
      <c r="C795">
        <v>71</v>
      </c>
      <c r="D795">
        <v>5.37</v>
      </c>
      <c r="E795">
        <v>0.56000000000000005</v>
      </c>
      <c r="F795">
        <v>28.44</v>
      </c>
      <c r="G795">
        <v>422.94</v>
      </c>
      <c r="I795">
        <v>39.65</v>
      </c>
      <c r="J795">
        <v>70.87</v>
      </c>
      <c r="K795">
        <v>4.8899999999999997</v>
      </c>
      <c r="L795">
        <v>1.06</v>
      </c>
      <c r="M795">
        <v>28.75</v>
      </c>
      <c r="N795">
        <v>923.62</v>
      </c>
      <c r="P795">
        <v>39.65</v>
      </c>
      <c r="Q795">
        <v>70.73</v>
      </c>
      <c r="R795">
        <v>5.15</v>
      </c>
      <c r="S795">
        <v>0.53</v>
      </c>
      <c r="T795">
        <v>29.48</v>
      </c>
      <c r="U795">
        <v>945.88</v>
      </c>
    </row>
    <row r="796" spans="2:21">
      <c r="B796">
        <v>39.700000000000003</v>
      </c>
      <c r="C796">
        <v>71.08</v>
      </c>
      <c r="D796">
        <v>5.37</v>
      </c>
      <c r="E796">
        <v>-0.56000000000000005</v>
      </c>
      <c r="F796">
        <v>28.75</v>
      </c>
      <c r="G796">
        <v>422.75</v>
      </c>
      <c r="I796">
        <v>39.700000000000003</v>
      </c>
      <c r="J796">
        <v>70.98</v>
      </c>
      <c r="K796">
        <v>4.9400000000000004</v>
      </c>
      <c r="L796">
        <v>0.53</v>
      </c>
      <c r="M796">
        <v>28.75</v>
      </c>
      <c r="N796">
        <v>923.52</v>
      </c>
      <c r="P796">
        <v>39.700000000000003</v>
      </c>
      <c r="Q796">
        <v>70.84</v>
      </c>
      <c r="R796">
        <v>5.0999999999999996</v>
      </c>
      <c r="S796">
        <v>0</v>
      </c>
      <c r="T796">
        <v>27.4</v>
      </c>
      <c r="U796">
        <v>945.78</v>
      </c>
    </row>
    <row r="797" spans="2:21">
      <c r="B797">
        <v>39.75</v>
      </c>
      <c r="C797">
        <v>71.17</v>
      </c>
      <c r="D797">
        <v>5.32</v>
      </c>
      <c r="E797">
        <v>-0.56000000000000005</v>
      </c>
      <c r="F797">
        <v>29.54</v>
      </c>
      <c r="G797">
        <v>423.14</v>
      </c>
      <c r="I797">
        <v>39.75</v>
      </c>
      <c r="J797">
        <v>71.06</v>
      </c>
      <c r="K797">
        <v>4.9400000000000004</v>
      </c>
      <c r="L797">
        <v>0</v>
      </c>
      <c r="M797">
        <v>28.02</v>
      </c>
      <c r="N797">
        <v>923.78</v>
      </c>
      <c r="P797">
        <v>39.75</v>
      </c>
      <c r="Q797">
        <v>70.900000000000006</v>
      </c>
      <c r="R797">
        <v>5.15</v>
      </c>
      <c r="S797">
        <v>0.53</v>
      </c>
      <c r="T797">
        <v>27.83</v>
      </c>
      <c r="U797">
        <v>946.89</v>
      </c>
    </row>
    <row r="798" spans="2:21">
      <c r="B798">
        <v>39.799999999999997</v>
      </c>
      <c r="C798">
        <v>71.22</v>
      </c>
      <c r="D798">
        <v>5.32</v>
      </c>
      <c r="E798">
        <v>0</v>
      </c>
      <c r="F798">
        <v>28.56</v>
      </c>
      <c r="G798">
        <v>423.56</v>
      </c>
      <c r="I798">
        <v>39.799999999999997</v>
      </c>
      <c r="J798">
        <v>71.14</v>
      </c>
      <c r="K798">
        <v>4.9400000000000004</v>
      </c>
      <c r="L798">
        <v>0.53</v>
      </c>
      <c r="M798">
        <v>28.63</v>
      </c>
      <c r="N798">
        <v>924.04</v>
      </c>
      <c r="P798">
        <v>39.799999999999997</v>
      </c>
      <c r="Q798">
        <v>71</v>
      </c>
      <c r="R798">
        <v>5.15</v>
      </c>
      <c r="S798">
        <v>-0.53</v>
      </c>
      <c r="T798">
        <v>29.05</v>
      </c>
      <c r="U798">
        <v>946.76</v>
      </c>
    </row>
    <row r="799" spans="2:21">
      <c r="B799">
        <v>39.85</v>
      </c>
      <c r="C799">
        <v>71.38</v>
      </c>
      <c r="D799">
        <v>5.32</v>
      </c>
      <c r="E799">
        <v>-0.56000000000000005</v>
      </c>
      <c r="F799">
        <v>29.17</v>
      </c>
      <c r="G799">
        <v>424.15</v>
      </c>
      <c r="I799">
        <v>39.85</v>
      </c>
      <c r="J799">
        <v>71.22</v>
      </c>
      <c r="K799">
        <v>4.99</v>
      </c>
      <c r="L799">
        <v>0</v>
      </c>
      <c r="M799">
        <v>28.75</v>
      </c>
      <c r="N799">
        <v>923.78</v>
      </c>
      <c r="P799">
        <v>39.85</v>
      </c>
      <c r="Q799">
        <v>71.11</v>
      </c>
      <c r="R799">
        <v>5.0999999999999996</v>
      </c>
      <c r="S799">
        <v>-0.26</v>
      </c>
      <c r="T799">
        <v>28.75</v>
      </c>
      <c r="U799">
        <v>947.54</v>
      </c>
    </row>
    <row r="800" spans="2:21">
      <c r="B800">
        <v>39.9</v>
      </c>
      <c r="C800">
        <v>71.44</v>
      </c>
      <c r="D800">
        <v>5.26</v>
      </c>
      <c r="E800">
        <v>-0.56000000000000005</v>
      </c>
      <c r="F800">
        <v>29.79</v>
      </c>
      <c r="G800">
        <v>424.54</v>
      </c>
      <c r="I800">
        <v>39.9</v>
      </c>
      <c r="J800">
        <v>71.33</v>
      </c>
      <c r="K800">
        <v>4.9400000000000004</v>
      </c>
      <c r="L800">
        <v>-0.53</v>
      </c>
      <c r="M800">
        <v>29.42</v>
      </c>
      <c r="N800">
        <v>924.27</v>
      </c>
      <c r="P800">
        <v>39.9</v>
      </c>
      <c r="Q800">
        <v>71.22</v>
      </c>
      <c r="R800">
        <v>5.12</v>
      </c>
      <c r="S800">
        <v>0.53</v>
      </c>
      <c r="T800">
        <v>28.99</v>
      </c>
      <c r="U800">
        <v>946.89</v>
      </c>
    </row>
    <row r="801" spans="2:21">
      <c r="B801">
        <v>39.950000000000003</v>
      </c>
      <c r="C801">
        <v>71.540000000000006</v>
      </c>
      <c r="D801">
        <v>5.26</v>
      </c>
      <c r="E801">
        <v>-0.56000000000000005</v>
      </c>
      <c r="F801">
        <v>29.36</v>
      </c>
      <c r="G801">
        <v>425.06</v>
      </c>
      <c r="I801">
        <v>39.950000000000003</v>
      </c>
      <c r="J801">
        <v>71.44</v>
      </c>
      <c r="K801">
        <v>4.9400000000000004</v>
      </c>
      <c r="L801">
        <v>0.26</v>
      </c>
      <c r="M801">
        <v>28.69</v>
      </c>
      <c r="N801">
        <v>924.46</v>
      </c>
      <c r="P801">
        <v>39.950000000000003</v>
      </c>
      <c r="Q801">
        <v>71.27</v>
      </c>
      <c r="R801">
        <v>5.15</v>
      </c>
      <c r="S801">
        <v>-0.26</v>
      </c>
      <c r="T801">
        <v>28.87</v>
      </c>
      <c r="U801">
        <v>947.44</v>
      </c>
    </row>
    <row r="802" spans="2:21">
      <c r="B802">
        <v>40</v>
      </c>
      <c r="C802">
        <v>71.599999999999994</v>
      </c>
      <c r="D802">
        <v>5.2</v>
      </c>
      <c r="E802">
        <v>-0.56000000000000005</v>
      </c>
      <c r="F802">
        <v>29.66</v>
      </c>
      <c r="G802">
        <v>424.96</v>
      </c>
      <c r="I802">
        <v>40</v>
      </c>
      <c r="J802">
        <v>71.489999999999995</v>
      </c>
      <c r="K802">
        <v>4.97</v>
      </c>
      <c r="L802">
        <v>0</v>
      </c>
      <c r="M802">
        <v>29.11</v>
      </c>
      <c r="N802">
        <v>924.49</v>
      </c>
      <c r="P802">
        <v>40</v>
      </c>
      <c r="Q802">
        <v>71.38</v>
      </c>
      <c r="R802">
        <v>5.0999999999999996</v>
      </c>
      <c r="S802">
        <v>-0.53</v>
      </c>
      <c r="T802">
        <v>27.16</v>
      </c>
      <c r="U802">
        <v>947.44</v>
      </c>
    </row>
    <row r="803" spans="2:21">
      <c r="B803">
        <v>40.049999999999997</v>
      </c>
      <c r="C803">
        <v>71.760000000000005</v>
      </c>
      <c r="D803">
        <v>5.2</v>
      </c>
      <c r="E803">
        <v>-0.53</v>
      </c>
      <c r="F803">
        <v>27.83</v>
      </c>
      <c r="G803">
        <v>426</v>
      </c>
      <c r="I803">
        <v>40.049999999999997</v>
      </c>
      <c r="J803">
        <v>71.540000000000006</v>
      </c>
      <c r="K803">
        <v>4.9400000000000004</v>
      </c>
      <c r="L803">
        <v>0.26</v>
      </c>
      <c r="M803">
        <v>29.36</v>
      </c>
      <c r="N803">
        <v>924.4</v>
      </c>
      <c r="P803">
        <v>40.049999999999997</v>
      </c>
      <c r="Q803">
        <v>71.489999999999995</v>
      </c>
      <c r="R803">
        <v>5.0999999999999996</v>
      </c>
      <c r="S803">
        <v>0</v>
      </c>
      <c r="T803">
        <v>29.3</v>
      </c>
      <c r="U803">
        <v>948.12</v>
      </c>
    </row>
    <row r="804" spans="2:21">
      <c r="B804">
        <v>40.1</v>
      </c>
      <c r="C804">
        <v>71.73</v>
      </c>
      <c r="D804">
        <v>5.15</v>
      </c>
      <c r="E804">
        <v>0</v>
      </c>
      <c r="F804">
        <v>28.81</v>
      </c>
      <c r="G804">
        <v>426.1</v>
      </c>
      <c r="I804">
        <v>40.1</v>
      </c>
      <c r="J804">
        <v>71.650000000000006</v>
      </c>
      <c r="K804">
        <v>4.99</v>
      </c>
      <c r="L804">
        <v>-0.26</v>
      </c>
      <c r="M804">
        <v>28.75</v>
      </c>
      <c r="N804">
        <v>924.82</v>
      </c>
      <c r="P804">
        <v>40.1</v>
      </c>
      <c r="Q804">
        <v>71.540000000000006</v>
      </c>
      <c r="R804">
        <v>5.0999999999999996</v>
      </c>
      <c r="S804">
        <v>0</v>
      </c>
      <c r="T804">
        <v>27.77</v>
      </c>
      <c r="U804">
        <v>947.99</v>
      </c>
    </row>
    <row r="805" spans="2:21">
      <c r="B805">
        <v>40.15</v>
      </c>
      <c r="C805">
        <v>71.87</v>
      </c>
      <c r="D805">
        <v>5.2</v>
      </c>
      <c r="E805">
        <v>0.53</v>
      </c>
      <c r="F805">
        <v>29.17</v>
      </c>
      <c r="G805">
        <v>426.59</v>
      </c>
      <c r="I805">
        <v>40.15</v>
      </c>
      <c r="J805">
        <v>71.760000000000005</v>
      </c>
      <c r="K805">
        <v>4.91</v>
      </c>
      <c r="L805">
        <v>-0.53</v>
      </c>
      <c r="M805">
        <v>26.43</v>
      </c>
      <c r="N805">
        <v>925.11</v>
      </c>
      <c r="P805">
        <v>40.15</v>
      </c>
      <c r="Q805">
        <v>71.599999999999994</v>
      </c>
      <c r="R805">
        <v>5.0999999999999996</v>
      </c>
      <c r="S805">
        <v>-0.26</v>
      </c>
      <c r="T805">
        <v>28.99</v>
      </c>
      <c r="U805">
        <v>948.55</v>
      </c>
    </row>
    <row r="806" spans="2:21">
      <c r="B806">
        <v>40.200000000000003</v>
      </c>
      <c r="C806">
        <v>71.92</v>
      </c>
      <c r="D806">
        <v>5.2</v>
      </c>
      <c r="E806">
        <v>0.56000000000000005</v>
      </c>
      <c r="F806">
        <v>29.11</v>
      </c>
      <c r="G806">
        <v>426.91</v>
      </c>
      <c r="I806">
        <v>40.200000000000003</v>
      </c>
      <c r="J806">
        <v>71.81</v>
      </c>
      <c r="K806">
        <v>4.9400000000000004</v>
      </c>
      <c r="L806">
        <v>-0.53</v>
      </c>
      <c r="M806">
        <v>28.75</v>
      </c>
      <c r="N806">
        <v>925.57</v>
      </c>
      <c r="P806">
        <v>40.200000000000003</v>
      </c>
      <c r="Q806">
        <v>71.709999999999994</v>
      </c>
      <c r="R806">
        <v>5.07</v>
      </c>
      <c r="S806">
        <v>0</v>
      </c>
      <c r="T806">
        <v>28.2</v>
      </c>
      <c r="U806">
        <v>949.26</v>
      </c>
    </row>
    <row r="807" spans="2:21">
      <c r="B807">
        <v>40.25</v>
      </c>
      <c r="C807">
        <v>72.03</v>
      </c>
      <c r="D807">
        <v>5.26</v>
      </c>
      <c r="E807">
        <v>0.56000000000000005</v>
      </c>
      <c r="F807">
        <v>27.59</v>
      </c>
      <c r="G807">
        <v>427.53</v>
      </c>
      <c r="I807">
        <v>40.25</v>
      </c>
      <c r="J807">
        <v>71.92</v>
      </c>
      <c r="K807">
        <v>4.8600000000000003</v>
      </c>
      <c r="L807">
        <v>-0.53</v>
      </c>
      <c r="M807">
        <v>29.97</v>
      </c>
      <c r="N807">
        <v>924.66</v>
      </c>
      <c r="P807">
        <v>40.25</v>
      </c>
      <c r="Q807">
        <v>71.760000000000005</v>
      </c>
      <c r="R807">
        <v>5.0999999999999996</v>
      </c>
      <c r="S807">
        <v>0.26</v>
      </c>
      <c r="T807">
        <v>29.11</v>
      </c>
      <c r="U807">
        <v>949.42</v>
      </c>
    </row>
    <row r="808" spans="2:21">
      <c r="B808">
        <v>40.299999999999997</v>
      </c>
      <c r="C808">
        <v>72.09</v>
      </c>
      <c r="D808">
        <v>5.26</v>
      </c>
      <c r="E808">
        <v>1.1200000000000001</v>
      </c>
      <c r="F808">
        <v>29.11</v>
      </c>
      <c r="G808">
        <v>428.12</v>
      </c>
      <c r="I808">
        <v>40.299999999999997</v>
      </c>
      <c r="J808">
        <v>71.98</v>
      </c>
      <c r="K808">
        <v>4.8899999999999997</v>
      </c>
      <c r="L808">
        <v>0.26</v>
      </c>
      <c r="M808">
        <v>27.34</v>
      </c>
      <c r="N808">
        <v>925.79</v>
      </c>
      <c r="P808">
        <v>40.299999999999997</v>
      </c>
      <c r="Q808">
        <v>71.87</v>
      </c>
      <c r="R808">
        <v>5.0999999999999996</v>
      </c>
      <c r="S808">
        <v>0</v>
      </c>
      <c r="T808">
        <v>29.24</v>
      </c>
      <c r="U808">
        <v>949.65</v>
      </c>
    </row>
    <row r="809" spans="2:21">
      <c r="B809">
        <v>40.35</v>
      </c>
      <c r="C809">
        <v>72.19</v>
      </c>
      <c r="D809">
        <v>5.37</v>
      </c>
      <c r="E809">
        <v>1.1200000000000001</v>
      </c>
      <c r="F809">
        <v>28.14</v>
      </c>
      <c r="G809">
        <v>428.38</v>
      </c>
      <c r="I809">
        <v>40.35</v>
      </c>
      <c r="J809">
        <v>72.09</v>
      </c>
      <c r="K809">
        <v>4.8899999999999997</v>
      </c>
      <c r="L809">
        <v>0</v>
      </c>
      <c r="M809">
        <v>29.54</v>
      </c>
      <c r="N809">
        <v>925.6</v>
      </c>
      <c r="P809">
        <v>40.35</v>
      </c>
      <c r="Q809">
        <v>71.98</v>
      </c>
      <c r="R809">
        <v>5.0999999999999996</v>
      </c>
      <c r="S809">
        <v>0</v>
      </c>
      <c r="T809">
        <v>28.63</v>
      </c>
      <c r="U809">
        <v>949.75</v>
      </c>
    </row>
    <row r="810" spans="2:21">
      <c r="B810">
        <v>40.4</v>
      </c>
      <c r="C810">
        <v>72.3</v>
      </c>
      <c r="D810">
        <v>5.37</v>
      </c>
      <c r="E810">
        <v>0</v>
      </c>
      <c r="F810">
        <v>28.63</v>
      </c>
      <c r="G810">
        <v>428.9</v>
      </c>
      <c r="I810">
        <v>40.4</v>
      </c>
      <c r="J810">
        <v>72.17</v>
      </c>
      <c r="K810">
        <v>4.8899999999999997</v>
      </c>
      <c r="L810">
        <v>-0.53</v>
      </c>
      <c r="M810">
        <v>28.63</v>
      </c>
      <c r="N810">
        <v>926.28</v>
      </c>
      <c r="P810">
        <v>40.4</v>
      </c>
      <c r="Q810">
        <v>72.03</v>
      </c>
      <c r="R810">
        <v>5.0999999999999996</v>
      </c>
      <c r="S810">
        <v>-0.53</v>
      </c>
      <c r="T810">
        <v>29.72</v>
      </c>
      <c r="U810">
        <v>950.17</v>
      </c>
    </row>
    <row r="811" spans="2:21">
      <c r="B811">
        <v>40.450000000000003</v>
      </c>
      <c r="C811">
        <v>72.41</v>
      </c>
      <c r="D811">
        <v>5.37</v>
      </c>
      <c r="E811">
        <v>0</v>
      </c>
      <c r="F811">
        <v>28.32</v>
      </c>
      <c r="G811">
        <v>429.03</v>
      </c>
      <c r="I811">
        <v>40.450000000000003</v>
      </c>
      <c r="J811">
        <v>72.25</v>
      </c>
      <c r="K811">
        <v>4.83</v>
      </c>
      <c r="L811">
        <v>-0.53</v>
      </c>
      <c r="M811">
        <v>28.69</v>
      </c>
      <c r="N811">
        <v>925.89</v>
      </c>
      <c r="P811">
        <v>40.450000000000003</v>
      </c>
      <c r="Q811">
        <v>72.14</v>
      </c>
      <c r="R811">
        <v>5.05</v>
      </c>
      <c r="S811">
        <v>0</v>
      </c>
      <c r="T811">
        <v>28.38</v>
      </c>
      <c r="U811">
        <v>950.27</v>
      </c>
    </row>
    <row r="812" spans="2:21">
      <c r="B812">
        <v>40.5</v>
      </c>
      <c r="C812">
        <v>72.41</v>
      </c>
      <c r="D812">
        <v>5.37</v>
      </c>
      <c r="E812">
        <v>0</v>
      </c>
      <c r="F812">
        <v>28.69</v>
      </c>
      <c r="G812">
        <v>430.16</v>
      </c>
      <c r="I812">
        <v>40.5</v>
      </c>
      <c r="J812">
        <v>72.28</v>
      </c>
      <c r="K812">
        <v>4.83</v>
      </c>
      <c r="L812">
        <v>0.26</v>
      </c>
      <c r="M812">
        <v>28.2</v>
      </c>
      <c r="N812">
        <v>926.7</v>
      </c>
      <c r="P812">
        <v>40.5</v>
      </c>
      <c r="Q812">
        <v>72.22</v>
      </c>
      <c r="R812">
        <v>5.0999999999999996</v>
      </c>
      <c r="S812">
        <v>0.26</v>
      </c>
      <c r="T812">
        <v>29.05</v>
      </c>
      <c r="U812">
        <v>950.63</v>
      </c>
    </row>
    <row r="813" spans="2:21">
      <c r="B813">
        <v>40.549999999999997</v>
      </c>
      <c r="C813">
        <v>72.52</v>
      </c>
      <c r="D813">
        <v>5.37</v>
      </c>
      <c r="E813">
        <v>0</v>
      </c>
      <c r="F813">
        <v>28.44</v>
      </c>
      <c r="G813">
        <v>429.68</v>
      </c>
      <c r="I813">
        <v>40.549999999999997</v>
      </c>
      <c r="J813">
        <v>72.41</v>
      </c>
      <c r="K813">
        <v>4.8600000000000003</v>
      </c>
      <c r="L813">
        <v>0.53</v>
      </c>
      <c r="M813">
        <v>28.38</v>
      </c>
      <c r="N813">
        <v>926.28</v>
      </c>
      <c r="P813">
        <v>40.549999999999997</v>
      </c>
      <c r="Q813">
        <v>72.25</v>
      </c>
      <c r="R813">
        <v>5.07</v>
      </c>
      <c r="S813">
        <v>0</v>
      </c>
      <c r="T813">
        <v>27.89</v>
      </c>
      <c r="U813">
        <v>950.17</v>
      </c>
    </row>
    <row r="814" spans="2:21">
      <c r="B814">
        <v>40.6</v>
      </c>
      <c r="C814">
        <v>72.569999999999993</v>
      </c>
      <c r="D814">
        <v>5.37</v>
      </c>
      <c r="E814">
        <v>-0.56000000000000005</v>
      </c>
      <c r="F814">
        <v>28.87</v>
      </c>
      <c r="G814">
        <v>430.46</v>
      </c>
      <c r="I814">
        <v>40.6</v>
      </c>
      <c r="J814">
        <v>72.52</v>
      </c>
      <c r="K814">
        <v>4.8899999999999997</v>
      </c>
      <c r="L814">
        <v>0.79</v>
      </c>
      <c r="M814">
        <v>29.17</v>
      </c>
      <c r="N814">
        <v>926.74</v>
      </c>
      <c r="P814">
        <v>40.6</v>
      </c>
      <c r="Q814">
        <v>72.3</v>
      </c>
      <c r="R814">
        <v>5.0999999999999996</v>
      </c>
      <c r="S814">
        <v>0.26</v>
      </c>
      <c r="T814">
        <v>28.99</v>
      </c>
      <c r="U814">
        <v>951.11</v>
      </c>
    </row>
    <row r="815" spans="2:21">
      <c r="B815">
        <v>40.65</v>
      </c>
      <c r="C815">
        <v>72.680000000000007</v>
      </c>
      <c r="D815">
        <v>5.32</v>
      </c>
      <c r="E815">
        <v>-0.84</v>
      </c>
      <c r="F815">
        <v>29.42</v>
      </c>
      <c r="G815">
        <v>430.78</v>
      </c>
      <c r="I815">
        <v>40.65</v>
      </c>
      <c r="J815">
        <v>72.569999999999993</v>
      </c>
      <c r="K815">
        <v>4.9400000000000004</v>
      </c>
      <c r="L815">
        <v>0.53</v>
      </c>
      <c r="M815">
        <v>29.66</v>
      </c>
      <c r="N815">
        <v>926.44</v>
      </c>
      <c r="P815">
        <v>40.65</v>
      </c>
      <c r="Q815">
        <v>72.41</v>
      </c>
      <c r="R815">
        <v>5.0999999999999996</v>
      </c>
      <c r="S815">
        <v>0</v>
      </c>
      <c r="T815">
        <v>28.02</v>
      </c>
      <c r="U815">
        <v>951.21</v>
      </c>
    </row>
    <row r="816" spans="2:21">
      <c r="B816">
        <v>40.700000000000003</v>
      </c>
      <c r="C816">
        <v>72.739999999999995</v>
      </c>
      <c r="D816">
        <v>5.29</v>
      </c>
      <c r="E816">
        <v>0</v>
      </c>
      <c r="F816">
        <v>28.81</v>
      </c>
      <c r="G816">
        <v>431.89</v>
      </c>
      <c r="I816">
        <v>40.700000000000003</v>
      </c>
      <c r="J816">
        <v>72.63</v>
      </c>
      <c r="K816">
        <v>4.9400000000000004</v>
      </c>
      <c r="L816">
        <v>0.53</v>
      </c>
      <c r="M816">
        <v>26.67</v>
      </c>
      <c r="N816">
        <v>927.09</v>
      </c>
      <c r="P816">
        <v>40.700000000000003</v>
      </c>
      <c r="Q816">
        <v>72.52</v>
      </c>
      <c r="R816">
        <v>5.0999999999999996</v>
      </c>
      <c r="S816">
        <v>-0.26</v>
      </c>
      <c r="T816">
        <v>28.5</v>
      </c>
      <c r="U816">
        <v>951.96</v>
      </c>
    </row>
    <row r="817" spans="2:21">
      <c r="B817">
        <v>40.75</v>
      </c>
      <c r="C817">
        <v>72.900000000000006</v>
      </c>
      <c r="D817">
        <v>5.32</v>
      </c>
      <c r="E817">
        <v>-0.28000000000000003</v>
      </c>
      <c r="F817">
        <v>28.93</v>
      </c>
      <c r="G817">
        <v>431.86</v>
      </c>
      <c r="I817">
        <v>40.75</v>
      </c>
      <c r="J817">
        <v>72.739999999999995</v>
      </c>
      <c r="K817">
        <v>4.99</v>
      </c>
      <c r="L817">
        <v>1.59</v>
      </c>
      <c r="M817">
        <v>28.81</v>
      </c>
      <c r="N817">
        <v>927.68</v>
      </c>
      <c r="P817">
        <v>40.75</v>
      </c>
      <c r="Q817">
        <v>72.63</v>
      </c>
      <c r="R817">
        <v>5.07</v>
      </c>
      <c r="S817">
        <v>0</v>
      </c>
      <c r="T817">
        <v>28.99</v>
      </c>
      <c r="U817">
        <v>951.9</v>
      </c>
    </row>
    <row r="818" spans="2:21">
      <c r="B818">
        <v>40.799999999999997</v>
      </c>
      <c r="C818">
        <v>72.930000000000007</v>
      </c>
      <c r="D818">
        <v>5.26</v>
      </c>
      <c r="E818">
        <v>0.56000000000000005</v>
      </c>
      <c r="F818">
        <v>28.93</v>
      </c>
      <c r="G818">
        <v>432.6</v>
      </c>
      <c r="I818">
        <v>40.799999999999997</v>
      </c>
      <c r="J818">
        <v>72.790000000000006</v>
      </c>
      <c r="K818">
        <v>5.0999999999999996</v>
      </c>
      <c r="L818">
        <v>2.12</v>
      </c>
      <c r="M818">
        <v>28.99</v>
      </c>
      <c r="N818">
        <v>927.75</v>
      </c>
      <c r="P818">
        <v>40.799999999999997</v>
      </c>
      <c r="Q818">
        <v>72.680000000000007</v>
      </c>
      <c r="R818">
        <v>5.0999999999999996</v>
      </c>
      <c r="S818">
        <v>0.79</v>
      </c>
      <c r="T818">
        <v>29.24</v>
      </c>
      <c r="U818">
        <v>952.09</v>
      </c>
    </row>
    <row r="819" spans="2:21">
      <c r="B819">
        <v>40.85</v>
      </c>
      <c r="C819">
        <v>73.010000000000005</v>
      </c>
      <c r="D819">
        <v>5.37</v>
      </c>
      <c r="E819">
        <v>1.1200000000000001</v>
      </c>
      <c r="F819">
        <v>29.24</v>
      </c>
      <c r="G819">
        <v>432.8</v>
      </c>
      <c r="I819">
        <v>40.85</v>
      </c>
      <c r="J819">
        <v>72.95</v>
      </c>
      <c r="K819">
        <v>5.2</v>
      </c>
      <c r="L819">
        <v>1.06</v>
      </c>
      <c r="M819">
        <v>29.17</v>
      </c>
      <c r="N819">
        <v>927.62</v>
      </c>
      <c r="P819">
        <v>40.85</v>
      </c>
      <c r="Q819">
        <v>72.790000000000006</v>
      </c>
      <c r="R819">
        <v>5.15</v>
      </c>
      <c r="S819">
        <v>1.62</v>
      </c>
      <c r="T819">
        <v>29.42</v>
      </c>
      <c r="U819">
        <v>952.81</v>
      </c>
    </row>
    <row r="820" spans="2:21">
      <c r="B820">
        <v>40.9</v>
      </c>
      <c r="C820">
        <v>73.06</v>
      </c>
      <c r="D820">
        <v>5.37</v>
      </c>
      <c r="E820">
        <v>0</v>
      </c>
      <c r="F820">
        <v>28.14</v>
      </c>
      <c r="G820">
        <v>433.61</v>
      </c>
      <c r="I820">
        <v>40.9</v>
      </c>
      <c r="J820">
        <v>73.06</v>
      </c>
      <c r="K820">
        <v>5.2</v>
      </c>
      <c r="L820">
        <v>0.56000000000000005</v>
      </c>
      <c r="M820">
        <v>28.5</v>
      </c>
      <c r="N820">
        <v>927.94</v>
      </c>
      <c r="P820">
        <v>40.9</v>
      </c>
      <c r="Q820">
        <v>72.900000000000006</v>
      </c>
      <c r="R820">
        <v>5.26</v>
      </c>
      <c r="S820">
        <v>0.53</v>
      </c>
      <c r="T820">
        <v>29.54</v>
      </c>
      <c r="U820">
        <v>953.55</v>
      </c>
    </row>
    <row r="821" spans="2:21">
      <c r="B821">
        <v>40.950000000000003</v>
      </c>
      <c r="C821">
        <v>73.22</v>
      </c>
      <c r="D821">
        <v>5.37</v>
      </c>
      <c r="E821">
        <v>-0.56000000000000005</v>
      </c>
      <c r="F821">
        <v>29.05</v>
      </c>
      <c r="G821">
        <v>433.81</v>
      </c>
      <c r="I821">
        <v>40.950000000000003</v>
      </c>
      <c r="J821">
        <v>73.11</v>
      </c>
      <c r="K821">
        <v>5.26</v>
      </c>
      <c r="L821">
        <v>1.1200000000000001</v>
      </c>
      <c r="M821">
        <v>28.63</v>
      </c>
      <c r="N821">
        <v>928.1</v>
      </c>
      <c r="P821">
        <v>40.950000000000003</v>
      </c>
      <c r="Q821">
        <v>73.010000000000005</v>
      </c>
      <c r="R821">
        <v>5.2</v>
      </c>
      <c r="S821">
        <v>0</v>
      </c>
      <c r="T821">
        <v>28.32</v>
      </c>
      <c r="U821">
        <v>953.46</v>
      </c>
    </row>
    <row r="822" spans="2:21">
      <c r="B822">
        <v>41</v>
      </c>
      <c r="C822">
        <v>73.28</v>
      </c>
      <c r="D822">
        <v>5.32</v>
      </c>
      <c r="E822">
        <v>0</v>
      </c>
      <c r="F822">
        <v>30.52</v>
      </c>
      <c r="G822">
        <v>434.23</v>
      </c>
      <c r="I822">
        <v>41</v>
      </c>
      <c r="J822">
        <v>73.14</v>
      </c>
      <c r="K822">
        <v>5.32</v>
      </c>
      <c r="L822">
        <v>1.1200000000000001</v>
      </c>
      <c r="M822">
        <v>28.69</v>
      </c>
      <c r="N822">
        <v>928.1</v>
      </c>
      <c r="P822">
        <v>41</v>
      </c>
      <c r="Q822">
        <v>73.06</v>
      </c>
      <c r="R822">
        <v>5.26</v>
      </c>
      <c r="S822">
        <v>0.56000000000000005</v>
      </c>
      <c r="T822">
        <v>28.69</v>
      </c>
      <c r="U822">
        <v>953.75</v>
      </c>
    </row>
    <row r="823" spans="2:21">
      <c r="B823">
        <v>41.05</v>
      </c>
      <c r="C823">
        <v>73.39</v>
      </c>
      <c r="D823">
        <v>5.37</v>
      </c>
      <c r="E823">
        <v>1.1200000000000001</v>
      </c>
      <c r="F823">
        <v>28.87</v>
      </c>
      <c r="G823">
        <v>435.37</v>
      </c>
      <c r="I823">
        <v>41.05</v>
      </c>
      <c r="J823">
        <v>73.25</v>
      </c>
      <c r="K823">
        <v>5.37</v>
      </c>
      <c r="L823">
        <v>0.56000000000000005</v>
      </c>
      <c r="M823">
        <v>29.36</v>
      </c>
      <c r="N823">
        <v>928.23</v>
      </c>
      <c r="P823">
        <v>41.05</v>
      </c>
      <c r="Q823">
        <v>73.11</v>
      </c>
      <c r="R823">
        <v>5.26</v>
      </c>
      <c r="S823">
        <v>0.56000000000000005</v>
      </c>
      <c r="T823">
        <v>30.4</v>
      </c>
      <c r="U823">
        <v>953.29</v>
      </c>
    </row>
    <row r="824" spans="2:21">
      <c r="B824">
        <v>41.1</v>
      </c>
      <c r="C824">
        <v>73.41</v>
      </c>
      <c r="D824">
        <v>5.43</v>
      </c>
      <c r="E824">
        <v>0.56000000000000005</v>
      </c>
      <c r="F824">
        <v>28.93</v>
      </c>
      <c r="G824">
        <v>435.04</v>
      </c>
      <c r="I824">
        <v>41.1</v>
      </c>
      <c r="J824">
        <v>73.36</v>
      </c>
      <c r="K824">
        <v>5.37</v>
      </c>
      <c r="L824">
        <v>-1.1200000000000001</v>
      </c>
      <c r="M824">
        <v>28.44</v>
      </c>
      <c r="N824">
        <v>928.49</v>
      </c>
      <c r="P824">
        <v>41.1</v>
      </c>
      <c r="Q824">
        <v>73.17</v>
      </c>
      <c r="R824">
        <v>5.32</v>
      </c>
      <c r="S824">
        <v>0</v>
      </c>
      <c r="T824">
        <v>28.75</v>
      </c>
      <c r="U824">
        <v>953.88</v>
      </c>
    </row>
    <row r="825" spans="2:21">
      <c r="B825">
        <v>41.15</v>
      </c>
      <c r="C825">
        <v>73.55</v>
      </c>
      <c r="D825">
        <v>5.43</v>
      </c>
      <c r="E825">
        <v>-1.68</v>
      </c>
      <c r="F825">
        <v>29.66</v>
      </c>
      <c r="G825">
        <v>436.08</v>
      </c>
      <c r="I825">
        <v>41.15</v>
      </c>
      <c r="J825">
        <v>73.44</v>
      </c>
      <c r="K825">
        <v>5.26</v>
      </c>
      <c r="L825">
        <v>-1.1200000000000001</v>
      </c>
      <c r="M825">
        <v>28.63</v>
      </c>
      <c r="N825">
        <v>928.85</v>
      </c>
      <c r="P825">
        <v>41.15</v>
      </c>
      <c r="Q825">
        <v>73.33</v>
      </c>
      <c r="R825">
        <v>5.26</v>
      </c>
      <c r="S825">
        <v>-0.56000000000000005</v>
      </c>
      <c r="T825">
        <v>29.72</v>
      </c>
      <c r="U825">
        <v>954.11</v>
      </c>
    </row>
    <row r="826" spans="2:21">
      <c r="B826">
        <v>41.2</v>
      </c>
      <c r="C826">
        <v>73.66</v>
      </c>
      <c r="D826">
        <v>5.26</v>
      </c>
      <c r="E826">
        <v>-1.1200000000000001</v>
      </c>
      <c r="F826">
        <v>29.54</v>
      </c>
      <c r="G826">
        <v>436.15</v>
      </c>
      <c r="I826">
        <v>41.2</v>
      </c>
      <c r="J826">
        <v>73.489999999999995</v>
      </c>
      <c r="K826">
        <v>5.26</v>
      </c>
      <c r="L826">
        <v>0.56000000000000005</v>
      </c>
      <c r="M826">
        <v>28.87</v>
      </c>
      <c r="N826">
        <v>928.07</v>
      </c>
      <c r="P826">
        <v>41.2</v>
      </c>
      <c r="Q826">
        <v>73.44</v>
      </c>
      <c r="R826">
        <v>5.26</v>
      </c>
      <c r="S826">
        <v>0</v>
      </c>
      <c r="T826">
        <v>28.26</v>
      </c>
      <c r="U826">
        <v>954.33</v>
      </c>
    </row>
    <row r="827" spans="2:21">
      <c r="B827">
        <v>41.25</v>
      </c>
      <c r="C827">
        <v>73.709999999999994</v>
      </c>
      <c r="D827">
        <v>5.32</v>
      </c>
      <c r="E827">
        <v>0.56000000000000005</v>
      </c>
      <c r="F827">
        <v>29.66</v>
      </c>
      <c r="G827">
        <v>436.7</v>
      </c>
      <c r="I827">
        <v>41.25</v>
      </c>
      <c r="J827">
        <v>73.599999999999994</v>
      </c>
      <c r="K827">
        <v>5.32</v>
      </c>
      <c r="L827">
        <v>0</v>
      </c>
      <c r="M827">
        <v>29.54</v>
      </c>
      <c r="N827">
        <v>929.05</v>
      </c>
      <c r="P827">
        <v>41.25</v>
      </c>
      <c r="Q827">
        <v>73.489999999999995</v>
      </c>
      <c r="R827">
        <v>5.26</v>
      </c>
      <c r="S827">
        <v>0.28000000000000003</v>
      </c>
      <c r="T827">
        <v>28.87</v>
      </c>
      <c r="U827">
        <v>954.14</v>
      </c>
    </row>
    <row r="828" spans="2:21">
      <c r="B828">
        <v>41.3</v>
      </c>
      <c r="C828">
        <v>73.739999999999995</v>
      </c>
      <c r="D828">
        <v>5.32</v>
      </c>
      <c r="E828">
        <v>1.1200000000000001</v>
      </c>
      <c r="F828">
        <v>25.82</v>
      </c>
      <c r="G828">
        <v>436.77</v>
      </c>
      <c r="I828">
        <v>41.3</v>
      </c>
      <c r="J828">
        <v>73.709999999999994</v>
      </c>
      <c r="K828">
        <v>5.26</v>
      </c>
      <c r="L828">
        <v>-0.56000000000000005</v>
      </c>
      <c r="M828">
        <v>30.03</v>
      </c>
      <c r="N828">
        <v>928.66</v>
      </c>
      <c r="P828">
        <v>41.3</v>
      </c>
      <c r="Q828">
        <v>73.55</v>
      </c>
      <c r="R828">
        <v>5.29</v>
      </c>
      <c r="S828">
        <v>0.56000000000000005</v>
      </c>
      <c r="T828">
        <v>30.21</v>
      </c>
      <c r="U828">
        <v>954.04</v>
      </c>
    </row>
    <row r="829" spans="2:21">
      <c r="B829">
        <v>41.35</v>
      </c>
      <c r="C829">
        <v>73.87</v>
      </c>
      <c r="D829">
        <v>5.43</v>
      </c>
      <c r="E829">
        <v>0</v>
      </c>
      <c r="F829">
        <v>29.11</v>
      </c>
      <c r="G829">
        <v>437.84</v>
      </c>
      <c r="I829">
        <v>41.35</v>
      </c>
      <c r="J829">
        <v>73.77</v>
      </c>
      <c r="K829">
        <v>5.26</v>
      </c>
      <c r="L829">
        <v>0</v>
      </c>
      <c r="M829">
        <v>27.71</v>
      </c>
      <c r="N829">
        <v>929.7</v>
      </c>
      <c r="P829">
        <v>41.35</v>
      </c>
      <c r="Q829">
        <v>73.709999999999994</v>
      </c>
      <c r="R829">
        <v>5.32</v>
      </c>
      <c r="S829">
        <v>-0.28000000000000003</v>
      </c>
      <c r="T829">
        <v>27.83</v>
      </c>
      <c r="U829">
        <v>955.08</v>
      </c>
    </row>
    <row r="830" spans="2:21">
      <c r="B830">
        <v>41.4</v>
      </c>
      <c r="C830">
        <v>73.98</v>
      </c>
      <c r="D830">
        <v>5.32</v>
      </c>
      <c r="E830">
        <v>-0.28000000000000003</v>
      </c>
      <c r="F830">
        <v>29.11</v>
      </c>
      <c r="G830">
        <v>438.1</v>
      </c>
      <c r="I830">
        <v>41.4</v>
      </c>
      <c r="J830">
        <v>73.849999999999994</v>
      </c>
      <c r="K830">
        <v>5.26</v>
      </c>
      <c r="L830">
        <v>0.56000000000000005</v>
      </c>
      <c r="M830">
        <v>28.93</v>
      </c>
      <c r="N830">
        <v>928.4</v>
      </c>
      <c r="P830">
        <v>41.4</v>
      </c>
      <c r="Q830">
        <v>73.709999999999994</v>
      </c>
      <c r="R830">
        <v>5.26</v>
      </c>
      <c r="S830">
        <v>0</v>
      </c>
      <c r="T830">
        <v>28.44</v>
      </c>
      <c r="U830">
        <v>954.92</v>
      </c>
    </row>
    <row r="831" spans="2:21">
      <c r="B831">
        <v>41.45</v>
      </c>
      <c r="C831">
        <v>74.06</v>
      </c>
      <c r="D831">
        <v>5.4</v>
      </c>
      <c r="E831">
        <v>1.4</v>
      </c>
      <c r="F831">
        <v>29.85</v>
      </c>
      <c r="G831">
        <v>438.72</v>
      </c>
      <c r="I831">
        <v>41.45</v>
      </c>
      <c r="J831">
        <v>73.930000000000007</v>
      </c>
      <c r="K831">
        <v>5.32</v>
      </c>
      <c r="L831">
        <v>0.84</v>
      </c>
      <c r="M831">
        <v>28.93</v>
      </c>
      <c r="N831">
        <v>929.92</v>
      </c>
      <c r="P831">
        <v>41.45</v>
      </c>
      <c r="Q831">
        <v>73.819999999999993</v>
      </c>
      <c r="R831">
        <v>5.32</v>
      </c>
      <c r="S831">
        <v>0.56000000000000005</v>
      </c>
      <c r="T831">
        <v>29.42</v>
      </c>
      <c r="U831">
        <v>955.41</v>
      </c>
    </row>
    <row r="832" spans="2:21">
      <c r="B832">
        <v>41.5</v>
      </c>
      <c r="C832">
        <v>74.09</v>
      </c>
      <c r="D832">
        <v>5.46</v>
      </c>
      <c r="E832">
        <v>2.5299999999999998</v>
      </c>
      <c r="F832">
        <v>28.99</v>
      </c>
      <c r="G832">
        <v>438.46</v>
      </c>
      <c r="I832">
        <v>41.5</v>
      </c>
      <c r="J832">
        <v>74.06</v>
      </c>
      <c r="K832">
        <v>5.34</v>
      </c>
      <c r="L832">
        <v>0</v>
      </c>
      <c r="M832">
        <v>28.26</v>
      </c>
      <c r="N832">
        <v>929.47</v>
      </c>
      <c r="P832">
        <v>41.5</v>
      </c>
      <c r="Q832">
        <v>73.87</v>
      </c>
      <c r="R832">
        <v>5.32</v>
      </c>
      <c r="S832">
        <v>1.1200000000000001</v>
      </c>
      <c r="T832">
        <v>28.5</v>
      </c>
      <c r="U832">
        <v>954.69</v>
      </c>
    </row>
    <row r="833" spans="2:21">
      <c r="B833">
        <v>41.55</v>
      </c>
      <c r="C833">
        <v>74.2</v>
      </c>
      <c r="D833">
        <v>5.65</v>
      </c>
      <c r="E833">
        <v>0.84</v>
      </c>
      <c r="F833">
        <v>30.76</v>
      </c>
      <c r="G833">
        <v>439.99</v>
      </c>
      <c r="I833">
        <v>41.55</v>
      </c>
      <c r="J833">
        <v>74.12</v>
      </c>
      <c r="K833">
        <v>5.32</v>
      </c>
      <c r="L833">
        <v>-0.28000000000000003</v>
      </c>
      <c r="M833">
        <v>29.11</v>
      </c>
      <c r="N833">
        <v>930.38</v>
      </c>
      <c r="P833">
        <v>41.55</v>
      </c>
      <c r="Q833">
        <v>73.930000000000007</v>
      </c>
      <c r="R833">
        <v>5.43</v>
      </c>
      <c r="S833">
        <v>0</v>
      </c>
      <c r="T833">
        <v>28.81</v>
      </c>
      <c r="U833">
        <v>956.29</v>
      </c>
    </row>
    <row r="834" spans="2:21">
      <c r="B834">
        <v>41.6</v>
      </c>
      <c r="C834">
        <v>74.31</v>
      </c>
      <c r="D834">
        <v>5.54</v>
      </c>
      <c r="E834">
        <v>-0.56000000000000005</v>
      </c>
      <c r="F834">
        <v>28.99</v>
      </c>
      <c r="G834">
        <v>440.25</v>
      </c>
      <c r="I834">
        <v>41.6</v>
      </c>
      <c r="J834">
        <v>74.17</v>
      </c>
      <c r="K834">
        <v>5.32</v>
      </c>
      <c r="L834">
        <v>0.56000000000000005</v>
      </c>
      <c r="M834">
        <v>28.99</v>
      </c>
      <c r="N834">
        <v>929.57</v>
      </c>
      <c r="P834">
        <v>41.6</v>
      </c>
      <c r="Q834">
        <v>74.06</v>
      </c>
      <c r="R834">
        <v>5.32</v>
      </c>
      <c r="S834">
        <v>0</v>
      </c>
      <c r="T834">
        <v>29.24</v>
      </c>
      <c r="U834">
        <v>956.06</v>
      </c>
    </row>
    <row r="835" spans="2:21">
      <c r="B835">
        <v>41.65</v>
      </c>
      <c r="C835">
        <v>74.36</v>
      </c>
      <c r="D835">
        <v>5.6</v>
      </c>
      <c r="E835">
        <v>0.56000000000000005</v>
      </c>
      <c r="F835">
        <v>29.3</v>
      </c>
      <c r="G835">
        <v>441.42</v>
      </c>
      <c r="I835">
        <v>41.65</v>
      </c>
      <c r="J835">
        <v>74.2</v>
      </c>
      <c r="K835">
        <v>5.37</v>
      </c>
      <c r="L835">
        <v>0</v>
      </c>
      <c r="M835">
        <v>29.6</v>
      </c>
      <c r="N835">
        <v>930.64</v>
      </c>
      <c r="P835">
        <v>41.65</v>
      </c>
      <c r="Q835">
        <v>74.14</v>
      </c>
      <c r="R835">
        <v>5.43</v>
      </c>
      <c r="S835">
        <v>1.1200000000000001</v>
      </c>
      <c r="T835">
        <v>30.03</v>
      </c>
      <c r="U835">
        <v>957.72</v>
      </c>
    </row>
    <row r="836" spans="2:21">
      <c r="B836">
        <v>41.7</v>
      </c>
      <c r="C836">
        <v>74.42</v>
      </c>
      <c r="D836">
        <v>5.6</v>
      </c>
      <c r="E836">
        <v>1.68</v>
      </c>
      <c r="F836">
        <v>29.72</v>
      </c>
      <c r="G836">
        <v>440.31</v>
      </c>
      <c r="I836">
        <v>41.7</v>
      </c>
      <c r="J836">
        <v>74.36</v>
      </c>
      <c r="K836">
        <v>5.32</v>
      </c>
      <c r="L836">
        <v>-1.1200000000000001</v>
      </c>
      <c r="M836">
        <v>27.53</v>
      </c>
      <c r="N836">
        <v>930.22</v>
      </c>
      <c r="P836">
        <v>41.7</v>
      </c>
      <c r="Q836">
        <v>74.2</v>
      </c>
      <c r="R836">
        <v>5.43</v>
      </c>
      <c r="S836">
        <v>0</v>
      </c>
      <c r="T836">
        <v>28.56</v>
      </c>
      <c r="U836">
        <v>956.03</v>
      </c>
    </row>
    <row r="837" spans="2:21">
      <c r="B837">
        <v>41.75</v>
      </c>
      <c r="C837">
        <v>74.52</v>
      </c>
      <c r="D837">
        <v>5.77</v>
      </c>
      <c r="E837">
        <v>0.56000000000000005</v>
      </c>
      <c r="F837">
        <v>30.33</v>
      </c>
      <c r="G837">
        <v>442.1</v>
      </c>
      <c r="I837">
        <v>41.75</v>
      </c>
      <c r="J837">
        <v>74.47</v>
      </c>
      <c r="K837">
        <v>5.26</v>
      </c>
      <c r="L837">
        <v>-0.84</v>
      </c>
      <c r="M837">
        <v>28.38</v>
      </c>
      <c r="N837">
        <v>930.96</v>
      </c>
      <c r="P837">
        <v>41.75</v>
      </c>
      <c r="Q837">
        <v>74.28</v>
      </c>
      <c r="R837">
        <v>5.43</v>
      </c>
      <c r="S837">
        <v>0</v>
      </c>
      <c r="T837">
        <v>28.56</v>
      </c>
      <c r="U837">
        <v>957.26</v>
      </c>
    </row>
    <row r="838" spans="2:21">
      <c r="B838">
        <v>41.8</v>
      </c>
      <c r="C838">
        <v>74.69</v>
      </c>
      <c r="D838">
        <v>5.65</v>
      </c>
      <c r="E838">
        <v>-1.68</v>
      </c>
      <c r="F838">
        <v>28.38</v>
      </c>
      <c r="G838">
        <v>442.62</v>
      </c>
      <c r="I838">
        <v>41.8</v>
      </c>
      <c r="J838">
        <v>74.52</v>
      </c>
      <c r="K838">
        <v>5.23</v>
      </c>
      <c r="L838">
        <v>-0.56000000000000005</v>
      </c>
      <c r="M838">
        <v>29.11</v>
      </c>
      <c r="N838">
        <v>930.54</v>
      </c>
      <c r="P838">
        <v>41.8</v>
      </c>
      <c r="Q838">
        <v>74.44</v>
      </c>
      <c r="R838">
        <v>5.43</v>
      </c>
      <c r="S838">
        <v>-0.28000000000000003</v>
      </c>
      <c r="T838">
        <v>29.05</v>
      </c>
      <c r="U838">
        <v>957.07</v>
      </c>
    </row>
    <row r="839" spans="2:21">
      <c r="B839">
        <v>41.85</v>
      </c>
      <c r="C839">
        <v>74.739999999999995</v>
      </c>
      <c r="D839">
        <v>5.6</v>
      </c>
      <c r="E839">
        <v>0.28000000000000003</v>
      </c>
      <c r="F839">
        <v>29.36</v>
      </c>
      <c r="G839">
        <v>443.14</v>
      </c>
      <c r="I839">
        <v>41.85</v>
      </c>
      <c r="J839">
        <v>74.52</v>
      </c>
      <c r="K839">
        <v>5.2</v>
      </c>
      <c r="L839">
        <v>-0.28000000000000003</v>
      </c>
      <c r="M839">
        <v>28.02</v>
      </c>
      <c r="N839">
        <v>931.29</v>
      </c>
      <c r="P839">
        <v>41.85</v>
      </c>
      <c r="Q839">
        <v>74.47</v>
      </c>
      <c r="R839">
        <v>5.4</v>
      </c>
      <c r="S839">
        <v>-0.56000000000000005</v>
      </c>
      <c r="T839">
        <v>28.99</v>
      </c>
      <c r="U839">
        <v>957.23</v>
      </c>
    </row>
    <row r="840" spans="2:21">
      <c r="B840">
        <v>41.9</v>
      </c>
      <c r="C840">
        <v>74.739999999999995</v>
      </c>
      <c r="D840">
        <v>5.68</v>
      </c>
      <c r="E840">
        <v>1.97</v>
      </c>
      <c r="F840">
        <v>29.97</v>
      </c>
      <c r="G840">
        <v>443.2</v>
      </c>
      <c r="I840">
        <v>41.9</v>
      </c>
      <c r="J840">
        <v>74.66</v>
      </c>
      <c r="K840">
        <v>5.2</v>
      </c>
      <c r="L840">
        <v>0</v>
      </c>
      <c r="M840">
        <v>28.44</v>
      </c>
      <c r="N840">
        <v>931.84</v>
      </c>
      <c r="P840">
        <v>41.9</v>
      </c>
      <c r="Q840">
        <v>74.52</v>
      </c>
      <c r="R840">
        <v>5.37</v>
      </c>
      <c r="S840">
        <v>0.56000000000000005</v>
      </c>
      <c r="T840">
        <v>30.27</v>
      </c>
      <c r="U840">
        <v>957.07</v>
      </c>
    </row>
    <row r="841" spans="2:21">
      <c r="B841">
        <v>41.95</v>
      </c>
      <c r="C841">
        <v>74.849999999999994</v>
      </c>
      <c r="D841">
        <v>5.79</v>
      </c>
      <c r="E841">
        <v>1.68</v>
      </c>
      <c r="F841">
        <v>30.46</v>
      </c>
      <c r="G841">
        <v>443.79</v>
      </c>
      <c r="I841">
        <v>41.95</v>
      </c>
      <c r="J841">
        <v>74.739999999999995</v>
      </c>
      <c r="K841">
        <v>5.2</v>
      </c>
      <c r="L841">
        <v>-0.53</v>
      </c>
      <c r="M841">
        <v>28.56</v>
      </c>
      <c r="N841">
        <v>931.65</v>
      </c>
      <c r="P841">
        <v>41.95</v>
      </c>
      <c r="Q841">
        <v>74.63</v>
      </c>
      <c r="R841">
        <v>5.46</v>
      </c>
      <c r="S841">
        <v>0</v>
      </c>
      <c r="T841">
        <v>28.32</v>
      </c>
      <c r="U841">
        <v>958.46</v>
      </c>
    </row>
    <row r="842" spans="2:21">
      <c r="B842">
        <v>42</v>
      </c>
      <c r="C842">
        <v>74.959999999999994</v>
      </c>
      <c r="D842">
        <v>5.85</v>
      </c>
      <c r="E842">
        <v>0.84</v>
      </c>
      <c r="F842">
        <v>28.63</v>
      </c>
      <c r="G842">
        <v>444.7</v>
      </c>
      <c r="I842">
        <v>42</v>
      </c>
      <c r="J842">
        <v>74.819999999999993</v>
      </c>
      <c r="K842">
        <v>5.15</v>
      </c>
      <c r="L842">
        <v>-1.59</v>
      </c>
      <c r="M842">
        <v>29.72</v>
      </c>
      <c r="N842">
        <v>932.1</v>
      </c>
      <c r="P842">
        <v>42</v>
      </c>
      <c r="Q842">
        <v>74.739999999999995</v>
      </c>
      <c r="R842">
        <v>5.37</v>
      </c>
      <c r="S842">
        <v>0</v>
      </c>
      <c r="T842">
        <v>28.69</v>
      </c>
      <c r="U842">
        <v>958.92</v>
      </c>
    </row>
    <row r="843" spans="2:21">
      <c r="B843">
        <v>42.05</v>
      </c>
      <c r="C843">
        <v>75.069999999999993</v>
      </c>
      <c r="D843">
        <v>5.88</v>
      </c>
      <c r="E843">
        <v>-0.28000000000000003</v>
      </c>
      <c r="F843">
        <v>29.48</v>
      </c>
      <c r="G843">
        <v>445.74</v>
      </c>
      <c r="I843">
        <v>42.05</v>
      </c>
      <c r="J843">
        <v>74.900000000000006</v>
      </c>
      <c r="K843">
        <v>5.05</v>
      </c>
      <c r="L843">
        <v>-0.53</v>
      </c>
      <c r="M843">
        <v>29.3</v>
      </c>
      <c r="N843">
        <v>932.49</v>
      </c>
      <c r="P843">
        <v>42.05</v>
      </c>
      <c r="Q843">
        <v>74.790000000000006</v>
      </c>
      <c r="R843">
        <v>5.46</v>
      </c>
      <c r="S843">
        <v>0.56000000000000005</v>
      </c>
      <c r="T843">
        <v>28.99</v>
      </c>
      <c r="U843">
        <v>959.47</v>
      </c>
    </row>
    <row r="844" spans="2:21">
      <c r="B844">
        <v>42.1</v>
      </c>
      <c r="C844">
        <v>75.12</v>
      </c>
      <c r="D844">
        <v>5.82</v>
      </c>
      <c r="E844">
        <v>0.56000000000000005</v>
      </c>
      <c r="F844">
        <v>29.48</v>
      </c>
      <c r="G844">
        <v>446.07</v>
      </c>
      <c r="I844">
        <v>42.1</v>
      </c>
      <c r="J844">
        <v>74.959999999999994</v>
      </c>
      <c r="K844">
        <v>5.0999999999999996</v>
      </c>
      <c r="L844">
        <v>0</v>
      </c>
      <c r="M844">
        <v>26</v>
      </c>
      <c r="N844">
        <v>932.49</v>
      </c>
      <c r="P844">
        <v>42.1</v>
      </c>
      <c r="Q844">
        <v>74.900000000000006</v>
      </c>
      <c r="R844">
        <v>5.43</v>
      </c>
      <c r="S844">
        <v>-0.84</v>
      </c>
      <c r="T844">
        <v>28.81</v>
      </c>
      <c r="U844">
        <v>959.21</v>
      </c>
    </row>
    <row r="845" spans="2:21">
      <c r="B845">
        <v>42.15</v>
      </c>
      <c r="C845">
        <v>75.2</v>
      </c>
      <c r="D845">
        <v>5.93</v>
      </c>
      <c r="E845">
        <v>1.1200000000000001</v>
      </c>
      <c r="F845">
        <v>27.95</v>
      </c>
      <c r="G845">
        <v>446.52</v>
      </c>
      <c r="I845">
        <v>42.15</v>
      </c>
      <c r="J845">
        <v>75.069999999999993</v>
      </c>
      <c r="K845">
        <v>5.05</v>
      </c>
      <c r="L845">
        <v>0</v>
      </c>
      <c r="M845">
        <v>29.3</v>
      </c>
      <c r="N845">
        <v>932.53</v>
      </c>
      <c r="P845">
        <v>42.15</v>
      </c>
      <c r="Q845">
        <v>75.010000000000005</v>
      </c>
      <c r="R845">
        <v>5.37</v>
      </c>
      <c r="S845">
        <v>0</v>
      </c>
      <c r="T845">
        <v>29.17</v>
      </c>
      <c r="U845">
        <v>959.64</v>
      </c>
    </row>
    <row r="846" spans="2:21">
      <c r="B846">
        <v>42.2</v>
      </c>
      <c r="C846">
        <v>75.28</v>
      </c>
      <c r="D846">
        <v>5.93</v>
      </c>
      <c r="E846">
        <v>0</v>
      </c>
      <c r="F846">
        <v>29.3</v>
      </c>
      <c r="G846">
        <v>447.24</v>
      </c>
      <c r="I846">
        <v>42.2</v>
      </c>
      <c r="J846">
        <v>75.17</v>
      </c>
      <c r="K846">
        <v>5.0999999999999996</v>
      </c>
      <c r="L846">
        <v>-0.53</v>
      </c>
      <c r="M846">
        <v>27.4</v>
      </c>
      <c r="N846">
        <v>932.98</v>
      </c>
      <c r="P846">
        <v>42.2</v>
      </c>
      <c r="Q846">
        <v>75.069999999999993</v>
      </c>
      <c r="R846">
        <v>5.43</v>
      </c>
      <c r="S846">
        <v>0.56000000000000005</v>
      </c>
      <c r="T846">
        <v>29.79</v>
      </c>
      <c r="U846">
        <v>959.34</v>
      </c>
    </row>
    <row r="847" spans="2:21">
      <c r="B847">
        <v>42.25</v>
      </c>
      <c r="C847">
        <v>75.36</v>
      </c>
      <c r="D847">
        <v>5.93</v>
      </c>
      <c r="E847">
        <v>-1.1200000000000001</v>
      </c>
      <c r="F847">
        <v>29.48</v>
      </c>
      <c r="G847">
        <v>447.56</v>
      </c>
      <c r="I847">
        <v>42.25</v>
      </c>
      <c r="J847">
        <v>75.34</v>
      </c>
      <c r="K847">
        <v>4.99</v>
      </c>
      <c r="L847">
        <v>-1.06</v>
      </c>
      <c r="M847">
        <v>28.69</v>
      </c>
      <c r="N847">
        <v>933.14</v>
      </c>
      <c r="P847">
        <v>42.25</v>
      </c>
      <c r="Q847">
        <v>75.12</v>
      </c>
      <c r="R847">
        <v>5.43</v>
      </c>
      <c r="S847">
        <v>0.56000000000000005</v>
      </c>
      <c r="T847">
        <v>29.91</v>
      </c>
      <c r="U847">
        <v>959.24</v>
      </c>
    </row>
    <row r="848" spans="2:21">
      <c r="B848">
        <v>42.3</v>
      </c>
      <c r="C848">
        <v>75.44</v>
      </c>
      <c r="D848">
        <v>5.82</v>
      </c>
      <c r="E848">
        <v>-1.4</v>
      </c>
      <c r="F848">
        <v>29.6</v>
      </c>
      <c r="G848">
        <v>448.38</v>
      </c>
      <c r="I848">
        <v>42.3</v>
      </c>
      <c r="J848">
        <v>75.39</v>
      </c>
      <c r="K848">
        <v>4.99</v>
      </c>
      <c r="L848">
        <v>0</v>
      </c>
      <c r="M848">
        <v>29.42</v>
      </c>
      <c r="N848">
        <v>933.7</v>
      </c>
      <c r="P848">
        <v>42.3</v>
      </c>
      <c r="Q848">
        <v>75.23</v>
      </c>
      <c r="R848">
        <v>5.49</v>
      </c>
      <c r="S848">
        <v>1.1200000000000001</v>
      </c>
      <c r="T848">
        <v>29.66</v>
      </c>
      <c r="U848">
        <v>959.96</v>
      </c>
    </row>
    <row r="849" spans="2:21">
      <c r="B849">
        <v>42.35</v>
      </c>
      <c r="C849">
        <v>75.61</v>
      </c>
      <c r="D849">
        <v>5.79</v>
      </c>
      <c r="E849">
        <v>-1.1200000000000001</v>
      </c>
      <c r="F849">
        <v>27.59</v>
      </c>
      <c r="G849">
        <v>448.64</v>
      </c>
      <c r="I849">
        <v>42.35</v>
      </c>
      <c r="J849">
        <v>75.44</v>
      </c>
      <c r="K849">
        <v>4.99</v>
      </c>
      <c r="L849">
        <v>0.53</v>
      </c>
      <c r="M849">
        <v>30.27</v>
      </c>
      <c r="N849">
        <v>933.6</v>
      </c>
      <c r="P849">
        <v>42.35</v>
      </c>
      <c r="Q849">
        <v>75.34</v>
      </c>
      <c r="R849">
        <v>5.54</v>
      </c>
      <c r="S849">
        <v>1.1200000000000001</v>
      </c>
      <c r="T849">
        <v>27.1</v>
      </c>
      <c r="U849">
        <v>960.9</v>
      </c>
    </row>
    <row r="850" spans="2:21">
      <c r="B850">
        <v>42.4</v>
      </c>
      <c r="C850">
        <v>75.61</v>
      </c>
      <c r="D850">
        <v>5.71</v>
      </c>
      <c r="E850">
        <v>-0.84</v>
      </c>
      <c r="F850">
        <v>28.87</v>
      </c>
      <c r="G850">
        <v>449.74</v>
      </c>
      <c r="I850">
        <v>42.4</v>
      </c>
      <c r="J850">
        <v>75.53</v>
      </c>
      <c r="K850">
        <v>5.05</v>
      </c>
      <c r="L850">
        <v>0</v>
      </c>
      <c r="M850">
        <v>28.63</v>
      </c>
      <c r="N850">
        <v>934.12</v>
      </c>
      <c r="P850">
        <v>42.4</v>
      </c>
      <c r="Q850">
        <v>75.42</v>
      </c>
      <c r="R850">
        <v>5.6</v>
      </c>
      <c r="S850">
        <v>0.56000000000000005</v>
      </c>
      <c r="T850">
        <v>28.81</v>
      </c>
      <c r="U850">
        <v>960.71</v>
      </c>
    </row>
    <row r="851" spans="2:21">
      <c r="B851">
        <v>42.45</v>
      </c>
      <c r="C851">
        <v>75.72</v>
      </c>
      <c r="D851">
        <v>5.71</v>
      </c>
      <c r="E851">
        <v>0</v>
      </c>
      <c r="F851">
        <v>30.09</v>
      </c>
      <c r="G851">
        <v>449.9</v>
      </c>
      <c r="I851">
        <v>42.45</v>
      </c>
      <c r="J851">
        <v>75.66</v>
      </c>
      <c r="K851">
        <v>4.99</v>
      </c>
      <c r="L851">
        <v>-0.79</v>
      </c>
      <c r="M851">
        <v>28.26</v>
      </c>
      <c r="N851">
        <v>934.54</v>
      </c>
      <c r="P851">
        <v>42.45</v>
      </c>
      <c r="Q851">
        <v>75.5</v>
      </c>
      <c r="R851">
        <v>5.6</v>
      </c>
      <c r="S851">
        <v>0.56000000000000005</v>
      </c>
      <c r="T851">
        <v>28.5</v>
      </c>
      <c r="U851">
        <v>960.74</v>
      </c>
    </row>
    <row r="852" spans="2:21">
      <c r="B852">
        <v>42.5</v>
      </c>
      <c r="C852">
        <v>75.77</v>
      </c>
      <c r="D852">
        <v>5.71</v>
      </c>
      <c r="E852">
        <v>0</v>
      </c>
      <c r="F852">
        <v>28.81</v>
      </c>
      <c r="G852">
        <v>451.11</v>
      </c>
      <c r="I852">
        <v>42.5</v>
      </c>
      <c r="J852">
        <v>75.72</v>
      </c>
      <c r="K852">
        <v>4.97</v>
      </c>
      <c r="L852">
        <v>0</v>
      </c>
      <c r="M852">
        <v>30.27</v>
      </c>
      <c r="N852">
        <v>934.87</v>
      </c>
      <c r="P852">
        <v>42.5</v>
      </c>
      <c r="Q852">
        <v>75.55</v>
      </c>
      <c r="R852">
        <v>5.65</v>
      </c>
      <c r="S852">
        <v>0.56000000000000005</v>
      </c>
      <c r="T852">
        <v>27.4</v>
      </c>
      <c r="U852">
        <v>961.36</v>
      </c>
    </row>
    <row r="853" spans="2:21">
      <c r="B853">
        <v>42.55</v>
      </c>
      <c r="C853">
        <v>75.930000000000007</v>
      </c>
      <c r="D853">
        <v>5.71</v>
      </c>
      <c r="E853">
        <v>0.56000000000000005</v>
      </c>
      <c r="F853">
        <v>30.03</v>
      </c>
      <c r="G853">
        <v>450.94</v>
      </c>
      <c r="I853">
        <v>42.55</v>
      </c>
      <c r="J853">
        <v>75.77</v>
      </c>
      <c r="K853">
        <v>4.99</v>
      </c>
      <c r="L853">
        <v>0.79</v>
      </c>
      <c r="M853">
        <v>28.93</v>
      </c>
      <c r="N853">
        <v>934.93</v>
      </c>
      <c r="P853">
        <v>42.55</v>
      </c>
      <c r="Q853">
        <v>75.66</v>
      </c>
      <c r="R853">
        <v>5.65</v>
      </c>
      <c r="S853">
        <v>0</v>
      </c>
      <c r="T853">
        <v>28.87</v>
      </c>
      <c r="U853">
        <v>962.33</v>
      </c>
    </row>
    <row r="854" spans="2:21">
      <c r="B854">
        <v>42.6</v>
      </c>
      <c r="C854">
        <v>75.959999999999994</v>
      </c>
      <c r="D854">
        <v>5.77</v>
      </c>
      <c r="E854">
        <v>0.56000000000000005</v>
      </c>
      <c r="F854">
        <v>27.95</v>
      </c>
      <c r="G854">
        <v>452.08</v>
      </c>
      <c r="I854">
        <v>42.6</v>
      </c>
      <c r="J854">
        <v>75.88</v>
      </c>
      <c r="K854">
        <v>5.05</v>
      </c>
      <c r="L854">
        <v>0</v>
      </c>
      <c r="M854">
        <v>29.42</v>
      </c>
      <c r="N854">
        <v>935.52</v>
      </c>
      <c r="P854">
        <v>42.6</v>
      </c>
      <c r="Q854">
        <v>75.72</v>
      </c>
      <c r="R854">
        <v>5.65</v>
      </c>
      <c r="S854">
        <v>-0.56000000000000005</v>
      </c>
      <c r="T854">
        <v>27.89</v>
      </c>
      <c r="U854">
        <v>962.43</v>
      </c>
    </row>
    <row r="855" spans="2:21">
      <c r="B855">
        <v>42.65</v>
      </c>
      <c r="C855">
        <v>76.099999999999994</v>
      </c>
      <c r="D855">
        <v>5.77</v>
      </c>
      <c r="E855">
        <v>0</v>
      </c>
      <c r="F855">
        <v>28.87</v>
      </c>
      <c r="G855">
        <v>451.85</v>
      </c>
      <c r="I855">
        <v>42.65</v>
      </c>
      <c r="J855">
        <v>75.989999999999995</v>
      </c>
      <c r="K855">
        <v>4.99</v>
      </c>
      <c r="L855">
        <v>-1.06</v>
      </c>
      <c r="M855">
        <v>27.77</v>
      </c>
      <c r="N855">
        <v>935.91</v>
      </c>
      <c r="P855">
        <v>42.65</v>
      </c>
      <c r="Q855">
        <v>75.819999999999993</v>
      </c>
      <c r="R855">
        <v>5.6</v>
      </c>
      <c r="S855">
        <v>0</v>
      </c>
      <c r="T855">
        <v>29.24</v>
      </c>
      <c r="U855">
        <v>962.24</v>
      </c>
    </row>
    <row r="856" spans="2:21">
      <c r="B856">
        <v>42.7</v>
      </c>
      <c r="C856">
        <v>76.099999999999994</v>
      </c>
      <c r="D856">
        <v>5.77</v>
      </c>
      <c r="E856">
        <v>0</v>
      </c>
      <c r="F856">
        <v>29.24</v>
      </c>
      <c r="G856">
        <v>453.09</v>
      </c>
      <c r="I856">
        <v>42.7</v>
      </c>
      <c r="J856">
        <v>76.040000000000006</v>
      </c>
      <c r="K856">
        <v>4.9400000000000004</v>
      </c>
      <c r="L856">
        <v>0</v>
      </c>
      <c r="M856">
        <v>28.32</v>
      </c>
      <c r="N856">
        <v>936.49</v>
      </c>
      <c r="P856">
        <v>42.7</v>
      </c>
      <c r="Q856">
        <v>75.930000000000007</v>
      </c>
      <c r="R856">
        <v>5.65</v>
      </c>
      <c r="S856">
        <v>0.84</v>
      </c>
      <c r="T856">
        <v>27.83</v>
      </c>
      <c r="U856">
        <v>962.24</v>
      </c>
    </row>
    <row r="857" spans="2:21">
      <c r="B857">
        <v>42.75</v>
      </c>
      <c r="C857">
        <v>76.260000000000005</v>
      </c>
      <c r="D857">
        <v>5.77</v>
      </c>
      <c r="E857">
        <v>0.56000000000000005</v>
      </c>
      <c r="F857">
        <v>28.93</v>
      </c>
      <c r="G857">
        <v>453.38</v>
      </c>
      <c r="I857">
        <v>42.75</v>
      </c>
      <c r="J857">
        <v>76.099999999999994</v>
      </c>
      <c r="K857">
        <v>4.99</v>
      </c>
      <c r="L857">
        <v>1.06</v>
      </c>
      <c r="M857">
        <v>28.63</v>
      </c>
      <c r="N857">
        <v>936.49</v>
      </c>
      <c r="P857">
        <v>42.75</v>
      </c>
      <c r="Q857">
        <v>76.040000000000006</v>
      </c>
      <c r="R857">
        <v>5.68</v>
      </c>
      <c r="S857">
        <v>0</v>
      </c>
      <c r="T857">
        <v>30.03</v>
      </c>
      <c r="U857">
        <v>962.69</v>
      </c>
    </row>
    <row r="858" spans="2:21">
      <c r="B858">
        <v>42.8</v>
      </c>
      <c r="C858">
        <v>76.260000000000005</v>
      </c>
      <c r="D858">
        <v>5.82</v>
      </c>
      <c r="E858">
        <v>1.1200000000000001</v>
      </c>
      <c r="F858">
        <v>28.44</v>
      </c>
      <c r="G858">
        <v>454.42</v>
      </c>
      <c r="I858">
        <v>42.8</v>
      </c>
      <c r="J858">
        <v>76.2</v>
      </c>
      <c r="K858">
        <v>5.05</v>
      </c>
      <c r="L858">
        <v>0.53</v>
      </c>
      <c r="M858">
        <v>29.54</v>
      </c>
      <c r="N858">
        <v>936.88</v>
      </c>
      <c r="P858">
        <v>42.8</v>
      </c>
      <c r="Q858">
        <v>76.099999999999994</v>
      </c>
      <c r="R858">
        <v>5.65</v>
      </c>
      <c r="S858">
        <v>0.28000000000000003</v>
      </c>
      <c r="T858">
        <v>28.87</v>
      </c>
      <c r="U858">
        <v>963.08</v>
      </c>
    </row>
    <row r="859" spans="2:21">
      <c r="B859">
        <v>42.85</v>
      </c>
      <c r="C859">
        <v>76.39</v>
      </c>
      <c r="D859">
        <v>5.88</v>
      </c>
      <c r="E859">
        <v>1.1200000000000001</v>
      </c>
      <c r="F859">
        <v>29.79</v>
      </c>
      <c r="G859">
        <v>454.81</v>
      </c>
      <c r="I859">
        <v>42.85</v>
      </c>
      <c r="J859">
        <v>76.28</v>
      </c>
      <c r="K859">
        <v>5.05</v>
      </c>
      <c r="L859">
        <v>-0.26</v>
      </c>
      <c r="M859">
        <v>29.54</v>
      </c>
      <c r="N859">
        <v>937.14</v>
      </c>
      <c r="P859">
        <v>42.85</v>
      </c>
      <c r="Q859">
        <v>76.150000000000006</v>
      </c>
      <c r="R859">
        <v>5.71</v>
      </c>
      <c r="S859">
        <v>1.1200000000000001</v>
      </c>
      <c r="T859">
        <v>28.87</v>
      </c>
      <c r="U859">
        <v>962.63</v>
      </c>
    </row>
    <row r="860" spans="2:21">
      <c r="B860">
        <v>42.9</v>
      </c>
      <c r="C860">
        <v>76.42</v>
      </c>
      <c r="D860">
        <v>5.93</v>
      </c>
      <c r="E860">
        <v>0</v>
      </c>
      <c r="F860">
        <v>28.2</v>
      </c>
      <c r="G860">
        <v>455.76</v>
      </c>
      <c r="I860">
        <v>42.9</v>
      </c>
      <c r="J860">
        <v>76.37</v>
      </c>
      <c r="K860">
        <v>5.0199999999999996</v>
      </c>
      <c r="L860">
        <v>0.53</v>
      </c>
      <c r="M860">
        <v>28.14</v>
      </c>
      <c r="N860">
        <v>937.5</v>
      </c>
      <c r="P860">
        <v>42.9</v>
      </c>
      <c r="Q860">
        <v>76.2</v>
      </c>
      <c r="R860">
        <v>5.77</v>
      </c>
      <c r="S860">
        <v>0.56000000000000005</v>
      </c>
      <c r="T860">
        <v>28.87</v>
      </c>
      <c r="U860">
        <v>963.54</v>
      </c>
    </row>
    <row r="861" spans="2:21">
      <c r="B861">
        <v>42.95</v>
      </c>
      <c r="C861">
        <v>76.64</v>
      </c>
      <c r="D861">
        <v>5.88</v>
      </c>
      <c r="E861">
        <v>-0.56000000000000005</v>
      </c>
      <c r="F861">
        <v>29.36</v>
      </c>
      <c r="G861">
        <v>455.82</v>
      </c>
      <c r="I861">
        <v>42.95</v>
      </c>
      <c r="J861">
        <v>76.42</v>
      </c>
      <c r="K861">
        <v>5.0999999999999996</v>
      </c>
      <c r="L861">
        <v>0.79</v>
      </c>
      <c r="M861">
        <v>29.48</v>
      </c>
      <c r="N861">
        <v>937.89</v>
      </c>
      <c r="P861">
        <v>42.95</v>
      </c>
      <c r="Q861">
        <v>76.34</v>
      </c>
      <c r="R861">
        <v>5.77</v>
      </c>
      <c r="S861">
        <v>0.56000000000000005</v>
      </c>
      <c r="T861">
        <v>28.38</v>
      </c>
      <c r="U861">
        <v>963.96</v>
      </c>
    </row>
    <row r="862" spans="2:21">
      <c r="B862">
        <v>43</v>
      </c>
      <c r="C862">
        <v>76.58</v>
      </c>
      <c r="D862">
        <v>5.88</v>
      </c>
      <c r="E862">
        <v>0.56000000000000005</v>
      </c>
      <c r="F862">
        <v>29.85</v>
      </c>
      <c r="G862">
        <v>456.93</v>
      </c>
      <c r="I862">
        <v>43</v>
      </c>
      <c r="J862">
        <v>76.53</v>
      </c>
      <c r="K862">
        <v>5.0999999999999996</v>
      </c>
      <c r="L862">
        <v>0</v>
      </c>
      <c r="M862">
        <v>29.6</v>
      </c>
      <c r="N862">
        <v>937.86</v>
      </c>
      <c r="P862">
        <v>43</v>
      </c>
      <c r="Q862">
        <v>76.42</v>
      </c>
      <c r="R862">
        <v>5.82</v>
      </c>
      <c r="S862">
        <v>0</v>
      </c>
      <c r="T862">
        <v>29.42</v>
      </c>
      <c r="U862">
        <v>964.25</v>
      </c>
    </row>
    <row r="863" spans="2:21">
      <c r="B863">
        <v>43.05</v>
      </c>
      <c r="C863">
        <v>76.72</v>
      </c>
      <c r="D863">
        <v>5.93</v>
      </c>
      <c r="E863">
        <v>1.1200000000000001</v>
      </c>
      <c r="F863">
        <v>27.1</v>
      </c>
      <c r="G863">
        <v>457.29</v>
      </c>
      <c r="I863">
        <v>43.05</v>
      </c>
      <c r="J863">
        <v>76.58</v>
      </c>
      <c r="K863">
        <v>5.0999999999999996</v>
      </c>
      <c r="L863">
        <v>0</v>
      </c>
      <c r="M863">
        <v>28.5</v>
      </c>
      <c r="N863">
        <v>938.48</v>
      </c>
      <c r="P863">
        <v>43.05</v>
      </c>
      <c r="Q863">
        <v>76.53</v>
      </c>
      <c r="R863">
        <v>5.77</v>
      </c>
      <c r="S863">
        <v>0</v>
      </c>
      <c r="T863">
        <v>27.95</v>
      </c>
      <c r="U863">
        <v>963.96</v>
      </c>
    </row>
    <row r="864" spans="2:21">
      <c r="B864">
        <v>43.1</v>
      </c>
      <c r="C864">
        <v>76.75</v>
      </c>
      <c r="D864">
        <v>5.99</v>
      </c>
      <c r="E864">
        <v>0</v>
      </c>
      <c r="F864">
        <v>28.93</v>
      </c>
      <c r="G864">
        <v>457.48</v>
      </c>
      <c r="I864">
        <v>43.1</v>
      </c>
      <c r="J864">
        <v>76.64</v>
      </c>
      <c r="K864">
        <v>5.0999999999999996</v>
      </c>
      <c r="L864">
        <v>0.53</v>
      </c>
      <c r="M864">
        <v>29.11</v>
      </c>
      <c r="N864">
        <v>938.8</v>
      </c>
      <c r="P864">
        <v>43.1</v>
      </c>
      <c r="Q864">
        <v>76.56</v>
      </c>
      <c r="R864">
        <v>5.82</v>
      </c>
      <c r="S864">
        <v>0.56000000000000005</v>
      </c>
      <c r="T864">
        <v>29.11</v>
      </c>
      <c r="U864">
        <v>964.25</v>
      </c>
    </row>
    <row r="865" spans="2:21">
      <c r="B865">
        <v>43.15</v>
      </c>
      <c r="C865">
        <v>76.849999999999994</v>
      </c>
      <c r="D865">
        <v>5.93</v>
      </c>
      <c r="E865">
        <v>-1.1200000000000001</v>
      </c>
      <c r="F865">
        <v>29.6</v>
      </c>
      <c r="G865">
        <v>458.2</v>
      </c>
      <c r="I865">
        <v>43.15</v>
      </c>
      <c r="J865">
        <v>76.75</v>
      </c>
      <c r="K865">
        <v>5.15</v>
      </c>
      <c r="L865">
        <v>0.79</v>
      </c>
      <c r="M865">
        <v>28.63</v>
      </c>
      <c r="N865">
        <v>939.39</v>
      </c>
      <c r="P865">
        <v>43.15</v>
      </c>
      <c r="Q865">
        <v>76.64</v>
      </c>
      <c r="R865">
        <v>5.82</v>
      </c>
      <c r="S865">
        <v>0</v>
      </c>
      <c r="T865">
        <v>28.44</v>
      </c>
      <c r="U865">
        <v>964.87</v>
      </c>
    </row>
    <row r="866" spans="2:21">
      <c r="B866">
        <v>43.2</v>
      </c>
      <c r="C866">
        <v>76.959999999999994</v>
      </c>
      <c r="D866">
        <v>5.88</v>
      </c>
      <c r="E866">
        <v>-0.28000000000000003</v>
      </c>
      <c r="F866">
        <v>29.24</v>
      </c>
      <c r="G866">
        <v>459.04</v>
      </c>
      <c r="I866">
        <v>43.2</v>
      </c>
      <c r="J866">
        <v>76.849999999999994</v>
      </c>
      <c r="K866">
        <v>5.18</v>
      </c>
      <c r="L866">
        <v>0.81</v>
      </c>
      <c r="M866">
        <v>29.6</v>
      </c>
      <c r="N866">
        <v>939.16</v>
      </c>
      <c r="P866">
        <v>43.2</v>
      </c>
      <c r="Q866">
        <v>76.72</v>
      </c>
      <c r="R866">
        <v>5.82</v>
      </c>
      <c r="S866">
        <v>0</v>
      </c>
      <c r="T866">
        <v>29.36</v>
      </c>
      <c r="U866">
        <v>965.39</v>
      </c>
    </row>
    <row r="867" spans="2:21">
      <c r="B867">
        <v>43.25</v>
      </c>
      <c r="C867">
        <v>77.12</v>
      </c>
      <c r="D867">
        <v>5.91</v>
      </c>
      <c r="E867">
        <v>0</v>
      </c>
      <c r="F867">
        <v>28.44</v>
      </c>
      <c r="G867">
        <v>459.98</v>
      </c>
      <c r="I867">
        <v>43.25</v>
      </c>
      <c r="J867">
        <v>76.91</v>
      </c>
      <c r="K867">
        <v>5.23</v>
      </c>
      <c r="L867">
        <v>0.83</v>
      </c>
      <c r="M867">
        <v>29.54</v>
      </c>
      <c r="N867">
        <v>940.01</v>
      </c>
      <c r="P867">
        <v>43.25</v>
      </c>
      <c r="Q867">
        <v>76.8</v>
      </c>
      <c r="R867">
        <v>5.82</v>
      </c>
      <c r="S867">
        <v>0.56000000000000005</v>
      </c>
      <c r="T867">
        <v>28.81</v>
      </c>
      <c r="U867">
        <v>965.52</v>
      </c>
    </row>
    <row r="868" spans="2:21">
      <c r="B868">
        <v>43.3</v>
      </c>
      <c r="C868">
        <v>77.12</v>
      </c>
      <c r="D868">
        <v>5.88</v>
      </c>
      <c r="E868">
        <v>-0.28000000000000003</v>
      </c>
      <c r="F868">
        <v>29.3</v>
      </c>
      <c r="G868">
        <v>460.41</v>
      </c>
      <c r="I868">
        <v>43.3</v>
      </c>
      <c r="J868">
        <v>77.02</v>
      </c>
      <c r="K868">
        <v>5.26</v>
      </c>
      <c r="L868">
        <v>0.28000000000000003</v>
      </c>
      <c r="M868">
        <v>28.87</v>
      </c>
      <c r="N868">
        <v>939.94</v>
      </c>
      <c r="P868">
        <v>43.3</v>
      </c>
      <c r="Q868">
        <v>76.959999999999994</v>
      </c>
      <c r="R868">
        <v>5.88</v>
      </c>
      <c r="S868">
        <v>1.1200000000000001</v>
      </c>
      <c r="T868">
        <v>31.25</v>
      </c>
      <c r="U868">
        <v>965.55</v>
      </c>
    </row>
    <row r="869" spans="2:21">
      <c r="B869">
        <v>43.35</v>
      </c>
      <c r="C869">
        <v>77.23</v>
      </c>
      <c r="D869">
        <v>5.88</v>
      </c>
      <c r="E869">
        <v>-0.56000000000000005</v>
      </c>
      <c r="F869">
        <v>30.03</v>
      </c>
      <c r="G869">
        <v>462.07</v>
      </c>
      <c r="I869">
        <v>43.35</v>
      </c>
      <c r="J869">
        <v>77.12</v>
      </c>
      <c r="K869">
        <v>5.26</v>
      </c>
      <c r="L869">
        <v>0</v>
      </c>
      <c r="M869">
        <v>29.17</v>
      </c>
      <c r="N869">
        <v>940.49</v>
      </c>
      <c r="P869">
        <v>43.35</v>
      </c>
      <c r="Q869">
        <v>77.02</v>
      </c>
      <c r="R869">
        <v>5.93</v>
      </c>
      <c r="S869">
        <v>0.56000000000000005</v>
      </c>
      <c r="T869">
        <v>27.77</v>
      </c>
      <c r="U869">
        <v>965.85</v>
      </c>
    </row>
    <row r="870" spans="2:21">
      <c r="B870">
        <v>43.4</v>
      </c>
      <c r="C870">
        <v>77.290000000000006</v>
      </c>
      <c r="D870">
        <v>5.82</v>
      </c>
      <c r="E870">
        <v>-0.56000000000000005</v>
      </c>
      <c r="F870">
        <v>28.02</v>
      </c>
      <c r="G870">
        <v>461.25</v>
      </c>
      <c r="I870">
        <v>43.4</v>
      </c>
      <c r="J870">
        <v>77.23</v>
      </c>
      <c r="K870">
        <v>5.26</v>
      </c>
      <c r="L870">
        <v>0</v>
      </c>
      <c r="M870">
        <v>28.14</v>
      </c>
      <c r="N870">
        <v>940.59</v>
      </c>
      <c r="P870">
        <v>43.4</v>
      </c>
      <c r="Q870">
        <v>77.069999999999993</v>
      </c>
      <c r="R870">
        <v>5.93</v>
      </c>
      <c r="S870">
        <v>0</v>
      </c>
      <c r="T870">
        <v>29.05</v>
      </c>
      <c r="U870">
        <v>965.52</v>
      </c>
    </row>
    <row r="871" spans="2:21">
      <c r="B871">
        <v>43.45</v>
      </c>
      <c r="C871">
        <v>77.400000000000006</v>
      </c>
      <c r="D871">
        <v>5.82</v>
      </c>
      <c r="E871">
        <v>-0.56000000000000005</v>
      </c>
      <c r="F871">
        <v>28.75</v>
      </c>
      <c r="G871">
        <v>462.26</v>
      </c>
      <c r="I871">
        <v>43.45</v>
      </c>
      <c r="J871">
        <v>77.290000000000006</v>
      </c>
      <c r="K871">
        <v>5.26</v>
      </c>
      <c r="L871">
        <v>1.1200000000000001</v>
      </c>
      <c r="M871">
        <v>28.93</v>
      </c>
      <c r="N871">
        <v>941.21</v>
      </c>
      <c r="P871">
        <v>43.45</v>
      </c>
      <c r="Q871">
        <v>77.180000000000007</v>
      </c>
      <c r="R871">
        <v>5.93</v>
      </c>
      <c r="S871">
        <v>-0.56000000000000005</v>
      </c>
      <c r="T871">
        <v>28.26</v>
      </c>
      <c r="U871">
        <v>966.14</v>
      </c>
    </row>
    <row r="872" spans="2:21">
      <c r="B872">
        <v>43.5</v>
      </c>
      <c r="C872">
        <v>77.5</v>
      </c>
      <c r="D872">
        <v>5.77</v>
      </c>
      <c r="E872">
        <v>-0.56000000000000005</v>
      </c>
      <c r="F872">
        <v>28.63</v>
      </c>
      <c r="G872">
        <v>462.59</v>
      </c>
      <c r="I872">
        <v>43.5</v>
      </c>
      <c r="J872">
        <v>77.400000000000006</v>
      </c>
      <c r="K872">
        <v>5.37</v>
      </c>
      <c r="L872">
        <v>1.68</v>
      </c>
      <c r="M872">
        <v>28.08</v>
      </c>
      <c r="N872">
        <v>940.72</v>
      </c>
      <c r="P872">
        <v>43.5</v>
      </c>
      <c r="Q872">
        <v>77.290000000000006</v>
      </c>
      <c r="R872">
        <v>5.88</v>
      </c>
      <c r="S872">
        <v>0</v>
      </c>
      <c r="T872">
        <v>30.76</v>
      </c>
      <c r="U872">
        <v>966.82</v>
      </c>
    </row>
    <row r="873" spans="2:21">
      <c r="B873">
        <v>43.55</v>
      </c>
      <c r="C873">
        <v>77.61</v>
      </c>
      <c r="D873">
        <v>5.77</v>
      </c>
      <c r="E873">
        <v>-0.56000000000000005</v>
      </c>
      <c r="F873">
        <v>28.99</v>
      </c>
      <c r="G873">
        <v>463.82</v>
      </c>
      <c r="I873">
        <v>43.55</v>
      </c>
      <c r="J873">
        <v>77.400000000000006</v>
      </c>
      <c r="K873">
        <v>5.43</v>
      </c>
      <c r="L873">
        <v>0</v>
      </c>
      <c r="M873">
        <v>28.87</v>
      </c>
      <c r="N873">
        <v>941.96</v>
      </c>
      <c r="P873">
        <v>43.55</v>
      </c>
      <c r="Q873">
        <v>77.34</v>
      </c>
      <c r="R873">
        <v>5.93</v>
      </c>
      <c r="S873">
        <v>0.28000000000000003</v>
      </c>
      <c r="T873">
        <v>28.63</v>
      </c>
      <c r="U873">
        <v>966.92</v>
      </c>
    </row>
    <row r="874" spans="2:21">
      <c r="B874">
        <v>43.6</v>
      </c>
      <c r="C874">
        <v>77.61</v>
      </c>
      <c r="D874">
        <v>5.71</v>
      </c>
      <c r="E874">
        <v>0</v>
      </c>
      <c r="F874">
        <v>29.3</v>
      </c>
      <c r="G874">
        <v>462.91</v>
      </c>
      <c r="I874">
        <v>43.6</v>
      </c>
      <c r="J874">
        <v>77.59</v>
      </c>
      <c r="K874">
        <v>5.37</v>
      </c>
      <c r="L874">
        <v>0.56000000000000005</v>
      </c>
      <c r="M874">
        <v>30.09</v>
      </c>
      <c r="N874">
        <v>942.02</v>
      </c>
      <c r="P874">
        <v>43.6</v>
      </c>
      <c r="Q874">
        <v>77.400000000000006</v>
      </c>
      <c r="R874">
        <v>5.91</v>
      </c>
      <c r="S874">
        <v>0</v>
      </c>
      <c r="T874">
        <v>28.26</v>
      </c>
      <c r="U874">
        <v>966.46</v>
      </c>
    </row>
    <row r="875" spans="2:21">
      <c r="B875">
        <v>43.65</v>
      </c>
      <c r="C875">
        <v>77.78</v>
      </c>
      <c r="D875">
        <v>5.77</v>
      </c>
      <c r="E875">
        <v>0</v>
      </c>
      <c r="F875">
        <v>29.24</v>
      </c>
      <c r="G875">
        <v>464.67</v>
      </c>
      <c r="I875">
        <v>43.65</v>
      </c>
      <c r="J875">
        <v>77.64</v>
      </c>
      <c r="K875">
        <v>5.49</v>
      </c>
      <c r="L875">
        <v>1.68</v>
      </c>
      <c r="M875">
        <v>27.89</v>
      </c>
      <c r="N875">
        <v>942.28</v>
      </c>
      <c r="P875">
        <v>43.65</v>
      </c>
      <c r="Q875">
        <v>77.48</v>
      </c>
      <c r="R875">
        <v>5.93</v>
      </c>
      <c r="S875">
        <v>0.28000000000000003</v>
      </c>
      <c r="T875">
        <v>29.6</v>
      </c>
      <c r="U875">
        <v>967.73</v>
      </c>
    </row>
    <row r="876" spans="2:21">
      <c r="B876">
        <v>43.7</v>
      </c>
      <c r="C876">
        <v>77.88</v>
      </c>
      <c r="D876">
        <v>5.71</v>
      </c>
      <c r="E876">
        <v>0</v>
      </c>
      <c r="F876">
        <v>29.48</v>
      </c>
      <c r="G876">
        <v>465.19</v>
      </c>
      <c r="I876">
        <v>43.7</v>
      </c>
      <c r="J876">
        <v>77.67</v>
      </c>
      <c r="K876">
        <v>5.54</v>
      </c>
      <c r="L876">
        <v>1.1200000000000001</v>
      </c>
      <c r="M876">
        <v>28.75</v>
      </c>
      <c r="N876">
        <v>942.8</v>
      </c>
      <c r="P876">
        <v>43.7</v>
      </c>
      <c r="Q876">
        <v>77.61</v>
      </c>
      <c r="R876">
        <v>5.93</v>
      </c>
      <c r="S876">
        <v>0.28000000000000003</v>
      </c>
      <c r="T876">
        <v>28.14</v>
      </c>
      <c r="U876">
        <v>967.5</v>
      </c>
    </row>
    <row r="877" spans="2:21">
      <c r="B877">
        <v>43.75</v>
      </c>
      <c r="C877">
        <v>77.94</v>
      </c>
      <c r="D877">
        <v>5.77</v>
      </c>
      <c r="E877">
        <v>1.1200000000000001</v>
      </c>
      <c r="F877">
        <v>29.54</v>
      </c>
      <c r="G877">
        <v>466.1</v>
      </c>
      <c r="I877">
        <v>43.75</v>
      </c>
      <c r="J877">
        <v>77.72</v>
      </c>
      <c r="K877">
        <v>5.6</v>
      </c>
      <c r="L877">
        <v>0.56000000000000005</v>
      </c>
      <c r="M877">
        <v>28.26</v>
      </c>
      <c r="N877">
        <v>942.7</v>
      </c>
      <c r="P877">
        <v>43.75</v>
      </c>
      <c r="Q877">
        <v>77.67</v>
      </c>
      <c r="R877">
        <v>5.96</v>
      </c>
      <c r="S877">
        <v>0.28000000000000003</v>
      </c>
      <c r="T877">
        <v>28.87</v>
      </c>
      <c r="U877">
        <v>968.38</v>
      </c>
    </row>
    <row r="878" spans="2:21">
      <c r="B878">
        <v>43.8</v>
      </c>
      <c r="C878">
        <v>77.989999999999995</v>
      </c>
      <c r="D878">
        <v>5.82</v>
      </c>
      <c r="E878">
        <v>1.1200000000000001</v>
      </c>
      <c r="F878">
        <v>29.11</v>
      </c>
      <c r="G878">
        <v>465.48</v>
      </c>
      <c r="I878">
        <v>43.8</v>
      </c>
      <c r="J878">
        <v>77.94</v>
      </c>
      <c r="K878">
        <v>5.6</v>
      </c>
      <c r="L878">
        <v>0</v>
      </c>
      <c r="M878">
        <v>29.36</v>
      </c>
      <c r="N878">
        <v>942.96</v>
      </c>
      <c r="P878">
        <v>43.8</v>
      </c>
      <c r="Q878">
        <v>77.72</v>
      </c>
      <c r="R878">
        <v>5.96</v>
      </c>
      <c r="S878">
        <v>-0.28000000000000003</v>
      </c>
      <c r="T878">
        <v>29.42</v>
      </c>
      <c r="U878">
        <v>967.15</v>
      </c>
    </row>
    <row r="879" spans="2:21">
      <c r="B879">
        <v>43.85</v>
      </c>
      <c r="C879">
        <v>78.05</v>
      </c>
      <c r="D879">
        <v>5.88</v>
      </c>
      <c r="E879">
        <v>0</v>
      </c>
      <c r="F879">
        <v>29.05</v>
      </c>
      <c r="G879">
        <v>466.94</v>
      </c>
      <c r="I879">
        <v>43.85</v>
      </c>
      <c r="J879">
        <v>77.989999999999995</v>
      </c>
      <c r="K879">
        <v>5.6</v>
      </c>
      <c r="L879">
        <v>0.56000000000000005</v>
      </c>
      <c r="M879">
        <v>27.47</v>
      </c>
      <c r="N879">
        <v>943.48</v>
      </c>
      <c r="P879">
        <v>43.85</v>
      </c>
      <c r="Q879">
        <v>77.83</v>
      </c>
      <c r="R879">
        <v>5.93</v>
      </c>
      <c r="S879">
        <v>-1.4</v>
      </c>
      <c r="T879">
        <v>28.08</v>
      </c>
      <c r="U879">
        <v>968.71</v>
      </c>
    </row>
    <row r="880" spans="2:21">
      <c r="B880">
        <v>43.9</v>
      </c>
      <c r="C880">
        <v>78.150000000000006</v>
      </c>
      <c r="D880">
        <v>5.82</v>
      </c>
      <c r="E880">
        <v>0.56000000000000005</v>
      </c>
      <c r="F880">
        <v>28.69</v>
      </c>
      <c r="G880">
        <v>467.82</v>
      </c>
      <c r="I880">
        <v>43.9</v>
      </c>
      <c r="J880">
        <v>77.989999999999995</v>
      </c>
      <c r="K880">
        <v>5.65</v>
      </c>
      <c r="L880">
        <v>0.56000000000000005</v>
      </c>
      <c r="M880">
        <v>28.56</v>
      </c>
      <c r="N880">
        <v>943.42</v>
      </c>
      <c r="P880">
        <v>43.9</v>
      </c>
      <c r="Q880">
        <v>77.989999999999995</v>
      </c>
      <c r="R880">
        <v>5.82</v>
      </c>
      <c r="S880">
        <v>-0.56000000000000005</v>
      </c>
      <c r="T880">
        <v>29.05</v>
      </c>
      <c r="U880">
        <v>968.38</v>
      </c>
    </row>
    <row r="881" spans="2:21">
      <c r="B881">
        <v>43.95</v>
      </c>
      <c r="C881">
        <v>78.260000000000005</v>
      </c>
      <c r="D881">
        <v>5.93</v>
      </c>
      <c r="E881">
        <v>1.1200000000000001</v>
      </c>
      <c r="F881">
        <v>29.42</v>
      </c>
      <c r="G881">
        <v>468.34</v>
      </c>
      <c r="I881">
        <v>43.95</v>
      </c>
      <c r="J881">
        <v>78.099999999999994</v>
      </c>
      <c r="K881">
        <v>5.65</v>
      </c>
      <c r="L881">
        <v>-0.28000000000000003</v>
      </c>
      <c r="M881">
        <v>29.24</v>
      </c>
      <c r="N881">
        <v>943.55</v>
      </c>
      <c r="P881">
        <v>43.95</v>
      </c>
      <c r="Q881">
        <v>78.05</v>
      </c>
      <c r="R881">
        <v>5.88</v>
      </c>
      <c r="S881">
        <v>0</v>
      </c>
      <c r="T881">
        <v>29.3</v>
      </c>
      <c r="U881">
        <v>968.94</v>
      </c>
    </row>
    <row r="882" spans="2:21">
      <c r="B882">
        <v>44</v>
      </c>
      <c r="C882">
        <v>78.260000000000005</v>
      </c>
      <c r="D882">
        <v>5.93</v>
      </c>
      <c r="E882">
        <v>0.56000000000000005</v>
      </c>
      <c r="F882">
        <v>29.17</v>
      </c>
      <c r="G882">
        <v>468.05</v>
      </c>
      <c r="I882">
        <v>44</v>
      </c>
      <c r="J882">
        <v>78.150000000000006</v>
      </c>
      <c r="K882">
        <v>5.63</v>
      </c>
      <c r="L882">
        <v>-1.4</v>
      </c>
      <c r="M882">
        <v>29.6</v>
      </c>
      <c r="N882">
        <v>944.23</v>
      </c>
      <c r="P882">
        <v>44</v>
      </c>
      <c r="Q882">
        <v>78.099999999999994</v>
      </c>
      <c r="R882">
        <v>5.82</v>
      </c>
      <c r="S882">
        <v>0.56000000000000005</v>
      </c>
      <c r="T882">
        <v>29.17</v>
      </c>
      <c r="U882">
        <v>967.7</v>
      </c>
    </row>
    <row r="883" spans="2:21">
      <c r="B883">
        <v>44.05</v>
      </c>
      <c r="C883">
        <v>78.37</v>
      </c>
      <c r="D883">
        <v>5.99</v>
      </c>
      <c r="E883">
        <v>-0.56000000000000005</v>
      </c>
      <c r="F883">
        <v>29.42</v>
      </c>
      <c r="G883">
        <v>469.12</v>
      </c>
      <c r="I883">
        <v>44.05</v>
      </c>
      <c r="J883">
        <v>78.319999999999993</v>
      </c>
      <c r="K883">
        <v>5.51</v>
      </c>
      <c r="L883">
        <v>-0.28000000000000003</v>
      </c>
      <c r="M883">
        <v>29.24</v>
      </c>
      <c r="N883">
        <v>944.27</v>
      </c>
      <c r="P883">
        <v>44.05</v>
      </c>
      <c r="Q883">
        <v>78.150000000000006</v>
      </c>
      <c r="R883">
        <v>5.93</v>
      </c>
      <c r="S883">
        <v>0.56000000000000005</v>
      </c>
      <c r="T883">
        <v>28.44</v>
      </c>
      <c r="U883">
        <v>969.26</v>
      </c>
    </row>
    <row r="884" spans="2:21">
      <c r="B884">
        <v>44.1</v>
      </c>
      <c r="C884">
        <v>78.45</v>
      </c>
      <c r="D884">
        <v>5.88</v>
      </c>
      <c r="E884">
        <v>-1.1200000000000001</v>
      </c>
      <c r="F884">
        <v>29.48</v>
      </c>
      <c r="G884">
        <v>470</v>
      </c>
      <c r="I884">
        <v>44.1</v>
      </c>
      <c r="J884">
        <v>78.34</v>
      </c>
      <c r="K884">
        <v>5.6</v>
      </c>
      <c r="L884">
        <v>1.4</v>
      </c>
      <c r="M884">
        <v>29.85</v>
      </c>
      <c r="N884">
        <v>944.82</v>
      </c>
      <c r="P884">
        <v>44.1</v>
      </c>
      <c r="Q884">
        <v>78.260000000000005</v>
      </c>
      <c r="R884">
        <v>5.88</v>
      </c>
      <c r="S884">
        <v>0</v>
      </c>
      <c r="T884">
        <v>29.3</v>
      </c>
      <c r="U884">
        <v>969.29</v>
      </c>
    </row>
    <row r="885" spans="2:21">
      <c r="B885">
        <v>44.15</v>
      </c>
      <c r="C885">
        <v>78.59</v>
      </c>
      <c r="D885">
        <v>5.88</v>
      </c>
      <c r="E885">
        <v>0</v>
      </c>
      <c r="F885">
        <v>29.36</v>
      </c>
      <c r="G885">
        <v>470.65</v>
      </c>
      <c r="I885">
        <v>44.15</v>
      </c>
      <c r="J885">
        <v>78.430000000000007</v>
      </c>
      <c r="K885">
        <v>5.65</v>
      </c>
      <c r="L885">
        <v>1.4</v>
      </c>
      <c r="M885">
        <v>29.3</v>
      </c>
      <c r="N885">
        <v>944.33</v>
      </c>
      <c r="P885">
        <v>44.15</v>
      </c>
      <c r="Q885">
        <v>78.37</v>
      </c>
      <c r="R885">
        <v>5.93</v>
      </c>
      <c r="S885">
        <v>0.56000000000000005</v>
      </c>
      <c r="T885">
        <v>29.48</v>
      </c>
      <c r="U885">
        <v>969.65</v>
      </c>
    </row>
    <row r="886" spans="2:21">
      <c r="B886">
        <v>44.2</v>
      </c>
      <c r="C886">
        <v>78.64</v>
      </c>
      <c r="D886">
        <v>5.88</v>
      </c>
      <c r="E886">
        <v>0</v>
      </c>
      <c r="F886">
        <v>28.5</v>
      </c>
      <c r="G886">
        <v>471.04</v>
      </c>
      <c r="I886">
        <v>44.2</v>
      </c>
      <c r="J886">
        <v>78.53</v>
      </c>
      <c r="K886">
        <v>5.74</v>
      </c>
      <c r="L886">
        <v>-0.56000000000000005</v>
      </c>
      <c r="M886">
        <v>29.05</v>
      </c>
      <c r="N886">
        <v>945.5</v>
      </c>
      <c r="P886">
        <v>44.2</v>
      </c>
      <c r="Q886">
        <v>78.430000000000007</v>
      </c>
      <c r="R886">
        <v>5.93</v>
      </c>
      <c r="S886">
        <v>0</v>
      </c>
      <c r="T886">
        <v>26.37</v>
      </c>
      <c r="U886">
        <v>969.55</v>
      </c>
    </row>
    <row r="887" spans="2:21">
      <c r="B887">
        <v>44.25</v>
      </c>
      <c r="C887">
        <v>78.7</v>
      </c>
      <c r="D887">
        <v>5.88</v>
      </c>
      <c r="E887">
        <v>-0.56000000000000005</v>
      </c>
      <c r="F887">
        <v>28.87</v>
      </c>
      <c r="G887">
        <v>471.2</v>
      </c>
      <c r="I887">
        <v>44.25</v>
      </c>
      <c r="J887">
        <v>78.64</v>
      </c>
      <c r="K887">
        <v>5.6</v>
      </c>
      <c r="L887">
        <v>-0.84</v>
      </c>
      <c r="M887">
        <v>28.08</v>
      </c>
      <c r="N887">
        <v>945.79</v>
      </c>
      <c r="P887">
        <v>44.25</v>
      </c>
      <c r="Q887">
        <v>78.48</v>
      </c>
      <c r="R887">
        <v>5.93</v>
      </c>
      <c r="S887">
        <v>0</v>
      </c>
      <c r="T887">
        <v>28.81</v>
      </c>
      <c r="U887">
        <v>970.37</v>
      </c>
    </row>
    <row r="888" spans="2:21">
      <c r="B888">
        <v>44.3</v>
      </c>
      <c r="C888">
        <v>78.8</v>
      </c>
      <c r="D888">
        <v>5.82</v>
      </c>
      <c r="E888">
        <v>-1.1200000000000001</v>
      </c>
      <c r="F888">
        <v>29.79</v>
      </c>
      <c r="G888">
        <v>472.76</v>
      </c>
      <c r="I888">
        <v>44.3</v>
      </c>
      <c r="J888">
        <v>78.7</v>
      </c>
      <c r="K888">
        <v>5.65</v>
      </c>
      <c r="L888">
        <v>0.56000000000000005</v>
      </c>
      <c r="M888">
        <v>29.11</v>
      </c>
      <c r="N888">
        <v>946.57</v>
      </c>
      <c r="P888">
        <v>44.3</v>
      </c>
      <c r="Q888">
        <v>78.59</v>
      </c>
      <c r="R888">
        <v>5.93</v>
      </c>
      <c r="S888">
        <v>0</v>
      </c>
      <c r="T888">
        <v>28.75</v>
      </c>
      <c r="U888">
        <v>970.82</v>
      </c>
    </row>
    <row r="889" spans="2:21">
      <c r="B889">
        <v>44.35</v>
      </c>
      <c r="C889">
        <v>78.91</v>
      </c>
      <c r="D889">
        <v>5.77</v>
      </c>
      <c r="E889">
        <v>-1.4</v>
      </c>
      <c r="F889">
        <v>29.72</v>
      </c>
      <c r="G889">
        <v>472.24</v>
      </c>
      <c r="I889">
        <v>44.35</v>
      </c>
      <c r="J889">
        <v>78.75</v>
      </c>
      <c r="K889">
        <v>5.65</v>
      </c>
      <c r="L889">
        <v>0</v>
      </c>
      <c r="M889">
        <v>29.24</v>
      </c>
      <c r="N889">
        <v>945.83</v>
      </c>
      <c r="P889">
        <v>44.35</v>
      </c>
      <c r="Q889">
        <v>78.7</v>
      </c>
      <c r="R889">
        <v>5.93</v>
      </c>
      <c r="S889">
        <v>0.56000000000000005</v>
      </c>
      <c r="T889">
        <v>29.72</v>
      </c>
      <c r="U889">
        <v>971.37</v>
      </c>
    </row>
    <row r="890" spans="2:21">
      <c r="B890">
        <v>44.4</v>
      </c>
      <c r="C890">
        <v>78.94</v>
      </c>
      <c r="D890">
        <v>5.68</v>
      </c>
      <c r="E890">
        <v>-0.84</v>
      </c>
      <c r="F890">
        <v>28.44</v>
      </c>
      <c r="G890">
        <v>472.67</v>
      </c>
      <c r="I890">
        <v>44.4</v>
      </c>
      <c r="J890">
        <v>78.8</v>
      </c>
      <c r="K890">
        <v>5.65</v>
      </c>
      <c r="L890">
        <v>0</v>
      </c>
      <c r="M890">
        <v>29.05</v>
      </c>
      <c r="N890">
        <v>946.64</v>
      </c>
      <c r="P890">
        <v>44.4</v>
      </c>
      <c r="Q890">
        <v>78.7</v>
      </c>
      <c r="R890">
        <v>5.99</v>
      </c>
      <c r="S890">
        <v>0.56000000000000005</v>
      </c>
      <c r="T890">
        <v>28.32</v>
      </c>
      <c r="U890">
        <v>971.9</v>
      </c>
    </row>
    <row r="891" spans="2:21">
      <c r="B891">
        <v>44.45</v>
      </c>
      <c r="C891">
        <v>79.02</v>
      </c>
      <c r="D891">
        <v>5.68</v>
      </c>
      <c r="E891">
        <v>-0.84</v>
      </c>
      <c r="F891">
        <v>29.05</v>
      </c>
      <c r="G891">
        <v>473.28</v>
      </c>
      <c r="I891">
        <v>44.45</v>
      </c>
      <c r="J891">
        <v>79.02</v>
      </c>
      <c r="K891">
        <v>5.65</v>
      </c>
      <c r="L891">
        <v>0.56000000000000005</v>
      </c>
      <c r="M891">
        <v>29.54</v>
      </c>
      <c r="N891">
        <v>947.55</v>
      </c>
      <c r="P891">
        <v>44.45</v>
      </c>
      <c r="Q891">
        <v>78.8</v>
      </c>
      <c r="R891">
        <v>5.99</v>
      </c>
      <c r="S891">
        <v>0.56000000000000005</v>
      </c>
      <c r="T891">
        <v>28.56</v>
      </c>
      <c r="U891">
        <v>972.06</v>
      </c>
    </row>
    <row r="892" spans="2:21">
      <c r="B892">
        <v>44.5</v>
      </c>
      <c r="C892">
        <v>79.13</v>
      </c>
      <c r="D892">
        <v>5.6</v>
      </c>
      <c r="E892">
        <v>-0.28000000000000003</v>
      </c>
      <c r="F892">
        <v>28.75</v>
      </c>
      <c r="G892">
        <v>474.23</v>
      </c>
      <c r="I892">
        <v>44.5</v>
      </c>
      <c r="J892">
        <v>79.02</v>
      </c>
      <c r="K892">
        <v>5.71</v>
      </c>
      <c r="L892">
        <v>0.56000000000000005</v>
      </c>
      <c r="M892">
        <v>28.87</v>
      </c>
      <c r="N892">
        <v>947.29</v>
      </c>
      <c r="P892">
        <v>44.5</v>
      </c>
      <c r="Q892">
        <v>78.91</v>
      </c>
      <c r="R892">
        <v>6.05</v>
      </c>
      <c r="S892">
        <v>0.56000000000000005</v>
      </c>
      <c r="T892">
        <v>28.75</v>
      </c>
      <c r="U892">
        <v>972.48</v>
      </c>
    </row>
    <row r="893" spans="2:21">
      <c r="B893">
        <v>44.55</v>
      </c>
      <c r="C893">
        <v>79.239999999999995</v>
      </c>
      <c r="D893">
        <v>5.65</v>
      </c>
      <c r="E893">
        <v>0</v>
      </c>
      <c r="F893">
        <v>28.44</v>
      </c>
      <c r="G893">
        <v>474.13</v>
      </c>
      <c r="I893">
        <v>44.55</v>
      </c>
      <c r="J893">
        <v>79.13</v>
      </c>
      <c r="K893">
        <v>5.71</v>
      </c>
      <c r="L893">
        <v>0</v>
      </c>
      <c r="M893">
        <v>27.59</v>
      </c>
      <c r="N893">
        <v>948.07</v>
      </c>
      <c r="P893">
        <v>44.55</v>
      </c>
      <c r="Q893">
        <v>78.97</v>
      </c>
      <c r="R893">
        <v>6.05</v>
      </c>
      <c r="S893">
        <v>0.56000000000000005</v>
      </c>
      <c r="T893">
        <v>28.75</v>
      </c>
      <c r="U893">
        <v>972.32</v>
      </c>
    </row>
    <row r="894" spans="2:21">
      <c r="B894">
        <v>44.6</v>
      </c>
      <c r="C894">
        <v>79.239999999999995</v>
      </c>
      <c r="D894">
        <v>5.6</v>
      </c>
      <c r="E894">
        <v>-0.56000000000000005</v>
      </c>
      <c r="F894">
        <v>27.83</v>
      </c>
      <c r="G894">
        <v>475.04</v>
      </c>
      <c r="I894">
        <v>44.6</v>
      </c>
      <c r="J894">
        <v>79.180000000000007</v>
      </c>
      <c r="K894">
        <v>5.71</v>
      </c>
      <c r="L894">
        <v>-0.56000000000000005</v>
      </c>
      <c r="M894">
        <v>28.93</v>
      </c>
      <c r="N894">
        <v>948.1</v>
      </c>
      <c r="P894">
        <v>44.6</v>
      </c>
      <c r="Q894">
        <v>79.08</v>
      </c>
      <c r="R894">
        <v>6.1</v>
      </c>
      <c r="S894">
        <v>0</v>
      </c>
      <c r="T894">
        <v>29.17</v>
      </c>
      <c r="U894">
        <v>972.87</v>
      </c>
    </row>
    <row r="895" spans="2:21">
      <c r="B895">
        <v>44.65</v>
      </c>
      <c r="C895">
        <v>79.45</v>
      </c>
      <c r="D895">
        <v>5.6</v>
      </c>
      <c r="E895">
        <v>0.56000000000000005</v>
      </c>
      <c r="F895">
        <v>28.2</v>
      </c>
      <c r="G895">
        <v>475.24</v>
      </c>
      <c r="I895">
        <v>44.65</v>
      </c>
      <c r="J895">
        <v>79.290000000000006</v>
      </c>
      <c r="K895">
        <v>5.65</v>
      </c>
      <c r="L895">
        <v>-0.56000000000000005</v>
      </c>
      <c r="M895">
        <v>28.63</v>
      </c>
      <c r="N895">
        <v>948.36</v>
      </c>
      <c r="P895">
        <v>44.65</v>
      </c>
      <c r="Q895">
        <v>79.239999999999995</v>
      </c>
      <c r="R895">
        <v>6.05</v>
      </c>
      <c r="S895">
        <v>-0.56000000000000005</v>
      </c>
      <c r="T895">
        <v>29.36</v>
      </c>
      <c r="U895">
        <v>973.03</v>
      </c>
    </row>
    <row r="896" spans="2:21">
      <c r="B896">
        <v>44.7</v>
      </c>
      <c r="C896">
        <v>79.510000000000005</v>
      </c>
      <c r="D896">
        <v>5.65</v>
      </c>
      <c r="E896">
        <v>0.56000000000000005</v>
      </c>
      <c r="F896">
        <v>29.11</v>
      </c>
      <c r="G896">
        <v>475.92</v>
      </c>
      <c r="I896">
        <v>44.7</v>
      </c>
      <c r="J896">
        <v>79.37</v>
      </c>
      <c r="K896">
        <v>5.65</v>
      </c>
      <c r="L896">
        <v>-0.56000000000000005</v>
      </c>
      <c r="M896">
        <v>28.69</v>
      </c>
      <c r="N896">
        <v>948.17</v>
      </c>
      <c r="P896">
        <v>44.7</v>
      </c>
      <c r="Q896">
        <v>79.290000000000006</v>
      </c>
      <c r="R896">
        <v>6.05</v>
      </c>
      <c r="S896">
        <v>1.1200000000000001</v>
      </c>
      <c r="T896">
        <v>29.48</v>
      </c>
      <c r="U896">
        <v>973.07</v>
      </c>
    </row>
    <row r="897" spans="2:21">
      <c r="B897">
        <v>44.75</v>
      </c>
      <c r="C897">
        <v>79.56</v>
      </c>
      <c r="D897">
        <v>5.65</v>
      </c>
      <c r="E897">
        <v>0</v>
      </c>
      <c r="F897">
        <v>29.17</v>
      </c>
      <c r="G897">
        <v>476.31</v>
      </c>
      <c r="I897">
        <v>44.75</v>
      </c>
      <c r="J897">
        <v>79.45</v>
      </c>
      <c r="K897">
        <v>5.6</v>
      </c>
      <c r="L897">
        <v>-1.1200000000000001</v>
      </c>
      <c r="M897">
        <v>29.11</v>
      </c>
      <c r="N897">
        <v>949.18</v>
      </c>
      <c r="P897">
        <v>44.75</v>
      </c>
      <c r="Q897">
        <v>79.349999999999994</v>
      </c>
      <c r="R897">
        <v>6.16</v>
      </c>
      <c r="S897">
        <v>1.68</v>
      </c>
      <c r="T897">
        <v>29.42</v>
      </c>
      <c r="U897">
        <v>972.74</v>
      </c>
    </row>
    <row r="898" spans="2:21">
      <c r="B898">
        <v>44.8</v>
      </c>
      <c r="C898">
        <v>79.62</v>
      </c>
      <c r="D898">
        <v>5.65</v>
      </c>
      <c r="E898">
        <v>0</v>
      </c>
      <c r="F898">
        <v>29.36</v>
      </c>
      <c r="G898">
        <v>477.32</v>
      </c>
      <c r="I898">
        <v>44.8</v>
      </c>
      <c r="J898">
        <v>79.540000000000006</v>
      </c>
      <c r="K898">
        <v>5.54</v>
      </c>
      <c r="L898">
        <v>-0.56000000000000005</v>
      </c>
      <c r="M898">
        <v>28.93</v>
      </c>
      <c r="N898">
        <v>949.21</v>
      </c>
      <c r="P898">
        <v>44.8</v>
      </c>
      <c r="Q898">
        <v>79.400000000000006</v>
      </c>
      <c r="R898">
        <v>6.22</v>
      </c>
      <c r="S898">
        <v>0</v>
      </c>
      <c r="T898">
        <v>28.87</v>
      </c>
      <c r="U898">
        <v>973.72</v>
      </c>
    </row>
    <row r="899" spans="2:21">
      <c r="B899">
        <v>44.85</v>
      </c>
      <c r="C899">
        <v>79.78</v>
      </c>
      <c r="D899">
        <v>5.65</v>
      </c>
      <c r="E899">
        <v>0</v>
      </c>
      <c r="F899">
        <v>29.36</v>
      </c>
      <c r="G899">
        <v>477.58</v>
      </c>
      <c r="I899">
        <v>44.85</v>
      </c>
      <c r="J899">
        <v>79.62</v>
      </c>
      <c r="K899">
        <v>5.54</v>
      </c>
      <c r="L899">
        <v>0</v>
      </c>
      <c r="M899">
        <v>29.3</v>
      </c>
      <c r="N899">
        <v>949.31</v>
      </c>
      <c r="P899">
        <v>44.85</v>
      </c>
      <c r="Q899">
        <v>79.56</v>
      </c>
      <c r="R899">
        <v>6.16</v>
      </c>
      <c r="S899">
        <v>0</v>
      </c>
      <c r="T899">
        <v>27.22</v>
      </c>
      <c r="U899">
        <v>973.88</v>
      </c>
    </row>
    <row r="900" spans="2:21">
      <c r="B900">
        <v>44.9</v>
      </c>
      <c r="C900">
        <v>79.83</v>
      </c>
      <c r="D900">
        <v>5.65</v>
      </c>
      <c r="E900">
        <v>0</v>
      </c>
      <c r="F900">
        <v>28.2</v>
      </c>
      <c r="G900">
        <v>478.62</v>
      </c>
      <c r="I900">
        <v>44.9</v>
      </c>
      <c r="J900">
        <v>79.67</v>
      </c>
      <c r="K900">
        <v>5.54</v>
      </c>
      <c r="L900">
        <v>0</v>
      </c>
      <c r="M900">
        <v>29.91</v>
      </c>
      <c r="N900">
        <v>949.5</v>
      </c>
      <c r="P900">
        <v>44.9</v>
      </c>
      <c r="Q900">
        <v>79.62</v>
      </c>
      <c r="R900">
        <v>6.22</v>
      </c>
      <c r="S900">
        <v>0.56000000000000005</v>
      </c>
      <c r="T900">
        <v>29.11</v>
      </c>
      <c r="U900">
        <v>974.17</v>
      </c>
    </row>
    <row r="901" spans="2:21">
      <c r="B901">
        <v>44.95</v>
      </c>
      <c r="C901">
        <v>79.94</v>
      </c>
      <c r="D901">
        <v>5.65</v>
      </c>
      <c r="E901">
        <v>0</v>
      </c>
      <c r="F901">
        <v>29.54</v>
      </c>
      <c r="G901">
        <v>478.68</v>
      </c>
      <c r="I901">
        <v>44.95</v>
      </c>
      <c r="J901">
        <v>79.78</v>
      </c>
      <c r="K901">
        <v>5.54</v>
      </c>
      <c r="L901">
        <v>-0.84</v>
      </c>
      <c r="M901">
        <v>28.56</v>
      </c>
      <c r="N901">
        <v>949.99</v>
      </c>
      <c r="P901">
        <v>44.95</v>
      </c>
      <c r="Q901">
        <v>79.73</v>
      </c>
      <c r="R901">
        <v>6.22</v>
      </c>
      <c r="S901">
        <v>0.56000000000000005</v>
      </c>
      <c r="T901">
        <v>29.48</v>
      </c>
      <c r="U901">
        <v>974.59</v>
      </c>
    </row>
    <row r="902" spans="2:21">
      <c r="B902">
        <v>45</v>
      </c>
      <c r="C902">
        <v>79.94</v>
      </c>
      <c r="D902">
        <v>5.65</v>
      </c>
      <c r="E902">
        <v>-0.56000000000000005</v>
      </c>
      <c r="F902">
        <v>26.98</v>
      </c>
      <c r="G902">
        <v>479.43</v>
      </c>
      <c r="I902">
        <v>45</v>
      </c>
      <c r="J902">
        <v>79.89</v>
      </c>
      <c r="K902">
        <v>5.46</v>
      </c>
      <c r="L902">
        <v>-0.56000000000000005</v>
      </c>
      <c r="M902">
        <v>26.98</v>
      </c>
      <c r="N902">
        <v>950.15</v>
      </c>
      <c r="P902">
        <v>45</v>
      </c>
      <c r="Q902">
        <v>79.73</v>
      </c>
      <c r="R902">
        <v>6.27</v>
      </c>
      <c r="S902">
        <v>-0.28000000000000003</v>
      </c>
      <c r="T902">
        <v>28.5</v>
      </c>
      <c r="U902">
        <v>974.85</v>
      </c>
    </row>
    <row r="903" spans="2:21">
      <c r="B903">
        <v>45.05</v>
      </c>
      <c r="C903">
        <v>80.05</v>
      </c>
      <c r="D903">
        <v>5.6</v>
      </c>
      <c r="E903">
        <v>-1.1200000000000001</v>
      </c>
      <c r="F903">
        <v>29.24</v>
      </c>
      <c r="G903">
        <v>480.44</v>
      </c>
      <c r="I903">
        <v>45.05</v>
      </c>
      <c r="J903">
        <v>80</v>
      </c>
      <c r="K903">
        <v>5.49</v>
      </c>
      <c r="L903">
        <v>0.28000000000000003</v>
      </c>
      <c r="M903">
        <v>28.32</v>
      </c>
      <c r="N903">
        <v>950.87</v>
      </c>
      <c r="P903">
        <v>45.05</v>
      </c>
      <c r="Q903">
        <v>79.94</v>
      </c>
      <c r="R903">
        <v>6.19</v>
      </c>
      <c r="S903">
        <v>-0.56000000000000005</v>
      </c>
      <c r="T903">
        <v>28.32</v>
      </c>
      <c r="U903">
        <v>975.34</v>
      </c>
    </row>
    <row r="904" spans="2:21">
      <c r="B904">
        <v>45.1</v>
      </c>
      <c r="C904">
        <v>80.209999999999994</v>
      </c>
      <c r="D904">
        <v>5.54</v>
      </c>
      <c r="E904">
        <v>-0.56000000000000005</v>
      </c>
      <c r="F904">
        <v>29.24</v>
      </c>
      <c r="G904">
        <v>480.8</v>
      </c>
      <c r="I904">
        <v>45.1</v>
      </c>
      <c r="J904">
        <v>80.05</v>
      </c>
      <c r="K904">
        <v>5.49</v>
      </c>
      <c r="L904">
        <v>0</v>
      </c>
      <c r="M904">
        <v>28.56</v>
      </c>
      <c r="N904">
        <v>950.35</v>
      </c>
      <c r="P904">
        <v>45.1</v>
      </c>
      <c r="Q904">
        <v>79.94</v>
      </c>
      <c r="R904">
        <v>6.22</v>
      </c>
      <c r="S904">
        <v>-0.28000000000000003</v>
      </c>
      <c r="T904">
        <v>28.56</v>
      </c>
      <c r="U904">
        <v>975.57</v>
      </c>
    </row>
    <row r="905" spans="2:21">
      <c r="B905">
        <v>45.15</v>
      </c>
      <c r="C905">
        <v>80.239999999999995</v>
      </c>
      <c r="D905">
        <v>5.54</v>
      </c>
      <c r="E905">
        <v>-0.56000000000000005</v>
      </c>
      <c r="F905">
        <v>28.75</v>
      </c>
      <c r="G905">
        <v>481.19</v>
      </c>
      <c r="I905">
        <v>45.15</v>
      </c>
      <c r="J905">
        <v>80.11</v>
      </c>
      <c r="K905">
        <v>5.49</v>
      </c>
      <c r="L905">
        <v>-0.56000000000000005</v>
      </c>
      <c r="M905">
        <v>28.56</v>
      </c>
      <c r="N905">
        <v>951.45</v>
      </c>
      <c r="P905">
        <v>45.15</v>
      </c>
      <c r="Q905">
        <v>80.02</v>
      </c>
      <c r="R905">
        <v>6.16</v>
      </c>
      <c r="S905">
        <v>0</v>
      </c>
      <c r="T905">
        <v>30.15</v>
      </c>
      <c r="U905">
        <v>975.63</v>
      </c>
    </row>
    <row r="906" spans="2:21">
      <c r="B906">
        <v>45.2</v>
      </c>
      <c r="C906">
        <v>80.27</v>
      </c>
      <c r="D906">
        <v>5.49</v>
      </c>
      <c r="E906">
        <v>-0.56000000000000005</v>
      </c>
      <c r="F906">
        <v>29.05</v>
      </c>
      <c r="G906">
        <v>481.71</v>
      </c>
      <c r="I906">
        <v>45.2</v>
      </c>
      <c r="J906">
        <v>80.209999999999994</v>
      </c>
      <c r="K906">
        <v>5.43</v>
      </c>
      <c r="L906">
        <v>-0.56000000000000005</v>
      </c>
      <c r="M906">
        <v>29.48</v>
      </c>
      <c r="N906">
        <v>951.32</v>
      </c>
      <c r="P906">
        <v>45.2</v>
      </c>
      <c r="Q906">
        <v>80.05</v>
      </c>
      <c r="R906">
        <v>6.22</v>
      </c>
      <c r="S906">
        <v>-0.28000000000000003</v>
      </c>
      <c r="T906">
        <v>28.2</v>
      </c>
      <c r="U906">
        <v>975.83</v>
      </c>
    </row>
    <row r="907" spans="2:21">
      <c r="B907">
        <v>45.25</v>
      </c>
      <c r="C907">
        <v>80.38</v>
      </c>
      <c r="D907">
        <v>5.49</v>
      </c>
      <c r="E907">
        <v>-1.1200000000000001</v>
      </c>
      <c r="F907">
        <v>29.11</v>
      </c>
      <c r="G907">
        <v>482.52</v>
      </c>
      <c r="I907">
        <v>45.25</v>
      </c>
      <c r="J907">
        <v>80.27</v>
      </c>
      <c r="K907">
        <v>5.43</v>
      </c>
      <c r="L907">
        <v>0</v>
      </c>
      <c r="M907">
        <v>29.42</v>
      </c>
      <c r="N907">
        <v>952.17</v>
      </c>
      <c r="P907">
        <v>45.25</v>
      </c>
      <c r="Q907">
        <v>80.209999999999994</v>
      </c>
      <c r="R907">
        <v>6.13</v>
      </c>
      <c r="S907">
        <v>-1.1200000000000001</v>
      </c>
      <c r="T907">
        <v>29.24</v>
      </c>
      <c r="U907">
        <v>976.48</v>
      </c>
    </row>
    <row r="908" spans="2:21">
      <c r="B908">
        <v>45.3</v>
      </c>
      <c r="C908">
        <v>80.510000000000005</v>
      </c>
      <c r="D908">
        <v>5.37</v>
      </c>
      <c r="E908">
        <v>-0.56000000000000005</v>
      </c>
      <c r="F908">
        <v>27.77</v>
      </c>
      <c r="G908">
        <v>483.07</v>
      </c>
      <c r="I908">
        <v>45.3</v>
      </c>
      <c r="J908">
        <v>80.38</v>
      </c>
      <c r="K908">
        <v>5.43</v>
      </c>
      <c r="L908">
        <v>0.56000000000000005</v>
      </c>
      <c r="M908">
        <v>28.14</v>
      </c>
      <c r="N908">
        <v>951.42</v>
      </c>
      <c r="P908">
        <v>45.3</v>
      </c>
      <c r="Q908">
        <v>80.27</v>
      </c>
      <c r="R908">
        <v>6.1</v>
      </c>
      <c r="S908">
        <v>-0.56000000000000005</v>
      </c>
      <c r="T908">
        <v>29.11</v>
      </c>
      <c r="U908">
        <v>976.68</v>
      </c>
    </row>
    <row r="909" spans="2:21">
      <c r="B909">
        <v>45.35</v>
      </c>
      <c r="C909">
        <v>80.59</v>
      </c>
      <c r="D909">
        <v>5.43</v>
      </c>
      <c r="E909">
        <v>0</v>
      </c>
      <c r="F909">
        <v>29.36</v>
      </c>
      <c r="G909">
        <v>483.98</v>
      </c>
      <c r="I909">
        <v>45.35</v>
      </c>
      <c r="J909">
        <v>80.400000000000006</v>
      </c>
      <c r="K909">
        <v>5.49</v>
      </c>
      <c r="L909">
        <v>0</v>
      </c>
      <c r="M909">
        <v>28.26</v>
      </c>
      <c r="N909">
        <v>952.62</v>
      </c>
      <c r="P909">
        <v>45.35</v>
      </c>
      <c r="Q909">
        <v>80.38</v>
      </c>
      <c r="R909">
        <v>6.07</v>
      </c>
      <c r="S909">
        <v>-0.56000000000000005</v>
      </c>
      <c r="T909">
        <v>28.2</v>
      </c>
      <c r="U909">
        <v>976.94</v>
      </c>
    </row>
    <row r="910" spans="2:21">
      <c r="B910">
        <v>45.4</v>
      </c>
      <c r="C910">
        <v>80.59</v>
      </c>
      <c r="D910">
        <v>5.37</v>
      </c>
      <c r="E910">
        <v>1.1200000000000001</v>
      </c>
      <c r="F910">
        <v>27.47</v>
      </c>
      <c r="G910">
        <v>484.05</v>
      </c>
      <c r="I910">
        <v>45.4</v>
      </c>
      <c r="J910">
        <v>80.540000000000006</v>
      </c>
      <c r="K910">
        <v>5.43</v>
      </c>
      <c r="L910">
        <v>-0.56000000000000005</v>
      </c>
      <c r="M910">
        <v>30.58</v>
      </c>
      <c r="N910">
        <v>952.3</v>
      </c>
      <c r="P910">
        <v>45.4</v>
      </c>
      <c r="Q910">
        <v>80.38</v>
      </c>
      <c r="R910">
        <v>6.05</v>
      </c>
      <c r="S910">
        <v>0.28000000000000003</v>
      </c>
      <c r="T910">
        <v>28.75</v>
      </c>
      <c r="U910">
        <v>976.77</v>
      </c>
    </row>
    <row r="911" spans="2:21">
      <c r="B911">
        <v>45.45</v>
      </c>
      <c r="C911">
        <v>80.7</v>
      </c>
      <c r="D911">
        <v>5.54</v>
      </c>
      <c r="E911">
        <v>0.56000000000000005</v>
      </c>
      <c r="F911">
        <v>28.99</v>
      </c>
      <c r="G911">
        <v>485.06</v>
      </c>
      <c r="I911">
        <v>45.45</v>
      </c>
      <c r="J911">
        <v>80.59</v>
      </c>
      <c r="K911">
        <v>5.43</v>
      </c>
      <c r="L911">
        <v>0</v>
      </c>
      <c r="M911">
        <v>28.5</v>
      </c>
      <c r="N911">
        <v>953.21</v>
      </c>
      <c r="P911">
        <v>45.45</v>
      </c>
      <c r="Q911">
        <v>80.48</v>
      </c>
      <c r="R911">
        <v>6.1</v>
      </c>
      <c r="S911">
        <v>0</v>
      </c>
      <c r="T911">
        <v>29.91</v>
      </c>
      <c r="U911">
        <v>977</v>
      </c>
    </row>
    <row r="912" spans="2:21">
      <c r="B912">
        <v>45.5</v>
      </c>
      <c r="C912">
        <v>80.8</v>
      </c>
      <c r="D912">
        <v>5.43</v>
      </c>
      <c r="E912">
        <v>-0.56000000000000005</v>
      </c>
      <c r="F912">
        <v>28.08</v>
      </c>
      <c r="G912">
        <v>485.58</v>
      </c>
      <c r="I912">
        <v>45.5</v>
      </c>
      <c r="J912">
        <v>80.7</v>
      </c>
      <c r="K912">
        <v>5.43</v>
      </c>
      <c r="L912">
        <v>-0.28000000000000003</v>
      </c>
      <c r="M912">
        <v>28.69</v>
      </c>
      <c r="N912">
        <v>953.05</v>
      </c>
      <c r="P912">
        <v>45.5</v>
      </c>
      <c r="Q912">
        <v>80.59</v>
      </c>
      <c r="R912">
        <v>6.05</v>
      </c>
      <c r="S912">
        <v>-0.56000000000000005</v>
      </c>
      <c r="T912">
        <v>27.89</v>
      </c>
      <c r="U912">
        <v>977.81</v>
      </c>
    </row>
    <row r="913" spans="2:21">
      <c r="B913">
        <v>45.55</v>
      </c>
      <c r="C913">
        <v>80.88</v>
      </c>
      <c r="D913">
        <v>5.49</v>
      </c>
      <c r="E913">
        <v>0.56000000000000005</v>
      </c>
      <c r="F913">
        <v>29.3</v>
      </c>
      <c r="G913">
        <v>486.68</v>
      </c>
      <c r="I913">
        <v>45.55</v>
      </c>
      <c r="J913">
        <v>80.7</v>
      </c>
      <c r="K913">
        <v>5.4</v>
      </c>
      <c r="L913">
        <v>0</v>
      </c>
      <c r="M913">
        <v>28.93</v>
      </c>
      <c r="N913">
        <v>953.79</v>
      </c>
      <c r="P913">
        <v>45.55</v>
      </c>
      <c r="Q913">
        <v>80.7</v>
      </c>
      <c r="R913">
        <v>6.05</v>
      </c>
      <c r="S913">
        <v>0.56000000000000005</v>
      </c>
      <c r="T913">
        <v>28.5</v>
      </c>
      <c r="U913">
        <v>978.43</v>
      </c>
    </row>
    <row r="914" spans="2:21">
      <c r="B914">
        <v>45.6</v>
      </c>
      <c r="C914">
        <v>80.91</v>
      </c>
      <c r="D914">
        <v>5.49</v>
      </c>
      <c r="E914">
        <v>0.56000000000000005</v>
      </c>
      <c r="F914">
        <v>28.99</v>
      </c>
      <c r="G914">
        <v>487.24</v>
      </c>
      <c r="I914">
        <v>45.6</v>
      </c>
      <c r="J914">
        <v>80.849999999999994</v>
      </c>
      <c r="K914">
        <v>5.43</v>
      </c>
      <c r="L914">
        <v>0.28000000000000003</v>
      </c>
      <c r="M914">
        <v>29.05</v>
      </c>
      <c r="N914">
        <v>953.53</v>
      </c>
      <c r="P914">
        <v>45.6</v>
      </c>
      <c r="Q914">
        <v>80.75</v>
      </c>
      <c r="R914">
        <v>6.1</v>
      </c>
      <c r="S914">
        <v>0.56000000000000005</v>
      </c>
      <c r="T914">
        <v>29.11</v>
      </c>
      <c r="U914">
        <v>978.46</v>
      </c>
    </row>
    <row r="915" spans="2:21">
      <c r="B915">
        <v>45.65</v>
      </c>
      <c r="C915">
        <v>81.06</v>
      </c>
      <c r="D915">
        <v>5.54</v>
      </c>
      <c r="E915">
        <v>0.56000000000000005</v>
      </c>
      <c r="F915">
        <v>28.93</v>
      </c>
      <c r="G915">
        <v>487.46</v>
      </c>
      <c r="I915">
        <v>45.65</v>
      </c>
      <c r="J915">
        <v>80.91</v>
      </c>
      <c r="K915">
        <v>5.43</v>
      </c>
      <c r="L915">
        <v>-0.56000000000000005</v>
      </c>
      <c r="M915">
        <v>28.44</v>
      </c>
      <c r="N915">
        <v>954.28</v>
      </c>
      <c r="P915">
        <v>45.65</v>
      </c>
      <c r="Q915">
        <v>80.849999999999994</v>
      </c>
      <c r="R915">
        <v>6.1</v>
      </c>
      <c r="S915">
        <v>-0.56000000000000005</v>
      </c>
      <c r="T915">
        <v>29.36</v>
      </c>
      <c r="U915">
        <v>979.28</v>
      </c>
    </row>
    <row r="916" spans="2:21">
      <c r="B916">
        <v>45.7</v>
      </c>
      <c r="C916">
        <v>81.12</v>
      </c>
      <c r="D916">
        <v>5.54</v>
      </c>
      <c r="E916">
        <v>0.56000000000000005</v>
      </c>
      <c r="F916">
        <v>29.24</v>
      </c>
      <c r="G916">
        <v>488.11</v>
      </c>
      <c r="I916">
        <v>45.7</v>
      </c>
      <c r="J916">
        <v>81.040000000000006</v>
      </c>
      <c r="K916">
        <v>5.37</v>
      </c>
      <c r="L916">
        <v>-0.56000000000000005</v>
      </c>
      <c r="M916">
        <v>27.59</v>
      </c>
      <c r="N916">
        <v>954.31</v>
      </c>
      <c r="P916">
        <v>45.7</v>
      </c>
      <c r="Q916">
        <v>80.91</v>
      </c>
      <c r="R916">
        <v>6.05</v>
      </c>
      <c r="S916">
        <v>0.56000000000000005</v>
      </c>
      <c r="T916">
        <v>29.72</v>
      </c>
      <c r="U916">
        <v>978.79</v>
      </c>
    </row>
    <row r="917" spans="2:21">
      <c r="B917">
        <v>45.75</v>
      </c>
      <c r="C917">
        <v>81.22</v>
      </c>
      <c r="D917">
        <v>5.6</v>
      </c>
      <c r="E917">
        <v>0.56000000000000005</v>
      </c>
      <c r="F917">
        <v>28.75</v>
      </c>
      <c r="G917">
        <v>488.57</v>
      </c>
      <c r="I917">
        <v>45.75</v>
      </c>
      <c r="J917">
        <v>81.12</v>
      </c>
      <c r="K917">
        <v>5.37</v>
      </c>
      <c r="L917">
        <v>0.28000000000000003</v>
      </c>
      <c r="M917">
        <v>28.69</v>
      </c>
      <c r="N917">
        <v>955.35</v>
      </c>
      <c r="P917">
        <v>45.75</v>
      </c>
      <c r="Q917">
        <v>81.010000000000005</v>
      </c>
      <c r="R917">
        <v>6.16</v>
      </c>
      <c r="S917">
        <v>0</v>
      </c>
      <c r="T917">
        <v>29.91</v>
      </c>
      <c r="U917">
        <v>979.47</v>
      </c>
    </row>
    <row r="918" spans="2:21">
      <c r="B918">
        <v>45.8</v>
      </c>
      <c r="C918">
        <v>81.33</v>
      </c>
      <c r="D918">
        <v>5.6</v>
      </c>
      <c r="E918">
        <v>1.1200000000000001</v>
      </c>
      <c r="F918">
        <v>28.99</v>
      </c>
      <c r="G918">
        <v>489.51</v>
      </c>
      <c r="I918">
        <v>45.8</v>
      </c>
      <c r="J918">
        <v>81.17</v>
      </c>
      <c r="K918">
        <v>5.4</v>
      </c>
      <c r="L918">
        <v>1.1200000000000001</v>
      </c>
      <c r="M918">
        <v>29.11</v>
      </c>
      <c r="N918">
        <v>954.77</v>
      </c>
      <c r="P918">
        <v>45.8</v>
      </c>
      <c r="Q918">
        <v>81.06</v>
      </c>
      <c r="R918">
        <v>6.05</v>
      </c>
      <c r="S918">
        <v>-0.28000000000000003</v>
      </c>
      <c r="T918">
        <v>28.5</v>
      </c>
      <c r="U918">
        <v>979.63</v>
      </c>
    </row>
    <row r="919" spans="2:21">
      <c r="B919">
        <v>45.85</v>
      </c>
      <c r="C919">
        <v>81.430000000000007</v>
      </c>
      <c r="D919">
        <v>5.71</v>
      </c>
      <c r="E919">
        <v>1.68</v>
      </c>
      <c r="F919">
        <v>28.99</v>
      </c>
      <c r="G919">
        <v>489.84</v>
      </c>
      <c r="I919">
        <v>45.85</v>
      </c>
      <c r="J919">
        <v>81.22</v>
      </c>
      <c r="K919">
        <v>5.49</v>
      </c>
      <c r="L919">
        <v>0.84</v>
      </c>
      <c r="M919">
        <v>30.21</v>
      </c>
      <c r="N919">
        <v>955.55</v>
      </c>
      <c r="P919">
        <v>45.85</v>
      </c>
      <c r="Q919">
        <v>81.17</v>
      </c>
      <c r="R919">
        <v>6.13</v>
      </c>
      <c r="S919">
        <v>0.56000000000000005</v>
      </c>
      <c r="T919">
        <v>29.17</v>
      </c>
      <c r="U919">
        <v>980.77</v>
      </c>
    </row>
    <row r="920" spans="2:21">
      <c r="B920">
        <v>45.9</v>
      </c>
      <c r="C920">
        <v>81.459999999999994</v>
      </c>
      <c r="D920">
        <v>5.77</v>
      </c>
      <c r="E920">
        <v>1.4</v>
      </c>
      <c r="F920">
        <v>29.05</v>
      </c>
      <c r="G920">
        <v>490.23</v>
      </c>
      <c r="I920">
        <v>45.9</v>
      </c>
      <c r="J920">
        <v>81.38</v>
      </c>
      <c r="K920">
        <v>5.49</v>
      </c>
      <c r="L920">
        <v>0.56000000000000005</v>
      </c>
      <c r="M920">
        <v>29.24</v>
      </c>
      <c r="N920">
        <v>956.04</v>
      </c>
      <c r="P920">
        <v>45.9</v>
      </c>
      <c r="Q920">
        <v>81.22</v>
      </c>
      <c r="R920">
        <v>6.1</v>
      </c>
      <c r="S920">
        <v>-0.28000000000000003</v>
      </c>
      <c r="T920">
        <v>30.21</v>
      </c>
      <c r="U920">
        <v>980.15</v>
      </c>
    </row>
    <row r="921" spans="2:21">
      <c r="B921">
        <v>45.95</v>
      </c>
      <c r="C921">
        <v>81.59</v>
      </c>
      <c r="D921">
        <v>5.85</v>
      </c>
      <c r="E921">
        <v>1.1200000000000001</v>
      </c>
      <c r="F921">
        <v>28.38</v>
      </c>
      <c r="G921">
        <v>491.17</v>
      </c>
      <c r="I921">
        <v>45.95</v>
      </c>
      <c r="J921">
        <v>81.459999999999994</v>
      </c>
      <c r="K921">
        <v>5.54</v>
      </c>
      <c r="L921">
        <v>0.56000000000000005</v>
      </c>
      <c r="M921">
        <v>29.66</v>
      </c>
      <c r="N921">
        <v>956.43</v>
      </c>
      <c r="P921">
        <v>45.95</v>
      </c>
      <c r="Q921">
        <v>81.28</v>
      </c>
      <c r="R921">
        <v>6.1</v>
      </c>
      <c r="S921">
        <v>-0.56000000000000005</v>
      </c>
      <c r="T921">
        <v>28.81</v>
      </c>
      <c r="U921">
        <v>981.39</v>
      </c>
    </row>
    <row r="922" spans="2:21">
      <c r="B922">
        <v>46</v>
      </c>
      <c r="C922">
        <v>81.64</v>
      </c>
      <c r="D922">
        <v>5.88</v>
      </c>
      <c r="E922">
        <v>0.84</v>
      </c>
      <c r="F922">
        <v>29.05</v>
      </c>
      <c r="G922">
        <v>492.31</v>
      </c>
      <c r="I922">
        <v>46</v>
      </c>
      <c r="J922">
        <v>81.540000000000006</v>
      </c>
      <c r="K922">
        <v>5.54</v>
      </c>
      <c r="L922">
        <v>0.28000000000000003</v>
      </c>
      <c r="M922">
        <v>26.67</v>
      </c>
      <c r="N922">
        <v>956.23</v>
      </c>
      <c r="P922">
        <v>46</v>
      </c>
      <c r="Q922">
        <v>81.430000000000007</v>
      </c>
      <c r="R922">
        <v>6.05</v>
      </c>
      <c r="S922">
        <v>0.56000000000000005</v>
      </c>
      <c r="T922">
        <v>28.14</v>
      </c>
      <c r="U922">
        <v>980.9</v>
      </c>
    </row>
    <row r="923" spans="2:21">
      <c r="B923">
        <v>46.05</v>
      </c>
      <c r="C923">
        <v>81.78</v>
      </c>
      <c r="D923">
        <v>5.93</v>
      </c>
      <c r="E923">
        <v>1.1200000000000001</v>
      </c>
      <c r="F923">
        <v>27.4</v>
      </c>
      <c r="G923">
        <v>492.6</v>
      </c>
      <c r="I923">
        <v>46.05</v>
      </c>
      <c r="J923">
        <v>81.569999999999993</v>
      </c>
      <c r="K923">
        <v>5.57</v>
      </c>
      <c r="L923">
        <v>0.56000000000000005</v>
      </c>
      <c r="M923">
        <v>28.02</v>
      </c>
      <c r="N923">
        <v>956.07</v>
      </c>
      <c r="P923">
        <v>46.05</v>
      </c>
      <c r="Q923">
        <v>81.489999999999995</v>
      </c>
      <c r="R923">
        <v>6.16</v>
      </c>
      <c r="S923">
        <v>0.56000000000000005</v>
      </c>
      <c r="T923">
        <v>28.75</v>
      </c>
      <c r="U923">
        <v>981.55</v>
      </c>
    </row>
    <row r="924" spans="2:21">
      <c r="B924">
        <v>46.1</v>
      </c>
      <c r="C924">
        <v>81.8</v>
      </c>
      <c r="D924">
        <v>5.99</v>
      </c>
      <c r="E924">
        <v>0.56000000000000005</v>
      </c>
      <c r="F924">
        <v>30.27</v>
      </c>
      <c r="G924">
        <v>493.51</v>
      </c>
      <c r="I924">
        <v>46.1</v>
      </c>
      <c r="J924">
        <v>81.7</v>
      </c>
      <c r="K924">
        <v>5.6</v>
      </c>
      <c r="L924">
        <v>-0.28000000000000003</v>
      </c>
      <c r="M924">
        <v>28.69</v>
      </c>
      <c r="N924">
        <v>957.27</v>
      </c>
      <c r="P924">
        <v>46.1</v>
      </c>
      <c r="Q924">
        <v>81.59</v>
      </c>
      <c r="R924">
        <v>6.1</v>
      </c>
      <c r="S924">
        <v>0.56000000000000005</v>
      </c>
      <c r="T924">
        <v>29.42</v>
      </c>
      <c r="U924">
        <v>981.46</v>
      </c>
    </row>
    <row r="925" spans="2:21">
      <c r="B925">
        <v>46.15</v>
      </c>
      <c r="C925">
        <v>81.88</v>
      </c>
      <c r="D925">
        <v>5.99</v>
      </c>
      <c r="E925">
        <v>0</v>
      </c>
      <c r="F925">
        <v>29.17</v>
      </c>
      <c r="G925">
        <v>493.19</v>
      </c>
      <c r="I925">
        <v>46.15</v>
      </c>
      <c r="J925">
        <v>81.8</v>
      </c>
      <c r="K925">
        <v>5.54</v>
      </c>
      <c r="L925">
        <v>0</v>
      </c>
      <c r="M925">
        <v>28.93</v>
      </c>
      <c r="N925">
        <v>957.63</v>
      </c>
      <c r="P925">
        <v>46.15</v>
      </c>
      <c r="Q925">
        <v>81.7</v>
      </c>
      <c r="R925">
        <v>6.22</v>
      </c>
      <c r="S925">
        <v>0</v>
      </c>
      <c r="T925">
        <v>28.32</v>
      </c>
      <c r="U925">
        <v>981.88</v>
      </c>
    </row>
    <row r="926" spans="2:21">
      <c r="B926">
        <v>46.2</v>
      </c>
      <c r="C926">
        <v>81.96</v>
      </c>
      <c r="D926">
        <v>5.99</v>
      </c>
      <c r="E926">
        <v>0.56000000000000005</v>
      </c>
      <c r="F926">
        <v>29.11</v>
      </c>
      <c r="G926">
        <v>494.42</v>
      </c>
      <c r="I926">
        <v>46.2</v>
      </c>
      <c r="J926">
        <v>81.86</v>
      </c>
      <c r="K926">
        <v>5.6</v>
      </c>
      <c r="L926">
        <v>1.1200000000000001</v>
      </c>
      <c r="M926">
        <v>29.3</v>
      </c>
      <c r="N926">
        <v>958.31</v>
      </c>
      <c r="P926">
        <v>46.2</v>
      </c>
      <c r="Q926">
        <v>81.8</v>
      </c>
      <c r="R926">
        <v>6.1</v>
      </c>
      <c r="S926">
        <v>-1.1200000000000001</v>
      </c>
      <c r="T926">
        <v>28.93</v>
      </c>
      <c r="U926">
        <v>981.75</v>
      </c>
    </row>
    <row r="927" spans="2:21">
      <c r="B927">
        <v>46.25</v>
      </c>
      <c r="C927">
        <v>82.07</v>
      </c>
      <c r="D927">
        <v>6.05</v>
      </c>
      <c r="E927">
        <v>1.1200000000000001</v>
      </c>
      <c r="F927">
        <v>29.11</v>
      </c>
      <c r="G927">
        <v>494.98</v>
      </c>
      <c r="I927">
        <v>46.25</v>
      </c>
      <c r="J927">
        <v>81.91</v>
      </c>
      <c r="K927">
        <v>5.65</v>
      </c>
      <c r="L927">
        <v>1.1200000000000001</v>
      </c>
      <c r="M927">
        <v>28.56</v>
      </c>
      <c r="N927">
        <v>956.92</v>
      </c>
      <c r="P927">
        <v>46.25</v>
      </c>
      <c r="Q927">
        <v>81.86</v>
      </c>
      <c r="R927">
        <v>6.1</v>
      </c>
      <c r="S927">
        <v>0</v>
      </c>
      <c r="T927">
        <v>29.36</v>
      </c>
      <c r="U927">
        <v>982.07</v>
      </c>
    </row>
    <row r="928" spans="2:21">
      <c r="B928">
        <v>46.3</v>
      </c>
      <c r="C928">
        <v>82.07</v>
      </c>
      <c r="D928">
        <v>6.1</v>
      </c>
      <c r="E928">
        <v>0.56000000000000005</v>
      </c>
      <c r="F928">
        <v>29.3</v>
      </c>
      <c r="G928">
        <v>495.56</v>
      </c>
      <c r="I928">
        <v>46.3</v>
      </c>
      <c r="J928">
        <v>82.01</v>
      </c>
      <c r="K928">
        <v>5.71</v>
      </c>
      <c r="L928">
        <v>0</v>
      </c>
      <c r="M928">
        <v>28.87</v>
      </c>
      <c r="N928">
        <v>959.09</v>
      </c>
      <c r="P928">
        <v>46.3</v>
      </c>
      <c r="Q928">
        <v>81.96</v>
      </c>
      <c r="R928">
        <v>6.1</v>
      </c>
      <c r="S928">
        <v>0</v>
      </c>
      <c r="T928">
        <v>30.09</v>
      </c>
      <c r="U928">
        <v>981.52</v>
      </c>
    </row>
    <row r="929" spans="2:21">
      <c r="B929">
        <v>46.35</v>
      </c>
      <c r="C929">
        <v>82.23</v>
      </c>
      <c r="D929">
        <v>6.1</v>
      </c>
      <c r="E929">
        <v>0.56000000000000005</v>
      </c>
      <c r="F929">
        <v>29.05</v>
      </c>
      <c r="G929">
        <v>495.17</v>
      </c>
      <c r="I929">
        <v>46.35</v>
      </c>
      <c r="J929">
        <v>82.15</v>
      </c>
      <c r="K929">
        <v>5.65</v>
      </c>
      <c r="L929">
        <v>0</v>
      </c>
      <c r="M929">
        <v>29.66</v>
      </c>
      <c r="N929">
        <v>958.93</v>
      </c>
      <c r="P929">
        <v>46.35</v>
      </c>
      <c r="Q929">
        <v>81.96</v>
      </c>
      <c r="R929">
        <v>6.1</v>
      </c>
      <c r="S929">
        <v>0</v>
      </c>
      <c r="T929">
        <v>29.24</v>
      </c>
      <c r="U929">
        <v>982.69</v>
      </c>
    </row>
    <row r="930" spans="2:21">
      <c r="B930">
        <v>46.4</v>
      </c>
      <c r="C930">
        <v>82.23</v>
      </c>
      <c r="D930">
        <v>6.16</v>
      </c>
      <c r="E930">
        <v>0</v>
      </c>
      <c r="F930">
        <v>29.36</v>
      </c>
      <c r="G930">
        <v>496.83</v>
      </c>
      <c r="I930">
        <v>46.4</v>
      </c>
      <c r="J930">
        <v>82.17</v>
      </c>
      <c r="K930">
        <v>5.71</v>
      </c>
      <c r="L930">
        <v>1.1200000000000001</v>
      </c>
      <c r="M930">
        <v>28.26</v>
      </c>
      <c r="N930">
        <v>959.42</v>
      </c>
      <c r="P930">
        <v>46.4</v>
      </c>
      <c r="Q930">
        <v>82.07</v>
      </c>
      <c r="R930">
        <v>6.1</v>
      </c>
      <c r="S930">
        <v>-0.56000000000000005</v>
      </c>
      <c r="T930">
        <v>29.11</v>
      </c>
      <c r="U930">
        <v>983.11</v>
      </c>
    </row>
    <row r="931" spans="2:21">
      <c r="B931">
        <v>46.45</v>
      </c>
      <c r="C931">
        <v>82.38</v>
      </c>
      <c r="D931">
        <v>6.1</v>
      </c>
      <c r="E931">
        <v>-0.56000000000000005</v>
      </c>
      <c r="F931">
        <v>29.72</v>
      </c>
      <c r="G931">
        <v>496.99</v>
      </c>
      <c r="I931">
        <v>46.45</v>
      </c>
      <c r="J931">
        <v>82.28</v>
      </c>
      <c r="K931">
        <v>5.77</v>
      </c>
      <c r="L931">
        <v>1.68</v>
      </c>
      <c r="M931">
        <v>28.44</v>
      </c>
      <c r="N931">
        <v>958.61</v>
      </c>
      <c r="P931">
        <v>46.45</v>
      </c>
      <c r="Q931">
        <v>82.17</v>
      </c>
      <c r="R931">
        <v>6.05</v>
      </c>
      <c r="S931">
        <v>0</v>
      </c>
      <c r="T931">
        <v>29.36</v>
      </c>
      <c r="U931">
        <v>983.5</v>
      </c>
    </row>
    <row r="932" spans="2:21">
      <c r="B932">
        <v>46.5</v>
      </c>
      <c r="C932">
        <v>82.44</v>
      </c>
      <c r="D932">
        <v>6.1</v>
      </c>
      <c r="E932">
        <v>0</v>
      </c>
      <c r="F932">
        <v>29.17</v>
      </c>
      <c r="G932">
        <v>498.23</v>
      </c>
      <c r="I932">
        <v>46.5</v>
      </c>
      <c r="J932">
        <v>82.33</v>
      </c>
      <c r="K932">
        <v>5.88</v>
      </c>
      <c r="L932">
        <v>1.1200000000000001</v>
      </c>
      <c r="M932">
        <v>28.75</v>
      </c>
      <c r="N932">
        <v>959.74</v>
      </c>
      <c r="P932">
        <v>46.5</v>
      </c>
      <c r="Q932">
        <v>82.23</v>
      </c>
      <c r="R932">
        <v>6.1</v>
      </c>
      <c r="S932">
        <v>0.56000000000000005</v>
      </c>
      <c r="T932">
        <v>29.54</v>
      </c>
      <c r="U932">
        <v>983.28</v>
      </c>
    </row>
    <row r="933" spans="2:21">
      <c r="B933">
        <v>46.55</v>
      </c>
      <c r="C933">
        <v>82.54</v>
      </c>
      <c r="D933">
        <v>6.1</v>
      </c>
      <c r="E933">
        <v>0</v>
      </c>
      <c r="F933">
        <v>28.69</v>
      </c>
      <c r="G933">
        <v>497.54</v>
      </c>
      <c r="I933">
        <v>46.55</v>
      </c>
      <c r="J933">
        <v>82.44</v>
      </c>
      <c r="K933">
        <v>5.88</v>
      </c>
      <c r="L933">
        <v>0.56000000000000005</v>
      </c>
      <c r="M933">
        <v>28.5</v>
      </c>
      <c r="N933">
        <v>959.97</v>
      </c>
      <c r="P933">
        <v>46.55</v>
      </c>
      <c r="Q933">
        <v>82.28</v>
      </c>
      <c r="R933">
        <v>6.1</v>
      </c>
      <c r="S933">
        <v>0.56000000000000005</v>
      </c>
      <c r="T933">
        <v>28.38</v>
      </c>
      <c r="U933">
        <v>983.54</v>
      </c>
    </row>
    <row r="934" spans="2:21">
      <c r="B934">
        <v>46.6</v>
      </c>
      <c r="C934">
        <v>82.54</v>
      </c>
      <c r="D934">
        <v>6.1</v>
      </c>
      <c r="E934">
        <v>-0.56000000000000005</v>
      </c>
      <c r="F934">
        <v>28.63</v>
      </c>
      <c r="G934">
        <v>499.24</v>
      </c>
      <c r="I934">
        <v>46.6</v>
      </c>
      <c r="J934">
        <v>82.49</v>
      </c>
      <c r="K934">
        <v>5.93</v>
      </c>
      <c r="L934">
        <v>1.68</v>
      </c>
      <c r="M934">
        <v>29.3</v>
      </c>
      <c r="N934">
        <v>960.92</v>
      </c>
      <c r="P934">
        <v>46.6</v>
      </c>
      <c r="Q934">
        <v>82.38</v>
      </c>
      <c r="R934">
        <v>6.16</v>
      </c>
      <c r="S934">
        <v>0</v>
      </c>
      <c r="T934">
        <v>27.89</v>
      </c>
      <c r="U934">
        <v>984.84</v>
      </c>
    </row>
    <row r="935" spans="2:21">
      <c r="B935">
        <v>46.65</v>
      </c>
      <c r="C935">
        <v>82.7</v>
      </c>
      <c r="D935">
        <v>6.05</v>
      </c>
      <c r="E935">
        <v>-0.28000000000000003</v>
      </c>
      <c r="F935">
        <v>29.11</v>
      </c>
      <c r="G935">
        <v>499.56</v>
      </c>
      <c r="I935">
        <v>46.65</v>
      </c>
      <c r="J935">
        <v>82.57</v>
      </c>
      <c r="K935">
        <v>6.05</v>
      </c>
      <c r="L935">
        <v>1.1200000000000001</v>
      </c>
      <c r="M935">
        <v>29.66</v>
      </c>
      <c r="N935">
        <v>960.66</v>
      </c>
      <c r="P935">
        <v>46.65</v>
      </c>
      <c r="Q935">
        <v>82.46</v>
      </c>
      <c r="R935">
        <v>6.1</v>
      </c>
      <c r="S935">
        <v>-0.56000000000000005</v>
      </c>
      <c r="T935">
        <v>28.99</v>
      </c>
      <c r="U935">
        <v>985</v>
      </c>
    </row>
    <row r="936" spans="2:21">
      <c r="B936">
        <v>46.7</v>
      </c>
      <c r="C936">
        <v>82.75</v>
      </c>
      <c r="D936">
        <v>6.07</v>
      </c>
      <c r="E936">
        <v>0</v>
      </c>
      <c r="F936">
        <v>29.36</v>
      </c>
      <c r="G936">
        <v>500.05</v>
      </c>
      <c r="I936">
        <v>46.7</v>
      </c>
      <c r="J936">
        <v>82.62</v>
      </c>
      <c r="K936">
        <v>6.05</v>
      </c>
      <c r="L936">
        <v>0</v>
      </c>
      <c r="M936">
        <v>29.42</v>
      </c>
      <c r="N936">
        <v>960.82</v>
      </c>
      <c r="P936">
        <v>46.7</v>
      </c>
      <c r="Q936">
        <v>82.54</v>
      </c>
      <c r="R936">
        <v>6.1</v>
      </c>
      <c r="S936">
        <v>0.56000000000000005</v>
      </c>
      <c r="T936">
        <v>29.42</v>
      </c>
      <c r="U936">
        <v>985.33</v>
      </c>
    </row>
    <row r="937" spans="2:21">
      <c r="B937">
        <v>46.75</v>
      </c>
      <c r="C937">
        <v>82.88</v>
      </c>
      <c r="D937">
        <v>6.05</v>
      </c>
      <c r="E937">
        <v>0.28000000000000003</v>
      </c>
      <c r="F937">
        <v>28.99</v>
      </c>
      <c r="G937">
        <v>500.47</v>
      </c>
      <c r="I937">
        <v>46.75</v>
      </c>
      <c r="J937">
        <v>82.73</v>
      </c>
      <c r="K937">
        <v>6.05</v>
      </c>
      <c r="L937">
        <v>0</v>
      </c>
      <c r="M937">
        <v>27.47</v>
      </c>
      <c r="N937">
        <v>961.34</v>
      </c>
      <c r="P937">
        <v>46.75</v>
      </c>
      <c r="Q937">
        <v>82.59</v>
      </c>
      <c r="R937">
        <v>6.16</v>
      </c>
      <c r="S937">
        <v>1.4</v>
      </c>
      <c r="T937">
        <v>27.89</v>
      </c>
      <c r="U937">
        <v>984.68</v>
      </c>
    </row>
    <row r="938" spans="2:21">
      <c r="B938">
        <v>46.8</v>
      </c>
      <c r="C938">
        <v>82.86</v>
      </c>
      <c r="D938">
        <v>6.1</v>
      </c>
      <c r="E938">
        <v>0</v>
      </c>
      <c r="F938">
        <v>27.83</v>
      </c>
      <c r="G938">
        <v>501.22</v>
      </c>
      <c r="I938">
        <v>46.8</v>
      </c>
      <c r="J938">
        <v>82.81</v>
      </c>
      <c r="K938">
        <v>6.05</v>
      </c>
      <c r="L938">
        <v>0.56000000000000005</v>
      </c>
      <c r="M938">
        <v>28.87</v>
      </c>
      <c r="N938">
        <v>961.73</v>
      </c>
      <c r="P938">
        <v>46.8</v>
      </c>
      <c r="Q938">
        <v>82.65</v>
      </c>
      <c r="R938">
        <v>6.24</v>
      </c>
      <c r="S938">
        <v>0.56000000000000005</v>
      </c>
      <c r="T938">
        <v>28.81</v>
      </c>
      <c r="U938">
        <v>985.55</v>
      </c>
    </row>
    <row r="939" spans="2:21">
      <c r="B939">
        <v>46.85</v>
      </c>
      <c r="C939">
        <v>83.02</v>
      </c>
      <c r="D939">
        <v>6.05</v>
      </c>
      <c r="E939">
        <v>0</v>
      </c>
      <c r="F939">
        <v>28.87</v>
      </c>
      <c r="G939">
        <v>501.61</v>
      </c>
      <c r="I939">
        <v>46.85</v>
      </c>
      <c r="J939">
        <v>82.91</v>
      </c>
      <c r="K939">
        <v>6.1</v>
      </c>
      <c r="L939">
        <v>0</v>
      </c>
      <c r="M939">
        <v>27.65</v>
      </c>
      <c r="N939">
        <v>962.31</v>
      </c>
      <c r="P939">
        <v>46.85</v>
      </c>
      <c r="Q939">
        <v>82.81</v>
      </c>
      <c r="R939">
        <v>6.22</v>
      </c>
      <c r="S939">
        <v>-0.28000000000000003</v>
      </c>
      <c r="T939">
        <v>29.05</v>
      </c>
      <c r="U939">
        <v>985.88</v>
      </c>
    </row>
    <row r="940" spans="2:21">
      <c r="B940">
        <v>46.9</v>
      </c>
      <c r="C940">
        <v>83.04</v>
      </c>
      <c r="D940">
        <v>6.1</v>
      </c>
      <c r="E940">
        <v>0.84</v>
      </c>
      <c r="F940">
        <v>29.11</v>
      </c>
      <c r="G940">
        <v>502.13</v>
      </c>
      <c r="I940">
        <v>46.9</v>
      </c>
      <c r="J940">
        <v>82.99</v>
      </c>
      <c r="K940">
        <v>6.05</v>
      </c>
      <c r="L940">
        <v>-0.56000000000000005</v>
      </c>
      <c r="M940">
        <v>28.63</v>
      </c>
      <c r="N940">
        <v>962.54</v>
      </c>
      <c r="P940">
        <v>46.9</v>
      </c>
      <c r="Q940">
        <v>82.86</v>
      </c>
      <c r="R940">
        <v>6.22</v>
      </c>
      <c r="S940">
        <v>0</v>
      </c>
      <c r="T940">
        <v>29.72</v>
      </c>
      <c r="U940">
        <v>986.17</v>
      </c>
    </row>
    <row r="941" spans="2:21">
      <c r="B941">
        <v>46.95</v>
      </c>
      <c r="C941">
        <v>83.17</v>
      </c>
      <c r="D941">
        <v>6.13</v>
      </c>
      <c r="E941">
        <v>0.56000000000000005</v>
      </c>
      <c r="F941">
        <v>28.26</v>
      </c>
      <c r="G941">
        <v>502.98</v>
      </c>
      <c r="I941">
        <v>46.95</v>
      </c>
      <c r="J941">
        <v>83.07</v>
      </c>
      <c r="K941">
        <v>6.05</v>
      </c>
      <c r="L941">
        <v>-0.56000000000000005</v>
      </c>
      <c r="M941">
        <v>28.75</v>
      </c>
      <c r="N941">
        <v>963.32</v>
      </c>
      <c r="P941">
        <v>46.95</v>
      </c>
      <c r="Q941">
        <v>82.96</v>
      </c>
      <c r="R941">
        <v>6.22</v>
      </c>
      <c r="S941">
        <v>0</v>
      </c>
      <c r="T941">
        <v>28.2</v>
      </c>
      <c r="U941">
        <v>986.24</v>
      </c>
    </row>
    <row r="942" spans="2:21">
      <c r="B942">
        <v>47</v>
      </c>
      <c r="C942">
        <v>83.28</v>
      </c>
      <c r="D942">
        <v>6.16</v>
      </c>
      <c r="E942">
        <v>0.84</v>
      </c>
      <c r="F942">
        <v>29.17</v>
      </c>
      <c r="G942">
        <v>503.4</v>
      </c>
      <c r="I942">
        <v>47</v>
      </c>
      <c r="J942">
        <v>83.12</v>
      </c>
      <c r="K942">
        <v>5.99</v>
      </c>
      <c r="L942">
        <v>0.56000000000000005</v>
      </c>
      <c r="M942">
        <v>27.22</v>
      </c>
      <c r="N942">
        <v>962.8</v>
      </c>
      <c r="P942">
        <v>47</v>
      </c>
      <c r="Q942">
        <v>83.07</v>
      </c>
      <c r="R942">
        <v>6.22</v>
      </c>
      <c r="S942">
        <v>0</v>
      </c>
      <c r="T942">
        <v>29.11</v>
      </c>
      <c r="U942">
        <v>986.3</v>
      </c>
    </row>
    <row r="943" spans="2:21">
      <c r="B943">
        <v>47.05</v>
      </c>
      <c r="C943">
        <v>83.33</v>
      </c>
      <c r="D943">
        <v>6.22</v>
      </c>
      <c r="E943">
        <v>0.84</v>
      </c>
      <c r="F943">
        <v>29.24</v>
      </c>
      <c r="G943">
        <v>504.15</v>
      </c>
      <c r="I943">
        <v>47.05</v>
      </c>
      <c r="J943">
        <v>83.23</v>
      </c>
      <c r="K943">
        <v>6.1</v>
      </c>
      <c r="L943">
        <v>1.1200000000000001</v>
      </c>
      <c r="M943">
        <v>28.5</v>
      </c>
      <c r="N943">
        <v>963.42</v>
      </c>
      <c r="P943">
        <v>47.05</v>
      </c>
      <c r="Q943">
        <v>83.12</v>
      </c>
      <c r="R943">
        <v>6.22</v>
      </c>
      <c r="S943">
        <v>0</v>
      </c>
      <c r="T943">
        <v>27.34</v>
      </c>
      <c r="U943">
        <v>986.46</v>
      </c>
    </row>
    <row r="944" spans="2:21">
      <c r="B944">
        <v>47.1</v>
      </c>
      <c r="C944">
        <v>83.39</v>
      </c>
      <c r="D944">
        <v>6.24</v>
      </c>
      <c r="E944">
        <v>1.1200000000000001</v>
      </c>
      <c r="F944">
        <v>28.75</v>
      </c>
      <c r="G944">
        <v>504.31</v>
      </c>
      <c r="I944">
        <v>47.1</v>
      </c>
      <c r="J944">
        <v>83.39</v>
      </c>
      <c r="K944">
        <v>6.1</v>
      </c>
      <c r="L944">
        <v>0</v>
      </c>
      <c r="M944">
        <v>28.02</v>
      </c>
      <c r="N944">
        <v>963.39</v>
      </c>
      <c r="P944">
        <v>47.1</v>
      </c>
      <c r="Q944">
        <v>83.23</v>
      </c>
      <c r="R944">
        <v>6.22</v>
      </c>
      <c r="S944">
        <v>-0.56000000000000005</v>
      </c>
      <c r="T944">
        <v>28.63</v>
      </c>
      <c r="U944">
        <v>986.43</v>
      </c>
    </row>
    <row r="945" spans="2:21">
      <c r="B945">
        <v>47.15</v>
      </c>
      <c r="C945">
        <v>83.54</v>
      </c>
      <c r="D945">
        <v>6.33</v>
      </c>
      <c r="E945">
        <v>1.4</v>
      </c>
      <c r="F945">
        <v>29.3</v>
      </c>
      <c r="G945">
        <v>504.93</v>
      </c>
      <c r="I945">
        <v>47.15</v>
      </c>
      <c r="J945">
        <v>83.44</v>
      </c>
      <c r="K945">
        <v>6.1</v>
      </c>
      <c r="L945">
        <v>0.28000000000000003</v>
      </c>
      <c r="M945">
        <v>28.56</v>
      </c>
      <c r="N945">
        <v>964.3</v>
      </c>
      <c r="P945">
        <v>47.15</v>
      </c>
      <c r="Q945">
        <v>83.36</v>
      </c>
      <c r="R945">
        <v>6.16</v>
      </c>
      <c r="S945">
        <v>0.56000000000000005</v>
      </c>
      <c r="T945">
        <v>29.91</v>
      </c>
      <c r="U945">
        <v>986.72</v>
      </c>
    </row>
    <row r="946" spans="2:21">
      <c r="B946">
        <v>47.2</v>
      </c>
      <c r="C946">
        <v>83.6</v>
      </c>
      <c r="D946">
        <v>6.38</v>
      </c>
      <c r="E946">
        <v>1.4</v>
      </c>
      <c r="F946">
        <v>28.14</v>
      </c>
      <c r="G946">
        <v>505.41</v>
      </c>
      <c r="I946">
        <v>47.2</v>
      </c>
      <c r="J946">
        <v>83.46</v>
      </c>
      <c r="K946">
        <v>6.13</v>
      </c>
      <c r="L946">
        <v>0.56000000000000005</v>
      </c>
      <c r="M946">
        <v>28.38</v>
      </c>
      <c r="N946">
        <v>963.65</v>
      </c>
      <c r="P946">
        <v>47.2</v>
      </c>
      <c r="Q946">
        <v>83.39</v>
      </c>
      <c r="R946">
        <v>6.27</v>
      </c>
      <c r="S946">
        <v>0.56000000000000005</v>
      </c>
      <c r="T946">
        <v>28.02</v>
      </c>
      <c r="U946">
        <v>986.89</v>
      </c>
    </row>
    <row r="947" spans="2:21">
      <c r="B947">
        <v>47.25</v>
      </c>
      <c r="C947">
        <v>83.7</v>
      </c>
      <c r="D947">
        <v>6.47</v>
      </c>
      <c r="E947">
        <v>1.68</v>
      </c>
      <c r="F947">
        <v>29.17</v>
      </c>
      <c r="G947">
        <v>506.62</v>
      </c>
      <c r="I947">
        <v>47.25</v>
      </c>
      <c r="J947">
        <v>83.54</v>
      </c>
      <c r="K947">
        <v>6.16</v>
      </c>
      <c r="L947">
        <v>0.28000000000000003</v>
      </c>
      <c r="M947">
        <v>28.81</v>
      </c>
      <c r="N947">
        <v>964.46</v>
      </c>
      <c r="P947">
        <v>47.25</v>
      </c>
      <c r="Q947">
        <v>83.44</v>
      </c>
      <c r="R947">
        <v>6.22</v>
      </c>
      <c r="S947">
        <v>0</v>
      </c>
      <c r="T947">
        <v>28.44</v>
      </c>
      <c r="U947">
        <v>987.24</v>
      </c>
    </row>
    <row r="948" spans="2:21">
      <c r="B948">
        <v>47.3</v>
      </c>
      <c r="C948">
        <v>83.75</v>
      </c>
      <c r="D948">
        <v>6.55</v>
      </c>
      <c r="E948">
        <v>2.5299999999999998</v>
      </c>
      <c r="F948">
        <v>29.36</v>
      </c>
      <c r="G948">
        <v>506.03</v>
      </c>
      <c r="I948">
        <v>47.3</v>
      </c>
      <c r="J948">
        <v>83.7</v>
      </c>
      <c r="K948">
        <v>6.16</v>
      </c>
      <c r="L948">
        <v>-0.56000000000000005</v>
      </c>
      <c r="M948">
        <v>28.38</v>
      </c>
      <c r="N948">
        <v>964.78</v>
      </c>
      <c r="P948">
        <v>47.3</v>
      </c>
      <c r="Q948">
        <v>83.49</v>
      </c>
      <c r="R948">
        <v>6.27</v>
      </c>
      <c r="S948">
        <v>0.56000000000000005</v>
      </c>
      <c r="T948">
        <v>29.66</v>
      </c>
      <c r="U948">
        <v>987.15</v>
      </c>
    </row>
    <row r="949" spans="2:21">
      <c r="B949">
        <v>47.35</v>
      </c>
      <c r="C949">
        <v>83.86</v>
      </c>
      <c r="D949">
        <v>6.72</v>
      </c>
      <c r="E949">
        <v>1.1200000000000001</v>
      </c>
      <c r="F949">
        <v>28.63</v>
      </c>
      <c r="G949">
        <v>508.08</v>
      </c>
      <c r="I949">
        <v>47.35</v>
      </c>
      <c r="J949">
        <v>83.75</v>
      </c>
      <c r="K949">
        <v>6.1</v>
      </c>
      <c r="L949">
        <v>0</v>
      </c>
      <c r="M949">
        <v>29.42</v>
      </c>
      <c r="N949">
        <v>965.44</v>
      </c>
      <c r="P949">
        <v>47.35</v>
      </c>
      <c r="Q949">
        <v>83.65</v>
      </c>
      <c r="R949">
        <v>6.27</v>
      </c>
      <c r="S949">
        <v>0</v>
      </c>
      <c r="T949">
        <v>26.43</v>
      </c>
      <c r="U949">
        <v>987.73</v>
      </c>
    </row>
    <row r="950" spans="2:21">
      <c r="B950">
        <v>47.4</v>
      </c>
      <c r="C950">
        <v>83.97</v>
      </c>
      <c r="D950">
        <v>6.66</v>
      </c>
      <c r="E950">
        <v>0.56000000000000005</v>
      </c>
      <c r="F950">
        <v>28.2</v>
      </c>
      <c r="G950">
        <v>507.69</v>
      </c>
      <c r="I950">
        <v>47.4</v>
      </c>
      <c r="J950">
        <v>83.86</v>
      </c>
      <c r="K950">
        <v>6.16</v>
      </c>
      <c r="L950">
        <v>0.56000000000000005</v>
      </c>
      <c r="M950">
        <v>29.66</v>
      </c>
      <c r="N950">
        <v>964.78</v>
      </c>
      <c r="P950">
        <v>47.4</v>
      </c>
      <c r="Q950">
        <v>83.65</v>
      </c>
      <c r="R950">
        <v>6.27</v>
      </c>
      <c r="S950">
        <v>0</v>
      </c>
      <c r="T950">
        <v>28.44</v>
      </c>
      <c r="U950">
        <v>988.19</v>
      </c>
    </row>
    <row r="951" spans="2:21">
      <c r="B951">
        <v>47.45</v>
      </c>
      <c r="C951">
        <v>84.02</v>
      </c>
      <c r="D951">
        <v>6.78</v>
      </c>
      <c r="E951">
        <v>1.68</v>
      </c>
      <c r="F951">
        <v>29.24</v>
      </c>
      <c r="G951">
        <v>509.02</v>
      </c>
      <c r="I951">
        <v>47.45</v>
      </c>
      <c r="J951">
        <v>83.91</v>
      </c>
      <c r="K951">
        <v>6.16</v>
      </c>
      <c r="L951">
        <v>0.28000000000000003</v>
      </c>
      <c r="M951">
        <v>28.5</v>
      </c>
      <c r="N951">
        <v>965.79</v>
      </c>
      <c r="P951">
        <v>47.45</v>
      </c>
      <c r="Q951">
        <v>83.78</v>
      </c>
      <c r="R951">
        <v>6.27</v>
      </c>
      <c r="S951">
        <v>-0.28000000000000003</v>
      </c>
      <c r="T951">
        <v>29.48</v>
      </c>
      <c r="U951">
        <v>988.71</v>
      </c>
    </row>
    <row r="952" spans="2:21">
      <c r="B952">
        <v>47.5</v>
      </c>
      <c r="C952">
        <v>84.07</v>
      </c>
      <c r="D952">
        <v>6.83</v>
      </c>
      <c r="E952">
        <v>1.1200000000000001</v>
      </c>
      <c r="F952">
        <v>29.85</v>
      </c>
      <c r="G952">
        <v>508.8</v>
      </c>
      <c r="I952">
        <v>47.5</v>
      </c>
      <c r="J952">
        <v>84.02</v>
      </c>
      <c r="K952">
        <v>6.19</v>
      </c>
      <c r="L952">
        <v>0</v>
      </c>
      <c r="M952">
        <v>28.87</v>
      </c>
      <c r="N952">
        <v>965.89</v>
      </c>
      <c r="P952">
        <v>47.5</v>
      </c>
      <c r="Q952">
        <v>83.86</v>
      </c>
      <c r="R952">
        <v>6.24</v>
      </c>
      <c r="S952">
        <v>0</v>
      </c>
      <c r="T952">
        <v>28.56</v>
      </c>
      <c r="U952">
        <v>988.28</v>
      </c>
    </row>
    <row r="953" spans="2:21">
      <c r="B953">
        <v>47.55</v>
      </c>
      <c r="C953">
        <v>84.15</v>
      </c>
      <c r="D953">
        <v>6.89</v>
      </c>
      <c r="E953">
        <v>0</v>
      </c>
      <c r="F953">
        <v>28.75</v>
      </c>
      <c r="G953">
        <v>509.54</v>
      </c>
      <c r="I953">
        <v>47.55</v>
      </c>
      <c r="J953">
        <v>84.07</v>
      </c>
      <c r="K953">
        <v>6.16</v>
      </c>
      <c r="L953">
        <v>-1.4</v>
      </c>
      <c r="M953">
        <v>28.2</v>
      </c>
      <c r="N953">
        <v>966.44</v>
      </c>
      <c r="P953">
        <v>47.55</v>
      </c>
      <c r="Q953">
        <v>83.97</v>
      </c>
      <c r="R953">
        <v>6.27</v>
      </c>
      <c r="S953">
        <v>-0.28000000000000003</v>
      </c>
      <c r="T953">
        <v>28.69</v>
      </c>
      <c r="U953">
        <v>989</v>
      </c>
    </row>
    <row r="954" spans="2:21">
      <c r="B954">
        <v>47.6</v>
      </c>
      <c r="C954">
        <v>84.26</v>
      </c>
      <c r="D954">
        <v>6.83</v>
      </c>
      <c r="E954">
        <v>0</v>
      </c>
      <c r="F954">
        <v>28.32</v>
      </c>
      <c r="G954">
        <v>509.87</v>
      </c>
      <c r="I954">
        <v>47.6</v>
      </c>
      <c r="J954">
        <v>84.12</v>
      </c>
      <c r="K954">
        <v>6.05</v>
      </c>
      <c r="L954">
        <v>0</v>
      </c>
      <c r="M954">
        <v>29.36</v>
      </c>
      <c r="N954">
        <v>966.22</v>
      </c>
      <c r="P954">
        <v>47.6</v>
      </c>
      <c r="Q954">
        <v>84.02</v>
      </c>
      <c r="R954">
        <v>6.22</v>
      </c>
      <c r="S954">
        <v>0</v>
      </c>
      <c r="T954">
        <v>28.32</v>
      </c>
      <c r="U954">
        <v>989.33</v>
      </c>
    </row>
    <row r="955" spans="2:21">
      <c r="B955">
        <v>47.65</v>
      </c>
      <c r="C955">
        <v>84.33</v>
      </c>
      <c r="D955">
        <v>6.89</v>
      </c>
      <c r="E955">
        <v>1.1200000000000001</v>
      </c>
      <c r="F955">
        <v>28.93</v>
      </c>
      <c r="G955">
        <v>510.52</v>
      </c>
      <c r="I955">
        <v>47.65</v>
      </c>
      <c r="J955">
        <v>84.18</v>
      </c>
      <c r="K955">
        <v>6.16</v>
      </c>
      <c r="L955">
        <v>1.1200000000000001</v>
      </c>
      <c r="M955">
        <v>28.32</v>
      </c>
      <c r="N955">
        <v>966.93</v>
      </c>
      <c r="P955">
        <v>47.65</v>
      </c>
      <c r="Q955">
        <v>84.07</v>
      </c>
      <c r="R955">
        <v>6.27</v>
      </c>
      <c r="S955">
        <v>0.56000000000000005</v>
      </c>
      <c r="T955">
        <v>28.99</v>
      </c>
      <c r="U955">
        <v>989.68</v>
      </c>
    </row>
    <row r="956" spans="2:21">
      <c r="B956">
        <v>47.7</v>
      </c>
      <c r="C956">
        <v>84.39</v>
      </c>
      <c r="D956">
        <v>6.95</v>
      </c>
      <c r="E956">
        <v>1.68</v>
      </c>
      <c r="F956">
        <v>28.32</v>
      </c>
      <c r="G956">
        <v>510.94</v>
      </c>
      <c r="I956">
        <v>47.7</v>
      </c>
      <c r="J956">
        <v>84.28</v>
      </c>
      <c r="K956">
        <v>6.16</v>
      </c>
      <c r="L956">
        <v>0.28000000000000003</v>
      </c>
      <c r="M956">
        <v>28.75</v>
      </c>
      <c r="N956">
        <v>967.16</v>
      </c>
      <c r="P956">
        <v>47.7</v>
      </c>
      <c r="Q956">
        <v>84.18</v>
      </c>
      <c r="R956">
        <v>6.27</v>
      </c>
      <c r="S956">
        <v>0</v>
      </c>
      <c r="T956">
        <v>28.99</v>
      </c>
      <c r="U956">
        <v>989.13</v>
      </c>
    </row>
    <row r="957" spans="2:21">
      <c r="B957">
        <v>47.75</v>
      </c>
      <c r="C957">
        <v>84.44</v>
      </c>
      <c r="D957">
        <v>7.06</v>
      </c>
      <c r="E957">
        <v>0</v>
      </c>
      <c r="F957">
        <v>27.83</v>
      </c>
      <c r="G957">
        <v>511.53</v>
      </c>
      <c r="I957">
        <v>47.75</v>
      </c>
      <c r="J957">
        <v>84.39</v>
      </c>
      <c r="K957">
        <v>6.19</v>
      </c>
      <c r="L957">
        <v>0.28000000000000003</v>
      </c>
      <c r="M957">
        <v>28.69</v>
      </c>
      <c r="N957">
        <v>967.68</v>
      </c>
      <c r="P957">
        <v>47.75</v>
      </c>
      <c r="Q957">
        <v>84.23</v>
      </c>
      <c r="R957">
        <v>6.27</v>
      </c>
      <c r="S957">
        <v>-0.56000000000000005</v>
      </c>
      <c r="T957">
        <v>28.75</v>
      </c>
      <c r="U957">
        <v>990.24</v>
      </c>
    </row>
    <row r="958" spans="2:21">
      <c r="B958">
        <v>47.8</v>
      </c>
      <c r="C958">
        <v>84.55</v>
      </c>
      <c r="D958">
        <v>6.95</v>
      </c>
      <c r="E958">
        <v>-1.1200000000000001</v>
      </c>
      <c r="F958">
        <v>28.81</v>
      </c>
      <c r="G958">
        <v>512.04999999999995</v>
      </c>
      <c r="I958">
        <v>47.8</v>
      </c>
      <c r="J958">
        <v>84.44</v>
      </c>
      <c r="K958">
        <v>6.19</v>
      </c>
      <c r="L958">
        <v>1.4</v>
      </c>
      <c r="M958">
        <v>28.75</v>
      </c>
      <c r="N958">
        <v>967.26</v>
      </c>
      <c r="P958">
        <v>47.8</v>
      </c>
      <c r="Q958">
        <v>84.33</v>
      </c>
      <c r="R958">
        <v>6.22</v>
      </c>
      <c r="S958">
        <v>0</v>
      </c>
      <c r="T958">
        <v>30.21</v>
      </c>
      <c r="U958">
        <v>989.68</v>
      </c>
    </row>
    <row r="959" spans="2:21">
      <c r="B959">
        <v>47.85</v>
      </c>
      <c r="C959">
        <v>84.65</v>
      </c>
      <c r="D959">
        <v>6.95</v>
      </c>
      <c r="E959">
        <v>0</v>
      </c>
      <c r="F959">
        <v>29.42</v>
      </c>
      <c r="G959">
        <v>512.99</v>
      </c>
      <c r="I959">
        <v>47.85</v>
      </c>
      <c r="J959">
        <v>84.49</v>
      </c>
      <c r="K959">
        <v>6.33</v>
      </c>
      <c r="L959">
        <v>2.5299999999999998</v>
      </c>
      <c r="M959">
        <v>27.83</v>
      </c>
      <c r="N959">
        <v>968.1</v>
      </c>
      <c r="P959">
        <v>47.85</v>
      </c>
      <c r="Q959">
        <v>84.44</v>
      </c>
      <c r="R959">
        <v>6.27</v>
      </c>
      <c r="S959">
        <v>0.56000000000000005</v>
      </c>
      <c r="T959">
        <v>28.02</v>
      </c>
      <c r="U959">
        <v>990.79</v>
      </c>
    </row>
    <row r="960" spans="2:21">
      <c r="B960">
        <v>47.9</v>
      </c>
      <c r="C960">
        <v>84.7</v>
      </c>
      <c r="D960">
        <v>6.95</v>
      </c>
      <c r="E960">
        <v>0</v>
      </c>
      <c r="F960">
        <v>29.72</v>
      </c>
      <c r="G960">
        <v>513.15</v>
      </c>
      <c r="I960">
        <v>47.9</v>
      </c>
      <c r="J960">
        <v>84.57</v>
      </c>
      <c r="K960">
        <v>6.44</v>
      </c>
      <c r="L960">
        <v>1.1200000000000001</v>
      </c>
      <c r="M960">
        <v>28.14</v>
      </c>
      <c r="N960">
        <v>968.82</v>
      </c>
      <c r="P960">
        <v>47.9</v>
      </c>
      <c r="Q960">
        <v>84.44</v>
      </c>
      <c r="R960">
        <v>6.27</v>
      </c>
      <c r="S960">
        <v>0.28000000000000003</v>
      </c>
      <c r="T960">
        <v>30.27</v>
      </c>
      <c r="U960">
        <v>990.17</v>
      </c>
    </row>
    <row r="961" spans="2:21">
      <c r="B961">
        <v>47.95</v>
      </c>
      <c r="C961">
        <v>84.81</v>
      </c>
      <c r="D961">
        <v>6.95</v>
      </c>
      <c r="E961">
        <v>-0.56000000000000005</v>
      </c>
      <c r="F961">
        <v>28.5</v>
      </c>
      <c r="G961">
        <v>513.97</v>
      </c>
      <c r="I961">
        <v>47.95</v>
      </c>
      <c r="J961">
        <v>84.7</v>
      </c>
      <c r="K961">
        <v>6.44</v>
      </c>
      <c r="L961">
        <v>0</v>
      </c>
      <c r="M961">
        <v>29.11</v>
      </c>
      <c r="N961">
        <v>968.95</v>
      </c>
      <c r="P961">
        <v>47.95</v>
      </c>
      <c r="Q961">
        <v>84.55</v>
      </c>
      <c r="R961">
        <v>6.3</v>
      </c>
      <c r="S961">
        <v>0</v>
      </c>
      <c r="T961">
        <v>27.95</v>
      </c>
      <c r="U961">
        <v>991.28</v>
      </c>
    </row>
    <row r="962" spans="2:21">
      <c r="B962">
        <v>48</v>
      </c>
      <c r="C962">
        <v>84.86</v>
      </c>
      <c r="D962">
        <v>6.89</v>
      </c>
      <c r="E962">
        <v>-0.84</v>
      </c>
      <c r="F962">
        <v>29.72</v>
      </c>
      <c r="G962">
        <v>514.39</v>
      </c>
      <c r="I962">
        <v>48</v>
      </c>
      <c r="J962">
        <v>84.76</v>
      </c>
      <c r="K962">
        <v>6.44</v>
      </c>
      <c r="L962">
        <v>0.28000000000000003</v>
      </c>
      <c r="M962">
        <v>27.83</v>
      </c>
      <c r="N962">
        <v>969.34</v>
      </c>
      <c r="P962">
        <v>48</v>
      </c>
      <c r="Q962">
        <v>84.62</v>
      </c>
      <c r="R962">
        <v>6.27</v>
      </c>
      <c r="S962">
        <v>-0.28000000000000003</v>
      </c>
      <c r="T962">
        <v>28.32</v>
      </c>
      <c r="U962">
        <v>991.37</v>
      </c>
    </row>
    <row r="963" spans="2:21">
      <c r="B963">
        <v>48.05</v>
      </c>
      <c r="C963">
        <v>84.97</v>
      </c>
      <c r="D963">
        <v>6.86</v>
      </c>
      <c r="E963">
        <v>0</v>
      </c>
      <c r="F963">
        <v>28.69</v>
      </c>
      <c r="G963">
        <v>515.14</v>
      </c>
      <c r="I963">
        <v>48.05</v>
      </c>
      <c r="J963">
        <v>84.84</v>
      </c>
      <c r="K963">
        <v>6.47</v>
      </c>
      <c r="L963">
        <v>0.56000000000000005</v>
      </c>
      <c r="M963">
        <v>28.63</v>
      </c>
      <c r="N963">
        <v>969.89</v>
      </c>
      <c r="P963">
        <v>48.05</v>
      </c>
      <c r="Q963">
        <v>84.73</v>
      </c>
      <c r="R963">
        <v>6.27</v>
      </c>
      <c r="S963">
        <v>0</v>
      </c>
      <c r="T963">
        <v>29.6</v>
      </c>
      <c r="U963">
        <v>991.96</v>
      </c>
    </row>
    <row r="964" spans="2:21">
      <c r="B964">
        <v>48.1</v>
      </c>
      <c r="C964">
        <v>85.02</v>
      </c>
      <c r="D964">
        <v>6.89</v>
      </c>
      <c r="E964">
        <v>0.84</v>
      </c>
      <c r="F964">
        <v>30.09</v>
      </c>
      <c r="G964">
        <v>515.42999999999995</v>
      </c>
      <c r="I964">
        <v>48.1</v>
      </c>
      <c r="J964">
        <v>84.91</v>
      </c>
      <c r="K964">
        <v>6.5</v>
      </c>
      <c r="L964">
        <v>0</v>
      </c>
      <c r="M964">
        <v>28.38</v>
      </c>
      <c r="N964">
        <v>969.79</v>
      </c>
      <c r="P964">
        <v>48.1</v>
      </c>
      <c r="Q964">
        <v>84.81</v>
      </c>
      <c r="R964">
        <v>6.27</v>
      </c>
      <c r="S964">
        <v>-0.56000000000000005</v>
      </c>
      <c r="T964">
        <v>28.93</v>
      </c>
      <c r="U964">
        <v>992.38</v>
      </c>
    </row>
    <row r="965" spans="2:21">
      <c r="B965">
        <v>48.15</v>
      </c>
      <c r="C965">
        <v>85.18</v>
      </c>
      <c r="D965">
        <v>6.95</v>
      </c>
      <c r="E965">
        <v>0.84</v>
      </c>
      <c r="F965">
        <v>27.65</v>
      </c>
      <c r="G965">
        <v>516.17999999999995</v>
      </c>
      <c r="I965">
        <v>48.15</v>
      </c>
      <c r="J965">
        <v>85.02</v>
      </c>
      <c r="K965">
        <v>6.47</v>
      </c>
      <c r="L965">
        <v>-0.56000000000000005</v>
      </c>
      <c r="M965">
        <v>28.99</v>
      </c>
      <c r="N965">
        <v>969.47</v>
      </c>
      <c r="P965">
        <v>48.15</v>
      </c>
      <c r="Q965">
        <v>84.97</v>
      </c>
      <c r="R965">
        <v>6.22</v>
      </c>
      <c r="S965">
        <v>0</v>
      </c>
      <c r="T965">
        <v>29.24</v>
      </c>
      <c r="U965">
        <v>992.28</v>
      </c>
    </row>
    <row r="966" spans="2:21">
      <c r="B966">
        <v>48.2</v>
      </c>
      <c r="C966">
        <v>85.23</v>
      </c>
      <c r="D966">
        <v>6.97</v>
      </c>
      <c r="E966">
        <v>1.1200000000000001</v>
      </c>
      <c r="F966">
        <v>29.11</v>
      </c>
      <c r="G966">
        <v>516.47</v>
      </c>
      <c r="I966">
        <v>48.2</v>
      </c>
      <c r="J966">
        <v>85.13</v>
      </c>
      <c r="K966">
        <v>6.44</v>
      </c>
      <c r="L966">
        <v>-1.97</v>
      </c>
      <c r="M966">
        <v>28.38</v>
      </c>
      <c r="N966">
        <v>971</v>
      </c>
      <c r="P966">
        <v>48.2</v>
      </c>
      <c r="Q966">
        <v>84.97</v>
      </c>
      <c r="R966">
        <v>6.27</v>
      </c>
      <c r="S966">
        <v>1.1200000000000001</v>
      </c>
      <c r="T966">
        <v>28.99</v>
      </c>
      <c r="U966">
        <v>992.51</v>
      </c>
    </row>
    <row r="967" spans="2:21">
      <c r="B967">
        <v>48.25</v>
      </c>
      <c r="C967">
        <v>85.28</v>
      </c>
      <c r="D967">
        <v>7.06</v>
      </c>
      <c r="E967">
        <v>1.97</v>
      </c>
      <c r="F967">
        <v>30.09</v>
      </c>
      <c r="G967">
        <v>516.34</v>
      </c>
      <c r="I967">
        <v>48.25</v>
      </c>
      <c r="J967">
        <v>85.23</v>
      </c>
      <c r="K967">
        <v>6.27</v>
      </c>
      <c r="L967">
        <v>-0.56000000000000005</v>
      </c>
      <c r="M967">
        <v>29.17</v>
      </c>
      <c r="N967">
        <v>970.64</v>
      </c>
      <c r="P967">
        <v>48.25</v>
      </c>
      <c r="Q967">
        <v>85.07</v>
      </c>
      <c r="R967">
        <v>6.33</v>
      </c>
      <c r="S967">
        <v>0.56000000000000005</v>
      </c>
      <c r="T967">
        <v>29.3</v>
      </c>
      <c r="U967">
        <v>993.78</v>
      </c>
    </row>
    <row r="968" spans="2:21">
      <c r="B968">
        <v>48.3</v>
      </c>
      <c r="C968">
        <v>85.36</v>
      </c>
      <c r="D968">
        <v>7.17</v>
      </c>
      <c r="E968">
        <v>1.68</v>
      </c>
      <c r="F968">
        <v>29.24</v>
      </c>
      <c r="G968">
        <v>518.13</v>
      </c>
      <c r="I968">
        <v>48.3</v>
      </c>
      <c r="J968">
        <v>85.34</v>
      </c>
      <c r="K968">
        <v>6.38</v>
      </c>
      <c r="L968">
        <v>1.1200000000000001</v>
      </c>
      <c r="M968">
        <v>29.91</v>
      </c>
      <c r="N968">
        <v>971.06</v>
      </c>
      <c r="P968">
        <v>48.3</v>
      </c>
      <c r="Q968">
        <v>85.18</v>
      </c>
      <c r="R968">
        <v>6.33</v>
      </c>
      <c r="S968">
        <v>0</v>
      </c>
      <c r="T968">
        <v>29.6</v>
      </c>
      <c r="U968">
        <v>993.65</v>
      </c>
    </row>
    <row r="969" spans="2:21">
      <c r="B969">
        <v>48.35</v>
      </c>
      <c r="C969">
        <v>85.55</v>
      </c>
      <c r="D969">
        <v>7.23</v>
      </c>
      <c r="E969">
        <v>0.56000000000000005</v>
      </c>
      <c r="F969">
        <v>29.48</v>
      </c>
      <c r="G969">
        <v>517.92999999999995</v>
      </c>
      <c r="I969">
        <v>48.35</v>
      </c>
      <c r="J969">
        <v>85.39</v>
      </c>
      <c r="K969">
        <v>6.38</v>
      </c>
      <c r="L969">
        <v>0.56000000000000005</v>
      </c>
      <c r="M969">
        <v>29.54</v>
      </c>
      <c r="N969">
        <v>970.05</v>
      </c>
      <c r="P969">
        <v>48.35</v>
      </c>
      <c r="Q969">
        <v>85.28</v>
      </c>
      <c r="R969">
        <v>6.33</v>
      </c>
      <c r="S969">
        <v>0.56000000000000005</v>
      </c>
      <c r="T969">
        <v>30.21</v>
      </c>
      <c r="U969">
        <v>994.24</v>
      </c>
    </row>
    <row r="970" spans="2:21">
      <c r="B970">
        <v>48.4</v>
      </c>
      <c r="C970">
        <v>85.55</v>
      </c>
      <c r="D970">
        <v>7.23</v>
      </c>
      <c r="E970">
        <v>0.56000000000000005</v>
      </c>
      <c r="F970">
        <v>27.77</v>
      </c>
      <c r="G970">
        <v>518.71</v>
      </c>
      <c r="I970">
        <v>48.4</v>
      </c>
      <c r="J970">
        <v>85.42</v>
      </c>
      <c r="K970">
        <v>6.44</v>
      </c>
      <c r="L970">
        <v>-0.56000000000000005</v>
      </c>
      <c r="M970">
        <v>28.02</v>
      </c>
      <c r="N970">
        <v>971.65</v>
      </c>
      <c r="P970">
        <v>48.4</v>
      </c>
      <c r="Q970">
        <v>85.34</v>
      </c>
      <c r="R970">
        <v>6.38</v>
      </c>
      <c r="S970">
        <v>0.56000000000000005</v>
      </c>
      <c r="T970">
        <v>28.2</v>
      </c>
      <c r="U970">
        <v>993.88</v>
      </c>
    </row>
    <row r="971" spans="2:21">
      <c r="B971">
        <v>48.45</v>
      </c>
      <c r="C971">
        <v>85.6</v>
      </c>
      <c r="D971">
        <v>7.28</v>
      </c>
      <c r="E971">
        <v>0</v>
      </c>
      <c r="F971">
        <v>28.69</v>
      </c>
      <c r="G971">
        <v>518.05999999999995</v>
      </c>
      <c r="I971">
        <v>48.45</v>
      </c>
      <c r="J971">
        <v>85.57</v>
      </c>
      <c r="K971">
        <v>6.33</v>
      </c>
      <c r="L971">
        <v>-0.56000000000000005</v>
      </c>
      <c r="M971">
        <v>29.17</v>
      </c>
      <c r="N971">
        <v>971.71</v>
      </c>
      <c r="P971">
        <v>48.45</v>
      </c>
      <c r="Q971">
        <v>85.42</v>
      </c>
      <c r="R971">
        <v>6.38</v>
      </c>
      <c r="S971">
        <v>0.56000000000000005</v>
      </c>
      <c r="T971">
        <v>28.87</v>
      </c>
      <c r="U971">
        <v>993.91</v>
      </c>
    </row>
    <row r="972" spans="2:21">
      <c r="B972">
        <v>48.5</v>
      </c>
      <c r="C972">
        <v>85.71</v>
      </c>
      <c r="D972">
        <v>7.23</v>
      </c>
      <c r="E972">
        <v>-1.1200000000000001</v>
      </c>
      <c r="F972">
        <v>29.6</v>
      </c>
      <c r="G972">
        <v>519.79</v>
      </c>
      <c r="I972">
        <v>48.5</v>
      </c>
      <c r="J972">
        <v>85.6</v>
      </c>
      <c r="K972">
        <v>6.38</v>
      </c>
      <c r="L972">
        <v>0</v>
      </c>
      <c r="M972">
        <v>27.77</v>
      </c>
      <c r="N972">
        <v>971.91</v>
      </c>
      <c r="P972">
        <v>48.5</v>
      </c>
      <c r="Q972">
        <v>85.49</v>
      </c>
      <c r="R972">
        <v>6.44</v>
      </c>
      <c r="S972">
        <v>0.56000000000000005</v>
      </c>
      <c r="T972">
        <v>28.08</v>
      </c>
      <c r="U972">
        <v>994.82</v>
      </c>
    </row>
    <row r="973" spans="2:21">
      <c r="B973">
        <v>48.55</v>
      </c>
      <c r="C973">
        <v>85.86</v>
      </c>
      <c r="D973">
        <v>7.17</v>
      </c>
      <c r="E973">
        <v>-0.56000000000000005</v>
      </c>
      <c r="F973">
        <v>28.38</v>
      </c>
      <c r="G973">
        <v>520.17999999999995</v>
      </c>
      <c r="I973">
        <v>48.55</v>
      </c>
      <c r="J973">
        <v>85.76</v>
      </c>
      <c r="K973">
        <v>6.33</v>
      </c>
      <c r="L973">
        <v>0</v>
      </c>
      <c r="M973">
        <v>29.54</v>
      </c>
      <c r="N973">
        <v>971.58</v>
      </c>
      <c r="P973">
        <v>48.55</v>
      </c>
      <c r="Q973">
        <v>85.65</v>
      </c>
      <c r="R973">
        <v>6.44</v>
      </c>
      <c r="S973">
        <v>0</v>
      </c>
      <c r="T973">
        <v>30.4</v>
      </c>
      <c r="U973">
        <v>994.89</v>
      </c>
    </row>
    <row r="974" spans="2:21">
      <c r="B974">
        <v>48.6</v>
      </c>
      <c r="C974">
        <v>85.86</v>
      </c>
      <c r="D974">
        <v>7.17</v>
      </c>
      <c r="E974">
        <v>-0.56000000000000005</v>
      </c>
      <c r="F974">
        <v>29.36</v>
      </c>
      <c r="G974">
        <v>520.70000000000005</v>
      </c>
      <c r="I974">
        <v>48.6</v>
      </c>
      <c r="J974">
        <v>85.76</v>
      </c>
      <c r="K974">
        <v>6.38</v>
      </c>
      <c r="L974">
        <v>-0.56000000000000005</v>
      </c>
      <c r="M974">
        <v>28.69</v>
      </c>
      <c r="N974">
        <v>972.49</v>
      </c>
      <c r="P974">
        <v>48.6</v>
      </c>
      <c r="Q974">
        <v>85.71</v>
      </c>
      <c r="R974">
        <v>6.44</v>
      </c>
      <c r="S974">
        <v>-0.56000000000000005</v>
      </c>
      <c r="T974">
        <v>28.56</v>
      </c>
      <c r="U974">
        <v>994.95</v>
      </c>
    </row>
    <row r="975" spans="2:21">
      <c r="B975">
        <v>48.65</v>
      </c>
      <c r="C975">
        <v>86.02</v>
      </c>
      <c r="D975">
        <v>7.11</v>
      </c>
      <c r="E975">
        <v>-0.84</v>
      </c>
      <c r="F975">
        <v>28.93</v>
      </c>
      <c r="G975">
        <v>520.08000000000004</v>
      </c>
      <c r="I975">
        <v>48.65</v>
      </c>
      <c r="J975">
        <v>85.86</v>
      </c>
      <c r="K975">
        <v>6.27</v>
      </c>
      <c r="L975">
        <v>-1.1200000000000001</v>
      </c>
      <c r="M975">
        <v>29.11</v>
      </c>
      <c r="N975">
        <v>972.62</v>
      </c>
      <c r="P975">
        <v>48.65</v>
      </c>
      <c r="Q975">
        <v>85.76</v>
      </c>
      <c r="R975">
        <v>6.38</v>
      </c>
      <c r="S975">
        <v>0.56000000000000005</v>
      </c>
      <c r="T975">
        <v>29.24</v>
      </c>
      <c r="U975">
        <v>994.3</v>
      </c>
    </row>
    <row r="976" spans="2:21">
      <c r="B976">
        <v>48.7</v>
      </c>
      <c r="C976">
        <v>86.02</v>
      </c>
      <c r="D976">
        <v>7.09</v>
      </c>
      <c r="E976">
        <v>-1.1200000000000001</v>
      </c>
      <c r="F976">
        <v>28.93</v>
      </c>
      <c r="G976">
        <v>521.58000000000004</v>
      </c>
      <c r="I976">
        <v>48.7</v>
      </c>
      <c r="J976">
        <v>85.92</v>
      </c>
      <c r="K976">
        <v>6.27</v>
      </c>
      <c r="L976">
        <v>0.56000000000000005</v>
      </c>
      <c r="M976">
        <v>29.11</v>
      </c>
      <c r="N976">
        <v>972.82</v>
      </c>
      <c r="P976">
        <v>48.7</v>
      </c>
      <c r="Q976">
        <v>85.86</v>
      </c>
      <c r="R976">
        <v>6.5</v>
      </c>
      <c r="S976">
        <v>0</v>
      </c>
      <c r="T976">
        <v>29.66</v>
      </c>
      <c r="U976">
        <v>996.09</v>
      </c>
    </row>
    <row r="977" spans="2:21">
      <c r="B977">
        <v>48.75</v>
      </c>
      <c r="C977">
        <v>86.18</v>
      </c>
      <c r="D977">
        <v>7</v>
      </c>
      <c r="E977">
        <v>-1.1200000000000001</v>
      </c>
      <c r="F977">
        <v>29.11</v>
      </c>
      <c r="G977">
        <v>521.64</v>
      </c>
      <c r="I977">
        <v>48.75</v>
      </c>
      <c r="J977">
        <v>86.02</v>
      </c>
      <c r="K977">
        <v>6.33</v>
      </c>
      <c r="L977">
        <v>0.56000000000000005</v>
      </c>
      <c r="M977">
        <v>29.79</v>
      </c>
      <c r="N977">
        <v>972.59</v>
      </c>
      <c r="P977">
        <v>48.75</v>
      </c>
      <c r="Q977">
        <v>85.92</v>
      </c>
      <c r="R977">
        <v>6.38</v>
      </c>
      <c r="S977">
        <v>-0.84</v>
      </c>
      <c r="T977">
        <v>28.81</v>
      </c>
      <c r="U977">
        <v>995.86</v>
      </c>
    </row>
    <row r="978" spans="2:21">
      <c r="B978">
        <v>48.8</v>
      </c>
      <c r="C978">
        <v>86.23</v>
      </c>
      <c r="D978">
        <v>6.97</v>
      </c>
      <c r="E978">
        <v>-0.56000000000000005</v>
      </c>
      <c r="F978">
        <v>29.3</v>
      </c>
      <c r="G978">
        <v>522.05999999999995</v>
      </c>
      <c r="I978">
        <v>48.8</v>
      </c>
      <c r="J978">
        <v>86.07</v>
      </c>
      <c r="K978">
        <v>6.33</v>
      </c>
      <c r="L978">
        <v>1.1200000000000001</v>
      </c>
      <c r="M978">
        <v>28.5</v>
      </c>
      <c r="N978">
        <v>972.98</v>
      </c>
      <c r="P978">
        <v>48.8</v>
      </c>
      <c r="Q978">
        <v>85.97</v>
      </c>
      <c r="R978">
        <v>6.41</v>
      </c>
      <c r="S978">
        <v>0</v>
      </c>
      <c r="T978">
        <v>29.24</v>
      </c>
      <c r="U978">
        <v>996.51</v>
      </c>
    </row>
    <row r="979" spans="2:21">
      <c r="B979">
        <v>48.85</v>
      </c>
      <c r="C979">
        <v>86.29</v>
      </c>
      <c r="D979">
        <v>6.95</v>
      </c>
      <c r="E979">
        <v>-0.84</v>
      </c>
      <c r="F979">
        <v>28.99</v>
      </c>
      <c r="G979">
        <v>522.29</v>
      </c>
      <c r="I979">
        <v>48.85</v>
      </c>
      <c r="J979">
        <v>86.18</v>
      </c>
      <c r="K979">
        <v>6.44</v>
      </c>
      <c r="L979">
        <v>0</v>
      </c>
      <c r="M979">
        <v>28.93</v>
      </c>
      <c r="N979">
        <v>973.7</v>
      </c>
      <c r="P979">
        <v>48.85</v>
      </c>
      <c r="Q979">
        <v>86.07</v>
      </c>
      <c r="R979">
        <v>6.38</v>
      </c>
      <c r="S979">
        <v>0.28000000000000003</v>
      </c>
      <c r="T979">
        <v>28.26</v>
      </c>
      <c r="U979">
        <v>995.93</v>
      </c>
    </row>
    <row r="980" spans="2:21">
      <c r="B980">
        <v>48.9</v>
      </c>
      <c r="C980">
        <v>86.34</v>
      </c>
      <c r="D980">
        <v>6.89</v>
      </c>
      <c r="E980">
        <v>-1.1200000000000001</v>
      </c>
      <c r="F980">
        <v>26.98</v>
      </c>
      <c r="G980">
        <v>522.67999999999995</v>
      </c>
      <c r="I980">
        <v>48.9</v>
      </c>
      <c r="J980">
        <v>86.29</v>
      </c>
      <c r="K980">
        <v>6.33</v>
      </c>
      <c r="L980">
        <v>-0.56000000000000005</v>
      </c>
      <c r="M980">
        <v>29.6</v>
      </c>
      <c r="N980">
        <v>973.5</v>
      </c>
      <c r="P980">
        <v>48.9</v>
      </c>
      <c r="Q980">
        <v>86.13</v>
      </c>
      <c r="R980">
        <v>6.44</v>
      </c>
      <c r="S980">
        <v>-0.56000000000000005</v>
      </c>
      <c r="T980">
        <v>28.99</v>
      </c>
      <c r="U980">
        <v>997.03</v>
      </c>
    </row>
    <row r="981" spans="2:21">
      <c r="B981">
        <v>48.95</v>
      </c>
      <c r="C981">
        <v>86.44</v>
      </c>
      <c r="D981">
        <v>6.83</v>
      </c>
      <c r="E981">
        <v>-1.1200000000000001</v>
      </c>
      <c r="F981">
        <v>29.17</v>
      </c>
      <c r="G981">
        <v>523.4</v>
      </c>
      <c r="I981">
        <v>48.95</v>
      </c>
      <c r="J981">
        <v>86.34</v>
      </c>
      <c r="K981">
        <v>6.38</v>
      </c>
      <c r="L981">
        <v>0.56000000000000005</v>
      </c>
      <c r="M981">
        <v>28.2</v>
      </c>
      <c r="N981">
        <v>974.15</v>
      </c>
      <c r="P981">
        <v>48.95</v>
      </c>
      <c r="Q981">
        <v>86.29</v>
      </c>
      <c r="R981">
        <v>6.33</v>
      </c>
      <c r="S981">
        <v>-0.56000000000000005</v>
      </c>
      <c r="T981">
        <v>29.3</v>
      </c>
      <c r="U981">
        <v>997.26</v>
      </c>
    </row>
    <row r="982" spans="2:21">
      <c r="B982">
        <v>49</v>
      </c>
      <c r="C982">
        <v>86.52</v>
      </c>
      <c r="D982">
        <v>6.78</v>
      </c>
      <c r="E982">
        <v>-0.28000000000000003</v>
      </c>
      <c r="F982">
        <v>28.69</v>
      </c>
      <c r="G982">
        <v>523.82000000000005</v>
      </c>
      <c r="I982">
        <v>49</v>
      </c>
      <c r="J982">
        <v>86.39</v>
      </c>
      <c r="K982">
        <v>6.38</v>
      </c>
      <c r="L982">
        <v>1.1200000000000001</v>
      </c>
      <c r="M982">
        <v>29.36</v>
      </c>
      <c r="N982">
        <v>973.57</v>
      </c>
      <c r="P982">
        <v>49</v>
      </c>
      <c r="Q982">
        <v>86.34</v>
      </c>
      <c r="R982">
        <v>6.38</v>
      </c>
      <c r="S982">
        <v>0</v>
      </c>
      <c r="T982">
        <v>28.44</v>
      </c>
      <c r="U982">
        <v>997.33</v>
      </c>
    </row>
    <row r="983" spans="2:21">
      <c r="B983">
        <v>49.05</v>
      </c>
      <c r="C983">
        <v>86.6</v>
      </c>
      <c r="D983">
        <v>6.8</v>
      </c>
      <c r="E983">
        <v>0</v>
      </c>
      <c r="F983">
        <v>29.11</v>
      </c>
      <c r="G983">
        <v>524.34</v>
      </c>
      <c r="I983">
        <v>49.05</v>
      </c>
      <c r="J983">
        <v>86.5</v>
      </c>
      <c r="K983">
        <v>6.5</v>
      </c>
      <c r="L983">
        <v>1.1200000000000001</v>
      </c>
      <c r="M983">
        <v>28.75</v>
      </c>
      <c r="N983">
        <v>974.67</v>
      </c>
      <c r="P983">
        <v>49.05</v>
      </c>
      <c r="Q983">
        <v>86.36</v>
      </c>
      <c r="R983">
        <v>6.33</v>
      </c>
      <c r="S983">
        <v>0.56000000000000005</v>
      </c>
      <c r="T983">
        <v>28.75</v>
      </c>
      <c r="U983">
        <v>997</v>
      </c>
    </row>
    <row r="984" spans="2:21">
      <c r="B984">
        <v>49.1</v>
      </c>
      <c r="C984">
        <v>86.63</v>
      </c>
      <c r="D984">
        <v>6.78</v>
      </c>
      <c r="E984">
        <v>-0.84</v>
      </c>
      <c r="F984">
        <v>28.08</v>
      </c>
      <c r="G984">
        <v>524.21</v>
      </c>
      <c r="I984">
        <v>49.1</v>
      </c>
      <c r="J984">
        <v>86.6</v>
      </c>
      <c r="K984">
        <v>6.5</v>
      </c>
      <c r="L984">
        <v>0</v>
      </c>
      <c r="M984">
        <v>28.08</v>
      </c>
      <c r="N984">
        <v>974.83</v>
      </c>
      <c r="P984">
        <v>49.1</v>
      </c>
      <c r="Q984">
        <v>86.44</v>
      </c>
      <c r="R984">
        <v>6.44</v>
      </c>
      <c r="S984">
        <v>0.56000000000000005</v>
      </c>
      <c r="T984">
        <v>28.69</v>
      </c>
      <c r="U984">
        <v>997.49</v>
      </c>
    </row>
    <row r="985" spans="2:21">
      <c r="B985">
        <v>49.15</v>
      </c>
      <c r="C985">
        <v>86.76</v>
      </c>
      <c r="D985">
        <v>6.72</v>
      </c>
      <c r="E985">
        <v>-1.68</v>
      </c>
      <c r="F985">
        <v>28.87</v>
      </c>
      <c r="G985">
        <v>525.79999999999995</v>
      </c>
      <c r="I985">
        <v>49.15</v>
      </c>
      <c r="J985">
        <v>86.65</v>
      </c>
      <c r="K985">
        <v>6.5</v>
      </c>
      <c r="L985">
        <v>1.1200000000000001</v>
      </c>
      <c r="M985">
        <v>28.2</v>
      </c>
      <c r="N985">
        <v>975.42</v>
      </c>
      <c r="P985">
        <v>49.15</v>
      </c>
      <c r="Q985">
        <v>86.55</v>
      </c>
      <c r="R985">
        <v>6.38</v>
      </c>
      <c r="S985">
        <v>-0.56000000000000005</v>
      </c>
      <c r="T985">
        <v>29.3</v>
      </c>
      <c r="U985">
        <v>998.17</v>
      </c>
    </row>
    <row r="986" spans="2:21">
      <c r="B986">
        <v>49.2</v>
      </c>
      <c r="C986">
        <v>86.89</v>
      </c>
      <c r="D986">
        <v>6.61</v>
      </c>
      <c r="E986">
        <v>-1.1200000000000001</v>
      </c>
      <c r="F986">
        <v>28.38</v>
      </c>
      <c r="G986">
        <v>525.87</v>
      </c>
      <c r="I986">
        <v>49.2</v>
      </c>
      <c r="J986">
        <v>86.71</v>
      </c>
      <c r="K986">
        <v>6.61</v>
      </c>
      <c r="L986">
        <v>1.68</v>
      </c>
      <c r="M986">
        <v>28.26</v>
      </c>
      <c r="N986">
        <v>974.67</v>
      </c>
      <c r="P986">
        <v>49.2</v>
      </c>
      <c r="Q986">
        <v>86.65</v>
      </c>
      <c r="R986">
        <v>6.38</v>
      </c>
      <c r="S986">
        <v>0.56000000000000005</v>
      </c>
      <c r="T986">
        <v>28.26</v>
      </c>
      <c r="U986">
        <v>998.37</v>
      </c>
    </row>
    <row r="987" spans="2:21">
      <c r="B987">
        <v>49.25</v>
      </c>
      <c r="C987">
        <v>86.94</v>
      </c>
      <c r="D987">
        <v>6.61</v>
      </c>
      <c r="E987">
        <v>-0.28000000000000003</v>
      </c>
      <c r="F987">
        <v>28.81</v>
      </c>
      <c r="G987">
        <v>526.49</v>
      </c>
      <c r="I987">
        <v>49.25</v>
      </c>
      <c r="J987">
        <v>86.81</v>
      </c>
      <c r="K987">
        <v>6.66</v>
      </c>
      <c r="L987">
        <v>0.56000000000000005</v>
      </c>
      <c r="M987">
        <v>28.2</v>
      </c>
      <c r="N987">
        <v>976.04</v>
      </c>
      <c r="P987">
        <v>49.25</v>
      </c>
      <c r="Q987">
        <v>86.71</v>
      </c>
      <c r="R987">
        <v>6.44</v>
      </c>
      <c r="S987">
        <v>1.68</v>
      </c>
      <c r="T987">
        <v>30.15</v>
      </c>
      <c r="U987">
        <v>998.63</v>
      </c>
    </row>
    <row r="988" spans="2:21">
      <c r="B988">
        <v>49.3</v>
      </c>
      <c r="C988">
        <v>86.97</v>
      </c>
      <c r="D988">
        <v>6.58</v>
      </c>
      <c r="E988">
        <v>0.56000000000000005</v>
      </c>
      <c r="F988">
        <v>29.24</v>
      </c>
      <c r="G988">
        <v>526.71</v>
      </c>
      <c r="I988">
        <v>49.3</v>
      </c>
      <c r="J988">
        <v>86.92</v>
      </c>
      <c r="K988">
        <v>6.66</v>
      </c>
      <c r="L988">
        <v>0.56000000000000005</v>
      </c>
      <c r="M988">
        <v>29.36</v>
      </c>
      <c r="N988">
        <v>975.78</v>
      </c>
      <c r="P988">
        <v>49.3</v>
      </c>
      <c r="Q988">
        <v>86.76</v>
      </c>
      <c r="R988">
        <v>6.55</v>
      </c>
      <c r="S988">
        <v>2.25</v>
      </c>
      <c r="T988">
        <v>28.69</v>
      </c>
      <c r="U988">
        <v>998.92</v>
      </c>
    </row>
    <row r="989" spans="2:21">
      <c r="B989">
        <v>49.35</v>
      </c>
      <c r="C989">
        <v>87.13</v>
      </c>
      <c r="D989">
        <v>6.66</v>
      </c>
      <c r="E989">
        <v>-0.28000000000000003</v>
      </c>
      <c r="F989">
        <v>28.08</v>
      </c>
      <c r="G989">
        <v>528.24</v>
      </c>
      <c r="I989">
        <v>49.35</v>
      </c>
      <c r="J989">
        <v>87</v>
      </c>
      <c r="K989">
        <v>6.72</v>
      </c>
      <c r="L989">
        <v>0.56000000000000005</v>
      </c>
      <c r="M989">
        <v>29.66</v>
      </c>
      <c r="N989">
        <v>976.3</v>
      </c>
      <c r="P989">
        <v>49.35</v>
      </c>
      <c r="Q989">
        <v>86.87</v>
      </c>
      <c r="R989">
        <v>6.66</v>
      </c>
      <c r="S989">
        <v>1.68</v>
      </c>
      <c r="T989">
        <v>29.6</v>
      </c>
      <c r="U989">
        <v>999.76</v>
      </c>
    </row>
    <row r="990" spans="2:21">
      <c r="B990">
        <v>49.4</v>
      </c>
      <c r="C990">
        <v>87.18</v>
      </c>
      <c r="D990">
        <v>6.55</v>
      </c>
      <c r="E990">
        <v>-0.84</v>
      </c>
      <c r="F990">
        <v>29.05</v>
      </c>
      <c r="G990">
        <v>528.28</v>
      </c>
      <c r="I990">
        <v>49.4</v>
      </c>
      <c r="J990">
        <v>87.13</v>
      </c>
      <c r="K990">
        <v>6.72</v>
      </c>
      <c r="L990">
        <v>1.1200000000000001</v>
      </c>
      <c r="M990">
        <v>27.95</v>
      </c>
      <c r="N990">
        <v>976.23</v>
      </c>
      <c r="P990">
        <v>49.4</v>
      </c>
      <c r="Q990">
        <v>86.94</v>
      </c>
      <c r="R990">
        <v>6.72</v>
      </c>
      <c r="S990">
        <v>2.25</v>
      </c>
      <c r="T990">
        <v>28.99</v>
      </c>
      <c r="U990">
        <v>1000.28</v>
      </c>
    </row>
    <row r="991" spans="2:21">
      <c r="B991">
        <v>49.45</v>
      </c>
      <c r="C991">
        <v>87.29</v>
      </c>
      <c r="D991">
        <v>6.58</v>
      </c>
      <c r="E991">
        <v>-0.56000000000000005</v>
      </c>
      <c r="F991">
        <v>29.3</v>
      </c>
      <c r="G991">
        <v>528.89</v>
      </c>
      <c r="I991">
        <v>49.45</v>
      </c>
      <c r="J991">
        <v>87.18</v>
      </c>
      <c r="K991">
        <v>6.83</v>
      </c>
      <c r="L991">
        <v>1.1200000000000001</v>
      </c>
      <c r="M991">
        <v>28.5</v>
      </c>
      <c r="N991">
        <v>976.65</v>
      </c>
      <c r="P991">
        <v>49.45</v>
      </c>
      <c r="Q991">
        <v>87.05</v>
      </c>
      <c r="R991">
        <v>6.89</v>
      </c>
      <c r="S991">
        <v>2.5299999999999998</v>
      </c>
      <c r="T991">
        <v>28.38</v>
      </c>
      <c r="U991">
        <v>1000.67</v>
      </c>
    </row>
    <row r="992" spans="2:21">
      <c r="B992">
        <v>49.5</v>
      </c>
      <c r="C992">
        <v>87.39</v>
      </c>
      <c r="D992">
        <v>6.5</v>
      </c>
      <c r="E992">
        <v>-0.28000000000000003</v>
      </c>
      <c r="F992">
        <v>29.48</v>
      </c>
      <c r="G992">
        <v>529.28</v>
      </c>
      <c r="I992">
        <v>49.5</v>
      </c>
      <c r="J992">
        <v>87.26</v>
      </c>
      <c r="K992">
        <v>6.83</v>
      </c>
      <c r="L992">
        <v>0.84</v>
      </c>
      <c r="M992">
        <v>29.24</v>
      </c>
      <c r="N992">
        <v>976.36</v>
      </c>
      <c r="P992">
        <v>49.5</v>
      </c>
      <c r="Q992">
        <v>87.13</v>
      </c>
      <c r="R992">
        <v>6.97</v>
      </c>
      <c r="S992">
        <v>1.68</v>
      </c>
      <c r="T992">
        <v>27.22</v>
      </c>
      <c r="U992">
        <v>1000.67</v>
      </c>
    </row>
    <row r="993" spans="2:21">
      <c r="B993">
        <v>49.55</v>
      </c>
      <c r="C993">
        <v>87.45</v>
      </c>
      <c r="D993">
        <v>6.55</v>
      </c>
      <c r="E993">
        <v>0</v>
      </c>
      <c r="F993">
        <v>28.08</v>
      </c>
      <c r="G993">
        <v>529.92999999999995</v>
      </c>
      <c r="I993">
        <v>49.55</v>
      </c>
      <c r="J993">
        <v>87.34</v>
      </c>
      <c r="K993">
        <v>6.92</v>
      </c>
      <c r="L993">
        <v>0</v>
      </c>
      <c r="M993">
        <v>28.81</v>
      </c>
      <c r="N993">
        <v>976.95</v>
      </c>
      <c r="P993">
        <v>49.55</v>
      </c>
      <c r="Q993">
        <v>87.21</v>
      </c>
      <c r="R993">
        <v>7.06</v>
      </c>
      <c r="S993">
        <v>1.4</v>
      </c>
      <c r="T993">
        <v>29.3</v>
      </c>
      <c r="U993">
        <v>1000.97</v>
      </c>
    </row>
    <row r="994" spans="2:21">
      <c r="B994">
        <v>49.6</v>
      </c>
      <c r="C994">
        <v>87.55</v>
      </c>
      <c r="D994">
        <v>6.5</v>
      </c>
      <c r="E994">
        <v>0</v>
      </c>
      <c r="F994">
        <v>29.17</v>
      </c>
      <c r="G994">
        <v>529.84</v>
      </c>
      <c r="I994">
        <v>49.6</v>
      </c>
      <c r="J994">
        <v>87.5</v>
      </c>
      <c r="K994">
        <v>6.83</v>
      </c>
      <c r="L994">
        <v>-0.56000000000000005</v>
      </c>
      <c r="M994">
        <v>29.85</v>
      </c>
      <c r="N994">
        <v>976.98</v>
      </c>
      <c r="P994">
        <v>49.6</v>
      </c>
      <c r="Q994">
        <v>87.31</v>
      </c>
      <c r="R994">
        <v>7.11</v>
      </c>
      <c r="S994">
        <v>0.56000000000000005</v>
      </c>
      <c r="T994">
        <v>29.05</v>
      </c>
      <c r="U994">
        <v>1000.64</v>
      </c>
    </row>
    <row r="995" spans="2:21">
      <c r="B995">
        <v>49.65</v>
      </c>
      <c r="C995">
        <v>87.6</v>
      </c>
      <c r="D995">
        <v>6.55</v>
      </c>
      <c r="E995">
        <v>0.56000000000000005</v>
      </c>
      <c r="F995">
        <v>29.66</v>
      </c>
      <c r="G995">
        <v>530.80999999999995</v>
      </c>
      <c r="I995">
        <v>49.65</v>
      </c>
      <c r="J995">
        <v>87.55</v>
      </c>
      <c r="K995">
        <v>6.86</v>
      </c>
      <c r="L995">
        <v>0</v>
      </c>
      <c r="M995">
        <v>29.24</v>
      </c>
      <c r="N995">
        <v>978.02</v>
      </c>
      <c r="P995">
        <v>49.65</v>
      </c>
      <c r="Q995">
        <v>87.39</v>
      </c>
      <c r="R995">
        <v>7.11</v>
      </c>
      <c r="S995">
        <v>0</v>
      </c>
      <c r="T995">
        <v>28.87</v>
      </c>
      <c r="U995">
        <v>1001.62</v>
      </c>
    </row>
    <row r="996" spans="2:21">
      <c r="B996">
        <v>49.7</v>
      </c>
      <c r="C996">
        <v>87.66</v>
      </c>
      <c r="D996">
        <v>6.55</v>
      </c>
      <c r="E996">
        <v>0.56000000000000005</v>
      </c>
      <c r="F996">
        <v>28.38</v>
      </c>
      <c r="G996">
        <v>531.49</v>
      </c>
      <c r="I996">
        <v>49.7</v>
      </c>
      <c r="J996">
        <v>87.6</v>
      </c>
      <c r="K996">
        <v>6.83</v>
      </c>
      <c r="L996">
        <v>-0.28000000000000003</v>
      </c>
      <c r="M996">
        <v>28.26</v>
      </c>
      <c r="N996">
        <v>977.04</v>
      </c>
      <c r="P996">
        <v>49.7</v>
      </c>
      <c r="Q996">
        <v>87.5</v>
      </c>
      <c r="R996">
        <v>7.11</v>
      </c>
      <c r="S996">
        <v>1.1200000000000001</v>
      </c>
      <c r="T996">
        <v>29.72</v>
      </c>
      <c r="U996">
        <v>1000.84</v>
      </c>
    </row>
    <row r="997" spans="2:21">
      <c r="B997">
        <v>49.75</v>
      </c>
      <c r="C997">
        <v>87.76</v>
      </c>
      <c r="D997">
        <v>6.61</v>
      </c>
      <c r="E997">
        <v>0.84</v>
      </c>
      <c r="F997">
        <v>29.05</v>
      </c>
      <c r="G997">
        <v>531.66</v>
      </c>
      <c r="I997">
        <v>49.75</v>
      </c>
      <c r="J997">
        <v>87.66</v>
      </c>
      <c r="K997">
        <v>6.83</v>
      </c>
      <c r="L997">
        <v>-1.1200000000000001</v>
      </c>
      <c r="M997">
        <v>28.87</v>
      </c>
      <c r="N997">
        <v>978.51</v>
      </c>
      <c r="P997">
        <v>49.75</v>
      </c>
      <c r="Q997">
        <v>87.55</v>
      </c>
      <c r="R997">
        <v>7.23</v>
      </c>
      <c r="S997">
        <v>0.56000000000000005</v>
      </c>
      <c r="T997">
        <v>29.17</v>
      </c>
      <c r="U997">
        <v>1001.94</v>
      </c>
    </row>
    <row r="998" spans="2:21">
      <c r="B998">
        <v>49.8</v>
      </c>
      <c r="C998">
        <v>87.87</v>
      </c>
      <c r="D998">
        <v>6.64</v>
      </c>
      <c r="E998">
        <v>-0.56000000000000005</v>
      </c>
      <c r="F998">
        <v>30.03</v>
      </c>
      <c r="G998">
        <v>532.11</v>
      </c>
      <c r="I998">
        <v>49.8</v>
      </c>
      <c r="J998">
        <v>87.81</v>
      </c>
      <c r="K998">
        <v>6.72</v>
      </c>
      <c r="L998">
        <v>-0.56000000000000005</v>
      </c>
      <c r="M998">
        <v>30.46</v>
      </c>
      <c r="N998">
        <v>978.15</v>
      </c>
      <c r="P998">
        <v>49.8</v>
      </c>
      <c r="Q998">
        <v>87.66</v>
      </c>
      <c r="R998">
        <v>7.17</v>
      </c>
      <c r="S998">
        <v>0</v>
      </c>
      <c r="T998">
        <v>30.09</v>
      </c>
      <c r="U998">
        <v>1000.87</v>
      </c>
    </row>
    <row r="999" spans="2:21">
      <c r="B999">
        <v>49.85</v>
      </c>
      <c r="C999">
        <v>87.95</v>
      </c>
      <c r="D999">
        <v>6.55</v>
      </c>
      <c r="E999">
        <v>-0.28000000000000003</v>
      </c>
      <c r="F999">
        <v>28.2</v>
      </c>
      <c r="G999">
        <v>532.89</v>
      </c>
      <c r="I999">
        <v>49.85</v>
      </c>
      <c r="J999">
        <v>87.87</v>
      </c>
      <c r="K999">
        <v>6.78</v>
      </c>
      <c r="L999">
        <v>0.56000000000000005</v>
      </c>
      <c r="M999">
        <v>27.83</v>
      </c>
      <c r="N999">
        <v>977.96</v>
      </c>
      <c r="P999">
        <v>49.85</v>
      </c>
      <c r="Q999">
        <v>87.71</v>
      </c>
      <c r="R999">
        <v>7.23</v>
      </c>
      <c r="S999">
        <v>0.56000000000000005</v>
      </c>
      <c r="T999">
        <v>30.03</v>
      </c>
      <c r="U999">
        <v>1002.92</v>
      </c>
    </row>
    <row r="1000" spans="2:21">
      <c r="B1000">
        <v>49.9</v>
      </c>
      <c r="C1000">
        <v>88</v>
      </c>
      <c r="D1000">
        <v>6.61</v>
      </c>
      <c r="E1000">
        <v>1.1200000000000001</v>
      </c>
      <c r="F1000">
        <v>28.75</v>
      </c>
      <c r="G1000">
        <v>533.79999999999995</v>
      </c>
      <c r="I1000">
        <v>49.9</v>
      </c>
      <c r="J1000">
        <v>87.87</v>
      </c>
      <c r="K1000">
        <v>6.78</v>
      </c>
      <c r="L1000">
        <v>0.56000000000000005</v>
      </c>
      <c r="M1000">
        <v>28.69</v>
      </c>
      <c r="N1000">
        <v>978.64</v>
      </c>
      <c r="P1000">
        <v>49.9</v>
      </c>
      <c r="Q1000">
        <v>87.81</v>
      </c>
      <c r="R1000">
        <v>7.23</v>
      </c>
      <c r="S1000">
        <v>0.56000000000000005</v>
      </c>
      <c r="T1000">
        <v>28.87</v>
      </c>
      <c r="U1000">
        <v>1001.62</v>
      </c>
    </row>
    <row r="1001" spans="2:21">
      <c r="B1001">
        <v>49.95</v>
      </c>
      <c r="C1001">
        <v>88.08</v>
      </c>
      <c r="D1001">
        <v>6.66</v>
      </c>
      <c r="E1001">
        <v>1.1200000000000001</v>
      </c>
      <c r="F1001">
        <v>28.81</v>
      </c>
      <c r="G1001">
        <v>534.29</v>
      </c>
      <c r="I1001">
        <v>49.95</v>
      </c>
      <c r="J1001">
        <v>87.97</v>
      </c>
      <c r="K1001">
        <v>6.83</v>
      </c>
      <c r="L1001">
        <v>0</v>
      </c>
      <c r="M1001">
        <v>29.6</v>
      </c>
      <c r="N1001">
        <v>978.54</v>
      </c>
      <c r="P1001">
        <v>49.95</v>
      </c>
      <c r="Q1001">
        <v>87.87</v>
      </c>
      <c r="R1001">
        <v>7.28</v>
      </c>
      <c r="S1001">
        <v>0</v>
      </c>
      <c r="T1001">
        <v>27.47</v>
      </c>
      <c r="U1001">
        <v>1003.31</v>
      </c>
    </row>
    <row r="1002" spans="2:21">
      <c r="B1002">
        <v>50</v>
      </c>
      <c r="C1002">
        <v>88.13</v>
      </c>
      <c r="D1002">
        <v>6.72</v>
      </c>
      <c r="E1002">
        <v>0</v>
      </c>
      <c r="F1002">
        <v>28.93</v>
      </c>
      <c r="G1002">
        <v>534.91</v>
      </c>
      <c r="I1002">
        <v>50</v>
      </c>
      <c r="J1002">
        <v>88.03</v>
      </c>
      <c r="K1002">
        <v>6.78</v>
      </c>
      <c r="L1002">
        <v>-0.84</v>
      </c>
      <c r="M1002">
        <v>29.3</v>
      </c>
      <c r="N1002">
        <v>979.13</v>
      </c>
      <c r="P1002">
        <v>50</v>
      </c>
      <c r="Q1002">
        <v>87.97</v>
      </c>
      <c r="R1002">
        <v>7.23</v>
      </c>
      <c r="S1002">
        <v>0</v>
      </c>
      <c r="T1002">
        <v>28.56</v>
      </c>
      <c r="U1002">
        <v>1002.01</v>
      </c>
    </row>
    <row r="1003" spans="2:21">
      <c r="B1003">
        <v>50.05</v>
      </c>
      <c r="C1003">
        <v>88.24</v>
      </c>
      <c r="D1003">
        <v>6.66</v>
      </c>
      <c r="E1003">
        <v>-0.56000000000000005</v>
      </c>
      <c r="F1003">
        <v>29.48</v>
      </c>
      <c r="G1003">
        <v>534.65</v>
      </c>
      <c r="I1003">
        <v>50.05</v>
      </c>
      <c r="J1003">
        <v>88.18</v>
      </c>
      <c r="K1003">
        <v>6.75</v>
      </c>
      <c r="L1003">
        <v>0.28000000000000003</v>
      </c>
      <c r="M1003">
        <v>30.03</v>
      </c>
      <c r="N1003">
        <v>979.32</v>
      </c>
      <c r="P1003">
        <v>50.05</v>
      </c>
      <c r="Q1003">
        <v>88.03</v>
      </c>
      <c r="R1003">
        <v>7.28</v>
      </c>
      <c r="S1003">
        <v>0</v>
      </c>
      <c r="T1003">
        <v>29.11</v>
      </c>
      <c r="U1003">
        <v>1003.5</v>
      </c>
    </row>
    <row r="1004" spans="2:21">
      <c r="B1004">
        <v>50.1</v>
      </c>
      <c r="C1004">
        <v>88.29</v>
      </c>
      <c r="D1004">
        <v>6.66</v>
      </c>
      <c r="E1004">
        <v>0</v>
      </c>
      <c r="F1004">
        <v>29.48</v>
      </c>
      <c r="G1004">
        <v>535.79</v>
      </c>
      <c r="I1004">
        <v>50.1</v>
      </c>
      <c r="J1004">
        <v>88.24</v>
      </c>
      <c r="K1004">
        <v>6.8</v>
      </c>
      <c r="L1004">
        <v>0.84</v>
      </c>
      <c r="M1004">
        <v>27.89</v>
      </c>
      <c r="N1004">
        <v>979.48</v>
      </c>
      <c r="P1004">
        <v>50.1</v>
      </c>
      <c r="Q1004">
        <v>88.13</v>
      </c>
      <c r="R1004">
        <v>7.23</v>
      </c>
      <c r="S1004">
        <v>-0.56000000000000005</v>
      </c>
      <c r="T1004">
        <v>29.42</v>
      </c>
      <c r="U1004">
        <v>1003.18</v>
      </c>
    </row>
    <row r="1005" spans="2:21">
      <c r="B1005">
        <v>50.15</v>
      </c>
      <c r="C1005">
        <v>88.39</v>
      </c>
      <c r="D1005">
        <v>6.66</v>
      </c>
      <c r="E1005">
        <v>0</v>
      </c>
      <c r="F1005">
        <v>28.56</v>
      </c>
      <c r="G1005">
        <v>536.08000000000004</v>
      </c>
      <c r="I1005">
        <v>50.15</v>
      </c>
      <c r="J1005">
        <v>88.29</v>
      </c>
      <c r="K1005">
        <v>6.83</v>
      </c>
      <c r="L1005">
        <v>0.28000000000000003</v>
      </c>
      <c r="M1005">
        <v>28.87</v>
      </c>
      <c r="N1005">
        <v>979.39</v>
      </c>
      <c r="P1005">
        <v>50.15</v>
      </c>
      <c r="Q1005">
        <v>88.18</v>
      </c>
      <c r="R1005">
        <v>7.23</v>
      </c>
      <c r="S1005">
        <v>-0.56000000000000005</v>
      </c>
      <c r="T1005">
        <v>27.34</v>
      </c>
      <c r="U1005">
        <v>1003.96</v>
      </c>
    </row>
    <row r="1006" spans="2:21">
      <c r="B1006">
        <v>50.2</v>
      </c>
      <c r="C1006">
        <v>88.45</v>
      </c>
      <c r="D1006">
        <v>6.66</v>
      </c>
      <c r="E1006">
        <v>-0.28000000000000003</v>
      </c>
      <c r="F1006">
        <v>28.63</v>
      </c>
      <c r="G1006">
        <v>536.89</v>
      </c>
      <c r="I1006">
        <v>50.2</v>
      </c>
      <c r="J1006">
        <v>88.34</v>
      </c>
      <c r="K1006">
        <v>6.83</v>
      </c>
      <c r="L1006">
        <v>-1.1200000000000001</v>
      </c>
      <c r="M1006">
        <v>28.38</v>
      </c>
      <c r="N1006">
        <v>980.56</v>
      </c>
      <c r="P1006">
        <v>50.2</v>
      </c>
      <c r="Q1006">
        <v>88.26</v>
      </c>
      <c r="R1006">
        <v>7.17</v>
      </c>
      <c r="S1006">
        <v>0</v>
      </c>
      <c r="T1006">
        <v>28.75</v>
      </c>
      <c r="U1006">
        <v>1003.47</v>
      </c>
    </row>
    <row r="1007" spans="2:21">
      <c r="B1007">
        <v>50.25</v>
      </c>
      <c r="C1007">
        <v>88.61</v>
      </c>
      <c r="D1007">
        <v>6.64</v>
      </c>
      <c r="E1007">
        <v>0</v>
      </c>
      <c r="F1007">
        <v>29.05</v>
      </c>
      <c r="G1007">
        <v>537.09</v>
      </c>
      <c r="I1007">
        <v>50.25</v>
      </c>
      <c r="J1007">
        <v>88.5</v>
      </c>
      <c r="K1007">
        <v>6.72</v>
      </c>
      <c r="L1007">
        <v>-0.56000000000000005</v>
      </c>
      <c r="M1007">
        <v>28.93</v>
      </c>
      <c r="N1007">
        <v>979.97</v>
      </c>
      <c r="P1007">
        <v>50.25</v>
      </c>
      <c r="Q1007">
        <v>88.32</v>
      </c>
      <c r="R1007">
        <v>7.23</v>
      </c>
      <c r="S1007">
        <v>0</v>
      </c>
      <c r="T1007">
        <v>28.63</v>
      </c>
      <c r="U1007">
        <v>1004.19</v>
      </c>
    </row>
    <row r="1008" spans="2:21">
      <c r="B1008">
        <v>50.3</v>
      </c>
      <c r="C1008">
        <v>88.61</v>
      </c>
      <c r="D1008">
        <v>6.66</v>
      </c>
      <c r="E1008">
        <v>0.28000000000000003</v>
      </c>
      <c r="F1008">
        <v>27.89</v>
      </c>
      <c r="G1008">
        <v>538.52</v>
      </c>
      <c r="I1008">
        <v>50.3</v>
      </c>
      <c r="J1008">
        <v>88.55</v>
      </c>
      <c r="K1008">
        <v>6.78</v>
      </c>
      <c r="L1008">
        <v>1.1200000000000001</v>
      </c>
      <c r="M1008">
        <v>29.05</v>
      </c>
      <c r="N1008">
        <v>981.5</v>
      </c>
      <c r="P1008">
        <v>50.3</v>
      </c>
      <c r="Q1008">
        <v>88.45</v>
      </c>
      <c r="R1008">
        <v>7.17</v>
      </c>
      <c r="S1008">
        <v>0.56000000000000005</v>
      </c>
      <c r="T1008">
        <v>28.08</v>
      </c>
      <c r="U1008">
        <v>1004.15</v>
      </c>
    </row>
    <row r="1009" spans="2:21">
      <c r="B1009">
        <v>50.35</v>
      </c>
      <c r="C1009">
        <v>88.71</v>
      </c>
      <c r="D1009">
        <v>6.66</v>
      </c>
      <c r="E1009">
        <v>0.84</v>
      </c>
      <c r="F1009">
        <v>28.75</v>
      </c>
      <c r="G1009">
        <v>539.14</v>
      </c>
      <c r="I1009">
        <v>50.35</v>
      </c>
      <c r="J1009">
        <v>88.61</v>
      </c>
      <c r="K1009">
        <v>6.83</v>
      </c>
      <c r="L1009">
        <v>0.56000000000000005</v>
      </c>
      <c r="M1009">
        <v>29.48</v>
      </c>
      <c r="N1009">
        <v>980.49</v>
      </c>
      <c r="P1009">
        <v>50.35</v>
      </c>
      <c r="Q1009">
        <v>88.5</v>
      </c>
      <c r="R1009">
        <v>7.28</v>
      </c>
      <c r="S1009">
        <v>0.56000000000000005</v>
      </c>
      <c r="T1009">
        <v>28.93</v>
      </c>
      <c r="U1009">
        <v>1004.71</v>
      </c>
    </row>
    <row r="1010" spans="2:21">
      <c r="B1010">
        <v>50.4</v>
      </c>
      <c r="C1010">
        <v>88.76</v>
      </c>
      <c r="D1010">
        <v>6.75</v>
      </c>
      <c r="E1010">
        <v>0.84</v>
      </c>
      <c r="F1010">
        <v>28.63</v>
      </c>
      <c r="G1010">
        <v>539.89</v>
      </c>
      <c r="I1010">
        <v>50.4</v>
      </c>
      <c r="J1010">
        <v>88.66</v>
      </c>
      <c r="K1010">
        <v>6.83</v>
      </c>
      <c r="L1010">
        <v>-0.56000000000000005</v>
      </c>
      <c r="M1010">
        <v>27.89</v>
      </c>
      <c r="N1010">
        <v>981.43</v>
      </c>
      <c r="P1010">
        <v>50.4</v>
      </c>
      <c r="Q1010">
        <v>88.58</v>
      </c>
      <c r="R1010">
        <v>7.23</v>
      </c>
      <c r="S1010">
        <v>0</v>
      </c>
      <c r="T1010">
        <v>26.31</v>
      </c>
      <c r="U1010">
        <v>1004.54</v>
      </c>
    </row>
    <row r="1011" spans="2:21">
      <c r="B1011">
        <v>50.45</v>
      </c>
      <c r="C1011">
        <v>88.98</v>
      </c>
      <c r="D1011">
        <v>6.75</v>
      </c>
      <c r="E1011">
        <v>-0.84</v>
      </c>
      <c r="F1011">
        <v>29.3</v>
      </c>
      <c r="G1011">
        <v>540.54</v>
      </c>
      <c r="I1011">
        <v>50.45</v>
      </c>
      <c r="J1011">
        <v>88.82</v>
      </c>
      <c r="K1011">
        <v>6.78</v>
      </c>
      <c r="L1011">
        <v>-0.56000000000000005</v>
      </c>
      <c r="M1011">
        <v>29.05</v>
      </c>
      <c r="N1011">
        <v>981.43</v>
      </c>
      <c r="P1011">
        <v>50.45</v>
      </c>
      <c r="Q1011">
        <v>88.63</v>
      </c>
      <c r="R1011">
        <v>7.28</v>
      </c>
      <c r="S1011">
        <v>0</v>
      </c>
      <c r="T1011">
        <v>29.85</v>
      </c>
      <c r="U1011">
        <v>1004.61</v>
      </c>
    </row>
    <row r="1012" spans="2:21">
      <c r="B1012">
        <v>50.5</v>
      </c>
      <c r="C1012">
        <v>88.98</v>
      </c>
      <c r="D1012">
        <v>6.66</v>
      </c>
      <c r="E1012">
        <v>-0.84</v>
      </c>
      <c r="F1012">
        <v>29.42</v>
      </c>
      <c r="G1012">
        <v>540.70000000000005</v>
      </c>
      <c r="I1012">
        <v>50.5</v>
      </c>
      <c r="J1012">
        <v>88.82</v>
      </c>
      <c r="K1012">
        <v>6.78</v>
      </c>
      <c r="L1012">
        <v>0.28000000000000003</v>
      </c>
      <c r="M1012">
        <v>28.56</v>
      </c>
      <c r="N1012">
        <v>981.5</v>
      </c>
      <c r="P1012">
        <v>50.5</v>
      </c>
      <c r="Q1012">
        <v>88.71</v>
      </c>
      <c r="R1012">
        <v>7.23</v>
      </c>
      <c r="S1012">
        <v>-0.56000000000000005</v>
      </c>
      <c r="T1012">
        <v>29.85</v>
      </c>
      <c r="U1012">
        <v>1004.87</v>
      </c>
    </row>
    <row r="1013" spans="2:21">
      <c r="B1013">
        <v>50.55</v>
      </c>
      <c r="C1013">
        <v>89.03</v>
      </c>
      <c r="D1013">
        <v>6.66</v>
      </c>
      <c r="E1013">
        <v>1.1200000000000001</v>
      </c>
      <c r="F1013">
        <v>29.42</v>
      </c>
      <c r="G1013">
        <v>540.96</v>
      </c>
      <c r="I1013">
        <v>50.55</v>
      </c>
      <c r="J1013">
        <v>88.98</v>
      </c>
      <c r="K1013">
        <v>6.8</v>
      </c>
      <c r="L1013">
        <v>0</v>
      </c>
      <c r="M1013">
        <v>29.3</v>
      </c>
      <c r="N1013">
        <v>982.31</v>
      </c>
      <c r="P1013">
        <v>50.55</v>
      </c>
      <c r="Q1013">
        <v>88.82</v>
      </c>
      <c r="R1013">
        <v>7.23</v>
      </c>
      <c r="S1013">
        <v>-0.56000000000000005</v>
      </c>
      <c r="T1013">
        <v>29.54</v>
      </c>
      <c r="U1013">
        <v>1005.03</v>
      </c>
    </row>
    <row r="1014" spans="2:21">
      <c r="B1014">
        <v>50.6</v>
      </c>
      <c r="C1014">
        <v>89.08</v>
      </c>
      <c r="D1014">
        <v>6.78</v>
      </c>
      <c r="E1014">
        <v>1.1200000000000001</v>
      </c>
      <c r="F1014">
        <v>28.5</v>
      </c>
      <c r="G1014">
        <v>541.58000000000004</v>
      </c>
      <c r="I1014">
        <v>50.6</v>
      </c>
      <c r="J1014">
        <v>89.08</v>
      </c>
      <c r="K1014">
        <v>6.78</v>
      </c>
      <c r="L1014">
        <v>-0.56000000000000005</v>
      </c>
      <c r="M1014">
        <v>28.56</v>
      </c>
      <c r="N1014">
        <v>982.25</v>
      </c>
      <c r="P1014">
        <v>50.6</v>
      </c>
      <c r="Q1014">
        <v>88.9</v>
      </c>
      <c r="R1014">
        <v>7.17</v>
      </c>
      <c r="S1014">
        <v>-1.1200000000000001</v>
      </c>
      <c r="T1014">
        <v>28.69</v>
      </c>
      <c r="U1014">
        <v>1005.68</v>
      </c>
    </row>
    <row r="1015" spans="2:21">
      <c r="B1015">
        <v>50.65</v>
      </c>
      <c r="C1015">
        <v>89.34</v>
      </c>
      <c r="D1015">
        <v>6.78</v>
      </c>
      <c r="E1015">
        <v>-0.56000000000000005</v>
      </c>
      <c r="F1015">
        <v>28.93</v>
      </c>
      <c r="G1015">
        <v>542.19000000000005</v>
      </c>
      <c r="I1015">
        <v>50.65</v>
      </c>
      <c r="J1015">
        <v>89.13</v>
      </c>
      <c r="K1015">
        <v>6.75</v>
      </c>
      <c r="L1015">
        <v>-0.56000000000000005</v>
      </c>
      <c r="M1015">
        <v>28.75</v>
      </c>
      <c r="N1015">
        <v>983.06</v>
      </c>
      <c r="P1015">
        <v>50.65</v>
      </c>
      <c r="Q1015">
        <v>88.98</v>
      </c>
      <c r="R1015">
        <v>7.11</v>
      </c>
      <c r="S1015">
        <v>0</v>
      </c>
      <c r="T1015">
        <v>29.05</v>
      </c>
      <c r="U1015">
        <v>1005.62</v>
      </c>
    </row>
    <row r="1016" spans="2:21">
      <c r="B1016">
        <v>50.7</v>
      </c>
      <c r="C1016">
        <v>89.34</v>
      </c>
      <c r="D1016">
        <v>6.72</v>
      </c>
      <c r="E1016">
        <v>0</v>
      </c>
      <c r="F1016">
        <v>29.24</v>
      </c>
      <c r="G1016">
        <v>542.97</v>
      </c>
      <c r="I1016">
        <v>50.7</v>
      </c>
      <c r="J1016">
        <v>89.19</v>
      </c>
      <c r="K1016">
        <v>6.72</v>
      </c>
      <c r="L1016">
        <v>0.28000000000000003</v>
      </c>
      <c r="M1016">
        <v>29.36</v>
      </c>
      <c r="N1016">
        <v>982.93</v>
      </c>
      <c r="P1016">
        <v>50.7</v>
      </c>
      <c r="Q1016">
        <v>89.08</v>
      </c>
      <c r="R1016">
        <v>7.17</v>
      </c>
      <c r="S1016">
        <v>0.56000000000000005</v>
      </c>
      <c r="T1016">
        <v>29.3</v>
      </c>
      <c r="U1016">
        <v>1006.76</v>
      </c>
    </row>
    <row r="1017" spans="2:21">
      <c r="B1017">
        <v>50.75</v>
      </c>
      <c r="C1017">
        <v>89.4</v>
      </c>
      <c r="D1017">
        <v>6.78</v>
      </c>
      <c r="E1017">
        <v>2.25</v>
      </c>
      <c r="F1017">
        <v>28.81</v>
      </c>
      <c r="G1017">
        <v>543.49</v>
      </c>
      <c r="I1017">
        <v>50.75</v>
      </c>
      <c r="J1017">
        <v>89.29</v>
      </c>
      <c r="K1017">
        <v>6.78</v>
      </c>
      <c r="L1017">
        <v>0</v>
      </c>
      <c r="M1017">
        <v>26.67</v>
      </c>
      <c r="N1017">
        <v>983.42</v>
      </c>
      <c r="P1017">
        <v>50.75</v>
      </c>
      <c r="Q1017">
        <v>89.16</v>
      </c>
      <c r="R1017">
        <v>7.17</v>
      </c>
      <c r="S1017">
        <v>0.84</v>
      </c>
      <c r="T1017">
        <v>29.54</v>
      </c>
      <c r="U1017">
        <v>1005.78</v>
      </c>
    </row>
    <row r="1018" spans="2:21">
      <c r="B1018">
        <v>50.8</v>
      </c>
      <c r="C1018">
        <v>89.45</v>
      </c>
      <c r="D1018">
        <v>6.95</v>
      </c>
      <c r="E1018">
        <v>2.25</v>
      </c>
      <c r="F1018">
        <v>28.81</v>
      </c>
      <c r="G1018">
        <v>543.79</v>
      </c>
      <c r="I1018">
        <v>50.8</v>
      </c>
      <c r="J1018">
        <v>89.4</v>
      </c>
      <c r="K1018">
        <v>6.72</v>
      </c>
      <c r="L1018">
        <v>-0.56000000000000005</v>
      </c>
      <c r="M1018">
        <v>28.5</v>
      </c>
      <c r="N1018">
        <v>984.17</v>
      </c>
      <c r="P1018">
        <v>50.8</v>
      </c>
      <c r="Q1018">
        <v>89.27</v>
      </c>
      <c r="R1018">
        <v>7.25</v>
      </c>
      <c r="S1018">
        <v>0.56000000000000005</v>
      </c>
      <c r="T1018">
        <v>29.6</v>
      </c>
      <c r="U1018">
        <v>1007.31</v>
      </c>
    </row>
    <row r="1019" spans="2:21">
      <c r="B1019">
        <v>50.85</v>
      </c>
      <c r="C1019">
        <v>89.61</v>
      </c>
      <c r="D1019">
        <v>7</v>
      </c>
      <c r="E1019">
        <v>0</v>
      </c>
      <c r="F1019">
        <v>29.3</v>
      </c>
      <c r="G1019">
        <v>544.86</v>
      </c>
      <c r="I1019">
        <v>50.85</v>
      </c>
      <c r="J1019">
        <v>89.5</v>
      </c>
      <c r="K1019">
        <v>6.72</v>
      </c>
      <c r="L1019">
        <v>0</v>
      </c>
      <c r="M1019">
        <v>28.63</v>
      </c>
      <c r="N1019">
        <v>984.69</v>
      </c>
      <c r="P1019">
        <v>50.85</v>
      </c>
      <c r="Q1019">
        <v>89.4</v>
      </c>
      <c r="R1019">
        <v>7.23</v>
      </c>
      <c r="S1019">
        <v>0.28000000000000003</v>
      </c>
      <c r="T1019">
        <v>26.73</v>
      </c>
      <c r="U1019">
        <v>1007.02</v>
      </c>
    </row>
    <row r="1020" spans="2:21">
      <c r="B1020">
        <v>50.9</v>
      </c>
      <c r="C1020">
        <v>89.66</v>
      </c>
      <c r="D1020">
        <v>6.95</v>
      </c>
      <c r="E1020">
        <v>0.56000000000000005</v>
      </c>
      <c r="F1020">
        <v>28.56</v>
      </c>
      <c r="G1020">
        <v>545.02</v>
      </c>
      <c r="I1020">
        <v>50.9</v>
      </c>
      <c r="J1020">
        <v>89.5</v>
      </c>
      <c r="K1020">
        <v>6.72</v>
      </c>
      <c r="L1020">
        <v>0.28000000000000003</v>
      </c>
      <c r="M1020">
        <v>29.6</v>
      </c>
      <c r="N1020">
        <v>983.74</v>
      </c>
      <c r="P1020">
        <v>50.9</v>
      </c>
      <c r="Q1020">
        <v>89.45</v>
      </c>
      <c r="R1020">
        <v>7.28</v>
      </c>
      <c r="S1020">
        <v>0.56000000000000005</v>
      </c>
      <c r="T1020">
        <v>28.75</v>
      </c>
      <c r="U1020">
        <v>1007.76</v>
      </c>
    </row>
    <row r="1021" spans="2:21">
      <c r="B1021">
        <v>50.95</v>
      </c>
      <c r="C1021">
        <v>89.79</v>
      </c>
      <c r="D1021">
        <v>7.06</v>
      </c>
      <c r="E1021">
        <v>1.1200000000000001</v>
      </c>
      <c r="F1021">
        <v>29.11</v>
      </c>
      <c r="G1021">
        <v>545.97</v>
      </c>
      <c r="I1021">
        <v>50.95</v>
      </c>
      <c r="J1021">
        <v>89.66</v>
      </c>
      <c r="K1021">
        <v>6.75</v>
      </c>
      <c r="L1021">
        <v>0</v>
      </c>
      <c r="M1021">
        <v>29.17</v>
      </c>
      <c r="N1021">
        <v>985.24</v>
      </c>
      <c r="P1021">
        <v>50.95</v>
      </c>
      <c r="Q1021">
        <v>89.56</v>
      </c>
      <c r="R1021">
        <v>7.28</v>
      </c>
      <c r="S1021">
        <v>0.56000000000000005</v>
      </c>
      <c r="T1021">
        <v>29.42</v>
      </c>
      <c r="U1021">
        <v>1006.46</v>
      </c>
    </row>
    <row r="1022" spans="2:21">
      <c r="B1022">
        <v>51</v>
      </c>
      <c r="C1022">
        <v>89.82</v>
      </c>
      <c r="D1022">
        <v>7.06</v>
      </c>
      <c r="E1022">
        <v>1.1200000000000001</v>
      </c>
      <c r="F1022">
        <v>28.75</v>
      </c>
      <c r="G1022">
        <v>545.32000000000005</v>
      </c>
      <c r="I1022">
        <v>51</v>
      </c>
      <c r="J1022">
        <v>89.71</v>
      </c>
      <c r="K1022">
        <v>6.72</v>
      </c>
      <c r="L1022">
        <v>-0.28000000000000003</v>
      </c>
      <c r="M1022">
        <v>29.54</v>
      </c>
      <c r="N1022">
        <v>984.46</v>
      </c>
      <c r="P1022">
        <v>51</v>
      </c>
      <c r="Q1022">
        <v>89.58</v>
      </c>
      <c r="R1022">
        <v>7.34</v>
      </c>
      <c r="S1022">
        <v>-0.56000000000000005</v>
      </c>
      <c r="T1022">
        <v>29.97</v>
      </c>
      <c r="U1022">
        <v>1008.22</v>
      </c>
    </row>
    <row r="1023" spans="2:21">
      <c r="B1023">
        <v>51.05</v>
      </c>
      <c r="C1023">
        <v>89.98</v>
      </c>
      <c r="D1023">
        <v>7.17</v>
      </c>
      <c r="E1023">
        <v>1.1200000000000001</v>
      </c>
      <c r="F1023">
        <v>29.05</v>
      </c>
      <c r="G1023">
        <v>547.07000000000005</v>
      </c>
      <c r="I1023">
        <v>51.05</v>
      </c>
      <c r="J1023">
        <v>89.82</v>
      </c>
      <c r="K1023">
        <v>6.72</v>
      </c>
      <c r="L1023">
        <v>-0.56000000000000005</v>
      </c>
      <c r="M1023">
        <v>28.93</v>
      </c>
      <c r="N1023">
        <v>985.08</v>
      </c>
      <c r="P1023">
        <v>51.05</v>
      </c>
      <c r="Q1023">
        <v>89.71</v>
      </c>
      <c r="R1023">
        <v>7.23</v>
      </c>
      <c r="S1023">
        <v>-0.28000000000000003</v>
      </c>
      <c r="T1023">
        <v>28.81</v>
      </c>
      <c r="U1023">
        <v>1008.02</v>
      </c>
    </row>
    <row r="1024" spans="2:21">
      <c r="B1024">
        <v>51.1</v>
      </c>
      <c r="C1024">
        <v>89.98</v>
      </c>
      <c r="D1024">
        <v>7.17</v>
      </c>
      <c r="E1024">
        <v>1.1200000000000001</v>
      </c>
      <c r="F1024">
        <v>29.48</v>
      </c>
      <c r="G1024">
        <v>546.91</v>
      </c>
      <c r="I1024">
        <v>51.1</v>
      </c>
      <c r="J1024">
        <v>89.82</v>
      </c>
      <c r="K1024">
        <v>6.66</v>
      </c>
      <c r="L1024">
        <v>0.56000000000000005</v>
      </c>
      <c r="M1024">
        <v>29.54</v>
      </c>
      <c r="N1024">
        <v>984.82</v>
      </c>
      <c r="P1024">
        <v>51.1</v>
      </c>
      <c r="Q1024">
        <v>89.77</v>
      </c>
      <c r="R1024">
        <v>7.31</v>
      </c>
      <c r="S1024">
        <v>1.1200000000000001</v>
      </c>
      <c r="T1024">
        <v>27.59</v>
      </c>
      <c r="U1024">
        <v>1008.22</v>
      </c>
    </row>
    <row r="1025" spans="2:21">
      <c r="B1025">
        <v>51.15</v>
      </c>
      <c r="C1025">
        <v>90.08</v>
      </c>
      <c r="D1025">
        <v>7.28</v>
      </c>
      <c r="E1025">
        <v>1.1200000000000001</v>
      </c>
      <c r="F1025">
        <v>28.56</v>
      </c>
      <c r="G1025">
        <v>547.72</v>
      </c>
      <c r="I1025">
        <v>51.15</v>
      </c>
      <c r="J1025">
        <v>89.92</v>
      </c>
      <c r="K1025">
        <v>6.78</v>
      </c>
      <c r="L1025">
        <v>0.56000000000000005</v>
      </c>
      <c r="M1025">
        <v>27.53</v>
      </c>
      <c r="N1025">
        <v>986.28</v>
      </c>
      <c r="P1025">
        <v>51.15</v>
      </c>
      <c r="Q1025">
        <v>89.87</v>
      </c>
      <c r="R1025">
        <v>7.34</v>
      </c>
      <c r="S1025">
        <v>0.84</v>
      </c>
      <c r="T1025">
        <v>29.42</v>
      </c>
      <c r="U1025">
        <v>1007.7</v>
      </c>
    </row>
    <row r="1026" spans="2:21">
      <c r="B1026">
        <v>51.2</v>
      </c>
      <c r="C1026">
        <v>90.08</v>
      </c>
      <c r="D1026">
        <v>7.28</v>
      </c>
      <c r="E1026">
        <v>1.68</v>
      </c>
      <c r="F1026">
        <v>28.63</v>
      </c>
      <c r="G1026">
        <v>546.97</v>
      </c>
      <c r="I1026">
        <v>51.2</v>
      </c>
      <c r="J1026">
        <v>90.08</v>
      </c>
      <c r="K1026">
        <v>6.72</v>
      </c>
      <c r="L1026">
        <v>0</v>
      </c>
      <c r="M1026">
        <v>29.17</v>
      </c>
      <c r="N1026">
        <v>985.86</v>
      </c>
      <c r="P1026">
        <v>51.2</v>
      </c>
      <c r="Q1026">
        <v>89.87</v>
      </c>
      <c r="R1026">
        <v>7.39</v>
      </c>
      <c r="S1026">
        <v>0</v>
      </c>
      <c r="T1026">
        <v>27.71</v>
      </c>
      <c r="U1026">
        <v>1008.97</v>
      </c>
    </row>
    <row r="1027" spans="2:21">
      <c r="B1027">
        <v>51.25</v>
      </c>
      <c r="C1027">
        <v>90.19</v>
      </c>
      <c r="D1027">
        <v>7.45</v>
      </c>
      <c r="E1027">
        <v>1.1200000000000001</v>
      </c>
      <c r="F1027">
        <v>29.24</v>
      </c>
      <c r="G1027">
        <v>549.25</v>
      </c>
      <c r="I1027">
        <v>51.25</v>
      </c>
      <c r="J1027">
        <v>90.14</v>
      </c>
      <c r="K1027">
        <v>6.78</v>
      </c>
      <c r="L1027">
        <v>0.56000000000000005</v>
      </c>
      <c r="M1027">
        <v>29.11</v>
      </c>
      <c r="N1027">
        <v>987.71</v>
      </c>
      <c r="P1027">
        <v>51.25</v>
      </c>
      <c r="Q1027">
        <v>90.03</v>
      </c>
      <c r="R1027">
        <v>7.34</v>
      </c>
      <c r="S1027">
        <v>-0.56000000000000005</v>
      </c>
      <c r="T1027">
        <v>28.75</v>
      </c>
      <c r="U1027">
        <v>1009.1</v>
      </c>
    </row>
    <row r="1028" spans="2:21">
      <c r="B1028">
        <v>51.3</v>
      </c>
      <c r="C1028">
        <v>90.35</v>
      </c>
      <c r="D1028">
        <v>7.39</v>
      </c>
      <c r="E1028">
        <v>0</v>
      </c>
      <c r="F1028">
        <v>29.54</v>
      </c>
      <c r="G1028">
        <v>548.89</v>
      </c>
      <c r="I1028">
        <v>51.3</v>
      </c>
      <c r="J1028">
        <v>90.16</v>
      </c>
      <c r="K1028">
        <v>6.78</v>
      </c>
      <c r="L1028">
        <v>0.28000000000000003</v>
      </c>
      <c r="M1028">
        <v>29.97</v>
      </c>
      <c r="N1028">
        <v>985.24</v>
      </c>
      <c r="P1028">
        <v>51.3</v>
      </c>
      <c r="Q1028">
        <v>90.08</v>
      </c>
      <c r="R1028">
        <v>7.34</v>
      </c>
      <c r="S1028">
        <v>0</v>
      </c>
      <c r="T1028">
        <v>29.72</v>
      </c>
      <c r="U1028">
        <v>1009.81</v>
      </c>
    </row>
    <row r="1029" spans="2:21">
      <c r="B1029">
        <v>51.35</v>
      </c>
      <c r="C1029">
        <v>90.4</v>
      </c>
      <c r="D1029">
        <v>7.45</v>
      </c>
      <c r="E1029">
        <v>0.56000000000000005</v>
      </c>
      <c r="F1029">
        <v>28.56</v>
      </c>
      <c r="G1029">
        <v>549.79999999999995</v>
      </c>
      <c r="I1029">
        <v>51.35</v>
      </c>
      <c r="J1029">
        <v>90.24</v>
      </c>
      <c r="K1029">
        <v>6.8</v>
      </c>
      <c r="L1029">
        <v>0.56000000000000005</v>
      </c>
      <c r="M1029">
        <v>28.63</v>
      </c>
      <c r="N1029">
        <v>987.29</v>
      </c>
      <c r="P1029">
        <v>51.35</v>
      </c>
      <c r="Q1029">
        <v>90.14</v>
      </c>
      <c r="R1029">
        <v>7.34</v>
      </c>
      <c r="S1029">
        <v>1.1200000000000001</v>
      </c>
      <c r="T1029">
        <v>30.4</v>
      </c>
      <c r="U1029">
        <v>1009.98</v>
      </c>
    </row>
    <row r="1030" spans="2:21">
      <c r="B1030">
        <v>51.4</v>
      </c>
      <c r="C1030">
        <v>90.4</v>
      </c>
      <c r="D1030">
        <v>7.45</v>
      </c>
      <c r="E1030">
        <v>1.68</v>
      </c>
      <c r="F1030">
        <v>29.79</v>
      </c>
      <c r="G1030">
        <v>549.66999999999996</v>
      </c>
      <c r="I1030">
        <v>51.4</v>
      </c>
      <c r="J1030">
        <v>90.37</v>
      </c>
      <c r="K1030">
        <v>6.83</v>
      </c>
      <c r="L1030">
        <v>0.28000000000000003</v>
      </c>
      <c r="M1030">
        <v>29.05</v>
      </c>
      <c r="N1030">
        <v>987.61</v>
      </c>
      <c r="P1030">
        <v>51.4</v>
      </c>
      <c r="Q1030">
        <v>90.19</v>
      </c>
      <c r="R1030">
        <v>7.45</v>
      </c>
      <c r="S1030">
        <v>0</v>
      </c>
      <c r="T1030">
        <v>28.69</v>
      </c>
      <c r="U1030">
        <v>1009.98</v>
      </c>
    </row>
    <row r="1031" spans="2:21">
      <c r="B1031">
        <v>51.45</v>
      </c>
      <c r="C1031">
        <v>90.56</v>
      </c>
      <c r="D1031">
        <v>7.62</v>
      </c>
      <c r="E1031">
        <v>1.1200000000000001</v>
      </c>
      <c r="F1031">
        <v>28.38</v>
      </c>
      <c r="G1031">
        <v>550.62</v>
      </c>
      <c r="I1031">
        <v>51.45</v>
      </c>
      <c r="J1031">
        <v>90.45</v>
      </c>
      <c r="K1031">
        <v>6.83</v>
      </c>
      <c r="L1031">
        <v>0</v>
      </c>
      <c r="M1031">
        <v>29.97</v>
      </c>
      <c r="N1031">
        <v>987.55</v>
      </c>
      <c r="P1031">
        <v>51.45</v>
      </c>
      <c r="Q1031">
        <v>90.29</v>
      </c>
      <c r="R1031">
        <v>7.34</v>
      </c>
      <c r="S1031">
        <v>0</v>
      </c>
      <c r="T1031">
        <v>27.95</v>
      </c>
      <c r="U1031">
        <v>1011.05</v>
      </c>
    </row>
    <row r="1032" spans="2:21">
      <c r="B1032">
        <v>51.5</v>
      </c>
      <c r="C1032">
        <v>90.61</v>
      </c>
      <c r="D1032">
        <v>7.56</v>
      </c>
      <c r="E1032">
        <v>0</v>
      </c>
      <c r="F1032">
        <v>29.11</v>
      </c>
      <c r="G1032">
        <v>551.16999999999996</v>
      </c>
      <c r="I1032">
        <v>51.5</v>
      </c>
      <c r="J1032">
        <v>90.45</v>
      </c>
      <c r="K1032">
        <v>6.83</v>
      </c>
      <c r="L1032">
        <v>0.56000000000000005</v>
      </c>
      <c r="M1032">
        <v>27.59</v>
      </c>
      <c r="N1032">
        <v>987</v>
      </c>
      <c r="P1032">
        <v>51.5</v>
      </c>
      <c r="Q1032">
        <v>90.4</v>
      </c>
      <c r="R1032">
        <v>7.45</v>
      </c>
      <c r="S1032">
        <v>1.1200000000000001</v>
      </c>
      <c r="T1032">
        <v>28.63</v>
      </c>
      <c r="U1032">
        <v>1010.92</v>
      </c>
    </row>
    <row r="1033" spans="2:21">
      <c r="B1033">
        <v>51.55</v>
      </c>
      <c r="C1033">
        <v>90.69</v>
      </c>
      <c r="D1033">
        <v>7.62</v>
      </c>
      <c r="E1033">
        <v>0.56000000000000005</v>
      </c>
      <c r="F1033">
        <v>29.05</v>
      </c>
      <c r="G1033">
        <v>551.85</v>
      </c>
      <c r="I1033">
        <v>51.55</v>
      </c>
      <c r="J1033">
        <v>90.53</v>
      </c>
      <c r="K1033">
        <v>6.89</v>
      </c>
      <c r="L1033">
        <v>1.1200000000000001</v>
      </c>
      <c r="M1033">
        <v>28.69</v>
      </c>
      <c r="N1033">
        <v>988.07</v>
      </c>
      <c r="P1033">
        <v>51.55</v>
      </c>
      <c r="Q1033">
        <v>90.43</v>
      </c>
      <c r="R1033">
        <v>7.45</v>
      </c>
      <c r="S1033">
        <v>0.56000000000000005</v>
      </c>
      <c r="T1033">
        <v>28.81</v>
      </c>
      <c r="U1033">
        <v>1011.21</v>
      </c>
    </row>
    <row r="1034" spans="2:21">
      <c r="B1034">
        <v>51.6</v>
      </c>
      <c r="C1034">
        <v>90.72</v>
      </c>
      <c r="D1034">
        <v>7.62</v>
      </c>
      <c r="E1034">
        <v>0.56000000000000005</v>
      </c>
      <c r="F1034">
        <v>29.11</v>
      </c>
      <c r="G1034">
        <v>552.04999999999995</v>
      </c>
      <c r="I1034">
        <v>51.6</v>
      </c>
      <c r="J1034">
        <v>90.64</v>
      </c>
      <c r="K1034">
        <v>6.95</v>
      </c>
      <c r="L1034">
        <v>1.1200000000000001</v>
      </c>
      <c r="M1034">
        <v>28.69</v>
      </c>
      <c r="N1034">
        <v>989.01</v>
      </c>
      <c r="P1034">
        <v>51.6</v>
      </c>
      <c r="Q1034">
        <v>90.5</v>
      </c>
      <c r="R1034">
        <v>7.51</v>
      </c>
      <c r="S1034">
        <v>0.56000000000000005</v>
      </c>
      <c r="T1034">
        <v>28.93</v>
      </c>
      <c r="U1034">
        <v>1011.21</v>
      </c>
    </row>
    <row r="1035" spans="2:21">
      <c r="B1035">
        <v>51.65</v>
      </c>
      <c r="C1035">
        <v>90.82</v>
      </c>
      <c r="D1035">
        <v>7.68</v>
      </c>
      <c r="E1035">
        <v>0.28000000000000003</v>
      </c>
      <c r="F1035">
        <v>28.56</v>
      </c>
      <c r="G1035">
        <v>552.37</v>
      </c>
      <c r="I1035">
        <v>51.65</v>
      </c>
      <c r="J1035">
        <v>90.77</v>
      </c>
      <c r="K1035">
        <v>7</v>
      </c>
      <c r="L1035">
        <v>0.56000000000000005</v>
      </c>
      <c r="M1035">
        <v>29.05</v>
      </c>
      <c r="N1035">
        <v>989.63</v>
      </c>
      <c r="P1035">
        <v>51.65</v>
      </c>
      <c r="Q1035">
        <v>90.61</v>
      </c>
      <c r="R1035">
        <v>7.51</v>
      </c>
      <c r="S1035">
        <v>0</v>
      </c>
      <c r="T1035">
        <v>27.89</v>
      </c>
      <c r="U1035">
        <v>1011.76</v>
      </c>
    </row>
    <row r="1036" spans="2:21">
      <c r="B1036">
        <v>51.7</v>
      </c>
      <c r="C1036">
        <v>90.93</v>
      </c>
      <c r="D1036">
        <v>7.65</v>
      </c>
      <c r="E1036">
        <v>-0.28000000000000003</v>
      </c>
      <c r="F1036">
        <v>28.93</v>
      </c>
      <c r="G1036">
        <v>552.99</v>
      </c>
      <c r="I1036">
        <v>51.7</v>
      </c>
      <c r="J1036">
        <v>90.82</v>
      </c>
      <c r="K1036">
        <v>7</v>
      </c>
      <c r="L1036">
        <v>0.56000000000000005</v>
      </c>
      <c r="M1036">
        <v>28.93</v>
      </c>
      <c r="N1036">
        <v>989.37</v>
      </c>
      <c r="P1036">
        <v>51.7</v>
      </c>
      <c r="Q1036">
        <v>90.72</v>
      </c>
      <c r="R1036">
        <v>7.51</v>
      </c>
      <c r="S1036">
        <v>0</v>
      </c>
      <c r="T1036">
        <v>28.32</v>
      </c>
      <c r="U1036">
        <v>1011.99</v>
      </c>
    </row>
    <row r="1037" spans="2:21">
      <c r="B1037">
        <v>51.75</v>
      </c>
      <c r="C1037">
        <v>90.98</v>
      </c>
      <c r="D1037">
        <v>7.65</v>
      </c>
      <c r="E1037">
        <v>0.56000000000000005</v>
      </c>
      <c r="F1037">
        <v>29.11</v>
      </c>
      <c r="G1037">
        <v>553.05999999999995</v>
      </c>
      <c r="I1037">
        <v>51.75</v>
      </c>
      <c r="J1037">
        <v>90.93</v>
      </c>
      <c r="K1037">
        <v>7.06</v>
      </c>
      <c r="L1037">
        <v>0.84</v>
      </c>
      <c r="M1037">
        <v>29.36</v>
      </c>
      <c r="N1037">
        <v>990.02</v>
      </c>
      <c r="P1037">
        <v>51.75</v>
      </c>
      <c r="Q1037">
        <v>90.77</v>
      </c>
      <c r="R1037">
        <v>7.51</v>
      </c>
      <c r="S1037">
        <v>0</v>
      </c>
      <c r="T1037">
        <v>28.32</v>
      </c>
      <c r="U1037">
        <v>1012.77</v>
      </c>
    </row>
    <row r="1038" spans="2:21">
      <c r="B1038">
        <v>51.8</v>
      </c>
      <c r="C1038">
        <v>91.06</v>
      </c>
      <c r="D1038">
        <v>7.7</v>
      </c>
      <c r="E1038">
        <v>0.84</v>
      </c>
      <c r="F1038">
        <v>28.38</v>
      </c>
      <c r="G1038">
        <v>554.03</v>
      </c>
      <c r="I1038">
        <v>51.8</v>
      </c>
      <c r="J1038">
        <v>90.98</v>
      </c>
      <c r="K1038">
        <v>7.09</v>
      </c>
      <c r="L1038">
        <v>0</v>
      </c>
      <c r="M1038">
        <v>29.05</v>
      </c>
      <c r="N1038">
        <v>990.31</v>
      </c>
      <c r="P1038">
        <v>51.8</v>
      </c>
      <c r="Q1038">
        <v>90.87</v>
      </c>
      <c r="R1038">
        <v>7.51</v>
      </c>
      <c r="S1038">
        <v>0</v>
      </c>
      <c r="T1038">
        <v>29.11</v>
      </c>
      <c r="U1038">
        <v>1012.58</v>
      </c>
    </row>
    <row r="1039" spans="2:21">
      <c r="B1039">
        <v>51.85</v>
      </c>
      <c r="C1039">
        <v>91.19</v>
      </c>
      <c r="D1039">
        <v>7.73</v>
      </c>
      <c r="E1039">
        <v>0.28000000000000003</v>
      </c>
      <c r="F1039">
        <v>28.81</v>
      </c>
      <c r="G1039">
        <v>554.29</v>
      </c>
      <c r="I1039">
        <v>51.85</v>
      </c>
      <c r="J1039">
        <v>91.08</v>
      </c>
      <c r="K1039">
        <v>7.06</v>
      </c>
      <c r="L1039">
        <v>-0.28000000000000003</v>
      </c>
      <c r="M1039">
        <v>29.05</v>
      </c>
      <c r="N1039">
        <v>990.05</v>
      </c>
      <c r="P1039">
        <v>51.85</v>
      </c>
      <c r="Q1039">
        <v>90.98</v>
      </c>
      <c r="R1039">
        <v>7.51</v>
      </c>
      <c r="S1039">
        <v>-0.84</v>
      </c>
      <c r="T1039">
        <v>28.26</v>
      </c>
      <c r="U1039">
        <v>1013.1</v>
      </c>
    </row>
    <row r="1040" spans="2:21">
      <c r="B1040">
        <v>51.9</v>
      </c>
      <c r="C1040">
        <v>91.3</v>
      </c>
      <c r="D1040">
        <v>7.73</v>
      </c>
      <c r="E1040">
        <v>-0.28000000000000003</v>
      </c>
      <c r="F1040">
        <v>29.11</v>
      </c>
      <c r="G1040">
        <v>555.07000000000005</v>
      </c>
      <c r="I1040">
        <v>51.9</v>
      </c>
      <c r="J1040">
        <v>91.14</v>
      </c>
      <c r="K1040">
        <v>7.06</v>
      </c>
      <c r="L1040">
        <v>0</v>
      </c>
      <c r="M1040">
        <v>28.81</v>
      </c>
      <c r="N1040">
        <v>991.22</v>
      </c>
      <c r="P1040">
        <v>51.9</v>
      </c>
      <c r="Q1040">
        <v>91.03</v>
      </c>
      <c r="R1040">
        <v>7.42</v>
      </c>
      <c r="S1040">
        <v>-0.56000000000000005</v>
      </c>
      <c r="T1040">
        <v>28.93</v>
      </c>
      <c r="U1040">
        <v>1013.1</v>
      </c>
    </row>
    <row r="1041" spans="2:21">
      <c r="B1041">
        <v>51.95</v>
      </c>
      <c r="C1041">
        <v>91.38</v>
      </c>
      <c r="D1041">
        <v>7.7</v>
      </c>
      <c r="E1041">
        <v>0</v>
      </c>
      <c r="F1041">
        <v>28.81</v>
      </c>
      <c r="G1041">
        <v>554.88</v>
      </c>
      <c r="I1041">
        <v>51.95</v>
      </c>
      <c r="J1041">
        <v>91.3</v>
      </c>
      <c r="K1041">
        <v>7.06</v>
      </c>
      <c r="L1041">
        <v>-0.28000000000000003</v>
      </c>
      <c r="M1041">
        <v>28.81</v>
      </c>
      <c r="N1041">
        <v>991.42</v>
      </c>
      <c r="P1041">
        <v>51.95</v>
      </c>
      <c r="Q1041">
        <v>91.08</v>
      </c>
      <c r="R1041">
        <v>7.45</v>
      </c>
      <c r="S1041">
        <v>-0.28000000000000003</v>
      </c>
      <c r="T1041">
        <v>26.98</v>
      </c>
      <c r="U1041">
        <v>1014.17</v>
      </c>
    </row>
    <row r="1042" spans="2:21">
      <c r="B1042">
        <v>52</v>
      </c>
      <c r="C1042">
        <v>91.41</v>
      </c>
      <c r="D1042">
        <v>7.73</v>
      </c>
      <c r="E1042">
        <v>-0.28000000000000003</v>
      </c>
      <c r="F1042">
        <v>28.87</v>
      </c>
      <c r="G1042">
        <v>555.49</v>
      </c>
      <c r="I1042">
        <v>52</v>
      </c>
      <c r="J1042">
        <v>91.35</v>
      </c>
      <c r="K1042">
        <v>7.03</v>
      </c>
      <c r="L1042">
        <v>0</v>
      </c>
      <c r="M1042">
        <v>29.24</v>
      </c>
      <c r="N1042">
        <v>991.52</v>
      </c>
      <c r="P1042">
        <v>52</v>
      </c>
      <c r="Q1042">
        <v>91.24</v>
      </c>
      <c r="R1042">
        <v>7.39</v>
      </c>
      <c r="S1042">
        <v>-1.1200000000000001</v>
      </c>
      <c r="T1042">
        <v>28.87</v>
      </c>
      <c r="U1042">
        <v>1013.81</v>
      </c>
    </row>
    <row r="1043" spans="2:21">
      <c r="B1043">
        <v>52.05</v>
      </c>
      <c r="C1043">
        <v>91.57</v>
      </c>
      <c r="D1043">
        <v>7.68</v>
      </c>
      <c r="E1043">
        <v>-1.1200000000000001</v>
      </c>
      <c r="F1043">
        <v>30.4</v>
      </c>
      <c r="G1043">
        <v>555.95000000000005</v>
      </c>
      <c r="I1043">
        <v>52.05</v>
      </c>
      <c r="J1043">
        <v>91.46</v>
      </c>
      <c r="K1043">
        <v>7.06</v>
      </c>
      <c r="L1043">
        <v>0.28000000000000003</v>
      </c>
      <c r="M1043">
        <v>29.17</v>
      </c>
      <c r="N1043">
        <v>991.58</v>
      </c>
      <c r="P1043">
        <v>52.05</v>
      </c>
      <c r="Q1043">
        <v>91.3</v>
      </c>
      <c r="R1043">
        <v>7.34</v>
      </c>
      <c r="S1043">
        <v>-0.56000000000000005</v>
      </c>
      <c r="T1043">
        <v>28.99</v>
      </c>
      <c r="U1043">
        <v>1014.85</v>
      </c>
    </row>
    <row r="1044" spans="2:21">
      <c r="B1044">
        <v>52.1</v>
      </c>
      <c r="C1044">
        <v>91.63</v>
      </c>
      <c r="D1044">
        <v>7.62</v>
      </c>
      <c r="E1044">
        <v>-0.84</v>
      </c>
      <c r="F1044">
        <v>28.75</v>
      </c>
      <c r="G1044">
        <v>557.02</v>
      </c>
      <c r="I1044">
        <v>52.1</v>
      </c>
      <c r="J1044">
        <v>91.46</v>
      </c>
      <c r="K1044">
        <v>7.06</v>
      </c>
      <c r="L1044">
        <v>-0.56000000000000005</v>
      </c>
      <c r="M1044">
        <v>28.63</v>
      </c>
      <c r="N1044">
        <v>992.23</v>
      </c>
      <c r="P1044">
        <v>52.1</v>
      </c>
      <c r="Q1044">
        <v>91.35</v>
      </c>
      <c r="R1044">
        <v>7.34</v>
      </c>
      <c r="S1044">
        <v>0.56000000000000005</v>
      </c>
      <c r="T1044">
        <v>29.05</v>
      </c>
      <c r="U1044">
        <v>1014.27</v>
      </c>
    </row>
    <row r="1045" spans="2:21">
      <c r="B1045">
        <v>52.15</v>
      </c>
      <c r="C1045">
        <v>91.68</v>
      </c>
      <c r="D1045">
        <v>7.59</v>
      </c>
      <c r="E1045">
        <v>0</v>
      </c>
      <c r="F1045">
        <v>28.38</v>
      </c>
      <c r="G1045">
        <v>556.53</v>
      </c>
      <c r="I1045">
        <v>52.15</v>
      </c>
      <c r="J1045">
        <v>91.63</v>
      </c>
      <c r="K1045">
        <v>7</v>
      </c>
      <c r="L1045">
        <v>0.56000000000000005</v>
      </c>
      <c r="M1045">
        <v>28.87</v>
      </c>
      <c r="N1045">
        <v>992.17</v>
      </c>
      <c r="P1045">
        <v>52.15</v>
      </c>
      <c r="Q1045">
        <v>91.46</v>
      </c>
      <c r="R1045">
        <v>7.39</v>
      </c>
      <c r="S1045">
        <v>-0.28000000000000003</v>
      </c>
      <c r="T1045">
        <v>29.11</v>
      </c>
      <c r="U1045">
        <v>1015.24</v>
      </c>
    </row>
    <row r="1046" spans="2:21">
      <c r="B1046">
        <v>52.2</v>
      </c>
      <c r="C1046">
        <v>91.77</v>
      </c>
      <c r="D1046">
        <v>7.62</v>
      </c>
      <c r="E1046">
        <v>-0.28000000000000003</v>
      </c>
      <c r="F1046">
        <v>28.63</v>
      </c>
      <c r="G1046">
        <v>558</v>
      </c>
      <c r="I1046">
        <v>52.2</v>
      </c>
      <c r="J1046">
        <v>91.68</v>
      </c>
      <c r="K1046">
        <v>7.11</v>
      </c>
      <c r="L1046">
        <v>1.1200000000000001</v>
      </c>
      <c r="M1046">
        <v>28.93</v>
      </c>
      <c r="N1046">
        <v>993.4</v>
      </c>
      <c r="P1046">
        <v>52.2</v>
      </c>
      <c r="Q1046">
        <v>91.6</v>
      </c>
      <c r="R1046">
        <v>7.31</v>
      </c>
      <c r="S1046">
        <v>-0.56000000000000005</v>
      </c>
      <c r="T1046">
        <v>28.81</v>
      </c>
      <c r="U1046">
        <v>1015.08</v>
      </c>
    </row>
    <row r="1047" spans="2:21">
      <c r="B1047">
        <v>52.25</v>
      </c>
      <c r="C1047">
        <v>91.91</v>
      </c>
      <c r="D1047">
        <v>7.56</v>
      </c>
      <c r="E1047">
        <v>-0.56000000000000005</v>
      </c>
      <c r="F1047">
        <v>29.97</v>
      </c>
      <c r="G1047">
        <v>557.84</v>
      </c>
      <c r="I1047">
        <v>52.25</v>
      </c>
      <c r="J1047">
        <v>91.79</v>
      </c>
      <c r="K1047">
        <v>7.11</v>
      </c>
      <c r="L1047">
        <v>0.56000000000000005</v>
      </c>
      <c r="M1047">
        <v>27.95</v>
      </c>
      <c r="N1047">
        <v>992.39</v>
      </c>
      <c r="P1047">
        <v>52.25</v>
      </c>
      <c r="Q1047">
        <v>91.68</v>
      </c>
      <c r="R1047">
        <v>7.34</v>
      </c>
      <c r="S1047">
        <v>0.28000000000000003</v>
      </c>
      <c r="T1047">
        <v>27.95</v>
      </c>
      <c r="U1047">
        <v>1015.34</v>
      </c>
    </row>
    <row r="1048" spans="2:21">
      <c r="B1048">
        <v>52.3</v>
      </c>
      <c r="C1048">
        <v>91.93</v>
      </c>
      <c r="D1048">
        <v>7.56</v>
      </c>
      <c r="E1048">
        <v>-0.56000000000000005</v>
      </c>
      <c r="F1048">
        <v>28.32</v>
      </c>
      <c r="G1048">
        <v>558.75</v>
      </c>
      <c r="I1048">
        <v>52.3</v>
      </c>
      <c r="J1048">
        <v>91.85</v>
      </c>
      <c r="K1048">
        <v>7.17</v>
      </c>
      <c r="L1048">
        <v>0.56000000000000005</v>
      </c>
      <c r="M1048">
        <v>28.69</v>
      </c>
      <c r="N1048">
        <v>994.38</v>
      </c>
      <c r="P1048">
        <v>52.3</v>
      </c>
      <c r="Q1048">
        <v>91.74</v>
      </c>
      <c r="R1048">
        <v>7.34</v>
      </c>
      <c r="S1048">
        <v>0.56000000000000005</v>
      </c>
      <c r="T1048">
        <v>29.17</v>
      </c>
      <c r="U1048">
        <v>1014.59</v>
      </c>
    </row>
    <row r="1049" spans="2:21">
      <c r="B1049">
        <v>52.35</v>
      </c>
      <c r="C1049">
        <v>92.04</v>
      </c>
      <c r="D1049">
        <v>7.51</v>
      </c>
      <c r="E1049">
        <v>-0.28000000000000003</v>
      </c>
      <c r="F1049">
        <v>29.05</v>
      </c>
      <c r="G1049">
        <v>558.32000000000005</v>
      </c>
      <c r="I1049">
        <v>52.35</v>
      </c>
      <c r="J1049">
        <v>91.96</v>
      </c>
      <c r="K1049">
        <v>7.17</v>
      </c>
      <c r="L1049">
        <v>1.68</v>
      </c>
      <c r="M1049">
        <v>27.95</v>
      </c>
      <c r="N1049">
        <v>993.76</v>
      </c>
      <c r="P1049">
        <v>52.35</v>
      </c>
      <c r="Q1049">
        <v>91.79</v>
      </c>
      <c r="R1049">
        <v>7.39</v>
      </c>
      <c r="S1049">
        <v>0.56000000000000005</v>
      </c>
      <c r="T1049">
        <v>28.32</v>
      </c>
      <c r="U1049">
        <v>1015.63</v>
      </c>
    </row>
    <row r="1050" spans="2:21">
      <c r="B1050">
        <v>52.4</v>
      </c>
      <c r="C1050">
        <v>92.07</v>
      </c>
      <c r="D1050">
        <v>7.53</v>
      </c>
      <c r="E1050">
        <v>0</v>
      </c>
      <c r="F1050">
        <v>29.48</v>
      </c>
      <c r="G1050">
        <v>559.55999999999995</v>
      </c>
      <c r="I1050">
        <v>52.4</v>
      </c>
      <c r="J1050">
        <v>91.99</v>
      </c>
      <c r="K1050">
        <v>7.34</v>
      </c>
      <c r="L1050">
        <v>1.68</v>
      </c>
      <c r="M1050">
        <v>28.38</v>
      </c>
      <c r="N1050">
        <v>994.9</v>
      </c>
      <c r="P1050">
        <v>52.4</v>
      </c>
      <c r="Q1050">
        <v>91.91</v>
      </c>
      <c r="R1050">
        <v>7.39</v>
      </c>
      <c r="S1050">
        <v>0</v>
      </c>
      <c r="T1050">
        <v>28.69</v>
      </c>
      <c r="U1050">
        <v>1015.67</v>
      </c>
    </row>
    <row r="1051" spans="2:21">
      <c r="B1051">
        <v>52.45</v>
      </c>
      <c r="C1051">
        <v>92.18</v>
      </c>
      <c r="D1051">
        <v>7.51</v>
      </c>
      <c r="E1051">
        <v>-0.28000000000000003</v>
      </c>
      <c r="F1051">
        <v>28.99</v>
      </c>
      <c r="G1051">
        <v>559.85</v>
      </c>
      <c r="I1051">
        <v>52.45</v>
      </c>
      <c r="J1051">
        <v>92.13</v>
      </c>
      <c r="K1051">
        <v>7.34</v>
      </c>
      <c r="L1051">
        <v>0.84</v>
      </c>
      <c r="M1051">
        <v>28.5</v>
      </c>
      <c r="N1051">
        <v>994.18</v>
      </c>
      <c r="P1051">
        <v>52.45</v>
      </c>
      <c r="Q1051">
        <v>92.02</v>
      </c>
      <c r="R1051">
        <v>7.39</v>
      </c>
      <c r="S1051">
        <v>0.56000000000000005</v>
      </c>
      <c r="T1051">
        <v>28.87</v>
      </c>
      <c r="U1051">
        <v>1015.86</v>
      </c>
    </row>
    <row r="1052" spans="2:21">
      <c r="B1052">
        <v>52.5</v>
      </c>
      <c r="C1052">
        <v>92.29</v>
      </c>
      <c r="D1052">
        <v>7.51</v>
      </c>
      <c r="E1052">
        <v>0.28000000000000003</v>
      </c>
      <c r="F1052">
        <v>29.36</v>
      </c>
      <c r="G1052">
        <v>560.44000000000005</v>
      </c>
      <c r="I1052">
        <v>52.5</v>
      </c>
      <c r="J1052">
        <v>92.16</v>
      </c>
      <c r="K1052">
        <v>7.42</v>
      </c>
      <c r="L1052">
        <v>0</v>
      </c>
      <c r="M1052">
        <v>29.3</v>
      </c>
      <c r="N1052">
        <v>995.48</v>
      </c>
      <c r="P1052">
        <v>52.5</v>
      </c>
      <c r="Q1052">
        <v>92.02</v>
      </c>
      <c r="R1052">
        <v>7.45</v>
      </c>
      <c r="S1052">
        <v>1.1200000000000001</v>
      </c>
      <c r="T1052">
        <v>29.42</v>
      </c>
      <c r="U1052">
        <v>1016.87</v>
      </c>
    </row>
    <row r="1053" spans="2:21">
      <c r="B1053">
        <v>52.55</v>
      </c>
      <c r="C1053">
        <v>92.35</v>
      </c>
      <c r="D1053">
        <v>7.53</v>
      </c>
      <c r="E1053">
        <v>0.56000000000000005</v>
      </c>
      <c r="F1053">
        <v>29.3</v>
      </c>
      <c r="G1053">
        <v>560.73</v>
      </c>
      <c r="I1053">
        <v>52.55</v>
      </c>
      <c r="J1053">
        <v>92.29</v>
      </c>
      <c r="K1053">
        <v>7.34</v>
      </c>
      <c r="L1053">
        <v>0</v>
      </c>
      <c r="M1053">
        <v>28.32</v>
      </c>
      <c r="N1053">
        <v>995.74</v>
      </c>
      <c r="P1053">
        <v>52.55</v>
      </c>
      <c r="Q1053">
        <v>92.1</v>
      </c>
      <c r="R1053">
        <v>7.51</v>
      </c>
      <c r="S1053">
        <v>0.56000000000000005</v>
      </c>
      <c r="T1053">
        <v>29.11</v>
      </c>
      <c r="U1053">
        <v>1016.93</v>
      </c>
    </row>
    <row r="1054" spans="2:21">
      <c r="B1054">
        <v>52.6</v>
      </c>
      <c r="C1054">
        <v>92.38</v>
      </c>
      <c r="D1054">
        <v>7.56</v>
      </c>
      <c r="E1054">
        <v>0.28000000000000003</v>
      </c>
      <c r="F1054">
        <v>29.48</v>
      </c>
      <c r="G1054">
        <v>561.41</v>
      </c>
      <c r="I1054">
        <v>52.6</v>
      </c>
      <c r="J1054">
        <v>92.35</v>
      </c>
      <c r="K1054">
        <v>7.42</v>
      </c>
      <c r="L1054">
        <v>1.4</v>
      </c>
      <c r="M1054">
        <v>29.05</v>
      </c>
      <c r="N1054">
        <v>996.33</v>
      </c>
      <c r="P1054">
        <v>52.6</v>
      </c>
      <c r="Q1054">
        <v>92.21</v>
      </c>
      <c r="R1054">
        <v>7.51</v>
      </c>
      <c r="S1054">
        <v>0</v>
      </c>
      <c r="T1054">
        <v>29.05</v>
      </c>
      <c r="U1054">
        <v>1017.36</v>
      </c>
    </row>
    <row r="1055" spans="2:21">
      <c r="B1055">
        <v>52.65</v>
      </c>
      <c r="C1055">
        <v>92.52</v>
      </c>
      <c r="D1055">
        <v>7.56</v>
      </c>
      <c r="E1055">
        <v>0.56000000000000005</v>
      </c>
      <c r="F1055">
        <v>28.63</v>
      </c>
      <c r="G1055">
        <v>562.29</v>
      </c>
      <c r="I1055">
        <v>52.65</v>
      </c>
      <c r="J1055">
        <v>92.46</v>
      </c>
      <c r="K1055">
        <v>7.48</v>
      </c>
      <c r="L1055">
        <v>0.84</v>
      </c>
      <c r="M1055">
        <v>29.05</v>
      </c>
      <c r="N1055">
        <v>996.36</v>
      </c>
      <c r="P1055">
        <v>52.65</v>
      </c>
      <c r="Q1055">
        <v>92.29</v>
      </c>
      <c r="R1055">
        <v>7.51</v>
      </c>
      <c r="S1055">
        <v>0</v>
      </c>
      <c r="T1055">
        <v>28.99</v>
      </c>
      <c r="U1055">
        <v>1017.71</v>
      </c>
    </row>
    <row r="1056" spans="2:21">
      <c r="B1056">
        <v>52.7</v>
      </c>
      <c r="C1056">
        <v>92.6</v>
      </c>
      <c r="D1056">
        <v>7.62</v>
      </c>
      <c r="E1056">
        <v>0</v>
      </c>
      <c r="F1056">
        <v>28.99</v>
      </c>
      <c r="G1056">
        <v>562.78</v>
      </c>
      <c r="I1056">
        <v>52.7</v>
      </c>
      <c r="J1056">
        <v>92.52</v>
      </c>
      <c r="K1056">
        <v>7.51</v>
      </c>
      <c r="L1056">
        <v>0.28000000000000003</v>
      </c>
      <c r="M1056">
        <v>29.54</v>
      </c>
      <c r="N1056">
        <v>996.72</v>
      </c>
      <c r="P1056">
        <v>52.7</v>
      </c>
      <c r="Q1056">
        <v>92.4</v>
      </c>
      <c r="R1056">
        <v>7.51</v>
      </c>
      <c r="S1056">
        <v>0</v>
      </c>
      <c r="T1056">
        <v>28.26</v>
      </c>
      <c r="U1056">
        <v>1017.71</v>
      </c>
    </row>
    <row r="1057" spans="2:21">
      <c r="B1057">
        <v>52.75</v>
      </c>
      <c r="C1057">
        <v>92.71</v>
      </c>
      <c r="D1057">
        <v>7.56</v>
      </c>
      <c r="E1057">
        <v>-0.56000000000000005</v>
      </c>
      <c r="F1057">
        <v>28.38</v>
      </c>
      <c r="G1057">
        <v>562.97</v>
      </c>
      <c r="I1057">
        <v>52.75</v>
      </c>
      <c r="J1057">
        <v>92.63</v>
      </c>
      <c r="K1057">
        <v>7.51</v>
      </c>
      <c r="L1057">
        <v>0</v>
      </c>
      <c r="M1057">
        <v>30.58</v>
      </c>
      <c r="N1057">
        <v>997.34</v>
      </c>
      <c r="P1057">
        <v>52.75</v>
      </c>
      <c r="Q1057">
        <v>92.46</v>
      </c>
      <c r="R1057">
        <v>7.51</v>
      </c>
      <c r="S1057">
        <v>0</v>
      </c>
      <c r="T1057">
        <v>28.69</v>
      </c>
      <c r="U1057">
        <v>1017.88</v>
      </c>
    </row>
    <row r="1058" spans="2:21">
      <c r="B1058">
        <v>52.8</v>
      </c>
      <c r="C1058">
        <v>92.77</v>
      </c>
      <c r="D1058">
        <v>7.56</v>
      </c>
      <c r="E1058">
        <v>0</v>
      </c>
      <c r="F1058">
        <v>29.6</v>
      </c>
      <c r="G1058">
        <v>563.82000000000005</v>
      </c>
      <c r="I1058">
        <v>52.8</v>
      </c>
      <c r="J1058">
        <v>92.65</v>
      </c>
      <c r="K1058">
        <v>7.51</v>
      </c>
      <c r="L1058">
        <v>1.1200000000000001</v>
      </c>
      <c r="M1058">
        <v>25.39</v>
      </c>
      <c r="N1058">
        <v>997.6</v>
      </c>
      <c r="P1058">
        <v>52.8</v>
      </c>
      <c r="Q1058">
        <v>92.52</v>
      </c>
      <c r="R1058">
        <v>7.51</v>
      </c>
      <c r="S1058">
        <v>-0.56000000000000005</v>
      </c>
      <c r="T1058">
        <v>28.56</v>
      </c>
      <c r="U1058">
        <v>1018.14</v>
      </c>
    </row>
    <row r="1059" spans="2:21">
      <c r="B1059">
        <v>52.85</v>
      </c>
      <c r="C1059">
        <v>92.9</v>
      </c>
      <c r="D1059">
        <v>7.56</v>
      </c>
      <c r="E1059">
        <v>0.56000000000000005</v>
      </c>
      <c r="F1059">
        <v>28.69</v>
      </c>
      <c r="G1059">
        <v>564.47</v>
      </c>
      <c r="I1059">
        <v>52.85</v>
      </c>
      <c r="J1059">
        <v>92.79</v>
      </c>
      <c r="K1059">
        <v>7.62</v>
      </c>
      <c r="L1059">
        <v>0.56000000000000005</v>
      </c>
      <c r="M1059">
        <v>28.81</v>
      </c>
      <c r="N1059">
        <v>998.61</v>
      </c>
      <c r="P1059">
        <v>52.85</v>
      </c>
      <c r="Q1059">
        <v>92.68</v>
      </c>
      <c r="R1059">
        <v>7.45</v>
      </c>
      <c r="S1059">
        <v>-1.1200000000000001</v>
      </c>
      <c r="T1059">
        <v>29.36</v>
      </c>
      <c r="U1059">
        <v>1018.5</v>
      </c>
    </row>
    <row r="1060" spans="2:21">
      <c r="B1060">
        <v>52.9</v>
      </c>
      <c r="C1060">
        <v>92.96</v>
      </c>
      <c r="D1060">
        <v>7.62</v>
      </c>
      <c r="E1060">
        <v>1.1200000000000001</v>
      </c>
      <c r="F1060">
        <v>30.64</v>
      </c>
      <c r="G1060">
        <v>564.70000000000005</v>
      </c>
      <c r="I1060">
        <v>52.9</v>
      </c>
      <c r="J1060">
        <v>92.85</v>
      </c>
      <c r="K1060">
        <v>7.56</v>
      </c>
      <c r="L1060">
        <v>0</v>
      </c>
      <c r="M1060">
        <v>29.97</v>
      </c>
      <c r="N1060">
        <v>998.74</v>
      </c>
      <c r="P1060">
        <v>52.9</v>
      </c>
      <c r="Q1060">
        <v>92.74</v>
      </c>
      <c r="R1060">
        <v>7.39</v>
      </c>
      <c r="S1060">
        <v>-0.56000000000000005</v>
      </c>
      <c r="T1060">
        <v>28.99</v>
      </c>
      <c r="U1060">
        <v>1018.43</v>
      </c>
    </row>
    <row r="1061" spans="2:21">
      <c r="B1061">
        <v>52.95</v>
      </c>
      <c r="C1061">
        <v>93.07</v>
      </c>
      <c r="D1061">
        <v>7.68</v>
      </c>
      <c r="E1061">
        <v>-0.56000000000000005</v>
      </c>
      <c r="F1061">
        <v>28.93</v>
      </c>
      <c r="G1061">
        <v>566.05999999999995</v>
      </c>
      <c r="I1061">
        <v>52.95</v>
      </c>
      <c r="J1061">
        <v>93.02</v>
      </c>
      <c r="K1061">
        <v>7.62</v>
      </c>
      <c r="L1061">
        <v>0.56000000000000005</v>
      </c>
      <c r="M1061">
        <v>29.79</v>
      </c>
      <c r="N1061">
        <v>999.45</v>
      </c>
      <c r="P1061">
        <v>52.95</v>
      </c>
      <c r="Q1061">
        <v>92.9</v>
      </c>
      <c r="R1061">
        <v>7.39</v>
      </c>
      <c r="S1061">
        <v>0</v>
      </c>
      <c r="T1061">
        <v>27.89</v>
      </c>
      <c r="U1061">
        <v>1018.95</v>
      </c>
    </row>
    <row r="1062" spans="2:21">
      <c r="B1062">
        <v>53</v>
      </c>
      <c r="C1062">
        <v>93.18</v>
      </c>
      <c r="D1062">
        <v>7.56</v>
      </c>
      <c r="E1062">
        <v>-0.56000000000000005</v>
      </c>
      <c r="F1062">
        <v>29.6</v>
      </c>
      <c r="G1062">
        <v>566</v>
      </c>
      <c r="I1062">
        <v>53</v>
      </c>
      <c r="J1062">
        <v>92.99</v>
      </c>
      <c r="K1062">
        <v>7.62</v>
      </c>
      <c r="L1062">
        <v>1.1200000000000001</v>
      </c>
      <c r="M1062">
        <v>28.69</v>
      </c>
      <c r="N1062">
        <v>999.26</v>
      </c>
      <c r="P1062">
        <v>53</v>
      </c>
      <c r="Q1062">
        <v>92.96</v>
      </c>
      <c r="R1062">
        <v>7.39</v>
      </c>
      <c r="S1062">
        <v>0</v>
      </c>
      <c r="T1062">
        <v>28.63</v>
      </c>
      <c r="U1062">
        <v>1019.63</v>
      </c>
    </row>
    <row r="1063" spans="2:21">
      <c r="B1063">
        <v>53.05</v>
      </c>
      <c r="C1063">
        <v>93.29</v>
      </c>
      <c r="D1063">
        <v>7.62</v>
      </c>
      <c r="E1063">
        <v>0.56000000000000005</v>
      </c>
      <c r="F1063">
        <v>28.2</v>
      </c>
      <c r="G1063">
        <v>567.16999999999996</v>
      </c>
      <c r="I1063">
        <v>53.05</v>
      </c>
      <c r="J1063">
        <v>93.18</v>
      </c>
      <c r="K1063">
        <v>7.73</v>
      </c>
      <c r="L1063">
        <v>1.1200000000000001</v>
      </c>
      <c r="M1063">
        <v>28.5</v>
      </c>
      <c r="N1063">
        <v>1000.23</v>
      </c>
      <c r="P1063">
        <v>53.05</v>
      </c>
      <c r="Q1063">
        <v>93.02</v>
      </c>
      <c r="R1063">
        <v>7.39</v>
      </c>
      <c r="S1063">
        <v>0.28000000000000003</v>
      </c>
      <c r="T1063">
        <v>28.44</v>
      </c>
      <c r="U1063">
        <v>1019.67</v>
      </c>
    </row>
    <row r="1064" spans="2:21">
      <c r="B1064">
        <v>53.1</v>
      </c>
      <c r="C1064">
        <v>93.29</v>
      </c>
      <c r="D1064">
        <v>7.62</v>
      </c>
      <c r="E1064">
        <v>1.1200000000000001</v>
      </c>
      <c r="F1064">
        <v>27.89</v>
      </c>
      <c r="G1064">
        <v>566.03</v>
      </c>
      <c r="I1064">
        <v>53.1</v>
      </c>
      <c r="J1064">
        <v>93.29</v>
      </c>
      <c r="K1064">
        <v>7.73</v>
      </c>
      <c r="L1064">
        <v>1.68</v>
      </c>
      <c r="M1064">
        <v>29.36</v>
      </c>
      <c r="N1064">
        <v>1000.59</v>
      </c>
      <c r="P1064">
        <v>53.1</v>
      </c>
      <c r="Q1064">
        <v>93.1</v>
      </c>
      <c r="R1064">
        <v>7.42</v>
      </c>
      <c r="S1064">
        <v>-0.56000000000000005</v>
      </c>
      <c r="T1064">
        <v>29.05</v>
      </c>
      <c r="U1064">
        <v>1020.32</v>
      </c>
    </row>
    <row r="1065" spans="2:21">
      <c r="B1065">
        <v>53.15</v>
      </c>
      <c r="C1065">
        <v>93.46</v>
      </c>
      <c r="D1065">
        <v>7.73</v>
      </c>
      <c r="E1065">
        <v>0</v>
      </c>
      <c r="F1065">
        <v>29.05</v>
      </c>
      <c r="G1065">
        <v>567.85</v>
      </c>
      <c r="I1065">
        <v>53.15</v>
      </c>
      <c r="J1065">
        <v>93.35</v>
      </c>
      <c r="K1065">
        <v>7.9</v>
      </c>
      <c r="L1065">
        <v>1.1200000000000001</v>
      </c>
      <c r="M1065">
        <v>28.08</v>
      </c>
      <c r="N1065">
        <v>1001.82</v>
      </c>
      <c r="P1065">
        <v>53.15</v>
      </c>
      <c r="Q1065">
        <v>93.24</v>
      </c>
      <c r="R1065">
        <v>7.34</v>
      </c>
      <c r="S1065">
        <v>-0.28000000000000003</v>
      </c>
      <c r="T1065">
        <v>30.4</v>
      </c>
      <c r="U1065">
        <v>1020.09</v>
      </c>
    </row>
    <row r="1066" spans="2:21">
      <c r="B1066">
        <v>53.2</v>
      </c>
      <c r="C1066">
        <v>93.51</v>
      </c>
      <c r="D1066">
        <v>7.62</v>
      </c>
      <c r="E1066">
        <v>0</v>
      </c>
      <c r="F1066">
        <v>28.69</v>
      </c>
      <c r="G1066">
        <v>568.14</v>
      </c>
      <c r="I1066">
        <v>53.2</v>
      </c>
      <c r="J1066">
        <v>93.38</v>
      </c>
      <c r="K1066">
        <v>7.84</v>
      </c>
      <c r="L1066">
        <v>1.4</v>
      </c>
      <c r="M1066">
        <v>28.14</v>
      </c>
      <c r="N1066">
        <v>1000.72</v>
      </c>
      <c r="P1066">
        <v>53.2</v>
      </c>
      <c r="Q1066">
        <v>93.29</v>
      </c>
      <c r="R1066">
        <v>7.39</v>
      </c>
      <c r="S1066">
        <v>0</v>
      </c>
      <c r="T1066">
        <v>29.48</v>
      </c>
      <c r="U1066">
        <v>1020.67</v>
      </c>
    </row>
    <row r="1067" spans="2:21">
      <c r="B1067">
        <v>53.25</v>
      </c>
      <c r="C1067">
        <v>93.57</v>
      </c>
      <c r="D1067">
        <v>7.73</v>
      </c>
      <c r="E1067">
        <v>0.56000000000000005</v>
      </c>
      <c r="F1067">
        <v>29.6</v>
      </c>
      <c r="G1067">
        <v>569.32000000000005</v>
      </c>
      <c r="I1067">
        <v>53.25</v>
      </c>
      <c r="J1067">
        <v>93.46</v>
      </c>
      <c r="K1067">
        <v>8.0399999999999991</v>
      </c>
      <c r="L1067">
        <v>0.56000000000000005</v>
      </c>
      <c r="M1067">
        <v>30.27</v>
      </c>
      <c r="N1067">
        <v>1003.09</v>
      </c>
      <c r="P1067">
        <v>53.25</v>
      </c>
      <c r="Q1067">
        <v>93.35</v>
      </c>
      <c r="R1067">
        <v>7.34</v>
      </c>
      <c r="S1067">
        <v>-0.56000000000000005</v>
      </c>
      <c r="T1067">
        <v>29.36</v>
      </c>
      <c r="U1067">
        <v>1020.19</v>
      </c>
    </row>
    <row r="1068" spans="2:21">
      <c r="B1068">
        <v>53.3</v>
      </c>
      <c r="C1068">
        <v>93.68</v>
      </c>
      <c r="D1068">
        <v>7.68</v>
      </c>
      <c r="E1068">
        <v>0.56000000000000005</v>
      </c>
      <c r="F1068">
        <v>29.6</v>
      </c>
      <c r="G1068">
        <v>568.57000000000005</v>
      </c>
      <c r="I1068">
        <v>53.3</v>
      </c>
      <c r="J1068">
        <v>93.63</v>
      </c>
      <c r="K1068">
        <v>7.9</v>
      </c>
      <c r="L1068">
        <v>-0.84</v>
      </c>
      <c r="M1068">
        <v>28.63</v>
      </c>
      <c r="N1068">
        <v>1003.06</v>
      </c>
      <c r="P1068">
        <v>53.3</v>
      </c>
      <c r="Q1068">
        <v>93.43</v>
      </c>
      <c r="R1068">
        <v>7.34</v>
      </c>
      <c r="S1068">
        <v>-0.56000000000000005</v>
      </c>
      <c r="T1068">
        <v>28.99</v>
      </c>
      <c r="U1068">
        <v>1020.71</v>
      </c>
    </row>
    <row r="1069" spans="2:21">
      <c r="B1069">
        <v>53.35</v>
      </c>
      <c r="C1069">
        <v>93.74</v>
      </c>
      <c r="D1069">
        <v>7.79</v>
      </c>
      <c r="E1069">
        <v>0</v>
      </c>
      <c r="F1069">
        <v>28.2</v>
      </c>
      <c r="G1069">
        <v>570.19000000000005</v>
      </c>
      <c r="I1069">
        <v>53.35</v>
      </c>
      <c r="J1069">
        <v>93.68</v>
      </c>
      <c r="K1069">
        <v>7.96</v>
      </c>
      <c r="L1069">
        <v>0</v>
      </c>
      <c r="M1069">
        <v>28.99</v>
      </c>
      <c r="N1069">
        <v>1004.72</v>
      </c>
      <c r="P1069">
        <v>53.35</v>
      </c>
      <c r="Q1069">
        <v>93.57</v>
      </c>
      <c r="R1069">
        <v>7.28</v>
      </c>
      <c r="S1069">
        <v>-0.56000000000000005</v>
      </c>
      <c r="T1069">
        <v>29.36</v>
      </c>
      <c r="U1069">
        <v>1021.36</v>
      </c>
    </row>
    <row r="1070" spans="2:21">
      <c r="B1070">
        <v>53.4</v>
      </c>
      <c r="C1070">
        <v>93.9</v>
      </c>
      <c r="D1070">
        <v>7.68</v>
      </c>
      <c r="E1070">
        <v>-0.56000000000000005</v>
      </c>
      <c r="F1070">
        <v>29.11</v>
      </c>
      <c r="G1070">
        <v>570.13</v>
      </c>
      <c r="I1070">
        <v>53.4</v>
      </c>
      <c r="J1070">
        <v>93.74</v>
      </c>
      <c r="K1070">
        <v>7.9</v>
      </c>
      <c r="L1070">
        <v>0</v>
      </c>
      <c r="M1070">
        <v>29.3</v>
      </c>
      <c r="N1070">
        <v>1003.97</v>
      </c>
      <c r="P1070">
        <v>53.4</v>
      </c>
      <c r="Q1070">
        <v>93.63</v>
      </c>
      <c r="R1070">
        <v>7.28</v>
      </c>
      <c r="S1070">
        <v>0</v>
      </c>
      <c r="T1070">
        <v>28.69</v>
      </c>
      <c r="U1070">
        <v>1021.23</v>
      </c>
    </row>
    <row r="1071" spans="2:21">
      <c r="B1071">
        <v>53.45</v>
      </c>
      <c r="C1071">
        <v>93.9</v>
      </c>
      <c r="D1071">
        <v>7.73</v>
      </c>
      <c r="E1071">
        <v>0</v>
      </c>
      <c r="F1071">
        <v>29.54</v>
      </c>
      <c r="G1071">
        <v>571.14</v>
      </c>
      <c r="I1071">
        <v>53.45</v>
      </c>
      <c r="J1071">
        <v>93.85</v>
      </c>
      <c r="K1071">
        <v>7.96</v>
      </c>
      <c r="L1071">
        <v>-1.1200000000000001</v>
      </c>
      <c r="M1071">
        <v>28.93</v>
      </c>
      <c r="N1071">
        <v>1005.82</v>
      </c>
      <c r="P1071">
        <v>53.45</v>
      </c>
      <c r="Q1071">
        <v>93.71</v>
      </c>
      <c r="R1071">
        <v>7.28</v>
      </c>
      <c r="S1071">
        <v>0.56000000000000005</v>
      </c>
      <c r="T1071">
        <v>28.63</v>
      </c>
      <c r="U1071">
        <v>1021.19</v>
      </c>
    </row>
    <row r="1072" spans="2:21">
      <c r="B1072">
        <v>53.5</v>
      </c>
      <c r="C1072">
        <v>93.96</v>
      </c>
      <c r="D1072">
        <v>7.68</v>
      </c>
      <c r="E1072">
        <v>0.56000000000000005</v>
      </c>
      <c r="F1072">
        <v>29.66</v>
      </c>
      <c r="G1072">
        <v>571.27</v>
      </c>
      <c r="I1072">
        <v>53.5</v>
      </c>
      <c r="J1072">
        <v>93.99</v>
      </c>
      <c r="K1072">
        <v>7.79</v>
      </c>
      <c r="L1072">
        <v>-1.4</v>
      </c>
      <c r="M1072">
        <v>29.24</v>
      </c>
      <c r="N1072">
        <v>1006.47</v>
      </c>
      <c r="P1072">
        <v>53.5</v>
      </c>
      <c r="Q1072">
        <v>93.79</v>
      </c>
      <c r="R1072">
        <v>7.34</v>
      </c>
      <c r="S1072">
        <v>0.28000000000000003</v>
      </c>
      <c r="T1072">
        <v>29.11</v>
      </c>
      <c r="U1072">
        <v>1021.68</v>
      </c>
    </row>
    <row r="1073" spans="2:21">
      <c r="B1073">
        <v>53.55</v>
      </c>
      <c r="C1073">
        <v>94.12</v>
      </c>
      <c r="D1073">
        <v>7.79</v>
      </c>
      <c r="E1073">
        <v>0</v>
      </c>
      <c r="F1073">
        <v>28.26</v>
      </c>
      <c r="G1073">
        <v>572.14</v>
      </c>
      <c r="I1073">
        <v>53.55</v>
      </c>
      <c r="J1073">
        <v>94.01</v>
      </c>
      <c r="K1073">
        <v>7.82</v>
      </c>
      <c r="L1073">
        <v>-0.56000000000000005</v>
      </c>
      <c r="M1073">
        <v>28.75</v>
      </c>
      <c r="N1073">
        <v>1007.19</v>
      </c>
      <c r="P1073">
        <v>53.55</v>
      </c>
      <c r="Q1073">
        <v>93.88</v>
      </c>
      <c r="R1073">
        <v>7.31</v>
      </c>
      <c r="S1073">
        <v>0</v>
      </c>
      <c r="T1073">
        <v>29.24</v>
      </c>
      <c r="U1073">
        <v>1022.24</v>
      </c>
    </row>
    <row r="1074" spans="2:21">
      <c r="B1074">
        <v>53.6</v>
      </c>
      <c r="C1074">
        <v>94.18</v>
      </c>
      <c r="D1074">
        <v>7.68</v>
      </c>
      <c r="E1074">
        <v>-0.56000000000000005</v>
      </c>
      <c r="F1074">
        <v>28.63</v>
      </c>
      <c r="G1074">
        <v>573.15</v>
      </c>
      <c r="I1074">
        <v>53.6</v>
      </c>
      <c r="J1074">
        <v>94.01</v>
      </c>
      <c r="K1074">
        <v>7.73</v>
      </c>
      <c r="L1074">
        <v>0.28000000000000003</v>
      </c>
      <c r="M1074">
        <v>30.82</v>
      </c>
      <c r="N1074">
        <v>1008.26</v>
      </c>
      <c r="P1074">
        <v>53.6</v>
      </c>
      <c r="Q1074">
        <v>93.96</v>
      </c>
      <c r="R1074">
        <v>7.34</v>
      </c>
      <c r="S1074">
        <v>0.56000000000000005</v>
      </c>
      <c r="T1074">
        <v>29.3</v>
      </c>
      <c r="U1074">
        <v>1022.92</v>
      </c>
    </row>
    <row r="1075" spans="2:21">
      <c r="B1075">
        <v>53.65</v>
      </c>
      <c r="C1075">
        <v>94.29</v>
      </c>
      <c r="D1075">
        <v>7.73</v>
      </c>
      <c r="E1075">
        <v>0.56000000000000005</v>
      </c>
      <c r="F1075">
        <v>29.11</v>
      </c>
      <c r="G1075">
        <v>573.25</v>
      </c>
      <c r="I1075">
        <v>53.65</v>
      </c>
      <c r="J1075">
        <v>94.12</v>
      </c>
      <c r="K1075">
        <v>7.84</v>
      </c>
      <c r="L1075">
        <v>0.56000000000000005</v>
      </c>
      <c r="M1075">
        <v>27.77</v>
      </c>
      <c r="N1075">
        <v>1008.95</v>
      </c>
      <c r="P1075">
        <v>53.65</v>
      </c>
      <c r="Q1075">
        <v>94.07</v>
      </c>
      <c r="R1075">
        <v>7.37</v>
      </c>
      <c r="S1075">
        <v>0.84</v>
      </c>
      <c r="T1075">
        <v>29.91</v>
      </c>
      <c r="U1075">
        <v>1023.24</v>
      </c>
    </row>
    <row r="1076" spans="2:21">
      <c r="B1076">
        <v>53.7</v>
      </c>
      <c r="C1076">
        <v>94.32</v>
      </c>
      <c r="D1076">
        <v>7.73</v>
      </c>
      <c r="E1076">
        <v>0.56000000000000005</v>
      </c>
      <c r="F1076">
        <v>28.2</v>
      </c>
      <c r="G1076">
        <v>573.92999999999995</v>
      </c>
      <c r="I1076">
        <v>53.7</v>
      </c>
      <c r="J1076">
        <v>94.24</v>
      </c>
      <c r="K1076">
        <v>7.79</v>
      </c>
      <c r="L1076">
        <v>-0.56000000000000005</v>
      </c>
      <c r="M1076">
        <v>29.11</v>
      </c>
      <c r="N1076">
        <v>1010.02</v>
      </c>
      <c r="P1076">
        <v>53.7</v>
      </c>
      <c r="Q1076">
        <v>94.07</v>
      </c>
      <c r="R1076">
        <v>7.42</v>
      </c>
      <c r="S1076">
        <v>0.28000000000000003</v>
      </c>
      <c r="T1076">
        <v>27.77</v>
      </c>
      <c r="U1076">
        <v>1022.92</v>
      </c>
    </row>
    <row r="1077" spans="2:21">
      <c r="B1077">
        <v>53.75</v>
      </c>
      <c r="C1077">
        <v>94.4</v>
      </c>
      <c r="D1077">
        <v>7.79</v>
      </c>
      <c r="E1077">
        <v>1.1200000000000001</v>
      </c>
      <c r="F1077">
        <v>28.93</v>
      </c>
      <c r="G1077">
        <v>573.71</v>
      </c>
      <c r="I1077">
        <v>53.75</v>
      </c>
      <c r="J1077">
        <v>94.35</v>
      </c>
      <c r="K1077">
        <v>7.79</v>
      </c>
      <c r="L1077">
        <v>0</v>
      </c>
      <c r="M1077">
        <v>29.3</v>
      </c>
      <c r="N1077">
        <v>1010.31</v>
      </c>
      <c r="P1077">
        <v>53.75</v>
      </c>
      <c r="Q1077">
        <v>94.18</v>
      </c>
      <c r="R1077">
        <v>7.39</v>
      </c>
      <c r="S1077">
        <v>-0.56000000000000005</v>
      </c>
      <c r="T1077">
        <v>29.85</v>
      </c>
      <c r="U1077">
        <v>1024.74</v>
      </c>
    </row>
    <row r="1078" spans="2:21">
      <c r="B1078">
        <v>53.8</v>
      </c>
      <c r="C1078">
        <v>94.46</v>
      </c>
      <c r="D1078">
        <v>7.84</v>
      </c>
      <c r="E1078">
        <v>1.1200000000000001</v>
      </c>
      <c r="F1078">
        <v>29.48</v>
      </c>
      <c r="G1078">
        <v>575.1</v>
      </c>
      <c r="I1078">
        <v>53.8</v>
      </c>
      <c r="J1078">
        <v>94.4</v>
      </c>
      <c r="K1078">
        <v>7.79</v>
      </c>
      <c r="L1078">
        <v>0.56000000000000005</v>
      </c>
      <c r="M1078">
        <v>28.2</v>
      </c>
      <c r="N1078">
        <v>1010.9</v>
      </c>
      <c r="P1078">
        <v>53.8</v>
      </c>
      <c r="Q1078">
        <v>94.32</v>
      </c>
      <c r="R1078">
        <v>7.37</v>
      </c>
      <c r="S1078">
        <v>0</v>
      </c>
      <c r="T1078">
        <v>29.97</v>
      </c>
      <c r="U1078">
        <v>1024.1500000000001</v>
      </c>
    </row>
    <row r="1079" spans="2:21">
      <c r="B1079">
        <v>53.85</v>
      </c>
      <c r="C1079">
        <v>94.62</v>
      </c>
      <c r="D1079">
        <v>7.9</v>
      </c>
      <c r="E1079">
        <v>1.68</v>
      </c>
      <c r="F1079">
        <v>29.6</v>
      </c>
      <c r="G1079">
        <v>575.42999999999995</v>
      </c>
      <c r="I1079">
        <v>53.85</v>
      </c>
      <c r="J1079">
        <v>94.46</v>
      </c>
      <c r="K1079">
        <v>7.84</v>
      </c>
      <c r="L1079">
        <v>0</v>
      </c>
      <c r="M1079">
        <v>29.11</v>
      </c>
      <c r="N1079">
        <v>1011.32</v>
      </c>
      <c r="P1079">
        <v>53.85</v>
      </c>
      <c r="Q1079">
        <v>94.37</v>
      </c>
      <c r="R1079">
        <v>7.39</v>
      </c>
      <c r="S1079">
        <v>-0.28000000000000003</v>
      </c>
      <c r="T1079">
        <v>28.99</v>
      </c>
      <c r="U1079">
        <v>1024.9000000000001</v>
      </c>
    </row>
    <row r="1080" spans="2:21">
      <c r="B1080">
        <v>53.9</v>
      </c>
      <c r="C1080">
        <v>94.68</v>
      </c>
      <c r="D1080">
        <v>8.01</v>
      </c>
      <c r="E1080">
        <v>1.68</v>
      </c>
      <c r="F1080">
        <v>27.71</v>
      </c>
      <c r="G1080">
        <v>576.6</v>
      </c>
      <c r="I1080">
        <v>53.9</v>
      </c>
      <c r="J1080">
        <v>94.51</v>
      </c>
      <c r="K1080">
        <v>7.79</v>
      </c>
      <c r="L1080">
        <v>-0.56000000000000005</v>
      </c>
      <c r="M1080">
        <v>29.11</v>
      </c>
      <c r="N1080">
        <v>1012.91</v>
      </c>
      <c r="P1080">
        <v>53.9</v>
      </c>
      <c r="Q1080">
        <v>94.4</v>
      </c>
      <c r="R1080">
        <v>7.34</v>
      </c>
      <c r="S1080">
        <v>0.28000000000000003</v>
      </c>
      <c r="T1080">
        <v>27.71</v>
      </c>
      <c r="U1080">
        <v>1023.47</v>
      </c>
    </row>
    <row r="1081" spans="2:21">
      <c r="B1081">
        <v>53.95</v>
      </c>
      <c r="C1081">
        <v>94.79</v>
      </c>
      <c r="D1081">
        <v>8.07</v>
      </c>
      <c r="E1081">
        <v>1.1200000000000001</v>
      </c>
      <c r="F1081">
        <v>28.2</v>
      </c>
      <c r="G1081">
        <v>576.44000000000005</v>
      </c>
      <c r="I1081">
        <v>53.95</v>
      </c>
      <c r="J1081">
        <v>94.74</v>
      </c>
      <c r="K1081">
        <v>7.79</v>
      </c>
      <c r="L1081">
        <v>-0.28000000000000003</v>
      </c>
      <c r="M1081">
        <v>30.21</v>
      </c>
      <c r="N1081">
        <v>1013.24</v>
      </c>
      <c r="P1081">
        <v>53.95</v>
      </c>
      <c r="Q1081">
        <v>94.51</v>
      </c>
      <c r="R1081">
        <v>7.42</v>
      </c>
      <c r="S1081">
        <v>0</v>
      </c>
      <c r="T1081">
        <v>28.02</v>
      </c>
      <c r="U1081">
        <v>1024.8699999999999</v>
      </c>
    </row>
    <row r="1082" spans="2:21">
      <c r="B1082">
        <v>54</v>
      </c>
      <c r="C1082">
        <v>94.82</v>
      </c>
      <c r="D1082">
        <v>8.1199999999999992</v>
      </c>
      <c r="E1082">
        <v>0</v>
      </c>
      <c r="F1082">
        <v>28.87</v>
      </c>
      <c r="G1082">
        <v>577.54</v>
      </c>
      <c r="I1082">
        <v>54</v>
      </c>
      <c r="J1082">
        <v>94.71</v>
      </c>
      <c r="K1082">
        <v>7.76</v>
      </c>
      <c r="L1082">
        <v>0.56000000000000005</v>
      </c>
      <c r="M1082">
        <v>29.3</v>
      </c>
      <c r="N1082">
        <v>1014.77</v>
      </c>
      <c r="P1082">
        <v>54</v>
      </c>
      <c r="Q1082">
        <v>94.68</v>
      </c>
      <c r="R1082">
        <v>7.34</v>
      </c>
      <c r="S1082">
        <v>-0.84</v>
      </c>
      <c r="T1082">
        <v>28.81</v>
      </c>
      <c r="U1082">
        <v>1025.06</v>
      </c>
    </row>
    <row r="1083" spans="2:21">
      <c r="B1083">
        <v>54.05</v>
      </c>
      <c r="C1083">
        <v>94.96</v>
      </c>
      <c r="D1083">
        <v>8.07</v>
      </c>
      <c r="E1083">
        <v>0</v>
      </c>
      <c r="F1083">
        <v>28.81</v>
      </c>
      <c r="G1083">
        <v>577.66999999999996</v>
      </c>
      <c r="I1083">
        <v>54.05</v>
      </c>
      <c r="J1083">
        <v>94.79</v>
      </c>
      <c r="K1083">
        <v>7.84</v>
      </c>
      <c r="L1083">
        <v>0.28000000000000003</v>
      </c>
      <c r="M1083">
        <v>29.66</v>
      </c>
      <c r="N1083">
        <v>1014.34</v>
      </c>
      <c r="P1083">
        <v>54.05</v>
      </c>
      <c r="Q1083">
        <v>94.74</v>
      </c>
      <c r="R1083">
        <v>7.34</v>
      </c>
      <c r="S1083">
        <v>0.28000000000000003</v>
      </c>
      <c r="T1083">
        <v>28.02</v>
      </c>
      <c r="U1083">
        <v>1025.52</v>
      </c>
    </row>
    <row r="1084" spans="2:21">
      <c r="B1084">
        <v>54.1</v>
      </c>
      <c r="C1084">
        <v>94.98</v>
      </c>
      <c r="D1084">
        <v>8.1199999999999992</v>
      </c>
      <c r="E1084">
        <v>-0.56000000000000005</v>
      </c>
      <c r="F1084">
        <v>28.32</v>
      </c>
      <c r="G1084">
        <v>578.03</v>
      </c>
      <c r="I1084">
        <v>54.1</v>
      </c>
      <c r="J1084">
        <v>94.85</v>
      </c>
      <c r="K1084">
        <v>7.79</v>
      </c>
      <c r="L1084">
        <v>-1.1200000000000001</v>
      </c>
      <c r="M1084">
        <v>29.91</v>
      </c>
      <c r="N1084">
        <v>1014.93</v>
      </c>
      <c r="P1084">
        <v>54.1</v>
      </c>
      <c r="Q1084">
        <v>94.79</v>
      </c>
      <c r="R1084">
        <v>7.37</v>
      </c>
      <c r="S1084">
        <v>0.56000000000000005</v>
      </c>
      <c r="T1084">
        <v>28.99</v>
      </c>
      <c r="U1084">
        <v>1026.1400000000001</v>
      </c>
    </row>
    <row r="1085" spans="2:21">
      <c r="B1085">
        <v>54.15</v>
      </c>
      <c r="C1085">
        <v>95.12</v>
      </c>
      <c r="D1085">
        <v>8.01</v>
      </c>
      <c r="E1085">
        <v>-1.1200000000000001</v>
      </c>
      <c r="F1085">
        <v>29.6</v>
      </c>
      <c r="G1085">
        <v>578.41999999999996</v>
      </c>
      <c r="I1085">
        <v>54.15</v>
      </c>
      <c r="J1085">
        <v>95.01</v>
      </c>
      <c r="K1085">
        <v>7.73</v>
      </c>
      <c r="L1085">
        <v>-0.56000000000000005</v>
      </c>
      <c r="M1085">
        <v>27.95</v>
      </c>
      <c r="N1085">
        <v>1016</v>
      </c>
      <c r="P1085">
        <v>54.15</v>
      </c>
      <c r="Q1085">
        <v>94.85</v>
      </c>
      <c r="R1085">
        <v>7.39</v>
      </c>
      <c r="S1085">
        <v>0.28000000000000003</v>
      </c>
      <c r="T1085">
        <v>28.14</v>
      </c>
      <c r="U1085">
        <v>1026.07</v>
      </c>
    </row>
    <row r="1086" spans="2:21">
      <c r="B1086">
        <v>54.2</v>
      </c>
      <c r="C1086">
        <v>95.18</v>
      </c>
      <c r="D1086">
        <v>8.01</v>
      </c>
      <c r="E1086">
        <v>0</v>
      </c>
      <c r="F1086">
        <v>29.66</v>
      </c>
      <c r="G1086">
        <v>579.23</v>
      </c>
      <c r="I1086">
        <v>54.2</v>
      </c>
      <c r="J1086">
        <v>95.01</v>
      </c>
      <c r="K1086">
        <v>7.73</v>
      </c>
      <c r="L1086">
        <v>-0.56000000000000005</v>
      </c>
      <c r="M1086">
        <v>29.3</v>
      </c>
      <c r="N1086">
        <v>1016.49</v>
      </c>
      <c r="P1086">
        <v>54.2</v>
      </c>
      <c r="Q1086">
        <v>94.96</v>
      </c>
      <c r="R1086">
        <v>7.39</v>
      </c>
      <c r="S1086">
        <v>0.56000000000000005</v>
      </c>
      <c r="T1086">
        <v>28.75</v>
      </c>
      <c r="U1086">
        <v>1026.24</v>
      </c>
    </row>
    <row r="1087" spans="2:21">
      <c r="B1087">
        <v>54.25</v>
      </c>
      <c r="C1087">
        <v>95.29</v>
      </c>
      <c r="D1087">
        <v>8.01</v>
      </c>
      <c r="E1087">
        <v>0.84</v>
      </c>
      <c r="F1087">
        <v>28.87</v>
      </c>
      <c r="G1087">
        <v>579.91999999999996</v>
      </c>
      <c r="I1087">
        <v>54.25</v>
      </c>
      <c r="J1087">
        <v>95.18</v>
      </c>
      <c r="K1087">
        <v>7.68</v>
      </c>
      <c r="L1087">
        <v>-1.1200000000000001</v>
      </c>
      <c r="M1087">
        <v>27.59</v>
      </c>
      <c r="N1087">
        <v>1016.91</v>
      </c>
      <c r="P1087">
        <v>54.25</v>
      </c>
      <c r="Q1087">
        <v>95.01</v>
      </c>
      <c r="R1087">
        <v>7.45</v>
      </c>
      <c r="S1087">
        <v>1.1200000000000001</v>
      </c>
      <c r="T1087">
        <v>28.32</v>
      </c>
      <c r="U1087">
        <v>1027.21</v>
      </c>
    </row>
    <row r="1088" spans="2:21">
      <c r="B1088">
        <v>54.3</v>
      </c>
      <c r="C1088">
        <v>95.35</v>
      </c>
      <c r="D1088">
        <v>8.1</v>
      </c>
      <c r="E1088">
        <v>0</v>
      </c>
      <c r="F1088">
        <v>28.08</v>
      </c>
      <c r="G1088">
        <v>580.08000000000004</v>
      </c>
      <c r="I1088">
        <v>54.3</v>
      </c>
      <c r="J1088">
        <v>95.29</v>
      </c>
      <c r="K1088">
        <v>7.62</v>
      </c>
      <c r="L1088">
        <v>-1.1200000000000001</v>
      </c>
      <c r="M1088">
        <v>29.54</v>
      </c>
      <c r="N1088">
        <v>1017.66</v>
      </c>
      <c r="P1088">
        <v>54.3</v>
      </c>
      <c r="Q1088">
        <v>95.18</v>
      </c>
      <c r="R1088">
        <v>7.51</v>
      </c>
      <c r="S1088">
        <v>0</v>
      </c>
      <c r="T1088">
        <v>28.44</v>
      </c>
      <c r="U1088">
        <v>1027.21</v>
      </c>
    </row>
    <row r="1089" spans="2:21">
      <c r="B1089">
        <v>54.35</v>
      </c>
      <c r="C1089">
        <v>95.54</v>
      </c>
      <c r="D1089">
        <v>8.01</v>
      </c>
      <c r="E1089">
        <v>-1.4</v>
      </c>
      <c r="F1089">
        <v>28.5</v>
      </c>
      <c r="G1089">
        <v>580.76</v>
      </c>
      <c r="I1089">
        <v>54.35</v>
      </c>
      <c r="J1089">
        <v>95.4</v>
      </c>
      <c r="K1089">
        <v>7.56</v>
      </c>
      <c r="L1089">
        <v>0</v>
      </c>
      <c r="M1089">
        <v>28.26</v>
      </c>
      <c r="N1089">
        <v>1017.43</v>
      </c>
      <c r="P1089">
        <v>54.35</v>
      </c>
      <c r="Q1089">
        <v>95.23</v>
      </c>
      <c r="R1089">
        <v>7.45</v>
      </c>
      <c r="S1089">
        <v>-0.56000000000000005</v>
      </c>
      <c r="T1089">
        <v>28.32</v>
      </c>
      <c r="U1089">
        <v>1027.8</v>
      </c>
    </row>
    <row r="1090" spans="2:21">
      <c r="B1090">
        <v>54.4</v>
      </c>
      <c r="C1090">
        <v>95.57</v>
      </c>
      <c r="D1090">
        <v>7.96</v>
      </c>
      <c r="E1090">
        <v>-0.56000000000000005</v>
      </c>
      <c r="F1090">
        <v>28.69</v>
      </c>
      <c r="G1090">
        <v>581.22</v>
      </c>
      <c r="I1090">
        <v>54.4</v>
      </c>
      <c r="J1090">
        <v>95.4</v>
      </c>
      <c r="K1090">
        <v>7.62</v>
      </c>
      <c r="L1090">
        <v>0</v>
      </c>
      <c r="M1090">
        <v>28.93</v>
      </c>
      <c r="N1090">
        <v>1018.54</v>
      </c>
      <c r="P1090">
        <v>54.4</v>
      </c>
      <c r="Q1090">
        <v>95.29</v>
      </c>
      <c r="R1090">
        <v>7.45</v>
      </c>
      <c r="S1090">
        <v>1.1200000000000001</v>
      </c>
      <c r="T1090">
        <v>28.56</v>
      </c>
      <c r="U1090">
        <v>1027.6300000000001</v>
      </c>
    </row>
    <row r="1091" spans="2:21">
      <c r="B1091">
        <v>54.45</v>
      </c>
      <c r="C1091">
        <v>95.68</v>
      </c>
      <c r="D1091">
        <v>7.96</v>
      </c>
      <c r="E1091">
        <v>-0.28000000000000003</v>
      </c>
      <c r="F1091">
        <v>27.77</v>
      </c>
      <c r="G1091">
        <v>581.54</v>
      </c>
      <c r="I1091">
        <v>54.45</v>
      </c>
      <c r="J1091">
        <v>95.62</v>
      </c>
      <c r="K1091">
        <v>7.56</v>
      </c>
      <c r="L1091">
        <v>-0.56000000000000005</v>
      </c>
      <c r="M1091">
        <v>29.6</v>
      </c>
      <c r="N1091">
        <v>1018.51</v>
      </c>
      <c r="P1091">
        <v>54.45</v>
      </c>
      <c r="Q1091">
        <v>95.4</v>
      </c>
      <c r="R1091">
        <v>7.56</v>
      </c>
      <c r="S1091">
        <v>1.4</v>
      </c>
      <c r="T1091">
        <v>29.05</v>
      </c>
      <c r="U1091">
        <v>1028.1199999999999</v>
      </c>
    </row>
    <row r="1092" spans="2:21">
      <c r="B1092">
        <v>54.5</v>
      </c>
      <c r="C1092">
        <v>95.68</v>
      </c>
      <c r="D1092">
        <v>7.93</v>
      </c>
      <c r="E1092">
        <v>-0.56000000000000005</v>
      </c>
      <c r="F1092">
        <v>28.26</v>
      </c>
      <c r="G1092">
        <v>582.03</v>
      </c>
      <c r="I1092">
        <v>54.5</v>
      </c>
      <c r="J1092">
        <v>95.62</v>
      </c>
      <c r="K1092">
        <v>7.56</v>
      </c>
      <c r="L1092">
        <v>-0.56000000000000005</v>
      </c>
      <c r="M1092">
        <v>29.85</v>
      </c>
      <c r="N1092">
        <v>1019.91</v>
      </c>
      <c r="P1092">
        <v>54.5</v>
      </c>
      <c r="Q1092">
        <v>95.51</v>
      </c>
      <c r="R1092">
        <v>7.59</v>
      </c>
      <c r="S1092">
        <v>0</v>
      </c>
      <c r="T1092">
        <v>28.5</v>
      </c>
      <c r="U1092">
        <v>1028.71</v>
      </c>
    </row>
    <row r="1093" spans="2:21">
      <c r="B1093">
        <v>54.55</v>
      </c>
      <c r="C1093">
        <v>95.85</v>
      </c>
      <c r="D1093">
        <v>7.9</v>
      </c>
      <c r="E1093">
        <v>-0.84</v>
      </c>
      <c r="F1093">
        <v>28.32</v>
      </c>
      <c r="G1093">
        <v>582.58000000000004</v>
      </c>
      <c r="I1093">
        <v>54.55</v>
      </c>
      <c r="J1093">
        <v>95.73</v>
      </c>
      <c r="K1093">
        <v>7.51</v>
      </c>
      <c r="L1093">
        <v>0</v>
      </c>
      <c r="M1093">
        <v>29.48</v>
      </c>
      <c r="N1093">
        <v>1019.32</v>
      </c>
      <c r="P1093">
        <v>54.55</v>
      </c>
      <c r="Q1093">
        <v>95.68</v>
      </c>
      <c r="R1093">
        <v>7.56</v>
      </c>
      <c r="S1093">
        <v>0.28000000000000003</v>
      </c>
      <c r="T1093">
        <v>28.93</v>
      </c>
      <c r="U1093">
        <v>1028.9000000000001</v>
      </c>
    </row>
    <row r="1094" spans="2:21">
      <c r="B1094">
        <v>54.6</v>
      </c>
      <c r="C1094">
        <v>95.93</v>
      </c>
      <c r="D1094">
        <v>7.84</v>
      </c>
      <c r="E1094">
        <v>-0.56000000000000005</v>
      </c>
      <c r="F1094">
        <v>27.53</v>
      </c>
      <c r="G1094">
        <v>582.84</v>
      </c>
      <c r="I1094">
        <v>54.6</v>
      </c>
      <c r="J1094">
        <v>95.73</v>
      </c>
      <c r="K1094">
        <v>7.56</v>
      </c>
      <c r="L1094">
        <v>0.84</v>
      </c>
      <c r="M1094">
        <v>27.77</v>
      </c>
      <c r="N1094">
        <v>1020.49</v>
      </c>
      <c r="P1094">
        <v>54.6</v>
      </c>
      <c r="Q1094">
        <v>95.68</v>
      </c>
      <c r="R1094">
        <v>7.62</v>
      </c>
      <c r="S1094">
        <v>0.56000000000000005</v>
      </c>
      <c r="T1094">
        <v>29.6</v>
      </c>
      <c r="U1094">
        <v>1028.71</v>
      </c>
    </row>
    <row r="1095" spans="2:21">
      <c r="B1095">
        <v>54.65</v>
      </c>
      <c r="C1095">
        <v>96.01</v>
      </c>
      <c r="D1095">
        <v>7.84</v>
      </c>
      <c r="E1095">
        <v>0</v>
      </c>
      <c r="F1095">
        <v>28.5</v>
      </c>
      <c r="G1095">
        <v>583.62</v>
      </c>
      <c r="I1095">
        <v>54.65</v>
      </c>
      <c r="J1095">
        <v>95.9</v>
      </c>
      <c r="K1095">
        <v>7.59</v>
      </c>
      <c r="L1095">
        <v>0</v>
      </c>
      <c r="M1095">
        <v>28.69</v>
      </c>
      <c r="N1095">
        <v>1021.01</v>
      </c>
      <c r="P1095">
        <v>54.65</v>
      </c>
      <c r="Q1095">
        <v>95.73</v>
      </c>
      <c r="R1095">
        <v>7.62</v>
      </c>
      <c r="S1095">
        <v>0</v>
      </c>
      <c r="T1095">
        <v>28.87</v>
      </c>
      <c r="U1095">
        <v>1028.58</v>
      </c>
    </row>
    <row r="1096" spans="2:21">
      <c r="B1096">
        <v>54.7</v>
      </c>
      <c r="C1096">
        <v>96.01</v>
      </c>
      <c r="D1096">
        <v>7.84</v>
      </c>
      <c r="E1096">
        <v>0</v>
      </c>
      <c r="F1096">
        <v>28.81</v>
      </c>
      <c r="G1096">
        <v>583.66</v>
      </c>
      <c r="I1096">
        <v>54.7</v>
      </c>
      <c r="J1096">
        <v>95.96</v>
      </c>
      <c r="K1096">
        <v>7.56</v>
      </c>
      <c r="L1096">
        <v>-0.28000000000000003</v>
      </c>
      <c r="M1096">
        <v>28.5</v>
      </c>
      <c r="N1096">
        <v>1021.47</v>
      </c>
      <c r="P1096">
        <v>54.7</v>
      </c>
      <c r="Q1096">
        <v>95.82</v>
      </c>
      <c r="R1096">
        <v>7.62</v>
      </c>
      <c r="S1096">
        <v>-0.28000000000000003</v>
      </c>
      <c r="T1096">
        <v>27.34</v>
      </c>
      <c r="U1096">
        <v>1029.32</v>
      </c>
    </row>
    <row r="1097" spans="2:21">
      <c r="B1097">
        <v>54.75</v>
      </c>
      <c r="C1097">
        <v>96.18</v>
      </c>
      <c r="D1097">
        <v>7.84</v>
      </c>
      <c r="E1097">
        <v>-0.56000000000000005</v>
      </c>
      <c r="F1097">
        <v>28.44</v>
      </c>
      <c r="G1097">
        <v>584.66</v>
      </c>
      <c r="I1097">
        <v>54.75</v>
      </c>
      <c r="J1097">
        <v>96.07</v>
      </c>
      <c r="K1097">
        <v>7.56</v>
      </c>
      <c r="L1097">
        <v>0</v>
      </c>
      <c r="M1097">
        <v>28.5</v>
      </c>
      <c r="N1097">
        <v>1021.69</v>
      </c>
      <c r="P1097">
        <v>54.75</v>
      </c>
      <c r="Q1097">
        <v>95.96</v>
      </c>
      <c r="R1097">
        <v>7.59</v>
      </c>
      <c r="S1097">
        <v>0</v>
      </c>
      <c r="T1097">
        <v>29.17</v>
      </c>
      <c r="U1097">
        <v>1029.23</v>
      </c>
    </row>
    <row r="1098" spans="2:21">
      <c r="B1098">
        <v>54.8</v>
      </c>
      <c r="C1098">
        <v>96.23</v>
      </c>
      <c r="D1098">
        <v>7.79</v>
      </c>
      <c r="E1098">
        <v>-0.56000000000000005</v>
      </c>
      <c r="F1098">
        <v>28.93</v>
      </c>
      <c r="G1098">
        <v>584.96</v>
      </c>
      <c r="I1098">
        <v>54.8</v>
      </c>
      <c r="J1098">
        <v>96.07</v>
      </c>
      <c r="K1098">
        <v>7.56</v>
      </c>
      <c r="L1098">
        <v>0</v>
      </c>
      <c r="M1098">
        <v>28.5</v>
      </c>
      <c r="N1098">
        <v>1022.02</v>
      </c>
      <c r="P1098">
        <v>54.8</v>
      </c>
      <c r="Q1098">
        <v>96.07</v>
      </c>
      <c r="R1098">
        <v>7.62</v>
      </c>
      <c r="S1098">
        <v>-0.56000000000000005</v>
      </c>
      <c r="T1098">
        <v>29.48</v>
      </c>
      <c r="U1098">
        <v>1029.8800000000001</v>
      </c>
    </row>
    <row r="1099" spans="2:21">
      <c r="B1099">
        <v>54.85</v>
      </c>
      <c r="C1099">
        <v>96.34</v>
      </c>
      <c r="D1099">
        <v>7.79</v>
      </c>
      <c r="E1099">
        <v>-0.56000000000000005</v>
      </c>
      <c r="F1099">
        <v>29.11</v>
      </c>
      <c r="G1099">
        <v>586.1</v>
      </c>
      <c r="I1099">
        <v>54.85</v>
      </c>
      <c r="J1099">
        <v>96.26</v>
      </c>
      <c r="K1099">
        <v>7.56</v>
      </c>
      <c r="L1099">
        <v>0</v>
      </c>
      <c r="M1099">
        <v>29.48</v>
      </c>
      <c r="N1099">
        <v>1023.32</v>
      </c>
      <c r="P1099">
        <v>54.85</v>
      </c>
      <c r="Q1099">
        <v>96.07</v>
      </c>
      <c r="R1099">
        <v>7.53</v>
      </c>
      <c r="S1099">
        <v>-0.28000000000000003</v>
      </c>
      <c r="T1099">
        <v>29.36</v>
      </c>
      <c r="U1099">
        <v>1029.71</v>
      </c>
    </row>
    <row r="1100" spans="2:21">
      <c r="B1100">
        <v>54.9</v>
      </c>
      <c r="C1100">
        <v>96.4</v>
      </c>
      <c r="D1100">
        <v>7.73</v>
      </c>
      <c r="E1100">
        <v>-0.56000000000000005</v>
      </c>
      <c r="F1100">
        <v>28.08</v>
      </c>
      <c r="G1100">
        <v>585.48</v>
      </c>
      <c r="I1100">
        <v>54.9</v>
      </c>
      <c r="J1100">
        <v>96.34</v>
      </c>
      <c r="K1100">
        <v>7.56</v>
      </c>
      <c r="L1100">
        <v>0</v>
      </c>
      <c r="M1100">
        <v>29.6</v>
      </c>
      <c r="N1100">
        <v>1023.29</v>
      </c>
      <c r="P1100">
        <v>54.9</v>
      </c>
      <c r="Q1100">
        <v>96.18</v>
      </c>
      <c r="R1100">
        <v>7.59</v>
      </c>
      <c r="S1100">
        <v>0.28000000000000003</v>
      </c>
      <c r="T1100">
        <v>28.56</v>
      </c>
      <c r="U1100">
        <v>1031.08</v>
      </c>
    </row>
    <row r="1101" spans="2:21">
      <c r="B1101">
        <v>54.95</v>
      </c>
      <c r="C1101">
        <v>96.48</v>
      </c>
      <c r="D1101">
        <v>7.73</v>
      </c>
      <c r="E1101">
        <v>-0.56000000000000005</v>
      </c>
      <c r="F1101">
        <v>28.75</v>
      </c>
      <c r="G1101">
        <v>586.26</v>
      </c>
      <c r="I1101">
        <v>54.95</v>
      </c>
      <c r="J1101">
        <v>96.4</v>
      </c>
      <c r="K1101">
        <v>7.56</v>
      </c>
      <c r="L1101">
        <v>-0.56000000000000005</v>
      </c>
      <c r="M1101">
        <v>29.05</v>
      </c>
      <c r="N1101">
        <v>1024.5899999999999</v>
      </c>
      <c r="P1101">
        <v>54.95</v>
      </c>
      <c r="Q1101">
        <v>96.34</v>
      </c>
      <c r="R1101">
        <v>7.56</v>
      </c>
      <c r="S1101">
        <v>0.28000000000000003</v>
      </c>
      <c r="T1101">
        <v>28.56</v>
      </c>
      <c r="U1101">
        <v>1031.02</v>
      </c>
    </row>
    <row r="1102" spans="2:21">
      <c r="B1102">
        <v>55</v>
      </c>
      <c r="C1102">
        <v>96.59</v>
      </c>
      <c r="D1102">
        <v>7.68</v>
      </c>
      <c r="E1102">
        <v>0</v>
      </c>
      <c r="F1102">
        <v>29.17</v>
      </c>
      <c r="G1102">
        <v>586.67999999999995</v>
      </c>
      <c r="I1102">
        <v>55</v>
      </c>
      <c r="J1102">
        <v>96.46</v>
      </c>
      <c r="K1102">
        <v>7.51</v>
      </c>
      <c r="L1102">
        <v>0.28000000000000003</v>
      </c>
      <c r="M1102">
        <v>29.05</v>
      </c>
      <c r="N1102">
        <v>1024.23</v>
      </c>
      <c r="P1102">
        <v>55</v>
      </c>
      <c r="Q1102">
        <v>96.34</v>
      </c>
      <c r="R1102">
        <v>7.62</v>
      </c>
      <c r="S1102">
        <v>0.56000000000000005</v>
      </c>
      <c r="T1102">
        <v>28.56</v>
      </c>
      <c r="U1102">
        <v>1031.73</v>
      </c>
    </row>
    <row r="1103" spans="2:21">
      <c r="B1103">
        <v>55.05</v>
      </c>
      <c r="C1103">
        <v>96.68</v>
      </c>
      <c r="D1103">
        <v>7.73</v>
      </c>
      <c r="E1103">
        <v>1.1200000000000001</v>
      </c>
      <c r="F1103">
        <v>28.99</v>
      </c>
      <c r="G1103">
        <v>587.79</v>
      </c>
      <c r="I1103">
        <v>55.05</v>
      </c>
      <c r="J1103">
        <v>96.57</v>
      </c>
      <c r="K1103">
        <v>7.59</v>
      </c>
      <c r="L1103">
        <v>-0.56000000000000005</v>
      </c>
      <c r="M1103">
        <v>28.63</v>
      </c>
      <c r="N1103">
        <v>1025.4000000000001</v>
      </c>
      <c r="P1103">
        <v>55.05</v>
      </c>
      <c r="Q1103">
        <v>96.46</v>
      </c>
      <c r="R1103">
        <v>7.62</v>
      </c>
      <c r="S1103">
        <v>0.84</v>
      </c>
      <c r="T1103">
        <v>28.81</v>
      </c>
      <c r="U1103">
        <v>1031.1099999999999</v>
      </c>
    </row>
    <row r="1104" spans="2:21">
      <c r="B1104">
        <v>55.1</v>
      </c>
      <c r="C1104">
        <v>96.73</v>
      </c>
      <c r="D1104">
        <v>7.79</v>
      </c>
      <c r="E1104">
        <v>1.68</v>
      </c>
      <c r="F1104">
        <v>28.14</v>
      </c>
      <c r="G1104">
        <v>587.79</v>
      </c>
      <c r="I1104">
        <v>55.1</v>
      </c>
      <c r="J1104">
        <v>96.62</v>
      </c>
      <c r="K1104">
        <v>7.45</v>
      </c>
      <c r="L1104">
        <v>-0.84</v>
      </c>
      <c r="M1104">
        <v>28.93</v>
      </c>
      <c r="N1104">
        <v>1025.8900000000001</v>
      </c>
      <c r="P1104">
        <v>55.1</v>
      </c>
      <c r="Q1104">
        <v>96.51</v>
      </c>
      <c r="R1104">
        <v>7.7</v>
      </c>
      <c r="S1104">
        <v>0.56000000000000005</v>
      </c>
      <c r="T1104">
        <v>28.56</v>
      </c>
      <c r="U1104">
        <v>1032.06</v>
      </c>
    </row>
    <row r="1105" spans="2:21">
      <c r="B1105">
        <v>55.15</v>
      </c>
      <c r="C1105">
        <v>96.84</v>
      </c>
      <c r="D1105">
        <v>7.9</v>
      </c>
      <c r="E1105">
        <v>1.1200000000000001</v>
      </c>
      <c r="F1105">
        <v>29.05</v>
      </c>
      <c r="G1105">
        <v>588.83000000000004</v>
      </c>
      <c r="I1105">
        <v>55.15</v>
      </c>
      <c r="J1105">
        <v>96.79</v>
      </c>
      <c r="K1105">
        <v>7.51</v>
      </c>
      <c r="L1105">
        <v>0</v>
      </c>
      <c r="M1105">
        <v>28.26</v>
      </c>
      <c r="N1105">
        <v>1026.31</v>
      </c>
      <c r="P1105">
        <v>55.15</v>
      </c>
      <c r="Q1105">
        <v>96.68</v>
      </c>
      <c r="R1105">
        <v>7.68</v>
      </c>
      <c r="S1105">
        <v>0.28000000000000003</v>
      </c>
      <c r="T1105">
        <v>29.05</v>
      </c>
      <c r="U1105">
        <v>1032.25</v>
      </c>
    </row>
    <row r="1106" spans="2:21">
      <c r="B1106">
        <v>55.2</v>
      </c>
      <c r="C1106">
        <v>96.95</v>
      </c>
      <c r="D1106">
        <v>7.9</v>
      </c>
      <c r="E1106">
        <v>1.1200000000000001</v>
      </c>
      <c r="F1106">
        <v>29.85</v>
      </c>
      <c r="G1106">
        <v>589.04999999999995</v>
      </c>
      <c r="I1106">
        <v>55.2</v>
      </c>
      <c r="J1106">
        <v>96.79</v>
      </c>
      <c r="K1106">
        <v>7.45</v>
      </c>
      <c r="L1106">
        <v>0.56000000000000005</v>
      </c>
      <c r="M1106">
        <v>28.99</v>
      </c>
      <c r="N1106">
        <v>1027.1600000000001</v>
      </c>
      <c r="P1106">
        <v>55.2</v>
      </c>
      <c r="Q1106">
        <v>96.73</v>
      </c>
      <c r="R1106">
        <v>7.73</v>
      </c>
      <c r="S1106">
        <v>0.56000000000000005</v>
      </c>
      <c r="T1106">
        <v>29.54</v>
      </c>
      <c r="U1106">
        <v>1032.1500000000001</v>
      </c>
    </row>
    <row r="1107" spans="2:21">
      <c r="B1107">
        <v>55.25</v>
      </c>
      <c r="C1107">
        <v>97.01</v>
      </c>
      <c r="D1107">
        <v>8.01</v>
      </c>
      <c r="E1107">
        <v>0.56000000000000005</v>
      </c>
      <c r="F1107">
        <v>28.08</v>
      </c>
      <c r="G1107">
        <v>589.74</v>
      </c>
      <c r="I1107">
        <v>55.25</v>
      </c>
      <c r="J1107">
        <v>96.9</v>
      </c>
      <c r="K1107">
        <v>7.56</v>
      </c>
      <c r="L1107">
        <v>0.84</v>
      </c>
      <c r="M1107">
        <v>29.48</v>
      </c>
      <c r="N1107">
        <v>1027.71</v>
      </c>
      <c r="P1107">
        <v>55.25</v>
      </c>
      <c r="Q1107">
        <v>96.79</v>
      </c>
      <c r="R1107">
        <v>7.73</v>
      </c>
      <c r="S1107">
        <v>0.56000000000000005</v>
      </c>
      <c r="T1107">
        <v>28.14</v>
      </c>
      <c r="U1107">
        <v>1032.9000000000001</v>
      </c>
    </row>
    <row r="1108" spans="2:21">
      <c r="B1108">
        <v>55.3</v>
      </c>
      <c r="C1108">
        <v>97.12</v>
      </c>
      <c r="D1108">
        <v>7.96</v>
      </c>
      <c r="E1108">
        <v>-0.28000000000000003</v>
      </c>
      <c r="F1108">
        <v>28.26</v>
      </c>
      <c r="G1108">
        <v>589.9</v>
      </c>
      <c r="I1108">
        <v>55.3</v>
      </c>
      <c r="J1108">
        <v>96.95</v>
      </c>
      <c r="K1108">
        <v>7.53</v>
      </c>
      <c r="L1108">
        <v>0</v>
      </c>
      <c r="M1108">
        <v>28.69</v>
      </c>
      <c r="N1108">
        <v>1028.2</v>
      </c>
      <c r="P1108">
        <v>55.3</v>
      </c>
      <c r="Q1108">
        <v>96.84</v>
      </c>
      <c r="R1108">
        <v>7.79</v>
      </c>
      <c r="S1108">
        <v>0.56000000000000005</v>
      </c>
      <c r="T1108">
        <v>29.11</v>
      </c>
      <c r="U1108">
        <v>1033.0999999999999</v>
      </c>
    </row>
    <row r="1109" spans="2:21">
      <c r="B1109">
        <v>55.35</v>
      </c>
      <c r="C1109">
        <v>97.23</v>
      </c>
      <c r="D1109">
        <v>7.98</v>
      </c>
      <c r="E1109">
        <v>-0.56000000000000005</v>
      </c>
      <c r="F1109">
        <v>28.63</v>
      </c>
      <c r="G1109">
        <v>590.67999999999995</v>
      </c>
      <c r="I1109">
        <v>55.35</v>
      </c>
      <c r="J1109">
        <v>97.07</v>
      </c>
      <c r="K1109">
        <v>7.56</v>
      </c>
      <c r="L1109">
        <v>0.28000000000000003</v>
      </c>
      <c r="M1109">
        <v>29.24</v>
      </c>
      <c r="N1109">
        <v>1028.6199999999999</v>
      </c>
      <c r="P1109">
        <v>55.35</v>
      </c>
      <c r="Q1109">
        <v>96.95</v>
      </c>
      <c r="R1109">
        <v>7.79</v>
      </c>
      <c r="S1109">
        <v>0.56000000000000005</v>
      </c>
      <c r="T1109">
        <v>29.36</v>
      </c>
      <c r="U1109">
        <v>1033.49</v>
      </c>
    </row>
    <row r="1110" spans="2:21">
      <c r="B1110">
        <v>55.4</v>
      </c>
      <c r="C1110">
        <v>97.23</v>
      </c>
      <c r="D1110">
        <v>7.9</v>
      </c>
      <c r="E1110">
        <v>0.28000000000000003</v>
      </c>
      <c r="F1110">
        <v>28.02</v>
      </c>
      <c r="G1110">
        <v>591.49</v>
      </c>
      <c r="I1110">
        <v>55.4</v>
      </c>
      <c r="J1110">
        <v>97.23</v>
      </c>
      <c r="K1110">
        <v>7.56</v>
      </c>
      <c r="L1110">
        <v>0.56000000000000005</v>
      </c>
      <c r="M1110">
        <v>28.69</v>
      </c>
      <c r="N1110">
        <v>1029.21</v>
      </c>
      <c r="P1110">
        <v>55.4</v>
      </c>
      <c r="Q1110">
        <v>97.07</v>
      </c>
      <c r="R1110">
        <v>7.84</v>
      </c>
      <c r="S1110">
        <v>1.1200000000000001</v>
      </c>
      <c r="T1110">
        <v>29.85</v>
      </c>
      <c r="U1110">
        <v>1034.1400000000001</v>
      </c>
    </row>
    <row r="1111" spans="2:21">
      <c r="B1111">
        <v>55.45</v>
      </c>
      <c r="C1111">
        <v>97.34</v>
      </c>
      <c r="D1111">
        <v>8.01</v>
      </c>
      <c r="E1111">
        <v>1.1200000000000001</v>
      </c>
      <c r="F1111">
        <v>28.56</v>
      </c>
      <c r="G1111">
        <v>591.49</v>
      </c>
      <c r="I1111">
        <v>55.45</v>
      </c>
      <c r="J1111">
        <v>97.29</v>
      </c>
      <c r="K1111">
        <v>7.62</v>
      </c>
      <c r="L1111">
        <v>1.1200000000000001</v>
      </c>
      <c r="M1111">
        <v>28.44</v>
      </c>
      <c r="N1111">
        <v>1030.21</v>
      </c>
      <c r="P1111">
        <v>55.45</v>
      </c>
      <c r="Q1111">
        <v>97.18</v>
      </c>
      <c r="R1111">
        <v>7.9</v>
      </c>
      <c r="S1111">
        <v>1.1200000000000001</v>
      </c>
      <c r="T1111">
        <v>28.69</v>
      </c>
      <c r="U1111">
        <v>1034.82</v>
      </c>
    </row>
    <row r="1112" spans="2:21">
      <c r="B1112">
        <v>55.5</v>
      </c>
      <c r="C1112">
        <v>97.45</v>
      </c>
      <c r="D1112">
        <v>8.01</v>
      </c>
      <c r="E1112">
        <v>-0.56000000000000005</v>
      </c>
      <c r="F1112">
        <v>29.11</v>
      </c>
      <c r="G1112">
        <v>591.82000000000005</v>
      </c>
      <c r="I1112">
        <v>55.5</v>
      </c>
      <c r="J1112">
        <v>97.29</v>
      </c>
      <c r="K1112">
        <v>7.68</v>
      </c>
      <c r="L1112">
        <v>1.1200000000000001</v>
      </c>
      <c r="M1112">
        <v>29.17</v>
      </c>
      <c r="N1112">
        <v>1029.5</v>
      </c>
      <c r="P1112">
        <v>55.5</v>
      </c>
      <c r="Q1112">
        <v>97.23</v>
      </c>
      <c r="R1112">
        <v>7.96</v>
      </c>
      <c r="S1112">
        <v>0.56000000000000005</v>
      </c>
      <c r="T1112">
        <v>29.66</v>
      </c>
      <c r="U1112">
        <v>1034.82</v>
      </c>
    </row>
    <row r="1113" spans="2:21">
      <c r="B1113">
        <v>55.55</v>
      </c>
      <c r="C1113">
        <v>97.59</v>
      </c>
      <c r="D1113">
        <v>7.96</v>
      </c>
      <c r="E1113">
        <v>-1.68</v>
      </c>
      <c r="F1113">
        <v>28.63</v>
      </c>
      <c r="G1113">
        <v>592.30999999999995</v>
      </c>
      <c r="I1113">
        <v>55.55</v>
      </c>
      <c r="J1113">
        <v>97.45</v>
      </c>
      <c r="K1113">
        <v>7.73</v>
      </c>
      <c r="L1113">
        <v>-0.56000000000000005</v>
      </c>
      <c r="M1113">
        <v>29.66</v>
      </c>
      <c r="N1113">
        <v>1031.03</v>
      </c>
      <c r="P1113">
        <v>55.55</v>
      </c>
      <c r="Q1113">
        <v>97.32</v>
      </c>
      <c r="R1113">
        <v>7.96</v>
      </c>
      <c r="S1113">
        <v>0.28000000000000003</v>
      </c>
      <c r="T1113">
        <v>28.75</v>
      </c>
      <c r="U1113">
        <v>1035.24</v>
      </c>
    </row>
    <row r="1114" spans="2:21">
      <c r="B1114">
        <v>55.6</v>
      </c>
      <c r="C1114">
        <v>97.62</v>
      </c>
      <c r="D1114">
        <v>7.84</v>
      </c>
      <c r="E1114">
        <v>-0.56000000000000005</v>
      </c>
      <c r="F1114">
        <v>28.75</v>
      </c>
      <c r="G1114">
        <v>592.4</v>
      </c>
      <c r="I1114">
        <v>55.6</v>
      </c>
      <c r="J1114">
        <v>97.51</v>
      </c>
      <c r="K1114">
        <v>7.62</v>
      </c>
      <c r="L1114">
        <v>-1.1200000000000001</v>
      </c>
      <c r="M1114">
        <v>28.81</v>
      </c>
      <c r="N1114">
        <v>1031.8699999999999</v>
      </c>
      <c r="P1114">
        <v>55.6</v>
      </c>
      <c r="Q1114">
        <v>97.34</v>
      </c>
      <c r="R1114">
        <v>7.98</v>
      </c>
      <c r="S1114">
        <v>0.56000000000000005</v>
      </c>
      <c r="T1114">
        <v>29.24</v>
      </c>
      <c r="U1114">
        <v>1035.24</v>
      </c>
    </row>
    <row r="1115" spans="2:21">
      <c r="B1115">
        <v>55.65</v>
      </c>
      <c r="C1115">
        <v>97.73</v>
      </c>
      <c r="D1115">
        <v>7.9</v>
      </c>
      <c r="E1115">
        <v>0.84</v>
      </c>
      <c r="F1115">
        <v>29.24</v>
      </c>
      <c r="G1115">
        <v>593.09</v>
      </c>
      <c r="I1115">
        <v>55.65</v>
      </c>
      <c r="J1115">
        <v>97.68</v>
      </c>
      <c r="K1115">
        <v>7.62</v>
      </c>
      <c r="L1115">
        <v>0</v>
      </c>
      <c r="M1115">
        <v>28.81</v>
      </c>
      <c r="N1115">
        <v>1032.07</v>
      </c>
      <c r="P1115">
        <v>55.65</v>
      </c>
      <c r="Q1115">
        <v>97.51</v>
      </c>
      <c r="R1115">
        <v>8.01</v>
      </c>
      <c r="S1115">
        <v>-0.28000000000000003</v>
      </c>
      <c r="T1115">
        <v>29.72</v>
      </c>
      <c r="U1115">
        <v>1036.3499999999999</v>
      </c>
    </row>
    <row r="1116" spans="2:21">
      <c r="B1116">
        <v>55.7</v>
      </c>
      <c r="C1116">
        <v>97.79</v>
      </c>
      <c r="D1116">
        <v>7.93</v>
      </c>
      <c r="E1116">
        <v>0.84</v>
      </c>
      <c r="F1116">
        <v>28.99</v>
      </c>
      <c r="G1116">
        <v>594.03</v>
      </c>
      <c r="I1116">
        <v>55.7</v>
      </c>
      <c r="J1116">
        <v>97.65</v>
      </c>
      <c r="K1116">
        <v>7.62</v>
      </c>
      <c r="L1116">
        <v>0.56000000000000005</v>
      </c>
      <c r="M1116">
        <v>29.17</v>
      </c>
      <c r="N1116">
        <v>1032.52</v>
      </c>
      <c r="P1116">
        <v>55.7</v>
      </c>
      <c r="Q1116">
        <v>97.62</v>
      </c>
      <c r="R1116">
        <v>7.96</v>
      </c>
      <c r="S1116">
        <v>0</v>
      </c>
      <c r="T1116">
        <v>28.87</v>
      </c>
      <c r="U1116">
        <v>1036.0899999999999</v>
      </c>
    </row>
    <row r="1117" spans="2:21">
      <c r="B1117">
        <v>55.75</v>
      </c>
      <c r="C1117">
        <v>97.95</v>
      </c>
      <c r="D1117">
        <v>7.98</v>
      </c>
      <c r="E1117">
        <v>0.84</v>
      </c>
      <c r="F1117">
        <v>29.17</v>
      </c>
      <c r="G1117">
        <v>594.32000000000005</v>
      </c>
      <c r="I1117">
        <v>55.75</v>
      </c>
      <c r="J1117">
        <v>97.79</v>
      </c>
      <c r="K1117">
        <v>7.68</v>
      </c>
      <c r="L1117">
        <v>-0.56000000000000005</v>
      </c>
      <c r="M1117">
        <v>29.79</v>
      </c>
      <c r="N1117">
        <v>1033.3699999999999</v>
      </c>
      <c r="P1117">
        <v>55.75</v>
      </c>
      <c r="Q1117">
        <v>97.68</v>
      </c>
      <c r="R1117">
        <v>8.01</v>
      </c>
      <c r="S1117">
        <v>0.56000000000000005</v>
      </c>
      <c r="T1117">
        <v>25.33</v>
      </c>
      <c r="U1117">
        <v>1037.06</v>
      </c>
    </row>
    <row r="1118" spans="2:21">
      <c r="B1118">
        <v>55.8</v>
      </c>
      <c r="C1118">
        <v>97.95</v>
      </c>
      <c r="D1118">
        <v>8.01</v>
      </c>
      <c r="E1118">
        <v>0.28000000000000003</v>
      </c>
      <c r="F1118">
        <v>29.24</v>
      </c>
      <c r="G1118">
        <v>594.84</v>
      </c>
      <c r="I1118">
        <v>55.8</v>
      </c>
      <c r="J1118">
        <v>97.84</v>
      </c>
      <c r="K1118">
        <v>7.56</v>
      </c>
      <c r="L1118">
        <v>-0.56000000000000005</v>
      </c>
      <c r="M1118">
        <v>28.26</v>
      </c>
      <c r="N1118">
        <v>1033.82</v>
      </c>
      <c r="P1118">
        <v>55.8</v>
      </c>
      <c r="Q1118">
        <v>97.73</v>
      </c>
      <c r="R1118">
        <v>8.01</v>
      </c>
      <c r="S1118">
        <v>1.1200000000000001</v>
      </c>
      <c r="T1118">
        <v>28.5</v>
      </c>
      <c r="U1118">
        <v>1035.5999999999999</v>
      </c>
    </row>
    <row r="1119" spans="2:21">
      <c r="B1119">
        <v>55.85</v>
      </c>
      <c r="C1119">
        <v>98.06</v>
      </c>
      <c r="D1119">
        <v>8.01</v>
      </c>
      <c r="E1119">
        <v>1.1200000000000001</v>
      </c>
      <c r="F1119">
        <v>28.5</v>
      </c>
      <c r="G1119">
        <v>593.92999999999995</v>
      </c>
      <c r="I1119">
        <v>55.85</v>
      </c>
      <c r="J1119">
        <v>97.95</v>
      </c>
      <c r="K1119">
        <v>7.62</v>
      </c>
      <c r="L1119">
        <v>0.56000000000000005</v>
      </c>
      <c r="M1119">
        <v>29.24</v>
      </c>
      <c r="N1119">
        <v>1035.1199999999999</v>
      </c>
      <c r="P1119">
        <v>55.85</v>
      </c>
      <c r="Q1119">
        <v>97.84</v>
      </c>
      <c r="R1119">
        <v>8.1199999999999992</v>
      </c>
      <c r="S1119">
        <v>1.1200000000000001</v>
      </c>
      <c r="T1119">
        <v>29.24</v>
      </c>
      <c r="U1119">
        <v>1037.49</v>
      </c>
    </row>
    <row r="1120" spans="2:21">
      <c r="B1120">
        <v>55.9</v>
      </c>
      <c r="C1120">
        <v>98.12</v>
      </c>
      <c r="D1120">
        <v>8.1199999999999992</v>
      </c>
      <c r="E1120">
        <v>1.1200000000000001</v>
      </c>
      <c r="F1120">
        <v>29.72</v>
      </c>
      <c r="G1120">
        <v>596.24</v>
      </c>
      <c r="I1120">
        <v>55.9</v>
      </c>
      <c r="J1120">
        <v>98.01</v>
      </c>
      <c r="K1120">
        <v>7.62</v>
      </c>
      <c r="L1120">
        <v>0.56000000000000005</v>
      </c>
      <c r="M1120">
        <v>29.3</v>
      </c>
      <c r="N1120">
        <v>1034.99</v>
      </c>
      <c r="P1120">
        <v>55.9</v>
      </c>
      <c r="Q1120">
        <v>97.95</v>
      </c>
      <c r="R1120">
        <v>8.1199999999999992</v>
      </c>
      <c r="S1120">
        <v>1.1200000000000001</v>
      </c>
      <c r="T1120">
        <v>28.99</v>
      </c>
      <c r="U1120">
        <v>1037.0999999999999</v>
      </c>
    </row>
    <row r="1121" spans="2:21">
      <c r="B1121">
        <v>55.95</v>
      </c>
      <c r="C1121">
        <v>98.29</v>
      </c>
      <c r="D1121">
        <v>8.1199999999999992</v>
      </c>
      <c r="E1121">
        <v>0.56000000000000005</v>
      </c>
      <c r="F1121">
        <v>29.66</v>
      </c>
      <c r="G1121">
        <v>596.08000000000004</v>
      </c>
      <c r="I1121">
        <v>55.95</v>
      </c>
      <c r="J1121">
        <v>98.12</v>
      </c>
      <c r="K1121">
        <v>7.68</v>
      </c>
      <c r="L1121">
        <v>0</v>
      </c>
      <c r="M1121">
        <v>30.33</v>
      </c>
      <c r="N1121">
        <v>1035.32</v>
      </c>
      <c r="P1121">
        <v>55.95</v>
      </c>
      <c r="Q1121">
        <v>98.01</v>
      </c>
      <c r="R1121">
        <v>8.24</v>
      </c>
      <c r="S1121">
        <v>1.68</v>
      </c>
      <c r="T1121">
        <v>28.56</v>
      </c>
      <c r="U1121">
        <v>1038.17</v>
      </c>
    </row>
    <row r="1122" spans="2:21">
      <c r="B1122">
        <v>56</v>
      </c>
      <c r="C1122">
        <v>98.29</v>
      </c>
      <c r="D1122">
        <v>8.18</v>
      </c>
      <c r="E1122">
        <v>0</v>
      </c>
      <c r="F1122">
        <v>30.27</v>
      </c>
      <c r="G1122">
        <v>597.04999999999995</v>
      </c>
      <c r="I1122">
        <v>56</v>
      </c>
      <c r="J1122">
        <v>98.18</v>
      </c>
      <c r="K1122">
        <v>7.62</v>
      </c>
      <c r="L1122">
        <v>0</v>
      </c>
      <c r="M1122">
        <v>29.54</v>
      </c>
      <c r="N1122">
        <v>1037.6600000000001</v>
      </c>
      <c r="P1122">
        <v>56</v>
      </c>
      <c r="Q1122">
        <v>98.06</v>
      </c>
      <c r="R1122">
        <v>8.2899999999999991</v>
      </c>
      <c r="S1122">
        <v>1.4</v>
      </c>
      <c r="T1122">
        <v>28.93</v>
      </c>
      <c r="U1122">
        <v>1036.77</v>
      </c>
    </row>
    <row r="1123" spans="2:21">
      <c r="B1123">
        <v>56.05</v>
      </c>
      <c r="C1123">
        <v>98.34</v>
      </c>
      <c r="D1123">
        <v>8.1199999999999992</v>
      </c>
      <c r="E1123">
        <v>0.84</v>
      </c>
      <c r="F1123">
        <v>32.229999999999997</v>
      </c>
      <c r="G1123">
        <v>596.08000000000004</v>
      </c>
      <c r="I1123">
        <v>56.05</v>
      </c>
      <c r="J1123">
        <v>98.31</v>
      </c>
      <c r="K1123">
        <v>7.68</v>
      </c>
      <c r="L1123">
        <v>1.1200000000000001</v>
      </c>
      <c r="M1123">
        <v>29.42</v>
      </c>
      <c r="N1123">
        <v>1037.04</v>
      </c>
      <c r="P1123">
        <v>56.05</v>
      </c>
      <c r="Q1123">
        <v>98.12</v>
      </c>
      <c r="R1123">
        <v>8.3800000000000008</v>
      </c>
      <c r="S1123">
        <v>0.56000000000000005</v>
      </c>
      <c r="T1123">
        <v>28.69</v>
      </c>
      <c r="U1123">
        <v>1038.76</v>
      </c>
    </row>
    <row r="1124" spans="2:21">
      <c r="B1124">
        <v>56.1</v>
      </c>
      <c r="C1124">
        <v>98.4</v>
      </c>
      <c r="D1124">
        <v>8.26</v>
      </c>
      <c r="E1124">
        <v>1.4</v>
      </c>
      <c r="F1124">
        <v>28.26</v>
      </c>
      <c r="G1124">
        <v>598.03</v>
      </c>
      <c r="I1124">
        <v>56.1</v>
      </c>
      <c r="J1124">
        <v>98.37</v>
      </c>
      <c r="K1124">
        <v>7.73</v>
      </c>
      <c r="L1124">
        <v>1.1200000000000001</v>
      </c>
      <c r="M1124">
        <v>29.42</v>
      </c>
      <c r="N1124">
        <v>1038.99</v>
      </c>
      <c r="P1124">
        <v>56.1</v>
      </c>
      <c r="Q1124">
        <v>98.23</v>
      </c>
      <c r="R1124">
        <v>8.35</v>
      </c>
      <c r="S1124">
        <v>1.1200000000000001</v>
      </c>
      <c r="T1124">
        <v>29.17</v>
      </c>
      <c r="U1124">
        <v>1038.8499999999999</v>
      </c>
    </row>
    <row r="1125" spans="2:21">
      <c r="B1125">
        <v>56.15</v>
      </c>
      <c r="C1125">
        <v>98.62</v>
      </c>
      <c r="D1125">
        <v>8.26</v>
      </c>
      <c r="E1125">
        <v>0.56000000000000005</v>
      </c>
      <c r="F1125">
        <v>29.54</v>
      </c>
      <c r="G1125">
        <v>598.58000000000004</v>
      </c>
      <c r="I1125">
        <v>56.15</v>
      </c>
      <c r="J1125">
        <v>98.45</v>
      </c>
      <c r="K1125">
        <v>7.79</v>
      </c>
      <c r="L1125">
        <v>0.84</v>
      </c>
      <c r="M1125">
        <v>28.38</v>
      </c>
      <c r="N1125">
        <v>1038.54</v>
      </c>
      <c r="P1125">
        <v>56.15</v>
      </c>
      <c r="Q1125">
        <v>98.37</v>
      </c>
      <c r="R1125">
        <v>8.49</v>
      </c>
      <c r="S1125">
        <v>2.25</v>
      </c>
      <c r="T1125">
        <v>30.03</v>
      </c>
      <c r="U1125">
        <v>1039.31</v>
      </c>
    </row>
    <row r="1126" spans="2:21">
      <c r="B1126">
        <v>56.2</v>
      </c>
      <c r="C1126">
        <v>98.62</v>
      </c>
      <c r="D1126">
        <v>8.32</v>
      </c>
      <c r="E1126">
        <v>0.28000000000000003</v>
      </c>
      <c r="F1126">
        <v>29.11</v>
      </c>
      <c r="G1126">
        <v>598.75</v>
      </c>
      <c r="I1126">
        <v>56.2</v>
      </c>
      <c r="J1126">
        <v>98.51</v>
      </c>
      <c r="K1126">
        <v>7.82</v>
      </c>
      <c r="L1126">
        <v>-0.28000000000000003</v>
      </c>
      <c r="M1126">
        <v>29.3</v>
      </c>
      <c r="N1126">
        <v>1040.3</v>
      </c>
      <c r="P1126">
        <v>56.2</v>
      </c>
      <c r="Q1126">
        <v>98.45</v>
      </c>
      <c r="R1126">
        <v>8.57</v>
      </c>
      <c r="S1126">
        <v>1.97</v>
      </c>
      <c r="T1126">
        <v>30.21</v>
      </c>
      <c r="U1126">
        <v>1039.24</v>
      </c>
    </row>
    <row r="1127" spans="2:21">
      <c r="B1127">
        <v>56.25</v>
      </c>
      <c r="C1127">
        <v>98.73</v>
      </c>
      <c r="D1127">
        <v>8.2899999999999991</v>
      </c>
      <c r="E1127">
        <v>0.28000000000000003</v>
      </c>
      <c r="F1127">
        <v>29.11</v>
      </c>
      <c r="G1127">
        <v>598.84</v>
      </c>
      <c r="I1127">
        <v>56.25</v>
      </c>
      <c r="J1127">
        <v>98.67</v>
      </c>
      <c r="K1127">
        <v>7.76</v>
      </c>
      <c r="L1127">
        <v>-0.28000000000000003</v>
      </c>
      <c r="M1127">
        <v>29.54</v>
      </c>
      <c r="N1127">
        <v>1040.46</v>
      </c>
      <c r="P1127">
        <v>56.25</v>
      </c>
      <c r="Q1127">
        <v>98.45</v>
      </c>
      <c r="R1127">
        <v>8.69</v>
      </c>
      <c r="S1127">
        <v>0.56000000000000005</v>
      </c>
      <c r="T1127">
        <v>27.59</v>
      </c>
      <c r="U1127">
        <v>1039.99</v>
      </c>
    </row>
    <row r="1128" spans="2:21">
      <c r="B1128">
        <v>56.3</v>
      </c>
      <c r="C1128">
        <v>98.79</v>
      </c>
      <c r="D1128">
        <v>8.35</v>
      </c>
      <c r="E1128">
        <v>1.68</v>
      </c>
      <c r="F1128">
        <v>28.93</v>
      </c>
      <c r="G1128">
        <v>600.17999999999995</v>
      </c>
      <c r="I1128">
        <v>56.3</v>
      </c>
      <c r="J1128">
        <v>98.65</v>
      </c>
      <c r="K1128">
        <v>7.79</v>
      </c>
      <c r="L1128">
        <v>0.84</v>
      </c>
      <c r="M1128">
        <v>28.2</v>
      </c>
      <c r="N1128">
        <v>1042.05</v>
      </c>
      <c r="P1128">
        <v>56.3</v>
      </c>
      <c r="Q1128">
        <v>98.56</v>
      </c>
      <c r="R1128">
        <v>8.6300000000000008</v>
      </c>
      <c r="S1128">
        <v>-0.56000000000000005</v>
      </c>
      <c r="T1128">
        <v>29.36</v>
      </c>
      <c r="U1128">
        <v>1039.8</v>
      </c>
    </row>
    <row r="1129" spans="2:21">
      <c r="B1129">
        <v>56.35</v>
      </c>
      <c r="C1129">
        <v>98.95</v>
      </c>
      <c r="D1129">
        <v>8.4600000000000009</v>
      </c>
      <c r="E1129">
        <v>1.1200000000000001</v>
      </c>
      <c r="F1129">
        <v>28.87</v>
      </c>
      <c r="G1129">
        <v>600.6</v>
      </c>
      <c r="I1129">
        <v>56.35</v>
      </c>
      <c r="J1129">
        <v>98.79</v>
      </c>
      <c r="K1129">
        <v>7.84</v>
      </c>
      <c r="L1129">
        <v>0.56000000000000005</v>
      </c>
      <c r="M1129">
        <v>28.75</v>
      </c>
      <c r="N1129">
        <v>1041.47</v>
      </c>
      <c r="P1129">
        <v>56.35</v>
      </c>
      <c r="Q1129">
        <v>98.73</v>
      </c>
      <c r="R1129">
        <v>8.6300000000000008</v>
      </c>
      <c r="S1129">
        <v>0.28000000000000003</v>
      </c>
      <c r="T1129">
        <v>30.4</v>
      </c>
      <c r="U1129">
        <v>1039.99</v>
      </c>
    </row>
    <row r="1130" spans="2:21">
      <c r="B1130">
        <v>56.4</v>
      </c>
      <c r="C1130">
        <v>99</v>
      </c>
      <c r="D1130">
        <v>8.4600000000000009</v>
      </c>
      <c r="E1130">
        <v>1.1200000000000001</v>
      </c>
      <c r="F1130">
        <v>28.93</v>
      </c>
      <c r="G1130">
        <v>601.22</v>
      </c>
      <c r="I1130">
        <v>56.4</v>
      </c>
      <c r="J1130">
        <v>98.79</v>
      </c>
      <c r="K1130">
        <v>7.84</v>
      </c>
      <c r="L1130">
        <v>-1.1200000000000001</v>
      </c>
      <c r="M1130">
        <v>28.81</v>
      </c>
      <c r="N1130">
        <v>1043.6099999999999</v>
      </c>
      <c r="P1130">
        <v>56.4</v>
      </c>
      <c r="Q1130">
        <v>98.73</v>
      </c>
      <c r="R1130">
        <v>8.66</v>
      </c>
      <c r="S1130">
        <v>1.1200000000000001</v>
      </c>
      <c r="T1130">
        <v>27.53</v>
      </c>
      <c r="U1130">
        <v>1040.28</v>
      </c>
    </row>
    <row r="1131" spans="2:21">
      <c r="B1131">
        <v>56.45</v>
      </c>
      <c r="C1131">
        <v>99.05</v>
      </c>
      <c r="D1131">
        <v>8.57</v>
      </c>
      <c r="E1131">
        <v>1.1200000000000001</v>
      </c>
      <c r="F1131">
        <v>30.09</v>
      </c>
      <c r="G1131">
        <v>601.79999999999995</v>
      </c>
      <c r="I1131">
        <v>56.45</v>
      </c>
      <c r="J1131">
        <v>98.97</v>
      </c>
      <c r="K1131">
        <v>7.73</v>
      </c>
      <c r="L1131">
        <v>-1.1200000000000001</v>
      </c>
      <c r="M1131">
        <v>28.26</v>
      </c>
      <c r="N1131">
        <v>1043.77</v>
      </c>
      <c r="P1131">
        <v>56.45</v>
      </c>
      <c r="Q1131">
        <v>98.81</v>
      </c>
      <c r="R1131">
        <v>8.74</v>
      </c>
      <c r="S1131">
        <v>1.4</v>
      </c>
      <c r="T1131">
        <v>28.69</v>
      </c>
      <c r="U1131">
        <v>1040.48</v>
      </c>
    </row>
    <row r="1132" spans="2:21">
      <c r="B1132">
        <v>56.5</v>
      </c>
      <c r="C1132">
        <v>99.13</v>
      </c>
      <c r="D1132">
        <v>8.57</v>
      </c>
      <c r="E1132">
        <v>1.68</v>
      </c>
      <c r="F1132">
        <v>29.11</v>
      </c>
      <c r="G1132">
        <v>602.88</v>
      </c>
      <c r="I1132">
        <v>56.5</v>
      </c>
      <c r="J1132">
        <v>99</v>
      </c>
      <c r="K1132">
        <v>7.73</v>
      </c>
      <c r="L1132">
        <v>1.1200000000000001</v>
      </c>
      <c r="M1132">
        <v>29.66</v>
      </c>
      <c r="N1132">
        <v>1044.43</v>
      </c>
      <c r="P1132">
        <v>56.5</v>
      </c>
      <c r="Q1132">
        <v>98.89</v>
      </c>
      <c r="R1132">
        <v>8.8000000000000007</v>
      </c>
      <c r="S1132">
        <v>0.56000000000000005</v>
      </c>
      <c r="T1132">
        <v>28.63</v>
      </c>
      <c r="U1132">
        <v>1041.0999999999999</v>
      </c>
    </row>
    <row r="1133" spans="2:21">
      <c r="B1133">
        <v>56.55</v>
      </c>
      <c r="C1133">
        <v>99.24</v>
      </c>
      <c r="D1133">
        <v>8.74</v>
      </c>
      <c r="E1133">
        <v>1.68</v>
      </c>
      <c r="F1133">
        <v>29.36</v>
      </c>
      <c r="G1133">
        <v>603.53</v>
      </c>
      <c r="I1133">
        <v>56.55</v>
      </c>
      <c r="J1133">
        <v>99.1</v>
      </c>
      <c r="K1133">
        <v>7.84</v>
      </c>
      <c r="L1133">
        <v>1.1200000000000001</v>
      </c>
      <c r="M1133">
        <v>29.66</v>
      </c>
      <c r="N1133">
        <v>1045.5999999999999</v>
      </c>
      <c r="P1133">
        <v>56.55</v>
      </c>
      <c r="Q1133">
        <v>99</v>
      </c>
      <c r="R1133">
        <v>8.8000000000000007</v>
      </c>
      <c r="S1133">
        <v>0.28000000000000003</v>
      </c>
      <c r="T1133">
        <v>28.99</v>
      </c>
      <c r="U1133">
        <v>1041.68</v>
      </c>
    </row>
    <row r="1134" spans="2:21">
      <c r="B1134">
        <v>56.6</v>
      </c>
      <c r="C1134">
        <v>99.26</v>
      </c>
      <c r="D1134">
        <v>8.74</v>
      </c>
      <c r="E1134">
        <v>0.56000000000000005</v>
      </c>
      <c r="F1134">
        <v>29.66</v>
      </c>
      <c r="G1134">
        <v>603.72</v>
      </c>
      <c r="I1134">
        <v>56.6</v>
      </c>
      <c r="J1134">
        <v>99.21</v>
      </c>
      <c r="K1134">
        <v>7.84</v>
      </c>
      <c r="L1134">
        <v>0</v>
      </c>
      <c r="M1134">
        <v>29.66</v>
      </c>
      <c r="N1134">
        <v>1046.21</v>
      </c>
      <c r="P1134">
        <v>56.6</v>
      </c>
      <c r="Q1134">
        <v>99.05</v>
      </c>
      <c r="R1134">
        <v>8.83</v>
      </c>
      <c r="S1134">
        <v>0</v>
      </c>
      <c r="T1134">
        <v>29.11</v>
      </c>
      <c r="U1134">
        <v>1042.1400000000001</v>
      </c>
    </row>
    <row r="1135" spans="2:21">
      <c r="B1135">
        <v>56.65</v>
      </c>
      <c r="C1135">
        <v>99.4</v>
      </c>
      <c r="D1135">
        <v>8.8000000000000007</v>
      </c>
      <c r="E1135">
        <v>0</v>
      </c>
      <c r="F1135">
        <v>27.71</v>
      </c>
      <c r="G1135">
        <v>604.17999999999995</v>
      </c>
      <c r="I1135">
        <v>56.65</v>
      </c>
      <c r="J1135">
        <v>99.26</v>
      </c>
      <c r="K1135">
        <v>7.84</v>
      </c>
      <c r="L1135">
        <v>0.28000000000000003</v>
      </c>
      <c r="M1135">
        <v>29.05</v>
      </c>
      <c r="N1135">
        <v>1047.3499999999999</v>
      </c>
      <c r="P1135">
        <v>56.65</v>
      </c>
      <c r="Q1135">
        <v>99.16</v>
      </c>
      <c r="R1135">
        <v>8.8000000000000007</v>
      </c>
      <c r="S1135">
        <v>0.84</v>
      </c>
      <c r="T1135">
        <v>29.36</v>
      </c>
      <c r="U1135">
        <v>1042.33</v>
      </c>
    </row>
    <row r="1136" spans="2:21">
      <c r="B1136">
        <v>56.7</v>
      </c>
      <c r="C1136">
        <v>99.5</v>
      </c>
      <c r="D1136">
        <v>8.74</v>
      </c>
      <c r="E1136">
        <v>-0.56000000000000005</v>
      </c>
      <c r="F1136">
        <v>28.75</v>
      </c>
      <c r="G1136">
        <v>604.86</v>
      </c>
      <c r="I1136">
        <v>56.7</v>
      </c>
      <c r="J1136">
        <v>99.32</v>
      </c>
      <c r="K1136">
        <v>7.87</v>
      </c>
      <c r="L1136">
        <v>1.1200000000000001</v>
      </c>
      <c r="M1136">
        <v>30.15</v>
      </c>
      <c r="N1136">
        <v>1047.6400000000001</v>
      </c>
      <c r="P1136">
        <v>56.7</v>
      </c>
      <c r="Q1136">
        <v>99.21</v>
      </c>
      <c r="R1136">
        <v>8.91</v>
      </c>
      <c r="S1136">
        <v>1.1200000000000001</v>
      </c>
      <c r="T1136">
        <v>27.89</v>
      </c>
      <c r="U1136">
        <v>1042.8499999999999</v>
      </c>
    </row>
    <row r="1137" spans="2:21">
      <c r="B1137">
        <v>56.75</v>
      </c>
      <c r="C1137">
        <v>99.58</v>
      </c>
      <c r="D1137">
        <v>8.74</v>
      </c>
      <c r="E1137">
        <v>0</v>
      </c>
      <c r="F1137">
        <v>28.81</v>
      </c>
      <c r="G1137">
        <v>605.28</v>
      </c>
      <c r="I1137">
        <v>56.75</v>
      </c>
      <c r="J1137">
        <v>99.48</v>
      </c>
      <c r="K1137">
        <v>7.96</v>
      </c>
      <c r="L1137">
        <v>1.1200000000000001</v>
      </c>
      <c r="M1137">
        <v>28.69</v>
      </c>
      <c r="N1137">
        <v>1048</v>
      </c>
      <c r="P1137">
        <v>56.75</v>
      </c>
      <c r="Q1137">
        <v>99.32</v>
      </c>
      <c r="R1137">
        <v>8.91</v>
      </c>
      <c r="S1137">
        <v>0</v>
      </c>
      <c r="T1137">
        <v>29.48</v>
      </c>
      <c r="U1137">
        <v>1042.49</v>
      </c>
    </row>
    <row r="1138" spans="2:21">
      <c r="B1138">
        <v>56.8</v>
      </c>
      <c r="C1138">
        <v>99.63</v>
      </c>
      <c r="D1138">
        <v>8.74</v>
      </c>
      <c r="E1138">
        <v>0.28000000000000003</v>
      </c>
      <c r="F1138">
        <v>28.69</v>
      </c>
      <c r="G1138">
        <v>605.51</v>
      </c>
      <c r="I1138">
        <v>56.8</v>
      </c>
      <c r="J1138">
        <v>99.58</v>
      </c>
      <c r="K1138">
        <v>7.98</v>
      </c>
      <c r="L1138">
        <v>0.56000000000000005</v>
      </c>
      <c r="M1138">
        <v>28.26</v>
      </c>
      <c r="N1138">
        <v>1049.24</v>
      </c>
      <c r="P1138">
        <v>56.8</v>
      </c>
      <c r="Q1138">
        <v>99.37</v>
      </c>
      <c r="R1138">
        <v>8.91</v>
      </c>
      <c r="S1138">
        <v>-0.56000000000000005</v>
      </c>
      <c r="T1138">
        <v>27.4</v>
      </c>
      <c r="U1138">
        <v>1042.95</v>
      </c>
    </row>
    <row r="1139" spans="2:21">
      <c r="B1139">
        <v>56.85</v>
      </c>
      <c r="C1139">
        <v>99.74</v>
      </c>
      <c r="D1139">
        <v>8.77</v>
      </c>
      <c r="E1139">
        <v>-0.56000000000000005</v>
      </c>
      <c r="F1139">
        <v>28.81</v>
      </c>
      <c r="G1139">
        <v>606.35</v>
      </c>
      <c r="I1139">
        <v>56.85</v>
      </c>
      <c r="J1139">
        <v>99.63</v>
      </c>
      <c r="K1139">
        <v>8.01</v>
      </c>
      <c r="L1139">
        <v>-0.28000000000000003</v>
      </c>
      <c r="M1139">
        <v>28.63</v>
      </c>
      <c r="N1139">
        <v>1049.5</v>
      </c>
      <c r="P1139">
        <v>56.85</v>
      </c>
      <c r="Q1139">
        <v>99.53</v>
      </c>
      <c r="R1139">
        <v>8.85</v>
      </c>
      <c r="S1139">
        <v>0</v>
      </c>
      <c r="T1139">
        <v>28.32</v>
      </c>
      <c r="U1139">
        <v>1043.1099999999999</v>
      </c>
    </row>
    <row r="1140" spans="2:21">
      <c r="B1140">
        <v>56.9</v>
      </c>
      <c r="C1140">
        <v>99.79</v>
      </c>
      <c r="D1140">
        <v>8.69</v>
      </c>
      <c r="E1140">
        <v>-1.4</v>
      </c>
      <c r="F1140">
        <v>28.63</v>
      </c>
      <c r="G1140">
        <v>606.75</v>
      </c>
      <c r="I1140">
        <v>56.9</v>
      </c>
      <c r="J1140">
        <v>99.63</v>
      </c>
      <c r="K1140">
        <v>7.96</v>
      </c>
      <c r="L1140">
        <v>0</v>
      </c>
      <c r="M1140">
        <v>28.63</v>
      </c>
      <c r="N1140">
        <v>1050.1500000000001</v>
      </c>
      <c r="P1140">
        <v>56.9</v>
      </c>
      <c r="Q1140">
        <v>99.58</v>
      </c>
      <c r="R1140">
        <v>8.91</v>
      </c>
      <c r="S1140">
        <v>1.1200000000000001</v>
      </c>
      <c r="T1140">
        <v>28.75</v>
      </c>
      <c r="U1140">
        <v>1043.18</v>
      </c>
    </row>
    <row r="1141" spans="2:21">
      <c r="B1141">
        <v>56.95</v>
      </c>
      <c r="C1141">
        <v>99.9</v>
      </c>
      <c r="D1141">
        <v>8.6300000000000008</v>
      </c>
      <c r="E1141">
        <v>-0.56000000000000005</v>
      </c>
      <c r="F1141">
        <v>28.99</v>
      </c>
      <c r="G1141">
        <v>608.14</v>
      </c>
      <c r="I1141">
        <v>56.95</v>
      </c>
      <c r="J1141">
        <v>99.79</v>
      </c>
      <c r="K1141">
        <v>8.01</v>
      </c>
      <c r="L1141">
        <v>0</v>
      </c>
      <c r="M1141">
        <v>27.95</v>
      </c>
      <c r="N1141">
        <v>1051.71</v>
      </c>
      <c r="P1141">
        <v>56.95</v>
      </c>
      <c r="Q1141">
        <v>99.69</v>
      </c>
      <c r="R1141">
        <v>8.9700000000000006</v>
      </c>
      <c r="S1141">
        <v>0</v>
      </c>
      <c r="T1141">
        <v>28.2</v>
      </c>
      <c r="U1141">
        <v>1043.44</v>
      </c>
    </row>
    <row r="1142" spans="2:21">
      <c r="B1142">
        <v>57</v>
      </c>
      <c r="C1142">
        <v>99.95</v>
      </c>
      <c r="D1142">
        <v>8.6300000000000008</v>
      </c>
      <c r="E1142">
        <v>0</v>
      </c>
      <c r="F1142">
        <v>29.11</v>
      </c>
      <c r="G1142">
        <v>607.46</v>
      </c>
      <c r="I1142">
        <v>57</v>
      </c>
      <c r="J1142">
        <v>99.87</v>
      </c>
      <c r="K1142">
        <v>7.96</v>
      </c>
      <c r="L1142">
        <v>0</v>
      </c>
      <c r="M1142">
        <v>28.26</v>
      </c>
      <c r="N1142">
        <v>1051.81</v>
      </c>
      <c r="P1142">
        <v>57</v>
      </c>
      <c r="Q1142">
        <v>99.74</v>
      </c>
      <c r="R1142">
        <v>9.02</v>
      </c>
      <c r="S1142">
        <v>0</v>
      </c>
      <c r="T1142">
        <v>28.5</v>
      </c>
      <c r="U1142">
        <v>1044.58</v>
      </c>
    </row>
    <row r="1143" spans="2:21">
      <c r="B1143">
        <v>57.05</v>
      </c>
      <c r="C1143">
        <v>100.06</v>
      </c>
      <c r="D1143">
        <v>8.69</v>
      </c>
      <c r="E1143">
        <v>0</v>
      </c>
      <c r="F1143">
        <v>29.11</v>
      </c>
      <c r="G1143">
        <v>609.04999999999995</v>
      </c>
      <c r="I1143">
        <v>57.05</v>
      </c>
      <c r="J1143">
        <v>99.95</v>
      </c>
      <c r="K1143">
        <v>8.1199999999999992</v>
      </c>
      <c r="L1143">
        <v>0</v>
      </c>
      <c r="M1143">
        <v>28.38</v>
      </c>
      <c r="N1143">
        <v>1053.4000000000001</v>
      </c>
      <c r="P1143" t="s">
        <v>81</v>
      </c>
    </row>
    <row r="1144" spans="2:21">
      <c r="B1144" t="s">
        <v>81</v>
      </c>
      <c r="I1144" t="s">
        <v>81</v>
      </c>
      <c r="P1144" t="s">
        <v>81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A4398-5A60-42EE-9698-454CC4DC2DD9}">
  <dimension ref="A1:X1144"/>
  <sheetViews>
    <sheetView workbookViewId="0">
      <selection activeCell="H11" sqref="H11"/>
    </sheetView>
  </sheetViews>
  <sheetFormatPr defaultRowHeight="15"/>
  <cols>
    <col min="1" max="1" width="53.5703125" bestFit="1" customWidth="1"/>
    <col min="2" max="2" width="10.5703125" bestFit="1" customWidth="1"/>
    <col min="3" max="3" width="8.42578125" bestFit="1" customWidth="1"/>
    <col min="4" max="4" width="11" bestFit="1" customWidth="1"/>
    <col min="5" max="5" width="13.140625" bestFit="1" customWidth="1"/>
    <col min="6" max="6" width="7.42578125" bestFit="1" customWidth="1"/>
    <col min="7" max="7" width="18.140625" bestFit="1" customWidth="1"/>
    <col min="8" max="8" width="53.5703125" bestFit="1" customWidth="1"/>
    <col min="9" max="9" width="10.5703125" bestFit="1" customWidth="1"/>
    <col min="10" max="10" width="8.42578125" bestFit="1" customWidth="1"/>
    <col min="11" max="11" width="11" bestFit="1" customWidth="1"/>
    <col min="12" max="12" width="13.140625" bestFit="1" customWidth="1"/>
    <col min="13" max="13" width="7.42578125" bestFit="1" customWidth="1"/>
    <col min="14" max="14" width="18.140625" bestFit="1" customWidth="1"/>
    <col min="15" max="15" width="53.5703125" bestFit="1" customWidth="1"/>
    <col min="16" max="16" width="10.5703125" bestFit="1" customWidth="1"/>
    <col min="17" max="17" width="8.42578125" bestFit="1" customWidth="1"/>
    <col min="18" max="18" width="11" bestFit="1" customWidth="1"/>
    <col min="19" max="19" width="13.140625" bestFit="1" customWidth="1"/>
    <col min="20" max="20" width="7.42578125" bestFit="1" customWidth="1"/>
    <col min="21" max="21" width="18.140625" bestFit="1" customWidth="1"/>
    <col min="22" max="22" width="7.42578125" bestFit="1" customWidth="1"/>
    <col min="23" max="23" width="18.140625" bestFit="1" customWidth="1"/>
  </cols>
  <sheetData>
    <row r="1" spans="1:24">
      <c r="A1" s="10" t="s">
        <v>48</v>
      </c>
      <c r="B1" s="11">
        <f>AVERAGE(G1,N1,U1)</f>
        <v>0.11677551206188215</v>
      </c>
      <c r="C1" s="11">
        <f>_xlfn.STDEV.S(G1,N1,U1)</f>
        <v>2.7010035758184966E-3</v>
      </c>
      <c r="D1" s="12" t="s">
        <v>49</v>
      </c>
      <c r="F1" s="13" t="s">
        <v>50</v>
      </c>
      <c r="G1">
        <f>SLOPE(D3:D2001,C3:C2001)</f>
        <v>0.11563339543777172</v>
      </c>
      <c r="H1" s="14"/>
      <c r="K1" s="12" t="s">
        <v>51</v>
      </c>
      <c r="M1" s="13" t="s">
        <v>50</v>
      </c>
      <c r="N1">
        <f>SLOPE(K3:K2001,J3:J2001)</f>
        <v>0.11985995405520894</v>
      </c>
      <c r="O1" s="14"/>
      <c r="R1" s="12" t="s">
        <v>52</v>
      </c>
      <c r="T1" s="13" t="s">
        <v>50</v>
      </c>
      <c r="U1">
        <f>SLOPE(R3:R2001,Q3:Q2001)</f>
        <v>0.11483318669266579</v>
      </c>
      <c r="W1" s="13"/>
    </row>
    <row r="2" spans="1:24">
      <c r="A2" t="s">
        <v>53</v>
      </c>
      <c r="B2" s="12" t="s">
        <v>54</v>
      </c>
      <c r="C2" s="12" t="s">
        <v>55</v>
      </c>
      <c r="D2" s="12" t="s">
        <v>56</v>
      </c>
      <c r="E2" s="12" t="s">
        <v>57</v>
      </c>
      <c r="F2" s="12" t="s">
        <v>58</v>
      </c>
      <c r="G2" s="12" t="s">
        <v>59</v>
      </c>
      <c r="H2" t="s">
        <v>53</v>
      </c>
      <c r="I2" s="12" t="s">
        <v>54</v>
      </c>
      <c r="J2" s="12" t="s">
        <v>55</v>
      </c>
      <c r="K2" s="12" t="s">
        <v>56</v>
      </c>
      <c r="L2" s="12" t="s">
        <v>57</v>
      </c>
      <c r="M2" s="12" t="s">
        <v>58</v>
      </c>
      <c r="N2" s="12" t="s">
        <v>59</v>
      </c>
      <c r="O2" t="s">
        <v>53</v>
      </c>
      <c r="P2" s="12" t="s">
        <v>54</v>
      </c>
      <c r="Q2" s="12" t="s">
        <v>55</v>
      </c>
      <c r="R2" s="12" t="s">
        <v>56</v>
      </c>
      <c r="S2" s="12" t="s">
        <v>57</v>
      </c>
      <c r="T2" s="12" t="s">
        <v>58</v>
      </c>
      <c r="U2" s="12" t="s">
        <v>59</v>
      </c>
      <c r="V2" s="12"/>
      <c r="W2" s="12"/>
      <c r="X2" s="13"/>
    </row>
    <row r="3" spans="1:24">
      <c r="A3" t="s">
        <v>60</v>
      </c>
      <c r="H3" t="s">
        <v>60</v>
      </c>
      <c r="O3" t="s">
        <v>60</v>
      </c>
    </row>
    <row r="4" spans="1:24">
      <c r="A4" t="s">
        <v>61</v>
      </c>
      <c r="H4" t="s">
        <v>61</v>
      </c>
      <c r="O4" t="s">
        <v>61</v>
      </c>
    </row>
    <row r="5" spans="1:24">
      <c r="A5" t="s">
        <v>62</v>
      </c>
      <c r="H5" t="s">
        <v>62</v>
      </c>
      <c r="O5" t="s">
        <v>62</v>
      </c>
    </row>
    <row r="6" spans="1:24">
      <c r="A6" t="s">
        <v>63</v>
      </c>
      <c r="H6" t="s">
        <v>63</v>
      </c>
      <c r="O6" t="s">
        <v>63</v>
      </c>
    </row>
    <row r="7" spans="1:24">
      <c r="A7" t="s">
        <v>64</v>
      </c>
      <c r="H7" t="s">
        <v>64</v>
      </c>
      <c r="O7" t="s">
        <v>64</v>
      </c>
    </row>
    <row r="8" spans="1:24">
      <c r="A8" t="s">
        <v>65</v>
      </c>
      <c r="H8" t="s">
        <v>65</v>
      </c>
      <c r="O8" t="s">
        <v>65</v>
      </c>
    </row>
    <row r="9" spans="1:24">
      <c r="A9" t="s">
        <v>66</v>
      </c>
      <c r="H9" t="s">
        <v>66</v>
      </c>
      <c r="O9" t="s">
        <v>66</v>
      </c>
    </row>
    <row r="10" spans="1:24">
      <c r="A10" t="s">
        <v>67</v>
      </c>
      <c r="H10" t="s">
        <v>67</v>
      </c>
      <c r="O10" t="s">
        <v>67</v>
      </c>
    </row>
    <row r="11" spans="1:24">
      <c r="A11" t="s">
        <v>69</v>
      </c>
      <c r="H11" t="s">
        <v>69</v>
      </c>
      <c r="O11" t="s">
        <v>69</v>
      </c>
    </row>
    <row r="12" spans="1:24">
      <c r="A12" t="s">
        <v>70</v>
      </c>
      <c r="H12" t="s">
        <v>70</v>
      </c>
      <c r="O12" t="s">
        <v>70</v>
      </c>
    </row>
    <row r="13" spans="1:24">
      <c r="A13" t="s">
        <v>86</v>
      </c>
      <c r="H13" t="s">
        <v>86</v>
      </c>
      <c r="O13" t="s">
        <v>86</v>
      </c>
    </row>
    <row r="14" spans="1:24">
      <c r="A14" t="s">
        <v>72</v>
      </c>
      <c r="H14" t="s">
        <v>72</v>
      </c>
      <c r="O14" t="s">
        <v>72</v>
      </c>
    </row>
    <row r="15" spans="1:24">
      <c r="A15" t="s">
        <v>73</v>
      </c>
      <c r="H15" t="s">
        <v>73</v>
      </c>
      <c r="O15" t="s">
        <v>73</v>
      </c>
    </row>
    <row r="16" spans="1:24">
      <c r="A16" t="s">
        <v>74</v>
      </c>
      <c r="H16" t="s">
        <v>74</v>
      </c>
      <c r="O16" t="s">
        <v>74</v>
      </c>
    </row>
    <row r="18" spans="1:15">
      <c r="A18" t="s">
        <v>75</v>
      </c>
      <c r="H18" t="s">
        <v>75</v>
      </c>
      <c r="O18" t="s">
        <v>75</v>
      </c>
    </row>
    <row r="19" spans="1:15">
      <c r="A19" t="s">
        <v>87</v>
      </c>
      <c r="H19" t="s">
        <v>88</v>
      </c>
      <c r="O19" t="s">
        <v>89</v>
      </c>
    </row>
    <row r="20" spans="1:15">
      <c r="A20" t="s">
        <v>79</v>
      </c>
      <c r="H20" t="s">
        <v>79</v>
      </c>
      <c r="O20" t="s">
        <v>79</v>
      </c>
    </row>
    <row r="21" spans="1:15">
      <c r="A21" t="s">
        <v>80</v>
      </c>
      <c r="H21" t="s">
        <v>80</v>
      </c>
      <c r="O21" t="s">
        <v>80</v>
      </c>
    </row>
    <row r="160" spans="9:14">
      <c r="I160">
        <v>7.9</v>
      </c>
      <c r="J160">
        <v>18.059999999999999</v>
      </c>
      <c r="K160">
        <v>0.13</v>
      </c>
      <c r="L160">
        <v>-0.53</v>
      </c>
      <c r="M160">
        <v>29.79</v>
      </c>
      <c r="N160">
        <v>1005.51</v>
      </c>
    </row>
    <row r="161" spans="2:21">
      <c r="I161">
        <v>7.95</v>
      </c>
      <c r="J161">
        <v>18.09</v>
      </c>
      <c r="K161">
        <v>0.13</v>
      </c>
      <c r="L161">
        <v>0</v>
      </c>
      <c r="M161">
        <v>29.24</v>
      </c>
      <c r="N161">
        <v>1006.1</v>
      </c>
    </row>
    <row r="162" spans="2:21">
      <c r="I162">
        <v>8</v>
      </c>
      <c r="J162">
        <v>18.190000000000001</v>
      </c>
      <c r="K162">
        <v>0.13</v>
      </c>
      <c r="L162">
        <v>0.53</v>
      </c>
      <c r="M162">
        <v>27.53</v>
      </c>
      <c r="N162">
        <v>1005.71</v>
      </c>
    </row>
    <row r="163" spans="2:21">
      <c r="I163">
        <v>8.0500000000000007</v>
      </c>
      <c r="J163">
        <v>18.27</v>
      </c>
      <c r="K163">
        <v>0.18</v>
      </c>
      <c r="L163">
        <v>0</v>
      </c>
      <c r="M163">
        <v>28.75</v>
      </c>
      <c r="N163">
        <v>1006.26</v>
      </c>
    </row>
    <row r="164" spans="2:21">
      <c r="B164">
        <v>8.1</v>
      </c>
      <c r="C164">
        <v>18.03</v>
      </c>
      <c r="D164">
        <v>0.23</v>
      </c>
      <c r="E164">
        <v>0.53</v>
      </c>
      <c r="F164">
        <v>28.5</v>
      </c>
      <c r="G164">
        <v>787.14</v>
      </c>
      <c r="I164">
        <v>8.1</v>
      </c>
      <c r="J164">
        <v>18.38</v>
      </c>
      <c r="K164">
        <v>0.13</v>
      </c>
      <c r="L164">
        <v>-0.53</v>
      </c>
      <c r="M164">
        <v>28.63</v>
      </c>
      <c r="N164">
        <v>1006.06</v>
      </c>
      <c r="P164">
        <v>8.1</v>
      </c>
      <c r="Q164">
        <v>18.09</v>
      </c>
      <c r="R164">
        <v>7.0000000000000007E-2</v>
      </c>
      <c r="S164">
        <v>0</v>
      </c>
      <c r="T164">
        <v>29.36</v>
      </c>
      <c r="U164">
        <v>757.87</v>
      </c>
    </row>
    <row r="165" spans="2:21">
      <c r="B165">
        <v>8.15</v>
      </c>
      <c r="C165">
        <v>18.14</v>
      </c>
      <c r="D165">
        <v>0.28000000000000003</v>
      </c>
      <c r="E165">
        <v>0.53</v>
      </c>
      <c r="F165">
        <v>28.32</v>
      </c>
      <c r="G165">
        <v>787.69</v>
      </c>
      <c r="I165">
        <v>8.15</v>
      </c>
      <c r="J165">
        <v>18.41</v>
      </c>
      <c r="K165">
        <v>0.13</v>
      </c>
      <c r="L165">
        <v>0</v>
      </c>
      <c r="M165">
        <v>28.93</v>
      </c>
      <c r="N165">
        <v>1006.16</v>
      </c>
      <c r="P165">
        <v>8.15</v>
      </c>
      <c r="Q165">
        <v>18.22</v>
      </c>
      <c r="R165">
        <v>0.13</v>
      </c>
      <c r="S165">
        <v>-0.26</v>
      </c>
      <c r="T165">
        <v>28.44</v>
      </c>
      <c r="U165">
        <v>758.16</v>
      </c>
    </row>
    <row r="166" spans="2:21">
      <c r="B166">
        <v>8.1999999999999993</v>
      </c>
      <c r="C166">
        <v>18.25</v>
      </c>
      <c r="D166">
        <v>0.28000000000000003</v>
      </c>
      <c r="E166">
        <v>0</v>
      </c>
      <c r="F166">
        <v>28.69</v>
      </c>
      <c r="G166">
        <v>789.38</v>
      </c>
      <c r="I166">
        <v>8.1999999999999993</v>
      </c>
      <c r="J166">
        <v>18.52</v>
      </c>
      <c r="K166">
        <v>0.13</v>
      </c>
      <c r="L166">
        <v>0</v>
      </c>
      <c r="M166">
        <v>28.63</v>
      </c>
      <c r="N166">
        <v>1006.94</v>
      </c>
      <c r="P166">
        <v>8.1999999999999993</v>
      </c>
      <c r="Q166">
        <v>18.3</v>
      </c>
      <c r="R166">
        <v>0.05</v>
      </c>
      <c r="S166">
        <v>-0.79</v>
      </c>
      <c r="T166">
        <v>38.15</v>
      </c>
      <c r="U166">
        <v>758.81</v>
      </c>
    </row>
    <row r="167" spans="2:21">
      <c r="B167">
        <v>8.25</v>
      </c>
      <c r="C167">
        <v>18.3</v>
      </c>
      <c r="D167">
        <v>0.28000000000000003</v>
      </c>
      <c r="E167">
        <v>0</v>
      </c>
      <c r="F167">
        <v>46.14</v>
      </c>
      <c r="G167">
        <v>789.22</v>
      </c>
      <c r="I167">
        <v>8.25</v>
      </c>
      <c r="J167">
        <v>18.600000000000001</v>
      </c>
      <c r="K167">
        <v>0.13</v>
      </c>
      <c r="L167">
        <v>0</v>
      </c>
      <c r="M167">
        <v>28.56</v>
      </c>
      <c r="N167">
        <v>1006.94</v>
      </c>
      <c r="P167">
        <v>8.25</v>
      </c>
      <c r="Q167">
        <v>18.36</v>
      </c>
      <c r="R167">
        <v>0.05</v>
      </c>
      <c r="S167">
        <v>-0.26</v>
      </c>
      <c r="T167">
        <v>28.5</v>
      </c>
      <c r="U167">
        <v>758.39</v>
      </c>
    </row>
    <row r="168" spans="2:21">
      <c r="B168">
        <v>8.3000000000000007</v>
      </c>
      <c r="C168">
        <v>18.41</v>
      </c>
      <c r="D168">
        <v>0.28000000000000003</v>
      </c>
      <c r="E168">
        <v>0</v>
      </c>
      <c r="F168">
        <v>28.32</v>
      </c>
      <c r="G168">
        <v>790.58</v>
      </c>
      <c r="I168">
        <v>8.3000000000000007</v>
      </c>
      <c r="J168">
        <v>18.73</v>
      </c>
      <c r="K168">
        <v>0.13</v>
      </c>
      <c r="L168">
        <v>0</v>
      </c>
      <c r="M168">
        <v>29.24</v>
      </c>
      <c r="N168">
        <v>1006.97</v>
      </c>
      <c r="P168">
        <v>8.3000000000000007</v>
      </c>
      <c r="Q168">
        <v>18.489999999999998</v>
      </c>
      <c r="R168">
        <v>0.02</v>
      </c>
      <c r="S168">
        <v>-0.26</v>
      </c>
      <c r="T168">
        <v>29.6</v>
      </c>
      <c r="U168">
        <v>758.75</v>
      </c>
    </row>
    <row r="169" spans="2:21">
      <c r="B169">
        <v>8.35</v>
      </c>
      <c r="C169">
        <v>18.41</v>
      </c>
      <c r="D169">
        <v>0.28000000000000003</v>
      </c>
      <c r="E169">
        <v>0</v>
      </c>
      <c r="F169">
        <v>28.93</v>
      </c>
      <c r="G169">
        <v>789.74</v>
      </c>
      <c r="I169">
        <v>8.35</v>
      </c>
      <c r="J169">
        <v>18.73</v>
      </c>
      <c r="K169">
        <v>0.13</v>
      </c>
      <c r="L169">
        <v>0</v>
      </c>
      <c r="M169">
        <v>28.44</v>
      </c>
      <c r="N169">
        <v>1007.3</v>
      </c>
      <c r="P169">
        <v>8.35</v>
      </c>
      <c r="Q169">
        <v>18.57</v>
      </c>
      <c r="R169">
        <v>0.02</v>
      </c>
      <c r="S169">
        <v>0.53</v>
      </c>
      <c r="T169">
        <v>29.24</v>
      </c>
      <c r="U169">
        <v>758.75</v>
      </c>
    </row>
    <row r="170" spans="2:21">
      <c r="B170">
        <v>8.4</v>
      </c>
      <c r="C170">
        <v>18.54</v>
      </c>
      <c r="D170">
        <v>0.28000000000000003</v>
      </c>
      <c r="E170">
        <v>-0.53</v>
      </c>
      <c r="F170">
        <v>28.75</v>
      </c>
      <c r="G170">
        <v>790.84</v>
      </c>
      <c r="I170">
        <v>8.4</v>
      </c>
      <c r="J170">
        <v>18.920000000000002</v>
      </c>
      <c r="K170">
        <v>0.13</v>
      </c>
      <c r="L170">
        <v>0.53</v>
      </c>
      <c r="M170">
        <v>27.04</v>
      </c>
      <c r="N170">
        <v>1007.56</v>
      </c>
      <c r="P170">
        <v>8.4</v>
      </c>
      <c r="Q170">
        <v>18.62</v>
      </c>
      <c r="R170">
        <v>7.0000000000000007E-2</v>
      </c>
      <c r="S170">
        <v>0.53</v>
      </c>
      <c r="T170">
        <v>39.31</v>
      </c>
      <c r="U170">
        <v>759.56</v>
      </c>
    </row>
    <row r="171" spans="2:21">
      <c r="B171">
        <v>8.4499999999999993</v>
      </c>
      <c r="C171">
        <v>18.62</v>
      </c>
      <c r="D171">
        <v>0.23</v>
      </c>
      <c r="E171">
        <v>-0.53</v>
      </c>
      <c r="F171">
        <v>29.11</v>
      </c>
      <c r="G171">
        <v>791.14</v>
      </c>
      <c r="I171">
        <v>8.4499999999999993</v>
      </c>
      <c r="J171">
        <v>18.940000000000001</v>
      </c>
      <c r="K171">
        <v>0.18</v>
      </c>
      <c r="L171">
        <v>0</v>
      </c>
      <c r="M171">
        <v>29.54</v>
      </c>
      <c r="N171">
        <v>1007.56</v>
      </c>
      <c r="P171">
        <v>8.4499999999999993</v>
      </c>
      <c r="Q171">
        <v>18.68</v>
      </c>
      <c r="R171">
        <v>7.0000000000000007E-2</v>
      </c>
      <c r="S171">
        <v>0.53</v>
      </c>
      <c r="T171">
        <v>28.26</v>
      </c>
      <c r="U171">
        <v>758.88</v>
      </c>
    </row>
    <row r="172" spans="2:21">
      <c r="B172">
        <v>8.5</v>
      </c>
      <c r="C172">
        <v>18.73</v>
      </c>
      <c r="D172">
        <v>0.23</v>
      </c>
      <c r="E172">
        <v>-0.26</v>
      </c>
      <c r="F172">
        <v>28.38</v>
      </c>
      <c r="G172">
        <v>791.69</v>
      </c>
      <c r="I172">
        <v>8.5</v>
      </c>
      <c r="J172">
        <v>19</v>
      </c>
      <c r="K172">
        <v>0.13</v>
      </c>
      <c r="L172">
        <v>-0.53</v>
      </c>
      <c r="M172">
        <v>28.81</v>
      </c>
      <c r="N172">
        <v>1008.05</v>
      </c>
      <c r="P172">
        <v>8.5</v>
      </c>
      <c r="Q172">
        <v>18.78</v>
      </c>
      <c r="R172">
        <v>0.13</v>
      </c>
      <c r="S172">
        <v>0</v>
      </c>
      <c r="T172">
        <v>29.05</v>
      </c>
      <c r="U172">
        <v>759.49</v>
      </c>
    </row>
    <row r="173" spans="2:21">
      <c r="B173">
        <v>8.5500000000000007</v>
      </c>
      <c r="C173">
        <v>18.760000000000002</v>
      </c>
      <c r="D173">
        <v>0.21</v>
      </c>
      <c r="E173">
        <v>0</v>
      </c>
      <c r="F173">
        <v>28.56</v>
      </c>
      <c r="G173">
        <v>791.27</v>
      </c>
      <c r="I173">
        <v>8.5500000000000007</v>
      </c>
      <c r="J173">
        <v>19.05</v>
      </c>
      <c r="K173">
        <v>0.13</v>
      </c>
      <c r="L173">
        <v>0</v>
      </c>
      <c r="M173">
        <v>28.26</v>
      </c>
      <c r="N173">
        <v>1007.88</v>
      </c>
      <c r="P173">
        <v>8.5500000000000007</v>
      </c>
      <c r="Q173">
        <v>18.89</v>
      </c>
      <c r="R173">
        <v>7.0000000000000007E-2</v>
      </c>
      <c r="S173">
        <v>-0.53</v>
      </c>
      <c r="T173">
        <v>28.81</v>
      </c>
      <c r="U173">
        <v>759.62</v>
      </c>
    </row>
    <row r="174" spans="2:21">
      <c r="B174">
        <v>8.6</v>
      </c>
      <c r="C174">
        <v>18.89</v>
      </c>
      <c r="D174">
        <v>0.23</v>
      </c>
      <c r="E174">
        <v>-0.26</v>
      </c>
      <c r="F174">
        <v>58.23</v>
      </c>
      <c r="G174">
        <v>792.86</v>
      </c>
      <c r="I174">
        <v>8.6</v>
      </c>
      <c r="J174">
        <v>19.239999999999998</v>
      </c>
      <c r="K174">
        <v>0.13</v>
      </c>
      <c r="L174">
        <v>0.53</v>
      </c>
      <c r="M174">
        <v>28.93</v>
      </c>
      <c r="N174">
        <v>1008.6</v>
      </c>
      <c r="P174">
        <v>8.6</v>
      </c>
      <c r="Q174">
        <v>18.97</v>
      </c>
      <c r="R174">
        <v>7.0000000000000007E-2</v>
      </c>
      <c r="S174">
        <v>0.53</v>
      </c>
      <c r="T174">
        <v>29.17</v>
      </c>
      <c r="U174">
        <v>760.6</v>
      </c>
    </row>
    <row r="175" spans="2:21">
      <c r="B175">
        <v>8.65</v>
      </c>
      <c r="C175">
        <v>18.97</v>
      </c>
      <c r="D175">
        <v>0.18</v>
      </c>
      <c r="E175">
        <v>-1.06</v>
      </c>
      <c r="F175">
        <v>28.93</v>
      </c>
      <c r="G175">
        <v>792.89</v>
      </c>
      <c r="I175">
        <v>8.65</v>
      </c>
      <c r="J175">
        <v>19.260000000000002</v>
      </c>
      <c r="K175">
        <v>0.18</v>
      </c>
      <c r="L175">
        <v>0</v>
      </c>
      <c r="M175">
        <v>29.11</v>
      </c>
      <c r="N175">
        <v>1008.15</v>
      </c>
      <c r="P175">
        <v>8.65</v>
      </c>
      <c r="Q175">
        <v>19</v>
      </c>
      <c r="R175">
        <v>0.13</v>
      </c>
      <c r="S175">
        <v>1.06</v>
      </c>
      <c r="T175">
        <v>29.11</v>
      </c>
      <c r="U175">
        <v>760.14</v>
      </c>
    </row>
    <row r="176" spans="2:21">
      <c r="B176">
        <v>8.6999999999999993</v>
      </c>
      <c r="C176">
        <v>19.05</v>
      </c>
      <c r="D176">
        <v>0.13</v>
      </c>
      <c r="E176">
        <v>-0.53</v>
      </c>
      <c r="F176">
        <v>28.87</v>
      </c>
      <c r="G176">
        <v>793.41</v>
      </c>
      <c r="I176">
        <v>8.6999999999999993</v>
      </c>
      <c r="J176">
        <v>19.37</v>
      </c>
      <c r="K176">
        <v>0.13</v>
      </c>
      <c r="L176">
        <v>-0.53</v>
      </c>
      <c r="M176">
        <v>28.99</v>
      </c>
      <c r="N176">
        <v>1008.6</v>
      </c>
      <c r="P176">
        <v>8.6999999999999993</v>
      </c>
      <c r="Q176">
        <v>19.100000000000001</v>
      </c>
      <c r="R176">
        <v>0.18</v>
      </c>
      <c r="S176">
        <v>-0.53</v>
      </c>
      <c r="T176">
        <v>28.87</v>
      </c>
      <c r="U176">
        <v>760.79</v>
      </c>
    </row>
    <row r="177" spans="2:21">
      <c r="B177">
        <v>8.75</v>
      </c>
      <c r="C177">
        <v>19.100000000000001</v>
      </c>
      <c r="D177">
        <v>0.13</v>
      </c>
      <c r="E177">
        <v>0.53</v>
      </c>
      <c r="F177">
        <v>49.68</v>
      </c>
      <c r="G177">
        <v>794.35</v>
      </c>
      <c r="I177">
        <v>8.75</v>
      </c>
      <c r="J177">
        <v>19.37</v>
      </c>
      <c r="K177">
        <v>0.13</v>
      </c>
      <c r="L177">
        <v>0.53</v>
      </c>
      <c r="M177">
        <v>28.87</v>
      </c>
      <c r="N177">
        <v>1008.83</v>
      </c>
      <c r="P177">
        <v>8.75</v>
      </c>
      <c r="Q177">
        <v>19.21</v>
      </c>
      <c r="R177">
        <v>7.0000000000000007E-2</v>
      </c>
      <c r="S177">
        <v>-0.53</v>
      </c>
      <c r="T177">
        <v>29.36</v>
      </c>
      <c r="U177">
        <v>761.18</v>
      </c>
    </row>
    <row r="178" spans="2:21">
      <c r="B178">
        <v>8.8000000000000007</v>
      </c>
      <c r="C178">
        <v>19.21</v>
      </c>
      <c r="D178">
        <v>0.18</v>
      </c>
      <c r="E178">
        <v>0.53</v>
      </c>
      <c r="F178">
        <v>27.22</v>
      </c>
      <c r="G178">
        <v>795.36</v>
      </c>
      <c r="I178">
        <v>8.8000000000000007</v>
      </c>
      <c r="J178">
        <v>19.53</v>
      </c>
      <c r="K178">
        <v>0.18</v>
      </c>
      <c r="L178">
        <v>0.53</v>
      </c>
      <c r="M178">
        <v>29.24</v>
      </c>
      <c r="N178">
        <v>1008.99</v>
      </c>
      <c r="P178">
        <v>8.8000000000000007</v>
      </c>
      <c r="Q178">
        <v>19.260000000000002</v>
      </c>
      <c r="R178">
        <v>0.13</v>
      </c>
      <c r="S178">
        <v>0.53</v>
      </c>
      <c r="T178">
        <v>30.33</v>
      </c>
      <c r="U178">
        <v>761.35</v>
      </c>
    </row>
    <row r="179" spans="2:21">
      <c r="B179">
        <v>8.85</v>
      </c>
      <c r="C179">
        <v>19.260000000000002</v>
      </c>
      <c r="D179">
        <v>0.18</v>
      </c>
      <c r="E179">
        <v>0.53</v>
      </c>
      <c r="F179">
        <v>28.38</v>
      </c>
      <c r="G179">
        <v>795.56</v>
      </c>
      <c r="I179">
        <v>8.85</v>
      </c>
      <c r="J179">
        <v>19.59</v>
      </c>
      <c r="K179">
        <v>0.18</v>
      </c>
      <c r="L179">
        <v>0</v>
      </c>
      <c r="M179">
        <v>28.38</v>
      </c>
      <c r="N179">
        <v>1009.19</v>
      </c>
      <c r="P179">
        <v>8.85</v>
      </c>
      <c r="Q179">
        <v>19.37</v>
      </c>
      <c r="R179">
        <v>0.13</v>
      </c>
      <c r="S179">
        <v>0.53</v>
      </c>
      <c r="T179">
        <v>30.76</v>
      </c>
      <c r="U179">
        <v>762.03</v>
      </c>
    </row>
    <row r="180" spans="2:21">
      <c r="B180">
        <v>8.9</v>
      </c>
      <c r="C180">
        <v>19.32</v>
      </c>
      <c r="D180">
        <v>0.23</v>
      </c>
      <c r="E180">
        <v>1.06</v>
      </c>
      <c r="F180">
        <v>29.24</v>
      </c>
      <c r="G180">
        <v>796.47</v>
      </c>
      <c r="I180">
        <v>8.9</v>
      </c>
      <c r="J180">
        <v>19.690000000000001</v>
      </c>
      <c r="K180">
        <v>0.18</v>
      </c>
      <c r="L180">
        <v>1.06</v>
      </c>
      <c r="M180">
        <v>29.17</v>
      </c>
      <c r="N180">
        <v>1009.71</v>
      </c>
      <c r="P180">
        <v>8.9</v>
      </c>
      <c r="Q180">
        <v>19.420000000000002</v>
      </c>
      <c r="R180">
        <v>0.18</v>
      </c>
      <c r="S180">
        <v>0</v>
      </c>
      <c r="T180">
        <v>31.19</v>
      </c>
      <c r="U180">
        <v>761.64</v>
      </c>
    </row>
    <row r="181" spans="2:21">
      <c r="B181">
        <v>8.9499999999999993</v>
      </c>
      <c r="C181">
        <v>19.48</v>
      </c>
      <c r="D181">
        <v>0.28000000000000003</v>
      </c>
      <c r="E181">
        <v>1.06</v>
      </c>
      <c r="F181">
        <v>48.95</v>
      </c>
      <c r="G181">
        <v>796.92</v>
      </c>
      <c r="I181">
        <v>8.9499999999999993</v>
      </c>
      <c r="J181">
        <v>19.75</v>
      </c>
      <c r="K181">
        <v>0.28000000000000003</v>
      </c>
      <c r="L181">
        <v>0.53</v>
      </c>
      <c r="M181">
        <v>29.48</v>
      </c>
      <c r="N181">
        <v>1009.61</v>
      </c>
      <c r="P181">
        <v>8.9499999999999993</v>
      </c>
      <c r="Q181">
        <v>19.559999999999999</v>
      </c>
      <c r="R181">
        <v>0.13</v>
      </c>
      <c r="S181">
        <v>-0.53</v>
      </c>
      <c r="T181">
        <v>36.01</v>
      </c>
      <c r="U181">
        <v>762.29</v>
      </c>
    </row>
    <row r="182" spans="2:21">
      <c r="B182">
        <v>9</v>
      </c>
      <c r="C182">
        <v>19.59</v>
      </c>
      <c r="D182">
        <v>0.34</v>
      </c>
      <c r="E182">
        <v>0.53</v>
      </c>
      <c r="F182">
        <v>28.2</v>
      </c>
      <c r="G182">
        <v>797.7</v>
      </c>
      <c r="I182">
        <v>9</v>
      </c>
      <c r="J182">
        <v>19.850000000000001</v>
      </c>
      <c r="K182">
        <v>0.23</v>
      </c>
      <c r="L182">
        <v>0</v>
      </c>
      <c r="M182">
        <v>29.72</v>
      </c>
      <c r="N182">
        <v>1010.49</v>
      </c>
      <c r="P182">
        <v>9</v>
      </c>
      <c r="Q182">
        <v>19.61</v>
      </c>
      <c r="R182">
        <v>0.13</v>
      </c>
      <c r="S182">
        <v>0.53</v>
      </c>
      <c r="T182">
        <v>28.87</v>
      </c>
      <c r="U182">
        <v>762.16</v>
      </c>
    </row>
    <row r="183" spans="2:21">
      <c r="B183">
        <v>9.0500000000000007</v>
      </c>
      <c r="C183">
        <v>19.64</v>
      </c>
      <c r="D183">
        <v>0.34</v>
      </c>
      <c r="E183">
        <v>0.53</v>
      </c>
      <c r="F183">
        <v>35.46</v>
      </c>
      <c r="G183">
        <v>797.7</v>
      </c>
      <c r="I183">
        <v>9.0500000000000007</v>
      </c>
      <c r="J183">
        <v>19.91</v>
      </c>
      <c r="K183">
        <v>0.28000000000000003</v>
      </c>
      <c r="L183">
        <v>0.53</v>
      </c>
      <c r="M183">
        <v>28.56</v>
      </c>
      <c r="N183">
        <v>1010.49</v>
      </c>
      <c r="P183">
        <v>9.0500000000000007</v>
      </c>
      <c r="Q183">
        <v>19.690000000000001</v>
      </c>
      <c r="R183">
        <v>0.18</v>
      </c>
      <c r="S183">
        <v>1.06</v>
      </c>
      <c r="T183">
        <v>31.01</v>
      </c>
      <c r="U183">
        <v>762.75</v>
      </c>
    </row>
    <row r="184" spans="2:21">
      <c r="B184">
        <v>9.1</v>
      </c>
      <c r="C184">
        <v>19.690000000000001</v>
      </c>
      <c r="D184">
        <v>0.39</v>
      </c>
      <c r="E184">
        <v>0.53</v>
      </c>
      <c r="F184">
        <v>28.69</v>
      </c>
      <c r="G184">
        <v>798.45</v>
      </c>
      <c r="I184">
        <v>9.1</v>
      </c>
      <c r="J184">
        <v>20.010000000000002</v>
      </c>
      <c r="K184">
        <v>0.28000000000000003</v>
      </c>
      <c r="L184">
        <v>0</v>
      </c>
      <c r="M184">
        <v>28.99</v>
      </c>
      <c r="N184">
        <v>1010.94</v>
      </c>
      <c r="P184">
        <v>9.1</v>
      </c>
      <c r="Q184">
        <v>19.77</v>
      </c>
      <c r="R184">
        <v>0.23</v>
      </c>
      <c r="S184">
        <v>0</v>
      </c>
      <c r="T184">
        <v>32.47</v>
      </c>
      <c r="U184">
        <v>762.78</v>
      </c>
    </row>
    <row r="185" spans="2:21">
      <c r="B185">
        <v>9.15</v>
      </c>
      <c r="C185">
        <v>19.8</v>
      </c>
      <c r="D185">
        <v>0.39</v>
      </c>
      <c r="E185">
        <v>0</v>
      </c>
      <c r="F185">
        <v>26.86</v>
      </c>
      <c r="G185">
        <v>798.87</v>
      </c>
      <c r="I185">
        <v>9.15</v>
      </c>
      <c r="J185">
        <v>20.12</v>
      </c>
      <c r="K185">
        <v>0.28000000000000003</v>
      </c>
      <c r="L185">
        <v>-0.53</v>
      </c>
      <c r="M185">
        <v>28.2</v>
      </c>
      <c r="N185">
        <v>1010.97</v>
      </c>
      <c r="P185">
        <v>9.15</v>
      </c>
      <c r="Q185">
        <v>19.91</v>
      </c>
      <c r="R185">
        <v>0.18</v>
      </c>
      <c r="S185">
        <v>0</v>
      </c>
      <c r="T185">
        <v>30.33</v>
      </c>
      <c r="U185">
        <v>762.78</v>
      </c>
    </row>
    <row r="186" spans="2:21">
      <c r="B186">
        <v>9.1999999999999993</v>
      </c>
      <c r="C186">
        <v>19.96</v>
      </c>
      <c r="D186">
        <v>0.39</v>
      </c>
      <c r="E186">
        <v>0</v>
      </c>
      <c r="F186">
        <v>28.81</v>
      </c>
      <c r="G186">
        <v>799.79</v>
      </c>
      <c r="I186">
        <v>9.1999999999999993</v>
      </c>
      <c r="J186">
        <v>20.18</v>
      </c>
      <c r="K186">
        <v>0.23</v>
      </c>
      <c r="L186">
        <v>-0.53</v>
      </c>
      <c r="M186">
        <v>27.95</v>
      </c>
      <c r="N186">
        <v>1011.69</v>
      </c>
      <c r="P186">
        <v>9.1999999999999993</v>
      </c>
      <c r="Q186">
        <v>19.91</v>
      </c>
      <c r="R186">
        <v>0.23</v>
      </c>
      <c r="S186">
        <v>0</v>
      </c>
      <c r="T186">
        <v>28.32</v>
      </c>
      <c r="U186">
        <v>763.27</v>
      </c>
    </row>
    <row r="187" spans="2:21">
      <c r="B187">
        <v>9.25</v>
      </c>
      <c r="C187">
        <v>20.010000000000002</v>
      </c>
      <c r="D187">
        <v>0.39</v>
      </c>
      <c r="E187">
        <v>0.53</v>
      </c>
      <c r="F187">
        <v>29.97</v>
      </c>
      <c r="G187">
        <v>799.88</v>
      </c>
      <c r="I187">
        <v>9.25</v>
      </c>
      <c r="J187">
        <v>20.29</v>
      </c>
      <c r="K187">
        <v>0.23</v>
      </c>
      <c r="L187">
        <v>0</v>
      </c>
      <c r="M187">
        <v>28.81</v>
      </c>
      <c r="N187">
        <v>1011.23</v>
      </c>
      <c r="P187">
        <v>9.25</v>
      </c>
      <c r="Q187">
        <v>20.100000000000001</v>
      </c>
      <c r="R187">
        <v>0.18</v>
      </c>
      <c r="S187">
        <v>0</v>
      </c>
      <c r="T187">
        <v>30.27</v>
      </c>
      <c r="U187">
        <v>763.82</v>
      </c>
    </row>
    <row r="188" spans="2:21">
      <c r="B188">
        <v>9.3000000000000007</v>
      </c>
      <c r="C188">
        <v>20.010000000000002</v>
      </c>
      <c r="D188">
        <v>0.44</v>
      </c>
      <c r="E188">
        <v>1.06</v>
      </c>
      <c r="F188">
        <v>69.58</v>
      </c>
      <c r="G188">
        <v>800.89</v>
      </c>
      <c r="I188">
        <v>9.3000000000000007</v>
      </c>
      <c r="J188">
        <v>20.34</v>
      </c>
      <c r="K188">
        <v>0.23</v>
      </c>
      <c r="L188">
        <v>-0.53</v>
      </c>
      <c r="M188">
        <v>28.56</v>
      </c>
      <c r="N188">
        <v>1012.47</v>
      </c>
      <c r="P188">
        <v>9.3000000000000007</v>
      </c>
      <c r="Q188">
        <v>20.18</v>
      </c>
      <c r="R188">
        <v>0.23</v>
      </c>
      <c r="S188">
        <v>0</v>
      </c>
      <c r="T188">
        <v>30.33</v>
      </c>
      <c r="U188">
        <v>763.98</v>
      </c>
    </row>
    <row r="189" spans="2:21">
      <c r="B189">
        <v>9.35</v>
      </c>
      <c r="C189">
        <v>20.07</v>
      </c>
      <c r="D189">
        <v>0.5</v>
      </c>
      <c r="E189">
        <v>0.53</v>
      </c>
      <c r="F189">
        <v>53.16</v>
      </c>
      <c r="G189">
        <v>800.83</v>
      </c>
      <c r="I189">
        <v>9.35</v>
      </c>
      <c r="J189">
        <v>20.5</v>
      </c>
      <c r="K189">
        <v>0.18</v>
      </c>
      <c r="L189">
        <v>-0.53</v>
      </c>
      <c r="M189">
        <v>28.63</v>
      </c>
      <c r="N189">
        <v>1012.05</v>
      </c>
      <c r="P189">
        <v>9.35</v>
      </c>
      <c r="Q189">
        <v>20.23</v>
      </c>
      <c r="R189">
        <v>0.18</v>
      </c>
      <c r="S189">
        <v>-0.53</v>
      </c>
      <c r="T189">
        <v>35.340000000000003</v>
      </c>
      <c r="U189">
        <v>763.75</v>
      </c>
    </row>
    <row r="190" spans="2:21">
      <c r="B190">
        <v>9.4</v>
      </c>
      <c r="C190">
        <v>20.23</v>
      </c>
      <c r="D190">
        <v>0.5</v>
      </c>
      <c r="E190">
        <v>-0.53</v>
      </c>
      <c r="F190">
        <v>28.26</v>
      </c>
      <c r="G190">
        <v>802.06</v>
      </c>
      <c r="I190">
        <v>9.4</v>
      </c>
      <c r="J190">
        <v>20.56</v>
      </c>
      <c r="K190">
        <v>0.18</v>
      </c>
      <c r="L190">
        <v>0</v>
      </c>
      <c r="M190">
        <v>28.93</v>
      </c>
      <c r="N190">
        <v>1012.6</v>
      </c>
      <c r="P190">
        <v>9.4</v>
      </c>
      <c r="Q190">
        <v>20.260000000000002</v>
      </c>
      <c r="R190">
        <v>0.18</v>
      </c>
      <c r="S190">
        <v>0</v>
      </c>
      <c r="T190">
        <v>35.770000000000003</v>
      </c>
      <c r="U190">
        <v>763.88</v>
      </c>
    </row>
    <row r="191" spans="2:21">
      <c r="B191">
        <v>9.4499999999999993</v>
      </c>
      <c r="C191">
        <v>20.29</v>
      </c>
      <c r="D191">
        <v>0.44</v>
      </c>
      <c r="E191">
        <v>0</v>
      </c>
      <c r="F191">
        <v>42.18</v>
      </c>
      <c r="G191">
        <v>802.32</v>
      </c>
      <c r="I191">
        <v>9.4499999999999993</v>
      </c>
      <c r="J191">
        <v>20.61</v>
      </c>
      <c r="K191">
        <v>0.18</v>
      </c>
      <c r="L191">
        <v>1.06</v>
      </c>
      <c r="M191">
        <v>27.89</v>
      </c>
      <c r="N191">
        <v>1011.53</v>
      </c>
      <c r="P191">
        <v>9.4499999999999993</v>
      </c>
      <c r="Q191">
        <v>20.399999999999999</v>
      </c>
      <c r="R191">
        <v>0.18</v>
      </c>
      <c r="S191">
        <v>0</v>
      </c>
      <c r="T191">
        <v>31.68</v>
      </c>
      <c r="U191">
        <v>764.4</v>
      </c>
    </row>
    <row r="192" spans="2:21">
      <c r="B192">
        <v>9.5</v>
      </c>
      <c r="C192">
        <v>20.34</v>
      </c>
      <c r="D192">
        <v>0.5</v>
      </c>
      <c r="E192">
        <v>0.53</v>
      </c>
      <c r="F192">
        <v>28.56</v>
      </c>
      <c r="G192">
        <v>802.48</v>
      </c>
      <c r="I192">
        <v>9.5</v>
      </c>
      <c r="J192">
        <v>20.67</v>
      </c>
      <c r="K192">
        <v>0.28000000000000003</v>
      </c>
      <c r="L192">
        <v>0.53</v>
      </c>
      <c r="M192">
        <v>29.05</v>
      </c>
      <c r="N192">
        <v>1013.09</v>
      </c>
      <c r="P192">
        <v>9.5</v>
      </c>
      <c r="Q192">
        <v>20.48</v>
      </c>
      <c r="R192">
        <v>0.18</v>
      </c>
      <c r="S192">
        <v>0.53</v>
      </c>
      <c r="T192">
        <v>28.99</v>
      </c>
      <c r="U192">
        <v>764.24</v>
      </c>
    </row>
    <row r="193" spans="2:21">
      <c r="B193">
        <v>9.5500000000000007</v>
      </c>
      <c r="C193">
        <v>20.45</v>
      </c>
      <c r="D193">
        <v>0.5</v>
      </c>
      <c r="E193">
        <v>-0.53</v>
      </c>
      <c r="F193">
        <v>29.72</v>
      </c>
      <c r="G193">
        <v>803.07</v>
      </c>
      <c r="I193">
        <v>9.5500000000000007</v>
      </c>
      <c r="J193">
        <v>20.86</v>
      </c>
      <c r="K193">
        <v>0.23</v>
      </c>
      <c r="L193">
        <v>-0.26</v>
      </c>
      <c r="M193">
        <v>28.56</v>
      </c>
      <c r="N193">
        <v>1012.44</v>
      </c>
      <c r="P193">
        <v>9.5500000000000007</v>
      </c>
      <c r="Q193">
        <v>20.56</v>
      </c>
      <c r="R193">
        <v>0.23</v>
      </c>
      <c r="S193">
        <v>0</v>
      </c>
      <c r="T193">
        <v>30.52</v>
      </c>
      <c r="U193">
        <v>764.6</v>
      </c>
    </row>
    <row r="194" spans="2:21">
      <c r="B194">
        <v>9.6</v>
      </c>
      <c r="C194">
        <v>20.56</v>
      </c>
      <c r="D194">
        <v>0.44</v>
      </c>
      <c r="E194">
        <v>-0.79</v>
      </c>
      <c r="F194">
        <v>51.39</v>
      </c>
      <c r="G194">
        <v>804.24</v>
      </c>
      <c r="I194">
        <v>9.6</v>
      </c>
      <c r="J194">
        <v>20.86</v>
      </c>
      <c r="K194">
        <v>0.26</v>
      </c>
      <c r="L194">
        <v>0</v>
      </c>
      <c r="M194">
        <v>28.99</v>
      </c>
      <c r="N194">
        <v>1013.19</v>
      </c>
      <c r="P194">
        <v>9.6</v>
      </c>
      <c r="Q194">
        <v>20.61</v>
      </c>
      <c r="R194">
        <v>0.18</v>
      </c>
      <c r="S194">
        <v>0</v>
      </c>
      <c r="T194">
        <v>30.58</v>
      </c>
      <c r="U194">
        <v>764.21</v>
      </c>
    </row>
    <row r="195" spans="2:21">
      <c r="B195">
        <v>9.65</v>
      </c>
      <c r="C195">
        <v>20.67</v>
      </c>
      <c r="D195">
        <v>0.42</v>
      </c>
      <c r="E195">
        <v>-0.26</v>
      </c>
      <c r="F195">
        <v>28.38</v>
      </c>
      <c r="G195">
        <v>805.12</v>
      </c>
      <c r="I195">
        <v>9.65</v>
      </c>
      <c r="J195">
        <v>20.94</v>
      </c>
      <c r="K195">
        <v>0.23</v>
      </c>
      <c r="L195">
        <v>0.53</v>
      </c>
      <c r="M195">
        <v>29.11</v>
      </c>
      <c r="N195">
        <v>1013.02</v>
      </c>
      <c r="P195">
        <v>9.65</v>
      </c>
      <c r="Q195">
        <v>20.72</v>
      </c>
      <c r="R195">
        <v>0.23</v>
      </c>
      <c r="S195">
        <v>0.53</v>
      </c>
      <c r="T195">
        <v>29.48</v>
      </c>
      <c r="U195">
        <v>765.12</v>
      </c>
    </row>
    <row r="196" spans="2:21">
      <c r="B196">
        <v>9.6999999999999993</v>
      </c>
      <c r="C196">
        <v>20.72</v>
      </c>
      <c r="D196">
        <v>0.42</v>
      </c>
      <c r="E196">
        <v>0.53</v>
      </c>
      <c r="F196">
        <v>30.21</v>
      </c>
      <c r="G196">
        <v>804.99</v>
      </c>
      <c r="I196">
        <v>9.6999999999999993</v>
      </c>
      <c r="J196">
        <v>20.99</v>
      </c>
      <c r="K196">
        <v>0.31</v>
      </c>
      <c r="L196">
        <v>0.53</v>
      </c>
      <c r="M196">
        <v>28.38</v>
      </c>
      <c r="N196">
        <v>1013.93</v>
      </c>
      <c r="P196">
        <v>9.6999999999999993</v>
      </c>
      <c r="Q196">
        <v>20.78</v>
      </c>
      <c r="R196">
        <v>0.23</v>
      </c>
      <c r="S196">
        <v>0.53</v>
      </c>
      <c r="T196">
        <v>28.56</v>
      </c>
      <c r="U196">
        <v>764.63</v>
      </c>
    </row>
    <row r="197" spans="2:21">
      <c r="B197">
        <v>9.75</v>
      </c>
      <c r="C197">
        <v>20.78</v>
      </c>
      <c r="D197">
        <v>0.47</v>
      </c>
      <c r="E197">
        <v>0.26</v>
      </c>
      <c r="F197">
        <v>28.69</v>
      </c>
      <c r="G197">
        <v>805.7</v>
      </c>
      <c r="I197">
        <v>9.75</v>
      </c>
      <c r="J197">
        <v>21.21</v>
      </c>
      <c r="K197">
        <v>0.28000000000000003</v>
      </c>
      <c r="L197">
        <v>-0.26</v>
      </c>
      <c r="M197">
        <v>28.56</v>
      </c>
      <c r="N197">
        <v>1013.61</v>
      </c>
      <c r="P197">
        <v>9.75</v>
      </c>
      <c r="Q197">
        <v>20.94</v>
      </c>
      <c r="R197">
        <v>0.28000000000000003</v>
      </c>
      <c r="S197">
        <v>0</v>
      </c>
      <c r="T197">
        <v>29.11</v>
      </c>
      <c r="U197">
        <v>765.51</v>
      </c>
    </row>
    <row r="198" spans="2:21">
      <c r="B198">
        <v>9.8000000000000007</v>
      </c>
      <c r="C198">
        <v>20.91</v>
      </c>
      <c r="D198">
        <v>0.44</v>
      </c>
      <c r="E198">
        <v>0</v>
      </c>
      <c r="F198">
        <v>29.11</v>
      </c>
      <c r="G198">
        <v>806.13</v>
      </c>
      <c r="I198">
        <v>9.8000000000000007</v>
      </c>
      <c r="J198">
        <v>21.21</v>
      </c>
      <c r="K198">
        <v>0.28000000000000003</v>
      </c>
      <c r="L198">
        <v>0.26</v>
      </c>
      <c r="M198">
        <v>29.97</v>
      </c>
      <c r="N198">
        <v>1014.16</v>
      </c>
      <c r="P198">
        <v>9.8000000000000007</v>
      </c>
      <c r="Q198">
        <v>20.99</v>
      </c>
      <c r="R198">
        <v>0.23</v>
      </c>
      <c r="S198">
        <v>0</v>
      </c>
      <c r="T198">
        <v>29.11</v>
      </c>
      <c r="U198">
        <v>764.57</v>
      </c>
    </row>
    <row r="199" spans="2:21">
      <c r="B199">
        <v>9.85</v>
      </c>
      <c r="C199">
        <v>20.99</v>
      </c>
      <c r="D199">
        <v>0.47</v>
      </c>
      <c r="E199">
        <v>0.26</v>
      </c>
      <c r="F199">
        <v>28.93</v>
      </c>
      <c r="G199">
        <v>806.58</v>
      </c>
      <c r="I199">
        <v>9.85</v>
      </c>
      <c r="J199">
        <v>21.27</v>
      </c>
      <c r="K199">
        <v>0.31</v>
      </c>
      <c r="L199">
        <v>0.53</v>
      </c>
      <c r="M199">
        <v>27.95</v>
      </c>
      <c r="N199">
        <v>1013.9</v>
      </c>
      <c r="P199">
        <v>9.85</v>
      </c>
      <c r="Q199">
        <v>20.99</v>
      </c>
      <c r="R199">
        <v>0.28000000000000003</v>
      </c>
      <c r="S199">
        <v>0.53</v>
      </c>
      <c r="T199">
        <v>28.69</v>
      </c>
      <c r="U199">
        <v>766</v>
      </c>
    </row>
    <row r="200" spans="2:21">
      <c r="B200">
        <v>9.9</v>
      </c>
      <c r="C200">
        <v>21.08</v>
      </c>
      <c r="D200">
        <v>0.47</v>
      </c>
      <c r="E200">
        <v>-0.26</v>
      </c>
      <c r="F200">
        <v>28.87</v>
      </c>
      <c r="G200">
        <v>806.97</v>
      </c>
      <c r="I200">
        <v>9.9</v>
      </c>
      <c r="J200">
        <v>21.32</v>
      </c>
      <c r="K200">
        <v>0.34</v>
      </c>
      <c r="L200">
        <v>0.26</v>
      </c>
      <c r="M200">
        <v>28.81</v>
      </c>
      <c r="N200">
        <v>1014.68</v>
      </c>
      <c r="P200">
        <v>9.9</v>
      </c>
      <c r="Q200">
        <v>21.16</v>
      </c>
      <c r="R200">
        <v>0.28000000000000003</v>
      </c>
      <c r="S200">
        <v>0</v>
      </c>
      <c r="T200">
        <v>28.81</v>
      </c>
      <c r="U200">
        <v>765.7</v>
      </c>
    </row>
    <row r="201" spans="2:21">
      <c r="B201">
        <v>9.9499999999999993</v>
      </c>
      <c r="C201">
        <v>21.16</v>
      </c>
      <c r="D201">
        <v>0.44</v>
      </c>
      <c r="E201">
        <v>0.26</v>
      </c>
      <c r="F201">
        <v>28.56</v>
      </c>
      <c r="G201">
        <v>807.2</v>
      </c>
      <c r="I201">
        <v>9.9499999999999993</v>
      </c>
      <c r="J201">
        <v>21.48</v>
      </c>
      <c r="K201">
        <v>0.34</v>
      </c>
      <c r="L201">
        <v>-0.26</v>
      </c>
      <c r="M201">
        <v>28.75</v>
      </c>
      <c r="N201">
        <v>1014.84</v>
      </c>
      <c r="P201">
        <v>9.9499999999999993</v>
      </c>
      <c r="Q201">
        <v>21.27</v>
      </c>
      <c r="R201">
        <v>0.28000000000000003</v>
      </c>
      <c r="S201">
        <v>0</v>
      </c>
      <c r="T201">
        <v>28.26</v>
      </c>
      <c r="U201">
        <v>766.26</v>
      </c>
    </row>
    <row r="202" spans="2:21">
      <c r="B202">
        <v>10</v>
      </c>
      <c r="C202">
        <v>21.27</v>
      </c>
      <c r="D202">
        <v>0.5</v>
      </c>
      <c r="E202">
        <v>1.06</v>
      </c>
      <c r="F202">
        <v>28.69</v>
      </c>
      <c r="G202">
        <v>807.36</v>
      </c>
      <c r="I202">
        <v>10</v>
      </c>
      <c r="J202">
        <v>21.54</v>
      </c>
      <c r="K202">
        <v>0.31</v>
      </c>
      <c r="L202">
        <v>0</v>
      </c>
      <c r="M202">
        <v>28.32</v>
      </c>
      <c r="N202">
        <v>1015.27</v>
      </c>
      <c r="P202">
        <v>10</v>
      </c>
      <c r="Q202">
        <v>21.32</v>
      </c>
      <c r="R202">
        <v>0.28000000000000003</v>
      </c>
      <c r="S202">
        <v>1.06</v>
      </c>
      <c r="T202">
        <v>28.87</v>
      </c>
      <c r="U202">
        <v>765.77</v>
      </c>
    </row>
    <row r="203" spans="2:21">
      <c r="B203">
        <v>10.050000000000001</v>
      </c>
      <c r="C203">
        <v>21.35</v>
      </c>
      <c r="D203">
        <v>0.55000000000000004</v>
      </c>
      <c r="E203">
        <v>0.53</v>
      </c>
      <c r="F203">
        <v>28.75</v>
      </c>
      <c r="G203">
        <v>807.85</v>
      </c>
      <c r="I203">
        <v>10.050000000000001</v>
      </c>
      <c r="J203">
        <v>21.59</v>
      </c>
      <c r="K203">
        <v>0.34</v>
      </c>
      <c r="L203">
        <v>0.79</v>
      </c>
      <c r="M203">
        <v>30.33</v>
      </c>
      <c r="N203">
        <v>1015.04</v>
      </c>
      <c r="P203">
        <v>10.050000000000001</v>
      </c>
      <c r="Q203">
        <v>21.38</v>
      </c>
      <c r="R203">
        <v>0.39</v>
      </c>
      <c r="S203">
        <v>1.06</v>
      </c>
      <c r="T203">
        <v>29.6</v>
      </c>
      <c r="U203">
        <v>766.55</v>
      </c>
    </row>
    <row r="204" spans="2:21">
      <c r="B204">
        <v>10.1</v>
      </c>
      <c r="C204">
        <v>21.48</v>
      </c>
      <c r="D204">
        <v>0.55000000000000004</v>
      </c>
      <c r="E204">
        <v>0.53</v>
      </c>
      <c r="F204">
        <v>28.99</v>
      </c>
      <c r="G204">
        <v>807.92</v>
      </c>
      <c r="I204">
        <v>10.1</v>
      </c>
      <c r="J204">
        <v>21.65</v>
      </c>
      <c r="K204">
        <v>0.39</v>
      </c>
      <c r="L204">
        <v>0.53</v>
      </c>
      <c r="M204">
        <v>28.87</v>
      </c>
      <c r="N204">
        <v>1015.36</v>
      </c>
      <c r="P204">
        <v>10.1</v>
      </c>
      <c r="Q204">
        <v>21.48</v>
      </c>
      <c r="R204">
        <v>0.39</v>
      </c>
      <c r="S204">
        <v>0.79</v>
      </c>
      <c r="T204">
        <v>30.46</v>
      </c>
      <c r="U204">
        <v>766.42</v>
      </c>
    </row>
    <row r="205" spans="2:21">
      <c r="B205">
        <v>10.15</v>
      </c>
      <c r="C205">
        <v>21.48</v>
      </c>
      <c r="D205">
        <v>0.6</v>
      </c>
      <c r="E205">
        <v>0</v>
      </c>
      <c r="F205">
        <v>28.5</v>
      </c>
      <c r="G205">
        <v>808.37</v>
      </c>
      <c r="I205">
        <v>10.15</v>
      </c>
      <c r="J205">
        <v>21.76</v>
      </c>
      <c r="K205">
        <v>0.39</v>
      </c>
      <c r="L205">
        <v>0</v>
      </c>
      <c r="M205">
        <v>29.3</v>
      </c>
      <c r="N205">
        <v>1016.05</v>
      </c>
      <c r="P205">
        <v>10.15</v>
      </c>
      <c r="Q205">
        <v>21.57</v>
      </c>
      <c r="R205">
        <v>0.47</v>
      </c>
      <c r="S205">
        <v>0.53</v>
      </c>
      <c r="T205">
        <v>30.82</v>
      </c>
      <c r="U205">
        <v>767.17</v>
      </c>
    </row>
    <row r="206" spans="2:21">
      <c r="B206">
        <v>10.199999999999999</v>
      </c>
      <c r="C206">
        <v>21.59</v>
      </c>
      <c r="D206">
        <v>0.55000000000000004</v>
      </c>
      <c r="E206">
        <v>0.53</v>
      </c>
      <c r="F206">
        <v>29.24</v>
      </c>
      <c r="G206">
        <v>808.73</v>
      </c>
      <c r="I206">
        <v>10.199999999999999</v>
      </c>
      <c r="J206">
        <v>21.87</v>
      </c>
      <c r="K206">
        <v>0.39</v>
      </c>
      <c r="L206">
        <v>0.53</v>
      </c>
      <c r="M206">
        <v>29.72</v>
      </c>
      <c r="N206">
        <v>1016.18</v>
      </c>
      <c r="P206">
        <v>10.199999999999999</v>
      </c>
      <c r="Q206">
        <v>21.65</v>
      </c>
      <c r="R206">
        <v>0.44</v>
      </c>
      <c r="S206">
        <v>0.79</v>
      </c>
      <c r="T206">
        <v>36.25</v>
      </c>
      <c r="U206">
        <v>766.62</v>
      </c>
    </row>
    <row r="207" spans="2:21">
      <c r="B207">
        <v>10.25</v>
      </c>
      <c r="C207">
        <v>21.67</v>
      </c>
      <c r="D207">
        <v>0.66</v>
      </c>
      <c r="E207">
        <v>2.12</v>
      </c>
      <c r="F207">
        <v>29.17</v>
      </c>
      <c r="G207">
        <v>808.96</v>
      </c>
      <c r="I207">
        <v>10.25</v>
      </c>
      <c r="J207">
        <v>21.92</v>
      </c>
      <c r="K207">
        <v>0.44</v>
      </c>
      <c r="L207">
        <v>1.32</v>
      </c>
      <c r="M207">
        <v>28.2</v>
      </c>
      <c r="N207">
        <v>1016.11</v>
      </c>
      <c r="P207">
        <v>10.25</v>
      </c>
      <c r="Q207">
        <v>21.7</v>
      </c>
      <c r="R207">
        <v>0.55000000000000004</v>
      </c>
      <c r="S207">
        <v>1.06</v>
      </c>
      <c r="T207">
        <v>36.5</v>
      </c>
      <c r="U207">
        <v>767.95</v>
      </c>
    </row>
    <row r="208" spans="2:21">
      <c r="B208">
        <v>10.3</v>
      </c>
      <c r="C208">
        <v>21.76</v>
      </c>
      <c r="D208">
        <v>0.76</v>
      </c>
      <c r="E208">
        <v>1.59</v>
      </c>
      <c r="F208">
        <v>29.11</v>
      </c>
      <c r="G208">
        <v>809.25</v>
      </c>
      <c r="I208">
        <v>10.3</v>
      </c>
      <c r="J208">
        <v>22.03</v>
      </c>
      <c r="K208">
        <v>0.52</v>
      </c>
      <c r="L208">
        <v>1.06</v>
      </c>
      <c r="M208">
        <v>29.24</v>
      </c>
      <c r="N208">
        <v>1016.44</v>
      </c>
      <c r="P208">
        <v>10.3</v>
      </c>
      <c r="Q208">
        <v>21.81</v>
      </c>
      <c r="R208">
        <v>0.55000000000000004</v>
      </c>
      <c r="S208">
        <v>0.53</v>
      </c>
      <c r="T208">
        <v>35.520000000000003</v>
      </c>
      <c r="U208">
        <v>767.33</v>
      </c>
    </row>
    <row r="209" spans="2:21">
      <c r="B209">
        <v>10.35</v>
      </c>
      <c r="C209">
        <v>21.81</v>
      </c>
      <c r="D209">
        <v>0.81</v>
      </c>
      <c r="E209">
        <v>1.59</v>
      </c>
      <c r="F209">
        <v>28.32</v>
      </c>
      <c r="G209">
        <v>809.57</v>
      </c>
      <c r="I209">
        <v>10.35</v>
      </c>
      <c r="J209">
        <v>22.14</v>
      </c>
      <c r="K209">
        <v>0.55000000000000004</v>
      </c>
      <c r="L209">
        <v>0.79</v>
      </c>
      <c r="M209">
        <v>29.17</v>
      </c>
      <c r="N209">
        <v>1017.09</v>
      </c>
      <c r="P209">
        <v>10.35</v>
      </c>
      <c r="Q209">
        <v>21.87</v>
      </c>
      <c r="R209">
        <v>0.6</v>
      </c>
      <c r="S209">
        <v>0</v>
      </c>
      <c r="T209">
        <v>37.229999999999997</v>
      </c>
      <c r="U209">
        <v>767.85</v>
      </c>
    </row>
    <row r="210" spans="2:21">
      <c r="B210">
        <v>10.4</v>
      </c>
      <c r="C210">
        <v>21.92</v>
      </c>
      <c r="D210">
        <v>0.92</v>
      </c>
      <c r="E210">
        <v>1.59</v>
      </c>
      <c r="F210">
        <v>28.93</v>
      </c>
      <c r="G210">
        <v>809.35</v>
      </c>
      <c r="I210">
        <v>10.4</v>
      </c>
      <c r="J210">
        <v>22.19</v>
      </c>
      <c r="K210">
        <v>0.6</v>
      </c>
      <c r="L210">
        <v>0</v>
      </c>
      <c r="M210">
        <v>28.87</v>
      </c>
      <c r="N210">
        <v>1016.93</v>
      </c>
      <c r="P210">
        <v>10.4</v>
      </c>
      <c r="Q210">
        <v>22.03</v>
      </c>
      <c r="R210">
        <v>0.55000000000000004</v>
      </c>
      <c r="S210">
        <v>0</v>
      </c>
      <c r="T210">
        <v>36.93</v>
      </c>
      <c r="U210">
        <v>768.27</v>
      </c>
    </row>
    <row r="211" spans="2:21">
      <c r="B211">
        <v>10.45</v>
      </c>
      <c r="C211">
        <v>22.03</v>
      </c>
      <c r="D211">
        <v>0.97</v>
      </c>
      <c r="E211">
        <v>1.59</v>
      </c>
      <c r="F211">
        <v>28.99</v>
      </c>
      <c r="G211">
        <v>809.57</v>
      </c>
      <c r="I211">
        <v>10.45</v>
      </c>
      <c r="J211">
        <v>22.3</v>
      </c>
      <c r="K211">
        <v>0.55000000000000004</v>
      </c>
      <c r="L211">
        <v>0.26</v>
      </c>
      <c r="M211">
        <v>29.3</v>
      </c>
      <c r="N211">
        <v>1017.02</v>
      </c>
      <c r="P211">
        <v>10.45</v>
      </c>
      <c r="Q211">
        <v>22.08</v>
      </c>
      <c r="R211">
        <v>0.6</v>
      </c>
      <c r="S211">
        <v>0.79</v>
      </c>
      <c r="T211">
        <v>36.869999999999997</v>
      </c>
      <c r="U211">
        <v>768.34</v>
      </c>
    </row>
    <row r="212" spans="2:21">
      <c r="B212">
        <v>10.5</v>
      </c>
      <c r="C212">
        <v>22.14</v>
      </c>
      <c r="D212">
        <v>1.08</v>
      </c>
      <c r="E212">
        <v>1.06</v>
      </c>
      <c r="F212">
        <v>28.44</v>
      </c>
      <c r="G212">
        <v>810.58</v>
      </c>
      <c r="I212">
        <v>10.5</v>
      </c>
      <c r="J212">
        <v>22.41</v>
      </c>
      <c r="K212">
        <v>0.63</v>
      </c>
      <c r="L212">
        <v>1.06</v>
      </c>
      <c r="M212">
        <v>28.44</v>
      </c>
      <c r="N212">
        <v>1017.12</v>
      </c>
      <c r="P212">
        <v>10.5</v>
      </c>
      <c r="Q212">
        <v>22.14</v>
      </c>
      <c r="R212">
        <v>0.63</v>
      </c>
      <c r="S212">
        <v>0.53</v>
      </c>
      <c r="T212">
        <v>37.659999999999997</v>
      </c>
      <c r="U212">
        <v>768.57</v>
      </c>
    </row>
    <row r="213" spans="2:21">
      <c r="B213">
        <v>10.55</v>
      </c>
      <c r="C213">
        <v>22.19</v>
      </c>
      <c r="D213">
        <v>1.08</v>
      </c>
      <c r="E213">
        <v>0.26</v>
      </c>
      <c r="F213">
        <v>28.26</v>
      </c>
      <c r="G213">
        <v>810.26</v>
      </c>
      <c r="I213">
        <v>10.55</v>
      </c>
      <c r="J213">
        <v>22.49</v>
      </c>
      <c r="K213">
        <v>0.66</v>
      </c>
      <c r="L213">
        <v>0</v>
      </c>
      <c r="M213">
        <v>28.69</v>
      </c>
      <c r="N213">
        <v>1017.61</v>
      </c>
      <c r="P213">
        <v>10.55</v>
      </c>
      <c r="Q213">
        <v>22.25</v>
      </c>
      <c r="R213">
        <v>0.66</v>
      </c>
      <c r="S213">
        <v>0.26</v>
      </c>
      <c r="T213">
        <v>39.92</v>
      </c>
      <c r="U213">
        <v>768.47</v>
      </c>
    </row>
    <row r="214" spans="2:21">
      <c r="B214">
        <v>10.6</v>
      </c>
      <c r="C214">
        <v>22.27</v>
      </c>
      <c r="D214">
        <v>1.1000000000000001</v>
      </c>
      <c r="E214">
        <v>-0.26</v>
      </c>
      <c r="F214">
        <v>27.47</v>
      </c>
      <c r="G214">
        <v>810.68</v>
      </c>
      <c r="I214">
        <v>10.6</v>
      </c>
      <c r="J214">
        <v>22.57</v>
      </c>
      <c r="K214">
        <v>0.63</v>
      </c>
      <c r="L214">
        <v>-0.53</v>
      </c>
      <c r="M214">
        <v>28.99</v>
      </c>
      <c r="N214">
        <v>1017.61</v>
      </c>
      <c r="P214">
        <v>10.6</v>
      </c>
      <c r="Q214">
        <v>22.3</v>
      </c>
      <c r="R214">
        <v>0.66</v>
      </c>
      <c r="S214">
        <v>-0.53</v>
      </c>
      <c r="T214">
        <v>37.35</v>
      </c>
      <c r="U214">
        <v>768.47</v>
      </c>
    </row>
    <row r="215" spans="2:21">
      <c r="B215">
        <v>10.65</v>
      </c>
      <c r="C215">
        <v>22.36</v>
      </c>
      <c r="D215">
        <v>1.05</v>
      </c>
      <c r="E215">
        <v>0.26</v>
      </c>
      <c r="F215">
        <v>29.05</v>
      </c>
      <c r="G215">
        <v>810.39</v>
      </c>
      <c r="I215">
        <v>10.65</v>
      </c>
      <c r="J215">
        <v>22.63</v>
      </c>
      <c r="K215">
        <v>0.6</v>
      </c>
      <c r="L215">
        <v>0</v>
      </c>
      <c r="M215">
        <v>29.48</v>
      </c>
      <c r="N215">
        <v>1017.74</v>
      </c>
      <c r="P215">
        <v>10.65</v>
      </c>
      <c r="Q215">
        <v>22.41</v>
      </c>
      <c r="R215">
        <v>0.6</v>
      </c>
      <c r="S215">
        <v>-0.53</v>
      </c>
      <c r="T215">
        <v>38.880000000000003</v>
      </c>
      <c r="U215">
        <v>769.02</v>
      </c>
    </row>
    <row r="216" spans="2:21">
      <c r="B216">
        <v>10.7</v>
      </c>
      <c r="C216">
        <v>22.36</v>
      </c>
      <c r="D216">
        <v>1.1299999999999999</v>
      </c>
      <c r="E216">
        <v>0.26</v>
      </c>
      <c r="F216">
        <v>29.3</v>
      </c>
      <c r="G216">
        <v>810.97</v>
      </c>
      <c r="I216">
        <v>10.7</v>
      </c>
      <c r="J216">
        <v>22.74</v>
      </c>
      <c r="K216">
        <v>0.63</v>
      </c>
      <c r="L216">
        <v>0.53</v>
      </c>
      <c r="M216">
        <v>28.87</v>
      </c>
      <c r="N216">
        <v>1017.77</v>
      </c>
      <c r="P216">
        <v>10.7</v>
      </c>
      <c r="Q216">
        <v>22.52</v>
      </c>
      <c r="R216">
        <v>0.6</v>
      </c>
      <c r="S216">
        <v>0</v>
      </c>
      <c r="T216">
        <v>38.33</v>
      </c>
      <c r="U216">
        <v>769.25</v>
      </c>
    </row>
    <row r="217" spans="2:21">
      <c r="B217">
        <v>10.75</v>
      </c>
      <c r="C217">
        <v>22.52</v>
      </c>
      <c r="D217">
        <v>1.08</v>
      </c>
      <c r="E217">
        <v>0</v>
      </c>
      <c r="F217">
        <v>29.3</v>
      </c>
      <c r="G217">
        <v>811.36</v>
      </c>
      <c r="I217">
        <v>10.75</v>
      </c>
      <c r="J217">
        <v>22.79</v>
      </c>
      <c r="K217">
        <v>0.66</v>
      </c>
      <c r="L217">
        <v>0.26</v>
      </c>
      <c r="M217">
        <v>28.87</v>
      </c>
      <c r="N217">
        <v>1018.23</v>
      </c>
      <c r="P217">
        <v>10.75</v>
      </c>
      <c r="Q217">
        <v>22.57</v>
      </c>
      <c r="R217">
        <v>0.6</v>
      </c>
      <c r="S217">
        <v>-0.53</v>
      </c>
      <c r="T217">
        <v>36.380000000000003</v>
      </c>
      <c r="U217">
        <v>769.15</v>
      </c>
    </row>
    <row r="218" spans="2:21">
      <c r="B218">
        <v>10.8</v>
      </c>
      <c r="C218">
        <v>22.57</v>
      </c>
      <c r="D218">
        <v>1.1299999999999999</v>
      </c>
      <c r="E218">
        <v>-0.53</v>
      </c>
      <c r="F218">
        <v>28.75</v>
      </c>
      <c r="G218">
        <v>811.46</v>
      </c>
      <c r="I218">
        <v>10.8</v>
      </c>
      <c r="J218">
        <v>22.87</v>
      </c>
      <c r="K218">
        <v>0.66</v>
      </c>
      <c r="L218">
        <v>-0.53</v>
      </c>
      <c r="M218">
        <v>28.69</v>
      </c>
      <c r="N218">
        <v>1017.64</v>
      </c>
      <c r="P218">
        <v>10.8</v>
      </c>
      <c r="Q218">
        <v>22.68</v>
      </c>
      <c r="R218">
        <v>0.55000000000000004</v>
      </c>
      <c r="S218">
        <v>-1.06</v>
      </c>
      <c r="T218">
        <v>36.799999999999997</v>
      </c>
      <c r="U218">
        <v>769.15</v>
      </c>
    </row>
    <row r="219" spans="2:21">
      <c r="B219">
        <v>10.85</v>
      </c>
      <c r="C219">
        <v>22.63</v>
      </c>
      <c r="D219">
        <v>1.03</v>
      </c>
      <c r="E219">
        <v>0</v>
      </c>
      <c r="F219">
        <v>27.59</v>
      </c>
      <c r="G219">
        <v>810.74</v>
      </c>
      <c r="I219">
        <v>10.85</v>
      </c>
      <c r="J219">
        <v>22.93</v>
      </c>
      <c r="K219">
        <v>0.6</v>
      </c>
      <c r="L219">
        <v>-1.06</v>
      </c>
      <c r="M219">
        <v>29.11</v>
      </c>
      <c r="N219">
        <v>1018.32</v>
      </c>
      <c r="P219">
        <v>10.85</v>
      </c>
      <c r="Q219">
        <v>22.79</v>
      </c>
      <c r="R219">
        <v>0.5</v>
      </c>
      <c r="S219">
        <v>-0.53</v>
      </c>
      <c r="T219">
        <v>39.119999999999997</v>
      </c>
      <c r="U219">
        <v>769.38</v>
      </c>
    </row>
    <row r="220" spans="2:21">
      <c r="B220">
        <v>10.9</v>
      </c>
      <c r="C220">
        <v>22.71</v>
      </c>
      <c r="D220">
        <v>1.1299999999999999</v>
      </c>
      <c r="E220">
        <v>0.79</v>
      </c>
      <c r="F220">
        <v>28.75</v>
      </c>
      <c r="G220">
        <v>811.95</v>
      </c>
      <c r="I220">
        <v>10.9</v>
      </c>
      <c r="J220">
        <v>23.06</v>
      </c>
      <c r="K220">
        <v>0.55000000000000004</v>
      </c>
      <c r="L220">
        <v>-0.26</v>
      </c>
      <c r="M220">
        <v>29.36</v>
      </c>
      <c r="N220">
        <v>1018.13</v>
      </c>
      <c r="P220">
        <v>10.9</v>
      </c>
      <c r="Q220">
        <v>22.82</v>
      </c>
      <c r="R220">
        <v>0.5</v>
      </c>
      <c r="S220">
        <v>0</v>
      </c>
      <c r="T220">
        <v>35.159999999999997</v>
      </c>
      <c r="U220">
        <v>769.22</v>
      </c>
    </row>
    <row r="221" spans="2:21">
      <c r="B221">
        <v>10.95</v>
      </c>
      <c r="C221">
        <v>22.84</v>
      </c>
      <c r="D221">
        <v>1.1000000000000001</v>
      </c>
      <c r="E221">
        <v>0</v>
      </c>
      <c r="F221">
        <v>28.81</v>
      </c>
      <c r="G221">
        <v>811.85</v>
      </c>
      <c r="I221">
        <v>10.95</v>
      </c>
      <c r="J221">
        <v>23.12</v>
      </c>
      <c r="K221">
        <v>0.57999999999999996</v>
      </c>
      <c r="L221">
        <v>0</v>
      </c>
      <c r="M221">
        <v>29.24</v>
      </c>
      <c r="N221">
        <v>1018.75</v>
      </c>
      <c r="P221">
        <v>10.95</v>
      </c>
      <c r="Q221">
        <v>22.9</v>
      </c>
      <c r="R221">
        <v>0.5</v>
      </c>
      <c r="S221">
        <v>0.53</v>
      </c>
      <c r="T221">
        <v>35.58</v>
      </c>
      <c r="U221">
        <v>769.41</v>
      </c>
    </row>
    <row r="222" spans="2:21">
      <c r="B222">
        <v>11</v>
      </c>
      <c r="C222">
        <v>22.9</v>
      </c>
      <c r="D222">
        <v>1.1299999999999999</v>
      </c>
      <c r="E222">
        <v>0.26</v>
      </c>
      <c r="F222">
        <v>28.99</v>
      </c>
      <c r="G222">
        <v>811.49</v>
      </c>
      <c r="I222">
        <v>11</v>
      </c>
      <c r="J222">
        <v>23.25</v>
      </c>
      <c r="K222">
        <v>0.55000000000000004</v>
      </c>
      <c r="L222">
        <v>-0.26</v>
      </c>
      <c r="M222">
        <v>32.1</v>
      </c>
      <c r="N222">
        <v>1018.65</v>
      </c>
      <c r="P222">
        <v>11</v>
      </c>
      <c r="Q222">
        <v>22.95</v>
      </c>
      <c r="R222">
        <v>0.55000000000000004</v>
      </c>
      <c r="S222">
        <v>0</v>
      </c>
      <c r="T222">
        <v>45.84</v>
      </c>
      <c r="U222">
        <v>769.57</v>
      </c>
    </row>
    <row r="223" spans="2:21">
      <c r="B223">
        <v>11.05</v>
      </c>
      <c r="C223">
        <v>22.95</v>
      </c>
      <c r="D223">
        <v>1.1299999999999999</v>
      </c>
      <c r="E223">
        <v>-0.53</v>
      </c>
      <c r="F223">
        <v>29.66</v>
      </c>
      <c r="G223">
        <v>811.36</v>
      </c>
      <c r="I223">
        <v>11.05</v>
      </c>
      <c r="J223">
        <v>23.28</v>
      </c>
      <c r="K223">
        <v>0.55000000000000004</v>
      </c>
      <c r="L223">
        <v>-0.53</v>
      </c>
      <c r="M223">
        <v>28.32</v>
      </c>
      <c r="N223">
        <v>1019.01</v>
      </c>
      <c r="P223">
        <v>11.05</v>
      </c>
      <c r="Q223">
        <v>23.09</v>
      </c>
      <c r="R223">
        <v>0.5</v>
      </c>
      <c r="S223">
        <v>-0.79</v>
      </c>
      <c r="T223">
        <v>30.15</v>
      </c>
      <c r="U223">
        <v>769.57</v>
      </c>
    </row>
    <row r="224" spans="2:21">
      <c r="B224">
        <v>11.1</v>
      </c>
      <c r="C224">
        <v>23.12</v>
      </c>
      <c r="D224">
        <v>1.08</v>
      </c>
      <c r="E224">
        <v>-0.53</v>
      </c>
      <c r="F224">
        <v>27.65</v>
      </c>
      <c r="G224">
        <v>812.27</v>
      </c>
      <c r="I224">
        <v>11.1</v>
      </c>
      <c r="J224">
        <v>23.42</v>
      </c>
      <c r="K224">
        <v>0.5</v>
      </c>
      <c r="L224">
        <v>-0.53</v>
      </c>
      <c r="M224">
        <v>28.08</v>
      </c>
      <c r="N224">
        <v>1019.1</v>
      </c>
      <c r="P224">
        <v>11.1</v>
      </c>
      <c r="Q224">
        <v>23.12</v>
      </c>
      <c r="R224">
        <v>0.47</v>
      </c>
      <c r="S224">
        <v>0</v>
      </c>
      <c r="T224">
        <v>47.73</v>
      </c>
      <c r="U224">
        <v>769.31</v>
      </c>
    </row>
    <row r="225" spans="2:21">
      <c r="B225">
        <v>11.15</v>
      </c>
      <c r="C225">
        <v>23.17</v>
      </c>
      <c r="D225">
        <v>1.08</v>
      </c>
      <c r="E225">
        <v>0</v>
      </c>
      <c r="F225">
        <v>28.32</v>
      </c>
      <c r="G225">
        <v>812.21</v>
      </c>
      <c r="I225">
        <v>11.15</v>
      </c>
      <c r="J225">
        <v>23.5</v>
      </c>
      <c r="K225">
        <v>0.5</v>
      </c>
      <c r="L225">
        <v>-0.53</v>
      </c>
      <c r="M225">
        <v>28.69</v>
      </c>
      <c r="N225">
        <v>1019.2</v>
      </c>
      <c r="P225">
        <v>11.15</v>
      </c>
      <c r="Q225">
        <v>23.23</v>
      </c>
      <c r="R225">
        <v>0.5</v>
      </c>
      <c r="S225">
        <v>0.79</v>
      </c>
      <c r="T225">
        <v>28.69</v>
      </c>
      <c r="U225">
        <v>769.9</v>
      </c>
    </row>
    <row r="226" spans="2:21">
      <c r="B226">
        <v>11.2</v>
      </c>
      <c r="C226">
        <v>23.28</v>
      </c>
      <c r="D226">
        <v>1.08</v>
      </c>
      <c r="E226">
        <v>0</v>
      </c>
      <c r="F226">
        <v>29.36</v>
      </c>
      <c r="G226">
        <v>812.18</v>
      </c>
      <c r="I226">
        <v>11.2</v>
      </c>
      <c r="J226">
        <v>23.55</v>
      </c>
      <c r="K226">
        <v>0.44</v>
      </c>
      <c r="L226">
        <v>0</v>
      </c>
      <c r="M226">
        <v>29.11</v>
      </c>
      <c r="N226">
        <v>1019.62</v>
      </c>
      <c r="P226">
        <v>11.2</v>
      </c>
      <c r="Q226">
        <v>23.33</v>
      </c>
      <c r="R226">
        <v>0.55000000000000004</v>
      </c>
      <c r="S226">
        <v>0.53</v>
      </c>
      <c r="T226">
        <v>28.87</v>
      </c>
      <c r="U226">
        <v>769.41</v>
      </c>
    </row>
    <row r="227" spans="2:21">
      <c r="B227">
        <v>11.25</v>
      </c>
      <c r="C227">
        <v>23.33</v>
      </c>
      <c r="D227">
        <v>1.08</v>
      </c>
      <c r="E227">
        <v>-1.06</v>
      </c>
      <c r="F227">
        <v>28.14</v>
      </c>
      <c r="G227">
        <v>812.24</v>
      </c>
      <c r="I227">
        <v>11.25</v>
      </c>
      <c r="J227">
        <v>23.61</v>
      </c>
      <c r="K227">
        <v>0.5</v>
      </c>
      <c r="L227">
        <v>0</v>
      </c>
      <c r="M227">
        <v>28.14</v>
      </c>
      <c r="N227">
        <v>1019.53</v>
      </c>
      <c r="P227">
        <v>11.25</v>
      </c>
      <c r="Q227">
        <v>23.44</v>
      </c>
      <c r="R227">
        <v>0.55000000000000004</v>
      </c>
      <c r="S227">
        <v>-0.53</v>
      </c>
      <c r="T227">
        <v>29.05</v>
      </c>
      <c r="U227">
        <v>769.74</v>
      </c>
    </row>
    <row r="228" spans="2:21">
      <c r="B228">
        <v>11.3</v>
      </c>
      <c r="C228">
        <v>23.44</v>
      </c>
      <c r="D228">
        <v>0.97</v>
      </c>
      <c r="E228">
        <v>-0.53</v>
      </c>
      <c r="F228">
        <v>28.2</v>
      </c>
      <c r="G228">
        <v>812.83</v>
      </c>
      <c r="I228">
        <v>11.3</v>
      </c>
      <c r="J228">
        <v>23.77</v>
      </c>
      <c r="K228">
        <v>0.44</v>
      </c>
      <c r="L228">
        <v>-1.06</v>
      </c>
      <c r="M228">
        <v>28.75</v>
      </c>
      <c r="N228">
        <v>1019.72</v>
      </c>
      <c r="P228">
        <v>11.3</v>
      </c>
      <c r="Q228">
        <v>23.55</v>
      </c>
      <c r="R228">
        <v>0.5</v>
      </c>
      <c r="S228">
        <v>0</v>
      </c>
      <c r="T228">
        <v>29.24</v>
      </c>
      <c r="U228">
        <v>769.77</v>
      </c>
    </row>
    <row r="229" spans="2:21">
      <c r="B229">
        <v>11.35</v>
      </c>
      <c r="C229">
        <v>23.5</v>
      </c>
      <c r="D229">
        <v>1.03</v>
      </c>
      <c r="E229">
        <v>0.53</v>
      </c>
      <c r="F229">
        <v>28.87</v>
      </c>
      <c r="G229">
        <v>813.12</v>
      </c>
      <c r="I229">
        <v>11.35</v>
      </c>
      <c r="J229">
        <v>23.82</v>
      </c>
      <c r="K229">
        <v>0.39</v>
      </c>
      <c r="L229">
        <v>-0.26</v>
      </c>
      <c r="M229">
        <v>29.05</v>
      </c>
      <c r="N229">
        <v>1020.4</v>
      </c>
      <c r="P229">
        <v>11.35</v>
      </c>
      <c r="Q229">
        <v>23.61</v>
      </c>
      <c r="R229">
        <v>0.55000000000000004</v>
      </c>
      <c r="S229">
        <v>0.53</v>
      </c>
      <c r="T229">
        <v>31.49</v>
      </c>
      <c r="U229">
        <v>770.06</v>
      </c>
    </row>
    <row r="230" spans="2:21">
      <c r="B230">
        <v>11.4</v>
      </c>
      <c r="C230">
        <v>23.58</v>
      </c>
      <c r="D230">
        <v>1.03</v>
      </c>
      <c r="E230">
        <v>0</v>
      </c>
      <c r="F230">
        <v>60.06</v>
      </c>
      <c r="G230">
        <v>813.38</v>
      </c>
      <c r="I230">
        <v>11.4</v>
      </c>
      <c r="J230">
        <v>23.88</v>
      </c>
      <c r="K230">
        <v>0.42</v>
      </c>
      <c r="L230">
        <v>0.53</v>
      </c>
      <c r="M230">
        <v>29.6</v>
      </c>
      <c r="N230">
        <v>1020.63</v>
      </c>
      <c r="P230">
        <v>11.4</v>
      </c>
      <c r="Q230">
        <v>23.66</v>
      </c>
      <c r="R230">
        <v>0.55000000000000004</v>
      </c>
      <c r="S230">
        <v>1.06</v>
      </c>
      <c r="T230">
        <v>29.3</v>
      </c>
      <c r="U230">
        <v>770.36</v>
      </c>
    </row>
    <row r="231" spans="2:21">
      <c r="B231">
        <v>11.45</v>
      </c>
      <c r="C231">
        <v>23.66</v>
      </c>
      <c r="D231">
        <v>1.03</v>
      </c>
      <c r="E231">
        <v>-0.53</v>
      </c>
      <c r="F231">
        <v>28.2</v>
      </c>
      <c r="G231">
        <v>812.89</v>
      </c>
      <c r="I231">
        <v>11.45</v>
      </c>
      <c r="J231">
        <v>23.99</v>
      </c>
      <c r="K231">
        <v>0.44</v>
      </c>
      <c r="L231">
        <v>0.26</v>
      </c>
      <c r="M231">
        <v>28.99</v>
      </c>
      <c r="N231">
        <v>1020.08</v>
      </c>
      <c r="P231">
        <v>11.45</v>
      </c>
      <c r="Q231">
        <v>23.72</v>
      </c>
      <c r="R231">
        <v>0.66</v>
      </c>
      <c r="S231">
        <v>0</v>
      </c>
      <c r="T231">
        <v>27.53</v>
      </c>
      <c r="U231">
        <v>770.39</v>
      </c>
    </row>
    <row r="232" spans="2:21">
      <c r="B232">
        <v>11.5</v>
      </c>
      <c r="C232">
        <v>23.85</v>
      </c>
      <c r="D232">
        <v>0.97</v>
      </c>
      <c r="E232">
        <v>-1.06</v>
      </c>
      <c r="F232">
        <v>29.6</v>
      </c>
      <c r="G232">
        <v>813.41</v>
      </c>
      <c r="I232">
        <v>11.5</v>
      </c>
      <c r="J232">
        <v>24.04</v>
      </c>
      <c r="K232">
        <v>0.44</v>
      </c>
      <c r="L232">
        <v>0</v>
      </c>
      <c r="M232">
        <v>27.28</v>
      </c>
      <c r="N232">
        <v>1020.54</v>
      </c>
      <c r="P232">
        <v>11.5</v>
      </c>
      <c r="Q232">
        <v>23.82</v>
      </c>
      <c r="R232">
        <v>0.55000000000000004</v>
      </c>
      <c r="S232">
        <v>-0.53</v>
      </c>
      <c r="T232">
        <v>28.81</v>
      </c>
      <c r="U232">
        <v>770.71</v>
      </c>
    </row>
    <row r="233" spans="2:21">
      <c r="B233">
        <v>11.55</v>
      </c>
      <c r="C233">
        <v>23.82</v>
      </c>
      <c r="D233">
        <v>0.92</v>
      </c>
      <c r="E233">
        <v>-0.53</v>
      </c>
      <c r="F233">
        <v>28.44</v>
      </c>
      <c r="G233">
        <v>813.28</v>
      </c>
      <c r="I233">
        <v>11.55</v>
      </c>
      <c r="J233">
        <v>24.15</v>
      </c>
      <c r="K233">
        <v>0.44</v>
      </c>
      <c r="L233">
        <v>0.53</v>
      </c>
      <c r="M233">
        <v>28.75</v>
      </c>
      <c r="N233">
        <v>1021.12</v>
      </c>
      <c r="P233">
        <v>11.55</v>
      </c>
      <c r="Q233">
        <v>23.93</v>
      </c>
      <c r="R233">
        <v>0.6</v>
      </c>
      <c r="S233">
        <v>1.06</v>
      </c>
      <c r="T233">
        <v>29.72</v>
      </c>
      <c r="U233">
        <v>771.36</v>
      </c>
    </row>
    <row r="234" spans="2:21">
      <c r="B234">
        <v>11.6</v>
      </c>
      <c r="C234">
        <v>23.93</v>
      </c>
      <c r="D234">
        <v>0.92</v>
      </c>
      <c r="E234">
        <v>-0.53</v>
      </c>
      <c r="F234">
        <v>28.26</v>
      </c>
      <c r="G234">
        <v>813.7</v>
      </c>
      <c r="I234">
        <v>11.6</v>
      </c>
      <c r="J234">
        <v>24.26</v>
      </c>
      <c r="K234">
        <v>0.5</v>
      </c>
      <c r="L234">
        <v>0.53</v>
      </c>
      <c r="M234">
        <v>28.93</v>
      </c>
      <c r="N234">
        <v>1021.58</v>
      </c>
      <c r="P234">
        <v>11.6</v>
      </c>
      <c r="Q234">
        <v>24.04</v>
      </c>
      <c r="R234">
        <v>0.66</v>
      </c>
      <c r="S234">
        <v>0.53</v>
      </c>
      <c r="T234">
        <v>31.01</v>
      </c>
      <c r="U234">
        <v>771.17</v>
      </c>
    </row>
    <row r="235" spans="2:21">
      <c r="B235">
        <v>11.65</v>
      </c>
      <c r="C235">
        <v>23.99</v>
      </c>
      <c r="D235">
        <v>0.87</v>
      </c>
      <c r="E235">
        <v>-0.53</v>
      </c>
      <c r="F235">
        <v>29.24</v>
      </c>
      <c r="G235">
        <v>813.93</v>
      </c>
      <c r="I235">
        <v>11.65</v>
      </c>
      <c r="J235">
        <v>24.37</v>
      </c>
      <c r="K235">
        <v>0.5</v>
      </c>
      <c r="L235">
        <v>0.53</v>
      </c>
      <c r="M235">
        <v>28.99</v>
      </c>
      <c r="N235">
        <v>1021.19</v>
      </c>
      <c r="P235">
        <v>11.65</v>
      </c>
      <c r="Q235">
        <v>24.1</v>
      </c>
      <c r="R235">
        <v>0.66</v>
      </c>
      <c r="S235">
        <v>0.53</v>
      </c>
      <c r="T235">
        <v>29.79</v>
      </c>
      <c r="U235">
        <v>771.56</v>
      </c>
    </row>
    <row r="236" spans="2:21">
      <c r="B236">
        <v>11.7</v>
      </c>
      <c r="C236">
        <v>24.15</v>
      </c>
      <c r="D236">
        <v>0.87</v>
      </c>
      <c r="E236">
        <v>-1.06</v>
      </c>
      <c r="F236">
        <v>29.11</v>
      </c>
      <c r="G236">
        <v>814.39</v>
      </c>
      <c r="I236">
        <v>11.7</v>
      </c>
      <c r="J236">
        <v>24.42</v>
      </c>
      <c r="K236">
        <v>0.55000000000000004</v>
      </c>
      <c r="L236">
        <v>0.26</v>
      </c>
      <c r="M236">
        <v>29.48</v>
      </c>
      <c r="N236">
        <v>1022.36</v>
      </c>
      <c r="P236">
        <v>11.7</v>
      </c>
      <c r="Q236">
        <v>24.15</v>
      </c>
      <c r="R236">
        <v>0.71</v>
      </c>
      <c r="S236">
        <v>0</v>
      </c>
      <c r="T236">
        <v>32.229999999999997</v>
      </c>
      <c r="U236">
        <v>771.53</v>
      </c>
    </row>
    <row r="237" spans="2:21">
      <c r="B237">
        <v>11.75</v>
      </c>
      <c r="C237">
        <v>24.15</v>
      </c>
      <c r="D237">
        <v>0.76</v>
      </c>
      <c r="E237">
        <v>-0.53</v>
      </c>
      <c r="F237">
        <v>28.75</v>
      </c>
      <c r="G237">
        <v>814.68</v>
      </c>
      <c r="I237">
        <v>11.75</v>
      </c>
      <c r="J237">
        <v>24.5</v>
      </c>
      <c r="K237">
        <v>0.52</v>
      </c>
      <c r="L237">
        <v>0.53</v>
      </c>
      <c r="M237">
        <v>28.69</v>
      </c>
      <c r="N237">
        <v>1021.61</v>
      </c>
      <c r="P237">
        <v>11.75</v>
      </c>
      <c r="Q237">
        <v>24.31</v>
      </c>
      <c r="R237">
        <v>0.66</v>
      </c>
      <c r="S237">
        <v>-0.53</v>
      </c>
      <c r="T237">
        <v>36.56</v>
      </c>
      <c r="U237">
        <v>771.82</v>
      </c>
    </row>
    <row r="238" spans="2:21">
      <c r="B238">
        <v>11.8</v>
      </c>
      <c r="C238">
        <v>24.26</v>
      </c>
      <c r="D238">
        <v>0.81</v>
      </c>
      <c r="E238">
        <v>0</v>
      </c>
      <c r="F238">
        <v>28.93</v>
      </c>
      <c r="G238">
        <v>814.71</v>
      </c>
      <c r="I238">
        <v>11.8</v>
      </c>
      <c r="J238">
        <v>24.59</v>
      </c>
      <c r="K238">
        <v>0.6</v>
      </c>
      <c r="L238">
        <v>1.06</v>
      </c>
      <c r="M238">
        <v>28.5</v>
      </c>
      <c r="N238">
        <v>1022.71</v>
      </c>
      <c r="P238">
        <v>11.8</v>
      </c>
      <c r="Q238">
        <v>24.42</v>
      </c>
      <c r="R238">
        <v>0.66</v>
      </c>
      <c r="S238">
        <v>0.53</v>
      </c>
      <c r="T238">
        <v>34.06</v>
      </c>
      <c r="U238">
        <v>772.08</v>
      </c>
    </row>
    <row r="239" spans="2:21">
      <c r="B239">
        <v>11.85</v>
      </c>
      <c r="C239">
        <v>24.31</v>
      </c>
      <c r="D239">
        <v>0.76</v>
      </c>
      <c r="E239">
        <v>-1.06</v>
      </c>
      <c r="F239">
        <v>27.89</v>
      </c>
      <c r="G239">
        <v>815.04</v>
      </c>
      <c r="I239">
        <v>11.85</v>
      </c>
      <c r="J239">
        <v>24.7</v>
      </c>
      <c r="K239">
        <v>0.63</v>
      </c>
      <c r="L239">
        <v>0.53</v>
      </c>
      <c r="M239">
        <v>28.44</v>
      </c>
      <c r="N239">
        <v>1022.75</v>
      </c>
      <c r="P239">
        <v>11.85</v>
      </c>
      <c r="Q239">
        <v>24.5</v>
      </c>
      <c r="R239">
        <v>0.71</v>
      </c>
      <c r="S239">
        <v>0.53</v>
      </c>
      <c r="T239">
        <v>34.67</v>
      </c>
      <c r="U239">
        <v>772.01</v>
      </c>
    </row>
    <row r="240" spans="2:21">
      <c r="B240">
        <v>11.9</v>
      </c>
      <c r="C240">
        <v>24.48</v>
      </c>
      <c r="D240">
        <v>0.71</v>
      </c>
      <c r="E240">
        <v>-1.59</v>
      </c>
      <c r="F240">
        <v>29.42</v>
      </c>
      <c r="G240">
        <v>815.23</v>
      </c>
      <c r="I240">
        <v>11.9</v>
      </c>
      <c r="J240">
        <v>24.75</v>
      </c>
      <c r="K240">
        <v>0.66</v>
      </c>
      <c r="L240">
        <v>0.26</v>
      </c>
      <c r="M240">
        <v>29.17</v>
      </c>
      <c r="N240">
        <v>1023.98</v>
      </c>
      <c r="P240">
        <v>11.9</v>
      </c>
      <c r="Q240">
        <v>24.53</v>
      </c>
      <c r="R240">
        <v>0.71</v>
      </c>
      <c r="S240">
        <v>0</v>
      </c>
      <c r="T240">
        <v>35.46</v>
      </c>
      <c r="U240">
        <v>771.75</v>
      </c>
    </row>
    <row r="241" spans="2:21">
      <c r="B241">
        <v>11.95</v>
      </c>
      <c r="C241">
        <v>24.53</v>
      </c>
      <c r="D241">
        <v>0.6</v>
      </c>
      <c r="E241">
        <v>-0.53</v>
      </c>
      <c r="F241">
        <v>28.14</v>
      </c>
      <c r="G241">
        <v>815.85</v>
      </c>
      <c r="I241">
        <v>11.95</v>
      </c>
      <c r="J241">
        <v>24.83</v>
      </c>
      <c r="K241">
        <v>0.66</v>
      </c>
      <c r="L241">
        <v>0.53</v>
      </c>
      <c r="M241">
        <v>30.64</v>
      </c>
      <c r="N241">
        <v>1022.58</v>
      </c>
      <c r="P241">
        <v>11.95</v>
      </c>
      <c r="Q241">
        <v>24.59</v>
      </c>
      <c r="R241">
        <v>0.71</v>
      </c>
      <c r="S241">
        <v>-0.53</v>
      </c>
      <c r="T241">
        <v>35.03</v>
      </c>
      <c r="U241">
        <v>772.57</v>
      </c>
    </row>
    <row r="242" spans="2:21">
      <c r="B242">
        <v>12</v>
      </c>
      <c r="C242">
        <v>24.59</v>
      </c>
      <c r="D242">
        <v>0.66</v>
      </c>
      <c r="E242">
        <v>1.06</v>
      </c>
      <c r="F242">
        <v>28.56</v>
      </c>
      <c r="G242">
        <v>815.75</v>
      </c>
      <c r="I242">
        <v>12</v>
      </c>
      <c r="J242">
        <v>24.91</v>
      </c>
      <c r="K242">
        <v>0.71</v>
      </c>
      <c r="L242">
        <v>0</v>
      </c>
      <c r="M242">
        <v>30.58</v>
      </c>
      <c r="N242">
        <v>1023.79</v>
      </c>
      <c r="P242">
        <v>12</v>
      </c>
      <c r="Q242">
        <v>24.75</v>
      </c>
      <c r="R242">
        <v>0.66</v>
      </c>
      <c r="S242">
        <v>-0.53</v>
      </c>
      <c r="T242">
        <v>35.58</v>
      </c>
      <c r="U242">
        <v>772.53</v>
      </c>
    </row>
    <row r="243" spans="2:21">
      <c r="B243">
        <v>12.05</v>
      </c>
      <c r="C243">
        <v>24.59</v>
      </c>
      <c r="D243">
        <v>0.71</v>
      </c>
      <c r="E243">
        <v>0.53</v>
      </c>
      <c r="F243">
        <v>28.44</v>
      </c>
      <c r="G243">
        <v>816.24</v>
      </c>
      <c r="I243">
        <v>12.05</v>
      </c>
      <c r="J243">
        <v>25.08</v>
      </c>
      <c r="K243">
        <v>0.66</v>
      </c>
      <c r="L243">
        <v>0</v>
      </c>
      <c r="M243">
        <v>29.85</v>
      </c>
      <c r="N243">
        <v>1023.95</v>
      </c>
      <c r="P243">
        <v>12.05</v>
      </c>
      <c r="Q243">
        <v>24.8</v>
      </c>
      <c r="R243">
        <v>0.66</v>
      </c>
      <c r="S243">
        <v>0.53</v>
      </c>
      <c r="T243">
        <v>36.68</v>
      </c>
      <c r="U243">
        <v>773.18</v>
      </c>
    </row>
    <row r="244" spans="2:21">
      <c r="B244">
        <v>12.1</v>
      </c>
      <c r="C244">
        <v>24.86</v>
      </c>
      <c r="D244">
        <v>0.71</v>
      </c>
      <c r="E244">
        <v>0</v>
      </c>
      <c r="F244">
        <v>29.05</v>
      </c>
      <c r="G244">
        <v>816.53</v>
      </c>
      <c r="I244">
        <v>12.1</v>
      </c>
      <c r="J244">
        <v>25.08</v>
      </c>
      <c r="K244">
        <v>0.71</v>
      </c>
      <c r="L244">
        <v>0.53</v>
      </c>
      <c r="M244">
        <v>29.3</v>
      </c>
      <c r="N244">
        <v>1024.4100000000001</v>
      </c>
      <c r="P244">
        <v>12.1</v>
      </c>
      <c r="Q244">
        <v>24.86</v>
      </c>
      <c r="R244">
        <v>0.71</v>
      </c>
      <c r="S244">
        <v>0.53</v>
      </c>
      <c r="T244">
        <v>37.229999999999997</v>
      </c>
      <c r="U244">
        <v>772.27</v>
      </c>
    </row>
    <row r="245" spans="2:21">
      <c r="B245">
        <v>12.15</v>
      </c>
      <c r="C245">
        <v>24.86</v>
      </c>
      <c r="D245">
        <v>0.71</v>
      </c>
      <c r="E245">
        <v>0</v>
      </c>
      <c r="F245">
        <v>28.38</v>
      </c>
      <c r="G245">
        <v>817.96</v>
      </c>
      <c r="I245">
        <v>12.15</v>
      </c>
      <c r="J245">
        <v>25.13</v>
      </c>
      <c r="K245">
        <v>0.71</v>
      </c>
      <c r="L245">
        <v>-0.53</v>
      </c>
      <c r="M245">
        <v>29.6</v>
      </c>
      <c r="N245">
        <v>1024.01</v>
      </c>
      <c r="P245">
        <v>12.15</v>
      </c>
      <c r="Q245">
        <v>24.94</v>
      </c>
      <c r="R245">
        <v>0.71</v>
      </c>
      <c r="S245">
        <v>-0.53</v>
      </c>
      <c r="T245">
        <v>37.9</v>
      </c>
      <c r="U245">
        <v>773.64</v>
      </c>
    </row>
    <row r="246" spans="2:21">
      <c r="B246">
        <v>12.2</v>
      </c>
      <c r="C246">
        <v>24.97</v>
      </c>
      <c r="D246">
        <v>0.71</v>
      </c>
      <c r="E246">
        <v>0.53</v>
      </c>
      <c r="F246">
        <v>28.56</v>
      </c>
      <c r="G246">
        <v>817.77</v>
      </c>
      <c r="I246">
        <v>12.2</v>
      </c>
      <c r="J246">
        <v>25.24</v>
      </c>
      <c r="K246">
        <v>0.66</v>
      </c>
      <c r="L246">
        <v>-1.06</v>
      </c>
      <c r="M246">
        <v>28.5</v>
      </c>
      <c r="N246">
        <v>1025.02</v>
      </c>
      <c r="P246">
        <v>12.2</v>
      </c>
      <c r="Q246">
        <v>25.02</v>
      </c>
      <c r="R246">
        <v>0.66</v>
      </c>
      <c r="S246">
        <v>0</v>
      </c>
      <c r="T246">
        <v>36.44</v>
      </c>
      <c r="U246">
        <v>773.38</v>
      </c>
    </row>
    <row r="247" spans="2:21">
      <c r="B247">
        <v>12.25</v>
      </c>
      <c r="C247">
        <v>24.97</v>
      </c>
      <c r="D247">
        <v>0.76</v>
      </c>
      <c r="E247">
        <v>1.06</v>
      </c>
      <c r="F247">
        <v>28.93</v>
      </c>
      <c r="G247">
        <v>818.06</v>
      </c>
      <c r="I247">
        <v>12.25</v>
      </c>
      <c r="J247">
        <v>25.38</v>
      </c>
      <c r="K247">
        <v>0.6</v>
      </c>
      <c r="L247">
        <v>0</v>
      </c>
      <c r="M247">
        <v>29.11</v>
      </c>
      <c r="N247">
        <v>1024.8</v>
      </c>
      <c r="P247">
        <v>12.25</v>
      </c>
      <c r="Q247">
        <v>25.13</v>
      </c>
      <c r="R247">
        <v>0.71</v>
      </c>
      <c r="S247">
        <v>0.53</v>
      </c>
      <c r="T247">
        <v>38.880000000000003</v>
      </c>
      <c r="U247">
        <v>774.23</v>
      </c>
    </row>
    <row r="248" spans="2:21">
      <c r="B248">
        <v>12.3</v>
      </c>
      <c r="C248">
        <v>25.19</v>
      </c>
      <c r="D248">
        <v>0.81</v>
      </c>
      <c r="E248">
        <v>0.26</v>
      </c>
      <c r="F248">
        <v>27.59</v>
      </c>
      <c r="G248">
        <v>818.84</v>
      </c>
      <c r="I248">
        <v>12.3</v>
      </c>
      <c r="J248">
        <v>25.46</v>
      </c>
      <c r="K248">
        <v>0.66</v>
      </c>
      <c r="L248">
        <v>0.53</v>
      </c>
      <c r="M248">
        <v>29.17</v>
      </c>
      <c r="N248">
        <v>1025.1500000000001</v>
      </c>
      <c r="P248">
        <v>12.3</v>
      </c>
      <c r="Q248">
        <v>25.19</v>
      </c>
      <c r="R248">
        <v>0.71</v>
      </c>
      <c r="S248">
        <v>0</v>
      </c>
      <c r="T248">
        <v>29.48</v>
      </c>
      <c r="U248">
        <v>773.9</v>
      </c>
    </row>
    <row r="249" spans="2:21">
      <c r="B249">
        <v>12.35</v>
      </c>
      <c r="C249">
        <v>25.19</v>
      </c>
      <c r="D249">
        <v>0.79</v>
      </c>
      <c r="E249">
        <v>-0.53</v>
      </c>
      <c r="F249">
        <v>28.2</v>
      </c>
      <c r="G249">
        <v>819.04</v>
      </c>
      <c r="I249">
        <v>12.35</v>
      </c>
      <c r="J249">
        <v>25.51</v>
      </c>
      <c r="K249">
        <v>0.66</v>
      </c>
      <c r="L249">
        <v>0</v>
      </c>
      <c r="M249">
        <v>28.69</v>
      </c>
      <c r="N249">
        <v>1025.71</v>
      </c>
      <c r="P249">
        <v>12.35</v>
      </c>
      <c r="Q249">
        <v>25.24</v>
      </c>
      <c r="R249">
        <v>0.71</v>
      </c>
      <c r="S249">
        <v>-0.53</v>
      </c>
      <c r="T249">
        <v>28.32</v>
      </c>
      <c r="U249">
        <v>774.32</v>
      </c>
    </row>
    <row r="250" spans="2:21">
      <c r="B250">
        <v>12.4</v>
      </c>
      <c r="C250">
        <v>25.35</v>
      </c>
      <c r="D250">
        <v>0.76</v>
      </c>
      <c r="E250">
        <v>-0.26</v>
      </c>
      <c r="F250">
        <v>28.87</v>
      </c>
      <c r="G250">
        <v>819.56</v>
      </c>
      <c r="I250">
        <v>12.4</v>
      </c>
      <c r="J250">
        <v>25.57</v>
      </c>
      <c r="K250">
        <v>0.66</v>
      </c>
      <c r="L250">
        <v>-0.53</v>
      </c>
      <c r="M250">
        <v>28.2</v>
      </c>
      <c r="N250">
        <v>1025.8699999999999</v>
      </c>
      <c r="P250">
        <v>12.4</v>
      </c>
      <c r="Q250">
        <v>25.35</v>
      </c>
      <c r="R250">
        <v>0.66</v>
      </c>
      <c r="S250">
        <v>-0.53</v>
      </c>
      <c r="T250">
        <v>28.93</v>
      </c>
      <c r="U250">
        <v>774.58</v>
      </c>
    </row>
    <row r="251" spans="2:21">
      <c r="B251">
        <v>12.45</v>
      </c>
      <c r="C251">
        <v>25.35</v>
      </c>
      <c r="D251">
        <v>0.76</v>
      </c>
      <c r="E251">
        <v>0.53</v>
      </c>
      <c r="F251">
        <v>29.48</v>
      </c>
      <c r="G251">
        <v>819.69</v>
      </c>
      <c r="I251">
        <v>12.45</v>
      </c>
      <c r="J251">
        <v>25.67</v>
      </c>
      <c r="K251">
        <v>0.6</v>
      </c>
      <c r="L251">
        <v>-0.53</v>
      </c>
      <c r="M251">
        <v>29.3</v>
      </c>
      <c r="N251">
        <v>1025.8699999999999</v>
      </c>
      <c r="P251">
        <v>12.45</v>
      </c>
      <c r="Q251">
        <v>25.4</v>
      </c>
      <c r="R251">
        <v>0.66</v>
      </c>
      <c r="S251">
        <v>-0.53</v>
      </c>
      <c r="T251">
        <v>28.5</v>
      </c>
      <c r="U251">
        <v>775.01</v>
      </c>
    </row>
    <row r="252" spans="2:21">
      <c r="B252">
        <v>12.5</v>
      </c>
      <c r="C252">
        <v>25.51</v>
      </c>
      <c r="D252">
        <v>0.81</v>
      </c>
      <c r="E252">
        <v>0.53</v>
      </c>
      <c r="F252">
        <v>29.05</v>
      </c>
      <c r="G252">
        <v>820.11</v>
      </c>
      <c r="I252">
        <v>12.5</v>
      </c>
      <c r="J252">
        <v>25.76</v>
      </c>
      <c r="K252">
        <v>0.6</v>
      </c>
      <c r="L252">
        <v>0.26</v>
      </c>
      <c r="M252">
        <v>28.26</v>
      </c>
      <c r="N252">
        <v>1026.45</v>
      </c>
      <c r="P252">
        <v>12.5</v>
      </c>
      <c r="Q252">
        <v>25.48</v>
      </c>
      <c r="R252">
        <v>0.6</v>
      </c>
      <c r="S252">
        <v>0</v>
      </c>
      <c r="T252">
        <v>30.09</v>
      </c>
      <c r="U252">
        <v>774.68</v>
      </c>
    </row>
    <row r="253" spans="2:21">
      <c r="B253">
        <v>12.55</v>
      </c>
      <c r="C253">
        <v>25.51</v>
      </c>
      <c r="D253">
        <v>0.81</v>
      </c>
      <c r="E253">
        <v>0</v>
      </c>
      <c r="F253">
        <v>29.66</v>
      </c>
      <c r="G253">
        <v>820.31</v>
      </c>
      <c r="I253">
        <v>12.55</v>
      </c>
      <c r="J253">
        <v>25.78</v>
      </c>
      <c r="K253">
        <v>0.63</v>
      </c>
      <c r="L253">
        <v>0.53</v>
      </c>
      <c r="M253">
        <v>28.93</v>
      </c>
      <c r="N253">
        <v>1026.8399999999999</v>
      </c>
      <c r="P253">
        <v>12.55</v>
      </c>
      <c r="Q253">
        <v>25.57</v>
      </c>
      <c r="R253">
        <v>0.66</v>
      </c>
      <c r="S253">
        <v>0</v>
      </c>
      <c r="T253">
        <v>30.33</v>
      </c>
      <c r="U253">
        <v>775.46</v>
      </c>
    </row>
    <row r="254" spans="2:21">
      <c r="B254">
        <v>12.6</v>
      </c>
      <c r="C254">
        <v>25.67</v>
      </c>
      <c r="D254">
        <v>0.81</v>
      </c>
      <c r="E254">
        <v>-0.53</v>
      </c>
      <c r="F254">
        <v>28.5</v>
      </c>
      <c r="G254">
        <v>821.09</v>
      </c>
      <c r="I254">
        <v>12.6</v>
      </c>
      <c r="J254">
        <v>25.89</v>
      </c>
      <c r="K254">
        <v>0.66</v>
      </c>
      <c r="L254">
        <v>-0.26</v>
      </c>
      <c r="M254">
        <v>29.3</v>
      </c>
      <c r="N254">
        <v>1026.9100000000001</v>
      </c>
      <c r="P254">
        <v>12.6</v>
      </c>
      <c r="Q254">
        <v>25.65</v>
      </c>
      <c r="R254">
        <v>0.6</v>
      </c>
      <c r="S254">
        <v>-1.06</v>
      </c>
      <c r="T254">
        <v>31.01</v>
      </c>
      <c r="U254">
        <v>775.66</v>
      </c>
    </row>
    <row r="255" spans="2:21">
      <c r="B255">
        <v>12.65</v>
      </c>
      <c r="C255">
        <v>25.73</v>
      </c>
      <c r="D255">
        <v>0.76</v>
      </c>
      <c r="E255">
        <v>0.53</v>
      </c>
      <c r="F255">
        <v>27.71</v>
      </c>
      <c r="G255">
        <v>821.54</v>
      </c>
      <c r="I255">
        <v>12.65</v>
      </c>
      <c r="J255">
        <v>26.06</v>
      </c>
      <c r="K255">
        <v>0.6</v>
      </c>
      <c r="L255">
        <v>-1.06</v>
      </c>
      <c r="M255">
        <v>29.79</v>
      </c>
      <c r="N255">
        <v>1027.56</v>
      </c>
      <c r="P255">
        <v>12.65</v>
      </c>
      <c r="Q255">
        <v>25.78</v>
      </c>
      <c r="R255">
        <v>0.55000000000000004</v>
      </c>
      <c r="S255">
        <v>0</v>
      </c>
      <c r="T255">
        <v>30.46</v>
      </c>
      <c r="U255">
        <v>776.24</v>
      </c>
    </row>
    <row r="256" spans="2:21">
      <c r="B256">
        <v>12.7</v>
      </c>
      <c r="C256">
        <v>25.84</v>
      </c>
      <c r="D256">
        <v>0.87</v>
      </c>
      <c r="E256">
        <v>1.59</v>
      </c>
      <c r="F256">
        <v>29.91</v>
      </c>
      <c r="G256">
        <v>821.61</v>
      </c>
      <c r="I256">
        <v>12.7</v>
      </c>
      <c r="J256">
        <v>26.11</v>
      </c>
      <c r="K256">
        <v>0.55000000000000004</v>
      </c>
      <c r="L256">
        <v>0</v>
      </c>
      <c r="M256">
        <v>28.81</v>
      </c>
      <c r="N256">
        <v>1027.8499999999999</v>
      </c>
      <c r="P256">
        <v>12.7</v>
      </c>
      <c r="Q256">
        <v>25.84</v>
      </c>
      <c r="R256">
        <v>0.6</v>
      </c>
      <c r="S256">
        <v>0.79</v>
      </c>
      <c r="T256">
        <v>28.2</v>
      </c>
      <c r="U256">
        <v>776.14</v>
      </c>
    </row>
    <row r="257" spans="2:21">
      <c r="B257">
        <v>12.75</v>
      </c>
      <c r="C257">
        <v>25.89</v>
      </c>
      <c r="D257">
        <v>0.92</v>
      </c>
      <c r="E257">
        <v>0.53</v>
      </c>
      <c r="F257">
        <v>28.14</v>
      </c>
      <c r="G257">
        <v>821.77</v>
      </c>
      <c r="I257">
        <v>12.75</v>
      </c>
      <c r="J257">
        <v>26.16</v>
      </c>
      <c r="K257">
        <v>0.6</v>
      </c>
      <c r="L257">
        <v>0.53</v>
      </c>
      <c r="M257">
        <v>29.3</v>
      </c>
      <c r="N257">
        <v>1027.82</v>
      </c>
      <c r="P257">
        <v>12.75</v>
      </c>
      <c r="Q257">
        <v>25.89</v>
      </c>
      <c r="R257">
        <v>0.63</v>
      </c>
      <c r="S257">
        <v>0</v>
      </c>
      <c r="T257">
        <v>29.11</v>
      </c>
      <c r="U257">
        <v>776.63</v>
      </c>
    </row>
    <row r="258" spans="2:21">
      <c r="B258">
        <v>12.8</v>
      </c>
      <c r="C258">
        <v>26</v>
      </c>
      <c r="D258">
        <v>0.92</v>
      </c>
      <c r="E258">
        <v>-0.79</v>
      </c>
      <c r="F258">
        <v>28.75</v>
      </c>
      <c r="G258">
        <v>822.74</v>
      </c>
      <c r="I258">
        <v>12.8</v>
      </c>
      <c r="J258">
        <v>26.25</v>
      </c>
      <c r="K258">
        <v>0.6</v>
      </c>
      <c r="L258">
        <v>-0.53</v>
      </c>
      <c r="M258">
        <v>29.91</v>
      </c>
      <c r="N258">
        <v>1028.1400000000001</v>
      </c>
      <c r="P258">
        <v>12.8</v>
      </c>
      <c r="Q258">
        <v>26</v>
      </c>
      <c r="R258">
        <v>0.6</v>
      </c>
      <c r="S258">
        <v>-0.79</v>
      </c>
      <c r="T258">
        <v>29.85</v>
      </c>
      <c r="U258">
        <v>776.83</v>
      </c>
    </row>
    <row r="259" spans="2:21">
      <c r="B259">
        <v>12.85</v>
      </c>
      <c r="C259">
        <v>26.06</v>
      </c>
      <c r="D259">
        <v>0.84</v>
      </c>
      <c r="E259">
        <v>-0.26</v>
      </c>
      <c r="F259">
        <v>28.56</v>
      </c>
      <c r="G259">
        <v>822.58</v>
      </c>
      <c r="I259">
        <v>12.85</v>
      </c>
      <c r="J259">
        <v>26.33</v>
      </c>
      <c r="K259">
        <v>0.55000000000000004</v>
      </c>
      <c r="L259">
        <v>-0.53</v>
      </c>
      <c r="M259">
        <v>28.26</v>
      </c>
      <c r="N259">
        <v>1028.4000000000001</v>
      </c>
      <c r="P259">
        <v>12.85</v>
      </c>
      <c r="Q259">
        <v>26.11</v>
      </c>
      <c r="R259">
        <v>0.55000000000000004</v>
      </c>
      <c r="S259">
        <v>-0.53</v>
      </c>
      <c r="T259">
        <v>30.15</v>
      </c>
      <c r="U259">
        <v>777.22</v>
      </c>
    </row>
    <row r="260" spans="2:21">
      <c r="B260">
        <v>12.9</v>
      </c>
      <c r="C260">
        <v>26.16</v>
      </c>
      <c r="D260">
        <v>0.89</v>
      </c>
      <c r="E260">
        <v>0.26</v>
      </c>
      <c r="F260">
        <v>28.02</v>
      </c>
      <c r="G260">
        <v>823.43</v>
      </c>
      <c r="I260">
        <v>12.9</v>
      </c>
      <c r="J260">
        <v>26.41</v>
      </c>
      <c r="K260">
        <v>0.55000000000000004</v>
      </c>
      <c r="L260">
        <v>0.53</v>
      </c>
      <c r="M260">
        <v>29.36</v>
      </c>
      <c r="N260">
        <v>1028.57</v>
      </c>
      <c r="P260">
        <v>12.9</v>
      </c>
      <c r="Q260">
        <v>26.16</v>
      </c>
      <c r="R260">
        <v>0.55000000000000004</v>
      </c>
      <c r="S260">
        <v>0.53</v>
      </c>
      <c r="T260">
        <v>29.11</v>
      </c>
      <c r="U260">
        <v>777.61</v>
      </c>
    </row>
    <row r="261" spans="2:21">
      <c r="B261">
        <v>12.95</v>
      </c>
      <c r="C261">
        <v>26.22</v>
      </c>
      <c r="D261">
        <v>0.87</v>
      </c>
      <c r="E261">
        <v>0.26</v>
      </c>
      <c r="F261">
        <v>29.17</v>
      </c>
      <c r="G261">
        <v>823.39</v>
      </c>
      <c r="I261">
        <v>12.95</v>
      </c>
      <c r="J261">
        <v>26.46</v>
      </c>
      <c r="K261">
        <v>0.6</v>
      </c>
      <c r="L261">
        <v>1.06</v>
      </c>
      <c r="M261">
        <v>28.75</v>
      </c>
      <c r="N261">
        <v>1029.06</v>
      </c>
      <c r="P261">
        <v>12.95</v>
      </c>
      <c r="Q261">
        <v>26.27</v>
      </c>
      <c r="R261">
        <v>0.6</v>
      </c>
      <c r="S261">
        <v>0</v>
      </c>
      <c r="T261">
        <v>31.31</v>
      </c>
      <c r="U261">
        <v>778.19</v>
      </c>
    </row>
    <row r="262" spans="2:21">
      <c r="B262">
        <v>13</v>
      </c>
      <c r="C262">
        <v>26.33</v>
      </c>
      <c r="D262">
        <v>0.92</v>
      </c>
      <c r="E262">
        <v>-0.53</v>
      </c>
      <c r="F262">
        <v>28.32</v>
      </c>
      <c r="G262">
        <v>824.47</v>
      </c>
      <c r="I262">
        <v>13</v>
      </c>
      <c r="J262">
        <v>26.6</v>
      </c>
      <c r="K262">
        <v>0.66</v>
      </c>
      <c r="L262">
        <v>0.53</v>
      </c>
      <c r="M262">
        <v>26.49</v>
      </c>
      <c r="N262">
        <v>1029.3499999999999</v>
      </c>
      <c r="P262">
        <v>13</v>
      </c>
      <c r="Q262">
        <v>26.33</v>
      </c>
      <c r="R262">
        <v>0.55000000000000004</v>
      </c>
      <c r="S262">
        <v>-0.53</v>
      </c>
      <c r="T262">
        <v>26.67</v>
      </c>
      <c r="U262">
        <v>778.19</v>
      </c>
    </row>
    <row r="263" spans="2:21">
      <c r="B263">
        <v>13.05</v>
      </c>
      <c r="C263">
        <v>26.36</v>
      </c>
      <c r="D263">
        <v>0.81</v>
      </c>
      <c r="E263">
        <v>-0.53</v>
      </c>
      <c r="F263">
        <v>28.2</v>
      </c>
      <c r="G263">
        <v>824.47</v>
      </c>
      <c r="I263">
        <v>13.05</v>
      </c>
      <c r="J263">
        <v>26.71</v>
      </c>
      <c r="K263">
        <v>0.66</v>
      </c>
      <c r="L263">
        <v>-0.53</v>
      </c>
      <c r="M263">
        <v>32.29</v>
      </c>
      <c r="N263">
        <v>1029.9000000000001</v>
      </c>
      <c r="P263">
        <v>13.05</v>
      </c>
      <c r="Q263">
        <v>26.49</v>
      </c>
      <c r="R263">
        <v>0.55000000000000004</v>
      </c>
      <c r="S263">
        <v>0</v>
      </c>
      <c r="T263">
        <v>28.69</v>
      </c>
      <c r="U263">
        <v>778.48</v>
      </c>
    </row>
    <row r="264" spans="2:21">
      <c r="B264">
        <v>13.1</v>
      </c>
      <c r="C264">
        <v>26.49</v>
      </c>
      <c r="D264">
        <v>0.87</v>
      </c>
      <c r="E264">
        <v>0</v>
      </c>
      <c r="F264">
        <v>28.02</v>
      </c>
      <c r="G264">
        <v>825.25</v>
      </c>
      <c r="I264">
        <v>13.1</v>
      </c>
      <c r="J264">
        <v>26.76</v>
      </c>
      <c r="K264">
        <v>0.6</v>
      </c>
      <c r="L264">
        <v>0.53</v>
      </c>
      <c r="M264">
        <v>26.37</v>
      </c>
      <c r="N264">
        <v>1029.9000000000001</v>
      </c>
      <c r="P264">
        <v>13.1</v>
      </c>
      <c r="Q264">
        <v>26.55</v>
      </c>
      <c r="R264">
        <v>0.55000000000000004</v>
      </c>
      <c r="S264">
        <v>0</v>
      </c>
      <c r="T264">
        <v>27.65</v>
      </c>
      <c r="U264">
        <v>778.75</v>
      </c>
    </row>
    <row r="265" spans="2:21">
      <c r="B265">
        <v>13.15</v>
      </c>
      <c r="C265">
        <v>26.55</v>
      </c>
      <c r="D265">
        <v>0.81</v>
      </c>
      <c r="E265">
        <v>0.53</v>
      </c>
      <c r="F265">
        <v>29.11</v>
      </c>
      <c r="G265">
        <v>825.18</v>
      </c>
      <c r="I265">
        <v>13.15</v>
      </c>
      <c r="J265">
        <v>26.82</v>
      </c>
      <c r="K265">
        <v>0.71</v>
      </c>
      <c r="L265">
        <v>1.59</v>
      </c>
      <c r="M265">
        <v>28.87</v>
      </c>
      <c r="N265">
        <v>1030.23</v>
      </c>
      <c r="P265">
        <v>13.15</v>
      </c>
      <c r="Q265">
        <v>26.6</v>
      </c>
      <c r="R265">
        <v>0.55000000000000004</v>
      </c>
      <c r="S265">
        <v>0.26</v>
      </c>
      <c r="T265">
        <v>29.24</v>
      </c>
      <c r="U265">
        <v>779.79</v>
      </c>
    </row>
    <row r="266" spans="2:21">
      <c r="B266">
        <v>13.2</v>
      </c>
      <c r="C266">
        <v>26.6</v>
      </c>
      <c r="D266">
        <v>0.92</v>
      </c>
      <c r="E266">
        <v>0</v>
      </c>
      <c r="F266">
        <v>29.3</v>
      </c>
      <c r="G266">
        <v>826.26</v>
      </c>
      <c r="I266">
        <v>13.2</v>
      </c>
      <c r="J266">
        <v>26.98</v>
      </c>
      <c r="K266">
        <v>0.76</v>
      </c>
      <c r="L266">
        <v>1.06</v>
      </c>
      <c r="M266">
        <v>29.66</v>
      </c>
      <c r="N266">
        <v>1030.3900000000001</v>
      </c>
      <c r="P266">
        <v>13.2</v>
      </c>
      <c r="Q266">
        <v>26.71</v>
      </c>
      <c r="R266">
        <v>0.57999999999999996</v>
      </c>
      <c r="S266">
        <v>0</v>
      </c>
      <c r="T266">
        <v>29.11</v>
      </c>
      <c r="U266">
        <v>779.62</v>
      </c>
    </row>
    <row r="267" spans="2:21">
      <c r="B267">
        <v>13.25</v>
      </c>
      <c r="C267">
        <v>26.71</v>
      </c>
      <c r="D267">
        <v>0.81</v>
      </c>
      <c r="E267">
        <v>-0.26</v>
      </c>
      <c r="F267">
        <v>28.08</v>
      </c>
      <c r="G267">
        <v>826.06</v>
      </c>
      <c r="I267">
        <v>13.25</v>
      </c>
      <c r="J267">
        <v>27.06</v>
      </c>
      <c r="K267">
        <v>0.81</v>
      </c>
      <c r="L267">
        <v>0</v>
      </c>
      <c r="M267">
        <v>29.97</v>
      </c>
      <c r="N267">
        <v>1030.8800000000001</v>
      </c>
      <c r="P267">
        <v>13.25</v>
      </c>
      <c r="Q267">
        <v>26.76</v>
      </c>
      <c r="R267">
        <v>0.55000000000000004</v>
      </c>
      <c r="S267">
        <v>-0.79</v>
      </c>
      <c r="T267">
        <v>28.56</v>
      </c>
      <c r="U267">
        <v>780.11</v>
      </c>
    </row>
    <row r="268" spans="2:21">
      <c r="B268">
        <v>13.3</v>
      </c>
      <c r="C268">
        <v>26.82</v>
      </c>
      <c r="D268">
        <v>0.89</v>
      </c>
      <c r="E268">
        <v>0</v>
      </c>
      <c r="F268">
        <v>28.81</v>
      </c>
      <c r="G268">
        <v>826.55</v>
      </c>
      <c r="I268">
        <v>13.3</v>
      </c>
      <c r="J268">
        <v>27.12</v>
      </c>
      <c r="K268">
        <v>0.76</v>
      </c>
      <c r="L268">
        <v>-0.26</v>
      </c>
      <c r="M268">
        <v>27.95</v>
      </c>
      <c r="N268">
        <v>1031.2</v>
      </c>
      <c r="P268">
        <v>13.3</v>
      </c>
      <c r="Q268">
        <v>26.87</v>
      </c>
      <c r="R268">
        <v>0.5</v>
      </c>
      <c r="S268">
        <v>-0.53</v>
      </c>
      <c r="T268">
        <v>29.17</v>
      </c>
      <c r="U268">
        <v>780.53</v>
      </c>
    </row>
    <row r="269" spans="2:21">
      <c r="B269">
        <v>13.35</v>
      </c>
      <c r="C269">
        <v>26.87</v>
      </c>
      <c r="D269">
        <v>0.81</v>
      </c>
      <c r="E269">
        <v>0.26</v>
      </c>
      <c r="F269">
        <v>29.05</v>
      </c>
      <c r="G269">
        <v>826.19</v>
      </c>
      <c r="I269">
        <v>13.35</v>
      </c>
      <c r="J269">
        <v>27.2</v>
      </c>
      <c r="K269">
        <v>0.79</v>
      </c>
      <c r="L269">
        <v>0.53</v>
      </c>
      <c r="M269">
        <v>28.69</v>
      </c>
      <c r="N269">
        <v>1031.23</v>
      </c>
      <c r="P269">
        <v>13.35</v>
      </c>
      <c r="Q269">
        <v>26.98</v>
      </c>
      <c r="R269">
        <v>0.5</v>
      </c>
      <c r="S269">
        <v>0.53</v>
      </c>
      <c r="T269">
        <v>29.36</v>
      </c>
      <c r="U269">
        <v>780.96</v>
      </c>
    </row>
    <row r="270" spans="2:21">
      <c r="B270">
        <v>13.4</v>
      </c>
      <c r="C270">
        <v>26.98</v>
      </c>
      <c r="D270">
        <v>0.92</v>
      </c>
      <c r="E270">
        <v>0.53</v>
      </c>
      <c r="F270">
        <v>28.93</v>
      </c>
      <c r="G270">
        <v>826.87</v>
      </c>
      <c r="I270">
        <v>13.4</v>
      </c>
      <c r="J270">
        <v>27.31</v>
      </c>
      <c r="K270">
        <v>0.81</v>
      </c>
      <c r="L270">
        <v>0.53</v>
      </c>
      <c r="M270">
        <v>28.81</v>
      </c>
      <c r="N270">
        <v>1031.79</v>
      </c>
      <c r="P270">
        <v>13.4</v>
      </c>
      <c r="Q270">
        <v>27.04</v>
      </c>
      <c r="R270">
        <v>0.55000000000000004</v>
      </c>
      <c r="S270">
        <v>0.53</v>
      </c>
      <c r="T270">
        <v>29.05</v>
      </c>
      <c r="U270">
        <v>781.38</v>
      </c>
    </row>
    <row r="271" spans="2:21">
      <c r="B271">
        <v>13.45</v>
      </c>
      <c r="C271">
        <v>27.12</v>
      </c>
      <c r="D271">
        <v>0.87</v>
      </c>
      <c r="E271">
        <v>-0.26</v>
      </c>
      <c r="F271">
        <v>28.56</v>
      </c>
      <c r="G271">
        <v>827.59</v>
      </c>
      <c r="I271">
        <v>13.45</v>
      </c>
      <c r="J271">
        <v>27.42</v>
      </c>
      <c r="K271">
        <v>0.84</v>
      </c>
      <c r="L271">
        <v>0</v>
      </c>
      <c r="M271">
        <v>27.95</v>
      </c>
      <c r="N271">
        <v>1031.75</v>
      </c>
      <c r="P271">
        <v>13.45</v>
      </c>
      <c r="Q271">
        <v>27.14</v>
      </c>
      <c r="R271">
        <v>0.55000000000000004</v>
      </c>
      <c r="S271">
        <v>0</v>
      </c>
      <c r="T271">
        <v>29.24</v>
      </c>
      <c r="U271">
        <v>781.44</v>
      </c>
    </row>
    <row r="272" spans="2:21">
      <c r="B272">
        <v>13.5</v>
      </c>
      <c r="C272">
        <v>27.14</v>
      </c>
      <c r="D272">
        <v>0.89</v>
      </c>
      <c r="E272">
        <v>-0.53</v>
      </c>
      <c r="F272">
        <v>28.5</v>
      </c>
      <c r="G272">
        <v>827.43</v>
      </c>
      <c r="I272">
        <v>13.5</v>
      </c>
      <c r="J272">
        <v>27.47</v>
      </c>
      <c r="K272">
        <v>0.81</v>
      </c>
      <c r="L272">
        <v>-0.79</v>
      </c>
      <c r="M272">
        <v>28.44</v>
      </c>
      <c r="N272">
        <v>1032.5999999999999</v>
      </c>
      <c r="P272">
        <v>13.5</v>
      </c>
      <c r="Q272">
        <v>27.2</v>
      </c>
      <c r="R272">
        <v>0.55000000000000004</v>
      </c>
      <c r="S272">
        <v>0</v>
      </c>
      <c r="T272">
        <v>29.48</v>
      </c>
      <c r="U272">
        <v>781.87</v>
      </c>
    </row>
    <row r="273" spans="2:21">
      <c r="B273">
        <v>13.55</v>
      </c>
      <c r="C273">
        <v>27.25</v>
      </c>
      <c r="D273">
        <v>0.81</v>
      </c>
      <c r="E273">
        <v>-0.26</v>
      </c>
      <c r="F273">
        <v>28.69</v>
      </c>
      <c r="G273">
        <v>827.82</v>
      </c>
      <c r="I273">
        <v>13.55</v>
      </c>
      <c r="J273">
        <v>27.53</v>
      </c>
      <c r="K273">
        <v>0.76</v>
      </c>
      <c r="L273">
        <v>0</v>
      </c>
      <c r="M273">
        <v>28.75</v>
      </c>
      <c r="N273">
        <v>1032.6300000000001</v>
      </c>
      <c r="P273">
        <v>13.55</v>
      </c>
      <c r="Q273">
        <v>27.31</v>
      </c>
      <c r="R273">
        <v>0.55000000000000004</v>
      </c>
      <c r="S273">
        <v>0.53</v>
      </c>
      <c r="T273">
        <v>28.26</v>
      </c>
      <c r="U273">
        <v>782.71</v>
      </c>
    </row>
    <row r="274" spans="2:21">
      <c r="B274">
        <v>13.6</v>
      </c>
      <c r="C274">
        <v>27.36</v>
      </c>
      <c r="D274">
        <v>0.87</v>
      </c>
      <c r="E274">
        <v>1.06</v>
      </c>
      <c r="F274">
        <v>28.87</v>
      </c>
      <c r="G274">
        <v>828.08</v>
      </c>
      <c r="I274">
        <v>13.6</v>
      </c>
      <c r="J274">
        <v>27.58</v>
      </c>
      <c r="K274">
        <v>0.81</v>
      </c>
      <c r="L274">
        <v>0.53</v>
      </c>
      <c r="M274">
        <v>30.82</v>
      </c>
      <c r="N274">
        <v>1032.8</v>
      </c>
      <c r="P274">
        <v>13.6</v>
      </c>
      <c r="Q274">
        <v>27.36</v>
      </c>
      <c r="R274">
        <v>0.6</v>
      </c>
      <c r="S274">
        <v>0.53</v>
      </c>
      <c r="T274">
        <v>42.54</v>
      </c>
      <c r="U274">
        <v>782.88</v>
      </c>
    </row>
    <row r="275" spans="2:21">
      <c r="B275">
        <v>13.65</v>
      </c>
      <c r="C275">
        <v>27.36</v>
      </c>
      <c r="D275">
        <v>0.92</v>
      </c>
      <c r="E275">
        <v>1.06</v>
      </c>
      <c r="F275">
        <v>28.99</v>
      </c>
      <c r="G275">
        <v>828.5</v>
      </c>
      <c r="I275">
        <v>13.65</v>
      </c>
      <c r="J275">
        <v>27.74</v>
      </c>
      <c r="K275">
        <v>0.81</v>
      </c>
      <c r="L275">
        <v>0</v>
      </c>
      <c r="M275">
        <v>27.71</v>
      </c>
      <c r="N275">
        <v>1033.45</v>
      </c>
      <c r="P275">
        <v>13.65</v>
      </c>
      <c r="Q275">
        <v>27.47</v>
      </c>
      <c r="R275">
        <v>0.6</v>
      </c>
      <c r="S275">
        <v>0</v>
      </c>
      <c r="T275">
        <v>42.48</v>
      </c>
      <c r="U275">
        <v>783.66</v>
      </c>
    </row>
    <row r="276" spans="2:21">
      <c r="B276">
        <v>13.7</v>
      </c>
      <c r="C276">
        <v>27.5</v>
      </c>
      <c r="D276">
        <v>0.97</v>
      </c>
      <c r="E276">
        <v>0</v>
      </c>
      <c r="F276">
        <v>29.24</v>
      </c>
      <c r="G276">
        <v>829.05</v>
      </c>
      <c r="I276">
        <v>13.7</v>
      </c>
      <c r="J276">
        <v>27.8</v>
      </c>
      <c r="K276">
        <v>0.81</v>
      </c>
      <c r="L276">
        <v>0</v>
      </c>
      <c r="M276">
        <v>28.56</v>
      </c>
      <c r="N276">
        <v>1033.77</v>
      </c>
      <c r="P276">
        <v>13.7</v>
      </c>
      <c r="Q276">
        <v>27.53</v>
      </c>
      <c r="R276">
        <v>0.6</v>
      </c>
      <c r="S276">
        <v>0</v>
      </c>
      <c r="T276">
        <v>41.81</v>
      </c>
      <c r="U276">
        <v>783.82</v>
      </c>
    </row>
    <row r="277" spans="2:21">
      <c r="B277">
        <v>13.75</v>
      </c>
      <c r="C277">
        <v>27.58</v>
      </c>
      <c r="D277">
        <v>0.92</v>
      </c>
      <c r="E277">
        <v>0.53</v>
      </c>
      <c r="F277">
        <v>27.83</v>
      </c>
      <c r="G277">
        <v>829.22</v>
      </c>
      <c r="I277">
        <v>13.75</v>
      </c>
      <c r="J277">
        <v>27.85</v>
      </c>
      <c r="K277">
        <v>0.81</v>
      </c>
      <c r="L277">
        <v>0</v>
      </c>
      <c r="M277">
        <v>29.79</v>
      </c>
      <c r="N277">
        <v>1033.97</v>
      </c>
      <c r="P277">
        <v>13.75</v>
      </c>
      <c r="Q277">
        <v>27.66</v>
      </c>
      <c r="R277">
        <v>0.6</v>
      </c>
      <c r="S277">
        <v>0.26</v>
      </c>
      <c r="T277">
        <v>28.08</v>
      </c>
      <c r="U277">
        <v>784.34</v>
      </c>
    </row>
    <row r="278" spans="2:21">
      <c r="B278">
        <v>13.8</v>
      </c>
      <c r="C278">
        <v>27.74</v>
      </c>
      <c r="D278">
        <v>1.03</v>
      </c>
      <c r="E278">
        <v>1.06</v>
      </c>
      <c r="F278">
        <v>28.99</v>
      </c>
      <c r="G278">
        <v>829.67</v>
      </c>
      <c r="I278">
        <v>13.8</v>
      </c>
      <c r="J278">
        <v>27.96</v>
      </c>
      <c r="K278">
        <v>0.81</v>
      </c>
      <c r="L278">
        <v>0</v>
      </c>
      <c r="M278">
        <v>28.99</v>
      </c>
      <c r="N278">
        <v>1034.3599999999999</v>
      </c>
      <c r="P278">
        <v>13.8</v>
      </c>
      <c r="Q278">
        <v>27.69</v>
      </c>
      <c r="R278">
        <v>0.63</v>
      </c>
      <c r="S278">
        <v>0.53</v>
      </c>
      <c r="T278">
        <v>37.96</v>
      </c>
      <c r="U278">
        <v>784.79</v>
      </c>
    </row>
    <row r="279" spans="2:21">
      <c r="B279">
        <v>13.85</v>
      </c>
      <c r="C279">
        <v>27.74</v>
      </c>
      <c r="D279">
        <v>1.03</v>
      </c>
      <c r="E279">
        <v>1.06</v>
      </c>
      <c r="F279">
        <v>29.72</v>
      </c>
      <c r="G279">
        <v>830.22</v>
      </c>
      <c r="I279">
        <v>13.85</v>
      </c>
      <c r="J279">
        <v>28.07</v>
      </c>
      <c r="K279">
        <v>0.81</v>
      </c>
      <c r="L279">
        <v>0.53</v>
      </c>
      <c r="M279">
        <v>28.14</v>
      </c>
      <c r="N279">
        <v>1034.42</v>
      </c>
      <c r="P279">
        <v>13.85</v>
      </c>
      <c r="Q279">
        <v>27.8</v>
      </c>
      <c r="R279">
        <v>0.66</v>
      </c>
      <c r="S279">
        <v>0.53</v>
      </c>
      <c r="T279">
        <v>33.94</v>
      </c>
      <c r="U279">
        <v>785.77</v>
      </c>
    </row>
    <row r="280" spans="2:21">
      <c r="B280">
        <v>13.9</v>
      </c>
      <c r="C280">
        <v>27.85</v>
      </c>
      <c r="D280">
        <v>1.1299999999999999</v>
      </c>
      <c r="E280">
        <v>1.06</v>
      </c>
      <c r="F280">
        <v>28.87</v>
      </c>
      <c r="G280">
        <v>830</v>
      </c>
      <c r="I280">
        <v>13.9</v>
      </c>
      <c r="J280">
        <v>28.12</v>
      </c>
      <c r="K280">
        <v>0.87</v>
      </c>
      <c r="L280">
        <v>1.06</v>
      </c>
      <c r="M280">
        <v>29.24</v>
      </c>
      <c r="N280">
        <v>1035.04</v>
      </c>
      <c r="P280">
        <v>13.9</v>
      </c>
      <c r="Q280">
        <v>27.88</v>
      </c>
      <c r="R280">
        <v>0.68</v>
      </c>
      <c r="S280">
        <v>0</v>
      </c>
      <c r="T280">
        <v>34.119999999999997</v>
      </c>
      <c r="U280">
        <v>785.74</v>
      </c>
    </row>
    <row r="281" spans="2:21">
      <c r="B281">
        <v>13.95</v>
      </c>
      <c r="C281">
        <v>27.91</v>
      </c>
      <c r="D281">
        <v>1.1299999999999999</v>
      </c>
      <c r="E281">
        <v>0.53</v>
      </c>
      <c r="F281">
        <v>29.05</v>
      </c>
      <c r="G281">
        <v>830.32</v>
      </c>
      <c r="I281">
        <v>13.95</v>
      </c>
      <c r="J281">
        <v>28.23</v>
      </c>
      <c r="K281">
        <v>0.92</v>
      </c>
      <c r="L281">
        <v>0.53</v>
      </c>
      <c r="M281">
        <v>28.69</v>
      </c>
      <c r="N281">
        <v>1034.81</v>
      </c>
      <c r="P281">
        <v>13.95</v>
      </c>
      <c r="Q281">
        <v>27.99</v>
      </c>
      <c r="R281">
        <v>0.66</v>
      </c>
      <c r="S281">
        <v>0.26</v>
      </c>
      <c r="T281">
        <v>29.05</v>
      </c>
      <c r="U281">
        <v>786.94</v>
      </c>
    </row>
    <row r="282" spans="2:21">
      <c r="B282">
        <v>14</v>
      </c>
      <c r="C282">
        <v>28.07</v>
      </c>
      <c r="D282">
        <v>1.18</v>
      </c>
      <c r="E282">
        <v>0.53</v>
      </c>
      <c r="F282">
        <v>29.36</v>
      </c>
      <c r="G282">
        <v>830.65</v>
      </c>
      <c r="I282">
        <v>14</v>
      </c>
      <c r="J282">
        <v>28.31</v>
      </c>
      <c r="K282">
        <v>0.92</v>
      </c>
      <c r="L282">
        <v>0.53</v>
      </c>
      <c r="M282">
        <v>29.24</v>
      </c>
      <c r="N282">
        <v>1035.5899999999999</v>
      </c>
      <c r="P282">
        <v>14</v>
      </c>
      <c r="Q282">
        <v>28.02</v>
      </c>
      <c r="R282">
        <v>0.71</v>
      </c>
      <c r="S282">
        <v>0.53</v>
      </c>
      <c r="T282">
        <v>29.17</v>
      </c>
      <c r="U282">
        <v>786.61</v>
      </c>
    </row>
    <row r="283" spans="2:21">
      <c r="B283">
        <v>14.05</v>
      </c>
      <c r="C283">
        <v>28.07</v>
      </c>
      <c r="D283">
        <v>1.18</v>
      </c>
      <c r="E283">
        <v>0.53</v>
      </c>
      <c r="F283">
        <v>28.38</v>
      </c>
      <c r="G283">
        <v>831</v>
      </c>
      <c r="I283">
        <v>14.05</v>
      </c>
      <c r="J283">
        <v>28.4</v>
      </c>
      <c r="K283">
        <v>0.97</v>
      </c>
      <c r="L283">
        <v>1.06</v>
      </c>
      <c r="M283">
        <v>28.14</v>
      </c>
      <c r="N283">
        <v>1035.1400000000001</v>
      </c>
      <c r="P283">
        <v>14.05</v>
      </c>
      <c r="Q283">
        <v>28.18</v>
      </c>
      <c r="R283">
        <v>0.71</v>
      </c>
      <c r="S283">
        <v>0</v>
      </c>
      <c r="T283">
        <v>30.27</v>
      </c>
      <c r="U283">
        <v>787.75</v>
      </c>
    </row>
    <row r="284" spans="2:21">
      <c r="B284">
        <v>14.1</v>
      </c>
      <c r="C284">
        <v>28.18</v>
      </c>
      <c r="D284">
        <v>1.24</v>
      </c>
      <c r="E284">
        <v>0.53</v>
      </c>
      <c r="F284">
        <v>29.24</v>
      </c>
      <c r="G284">
        <v>830.94</v>
      </c>
      <c r="I284">
        <v>14.1</v>
      </c>
      <c r="J284">
        <v>28.5</v>
      </c>
      <c r="K284">
        <v>1.03</v>
      </c>
      <c r="L284">
        <v>0.53</v>
      </c>
      <c r="M284">
        <v>28.75</v>
      </c>
      <c r="N284">
        <v>1035.75</v>
      </c>
      <c r="P284">
        <v>14.1</v>
      </c>
      <c r="Q284">
        <v>28.29</v>
      </c>
      <c r="R284">
        <v>0.71</v>
      </c>
      <c r="S284">
        <v>0</v>
      </c>
      <c r="T284">
        <v>31.62</v>
      </c>
      <c r="U284">
        <v>787.56</v>
      </c>
    </row>
    <row r="285" spans="2:21">
      <c r="B285">
        <v>14.15</v>
      </c>
      <c r="C285">
        <v>28.23</v>
      </c>
      <c r="D285">
        <v>1.24</v>
      </c>
      <c r="E285">
        <v>0</v>
      </c>
      <c r="F285">
        <v>28.38</v>
      </c>
      <c r="G285">
        <v>831.72</v>
      </c>
      <c r="I285">
        <v>14.15</v>
      </c>
      <c r="J285">
        <v>28.61</v>
      </c>
      <c r="K285">
        <v>1.03</v>
      </c>
      <c r="L285">
        <v>0.53</v>
      </c>
      <c r="M285">
        <v>29.24</v>
      </c>
      <c r="N285">
        <v>1035.8800000000001</v>
      </c>
      <c r="P285">
        <v>14.15</v>
      </c>
      <c r="Q285">
        <v>28.34</v>
      </c>
      <c r="R285">
        <v>0.71</v>
      </c>
      <c r="S285">
        <v>0</v>
      </c>
      <c r="T285">
        <v>31.92</v>
      </c>
      <c r="U285">
        <v>788.27</v>
      </c>
    </row>
    <row r="286" spans="2:21">
      <c r="B286">
        <v>14.2</v>
      </c>
      <c r="C286">
        <v>28.42</v>
      </c>
      <c r="D286">
        <v>1.24</v>
      </c>
      <c r="E286">
        <v>0.53</v>
      </c>
      <c r="F286">
        <v>29.17</v>
      </c>
      <c r="G286">
        <v>831.39</v>
      </c>
      <c r="I286">
        <v>14.2</v>
      </c>
      <c r="J286">
        <v>28.64</v>
      </c>
      <c r="K286">
        <v>1.08</v>
      </c>
      <c r="L286">
        <v>0.53</v>
      </c>
      <c r="M286">
        <v>28.63</v>
      </c>
      <c r="N286">
        <v>1036.3699999999999</v>
      </c>
      <c r="P286">
        <v>14.2</v>
      </c>
      <c r="Q286">
        <v>28.4</v>
      </c>
      <c r="R286">
        <v>0.71</v>
      </c>
      <c r="S286">
        <v>0.53</v>
      </c>
      <c r="T286">
        <v>51.45</v>
      </c>
      <c r="U286">
        <v>788.44</v>
      </c>
    </row>
    <row r="287" spans="2:21">
      <c r="B287">
        <v>14.25</v>
      </c>
      <c r="C287">
        <v>28.42</v>
      </c>
      <c r="D287">
        <v>1.29</v>
      </c>
      <c r="E287">
        <v>0</v>
      </c>
      <c r="F287">
        <v>29.54</v>
      </c>
      <c r="G287">
        <v>831.82</v>
      </c>
      <c r="I287">
        <v>14.25</v>
      </c>
      <c r="J287">
        <v>28.72</v>
      </c>
      <c r="K287">
        <v>1.08</v>
      </c>
      <c r="L287">
        <v>0</v>
      </c>
      <c r="M287">
        <v>28.02</v>
      </c>
      <c r="N287">
        <v>1035.43</v>
      </c>
      <c r="P287">
        <v>14.25</v>
      </c>
      <c r="Q287">
        <v>28.5</v>
      </c>
      <c r="R287">
        <v>0.76</v>
      </c>
      <c r="S287">
        <v>0.53</v>
      </c>
      <c r="T287">
        <v>48.65</v>
      </c>
      <c r="U287">
        <v>789.44</v>
      </c>
    </row>
    <row r="288" spans="2:21">
      <c r="B288">
        <v>14.3</v>
      </c>
      <c r="C288">
        <v>28.5</v>
      </c>
      <c r="D288">
        <v>1.24</v>
      </c>
      <c r="E288">
        <v>0</v>
      </c>
      <c r="F288">
        <v>27.89</v>
      </c>
      <c r="G288">
        <v>831.88</v>
      </c>
      <c r="I288">
        <v>14.3</v>
      </c>
      <c r="J288">
        <v>28.8</v>
      </c>
      <c r="K288">
        <v>1.08</v>
      </c>
      <c r="L288">
        <v>0</v>
      </c>
      <c r="M288">
        <v>28.69</v>
      </c>
      <c r="N288">
        <v>1036.47</v>
      </c>
      <c r="P288">
        <v>14.3</v>
      </c>
      <c r="Q288">
        <v>28.61</v>
      </c>
      <c r="R288">
        <v>0.76</v>
      </c>
      <c r="S288">
        <v>0.53</v>
      </c>
      <c r="T288">
        <v>38.21</v>
      </c>
      <c r="U288">
        <v>788.99</v>
      </c>
    </row>
    <row r="289" spans="2:21">
      <c r="B289">
        <v>14.35</v>
      </c>
      <c r="C289">
        <v>28.5</v>
      </c>
      <c r="D289">
        <v>1.29</v>
      </c>
      <c r="E289">
        <v>0.53</v>
      </c>
      <c r="F289">
        <v>28.99</v>
      </c>
      <c r="G289">
        <v>832.76</v>
      </c>
      <c r="I289">
        <v>14.35</v>
      </c>
      <c r="J289">
        <v>28.94</v>
      </c>
      <c r="K289">
        <v>1.08</v>
      </c>
      <c r="L289">
        <v>0</v>
      </c>
      <c r="M289">
        <v>27.83</v>
      </c>
      <c r="N289">
        <v>1036.44</v>
      </c>
      <c r="P289">
        <v>14.35</v>
      </c>
      <c r="Q289">
        <v>28.64</v>
      </c>
      <c r="R289">
        <v>0.81</v>
      </c>
      <c r="S289">
        <v>0.53</v>
      </c>
      <c r="T289">
        <v>38.450000000000003</v>
      </c>
      <c r="U289">
        <v>790.03</v>
      </c>
    </row>
    <row r="290" spans="2:21">
      <c r="B290">
        <v>14.4</v>
      </c>
      <c r="C290">
        <v>28.72</v>
      </c>
      <c r="D290">
        <v>1.29</v>
      </c>
      <c r="E290">
        <v>-0.53</v>
      </c>
      <c r="F290">
        <v>29.6</v>
      </c>
      <c r="G290">
        <v>832.63</v>
      </c>
      <c r="I290">
        <v>14.4</v>
      </c>
      <c r="J290">
        <v>28.94</v>
      </c>
      <c r="K290">
        <v>1.08</v>
      </c>
      <c r="L290">
        <v>0</v>
      </c>
      <c r="M290">
        <v>30.15</v>
      </c>
      <c r="N290">
        <v>1036.93</v>
      </c>
      <c r="P290">
        <v>14.4</v>
      </c>
      <c r="Q290">
        <v>28.72</v>
      </c>
      <c r="R290">
        <v>0.81</v>
      </c>
      <c r="S290">
        <v>1.06</v>
      </c>
      <c r="T290">
        <v>38.76</v>
      </c>
      <c r="U290">
        <v>789.83</v>
      </c>
    </row>
    <row r="291" spans="2:21">
      <c r="B291">
        <v>14.45</v>
      </c>
      <c r="C291">
        <v>28.72</v>
      </c>
      <c r="D291">
        <v>1.24</v>
      </c>
      <c r="E291">
        <v>-0.53</v>
      </c>
      <c r="F291">
        <v>28.14</v>
      </c>
      <c r="G291">
        <v>833.44</v>
      </c>
      <c r="I291">
        <v>14.45</v>
      </c>
      <c r="J291">
        <v>29.1</v>
      </c>
      <c r="K291">
        <v>1.08</v>
      </c>
      <c r="L291">
        <v>0.53</v>
      </c>
      <c r="M291">
        <v>28.38</v>
      </c>
      <c r="N291">
        <v>1036.5999999999999</v>
      </c>
      <c r="P291">
        <v>14.45</v>
      </c>
      <c r="Q291">
        <v>28.78</v>
      </c>
      <c r="R291">
        <v>0.92</v>
      </c>
      <c r="S291">
        <v>0</v>
      </c>
      <c r="T291">
        <v>35.950000000000003</v>
      </c>
      <c r="U291">
        <v>790.84</v>
      </c>
    </row>
    <row r="292" spans="2:21">
      <c r="B292">
        <v>14.5</v>
      </c>
      <c r="C292">
        <v>28.83</v>
      </c>
      <c r="D292">
        <v>1.24</v>
      </c>
      <c r="E292">
        <v>0</v>
      </c>
      <c r="F292">
        <v>28.44</v>
      </c>
      <c r="G292">
        <v>833.22</v>
      </c>
      <c r="I292">
        <v>14.5</v>
      </c>
      <c r="J292">
        <v>29.13</v>
      </c>
      <c r="K292">
        <v>1.1299999999999999</v>
      </c>
      <c r="L292">
        <v>0</v>
      </c>
      <c r="M292">
        <v>28.81</v>
      </c>
      <c r="N292">
        <v>1037.1199999999999</v>
      </c>
      <c r="P292">
        <v>14.5</v>
      </c>
      <c r="Q292">
        <v>28.94</v>
      </c>
      <c r="R292">
        <v>0.81</v>
      </c>
      <c r="S292">
        <v>-0.53</v>
      </c>
      <c r="T292">
        <v>32.65</v>
      </c>
      <c r="U292">
        <v>790.65</v>
      </c>
    </row>
    <row r="293" spans="2:21">
      <c r="B293">
        <v>14.55</v>
      </c>
      <c r="C293">
        <v>28.86</v>
      </c>
      <c r="D293">
        <v>1.24</v>
      </c>
      <c r="E293">
        <v>0</v>
      </c>
      <c r="F293">
        <v>28.87</v>
      </c>
      <c r="G293">
        <v>834.29</v>
      </c>
      <c r="I293">
        <v>14.55</v>
      </c>
      <c r="J293">
        <v>29.27</v>
      </c>
      <c r="K293">
        <v>1.08</v>
      </c>
      <c r="L293">
        <v>0</v>
      </c>
      <c r="M293">
        <v>29.17</v>
      </c>
      <c r="N293">
        <v>1037.06</v>
      </c>
      <c r="P293">
        <v>14.55</v>
      </c>
      <c r="Q293">
        <v>28.99</v>
      </c>
      <c r="R293">
        <v>0.87</v>
      </c>
      <c r="S293">
        <v>0.79</v>
      </c>
      <c r="T293">
        <v>33.020000000000003</v>
      </c>
      <c r="U293">
        <v>791.49</v>
      </c>
    </row>
    <row r="294" spans="2:21">
      <c r="B294">
        <v>14.6</v>
      </c>
      <c r="C294">
        <v>29.05</v>
      </c>
      <c r="D294">
        <v>1.24</v>
      </c>
      <c r="E294">
        <v>-0.26</v>
      </c>
      <c r="F294">
        <v>29.79</v>
      </c>
      <c r="G294">
        <v>833.93</v>
      </c>
      <c r="I294">
        <v>14.6</v>
      </c>
      <c r="J294">
        <v>29.32</v>
      </c>
      <c r="K294">
        <v>1.1299999999999999</v>
      </c>
      <c r="L294">
        <v>0.53</v>
      </c>
      <c r="M294">
        <v>29.42</v>
      </c>
      <c r="N294">
        <v>1037.22</v>
      </c>
      <c r="P294">
        <v>14.6</v>
      </c>
      <c r="Q294">
        <v>29.05</v>
      </c>
      <c r="R294">
        <v>0.89</v>
      </c>
      <c r="S294">
        <v>1.06</v>
      </c>
      <c r="T294">
        <v>33.81</v>
      </c>
      <c r="U294">
        <v>790.88</v>
      </c>
    </row>
    <row r="295" spans="2:21">
      <c r="B295">
        <v>14.65</v>
      </c>
      <c r="C295">
        <v>29.05</v>
      </c>
      <c r="D295">
        <v>1.21</v>
      </c>
      <c r="E295">
        <v>0</v>
      </c>
      <c r="F295">
        <v>29.79</v>
      </c>
      <c r="G295">
        <v>834.78</v>
      </c>
      <c r="I295">
        <v>14.65</v>
      </c>
      <c r="J295">
        <v>29.38</v>
      </c>
      <c r="K295">
        <v>1.1299999999999999</v>
      </c>
      <c r="L295">
        <v>0.26</v>
      </c>
      <c r="M295">
        <v>28.93</v>
      </c>
      <c r="N295">
        <v>1037.06</v>
      </c>
      <c r="P295">
        <v>14.65</v>
      </c>
      <c r="Q295">
        <v>29.1</v>
      </c>
      <c r="R295">
        <v>0.97</v>
      </c>
      <c r="S295">
        <v>-0.26</v>
      </c>
      <c r="T295">
        <v>36.07</v>
      </c>
      <c r="U295">
        <v>791.75</v>
      </c>
    </row>
    <row r="296" spans="2:21">
      <c r="B296">
        <v>14.7</v>
      </c>
      <c r="C296">
        <v>29.16</v>
      </c>
      <c r="D296">
        <v>1.24</v>
      </c>
      <c r="E296">
        <v>0.26</v>
      </c>
      <c r="F296">
        <v>27.34</v>
      </c>
      <c r="G296">
        <v>834.78</v>
      </c>
      <c r="I296">
        <v>14.7</v>
      </c>
      <c r="J296">
        <v>29.43</v>
      </c>
      <c r="K296">
        <v>1.1599999999999999</v>
      </c>
      <c r="L296">
        <v>0</v>
      </c>
      <c r="M296">
        <v>28.99</v>
      </c>
      <c r="N296">
        <v>1037.58</v>
      </c>
      <c r="P296">
        <v>14.7</v>
      </c>
      <c r="Q296">
        <v>29.32</v>
      </c>
      <c r="R296">
        <v>0.87</v>
      </c>
      <c r="S296">
        <v>-0.53</v>
      </c>
      <c r="T296">
        <v>49.5</v>
      </c>
      <c r="U296">
        <v>792.11</v>
      </c>
    </row>
    <row r="297" spans="2:21">
      <c r="B297">
        <v>14.75</v>
      </c>
      <c r="C297">
        <v>29.21</v>
      </c>
      <c r="D297">
        <v>1.24</v>
      </c>
      <c r="E297">
        <v>0.53</v>
      </c>
      <c r="F297">
        <v>28.87</v>
      </c>
      <c r="G297">
        <v>834.97</v>
      </c>
      <c r="I297">
        <v>14.75</v>
      </c>
      <c r="J297">
        <v>29.65</v>
      </c>
      <c r="K297">
        <v>1.1299999999999999</v>
      </c>
      <c r="L297">
        <v>-0.26</v>
      </c>
      <c r="M297">
        <v>28.56</v>
      </c>
      <c r="N297">
        <v>1037.93</v>
      </c>
      <c r="P297">
        <v>14.75</v>
      </c>
      <c r="Q297">
        <v>29.35</v>
      </c>
      <c r="R297">
        <v>0.92</v>
      </c>
      <c r="S297">
        <v>1.06</v>
      </c>
      <c r="T297">
        <v>36.01</v>
      </c>
      <c r="U297">
        <v>792.34</v>
      </c>
    </row>
    <row r="298" spans="2:21">
      <c r="B298">
        <v>14.8</v>
      </c>
      <c r="C298">
        <v>29.38</v>
      </c>
      <c r="D298">
        <v>1.29</v>
      </c>
      <c r="E298">
        <v>0</v>
      </c>
      <c r="F298">
        <v>29.17</v>
      </c>
      <c r="G298">
        <v>834.87</v>
      </c>
      <c r="I298">
        <v>14.8</v>
      </c>
      <c r="J298">
        <v>29.65</v>
      </c>
      <c r="K298">
        <v>1.1299999999999999</v>
      </c>
      <c r="L298">
        <v>0.53</v>
      </c>
      <c r="M298">
        <v>28.5</v>
      </c>
      <c r="N298">
        <v>1038</v>
      </c>
      <c r="P298">
        <v>14.8</v>
      </c>
      <c r="Q298">
        <v>29.43</v>
      </c>
      <c r="R298">
        <v>0.97</v>
      </c>
      <c r="S298">
        <v>1.06</v>
      </c>
      <c r="T298">
        <v>32.29</v>
      </c>
      <c r="U298">
        <v>792.53</v>
      </c>
    </row>
    <row r="299" spans="2:21">
      <c r="B299">
        <v>14.85</v>
      </c>
      <c r="C299">
        <v>29.38</v>
      </c>
      <c r="D299">
        <v>1.24</v>
      </c>
      <c r="E299">
        <v>-0.26</v>
      </c>
      <c r="F299">
        <v>28.69</v>
      </c>
      <c r="G299">
        <v>835.23</v>
      </c>
      <c r="I299">
        <v>14.85</v>
      </c>
      <c r="J299">
        <v>29.7</v>
      </c>
      <c r="K299">
        <v>1.18</v>
      </c>
      <c r="L299">
        <v>0</v>
      </c>
      <c r="M299">
        <v>28.93</v>
      </c>
      <c r="N299">
        <v>1038</v>
      </c>
      <c r="P299">
        <v>14.85</v>
      </c>
      <c r="Q299">
        <v>29.48</v>
      </c>
      <c r="R299">
        <v>1.03</v>
      </c>
      <c r="S299">
        <v>0.53</v>
      </c>
      <c r="T299">
        <v>35.71</v>
      </c>
      <c r="U299">
        <v>793.09</v>
      </c>
    </row>
    <row r="300" spans="2:21">
      <c r="B300">
        <v>14.9</v>
      </c>
      <c r="C300">
        <v>29.54</v>
      </c>
      <c r="D300">
        <v>1.26</v>
      </c>
      <c r="E300">
        <v>0</v>
      </c>
      <c r="F300">
        <v>27.4</v>
      </c>
      <c r="G300">
        <v>835.1</v>
      </c>
      <c r="I300">
        <v>14.9</v>
      </c>
      <c r="J300">
        <v>29.81</v>
      </c>
      <c r="K300">
        <v>1.1299999999999999</v>
      </c>
      <c r="L300">
        <v>-0.53</v>
      </c>
      <c r="M300">
        <v>29.11</v>
      </c>
      <c r="N300">
        <v>1037.74</v>
      </c>
      <c r="P300">
        <v>14.9</v>
      </c>
      <c r="Q300">
        <v>29.59</v>
      </c>
      <c r="R300">
        <v>1.03</v>
      </c>
      <c r="S300">
        <v>-0.26</v>
      </c>
      <c r="T300">
        <v>33.69</v>
      </c>
      <c r="U300">
        <v>793.41</v>
      </c>
    </row>
    <row r="301" spans="2:21">
      <c r="B301">
        <v>14.95</v>
      </c>
      <c r="C301">
        <v>29.59</v>
      </c>
      <c r="D301">
        <v>1.24</v>
      </c>
      <c r="E301">
        <v>-0.26</v>
      </c>
      <c r="F301">
        <v>28.75</v>
      </c>
      <c r="G301">
        <v>835.72</v>
      </c>
      <c r="I301">
        <v>14.95</v>
      </c>
      <c r="J301">
        <v>29.89</v>
      </c>
      <c r="K301">
        <v>1.1299999999999999</v>
      </c>
      <c r="L301">
        <v>-0.53</v>
      </c>
      <c r="M301">
        <v>30.21</v>
      </c>
      <c r="N301">
        <v>1038.1300000000001</v>
      </c>
      <c r="P301">
        <v>14.95</v>
      </c>
      <c r="Q301">
        <v>29.7</v>
      </c>
      <c r="R301">
        <v>1</v>
      </c>
      <c r="S301">
        <v>0.53</v>
      </c>
      <c r="T301">
        <v>34.97</v>
      </c>
      <c r="U301">
        <v>793.8</v>
      </c>
    </row>
    <row r="302" spans="2:21">
      <c r="B302">
        <v>15</v>
      </c>
      <c r="C302">
        <v>29.76</v>
      </c>
      <c r="D302">
        <v>1.24</v>
      </c>
      <c r="E302">
        <v>0</v>
      </c>
      <c r="F302">
        <v>47.3</v>
      </c>
      <c r="G302">
        <v>835.91</v>
      </c>
      <c r="I302">
        <v>15</v>
      </c>
      <c r="J302">
        <v>30.03</v>
      </c>
      <c r="K302">
        <v>1.08</v>
      </c>
      <c r="L302">
        <v>0</v>
      </c>
      <c r="M302">
        <v>29.05</v>
      </c>
      <c r="N302">
        <v>1038.23</v>
      </c>
      <c r="P302">
        <v>15</v>
      </c>
      <c r="Q302">
        <v>29.7</v>
      </c>
      <c r="R302">
        <v>1.08</v>
      </c>
      <c r="S302">
        <v>1.32</v>
      </c>
      <c r="T302">
        <v>35.83</v>
      </c>
      <c r="U302">
        <v>793.74</v>
      </c>
    </row>
    <row r="303" spans="2:21">
      <c r="B303">
        <v>15.05</v>
      </c>
      <c r="C303">
        <v>29.76</v>
      </c>
      <c r="D303">
        <v>1.24</v>
      </c>
      <c r="E303">
        <v>0.53</v>
      </c>
      <c r="F303">
        <v>28.14</v>
      </c>
      <c r="G303">
        <v>835.72</v>
      </c>
      <c r="I303">
        <v>15.05</v>
      </c>
      <c r="J303">
        <v>30.03</v>
      </c>
      <c r="K303">
        <v>1.1299999999999999</v>
      </c>
      <c r="L303">
        <v>0.26</v>
      </c>
      <c r="M303">
        <v>29.24</v>
      </c>
      <c r="N303">
        <v>1038.1300000000001</v>
      </c>
      <c r="P303">
        <v>15.05</v>
      </c>
      <c r="Q303">
        <v>29.78</v>
      </c>
      <c r="R303">
        <v>1.1299999999999999</v>
      </c>
      <c r="S303">
        <v>0.53</v>
      </c>
      <c r="T303">
        <v>33.57</v>
      </c>
      <c r="U303">
        <v>794.19</v>
      </c>
    </row>
    <row r="304" spans="2:21">
      <c r="B304">
        <v>15.1</v>
      </c>
      <c r="C304">
        <v>29.87</v>
      </c>
      <c r="D304">
        <v>1.29</v>
      </c>
      <c r="E304">
        <v>0.53</v>
      </c>
      <c r="F304">
        <v>28.56</v>
      </c>
      <c r="G304">
        <v>836.47</v>
      </c>
      <c r="I304">
        <v>15.1</v>
      </c>
      <c r="J304">
        <v>30.19</v>
      </c>
      <c r="K304">
        <v>1.1000000000000001</v>
      </c>
      <c r="L304">
        <v>0</v>
      </c>
      <c r="M304">
        <v>28.87</v>
      </c>
      <c r="N304">
        <v>1038.3900000000001</v>
      </c>
      <c r="P304">
        <v>15.1</v>
      </c>
      <c r="Q304">
        <v>29.89</v>
      </c>
      <c r="R304">
        <v>1.1299999999999999</v>
      </c>
      <c r="S304">
        <v>0</v>
      </c>
      <c r="T304">
        <v>30.7</v>
      </c>
      <c r="U304">
        <v>794.32</v>
      </c>
    </row>
    <row r="305" spans="2:21">
      <c r="B305">
        <v>15.15</v>
      </c>
      <c r="C305">
        <v>29.95</v>
      </c>
      <c r="D305">
        <v>1.29</v>
      </c>
      <c r="E305">
        <v>0</v>
      </c>
      <c r="F305">
        <v>29.72</v>
      </c>
      <c r="G305">
        <v>836.37</v>
      </c>
      <c r="I305">
        <v>15.15</v>
      </c>
      <c r="J305">
        <v>30.19</v>
      </c>
      <c r="K305">
        <v>1.1299999999999999</v>
      </c>
      <c r="L305">
        <v>0</v>
      </c>
      <c r="M305">
        <v>28.99</v>
      </c>
      <c r="N305">
        <v>1038.55</v>
      </c>
      <c r="P305">
        <v>15.15</v>
      </c>
      <c r="Q305">
        <v>30.03</v>
      </c>
      <c r="R305">
        <v>1.1299999999999999</v>
      </c>
      <c r="S305">
        <v>0.26</v>
      </c>
      <c r="T305">
        <v>30.7</v>
      </c>
      <c r="U305">
        <v>794.52</v>
      </c>
    </row>
    <row r="306" spans="2:21">
      <c r="B306">
        <v>15.2</v>
      </c>
      <c r="C306">
        <v>30.03</v>
      </c>
      <c r="D306">
        <v>1.29</v>
      </c>
      <c r="E306">
        <v>0</v>
      </c>
      <c r="F306">
        <v>29.72</v>
      </c>
      <c r="G306">
        <v>836.5</v>
      </c>
      <c r="I306">
        <v>15.2</v>
      </c>
      <c r="J306">
        <v>30.3</v>
      </c>
      <c r="K306">
        <v>1.1000000000000001</v>
      </c>
      <c r="L306">
        <v>0</v>
      </c>
      <c r="M306">
        <v>28.5</v>
      </c>
      <c r="N306">
        <v>1038.3599999999999</v>
      </c>
      <c r="P306">
        <v>15.2</v>
      </c>
      <c r="Q306">
        <v>30.06</v>
      </c>
      <c r="R306">
        <v>1.1599999999999999</v>
      </c>
      <c r="S306">
        <v>0.53</v>
      </c>
      <c r="T306">
        <v>31.31</v>
      </c>
      <c r="U306">
        <v>794.74</v>
      </c>
    </row>
    <row r="307" spans="2:21">
      <c r="B307">
        <v>15.25</v>
      </c>
      <c r="C307">
        <v>30.08</v>
      </c>
      <c r="D307">
        <v>1.29</v>
      </c>
      <c r="E307">
        <v>0.53</v>
      </c>
      <c r="F307">
        <v>28.93</v>
      </c>
      <c r="G307">
        <v>836.37</v>
      </c>
      <c r="I307">
        <v>15.25</v>
      </c>
      <c r="J307">
        <v>30.41</v>
      </c>
      <c r="K307">
        <v>1.1299999999999999</v>
      </c>
      <c r="L307">
        <v>0.26</v>
      </c>
      <c r="M307">
        <v>27.04</v>
      </c>
      <c r="N307">
        <v>1039.04</v>
      </c>
      <c r="P307">
        <v>15.25</v>
      </c>
      <c r="Q307">
        <v>30.14</v>
      </c>
      <c r="R307">
        <v>1.18</v>
      </c>
      <c r="S307">
        <v>0.79</v>
      </c>
      <c r="T307">
        <v>31.86</v>
      </c>
      <c r="U307">
        <v>795.07</v>
      </c>
    </row>
    <row r="308" spans="2:21">
      <c r="B308">
        <v>15.3</v>
      </c>
      <c r="C308">
        <v>30.22</v>
      </c>
      <c r="D308">
        <v>1.34</v>
      </c>
      <c r="E308">
        <v>0</v>
      </c>
      <c r="F308">
        <v>29.17</v>
      </c>
      <c r="G308">
        <v>837.44</v>
      </c>
      <c r="I308">
        <v>15.3</v>
      </c>
      <c r="J308">
        <v>30.52</v>
      </c>
      <c r="K308">
        <v>1.1299999999999999</v>
      </c>
      <c r="L308">
        <v>0</v>
      </c>
      <c r="M308">
        <v>28.02</v>
      </c>
      <c r="N308">
        <v>1038.8399999999999</v>
      </c>
      <c r="P308">
        <v>15.3</v>
      </c>
      <c r="Q308">
        <v>30.25</v>
      </c>
      <c r="R308">
        <v>1.24</v>
      </c>
      <c r="S308">
        <v>0.53</v>
      </c>
      <c r="T308">
        <v>36.619999999999997</v>
      </c>
      <c r="U308">
        <v>795.43</v>
      </c>
    </row>
    <row r="309" spans="2:21">
      <c r="B309">
        <v>15.35</v>
      </c>
      <c r="C309">
        <v>30.3</v>
      </c>
      <c r="D309">
        <v>1.29</v>
      </c>
      <c r="E309">
        <v>-0.79</v>
      </c>
      <c r="F309">
        <v>28.56</v>
      </c>
      <c r="G309">
        <v>837.28</v>
      </c>
      <c r="I309">
        <v>15.35</v>
      </c>
      <c r="J309">
        <v>30.57</v>
      </c>
      <c r="K309">
        <v>1.1299999999999999</v>
      </c>
      <c r="L309">
        <v>-0.53</v>
      </c>
      <c r="M309">
        <v>28.87</v>
      </c>
      <c r="N309">
        <v>1038.94</v>
      </c>
      <c r="P309">
        <v>15.35</v>
      </c>
      <c r="Q309">
        <v>30.36</v>
      </c>
      <c r="R309">
        <v>1.24</v>
      </c>
      <c r="S309">
        <v>-0.53</v>
      </c>
      <c r="T309">
        <v>37.840000000000003</v>
      </c>
      <c r="U309">
        <v>795.3</v>
      </c>
    </row>
    <row r="310" spans="2:21">
      <c r="B310">
        <v>15.4</v>
      </c>
      <c r="C310">
        <v>30.44</v>
      </c>
      <c r="D310">
        <v>1.26</v>
      </c>
      <c r="E310">
        <v>-0.53</v>
      </c>
      <c r="F310">
        <v>29.05</v>
      </c>
      <c r="G310">
        <v>838.22</v>
      </c>
      <c r="I310">
        <v>15.4</v>
      </c>
      <c r="J310">
        <v>30.68</v>
      </c>
      <c r="K310">
        <v>1.08</v>
      </c>
      <c r="L310">
        <v>0</v>
      </c>
      <c r="M310">
        <v>28.75</v>
      </c>
      <c r="N310">
        <v>1038.52</v>
      </c>
      <c r="P310">
        <v>15.4</v>
      </c>
      <c r="Q310">
        <v>30.41</v>
      </c>
      <c r="R310">
        <v>1.18</v>
      </c>
      <c r="S310">
        <v>-0.53</v>
      </c>
      <c r="T310">
        <v>41.56</v>
      </c>
      <c r="U310">
        <v>795.95</v>
      </c>
    </row>
    <row r="311" spans="2:21">
      <c r="B311">
        <v>15.45</v>
      </c>
      <c r="C311">
        <v>30.41</v>
      </c>
      <c r="D311">
        <v>1.24</v>
      </c>
      <c r="E311">
        <v>0.79</v>
      </c>
      <c r="F311">
        <v>30.03</v>
      </c>
      <c r="G311">
        <v>837.51</v>
      </c>
      <c r="I311">
        <v>15.45</v>
      </c>
      <c r="J311">
        <v>30.71</v>
      </c>
      <c r="K311">
        <v>1.1299999999999999</v>
      </c>
      <c r="L311">
        <v>0.53</v>
      </c>
      <c r="M311">
        <v>29.54</v>
      </c>
      <c r="N311">
        <v>1039.2</v>
      </c>
      <c r="P311">
        <v>15.45</v>
      </c>
      <c r="Q311">
        <v>30.57</v>
      </c>
      <c r="R311">
        <v>1.18</v>
      </c>
      <c r="S311">
        <v>0.53</v>
      </c>
      <c r="T311">
        <v>43.95</v>
      </c>
      <c r="U311">
        <v>795.85</v>
      </c>
    </row>
    <row r="312" spans="2:21">
      <c r="B312">
        <v>15.5</v>
      </c>
      <c r="C312">
        <v>30.52</v>
      </c>
      <c r="D312">
        <v>1.34</v>
      </c>
      <c r="E312">
        <v>1.59</v>
      </c>
      <c r="F312">
        <v>29.17</v>
      </c>
      <c r="G312">
        <v>838.29</v>
      </c>
      <c r="I312">
        <v>15.5</v>
      </c>
      <c r="J312">
        <v>30.84</v>
      </c>
      <c r="K312">
        <v>1.1299999999999999</v>
      </c>
      <c r="L312">
        <v>0.53</v>
      </c>
      <c r="M312">
        <v>32.96</v>
      </c>
      <c r="N312">
        <v>1039.3599999999999</v>
      </c>
      <c r="P312">
        <v>15.5</v>
      </c>
      <c r="Q312">
        <v>30.63</v>
      </c>
      <c r="R312">
        <v>1.24</v>
      </c>
      <c r="S312">
        <v>0.53</v>
      </c>
      <c r="T312">
        <v>38.33</v>
      </c>
      <c r="U312">
        <v>796.24</v>
      </c>
    </row>
    <row r="313" spans="2:21">
      <c r="B313">
        <v>15.55</v>
      </c>
      <c r="C313">
        <v>30.68</v>
      </c>
      <c r="D313">
        <v>1.4</v>
      </c>
      <c r="E313">
        <v>0.53</v>
      </c>
      <c r="F313">
        <v>29.91</v>
      </c>
      <c r="G313">
        <v>838.26</v>
      </c>
      <c r="I313">
        <v>15.55</v>
      </c>
      <c r="J313">
        <v>30.92</v>
      </c>
      <c r="K313">
        <v>1.18</v>
      </c>
      <c r="L313">
        <v>0.53</v>
      </c>
      <c r="M313">
        <v>36.799999999999997</v>
      </c>
      <c r="N313">
        <v>1039.43</v>
      </c>
      <c r="P313">
        <v>15.55</v>
      </c>
      <c r="Q313">
        <v>30.71</v>
      </c>
      <c r="R313">
        <v>1.24</v>
      </c>
      <c r="S313">
        <v>0</v>
      </c>
      <c r="T313">
        <v>40.770000000000003</v>
      </c>
      <c r="U313">
        <v>796.24</v>
      </c>
    </row>
    <row r="314" spans="2:21">
      <c r="B314">
        <v>15.6</v>
      </c>
      <c r="C314">
        <v>30.73</v>
      </c>
      <c r="D314">
        <v>1.4</v>
      </c>
      <c r="E314">
        <v>-0.53</v>
      </c>
      <c r="F314">
        <v>28.08</v>
      </c>
      <c r="G314">
        <v>838.61</v>
      </c>
      <c r="I314">
        <v>15.6</v>
      </c>
      <c r="J314">
        <v>31.03</v>
      </c>
      <c r="K314">
        <v>1.18</v>
      </c>
      <c r="L314">
        <v>0</v>
      </c>
      <c r="M314">
        <v>30.88</v>
      </c>
      <c r="N314">
        <v>1039.6600000000001</v>
      </c>
      <c r="P314">
        <v>15.6</v>
      </c>
      <c r="Q314">
        <v>30.73</v>
      </c>
      <c r="R314">
        <v>1.24</v>
      </c>
      <c r="S314">
        <v>0</v>
      </c>
      <c r="T314">
        <v>36.5</v>
      </c>
      <c r="U314">
        <v>796.86</v>
      </c>
    </row>
    <row r="315" spans="2:21">
      <c r="B315">
        <v>15.65</v>
      </c>
      <c r="C315">
        <v>30.79</v>
      </c>
      <c r="D315">
        <v>1.34</v>
      </c>
      <c r="E315">
        <v>0</v>
      </c>
      <c r="F315">
        <v>28.63</v>
      </c>
      <c r="G315">
        <v>838.13</v>
      </c>
      <c r="I315">
        <v>15.65</v>
      </c>
      <c r="J315">
        <v>31.08</v>
      </c>
      <c r="K315">
        <v>1.18</v>
      </c>
      <c r="L315">
        <v>0.53</v>
      </c>
      <c r="M315">
        <v>28.75</v>
      </c>
      <c r="N315">
        <v>1039.69</v>
      </c>
      <c r="P315">
        <v>15.65</v>
      </c>
      <c r="Q315">
        <v>30.9</v>
      </c>
      <c r="R315">
        <v>1.24</v>
      </c>
      <c r="S315">
        <v>0.53</v>
      </c>
      <c r="T315">
        <v>37.9</v>
      </c>
      <c r="U315">
        <v>796.79</v>
      </c>
    </row>
    <row r="316" spans="2:21">
      <c r="B316">
        <v>15.7</v>
      </c>
      <c r="C316">
        <v>30.9</v>
      </c>
      <c r="D316">
        <v>1.4</v>
      </c>
      <c r="E316">
        <v>0</v>
      </c>
      <c r="F316">
        <v>30.09</v>
      </c>
      <c r="G316">
        <v>838.87</v>
      </c>
      <c r="I316">
        <v>15.7</v>
      </c>
      <c r="J316">
        <v>31.27</v>
      </c>
      <c r="K316">
        <v>1.24</v>
      </c>
      <c r="L316">
        <v>0.53</v>
      </c>
      <c r="M316">
        <v>29.6</v>
      </c>
      <c r="N316">
        <v>1039.49</v>
      </c>
      <c r="P316">
        <v>15.7</v>
      </c>
      <c r="Q316">
        <v>30.95</v>
      </c>
      <c r="R316">
        <v>1.29</v>
      </c>
      <c r="S316">
        <v>0.53</v>
      </c>
      <c r="T316">
        <v>35.28</v>
      </c>
      <c r="U316">
        <v>797.12</v>
      </c>
    </row>
    <row r="317" spans="2:21">
      <c r="B317">
        <v>15.75</v>
      </c>
      <c r="C317">
        <v>31</v>
      </c>
      <c r="D317">
        <v>1.34</v>
      </c>
      <c r="E317">
        <v>0.26</v>
      </c>
      <c r="F317">
        <v>30.09</v>
      </c>
      <c r="G317">
        <v>838.87</v>
      </c>
      <c r="I317">
        <v>15.75</v>
      </c>
      <c r="J317">
        <v>31.27</v>
      </c>
      <c r="K317">
        <v>1.24</v>
      </c>
      <c r="L317">
        <v>0</v>
      </c>
      <c r="M317">
        <v>26.43</v>
      </c>
      <c r="N317">
        <v>1039.72</v>
      </c>
      <c r="P317">
        <v>15.75</v>
      </c>
      <c r="Q317">
        <v>31</v>
      </c>
      <c r="R317">
        <v>1.29</v>
      </c>
      <c r="S317">
        <v>0.53</v>
      </c>
      <c r="T317">
        <v>35.71</v>
      </c>
      <c r="U317">
        <v>796.79</v>
      </c>
    </row>
    <row r="318" spans="2:21">
      <c r="B318">
        <v>15.8</v>
      </c>
      <c r="C318">
        <v>31.08</v>
      </c>
      <c r="D318">
        <v>1.42</v>
      </c>
      <c r="E318">
        <v>0</v>
      </c>
      <c r="F318">
        <v>29.42</v>
      </c>
      <c r="G318">
        <v>838.97</v>
      </c>
      <c r="I318">
        <v>15.8</v>
      </c>
      <c r="J318">
        <v>31.33</v>
      </c>
      <c r="K318">
        <v>1.24</v>
      </c>
      <c r="L318">
        <v>0</v>
      </c>
      <c r="M318">
        <v>28.93</v>
      </c>
      <c r="N318">
        <v>1039.69</v>
      </c>
      <c r="P318">
        <v>15.8</v>
      </c>
      <c r="Q318">
        <v>31.06</v>
      </c>
      <c r="R318">
        <v>1.34</v>
      </c>
      <c r="S318">
        <v>0.53</v>
      </c>
      <c r="T318">
        <v>37.35</v>
      </c>
      <c r="U318">
        <v>797.67</v>
      </c>
    </row>
    <row r="319" spans="2:21">
      <c r="B319">
        <v>15.85</v>
      </c>
      <c r="C319">
        <v>31.11</v>
      </c>
      <c r="D319">
        <v>1.34</v>
      </c>
      <c r="E319">
        <v>0.26</v>
      </c>
      <c r="F319">
        <v>28.38</v>
      </c>
      <c r="G319">
        <v>839.04</v>
      </c>
      <c r="I319">
        <v>15.85</v>
      </c>
      <c r="J319">
        <v>31.38</v>
      </c>
      <c r="K319">
        <v>1.24</v>
      </c>
      <c r="L319">
        <v>0</v>
      </c>
      <c r="M319">
        <v>28.81</v>
      </c>
      <c r="N319">
        <v>1039.8499999999999</v>
      </c>
      <c r="P319">
        <v>15.85</v>
      </c>
      <c r="Q319">
        <v>31.22</v>
      </c>
      <c r="R319">
        <v>1.34</v>
      </c>
      <c r="S319">
        <v>0.53</v>
      </c>
      <c r="T319">
        <v>41.63</v>
      </c>
      <c r="U319">
        <v>797.7</v>
      </c>
    </row>
    <row r="320" spans="2:21">
      <c r="B320">
        <v>15.9</v>
      </c>
      <c r="C320">
        <v>31.22</v>
      </c>
      <c r="D320">
        <v>1.45</v>
      </c>
      <c r="E320">
        <v>0.79</v>
      </c>
      <c r="F320">
        <v>28.44</v>
      </c>
      <c r="G320">
        <v>839.75</v>
      </c>
      <c r="I320">
        <v>15.9</v>
      </c>
      <c r="J320">
        <v>31.52</v>
      </c>
      <c r="K320">
        <v>1.24</v>
      </c>
      <c r="L320">
        <v>0.53</v>
      </c>
      <c r="M320">
        <v>29.66</v>
      </c>
      <c r="N320">
        <v>1040.01</v>
      </c>
      <c r="P320">
        <v>15.9</v>
      </c>
      <c r="Q320">
        <v>31.27</v>
      </c>
      <c r="R320">
        <v>1.4</v>
      </c>
      <c r="S320">
        <v>0.26</v>
      </c>
      <c r="T320">
        <v>34.85</v>
      </c>
      <c r="U320">
        <v>797.7</v>
      </c>
    </row>
    <row r="321" spans="2:21">
      <c r="B321">
        <v>15.95</v>
      </c>
      <c r="C321">
        <v>31.27</v>
      </c>
      <c r="D321">
        <v>1.42</v>
      </c>
      <c r="E321">
        <v>0.53</v>
      </c>
      <c r="F321">
        <v>28.75</v>
      </c>
      <c r="G321">
        <v>839.78</v>
      </c>
      <c r="I321">
        <v>15.95</v>
      </c>
      <c r="J321">
        <v>31.62</v>
      </c>
      <c r="K321">
        <v>1.29</v>
      </c>
      <c r="L321">
        <v>0.53</v>
      </c>
      <c r="M321">
        <v>28.08</v>
      </c>
      <c r="N321">
        <v>1040.1400000000001</v>
      </c>
      <c r="P321">
        <v>15.95</v>
      </c>
      <c r="Q321">
        <v>31.35</v>
      </c>
      <c r="R321">
        <v>1.37</v>
      </c>
      <c r="S321">
        <v>0.53</v>
      </c>
      <c r="T321">
        <v>35.83</v>
      </c>
      <c r="U321">
        <v>797.9</v>
      </c>
    </row>
    <row r="322" spans="2:21">
      <c r="B322">
        <v>16</v>
      </c>
      <c r="C322">
        <v>31.38</v>
      </c>
      <c r="D322">
        <v>1.5</v>
      </c>
      <c r="E322">
        <v>0.26</v>
      </c>
      <c r="F322">
        <v>28.75</v>
      </c>
      <c r="G322">
        <v>839.82</v>
      </c>
      <c r="I322">
        <v>16</v>
      </c>
      <c r="J322">
        <v>31.65</v>
      </c>
      <c r="K322">
        <v>1.29</v>
      </c>
      <c r="L322">
        <v>0</v>
      </c>
      <c r="M322">
        <v>28.81</v>
      </c>
      <c r="N322">
        <v>1039.98</v>
      </c>
      <c r="P322">
        <v>16</v>
      </c>
      <c r="Q322">
        <v>31.38</v>
      </c>
      <c r="R322">
        <v>1.45</v>
      </c>
      <c r="S322">
        <v>0.26</v>
      </c>
      <c r="T322">
        <v>36.19</v>
      </c>
      <c r="U322">
        <v>797.87</v>
      </c>
    </row>
    <row r="323" spans="2:21">
      <c r="B323">
        <v>16.05</v>
      </c>
      <c r="C323">
        <v>31.46</v>
      </c>
      <c r="D323">
        <v>1.45</v>
      </c>
      <c r="E323">
        <v>0</v>
      </c>
      <c r="F323">
        <v>28.5</v>
      </c>
      <c r="G323">
        <v>840.17</v>
      </c>
      <c r="I323">
        <v>16.05</v>
      </c>
      <c r="J323">
        <v>31.7</v>
      </c>
      <c r="K323">
        <v>1.29</v>
      </c>
      <c r="L323">
        <v>0</v>
      </c>
      <c r="M323">
        <v>28.38</v>
      </c>
      <c r="N323">
        <v>1039.82</v>
      </c>
      <c r="P323">
        <v>16.05</v>
      </c>
      <c r="Q323">
        <v>31.54</v>
      </c>
      <c r="R323">
        <v>1.4</v>
      </c>
      <c r="S323">
        <v>-0.26</v>
      </c>
      <c r="T323">
        <v>35.03</v>
      </c>
      <c r="U323">
        <v>798.29</v>
      </c>
    </row>
    <row r="324" spans="2:21">
      <c r="B324">
        <v>16.100000000000001</v>
      </c>
      <c r="C324">
        <v>31.6</v>
      </c>
      <c r="D324">
        <v>1.5</v>
      </c>
      <c r="E324">
        <v>0.53</v>
      </c>
      <c r="F324">
        <v>28.99</v>
      </c>
      <c r="G324">
        <v>840.5</v>
      </c>
      <c r="I324">
        <v>16.100000000000001</v>
      </c>
      <c r="J324">
        <v>31.81</v>
      </c>
      <c r="K324">
        <v>1.29</v>
      </c>
      <c r="L324">
        <v>0</v>
      </c>
      <c r="M324">
        <v>28.81</v>
      </c>
      <c r="N324">
        <v>1040.3399999999999</v>
      </c>
      <c r="P324">
        <v>16.100000000000001</v>
      </c>
      <c r="Q324">
        <v>31.6</v>
      </c>
      <c r="R324">
        <v>1.42</v>
      </c>
      <c r="S324">
        <v>0.53</v>
      </c>
      <c r="T324">
        <v>34.61</v>
      </c>
      <c r="U324">
        <v>798.55</v>
      </c>
    </row>
    <row r="325" spans="2:21">
      <c r="B325">
        <v>16.149999999999999</v>
      </c>
      <c r="C325">
        <v>31.6</v>
      </c>
      <c r="D325">
        <v>1.5</v>
      </c>
      <c r="E325">
        <v>1.06</v>
      </c>
      <c r="F325">
        <v>29.6</v>
      </c>
      <c r="G325">
        <v>840.6</v>
      </c>
      <c r="I325">
        <v>16.149999999999999</v>
      </c>
      <c r="J325">
        <v>31.95</v>
      </c>
      <c r="K325">
        <v>1.29</v>
      </c>
      <c r="L325">
        <v>0</v>
      </c>
      <c r="M325">
        <v>29.48</v>
      </c>
      <c r="N325">
        <v>1040.05</v>
      </c>
      <c r="P325">
        <v>16.149999999999999</v>
      </c>
      <c r="Q325">
        <v>31.7</v>
      </c>
      <c r="R325">
        <v>1.45</v>
      </c>
      <c r="S325">
        <v>0.79</v>
      </c>
      <c r="T325">
        <v>36.32</v>
      </c>
      <c r="U325">
        <v>798.55</v>
      </c>
    </row>
    <row r="326" spans="2:21">
      <c r="B326">
        <v>16.2</v>
      </c>
      <c r="C326">
        <v>31.73</v>
      </c>
      <c r="D326">
        <v>1.61</v>
      </c>
      <c r="E326">
        <v>0.53</v>
      </c>
      <c r="F326">
        <v>27.83</v>
      </c>
      <c r="G326">
        <v>840.63</v>
      </c>
      <c r="I326">
        <v>16.2</v>
      </c>
      <c r="J326">
        <v>31.97</v>
      </c>
      <c r="K326">
        <v>1.29</v>
      </c>
      <c r="L326">
        <v>0</v>
      </c>
      <c r="M326">
        <v>28.87</v>
      </c>
      <c r="N326">
        <v>1040.5</v>
      </c>
      <c r="P326">
        <v>16.2</v>
      </c>
      <c r="Q326">
        <v>31.7</v>
      </c>
      <c r="R326">
        <v>1.5</v>
      </c>
      <c r="S326">
        <v>0</v>
      </c>
      <c r="T326">
        <v>34.97</v>
      </c>
      <c r="U326">
        <v>798.55</v>
      </c>
    </row>
    <row r="327" spans="2:21">
      <c r="B327">
        <v>16.25</v>
      </c>
      <c r="C327">
        <v>31.81</v>
      </c>
      <c r="D327">
        <v>1.55</v>
      </c>
      <c r="E327">
        <v>-0.53</v>
      </c>
      <c r="F327">
        <v>28.32</v>
      </c>
      <c r="G327">
        <v>841.12</v>
      </c>
      <c r="I327">
        <v>16.25</v>
      </c>
      <c r="J327">
        <v>32.08</v>
      </c>
      <c r="K327">
        <v>1.29</v>
      </c>
      <c r="L327">
        <v>0</v>
      </c>
      <c r="M327">
        <v>29.66</v>
      </c>
      <c r="N327">
        <v>1040.1099999999999</v>
      </c>
      <c r="P327">
        <v>16.25</v>
      </c>
      <c r="Q327">
        <v>31.81</v>
      </c>
      <c r="R327">
        <v>1.45</v>
      </c>
      <c r="S327">
        <v>-0.53</v>
      </c>
      <c r="T327">
        <v>42.79</v>
      </c>
      <c r="U327">
        <v>798.91</v>
      </c>
    </row>
    <row r="328" spans="2:21">
      <c r="B328">
        <v>16.3</v>
      </c>
      <c r="C328">
        <v>31.95</v>
      </c>
      <c r="D328">
        <v>1.55</v>
      </c>
      <c r="E328">
        <v>0</v>
      </c>
      <c r="F328">
        <v>28.56</v>
      </c>
      <c r="G328">
        <v>840.83</v>
      </c>
      <c r="I328">
        <v>16.3</v>
      </c>
      <c r="J328">
        <v>32.19</v>
      </c>
      <c r="K328">
        <v>1.29</v>
      </c>
      <c r="L328">
        <v>0</v>
      </c>
      <c r="M328">
        <v>29.54</v>
      </c>
      <c r="N328">
        <v>1040.8599999999999</v>
      </c>
      <c r="P328">
        <v>16.3</v>
      </c>
      <c r="Q328">
        <v>31.89</v>
      </c>
      <c r="R328">
        <v>1.45</v>
      </c>
      <c r="S328">
        <v>0.53</v>
      </c>
      <c r="T328">
        <v>36.56</v>
      </c>
      <c r="U328">
        <v>798.78</v>
      </c>
    </row>
    <row r="329" spans="2:21">
      <c r="B329">
        <v>16.350000000000001</v>
      </c>
      <c r="C329">
        <v>31.95</v>
      </c>
      <c r="D329">
        <v>1.55</v>
      </c>
      <c r="E329">
        <v>0.53</v>
      </c>
      <c r="F329">
        <v>28.56</v>
      </c>
      <c r="G329">
        <v>840.96</v>
      </c>
      <c r="I329">
        <v>16.350000000000001</v>
      </c>
      <c r="J329">
        <v>32.24</v>
      </c>
      <c r="K329">
        <v>1.29</v>
      </c>
      <c r="L329">
        <v>1.06</v>
      </c>
      <c r="M329">
        <v>28.32</v>
      </c>
      <c r="N329">
        <v>1040.1400000000001</v>
      </c>
      <c r="P329">
        <v>16.350000000000001</v>
      </c>
      <c r="Q329">
        <v>32.03</v>
      </c>
      <c r="R329">
        <v>1.5</v>
      </c>
      <c r="S329">
        <v>0.53</v>
      </c>
      <c r="T329">
        <v>35.159999999999997</v>
      </c>
      <c r="U329">
        <v>799.46</v>
      </c>
    </row>
    <row r="330" spans="2:21">
      <c r="B330">
        <v>16.399999999999999</v>
      </c>
      <c r="C330">
        <v>32.03</v>
      </c>
      <c r="D330">
        <v>1.61</v>
      </c>
      <c r="E330">
        <v>0</v>
      </c>
      <c r="F330">
        <v>29.42</v>
      </c>
      <c r="G330">
        <v>840.69</v>
      </c>
      <c r="I330">
        <v>16.399999999999999</v>
      </c>
      <c r="J330">
        <v>32.32</v>
      </c>
      <c r="K330">
        <v>1.4</v>
      </c>
      <c r="L330">
        <v>0.53</v>
      </c>
      <c r="M330">
        <v>28.75</v>
      </c>
      <c r="N330">
        <v>1040.92</v>
      </c>
      <c r="P330">
        <v>16.399999999999999</v>
      </c>
      <c r="Q330">
        <v>32.11</v>
      </c>
      <c r="R330">
        <v>1.5</v>
      </c>
      <c r="S330">
        <v>0</v>
      </c>
      <c r="T330">
        <v>35.520000000000003</v>
      </c>
      <c r="U330">
        <v>799.1</v>
      </c>
    </row>
    <row r="331" spans="2:21">
      <c r="B331">
        <v>16.45</v>
      </c>
      <c r="C331">
        <v>32.130000000000003</v>
      </c>
      <c r="D331">
        <v>1.55</v>
      </c>
      <c r="E331">
        <v>-1.06</v>
      </c>
      <c r="F331">
        <v>27.71</v>
      </c>
      <c r="G331">
        <v>840.83</v>
      </c>
      <c r="I331">
        <v>16.45</v>
      </c>
      <c r="J331">
        <v>32.46</v>
      </c>
      <c r="K331">
        <v>1.34</v>
      </c>
      <c r="L331">
        <v>-0.53</v>
      </c>
      <c r="M331">
        <v>29.66</v>
      </c>
      <c r="N331">
        <v>1040.31</v>
      </c>
      <c r="P331">
        <v>16.45</v>
      </c>
      <c r="Q331">
        <v>32.19</v>
      </c>
      <c r="R331">
        <v>1.5</v>
      </c>
      <c r="S331">
        <v>0</v>
      </c>
      <c r="T331">
        <v>36.380000000000003</v>
      </c>
      <c r="U331">
        <v>799.69</v>
      </c>
    </row>
    <row r="332" spans="2:21">
      <c r="B332">
        <v>16.5</v>
      </c>
      <c r="C332">
        <v>32.24</v>
      </c>
      <c r="D332">
        <v>1.5</v>
      </c>
      <c r="E332">
        <v>-0.53</v>
      </c>
      <c r="F332">
        <v>29.36</v>
      </c>
      <c r="G332">
        <v>841.09</v>
      </c>
      <c r="I332">
        <v>16.5</v>
      </c>
      <c r="J332">
        <v>32.51</v>
      </c>
      <c r="K332">
        <v>1.34</v>
      </c>
      <c r="L332">
        <v>0</v>
      </c>
      <c r="M332">
        <v>28.38</v>
      </c>
      <c r="N332">
        <v>1041.22</v>
      </c>
      <c r="P332">
        <v>16.5</v>
      </c>
      <c r="Q332">
        <v>32.24</v>
      </c>
      <c r="R332">
        <v>1.5</v>
      </c>
      <c r="S332">
        <v>0.26</v>
      </c>
      <c r="T332">
        <v>38.020000000000003</v>
      </c>
      <c r="U332">
        <v>799.01</v>
      </c>
    </row>
    <row r="333" spans="2:21">
      <c r="B333">
        <v>16.55</v>
      </c>
      <c r="C333">
        <v>32.299999999999997</v>
      </c>
      <c r="D333">
        <v>1.5</v>
      </c>
      <c r="E333">
        <v>0.26</v>
      </c>
      <c r="F333">
        <v>30.15</v>
      </c>
      <c r="G333">
        <v>841.12</v>
      </c>
      <c r="I333">
        <v>16.55</v>
      </c>
      <c r="J333">
        <v>32.619999999999997</v>
      </c>
      <c r="K333">
        <v>1.34</v>
      </c>
      <c r="L333">
        <v>0.53</v>
      </c>
      <c r="M333">
        <v>28.2</v>
      </c>
      <c r="N333">
        <v>1039.72</v>
      </c>
      <c r="P333">
        <v>16.55</v>
      </c>
      <c r="Q333">
        <v>32.35</v>
      </c>
      <c r="R333">
        <v>1.53</v>
      </c>
      <c r="S333">
        <v>-0.53</v>
      </c>
      <c r="T333">
        <v>39.25</v>
      </c>
      <c r="U333">
        <v>799.98</v>
      </c>
    </row>
    <row r="334" spans="2:21">
      <c r="B334">
        <v>16.600000000000001</v>
      </c>
      <c r="C334">
        <v>32.4</v>
      </c>
      <c r="D334">
        <v>1.53</v>
      </c>
      <c r="E334">
        <v>0</v>
      </c>
      <c r="F334">
        <v>28.2</v>
      </c>
      <c r="G334">
        <v>840.56</v>
      </c>
      <c r="I334">
        <v>16.600000000000001</v>
      </c>
      <c r="J334">
        <v>32.65</v>
      </c>
      <c r="K334">
        <v>1.4</v>
      </c>
      <c r="L334">
        <v>0.53</v>
      </c>
      <c r="M334">
        <v>28.38</v>
      </c>
      <c r="N334">
        <v>1041.6400000000001</v>
      </c>
      <c r="P334">
        <v>16.600000000000001</v>
      </c>
      <c r="Q334">
        <v>32.51</v>
      </c>
      <c r="R334">
        <v>1.45</v>
      </c>
      <c r="S334">
        <v>-0.26</v>
      </c>
      <c r="T334">
        <v>40.159999999999997</v>
      </c>
      <c r="U334">
        <v>799.72</v>
      </c>
    </row>
    <row r="335" spans="2:21">
      <c r="B335">
        <v>16.649999999999999</v>
      </c>
      <c r="C335">
        <v>32.46</v>
      </c>
      <c r="D335">
        <v>1.5</v>
      </c>
      <c r="E335">
        <v>-0.26</v>
      </c>
      <c r="F335">
        <v>28.75</v>
      </c>
      <c r="G335">
        <v>841.28</v>
      </c>
      <c r="I335">
        <v>16.649999999999999</v>
      </c>
      <c r="J335">
        <v>32.83</v>
      </c>
      <c r="K335">
        <v>1.4</v>
      </c>
      <c r="L335">
        <v>0.53</v>
      </c>
      <c r="M335">
        <v>28.02</v>
      </c>
      <c r="N335">
        <v>1040.8599999999999</v>
      </c>
      <c r="P335">
        <v>16.649999999999999</v>
      </c>
      <c r="Q335">
        <v>32.56</v>
      </c>
      <c r="R335">
        <v>1.5</v>
      </c>
      <c r="S335">
        <v>0</v>
      </c>
      <c r="T335">
        <v>40.28</v>
      </c>
      <c r="U335">
        <v>799.82</v>
      </c>
    </row>
    <row r="336" spans="2:21">
      <c r="B336">
        <v>16.7</v>
      </c>
      <c r="C336">
        <v>32.56</v>
      </c>
      <c r="D336">
        <v>1.5</v>
      </c>
      <c r="E336">
        <v>0</v>
      </c>
      <c r="F336">
        <v>28.81</v>
      </c>
      <c r="G336">
        <v>841.41</v>
      </c>
      <c r="I336">
        <v>16.7</v>
      </c>
      <c r="J336">
        <v>32.86</v>
      </c>
      <c r="K336">
        <v>1.45</v>
      </c>
      <c r="L336">
        <v>0</v>
      </c>
      <c r="M336">
        <v>29.54</v>
      </c>
      <c r="N336">
        <v>1041.48</v>
      </c>
      <c r="P336">
        <v>16.7</v>
      </c>
      <c r="Q336">
        <v>32.56</v>
      </c>
      <c r="R336">
        <v>1.45</v>
      </c>
      <c r="S336">
        <v>-0.26</v>
      </c>
      <c r="T336">
        <v>41.32</v>
      </c>
      <c r="U336">
        <v>799.39</v>
      </c>
    </row>
    <row r="337" spans="2:21">
      <c r="B337">
        <v>16.75</v>
      </c>
      <c r="C337">
        <v>32.619999999999997</v>
      </c>
      <c r="D337">
        <v>1.5</v>
      </c>
      <c r="E337">
        <v>0.53</v>
      </c>
      <c r="F337">
        <v>28.87</v>
      </c>
      <c r="G337">
        <v>841.31</v>
      </c>
      <c r="I337">
        <v>16.75</v>
      </c>
      <c r="J337">
        <v>32.94</v>
      </c>
      <c r="K337">
        <v>1.4</v>
      </c>
      <c r="L337">
        <v>0.26</v>
      </c>
      <c r="M337">
        <v>27.16</v>
      </c>
      <c r="N337">
        <v>1040.44</v>
      </c>
      <c r="P337">
        <v>16.75</v>
      </c>
      <c r="Q337">
        <v>32.67</v>
      </c>
      <c r="R337">
        <v>1.47</v>
      </c>
      <c r="S337">
        <v>-0.26</v>
      </c>
      <c r="T337">
        <v>43.64</v>
      </c>
      <c r="U337">
        <v>800.34</v>
      </c>
    </row>
    <row r="338" spans="2:21">
      <c r="B338">
        <v>16.8</v>
      </c>
      <c r="C338">
        <v>32.729999999999997</v>
      </c>
      <c r="D338">
        <v>1.55</v>
      </c>
      <c r="E338">
        <v>0</v>
      </c>
      <c r="F338">
        <v>28.56</v>
      </c>
      <c r="G338">
        <v>841.02</v>
      </c>
      <c r="I338">
        <v>16.8</v>
      </c>
      <c r="J338">
        <v>33</v>
      </c>
      <c r="K338">
        <v>1.47</v>
      </c>
      <c r="L338">
        <v>1.06</v>
      </c>
      <c r="M338">
        <v>29.11</v>
      </c>
      <c r="N338">
        <v>1041.58</v>
      </c>
      <c r="P338">
        <v>16.8</v>
      </c>
      <c r="Q338">
        <v>32.83</v>
      </c>
      <c r="R338">
        <v>1.42</v>
      </c>
      <c r="S338">
        <v>-0.79</v>
      </c>
      <c r="T338">
        <v>41.69</v>
      </c>
      <c r="U338">
        <v>799.85</v>
      </c>
    </row>
    <row r="339" spans="2:21">
      <c r="B339">
        <v>16.850000000000001</v>
      </c>
      <c r="C339">
        <v>32.78</v>
      </c>
      <c r="D339">
        <v>1.5</v>
      </c>
      <c r="E339">
        <v>0</v>
      </c>
      <c r="F339">
        <v>28.93</v>
      </c>
      <c r="G339">
        <v>841.57</v>
      </c>
      <c r="I339">
        <v>16.850000000000001</v>
      </c>
      <c r="J339">
        <v>33.159999999999997</v>
      </c>
      <c r="K339">
        <v>1.5</v>
      </c>
      <c r="L339">
        <v>0.53</v>
      </c>
      <c r="M339">
        <v>29.17</v>
      </c>
      <c r="N339">
        <v>1041.4100000000001</v>
      </c>
      <c r="P339">
        <v>16.850000000000001</v>
      </c>
      <c r="Q339">
        <v>32.89</v>
      </c>
      <c r="R339">
        <v>1.4</v>
      </c>
      <c r="S339">
        <v>-0.26</v>
      </c>
      <c r="T339">
        <v>38.270000000000003</v>
      </c>
      <c r="U339">
        <v>800.73</v>
      </c>
    </row>
    <row r="340" spans="2:21">
      <c r="B340">
        <v>16.899999999999999</v>
      </c>
      <c r="C340">
        <v>32.94</v>
      </c>
      <c r="D340">
        <v>1.55</v>
      </c>
      <c r="E340">
        <v>0.26</v>
      </c>
      <c r="F340">
        <v>29.05</v>
      </c>
      <c r="G340">
        <v>842</v>
      </c>
      <c r="I340">
        <v>16.899999999999999</v>
      </c>
      <c r="J340">
        <v>33.159999999999997</v>
      </c>
      <c r="K340">
        <v>1.53</v>
      </c>
      <c r="L340">
        <v>0</v>
      </c>
      <c r="M340">
        <v>28.2</v>
      </c>
      <c r="N340">
        <v>1041.51</v>
      </c>
      <c r="P340">
        <v>16.899999999999999</v>
      </c>
      <c r="Q340">
        <v>32.94</v>
      </c>
      <c r="R340">
        <v>1.4</v>
      </c>
      <c r="S340">
        <v>0</v>
      </c>
      <c r="T340">
        <v>39.979999999999997</v>
      </c>
      <c r="U340">
        <v>799.69</v>
      </c>
    </row>
    <row r="341" spans="2:21">
      <c r="B341">
        <v>16.95</v>
      </c>
      <c r="C341">
        <v>32.97</v>
      </c>
      <c r="D341">
        <v>1.53</v>
      </c>
      <c r="E341">
        <v>0.53</v>
      </c>
      <c r="F341">
        <v>26.98</v>
      </c>
      <c r="G341">
        <v>842.13</v>
      </c>
      <c r="I341">
        <v>16.95</v>
      </c>
      <c r="J341">
        <v>33.26</v>
      </c>
      <c r="K341">
        <v>1.5</v>
      </c>
      <c r="L341">
        <v>0.26</v>
      </c>
      <c r="M341">
        <v>28.99</v>
      </c>
      <c r="N341">
        <v>1042.03</v>
      </c>
      <c r="P341">
        <v>16.95</v>
      </c>
      <c r="Q341">
        <v>33</v>
      </c>
      <c r="R341">
        <v>1.4</v>
      </c>
      <c r="S341">
        <v>-0.53</v>
      </c>
      <c r="T341">
        <v>41.02</v>
      </c>
      <c r="U341">
        <v>800.92</v>
      </c>
    </row>
    <row r="342" spans="2:21">
      <c r="B342">
        <v>17</v>
      </c>
      <c r="C342">
        <v>33.049999999999997</v>
      </c>
      <c r="D342">
        <v>1.61</v>
      </c>
      <c r="E342">
        <v>0.79</v>
      </c>
      <c r="F342">
        <v>28.99</v>
      </c>
      <c r="G342">
        <v>842.19</v>
      </c>
      <c r="I342">
        <v>17</v>
      </c>
      <c r="J342">
        <v>33.32</v>
      </c>
      <c r="K342">
        <v>1.55</v>
      </c>
      <c r="L342">
        <v>0.53</v>
      </c>
      <c r="M342">
        <v>29.97</v>
      </c>
      <c r="N342">
        <v>1042</v>
      </c>
      <c r="P342">
        <v>17</v>
      </c>
      <c r="Q342">
        <v>33.159999999999997</v>
      </c>
      <c r="R342">
        <v>1.34</v>
      </c>
      <c r="S342">
        <v>-0.53</v>
      </c>
      <c r="T342">
        <v>41.69</v>
      </c>
      <c r="U342">
        <v>800.34</v>
      </c>
    </row>
    <row r="343" spans="2:21">
      <c r="B343">
        <v>17.05</v>
      </c>
      <c r="C343">
        <v>33.130000000000003</v>
      </c>
      <c r="D343">
        <v>1.61</v>
      </c>
      <c r="E343">
        <v>0.53</v>
      </c>
      <c r="F343">
        <v>28.44</v>
      </c>
      <c r="G343">
        <v>842.45</v>
      </c>
      <c r="I343">
        <v>17.05</v>
      </c>
      <c r="J343">
        <v>33.479999999999997</v>
      </c>
      <c r="K343">
        <v>1.55</v>
      </c>
      <c r="L343">
        <v>-0.53</v>
      </c>
      <c r="M343">
        <v>28.99</v>
      </c>
      <c r="N343">
        <v>1041.93</v>
      </c>
      <c r="P343">
        <v>17.05</v>
      </c>
      <c r="Q343">
        <v>33.21</v>
      </c>
      <c r="R343">
        <v>1.34</v>
      </c>
      <c r="S343">
        <v>0.53</v>
      </c>
      <c r="T343">
        <v>41.5</v>
      </c>
      <c r="U343">
        <v>801.57</v>
      </c>
    </row>
    <row r="344" spans="2:21">
      <c r="B344">
        <v>17.100000000000001</v>
      </c>
      <c r="C344">
        <v>33.159999999999997</v>
      </c>
      <c r="D344">
        <v>1.66</v>
      </c>
      <c r="E344">
        <v>0.26</v>
      </c>
      <c r="F344">
        <v>29.3</v>
      </c>
      <c r="G344">
        <v>842.81</v>
      </c>
      <c r="I344">
        <v>17.100000000000001</v>
      </c>
      <c r="J344">
        <v>33.53</v>
      </c>
      <c r="K344">
        <v>1.5</v>
      </c>
      <c r="L344">
        <v>-0.53</v>
      </c>
      <c r="M344">
        <v>26.37</v>
      </c>
      <c r="N344">
        <v>1041.9000000000001</v>
      </c>
      <c r="P344">
        <v>17.100000000000001</v>
      </c>
      <c r="Q344">
        <v>33.26</v>
      </c>
      <c r="R344">
        <v>1.4</v>
      </c>
      <c r="S344">
        <v>0.79</v>
      </c>
      <c r="T344">
        <v>42.42</v>
      </c>
      <c r="U344">
        <v>800.08</v>
      </c>
    </row>
    <row r="345" spans="2:21">
      <c r="B345">
        <v>17.149999999999999</v>
      </c>
      <c r="C345">
        <v>33.26</v>
      </c>
      <c r="D345">
        <v>1.63</v>
      </c>
      <c r="E345">
        <v>0</v>
      </c>
      <c r="F345">
        <v>30.03</v>
      </c>
      <c r="G345">
        <v>843.62</v>
      </c>
      <c r="I345">
        <v>17.149999999999999</v>
      </c>
      <c r="J345">
        <v>33.590000000000003</v>
      </c>
      <c r="K345">
        <v>1.5</v>
      </c>
      <c r="L345">
        <v>0</v>
      </c>
      <c r="M345">
        <v>28.81</v>
      </c>
      <c r="N345">
        <v>1041.6099999999999</v>
      </c>
      <c r="P345">
        <v>17.149999999999999</v>
      </c>
      <c r="Q345">
        <v>33.32</v>
      </c>
      <c r="R345">
        <v>1.42</v>
      </c>
      <c r="S345">
        <v>-0.26</v>
      </c>
      <c r="T345">
        <v>41.26</v>
      </c>
      <c r="U345">
        <v>801.35</v>
      </c>
    </row>
    <row r="346" spans="2:21">
      <c r="B346">
        <v>17.2</v>
      </c>
      <c r="C346">
        <v>33.43</v>
      </c>
      <c r="D346">
        <v>1.66</v>
      </c>
      <c r="E346">
        <v>0.53</v>
      </c>
      <c r="F346">
        <v>30.03</v>
      </c>
      <c r="G346">
        <v>843.33</v>
      </c>
      <c r="I346">
        <v>17.2</v>
      </c>
      <c r="J346">
        <v>33.64</v>
      </c>
      <c r="K346">
        <v>1.5</v>
      </c>
      <c r="L346">
        <v>0</v>
      </c>
      <c r="M346">
        <v>28.75</v>
      </c>
      <c r="N346">
        <v>1042.03</v>
      </c>
      <c r="P346">
        <v>17.2</v>
      </c>
      <c r="Q346">
        <v>33.51</v>
      </c>
      <c r="R346">
        <v>1.37</v>
      </c>
      <c r="S346">
        <v>-0.26</v>
      </c>
      <c r="T346">
        <v>39.369999999999997</v>
      </c>
      <c r="U346">
        <v>800.86</v>
      </c>
    </row>
    <row r="347" spans="2:21">
      <c r="B347">
        <v>17.25</v>
      </c>
      <c r="C347">
        <v>33.479999999999997</v>
      </c>
      <c r="D347">
        <v>1.69</v>
      </c>
      <c r="E347">
        <v>0.53</v>
      </c>
      <c r="F347">
        <v>28.2</v>
      </c>
      <c r="G347">
        <v>843.78</v>
      </c>
      <c r="I347">
        <v>17.25</v>
      </c>
      <c r="J347">
        <v>33.75</v>
      </c>
      <c r="K347">
        <v>1.5</v>
      </c>
      <c r="L347">
        <v>-0.53</v>
      </c>
      <c r="M347">
        <v>28.75</v>
      </c>
      <c r="N347">
        <v>1042.42</v>
      </c>
      <c r="P347">
        <v>17.25</v>
      </c>
      <c r="Q347">
        <v>33.53</v>
      </c>
      <c r="R347">
        <v>1.4</v>
      </c>
      <c r="S347">
        <v>0.26</v>
      </c>
      <c r="T347">
        <v>39.31</v>
      </c>
      <c r="U347">
        <v>801.67</v>
      </c>
    </row>
    <row r="348" spans="2:21">
      <c r="B348">
        <v>17.3</v>
      </c>
      <c r="C348">
        <v>33.53</v>
      </c>
      <c r="D348">
        <v>1.71</v>
      </c>
      <c r="E348">
        <v>0.26</v>
      </c>
      <c r="F348">
        <v>28.99</v>
      </c>
      <c r="G348">
        <v>844.14</v>
      </c>
      <c r="I348">
        <v>17.3</v>
      </c>
      <c r="J348">
        <v>33.86</v>
      </c>
      <c r="K348">
        <v>1.45</v>
      </c>
      <c r="L348">
        <v>-0.53</v>
      </c>
      <c r="M348">
        <v>29.54</v>
      </c>
      <c r="N348">
        <v>1042.71</v>
      </c>
      <c r="P348">
        <v>17.3</v>
      </c>
      <c r="Q348">
        <v>33.590000000000003</v>
      </c>
      <c r="R348">
        <v>1.4</v>
      </c>
      <c r="S348">
        <v>1.06</v>
      </c>
      <c r="T348">
        <v>40.47</v>
      </c>
      <c r="U348">
        <v>801.02</v>
      </c>
    </row>
    <row r="349" spans="2:21">
      <c r="B349">
        <v>17.350000000000001</v>
      </c>
      <c r="C349">
        <v>33.590000000000003</v>
      </c>
      <c r="D349">
        <v>1.71</v>
      </c>
      <c r="E349">
        <v>0</v>
      </c>
      <c r="F349">
        <v>28.5</v>
      </c>
      <c r="G349">
        <v>844.01</v>
      </c>
      <c r="I349">
        <v>17.350000000000001</v>
      </c>
      <c r="J349">
        <v>33.96</v>
      </c>
      <c r="K349">
        <v>1.45</v>
      </c>
      <c r="L349">
        <v>0</v>
      </c>
      <c r="M349">
        <v>28.75</v>
      </c>
      <c r="N349">
        <v>1042.32</v>
      </c>
      <c r="P349">
        <v>17.350000000000001</v>
      </c>
      <c r="Q349">
        <v>33.64</v>
      </c>
      <c r="R349">
        <v>1.5</v>
      </c>
      <c r="S349">
        <v>0.53</v>
      </c>
      <c r="T349">
        <v>40.53</v>
      </c>
      <c r="U349">
        <v>802.09</v>
      </c>
    </row>
    <row r="350" spans="2:21">
      <c r="B350">
        <v>17.399999999999999</v>
      </c>
      <c r="C350">
        <v>33.78</v>
      </c>
      <c r="D350">
        <v>1.71</v>
      </c>
      <c r="E350">
        <v>0</v>
      </c>
      <c r="F350">
        <v>27.59</v>
      </c>
      <c r="G350">
        <v>844.17</v>
      </c>
      <c r="I350">
        <v>17.399999999999999</v>
      </c>
      <c r="J350">
        <v>33.99</v>
      </c>
      <c r="K350">
        <v>1.45</v>
      </c>
      <c r="L350">
        <v>0</v>
      </c>
      <c r="M350">
        <v>29.17</v>
      </c>
      <c r="N350">
        <v>1042.97</v>
      </c>
      <c r="P350">
        <v>17.399999999999999</v>
      </c>
      <c r="Q350">
        <v>33.799999999999997</v>
      </c>
      <c r="R350">
        <v>1.45</v>
      </c>
      <c r="S350">
        <v>0.53</v>
      </c>
      <c r="T350">
        <v>37.96</v>
      </c>
      <c r="U350">
        <v>801.83</v>
      </c>
    </row>
    <row r="351" spans="2:21">
      <c r="B351">
        <v>17.45</v>
      </c>
      <c r="C351">
        <v>33.86</v>
      </c>
      <c r="D351">
        <v>1.71</v>
      </c>
      <c r="E351">
        <v>-0.53</v>
      </c>
      <c r="F351">
        <v>29.24</v>
      </c>
      <c r="G351">
        <v>844.47</v>
      </c>
      <c r="I351">
        <v>17.45</v>
      </c>
      <c r="J351">
        <v>34.07</v>
      </c>
      <c r="K351">
        <v>1.45</v>
      </c>
      <c r="L351">
        <v>-0.26</v>
      </c>
      <c r="M351">
        <v>29.3</v>
      </c>
      <c r="N351">
        <v>1043.46</v>
      </c>
      <c r="P351">
        <v>17.45</v>
      </c>
      <c r="Q351">
        <v>33.86</v>
      </c>
      <c r="R351">
        <v>1.55</v>
      </c>
      <c r="S351">
        <v>0</v>
      </c>
      <c r="T351">
        <v>33.69</v>
      </c>
      <c r="U351">
        <v>802.91</v>
      </c>
    </row>
    <row r="352" spans="2:21">
      <c r="B352">
        <v>17.5</v>
      </c>
      <c r="C352">
        <v>33.96</v>
      </c>
      <c r="D352">
        <v>1.66</v>
      </c>
      <c r="E352">
        <v>0</v>
      </c>
      <c r="F352">
        <v>30.27</v>
      </c>
      <c r="G352">
        <v>844.08</v>
      </c>
      <c r="I352">
        <v>17.5</v>
      </c>
      <c r="J352">
        <v>34.18</v>
      </c>
      <c r="K352">
        <v>1.42</v>
      </c>
      <c r="L352">
        <v>-1.06</v>
      </c>
      <c r="M352">
        <v>29.66</v>
      </c>
      <c r="N352">
        <v>1043.2</v>
      </c>
      <c r="P352">
        <v>17.5</v>
      </c>
      <c r="Q352">
        <v>33.909999999999997</v>
      </c>
      <c r="R352">
        <v>1.45</v>
      </c>
      <c r="S352">
        <v>0</v>
      </c>
      <c r="T352">
        <v>44.68</v>
      </c>
      <c r="U352">
        <v>802.91</v>
      </c>
    </row>
    <row r="353" spans="2:21">
      <c r="B353">
        <v>17.55</v>
      </c>
      <c r="C353">
        <v>33.96</v>
      </c>
      <c r="D353">
        <v>1.71</v>
      </c>
      <c r="E353">
        <v>1.06</v>
      </c>
      <c r="F353">
        <v>29.36</v>
      </c>
      <c r="G353">
        <v>844.24</v>
      </c>
      <c r="I353">
        <v>17.55</v>
      </c>
      <c r="J353">
        <v>34.26</v>
      </c>
      <c r="K353">
        <v>1.34</v>
      </c>
      <c r="L353">
        <v>-0.26</v>
      </c>
      <c r="M353">
        <v>26.55</v>
      </c>
      <c r="N353">
        <v>1043.17</v>
      </c>
      <c r="P353">
        <v>17.55</v>
      </c>
      <c r="Q353">
        <v>34.020000000000003</v>
      </c>
      <c r="R353">
        <v>1.55</v>
      </c>
      <c r="S353">
        <v>1.06</v>
      </c>
      <c r="T353">
        <v>34.36</v>
      </c>
      <c r="U353">
        <v>802.84</v>
      </c>
    </row>
    <row r="354" spans="2:21">
      <c r="B354">
        <v>17.600000000000001</v>
      </c>
      <c r="C354">
        <v>34.07</v>
      </c>
      <c r="D354">
        <v>1.77</v>
      </c>
      <c r="E354">
        <v>0.53</v>
      </c>
      <c r="F354">
        <v>28.63</v>
      </c>
      <c r="G354">
        <v>844.76</v>
      </c>
      <c r="I354">
        <v>17.600000000000001</v>
      </c>
      <c r="J354">
        <v>34.340000000000003</v>
      </c>
      <c r="K354">
        <v>1.4</v>
      </c>
      <c r="L354">
        <v>0.53</v>
      </c>
      <c r="M354">
        <v>28.99</v>
      </c>
      <c r="N354">
        <v>1043.6600000000001</v>
      </c>
      <c r="P354">
        <v>17.600000000000001</v>
      </c>
      <c r="Q354">
        <v>34.18</v>
      </c>
      <c r="R354">
        <v>1.55</v>
      </c>
      <c r="S354">
        <v>0</v>
      </c>
      <c r="T354">
        <v>36.130000000000003</v>
      </c>
      <c r="U354">
        <v>803.66</v>
      </c>
    </row>
    <row r="355" spans="2:21">
      <c r="B355">
        <v>17.649999999999999</v>
      </c>
      <c r="C355">
        <v>34.229999999999997</v>
      </c>
      <c r="D355">
        <v>1.77</v>
      </c>
      <c r="E355">
        <v>-0.53</v>
      </c>
      <c r="F355">
        <v>29.24</v>
      </c>
      <c r="G355">
        <v>844.5</v>
      </c>
      <c r="I355">
        <v>17.649999999999999</v>
      </c>
      <c r="J355">
        <v>34.450000000000003</v>
      </c>
      <c r="K355">
        <v>1.4</v>
      </c>
      <c r="L355">
        <v>-0.53</v>
      </c>
      <c r="M355">
        <v>27.89</v>
      </c>
      <c r="N355">
        <v>1043.98</v>
      </c>
      <c r="P355">
        <v>17.649999999999999</v>
      </c>
      <c r="Q355">
        <v>34.21</v>
      </c>
      <c r="R355">
        <v>1.55</v>
      </c>
      <c r="S355">
        <v>-0.53</v>
      </c>
      <c r="T355">
        <v>38.57</v>
      </c>
      <c r="U355">
        <v>803.46</v>
      </c>
    </row>
    <row r="356" spans="2:21">
      <c r="B356">
        <v>17.7</v>
      </c>
      <c r="C356">
        <v>34.29</v>
      </c>
      <c r="D356">
        <v>1.71</v>
      </c>
      <c r="E356">
        <v>-0.53</v>
      </c>
      <c r="F356">
        <v>27.77</v>
      </c>
      <c r="G356">
        <v>845.25</v>
      </c>
      <c r="I356">
        <v>17.7</v>
      </c>
      <c r="J356">
        <v>34.5</v>
      </c>
      <c r="K356">
        <v>1.34</v>
      </c>
      <c r="L356">
        <v>-0.53</v>
      </c>
      <c r="M356">
        <v>28.44</v>
      </c>
      <c r="N356">
        <v>1044.05</v>
      </c>
      <c r="P356">
        <v>17.7</v>
      </c>
      <c r="Q356">
        <v>34.29</v>
      </c>
      <c r="R356">
        <v>1.5</v>
      </c>
      <c r="S356">
        <v>-1.06</v>
      </c>
      <c r="T356">
        <v>38.57</v>
      </c>
      <c r="U356">
        <v>803.49</v>
      </c>
    </row>
    <row r="357" spans="2:21">
      <c r="B357">
        <v>17.75</v>
      </c>
      <c r="C357">
        <v>34.340000000000003</v>
      </c>
      <c r="D357">
        <v>1.71</v>
      </c>
      <c r="E357">
        <v>1.06</v>
      </c>
      <c r="F357">
        <v>28.75</v>
      </c>
      <c r="G357">
        <v>844.63</v>
      </c>
      <c r="I357">
        <v>17.75</v>
      </c>
      <c r="J357">
        <v>34.61</v>
      </c>
      <c r="K357">
        <v>1.34</v>
      </c>
      <c r="L357">
        <v>-0.53</v>
      </c>
      <c r="M357">
        <v>28.87</v>
      </c>
      <c r="N357">
        <v>1044.1099999999999</v>
      </c>
      <c r="P357">
        <v>17.75</v>
      </c>
      <c r="Q357">
        <v>34.39</v>
      </c>
      <c r="R357">
        <v>1.45</v>
      </c>
      <c r="S357">
        <v>0</v>
      </c>
      <c r="T357">
        <v>39.31</v>
      </c>
      <c r="U357">
        <v>803.69</v>
      </c>
    </row>
    <row r="358" spans="2:21">
      <c r="B358">
        <v>17.8</v>
      </c>
      <c r="C358">
        <v>34.39</v>
      </c>
      <c r="D358">
        <v>1.82</v>
      </c>
      <c r="E358">
        <v>0.53</v>
      </c>
      <c r="F358">
        <v>29.24</v>
      </c>
      <c r="G358">
        <v>845.48</v>
      </c>
      <c r="I358">
        <v>17.8</v>
      </c>
      <c r="J358">
        <v>34.74</v>
      </c>
      <c r="K358">
        <v>1.29</v>
      </c>
      <c r="L358">
        <v>0</v>
      </c>
      <c r="M358">
        <v>28.99</v>
      </c>
      <c r="N358">
        <v>1044.31</v>
      </c>
      <c r="P358">
        <v>17.8</v>
      </c>
      <c r="Q358">
        <v>34.5</v>
      </c>
      <c r="R358">
        <v>1.5</v>
      </c>
      <c r="S358">
        <v>0.53</v>
      </c>
      <c r="T358">
        <v>40.22</v>
      </c>
      <c r="U358">
        <v>804.21</v>
      </c>
    </row>
    <row r="359" spans="2:21">
      <c r="B359">
        <v>17.850000000000001</v>
      </c>
      <c r="C359">
        <v>34.56</v>
      </c>
      <c r="D359">
        <v>1.77</v>
      </c>
      <c r="E359">
        <v>0</v>
      </c>
      <c r="F359">
        <v>28.81</v>
      </c>
      <c r="G359">
        <v>845.28</v>
      </c>
      <c r="I359">
        <v>17.850000000000001</v>
      </c>
      <c r="J359">
        <v>34.83</v>
      </c>
      <c r="K359">
        <v>1.34</v>
      </c>
      <c r="L359">
        <v>0</v>
      </c>
      <c r="M359">
        <v>29.11</v>
      </c>
      <c r="N359">
        <v>1045.22</v>
      </c>
      <c r="P359">
        <v>17.850000000000001</v>
      </c>
      <c r="Q359">
        <v>34.56</v>
      </c>
      <c r="R359">
        <v>1.5</v>
      </c>
      <c r="S359">
        <v>0</v>
      </c>
      <c r="T359">
        <v>38.450000000000003</v>
      </c>
      <c r="U359">
        <v>803.49</v>
      </c>
    </row>
    <row r="360" spans="2:21">
      <c r="B360">
        <v>17.899999999999999</v>
      </c>
      <c r="C360">
        <v>34.61</v>
      </c>
      <c r="D360">
        <v>1.82</v>
      </c>
      <c r="E360">
        <v>-0.53</v>
      </c>
      <c r="F360">
        <v>29.42</v>
      </c>
      <c r="G360">
        <v>846.16</v>
      </c>
      <c r="I360">
        <v>17.899999999999999</v>
      </c>
      <c r="J360">
        <v>34.880000000000003</v>
      </c>
      <c r="K360">
        <v>1.29</v>
      </c>
      <c r="L360">
        <v>0</v>
      </c>
      <c r="M360">
        <v>29.42</v>
      </c>
      <c r="N360">
        <v>1044.57</v>
      </c>
      <c r="P360">
        <v>17.899999999999999</v>
      </c>
      <c r="Q360">
        <v>34.61</v>
      </c>
      <c r="R360">
        <v>1.5</v>
      </c>
      <c r="S360">
        <v>-0.53</v>
      </c>
      <c r="T360">
        <v>39.18</v>
      </c>
      <c r="U360">
        <v>804.05</v>
      </c>
    </row>
    <row r="361" spans="2:21">
      <c r="B361">
        <v>17.95</v>
      </c>
      <c r="C361">
        <v>34.61</v>
      </c>
      <c r="D361">
        <v>1.71</v>
      </c>
      <c r="E361">
        <v>0</v>
      </c>
      <c r="F361">
        <v>27.83</v>
      </c>
      <c r="G361">
        <v>845.67</v>
      </c>
      <c r="I361">
        <v>17.95</v>
      </c>
      <c r="J361">
        <v>34.93</v>
      </c>
      <c r="K361">
        <v>1.34</v>
      </c>
      <c r="L361">
        <v>0</v>
      </c>
      <c r="M361">
        <v>28.26</v>
      </c>
      <c r="N361">
        <v>1045.06</v>
      </c>
      <c r="P361">
        <v>17.95</v>
      </c>
      <c r="Q361">
        <v>34.770000000000003</v>
      </c>
      <c r="R361">
        <v>1.45</v>
      </c>
      <c r="S361">
        <v>0</v>
      </c>
      <c r="T361">
        <v>41.5</v>
      </c>
      <c r="U361">
        <v>804.31</v>
      </c>
    </row>
    <row r="362" spans="2:21">
      <c r="B362">
        <v>18</v>
      </c>
      <c r="C362">
        <v>34.72</v>
      </c>
      <c r="D362">
        <v>1.82</v>
      </c>
      <c r="E362">
        <v>0.53</v>
      </c>
      <c r="F362">
        <v>28.2</v>
      </c>
      <c r="G362">
        <v>846.35</v>
      </c>
      <c r="I362">
        <v>18</v>
      </c>
      <c r="J362">
        <v>35.090000000000003</v>
      </c>
      <c r="K362">
        <v>1.29</v>
      </c>
      <c r="L362">
        <v>-0.53</v>
      </c>
      <c r="M362">
        <v>28.5</v>
      </c>
      <c r="N362">
        <v>1045.25</v>
      </c>
      <c r="P362">
        <v>18</v>
      </c>
      <c r="Q362">
        <v>34.83</v>
      </c>
      <c r="R362">
        <v>1.5</v>
      </c>
      <c r="S362">
        <v>0.53</v>
      </c>
      <c r="T362">
        <v>39.61</v>
      </c>
      <c r="U362">
        <v>804.76</v>
      </c>
    </row>
    <row r="363" spans="2:21">
      <c r="B363">
        <v>18.05</v>
      </c>
      <c r="C363">
        <v>34.83</v>
      </c>
      <c r="D363">
        <v>1.77</v>
      </c>
      <c r="E363">
        <v>-0.53</v>
      </c>
      <c r="F363">
        <v>28.87</v>
      </c>
      <c r="G363">
        <v>846.52</v>
      </c>
      <c r="I363">
        <v>18.05</v>
      </c>
      <c r="J363">
        <v>35.15</v>
      </c>
      <c r="K363">
        <v>1.29</v>
      </c>
      <c r="L363">
        <v>0</v>
      </c>
      <c r="M363">
        <v>28.87</v>
      </c>
      <c r="N363">
        <v>1045.77</v>
      </c>
      <c r="P363">
        <v>18.05</v>
      </c>
      <c r="Q363">
        <v>34.93</v>
      </c>
      <c r="R363">
        <v>1.5</v>
      </c>
      <c r="S363">
        <v>0</v>
      </c>
      <c r="T363">
        <v>44.86</v>
      </c>
      <c r="U363">
        <v>804.31</v>
      </c>
    </row>
    <row r="364" spans="2:21">
      <c r="B364">
        <v>18.100000000000001</v>
      </c>
      <c r="C364">
        <v>34.93</v>
      </c>
      <c r="D364">
        <v>1.77</v>
      </c>
      <c r="E364">
        <v>-0.53</v>
      </c>
      <c r="F364">
        <v>28.32</v>
      </c>
      <c r="G364">
        <v>846.22</v>
      </c>
      <c r="I364">
        <v>18.100000000000001</v>
      </c>
      <c r="J364">
        <v>35.200000000000003</v>
      </c>
      <c r="K364">
        <v>1.29</v>
      </c>
      <c r="L364">
        <v>0.53</v>
      </c>
      <c r="M364">
        <v>29.6</v>
      </c>
      <c r="N364">
        <v>1045.4100000000001</v>
      </c>
      <c r="P364">
        <v>18.100000000000001</v>
      </c>
      <c r="Q364">
        <v>34.93</v>
      </c>
      <c r="R364">
        <v>1.5</v>
      </c>
      <c r="S364">
        <v>-0.53</v>
      </c>
      <c r="T364">
        <v>45.17</v>
      </c>
      <c r="U364">
        <v>805.12</v>
      </c>
    </row>
    <row r="365" spans="2:21">
      <c r="B365">
        <v>18.149999999999999</v>
      </c>
      <c r="C365">
        <v>34.96</v>
      </c>
      <c r="D365">
        <v>1.71</v>
      </c>
      <c r="E365">
        <v>0</v>
      </c>
      <c r="F365">
        <v>29.66</v>
      </c>
      <c r="G365">
        <v>846.42</v>
      </c>
      <c r="I365">
        <v>18.149999999999999</v>
      </c>
      <c r="J365">
        <v>35.26</v>
      </c>
      <c r="K365">
        <v>1.34</v>
      </c>
      <c r="L365">
        <v>-0.53</v>
      </c>
      <c r="M365">
        <v>28.14</v>
      </c>
      <c r="N365">
        <v>1046.06</v>
      </c>
      <c r="P365">
        <v>18.149999999999999</v>
      </c>
      <c r="Q365">
        <v>35.090000000000003</v>
      </c>
      <c r="R365">
        <v>1.45</v>
      </c>
      <c r="S365">
        <v>0</v>
      </c>
      <c r="T365">
        <v>42.66</v>
      </c>
      <c r="U365">
        <v>805.31</v>
      </c>
    </row>
    <row r="366" spans="2:21">
      <c r="B366">
        <v>18.2</v>
      </c>
      <c r="C366">
        <v>35.04</v>
      </c>
      <c r="D366">
        <v>1.77</v>
      </c>
      <c r="E366">
        <v>0.53</v>
      </c>
      <c r="F366">
        <v>28.14</v>
      </c>
      <c r="G366">
        <v>846.78</v>
      </c>
      <c r="I366">
        <v>18.2</v>
      </c>
      <c r="J366">
        <v>35.42</v>
      </c>
      <c r="K366">
        <v>1.24</v>
      </c>
      <c r="L366">
        <v>-0.53</v>
      </c>
      <c r="M366">
        <v>29.17</v>
      </c>
      <c r="N366">
        <v>1045.6099999999999</v>
      </c>
      <c r="P366">
        <v>18.2</v>
      </c>
      <c r="Q366">
        <v>35.15</v>
      </c>
      <c r="R366">
        <v>1.5</v>
      </c>
      <c r="S366">
        <v>0.53</v>
      </c>
      <c r="T366">
        <v>39.369999999999997</v>
      </c>
      <c r="U366">
        <v>806</v>
      </c>
    </row>
    <row r="367" spans="2:21">
      <c r="B367">
        <v>18.25</v>
      </c>
      <c r="C367">
        <v>35.200000000000003</v>
      </c>
      <c r="D367">
        <v>1.77</v>
      </c>
      <c r="E367">
        <v>0</v>
      </c>
      <c r="F367">
        <v>29.66</v>
      </c>
      <c r="G367">
        <v>847.3</v>
      </c>
      <c r="I367">
        <v>18.25</v>
      </c>
      <c r="J367">
        <v>35.44</v>
      </c>
      <c r="K367">
        <v>1.29</v>
      </c>
      <c r="L367">
        <v>0.53</v>
      </c>
      <c r="M367">
        <v>29.72</v>
      </c>
      <c r="N367">
        <v>1046.94</v>
      </c>
      <c r="P367">
        <v>18.25</v>
      </c>
      <c r="Q367">
        <v>35.200000000000003</v>
      </c>
      <c r="R367">
        <v>1.5</v>
      </c>
      <c r="S367">
        <v>0.53</v>
      </c>
      <c r="T367">
        <v>42.11</v>
      </c>
      <c r="U367">
        <v>805.61</v>
      </c>
    </row>
    <row r="368" spans="2:21">
      <c r="B368">
        <v>18.3</v>
      </c>
      <c r="C368">
        <v>35.26</v>
      </c>
      <c r="D368">
        <v>1.77</v>
      </c>
      <c r="E368">
        <v>0</v>
      </c>
      <c r="F368">
        <v>28.08</v>
      </c>
      <c r="G368">
        <v>846.91</v>
      </c>
      <c r="I368">
        <v>18.3</v>
      </c>
      <c r="J368">
        <v>35.520000000000003</v>
      </c>
      <c r="K368">
        <v>1.29</v>
      </c>
      <c r="L368">
        <v>0.53</v>
      </c>
      <c r="M368">
        <v>27.83</v>
      </c>
      <c r="N368">
        <v>1046.26</v>
      </c>
      <c r="P368">
        <v>18.3</v>
      </c>
      <c r="Q368">
        <v>35.26</v>
      </c>
      <c r="R368">
        <v>1.55</v>
      </c>
      <c r="S368">
        <v>0</v>
      </c>
      <c r="T368">
        <v>40.1</v>
      </c>
      <c r="U368">
        <v>805.96</v>
      </c>
    </row>
    <row r="369" spans="2:21">
      <c r="B369">
        <v>18.350000000000001</v>
      </c>
      <c r="C369">
        <v>35.36</v>
      </c>
      <c r="D369">
        <v>1.77</v>
      </c>
      <c r="E369">
        <v>-0.53</v>
      </c>
      <c r="F369">
        <v>28.2</v>
      </c>
      <c r="G369">
        <v>847.72</v>
      </c>
      <c r="I369">
        <v>18.350000000000001</v>
      </c>
      <c r="J369">
        <v>35.58</v>
      </c>
      <c r="K369">
        <v>1.34</v>
      </c>
      <c r="L369">
        <v>-0.53</v>
      </c>
      <c r="M369">
        <v>28.26</v>
      </c>
      <c r="N369">
        <v>1047.01</v>
      </c>
      <c r="P369">
        <v>18.350000000000001</v>
      </c>
      <c r="Q369">
        <v>35.42</v>
      </c>
      <c r="R369">
        <v>1.5</v>
      </c>
      <c r="S369">
        <v>-0.79</v>
      </c>
      <c r="T369">
        <v>40.53</v>
      </c>
      <c r="U369">
        <v>806.52</v>
      </c>
    </row>
    <row r="370" spans="2:21">
      <c r="B370">
        <v>18.399999999999999</v>
      </c>
      <c r="C370">
        <v>35.42</v>
      </c>
      <c r="D370">
        <v>1.71</v>
      </c>
      <c r="E370">
        <v>0</v>
      </c>
      <c r="F370">
        <v>28.99</v>
      </c>
      <c r="G370">
        <v>847.46</v>
      </c>
      <c r="I370">
        <v>18.399999999999999</v>
      </c>
      <c r="J370">
        <v>35.69</v>
      </c>
      <c r="K370">
        <v>1.24</v>
      </c>
      <c r="L370">
        <v>-0.79</v>
      </c>
      <c r="M370">
        <v>29.11</v>
      </c>
      <c r="N370">
        <v>1047.53</v>
      </c>
      <c r="P370">
        <v>18.399999999999999</v>
      </c>
      <c r="Q370">
        <v>35.47</v>
      </c>
      <c r="R370">
        <v>1.47</v>
      </c>
      <c r="S370">
        <v>-0.53</v>
      </c>
      <c r="T370">
        <v>39.49</v>
      </c>
      <c r="U370">
        <v>806.45</v>
      </c>
    </row>
    <row r="371" spans="2:21">
      <c r="B371">
        <v>18.45</v>
      </c>
      <c r="C371">
        <v>35.47</v>
      </c>
      <c r="D371">
        <v>1.77</v>
      </c>
      <c r="E371">
        <v>1.32</v>
      </c>
      <c r="F371">
        <v>28.44</v>
      </c>
      <c r="G371">
        <v>847.56</v>
      </c>
      <c r="I371">
        <v>18.45</v>
      </c>
      <c r="J371">
        <v>35.79</v>
      </c>
      <c r="K371">
        <v>1.26</v>
      </c>
      <c r="L371">
        <v>0.26</v>
      </c>
      <c r="M371">
        <v>28.38</v>
      </c>
      <c r="N371">
        <v>1047.4000000000001</v>
      </c>
      <c r="P371">
        <v>18.45</v>
      </c>
      <c r="Q371">
        <v>35.58</v>
      </c>
      <c r="R371">
        <v>1.45</v>
      </c>
      <c r="S371">
        <v>0.26</v>
      </c>
      <c r="T371">
        <v>40.22</v>
      </c>
      <c r="U371">
        <v>806.26</v>
      </c>
    </row>
    <row r="372" spans="2:21">
      <c r="B372">
        <v>18.5</v>
      </c>
      <c r="C372">
        <v>35.520000000000003</v>
      </c>
      <c r="D372">
        <v>1.85</v>
      </c>
      <c r="E372">
        <v>1.06</v>
      </c>
      <c r="F372">
        <v>28.75</v>
      </c>
      <c r="G372">
        <v>847.43</v>
      </c>
      <c r="I372">
        <v>18.5</v>
      </c>
      <c r="J372">
        <v>35.79</v>
      </c>
      <c r="K372">
        <v>1.26</v>
      </c>
      <c r="L372">
        <v>0.26</v>
      </c>
      <c r="M372">
        <v>28.81</v>
      </c>
      <c r="N372">
        <v>1048.01</v>
      </c>
      <c r="P372">
        <v>18.5</v>
      </c>
      <c r="Q372">
        <v>35.61</v>
      </c>
      <c r="R372">
        <v>1.5</v>
      </c>
      <c r="S372">
        <v>0.53</v>
      </c>
      <c r="T372">
        <v>35.46</v>
      </c>
      <c r="U372">
        <v>806.91</v>
      </c>
    </row>
    <row r="373" spans="2:21">
      <c r="B373">
        <v>18.55</v>
      </c>
      <c r="C373">
        <v>35.659999999999997</v>
      </c>
      <c r="D373">
        <v>1.87</v>
      </c>
      <c r="E373">
        <v>0.26</v>
      </c>
      <c r="F373">
        <v>27.34</v>
      </c>
      <c r="G373">
        <v>847.75</v>
      </c>
      <c r="I373">
        <v>18.55</v>
      </c>
      <c r="J373">
        <v>35.85</v>
      </c>
      <c r="K373">
        <v>1.29</v>
      </c>
      <c r="L373">
        <v>0.26</v>
      </c>
      <c r="M373">
        <v>27.95</v>
      </c>
      <c r="N373">
        <v>1047.82</v>
      </c>
      <c r="P373">
        <v>18.55</v>
      </c>
      <c r="Q373">
        <v>35.69</v>
      </c>
      <c r="R373">
        <v>1.5</v>
      </c>
      <c r="S373">
        <v>-0.53</v>
      </c>
      <c r="T373">
        <v>39.49</v>
      </c>
      <c r="U373">
        <v>806.91</v>
      </c>
    </row>
    <row r="374" spans="2:21">
      <c r="B374">
        <v>18.600000000000001</v>
      </c>
      <c r="C374">
        <v>35.770000000000003</v>
      </c>
      <c r="D374">
        <v>1.87</v>
      </c>
      <c r="E374">
        <v>0.79</v>
      </c>
      <c r="F374">
        <v>28.32</v>
      </c>
      <c r="G374">
        <v>848.04</v>
      </c>
      <c r="I374">
        <v>18.600000000000001</v>
      </c>
      <c r="J374">
        <v>35.979999999999997</v>
      </c>
      <c r="K374">
        <v>1.29</v>
      </c>
      <c r="L374">
        <v>0</v>
      </c>
      <c r="M374">
        <v>29.05</v>
      </c>
      <c r="N374">
        <v>1048.47</v>
      </c>
      <c r="P374">
        <v>18.600000000000001</v>
      </c>
      <c r="Q374">
        <v>35.74</v>
      </c>
      <c r="R374">
        <v>1.45</v>
      </c>
      <c r="S374">
        <v>-0.53</v>
      </c>
      <c r="T374">
        <v>36.25</v>
      </c>
      <c r="U374">
        <v>807.26</v>
      </c>
    </row>
    <row r="375" spans="2:21">
      <c r="B375">
        <v>18.649999999999999</v>
      </c>
      <c r="C375">
        <v>35.85</v>
      </c>
      <c r="D375">
        <v>1.95</v>
      </c>
      <c r="E375">
        <v>1.06</v>
      </c>
      <c r="F375">
        <v>28.32</v>
      </c>
      <c r="G375">
        <v>848.6</v>
      </c>
      <c r="I375">
        <v>18.649999999999999</v>
      </c>
      <c r="J375">
        <v>36.06</v>
      </c>
      <c r="K375">
        <v>1.29</v>
      </c>
      <c r="L375">
        <v>0.53</v>
      </c>
      <c r="M375">
        <v>27.65</v>
      </c>
      <c r="N375">
        <v>1048.8900000000001</v>
      </c>
      <c r="P375">
        <v>18.649999999999999</v>
      </c>
      <c r="Q375">
        <v>35.85</v>
      </c>
      <c r="R375">
        <v>1.45</v>
      </c>
      <c r="S375">
        <v>0.53</v>
      </c>
      <c r="T375">
        <v>34.299999999999997</v>
      </c>
      <c r="U375">
        <v>807.56</v>
      </c>
    </row>
    <row r="376" spans="2:21">
      <c r="B376">
        <v>18.7</v>
      </c>
      <c r="C376">
        <v>35.96</v>
      </c>
      <c r="D376">
        <v>1.98</v>
      </c>
      <c r="E376">
        <v>0.79</v>
      </c>
      <c r="F376">
        <v>28.38</v>
      </c>
      <c r="G376">
        <v>848.14</v>
      </c>
      <c r="I376">
        <v>18.7</v>
      </c>
      <c r="J376">
        <v>36.17</v>
      </c>
      <c r="K376">
        <v>1.34</v>
      </c>
      <c r="L376">
        <v>1.06</v>
      </c>
      <c r="M376">
        <v>30.52</v>
      </c>
      <c r="N376">
        <v>1049.4100000000001</v>
      </c>
      <c r="P376">
        <v>18.7</v>
      </c>
      <c r="Q376">
        <v>35.96</v>
      </c>
      <c r="R376">
        <v>1.5</v>
      </c>
      <c r="S376">
        <v>1.06</v>
      </c>
      <c r="T376">
        <v>36.07</v>
      </c>
      <c r="U376">
        <v>807.59</v>
      </c>
    </row>
    <row r="377" spans="2:21">
      <c r="B377">
        <v>18.75</v>
      </c>
      <c r="C377">
        <v>36.01</v>
      </c>
      <c r="D377">
        <v>2.0299999999999998</v>
      </c>
      <c r="E377">
        <v>0.53</v>
      </c>
      <c r="F377">
        <v>28.99</v>
      </c>
      <c r="G377">
        <v>848.27</v>
      </c>
      <c r="I377">
        <v>18.75</v>
      </c>
      <c r="J377">
        <v>36.31</v>
      </c>
      <c r="K377">
        <v>1.4</v>
      </c>
      <c r="L377">
        <v>1.06</v>
      </c>
      <c r="M377">
        <v>28.75</v>
      </c>
      <c r="N377">
        <v>1048.99</v>
      </c>
      <c r="P377">
        <v>18.75</v>
      </c>
      <c r="Q377">
        <v>36.06</v>
      </c>
      <c r="R377">
        <v>1.55</v>
      </c>
      <c r="S377">
        <v>1.06</v>
      </c>
      <c r="T377">
        <v>36.799999999999997</v>
      </c>
      <c r="U377">
        <v>807.59</v>
      </c>
    </row>
    <row r="378" spans="2:21">
      <c r="B378">
        <v>18.8</v>
      </c>
      <c r="C378">
        <v>36.119999999999997</v>
      </c>
      <c r="D378">
        <v>2.0299999999999998</v>
      </c>
      <c r="E378">
        <v>0</v>
      </c>
      <c r="F378">
        <v>29.54</v>
      </c>
      <c r="G378">
        <v>848.27</v>
      </c>
      <c r="I378">
        <v>18.8</v>
      </c>
      <c r="J378">
        <v>36.39</v>
      </c>
      <c r="K378">
        <v>1.45</v>
      </c>
      <c r="L378">
        <v>0.53</v>
      </c>
      <c r="M378">
        <v>29.24</v>
      </c>
      <c r="N378">
        <v>1050.1600000000001</v>
      </c>
      <c r="P378">
        <v>18.8</v>
      </c>
      <c r="Q378">
        <v>36.119999999999997</v>
      </c>
      <c r="R378">
        <v>1.61</v>
      </c>
      <c r="S378">
        <v>1.06</v>
      </c>
      <c r="T378">
        <v>38.82</v>
      </c>
      <c r="U378">
        <v>808.4</v>
      </c>
    </row>
    <row r="379" spans="2:21">
      <c r="B379">
        <v>18.850000000000001</v>
      </c>
      <c r="C379">
        <v>36.17</v>
      </c>
      <c r="D379">
        <v>2.0299999999999998</v>
      </c>
      <c r="E379">
        <v>0</v>
      </c>
      <c r="F379">
        <v>25.94</v>
      </c>
      <c r="G379">
        <v>849.05</v>
      </c>
      <c r="I379">
        <v>18.850000000000001</v>
      </c>
      <c r="J379">
        <v>36.44</v>
      </c>
      <c r="K379">
        <v>1.45</v>
      </c>
      <c r="L379">
        <v>1.06</v>
      </c>
      <c r="M379">
        <v>29.11</v>
      </c>
      <c r="N379">
        <v>1049.1500000000001</v>
      </c>
      <c r="P379">
        <v>18.850000000000001</v>
      </c>
      <c r="Q379">
        <v>36.22</v>
      </c>
      <c r="R379">
        <v>1.66</v>
      </c>
      <c r="S379">
        <v>0.53</v>
      </c>
      <c r="T379">
        <v>39.31</v>
      </c>
      <c r="U379">
        <v>808.7</v>
      </c>
    </row>
    <row r="380" spans="2:21">
      <c r="B380">
        <v>18.899999999999999</v>
      </c>
      <c r="C380">
        <v>36.28</v>
      </c>
      <c r="D380">
        <v>2.0299999999999998</v>
      </c>
      <c r="E380">
        <v>0</v>
      </c>
      <c r="F380">
        <v>28.38</v>
      </c>
      <c r="G380">
        <v>848.6</v>
      </c>
      <c r="I380">
        <v>18.899999999999999</v>
      </c>
      <c r="J380">
        <v>36.49</v>
      </c>
      <c r="K380">
        <v>1.55</v>
      </c>
      <c r="L380">
        <v>1.06</v>
      </c>
      <c r="M380">
        <v>27.53</v>
      </c>
      <c r="N380">
        <v>1050.3900000000001</v>
      </c>
      <c r="P380">
        <v>18.899999999999999</v>
      </c>
      <c r="Q380">
        <v>36.33</v>
      </c>
      <c r="R380">
        <v>1.66</v>
      </c>
      <c r="S380">
        <v>1.06</v>
      </c>
      <c r="T380">
        <v>40.71</v>
      </c>
      <c r="U380">
        <v>809.22</v>
      </c>
    </row>
    <row r="381" spans="2:21">
      <c r="B381">
        <v>18.95</v>
      </c>
      <c r="C381">
        <v>36.28</v>
      </c>
      <c r="D381">
        <v>2.0299999999999998</v>
      </c>
      <c r="E381">
        <v>0</v>
      </c>
      <c r="F381">
        <v>27.04</v>
      </c>
      <c r="G381">
        <v>849.83</v>
      </c>
      <c r="I381">
        <v>18.95</v>
      </c>
      <c r="J381">
        <v>36.68</v>
      </c>
      <c r="K381">
        <v>1.55</v>
      </c>
      <c r="L381">
        <v>0.53</v>
      </c>
      <c r="M381">
        <v>28.93</v>
      </c>
      <c r="N381">
        <v>1049.97</v>
      </c>
      <c r="P381">
        <v>18.95</v>
      </c>
      <c r="Q381">
        <v>36.39</v>
      </c>
      <c r="R381">
        <v>1.77</v>
      </c>
      <c r="S381">
        <v>1.59</v>
      </c>
      <c r="T381">
        <v>40.340000000000003</v>
      </c>
      <c r="U381">
        <v>809.25</v>
      </c>
    </row>
    <row r="382" spans="2:21">
      <c r="B382">
        <v>19</v>
      </c>
      <c r="C382">
        <v>36.39</v>
      </c>
      <c r="D382">
        <v>2.0299999999999998</v>
      </c>
      <c r="E382">
        <v>0</v>
      </c>
      <c r="F382">
        <v>28.69</v>
      </c>
      <c r="G382">
        <v>849.93</v>
      </c>
      <c r="I382">
        <v>19</v>
      </c>
      <c r="J382">
        <v>36.71</v>
      </c>
      <c r="K382">
        <v>1.61</v>
      </c>
      <c r="L382">
        <v>1.06</v>
      </c>
      <c r="M382">
        <v>28.38</v>
      </c>
      <c r="N382">
        <v>1051.04</v>
      </c>
      <c r="P382">
        <v>19</v>
      </c>
      <c r="Q382">
        <v>36.44</v>
      </c>
      <c r="R382">
        <v>1.82</v>
      </c>
      <c r="S382">
        <v>0.53</v>
      </c>
      <c r="T382">
        <v>41.08</v>
      </c>
      <c r="U382">
        <v>809.02</v>
      </c>
    </row>
    <row r="383" spans="2:21">
      <c r="B383">
        <v>19.05</v>
      </c>
      <c r="C383">
        <v>36.49</v>
      </c>
      <c r="D383">
        <v>2.0299999999999998</v>
      </c>
      <c r="E383">
        <v>0</v>
      </c>
      <c r="F383">
        <v>28.81</v>
      </c>
      <c r="G383">
        <v>850.55</v>
      </c>
      <c r="I383">
        <v>19.05</v>
      </c>
      <c r="J383">
        <v>36.82</v>
      </c>
      <c r="K383">
        <v>1.66</v>
      </c>
      <c r="L383">
        <v>1.06</v>
      </c>
      <c r="M383">
        <v>28.56</v>
      </c>
      <c r="N383">
        <v>1050.0999999999999</v>
      </c>
      <c r="P383">
        <v>19.05</v>
      </c>
      <c r="Q383">
        <v>36.6</v>
      </c>
      <c r="R383">
        <v>1.82</v>
      </c>
      <c r="S383">
        <v>0</v>
      </c>
      <c r="T383">
        <v>42.24</v>
      </c>
      <c r="U383">
        <v>809.57</v>
      </c>
    </row>
    <row r="384" spans="2:21">
      <c r="B384">
        <v>19.100000000000001</v>
      </c>
      <c r="C384">
        <v>36.6</v>
      </c>
      <c r="D384">
        <v>2.0299999999999998</v>
      </c>
      <c r="E384">
        <v>0.53</v>
      </c>
      <c r="F384">
        <v>27.95</v>
      </c>
      <c r="G384">
        <v>849.74</v>
      </c>
      <c r="I384">
        <v>19.100000000000001</v>
      </c>
      <c r="J384">
        <v>36.82</v>
      </c>
      <c r="K384">
        <v>1.71</v>
      </c>
      <c r="L384">
        <v>0</v>
      </c>
      <c r="M384">
        <v>28.5</v>
      </c>
      <c r="N384">
        <v>1050.81</v>
      </c>
      <c r="P384">
        <v>19.100000000000001</v>
      </c>
      <c r="Q384">
        <v>36.71</v>
      </c>
      <c r="R384">
        <v>1.82</v>
      </c>
      <c r="S384">
        <v>0</v>
      </c>
      <c r="T384">
        <v>44.98</v>
      </c>
      <c r="U384">
        <v>810</v>
      </c>
    </row>
    <row r="385" spans="2:21">
      <c r="B385">
        <v>19.149999999999999</v>
      </c>
      <c r="C385">
        <v>36.6</v>
      </c>
      <c r="D385">
        <v>2.08</v>
      </c>
      <c r="E385">
        <v>0</v>
      </c>
      <c r="F385">
        <v>28.75</v>
      </c>
      <c r="G385">
        <v>850.74</v>
      </c>
      <c r="I385">
        <v>19.149999999999999</v>
      </c>
      <c r="J385">
        <v>37.03</v>
      </c>
      <c r="K385">
        <v>1.66</v>
      </c>
      <c r="L385">
        <v>-1.06</v>
      </c>
      <c r="M385">
        <v>30.15</v>
      </c>
      <c r="N385">
        <v>1051.17</v>
      </c>
      <c r="P385">
        <v>19.149999999999999</v>
      </c>
      <c r="Q385">
        <v>36.74</v>
      </c>
      <c r="R385">
        <v>1.82</v>
      </c>
      <c r="S385">
        <v>0.26</v>
      </c>
      <c r="T385">
        <v>43.58</v>
      </c>
      <c r="U385">
        <v>809.67</v>
      </c>
    </row>
    <row r="386" spans="2:21">
      <c r="B386">
        <v>19.2</v>
      </c>
      <c r="C386">
        <v>36.76</v>
      </c>
      <c r="D386">
        <v>2.0299999999999998</v>
      </c>
      <c r="E386">
        <v>0</v>
      </c>
      <c r="F386">
        <v>29.24</v>
      </c>
      <c r="G386">
        <v>850.35</v>
      </c>
      <c r="I386">
        <v>19.2</v>
      </c>
      <c r="J386">
        <v>37.03</v>
      </c>
      <c r="K386">
        <v>1.61</v>
      </c>
      <c r="L386">
        <v>-0.26</v>
      </c>
      <c r="M386">
        <v>27.59</v>
      </c>
      <c r="N386">
        <v>1051.69</v>
      </c>
      <c r="P386">
        <v>19.2</v>
      </c>
      <c r="Q386">
        <v>36.76</v>
      </c>
      <c r="R386">
        <v>1.85</v>
      </c>
      <c r="S386">
        <v>0.53</v>
      </c>
      <c r="T386">
        <v>41.93</v>
      </c>
      <c r="U386">
        <v>809.22</v>
      </c>
    </row>
    <row r="387" spans="2:21">
      <c r="B387">
        <v>19.25</v>
      </c>
      <c r="C387">
        <v>36.82</v>
      </c>
      <c r="D387">
        <v>2.08</v>
      </c>
      <c r="E387">
        <v>0</v>
      </c>
      <c r="F387">
        <v>27.16</v>
      </c>
      <c r="G387">
        <v>850.91</v>
      </c>
      <c r="I387">
        <v>19.25</v>
      </c>
      <c r="J387">
        <v>37.090000000000003</v>
      </c>
      <c r="K387">
        <v>1.63</v>
      </c>
      <c r="L387">
        <v>0.53</v>
      </c>
      <c r="M387">
        <v>28.56</v>
      </c>
      <c r="N387">
        <v>1051.01</v>
      </c>
      <c r="P387">
        <v>19.25</v>
      </c>
      <c r="Q387">
        <v>36.869999999999997</v>
      </c>
      <c r="R387">
        <v>1.87</v>
      </c>
      <c r="S387">
        <v>-0.79</v>
      </c>
      <c r="T387">
        <v>43.21</v>
      </c>
      <c r="U387">
        <v>810.81</v>
      </c>
    </row>
    <row r="388" spans="2:21">
      <c r="B388">
        <v>19.3</v>
      </c>
      <c r="C388">
        <v>36.9</v>
      </c>
      <c r="D388">
        <v>2.0299999999999998</v>
      </c>
      <c r="E388">
        <v>0</v>
      </c>
      <c r="F388">
        <v>28.93</v>
      </c>
      <c r="G388">
        <v>850.68</v>
      </c>
      <c r="I388">
        <v>19.3</v>
      </c>
      <c r="J388">
        <v>37.14</v>
      </c>
      <c r="K388">
        <v>1.66</v>
      </c>
      <c r="L388">
        <v>-0.26</v>
      </c>
      <c r="M388">
        <v>27.47</v>
      </c>
      <c r="N388">
        <v>1052.27</v>
      </c>
      <c r="P388">
        <v>19.3</v>
      </c>
      <c r="Q388">
        <v>37.03</v>
      </c>
      <c r="R388">
        <v>1.77</v>
      </c>
      <c r="S388">
        <v>-0.53</v>
      </c>
      <c r="T388">
        <v>41.38</v>
      </c>
      <c r="U388">
        <v>810.55</v>
      </c>
    </row>
    <row r="389" spans="2:21">
      <c r="B389">
        <v>19.350000000000001</v>
      </c>
      <c r="C389">
        <v>36.979999999999997</v>
      </c>
      <c r="D389">
        <v>2.08</v>
      </c>
      <c r="E389">
        <v>0</v>
      </c>
      <c r="F389">
        <v>29.05</v>
      </c>
      <c r="G389">
        <v>851.1</v>
      </c>
      <c r="I389">
        <v>19.350000000000001</v>
      </c>
      <c r="J389">
        <v>37.299999999999997</v>
      </c>
      <c r="K389">
        <v>1.61</v>
      </c>
      <c r="L389">
        <v>-0.53</v>
      </c>
      <c r="M389">
        <v>28.75</v>
      </c>
      <c r="N389">
        <v>1052.24</v>
      </c>
      <c r="P389">
        <v>19.350000000000001</v>
      </c>
      <c r="Q389">
        <v>37.06</v>
      </c>
      <c r="R389">
        <v>1.82</v>
      </c>
      <c r="S389">
        <v>0.53</v>
      </c>
      <c r="T389">
        <v>42.48</v>
      </c>
      <c r="U389">
        <v>811.46</v>
      </c>
    </row>
    <row r="390" spans="2:21">
      <c r="B390">
        <v>19.399999999999999</v>
      </c>
      <c r="C390">
        <v>37.03</v>
      </c>
      <c r="D390">
        <v>2.0299999999999998</v>
      </c>
      <c r="E390">
        <v>-0.26</v>
      </c>
      <c r="F390">
        <v>31.13</v>
      </c>
      <c r="G390">
        <v>851.17</v>
      </c>
      <c r="I390">
        <v>19.399999999999999</v>
      </c>
      <c r="J390">
        <v>37.35</v>
      </c>
      <c r="K390">
        <v>1.61</v>
      </c>
      <c r="L390">
        <v>0.26</v>
      </c>
      <c r="M390">
        <v>28.87</v>
      </c>
      <c r="N390">
        <v>1052.47</v>
      </c>
      <c r="P390">
        <v>19.399999999999999</v>
      </c>
      <c r="Q390">
        <v>37.14</v>
      </c>
      <c r="R390">
        <v>1.82</v>
      </c>
      <c r="S390">
        <v>0.53</v>
      </c>
      <c r="T390">
        <v>41.2</v>
      </c>
      <c r="U390">
        <v>809.61</v>
      </c>
    </row>
    <row r="391" spans="2:21">
      <c r="B391">
        <v>19.45</v>
      </c>
      <c r="C391">
        <v>37.14</v>
      </c>
      <c r="D391">
        <v>2.06</v>
      </c>
      <c r="E391">
        <v>0</v>
      </c>
      <c r="F391">
        <v>28.69</v>
      </c>
      <c r="G391">
        <v>851.56</v>
      </c>
      <c r="I391">
        <v>19.45</v>
      </c>
      <c r="J391">
        <v>37.46</v>
      </c>
      <c r="K391">
        <v>1.63</v>
      </c>
      <c r="L391">
        <v>0.26</v>
      </c>
      <c r="M391">
        <v>28.2</v>
      </c>
      <c r="N391">
        <v>1051.79</v>
      </c>
      <c r="P391">
        <v>19.45</v>
      </c>
      <c r="Q391">
        <v>37.22</v>
      </c>
      <c r="R391">
        <v>1.87</v>
      </c>
      <c r="S391">
        <v>-1.06</v>
      </c>
      <c r="T391">
        <v>47.24</v>
      </c>
      <c r="U391">
        <v>811.56</v>
      </c>
    </row>
    <row r="392" spans="2:21">
      <c r="B392">
        <v>19.5</v>
      </c>
      <c r="C392">
        <v>37.25</v>
      </c>
      <c r="D392">
        <v>2.0299999999999998</v>
      </c>
      <c r="E392">
        <v>-0.26</v>
      </c>
      <c r="F392">
        <v>29.3</v>
      </c>
      <c r="G392">
        <v>851.36</v>
      </c>
      <c r="I392">
        <v>19.5</v>
      </c>
      <c r="J392">
        <v>37.46</v>
      </c>
      <c r="K392">
        <v>1.63</v>
      </c>
      <c r="L392">
        <v>-0.26</v>
      </c>
      <c r="M392">
        <v>28.5</v>
      </c>
      <c r="N392">
        <v>1053.0899999999999</v>
      </c>
      <c r="P392">
        <v>19.5</v>
      </c>
      <c r="Q392">
        <v>37.35</v>
      </c>
      <c r="R392">
        <v>1.71</v>
      </c>
      <c r="S392">
        <v>-0.53</v>
      </c>
      <c r="T392">
        <v>47.24</v>
      </c>
      <c r="U392">
        <v>811.17</v>
      </c>
    </row>
    <row r="393" spans="2:21">
      <c r="B393">
        <v>19.55</v>
      </c>
      <c r="C393">
        <v>37.35</v>
      </c>
      <c r="D393">
        <v>2.0299999999999998</v>
      </c>
      <c r="E393">
        <v>0</v>
      </c>
      <c r="F393">
        <v>29.05</v>
      </c>
      <c r="G393">
        <v>851.85</v>
      </c>
      <c r="I393">
        <v>19.55</v>
      </c>
      <c r="J393">
        <v>37.619999999999997</v>
      </c>
      <c r="K393">
        <v>1.61</v>
      </c>
      <c r="L393">
        <v>0</v>
      </c>
      <c r="M393">
        <v>28.38</v>
      </c>
      <c r="N393">
        <v>1053.1500000000001</v>
      </c>
      <c r="P393">
        <v>19.55</v>
      </c>
      <c r="Q393">
        <v>37.409999999999997</v>
      </c>
      <c r="R393">
        <v>1.82</v>
      </c>
      <c r="S393">
        <v>1.06</v>
      </c>
      <c r="T393">
        <v>43.46</v>
      </c>
      <c r="U393">
        <v>811.62</v>
      </c>
    </row>
    <row r="394" spans="2:21">
      <c r="B394">
        <v>19.600000000000001</v>
      </c>
      <c r="C394">
        <v>37.35</v>
      </c>
      <c r="D394">
        <v>2.0299999999999998</v>
      </c>
      <c r="E394">
        <v>0.53</v>
      </c>
      <c r="F394">
        <v>29.11</v>
      </c>
      <c r="G394">
        <v>851.91</v>
      </c>
      <c r="I394">
        <v>19.600000000000001</v>
      </c>
      <c r="J394">
        <v>37.729999999999997</v>
      </c>
      <c r="K394">
        <v>1.63</v>
      </c>
      <c r="L394">
        <v>0.53</v>
      </c>
      <c r="M394">
        <v>28.75</v>
      </c>
      <c r="N394">
        <v>1053.57</v>
      </c>
      <c r="P394">
        <v>19.600000000000001</v>
      </c>
      <c r="Q394">
        <v>37.46</v>
      </c>
      <c r="R394">
        <v>1.82</v>
      </c>
      <c r="S394">
        <v>0.79</v>
      </c>
      <c r="T394">
        <v>37.9</v>
      </c>
      <c r="U394">
        <v>811.3</v>
      </c>
    </row>
    <row r="395" spans="2:21">
      <c r="B395">
        <v>19.649999999999999</v>
      </c>
      <c r="C395">
        <v>37.46</v>
      </c>
      <c r="D395">
        <v>2.08</v>
      </c>
      <c r="E395">
        <v>0.79</v>
      </c>
      <c r="F395">
        <v>29.11</v>
      </c>
      <c r="G395">
        <v>852.27</v>
      </c>
      <c r="I395">
        <v>19.649999999999999</v>
      </c>
      <c r="J395">
        <v>37.79</v>
      </c>
      <c r="K395">
        <v>1.66</v>
      </c>
      <c r="L395">
        <v>0.79</v>
      </c>
      <c r="M395">
        <v>28.56</v>
      </c>
      <c r="N395">
        <v>1053.51</v>
      </c>
      <c r="P395">
        <v>19.649999999999999</v>
      </c>
      <c r="Q395">
        <v>37.520000000000003</v>
      </c>
      <c r="R395">
        <v>1.9</v>
      </c>
      <c r="S395">
        <v>-0.26</v>
      </c>
      <c r="T395">
        <v>43.46</v>
      </c>
      <c r="U395">
        <v>811.82</v>
      </c>
    </row>
    <row r="396" spans="2:21">
      <c r="B396">
        <v>19.7</v>
      </c>
      <c r="C396">
        <v>37.619999999999997</v>
      </c>
      <c r="D396">
        <v>2.11</v>
      </c>
      <c r="E396">
        <v>0.26</v>
      </c>
      <c r="F396">
        <v>29.42</v>
      </c>
      <c r="G396">
        <v>852.5</v>
      </c>
      <c r="I396">
        <v>19.7</v>
      </c>
      <c r="J396">
        <v>37.81</v>
      </c>
      <c r="K396">
        <v>1.71</v>
      </c>
      <c r="L396">
        <v>0.53</v>
      </c>
      <c r="M396">
        <v>27.83</v>
      </c>
      <c r="N396">
        <v>1053.97</v>
      </c>
      <c r="P396">
        <v>19.7</v>
      </c>
      <c r="Q396">
        <v>37.68</v>
      </c>
      <c r="R396">
        <v>1.79</v>
      </c>
      <c r="S396">
        <v>-0.79</v>
      </c>
      <c r="T396">
        <v>41.87</v>
      </c>
      <c r="U396">
        <v>811.95</v>
      </c>
    </row>
    <row r="397" spans="2:21">
      <c r="B397">
        <v>19.75</v>
      </c>
      <c r="C397">
        <v>37.729999999999997</v>
      </c>
      <c r="D397">
        <v>2.11</v>
      </c>
      <c r="E397">
        <v>0.79</v>
      </c>
      <c r="F397">
        <v>29.17</v>
      </c>
      <c r="G397">
        <v>852.4</v>
      </c>
      <c r="I397">
        <v>19.75</v>
      </c>
      <c r="J397">
        <v>37.950000000000003</v>
      </c>
      <c r="K397">
        <v>1.71</v>
      </c>
      <c r="L397">
        <v>-0.26</v>
      </c>
      <c r="M397">
        <v>28.56</v>
      </c>
      <c r="N397">
        <v>1054.42</v>
      </c>
      <c r="P397">
        <v>19.75</v>
      </c>
      <c r="Q397">
        <v>37.729999999999997</v>
      </c>
      <c r="R397">
        <v>1.82</v>
      </c>
      <c r="S397">
        <v>0.53</v>
      </c>
      <c r="T397">
        <v>41.99</v>
      </c>
      <c r="U397">
        <v>812.24</v>
      </c>
    </row>
    <row r="398" spans="2:21">
      <c r="B398">
        <v>19.8</v>
      </c>
      <c r="C398">
        <v>37.76</v>
      </c>
      <c r="D398">
        <v>2.19</v>
      </c>
      <c r="E398">
        <v>1.85</v>
      </c>
      <c r="F398">
        <v>29.11</v>
      </c>
      <c r="G398">
        <v>852.63</v>
      </c>
      <c r="I398">
        <v>19.8</v>
      </c>
      <c r="J398">
        <v>38.049999999999997</v>
      </c>
      <c r="K398">
        <v>1.69</v>
      </c>
      <c r="L398">
        <v>0.53</v>
      </c>
      <c r="M398">
        <v>28.08</v>
      </c>
      <c r="N398">
        <v>1054.58</v>
      </c>
      <c r="P398">
        <v>19.8</v>
      </c>
      <c r="Q398">
        <v>37.79</v>
      </c>
      <c r="R398">
        <v>1.85</v>
      </c>
      <c r="S398">
        <v>0.53</v>
      </c>
      <c r="T398">
        <v>42.48</v>
      </c>
      <c r="U398">
        <v>812.11</v>
      </c>
    </row>
    <row r="399" spans="2:21">
      <c r="B399">
        <v>19.850000000000001</v>
      </c>
      <c r="C399">
        <v>37.840000000000003</v>
      </c>
      <c r="D399">
        <v>2.29</v>
      </c>
      <c r="E399">
        <v>1.59</v>
      </c>
      <c r="F399">
        <v>28.08</v>
      </c>
      <c r="G399">
        <v>852.08</v>
      </c>
      <c r="I399">
        <v>19.850000000000001</v>
      </c>
      <c r="J399">
        <v>38.11</v>
      </c>
      <c r="K399">
        <v>1.77</v>
      </c>
      <c r="L399">
        <v>0.79</v>
      </c>
      <c r="M399">
        <v>29.17</v>
      </c>
      <c r="N399">
        <v>1054.8800000000001</v>
      </c>
      <c r="P399">
        <v>19.850000000000001</v>
      </c>
      <c r="Q399">
        <v>37.89</v>
      </c>
      <c r="R399">
        <v>1.87</v>
      </c>
      <c r="S399">
        <v>-0.26</v>
      </c>
      <c r="T399">
        <v>43.88</v>
      </c>
      <c r="U399">
        <v>812.5</v>
      </c>
    </row>
    <row r="400" spans="2:21">
      <c r="B400">
        <v>19.899999999999999</v>
      </c>
      <c r="C400">
        <v>37.89</v>
      </c>
      <c r="D400">
        <v>2.35</v>
      </c>
      <c r="E400">
        <v>-0.53</v>
      </c>
      <c r="F400">
        <v>28.63</v>
      </c>
      <c r="G400">
        <v>852.95</v>
      </c>
      <c r="I400">
        <v>19.899999999999999</v>
      </c>
      <c r="J400">
        <v>38.19</v>
      </c>
      <c r="K400">
        <v>1.77</v>
      </c>
      <c r="L400">
        <v>-0.53</v>
      </c>
      <c r="M400">
        <v>36.869999999999997</v>
      </c>
      <c r="N400">
        <v>1055.43</v>
      </c>
      <c r="P400">
        <v>19.899999999999999</v>
      </c>
      <c r="Q400">
        <v>37.950000000000003</v>
      </c>
      <c r="R400">
        <v>1.82</v>
      </c>
      <c r="S400">
        <v>-1.06</v>
      </c>
      <c r="T400">
        <v>43.27</v>
      </c>
      <c r="U400">
        <v>812.53</v>
      </c>
    </row>
    <row r="401" spans="2:21">
      <c r="B401">
        <v>19.95</v>
      </c>
      <c r="C401">
        <v>38.11</v>
      </c>
      <c r="D401">
        <v>2.2400000000000002</v>
      </c>
      <c r="E401">
        <v>0</v>
      </c>
      <c r="F401">
        <v>28.99</v>
      </c>
      <c r="G401">
        <v>852.92</v>
      </c>
      <c r="I401">
        <v>19.95</v>
      </c>
      <c r="J401">
        <v>38.270000000000003</v>
      </c>
      <c r="K401">
        <v>1.71</v>
      </c>
      <c r="L401">
        <v>-0.26</v>
      </c>
      <c r="M401">
        <v>26</v>
      </c>
      <c r="N401">
        <v>1055.53</v>
      </c>
      <c r="P401">
        <v>19.95</v>
      </c>
      <c r="Q401">
        <v>38</v>
      </c>
      <c r="R401">
        <v>1.77</v>
      </c>
      <c r="S401">
        <v>0</v>
      </c>
      <c r="T401">
        <v>44.01</v>
      </c>
      <c r="U401">
        <v>812.89</v>
      </c>
    </row>
    <row r="402" spans="2:21">
      <c r="B402">
        <v>20</v>
      </c>
      <c r="C402">
        <v>38.049999999999997</v>
      </c>
      <c r="D402">
        <v>2.35</v>
      </c>
      <c r="E402">
        <v>1.59</v>
      </c>
      <c r="F402">
        <v>28.81</v>
      </c>
      <c r="G402">
        <v>853.15</v>
      </c>
      <c r="I402">
        <v>20</v>
      </c>
      <c r="J402">
        <v>38.380000000000003</v>
      </c>
      <c r="K402">
        <v>1.74</v>
      </c>
      <c r="L402">
        <v>1.06</v>
      </c>
      <c r="M402">
        <v>28.26</v>
      </c>
      <c r="N402">
        <v>1055.4000000000001</v>
      </c>
      <c r="P402">
        <v>20</v>
      </c>
      <c r="Q402">
        <v>38.11</v>
      </c>
      <c r="R402">
        <v>1.82</v>
      </c>
      <c r="S402">
        <v>0.79</v>
      </c>
      <c r="T402">
        <v>41.5</v>
      </c>
      <c r="U402">
        <v>812.66</v>
      </c>
    </row>
    <row r="403" spans="2:21">
      <c r="B403">
        <v>20.05</v>
      </c>
      <c r="C403">
        <v>38.11</v>
      </c>
      <c r="D403">
        <v>2.4</v>
      </c>
      <c r="E403">
        <v>2.12</v>
      </c>
      <c r="F403">
        <v>28.93</v>
      </c>
      <c r="G403">
        <v>852.79</v>
      </c>
      <c r="I403">
        <v>20.05</v>
      </c>
      <c r="J403">
        <v>38.43</v>
      </c>
      <c r="K403">
        <v>1.82</v>
      </c>
      <c r="L403">
        <v>0.26</v>
      </c>
      <c r="M403">
        <v>28.63</v>
      </c>
      <c r="N403">
        <v>1055.49</v>
      </c>
      <c r="P403">
        <v>20.05</v>
      </c>
      <c r="Q403">
        <v>38.270000000000003</v>
      </c>
      <c r="R403">
        <v>1.85</v>
      </c>
      <c r="S403">
        <v>0</v>
      </c>
      <c r="T403">
        <v>41.81</v>
      </c>
      <c r="U403">
        <v>812.79</v>
      </c>
    </row>
    <row r="404" spans="2:21">
      <c r="B404">
        <v>20.100000000000001</v>
      </c>
      <c r="C404">
        <v>38.22</v>
      </c>
      <c r="D404">
        <v>2.56</v>
      </c>
      <c r="E404">
        <v>0.26</v>
      </c>
      <c r="F404">
        <v>27.95</v>
      </c>
      <c r="G404">
        <v>853.9</v>
      </c>
      <c r="I404">
        <v>20.100000000000001</v>
      </c>
      <c r="J404">
        <v>38.590000000000003</v>
      </c>
      <c r="K404">
        <v>1.77</v>
      </c>
      <c r="L404">
        <v>0</v>
      </c>
      <c r="M404">
        <v>50.6</v>
      </c>
      <c r="N404">
        <v>1055.75</v>
      </c>
      <c r="P404">
        <v>20.100000000000001</v>
      </c>
      <c r="Q404">
        <v>38.32</v>
      </c>
      <c r="R404">
        <v>1.82</v>
      </c>
      <c r="S404">
        <v>-0.26</v>
      </c>
      <c r="T404">
        <v>41.44</v>
      </c>
      <c r="U404">
        <v>812.66</v>
      </c>
    </row>
    <row r="405" spans="2:21">
      <c r="B405">
        <v>20.149999999999999</v>
      </c>
      <c r="C405">
        <v>38.43</v>
      </c>
      <c r="D405">
        <v>2.4300000000000002</v>
      </c>
      <c r="E405">
        <v>-1.06</v>
      </c>
      <c r="F405">
        <v>28.81</v>
      </c>
      <c r="G405">
        <v>853.7</v>
      </c>
      <c r="I405">
        <v>20.149999999999999</v>
      </c>
      <c r="J405">
        <v>38.65</v>
      </c>
      <c r="K405">
        <v>1.82</v>
      </c>
      <c r="L405">
        <v>0</v>
      </c>
      <c r="M405">
        <v>28.14</v>
      </c>
      <c r="N405">
        <v>1056.3399999999999</v>
      </c>
      <c r="P405">
        <v>20.149999999999999</v>
      </c>
      <c r="Q405">
        <v>38.43</v>
      </c>
      <c r="R405">
        <v>1.82</v>
      </c>
      <c r="S405">
        <v>0</v>
      </c>
      <c r="T405">
        <v>41.99</v>
      </c>
      <c r="U405">
        <v>813.05</v>
      </c>
    </row>
    <row r="406" spans="2:21">
      <c r="B406">
        <v>20.2</v>
      </c>
      <c r="C406">
        <v>38.43</v>
      </c>
      <c r="D406">
        <v>2.4500000000000002</v>
      </c>
      <c r="E406">
        <v>0.79</v>
      </c>
      <c r="F406">
        <v>28.81</v>
      </c>
      <c r="G406">
        <v>854.39</v>
      </c>
      <c r="I406">
        <v>20.2</v>
      </c>
      <c r="J406">
        <v>38.700000000000003</v>
      </c>
      <c r="K406">
        <v>1.77</v>
      </c>
      <c r="L406">
        <v>0.53</v>
      </c>
      <c r="M406">
        <v>29.72</v>
      </c>
      <c r="N406">
        <v>1055.6199999999999</v>
      </c>
      <c r="P406">
        <v>20.2</v>
      </c>
      <c r="Q406">
        <v>38.49</v>
      </c>
      <c r="R406">
        <v>1.82</v>
      </c>
      <c r="S406">
        <v>0</v>
      </c>
      <c r="T406">
        <v>42.97</v>
      </c>
      <c r="U406">
        <v>813.12</v>
      </c>
    </row>
    <row r="407" spans="2:21">
      <c r="B407">
        <v>20.25</v>
      </c>
      <c r="C407">
        <v>38.49</v>
      </c>
      <c r="D407">
        <v>2.5099999999999998</v>
      </c>
      <c r="E407">
        <v>1.59</v>
      </c>
      <c r="F407">
        <v>28.14</v>
      </c>
      <c r="G407">
        <v>853.35</v>
      </c>
      <c r="I407">
        <v>20.25</v>
      </c>
      <c r="J407">
        <v>38.81</v>
      </c>
      <c r="K407">
        <v>1.87</v>
      </c>
      <c r="L407">
        <v>0.53</v>
      </c>
      <c r="M407">
        <v>28.26</v>
      </c>
      <c r="N407">
        <v>1056.76</v>
      </c>
      <c r="P407">
        <v>20.25</v>
      </c>
      <c r="Q407">
        <v>38.590000000000003</v>
      </c>
      <c r="R407">
        <v>1.82</v>
      </c>
      <c r="S407">
        <v>0.53</v>
      </c>
      <c r="T407">
        <v>43.82</v>
      </c>
      <c r="U407">
        <v>813.44</v>
      </c>
    </row>
    <row r="408" spans="2:21">
      <c r="B408">
        <v>20.3</v>
      </c>
      <c r="C408">
        <v>38.54</v>
      </c>
      <c r="D408">
        <v>2.61</v>
      </c>
      <c r="E408">
        <v>0</v>
      </c>
      <c r="F408">
        <v>28.56</v>
      </c>
      <c r="G408">
        <v>854.45</v>
      </c>
      <c r="I408">
        <v>20.3</v>
      </c>
      <c r="J408">
        <v>38.92</v>
      </c>
      <c r="K408">
        <v>1.82</v>
      </c>
      <c r="L408">
        <v>-0.53</v>
      </c>
      <c r="M408">
        <v>28.38</v>
      </c>
      <c r="N408">
        <v>1056.31</v>
      </c>
      <c r="P408">
        <v>20.3</v>
      </c>
      <c r="Q408">
        <v>38.65</v>
      </c>
      <c r="R408">
        <v>1.87</v>
      </c>
      <c r="S408">
        <v>0</v>
      </c>
      <c r="T408">
        <v>39.729999999999997</v>
      </c>
      <c r="U408">
        <v>813.15</v>
      </c>
    </row>
    <row r="409" spans="2:21">
      <c r="B409">
        <v>20.350000000000001</v>
      </c>
      <c r="C409">
        <v>38.75</v>
      </c>
      <c r="D409">
        <v>2.5099999999999998</v>
      </c>
      <c r="E409">
        <v>-1.06</v>
      </c>
      <c r="F409">
        <v>29.11</v>
      </c>
      <c r="G409">
        <v>854.52</v>
      </c>
      <c r="I409">
        <v>20.350000000000001</v>
      </c>
      <c r="J409">
        <v>38.97</v>
      </c>
      <c r="K409">
        <v>1.82</v>
      </c>
      <c r="L409">
        <v>-0.53</v>
      </c>
      <c r="M409">
        <v>28.81</v>
      </c>
      <c r="N409">
        <v>1057.22</v>
      </c>
      <c r="P409">
        <v>20.350000000000001</v>
      </c>
      <c r="Q409">
        <v>38.729999999999997</v>
      </c>
      <c r="R409">
        <v>1.82</v>
      </c>
      <c r="S409">
        <v>-0.53</v>
      </c>
      <c r="T409">
        <v>40.340000000000003</v>
      </c>
      <c r="U409">
        <v>813.09</v>
      </c>
    </row>
    <row r="410" spans="2:21">
      <c r="B410">
        <v>20.399999999999999</v>
      </c>
      <c r="C410">
        <v>38.75</v>
      </c>
      <c r="D410">
        <v>2.5099999999999998</v>
      </c>
      <c r="E410">
        <v>0.53</v>
      </c>
      <c r="F410">
        <v>28.38</v>
      </c>
      <c r="G410">
        <v>855.13</v>
      </c>
      <c r="I410">
        <v>20.399999999999999</v>
      </c>
      <c r="J410">
        <v>39.08</v>
      </c>
      <c r="K410">
        <v>1.77</v>
      </c>
      <c r="L410">
        <v>0</v>
      </c>
      <c r="M410">
        <v>28.93</v>
      </c>
      <c r="N410">
        <v>1056.47</v>
      </c>
      <c r="P410">
        <v>20.399999999999999</v>
      </c>
      <c r="Q410">
        <v>38.78</v>
      </c>
      <c r="R410">
        <v>1.82</v>
      </c>
      <c r="S410">
        <v>0</v>
      </c>
      <c r="T410">
        <v>41.93</v>
      </c>
      <c r="U410">
        <v>813.54</v>
      </c>
    </row>
    <row r="411" spans="2:21">
      <c r="B411">
        <v>20.45</v>
      </c>
      <c r="C411">
        <v>38.86</v>
      </c>
      <c r="D411">
        <v>2.56</v>
      </c>
      <c r="E411">
        <v>1.06</v>
      </c>
      <c r="F411">
        <v>27.53</v>
      </c>
      <c r="G411">
        <v>854.65</v>
      </c>
      <c r="I411">
        <v>20.45</v>
      </c>
      <c r="J411">
        <v>39.130000000000003</v>
      </c>
      <c r="K411">
        <v>1.82</v>
      </c>
      <c r="L411">
        <v>0.53</v>
      </c>
      <c r="M411">
        <v>29.3</v>
      </c>
      <c r="N411">
        <v>1057.1199999999999</v>
      </c>
      <c r="P411">
        <v>20.45</v>
      </c>
      <c r="Q411">
        <v>38.92</v>
      </c>
      <c r="R411">
        <v>1.82</v>
      </c>
      <c r="S411">
        <v>0</v>
      </c>
      <c r="T411">
        <v>41.93</v>
      </c>
      <c r="U411">
        <v>813.67</v>
      </c>
    </row>
    <row r="412" spans="2:21">
      <c r="B412">
        <v>20.5</v>
      </c>
      <c r="C412">
        <v>38.86</v>
      </c>
      <c r="D412">
        <v>2.61</v>
      </c>
      <c r="E412">
        <v>0</v>
      </c>
      <c r="F412">
        <v>30.7</v>
      </c>
      <c r="G412">
        <v>854.55</v>
      </c>
      <c r="I412">
        <v>20.5</v>
      </c>
      <c r="J412">
        <v>39.24</v>
      </c>
      <c r="K412">
        <v>1.82</v>
      </c>
      <c r="L412">
        <v>0.53</v>
      </c>
      <c r="M412">
        <v>28.5</v>
      </c>
      <c r="N412">
        <v>1057.02</v>
      </c>
      <c r="P412">
        <v>20.5</v>
      </c>
      <c r="Q412">
        <v>38.97</v>
      </c>
      <c r="R412">
        <v>1.82</v>
      </c>
      <c r="S412">
        <v>0</v>
      </c>
      <c r="T412">
        <v>43.15</v>
      </c>
      <c r="U412">
        <v>813.8</v>
      </c>
    </row>
    <row r="413" spans="2:21">
      <c r="B413">
        <v>20.55</v>
      </c>
      <c r="C413">
        <v>39.08</v>
      </c>
      <c r="D413">
        <v>2.56</v>
      </c>
      <c r="E413">
        <v>-1.06</v>
      </c>
      <c r="F413">
        <v>29.79</v>
      </c>
      <c r="G413">
        <v>854.68</v>
      </c>
      <c r="I413">
        <v>20.55</v>
      </c>
      <c r="J413">
        <v>39.35</v>
      </c>
      <c r="K413">
        <v>1.87</v>
      </c>
      <c r="L413">
        <v>0.26</v>
      </c>
      <c r="M413">
        <v>28.99</v>
      </c>
      <c r="N413">
        <v>1057.1500000000001</v>
      </c>
      <c r="P413">
        <v>20.55</v>
      </c>
      <c r="Q413">
        <v>39.08</v>
      </c>
      <c r="R413">
        <v>1.82</v>
      </c>
      <c r="S413">
        <v>0.53</v>
      </c>
      <c r="T413">
        <v>42.54</v>
      </c>
      <c r="U413">
        <v>813.61</v>
      </c>
    </row>
    <row r="414" spans="2:21">
      <c r="B414">
        <v>20.6</v>
      </c>
      <c r="C414">
        <v>39.1</v>
      </c>
      <c r="D414">
        <v>2.5099999999999998</v>
      </c>
      <c r="E414">
        <v>-0.53</v>
      </c>
      <c r="F414">
        <v>28.75</v>
      </c>
      <c r="G414">
        <v>854.78</v>
      </c>
      <c r="I414">
        <v>20.6</v>
      </c>
      <c r="J414">
        <v>39.4</v>
      </c>
      <c r="K414">
        <v>1.85</v>
      </c>
      <c r="L414">
        <v>0.26</v>
      </c>
      <c r="M414">
        <v>30.09</v>
      </c>
      <c r="N414">
        <v>1057.3800000000001</v>
      </c>
      <c r="P414">
        <v>20.6</v>
      </c>
      <c r="Q414">
        <v>39.08</v>
      </c>
      <c r="R414">
        <v>1.87</v>
      </c>
      <c r="S414">
        <v>0</v>
      </c>
      <c r="T414">
        <v>44.92</v>
      </c>
      <c r="U414">
        <v>814.48</v>
      </c>
    </row>
    <row r="415" spans="2:21">
      <c r="B415">
        <v>20.65</v>
      </c>
      <c r="C415">
        <v>39.18</v>
      </c>
      <c r="D415">
        <v>2.5099999999999998</v>
      </c>
      <c r="E415">
        <v>0.53</v>
      </c>
      <c r="F415">
        <v>27.04</v>
      </c>
      <c r="G415">
        <v>855.33</v>
      </c>
      <c r="I415">
        <v>20.65</v>
      </c>
      <c r="J415">
        <v>39.450000000000003</v>
      </c>
      <c r="K415">
        <v>1.9</v>
      </c>
      <c r="L415">
        <v>0.26</v>
      </c>
      <c r="M415">
        <v>28.99</v>
      </c>
      <c r="N415">
        <v>1057.58</v>
      </c>
      <c r="P415">
        <v>20.65</v>
      </c>
      <c r="Q415">
        <v>39.24</v>
      </c>
      <c r="R415">
        <v>1.82</v>
      </c>
      <c r="S415">
        <v>0</v>
      </c>
      <c r="T415">
        <v>44.56</v>
      </c>
      <c r="U415">
        <v>814.26</v>
      </c>
    </row>
    <row r="416" spans="2:21">
      <c r="B416">
        <v>20.7</v>
      </c>
      <c r="C416">
        <v>39.18</v>
      </c>
      <c r="D416">
        <v>2.56</v>
      </c>
      <c r="E416">
        <v>0</v>
      </c>
      <c r="F416">
        <v>28.44</v>
      </c>
      <c r="G416">
        <v>855.2</v>
      </c>
      <c r="I416">
        <v>20.7</v>
      </c>
      <c r="J416">
        <v>39.51</v>
      </c>
      <c r="K416">
        <v>1.87</v>
      </c>
      <c r="L416">
        <v>0.26</v>
      </c>
      <c r="M416">
        <v>27.95</v>
      </c>
      <c r="N416">
        <v>1057.8</v>
      </c>
      <c r="P416">
        <v>20.7</v>
      </c>
      <c r="Q416">
        <v>39.29</v>
      </c>
      <c r="R416">
        <v>1.87</v>
      </c>
      <c r="S416">
        <v>0.53</v>
      </c>
      <c r="T416">
        <v>41.99</v>
      </c>
      <c r="U416">
        <v>814.55</v>
      </c>
    </row>
    <row r="417" spans="2:21">
      <c r="B417">
        <v>20.75</v>
      </c>
      <c r="C417">
        <v>39.29</v>
      </c>
      <c r="D417">
        <v>2.5099999999999998</v>
      </c>
      <c r="E417">
        <v>-1.59</v>
      </c>
      <c r="F417">
        <v>27.77</v>
      </c>
      <c r="G417">
        <v>855.65</v>
      </c>
      <c r="I417">
        <v>20.75</v>
      </c>
      <c r="J417">
        <v>39.64</v>
      </c>
      <c r="K417">
        <v>1.92</v>
      </c>
      <c r="L417">
        <v>1.06</v>
      </c>
      <c r="M417">
        <v>28.32</v>
      </c>
      <c r="N417">
        <v>1057.8399999999999</v>
      </c>
      <c r="P417">
        <v>20.75</v>
      </c>
      <c r="Q417">
        <v>39.35</v>
      </c>
      <c r="R417">
        <v>1.87</v>
      </c>
      <c r="S417">
        <v>0</v>
      </c>
      <c r="T417">
        <v>43.09</v>
      </c>
      <c r="U417">
        <v>814.42</v>
      </c>
    </row>
    <row r="418" spans="2:21">
      <c r="B418">
        <v>20.8</v>
      </c>
      <c r="C418">
        <v>39.369999999999997</v>
      </c>
      <c r="D418">
        <v>2.4</v>
      </c>
      <c r="E418">
        <v>-1.59</v>
      </c>
      <c r="F418">
        <v>28.5</v>
      </c>
      <c r="G418">
        <v>855.49</v>
      </c>
      <c r="I418">
        <v>20.8</v>
      </c>
      <c r="J418">
        <v>39.700000000000003</v>
      </c>
      <c r="K418">
        <v>1.98</v>
      </c>
      <c r="L418">
        <v>0</v>
      </c>
      <c r="M418">
        <v>27.95</v>
      </c>
      <c r="N418">
        <v>1058.19</v>
      </c>
      <c r="P418">
        <v>20.8</v>
      </c>
      <c r="Q418">
        <v>39.4</v>
      </c>
      <c r="R418">
        <v>1.87</v>
      </c>
      <c r="S418">
        <v>-1.06</v>
      </c>
      <c r="T418">
        <v>41.26</v>
      </c>
      <c r="U418">
        <v>814.87</v>
      </c>
    </row>
    <row r="419" spans="2:21">
      <c r="B419">
        <v>20.85</v>
      </c>
      <c r="C419">
        <v>39.479999999999997</v>
      </c>
      <c r="D419">
        <v>2.35</v>
      </c>
      <c r="E419">
        <v>-1.06</v>
      </c>
      <c r="F419">
        <v>29.3</v>
      </c>
      <c r="G419">
        <v>855.65</v>
      </c>
      <c r="I419">
        <v>20.85</v>
      </c>
      <c r="J419">
        <v>39.78</v>
      </c>
      <c r="K419">
        <v>1.92</v>
      </c>
      <c r="L419">
        <v>0</v>
      </c>
      <c r="M419">
        <v>28.69</v>
      </c>
      <c r="N419">
        <v>1057.93</v>
      </c>
      <c r="P419">
        <v>20.85</v>
      </c>
      <c r="Q419">
        <v>39.56</v>
      </c>
      <c r="R419">
        <v>1.77</v>
      </c>
      <c r="S419">
        <v>-0.53</v>
      </c>
      <c r="T419">
        <v>43.46</v>
      </c>
      <c r="U419">
        <v>815.04</v>
      </c>
    </row>
    <row r="420" spans="2:21">
      <c r="B420">
        <v>20.9</v>
      </c>
      <c r="C420">
        <v>39.619999999999997</v>
      </c>
      <c r="D420">
        <v>2.29</v>
      </c>
      <c r="E420">
        <v>-0.53</v>
      </c>
      <c r="F420">
        <v>28.5</v>
      </c>
      <c r="G420">
        <v>856.17</v>
      </c>
      <c r="I420">
        <v>20.9</v>
      </c>
      <c r="J420">
        <v>39.880000000000003</v>
      </c>
      <c r="K420">
        <v>1.98</v>
      </c>
      <c r="L420">
        <v>1.32</v>
      </c>
      <c r="M420">
        <v>28.02</v>
      </c>
      <c r="N420">
        <v>1058.19</v>
      </c>
      <c r="P420">
        <v>20.9</v>
      </c>
      <c r="Q420">
        <v>39.619999999999997</v>
      </c>
      <c r="R420">
        <v>1.82</v>
      </c>
      <c r="S420">
        <v>1.06</v>
      </c>
      <c r="T420">
        <v>44.19</v>
      </c>
      <c r="U420">
        <v>815.39</v>
      </c>
    </row>
    <row r="421" spans="2:21">
      <c r="B421">
        <v>20.95</v>
      </c>
      <c r="C421">
        <v>39.67</v>
      </c>
      <c r="D421">
        <v>2.29</v>
      </c>
      <c r="E421">
        <v>-0.53</v>
      </c>
      <c r="F421">
        <v>29.11</v>
      </c>
      <c r="G421">
        <v>856.17</v>
      </c>
      <c r="I421">
        <v>20.95</v>
      </c>
      <c r="J421">
        <v>39.94</v>
      </c>
      <c r="K421">
        <v>2.06</v>
      </c>
      <c r="L421">
        <v>0.53</v>
      </c>
      <c r="M421">
        <v>29.17</v>
      </c>
      <c r="N421">
        <v>1058.6199999999999</v>
      </c>
      <c r="P421">
        <v>20.95</v>
      </c>
      <c r="Q421">
        <v>39.67</v>
      </c>
      <c r="R421">
        <v>1.87</v>
      </c>
      <c r="S421">
        <v>0.53</v>
      </c>
      <c r="T421">
        <v>43.64</v>
      </c>
      <c r="U421">
        <v>814.94</v>
      </c>
    </row>
    <row r="422" spans="2:21">
      <c r="B422">
        <v>21</v>
      </c>
      <c r="C422">
        <v>39.72</v>
      </c>
      <c r="D422">
        <v>2.2400000000000002</v>
      </c>
      <c r="E422">
        <v>-1.06</v>
      </c>
      <c r="F422">
        <v>28.32</v>
      </c>
      <c r="G422">
        <v>856.24</v>
      </c>
      <c r="I422">
        <v>21</v>
      </c>
      <c r="J422">
        <v>39.99</v>
      </c>
      <c r="K422">
        <v>2.0299999999999998</v>
      </c>
      <c r="L422">
        <v>0</v>
      </c>
      <c r="M422">
        <v>28.99</v>
      </c>
      <c r="N422">
        <v>1058.94</v>
      </c>
      <c r="P422">
        <v>21</v>
      </c>
      <c r="Q422">
        <v>39.75</v>
      </c>
      <c r="R422">
        <v>1.87</v>
      </c>
      <c r="S422">
        <v>-0.53</v>
      </c>
      <c r="T422">
        <v>41.2</v>
      </c>
      <c r="U422">
        <v>815.95</v>
      </c>
    </row>
    <row r="423" spans="2:21">
      <c r="B423">
        <v>21.05</v>
      </c>
      <c r="C423">
        <v>39.880000000000003</v>
      </c>
      <c r="D423">
        <v>2.19</v>
      </c>
      <c r="E423">
        <v>-0.53</v>
      </c>
      <c r="F423">
        <v>28.75</v>
      </c>
      <c r="G423">
        <v>857.05</v>
      </c>
      <c r="I423">
        <v>21.05</v>
      </c>
      <c r="J423">
        <v>40.15</v>
      </c>
      <c r="K423">
        <v>2.06</v>
      </c>
      <c r="L423">
        <v>0.53</v>
      </c>
      <c r="M423">
        <v>29.36</v>
      </c>
      <c r="N423">
        <v>1058.6199999999999</v>
      </c>
      <c r="P423">
        <v>21.05</v>
      </c>
      <c r="Q423">
        <v>39.880000000000003</v>
      </c>
      <c r="R423">
        <v>1.82</v>
      </c>
      <c r="S423">
        <v>-0.26</v>
      </c>
      <c r="T423">
        <v>34.67</v>
      </c>
      <c r="U423">
        <v>815.49</v>
      </c>
    </row>
    <row r="424" spans="2:21">
      <c r="B424">
        <v>21.1</v>
      </c>
      <c r="C424">
        <v>39.94</v>
      </c>
      <c r="D424">
        <v>2.19</v>
      </c>
      <c r="E424">
        <v>-0.53</v>
      </c>
      <c r="F424">
        <v>29.3</v>
      </c>
      <c r="G424">
        <v>856.5</v>
      </c>
      <c r="I424">
        <v>21.1</v>
      </c>
      <c r="J424">
        <v>40.21</v>
      </c>
      <c r="K424">
        <v>2.08</v>
      </c>
      <c r="L424">
        <v>0.79</v>
      </c>
      <c r="M424">
        <v>28.63</v>
      </c>
      <c r="N424">
        <v>1059.49</v>
      </c>
      <c r="P424">
        <v>21.1</v>
      </c>
      <c r="Q424">
        <v>39.99</v>
      </c>
      <c r="R424">
        <v>1.85</v>
      </c>
      <c r="S424">
        <v>0.26</v>
      </c>
      <c r="T424">
        <v>35.71</v>
      </c>
      <c r="U424">
        <v>815.59</v>
      </c>
    </row>
    <row r="425" spans="2:21">
      <c r="B425">
        <v>21.15</v>
      </c>
      <c r="C425">
        <v>40.049999999999997</v>
      </c>
      <c r="D425">
        <v>2.14</v>
      </c>
      <c r="E425">
        <v>-1.06</v>
      </c>
      <c r="F425">
        <v>49.93</v>
      </c>
      <c r="G425">
        <v>857.67</v>
      </c>
      <c r="I425">
        <v>21.15</v>
      </c>
      <c r="J425">
        <v>40.26</v>
      </c>
      <c r="K425">
        <v>2.14</v>
      </c>
      <c r="L425">
        <v>1.32</v>
      </c>
      <c r="M425">
        <v>28.26</v>
      </c>
      <c r="N425">
        <v>1058.97</v>
      </c>
      <c r="P425">
        <v>21.15</v>
      </c>
      <c r="Q425">
        <v>40.1</v>
      </c>
      <c r="R425">
        <v>1.85</v>
      </c>
      <c r="S425">
        <v>0.26</v>
      </c>
      <c r="T425">
        <v>34.18</v>
      </c>
      <c r="U425">
        <v>816.31</v>
      </c>
    </row>
    <row r="426" spans="2:21">
      <c r="B426">
        <v>21.2</v>
      </c>
      <c r="C426">
        <v>40.1</v>
      </c>
      <c r="D426">
        <v>2.08</v>
      </c>
      <c r="E426">
        <v>-1.06</v>
      </c>
      <c r="F426">
        <v>28.44</v>
      </c>
      <c r="G426">
        <v>856.76</v>
      </c>
      <c r="I426">
        <v>21.2</v>
      </c>
      <c r="J426">
        <v>40.340000000000003</v>
      </c>
      <c r="K426">
        <v>2.2200000000000002</v>
      </c>
      <c r="L426">
        <v>1.06</v>
      </c>
      <c r="M426">
        <v>28.38</v>
      </c>
      <c r="N426">
        <v>1059.4000000000001</v>
      </c>
      <c r="P426">
        <v>21.2</v>
      </c>
      <c r="Q426">
        <v>40.18</v>
      </c>
      <c r="R426">
        <v>1.87</v>
      </c>
      <c r="S426">
        <v>0.26</v>
      </c>
      <c r="T426">
        <v>38.94</v>
      </c>
      <c r="U426">
        <v>815.82</v>
      </c>
    </row>
    <row r="427" spans="2:21">
      <c r="B427">
        <v>21.25</v>
      </c>
      <c r="C427">
        <v>40.15</v>
      </c>
      <c r="D427">
        <v>2.0299999999999998</v>
      </c>
      <c r="E427">
        <v>-1.06</v>
      </c>
      <c r="F427">
        <v>28.26</v>
      </c>
      <c r="G427">
        <v>858.16</v>
      </c>
      <c r="I427">
        <v>21.25</v>
      </c>
      <c r="J427">
        <v>40.520000000000003</v>
      </c>
      <c r="K427">
        <v>2.2400000000000002</v>
      </c>
      <c r="L427">
        <v>-0.26</v>
      </c>
      <c r="M427">
        <v>28.32</v>
      </c>
      <c r="N427">
        <v>1059.46</v>
      </c>
      <c r="P427">
        <v>21.25</v>
      </c>
      <c r="Q427">
        <v>40.21</v>
      </c>
      <c r="R427">
        <v>1.87</v>
      </c>
      <c r="S427">
        <v>0</v>
      </c>
      <c r="T427">
        <v>40.22</v>
      </c>
      <c r="U427">
        <v>816.27</v>
      </c>
    </row>
    <row r="428" spans="2:21">
      <c r="B428">
        <v>21.3</v>
      </c>
      <c r="C428">
        <v>40.31</v>
      </c>
      <c r="D428">
        <v>1.98</v>
      </c>
      <c r="E428">
        <v>-0.79</v>
      </c>
      <c r="F428">
        <v>29.24</v>
      </c>
      <c r="G428">
        <v>857.51</v>
      </c>
      <c r="I428">
        <v>21.3</v>
      </c>
      <c r="J428">
        <v>40.58</v>
      </c>
      <c r="K428">
        <v>2.19</v>
      </c>
      <c r="L428">
        <v>0.53</v>
      </c>
      <c r="M428">
        <v>29.17</v>
      </c>
      <c r="N428">
        <v>1060.08</v>
      </c>
      <c r="P428">
        <v>21.3</v>
      </c>
      <c r="Q428">
        <v>40.31</v>
      </c>
      <c r="R428">
        <v>1.87</v>
      </c>
      <c r="S428">
        <v>0</v>
      </c>
      <c r="T428">
        <v>41.14</v>
      </c>
      <c r="U428">
        <v>815.95</v>
      </c>
    </row>
    <row r="429" spans="2:21">
      <c r="B429">
        <v>21.35</v>
      </c>
      <c r="C429">
        <v>40.369999999999997</v>
      </c>
      <c r="D429">
        <v>1.95</v>
      </c>
      <c r="E429">
        <v>-0.79</v>
      </c>
      <c r="F429">
        <v>28.02</v>
      </c>
      <c r="G429">
        <v>858.61</v>
      </c>
      <c r="I429">
        <v>21.35</v>
      </c>
      <c r="J429">
        <v>40.630000000000003</v>
      </c>
      <c r="K429">
        <v>2.29</v>
      </c>
      <c r="L429">
        <v>1.06</v>
      </c>
      <c r="M429">
        <v>28.44</v>
      </c>
      <c r="N429">
        <v>1059.17</v>
      </c>
      <c r="P429">
        <v>21.35</v>
      </c>
      <c r="Q429">
        <v>40.42</v>
      </c>
      <c r="R429">
        <v>1.87</v>
      </c>
      <c r="S429">
        <v>0</v>
      </c>
      <c r="T429">
        <v>40.53</v>
      </c>
      <c r="U429">
        <v>816.79</v>
      </c>
    </row>
    <row r="430" spans="2:21">
      <c r="B430">
        <v>21.4</v>
      </c>
      <c r="C430">
        <v>40.450000000000003</v>
      </c>
      <c r="D430">
        <v>1.9</v>
      </c>
      <c r="E430">
        <v>-0.26</v>
      </c>
      <c r="F430">
        <v>28.5</v>
      </c>
      <c r="G430">
        <v>857.47</v>
      </c>
      <c r="I430">
        <v>21.4</v>
      </c>
      <c r="J430">
        <v>40.68</v>
      </c>
      <c r="K430">
        <v>2.29</v>
      </c>
      <c r="L430">
        <v>0</v>
      </c>
      <c r="M430">
        <v>28.69</v>
      </c>
      <c r="N430">
        <v>1060.27</v>
      </c>
      <c r="P430">
        <v>21.4</v>
      </c>
      <c r="Q430">
        <v>40.520000000000003</v>
      </c>
      <c r="R430">
        <v>1.87</v>
      </c>
      <c r="S430">
        <v>0.26</v>
      </c>
      <c r="T430">
        <v>40.71</v>
      </c>
      <c r="U430">
        <v>816.53</v>
      </c>
    </row>
    <row r="431" spans="2:21">
      <c r="B431">
        <v>21.45</v>
      </c>
      <c r="C431">
        <v>40.47</v>
      </c>
      <c r="D431">
        <v>1.92</v>
      </c>
      <c r="E431">
        <v>-0.26</v>
      </c>
      <c r="F431">
        <v>27.89</v>
      </c>
      <c r="G431">
        <v>858.97</v>
      </c>
      <c r="I431">
        <v>21.45</v>
      </c>
      <c r="J431">
        <v>40.840000000000003</v>
      </c>
      <c r="K431">
        <v>2.29</v>
      </c>
      <c r="L431">
        <v>0</v>
      </c>
      <c r="M431">
        <v>27.83</v>
      </c>
      <c r="N431">
        <v>1059.6600000000001</v>
      </c>
      <c r="P431">
        <v>21.45</v>
      </c>
      <c r="Q431">
        <v>40.58</v>
      </c>
      <c r="R431">
        <v>1.9</v>
      </c>
      <c r="S431">
        <v>0.26</v>
      </c>
      <c r="T431">
        <v>40.83</v>
      </c>
      <c r="U431">
        <v>816.7</v>
      </c>
    </row>
    <row r="432" spans="2:21">
      <c r="B432">
        <v>21.5</v>
      </c>
      <c r="C432">
        <v>40.630000000000003</v>
      </c>
      <c r="D432">
        <v>1.87</v>
      </c>
      <c r="E432">
        <v>-0.26</v>
      </c>
      <c r="F432">
        <v>28.32</v>
      </c>
      <c r="G432">
        <v>858.32</v>
      </c>
      <c r="I432">
        <v>21.5</v>
      </c>
      <c r="J432">
        <v>40.89</v>
      </c>
      <c r="K432">
        <v>2.29</v>
      </c>
      <c r="L432">
        <v>0.53</v>
      </c>
      <c r="M432">
        <v>28.69</v>
      </c>
      <c r="N432">
        <v>1060.44</v>
      </c>
      <c r="P432">
        <v>21.5</v>
      </c>
      <c r="Q432">
        <v>40.630000000000003</v>
      </c>
      <c r="R432">
        <v>1.9</v>
      </c>
      <c r="S432">
        <v>0.79</v>
      </c>
      <c r="T432">
        <v>39.67</v>
      </c>
      <c r="U432">
        <v>816.14</v>
      </c>
    </row>
    <row r="433" spans="2:21">
      <c r="B433">
        <v>21.55</v>
      </c>
      <c r="C433">
        <v>40.68</v>
      </c>
      <c r="D433">
        <v>1.9</v>
      </c>
      <c r="E433">
        <v>-0.53</v>
      </c>
      <c r="F433">
        <v>29.11</v>
      </c>
      <c r="G433">
        <v>859.17</v>
      </c>
      <c r="I433">
        <v>21.55</v>
      </c>
      <c r="J433">
        <v>40.94</v>
      </c>
      <c r="K433">
        <v>2.35</v>
      </c>
      <c r="L433">
        <v>0.53</v>
      </c>
      <c r="M433">
        <v>28.99</v>
      </c>
      <c r="N433">
        <v>1059.27</v>
      </c>
      <c r="P433">
        <v>21.55</v>
      </c>
      <c r="Q433">
        <v>40.729999999999997</v>
      </c>
      <c r="R433">
        <v>1.98</v>
      </c>
      <c r="S433">
        <v>0.26</v>
      </c>
      <c r="T433">
        <v>42.18</v>
      </c>
      <c r="U433">
        <v>817.54</v>
      </c>
    </row>
    <row r="434" spans="2:21">
      <c r="B434">
        <v>21.6</v>
      </c>
      <c r="C434">
        <v>40.79</v>
      </c>
      <c r="D434">
        <v>1.82</v>
      </c>
      <c r="E434">
        <v>-0.26</v>
      </c>
      <c r="F434">
        <v>29.11</v>
      </c>
      <c r="G434">
        <v>858.81</v>
      </c>
      <c r="I434">
        <v>21.6</v>
      </c>
      <c r="J434">
        <v>41</v>
      </c>
      <c r="K434">
        <v>2.35</v>
      </c>
      <c r="L434">
        <v>0</v>
      </c>
      <c r="M434">
        <v>27.89</v>
      </c>
      <c r="N434">
        <v>1060.5999999999999</v>
      </c>
      <c r="P434">
        <v>21.6</v>
      </c>
      <c r="Q434">
        <v>40.869999999999997</v>
      </c>
      <c r="R434">
        <v>1.92</v>
      </c>
      <c r="S434">
        <v>0</v>
      </c>
      <c r="T434">
        <v>43.21</v>
      </c>
      <c r="U434">
        <v>817.35</v>
      </c>
    </row>
    <row r="435" spans="2:21">
      <c r="B435">
        <v>21.65</v>
      </c>
      <c r="C435">
        <v>40.79</v>
      </c>
      <c r="D435">
        <v>1.87</v>
      </c>
      <c r="E435">
        <v>0.53</v>
      </c>
      <c r="F435">
        <v>28.44</v>
      </c>
      <c r="G435">
        <v>859.91</v>
      </c>
      <c r="I435">
        <v>21.65</v>
      </c>
      <c r="J435">
        <v>41.15</v>
      </c>
      <c r="K435">
        <v>2.35</v>
      </c>
      <c r="L435">
        <v>0</v>
      </c>
      <c r="M435">
        <v>28.93</v>
      </c>
      <c r="N435">
        <v>1060.44</v>
      </c>
      <c r="P435">
        <v>21.65</v>
      </c>
      <c r="Q435">
        <v>40.89</v>
      </c>
      <c r="R435">
        <v>1.98</v>
      </c>
      <c r="S435">
        <v>0.53</v>
      </c>
      <c r="T435">
        <v>44.31</v>
      </c>
      <c r="U435">
        <v>818.13</v>
      </c>
    </row>
    <row r="436" spans="2:21">
      <c r="B436">
        <v>21.7</v>
      </c>
      <c r="C436">
        <v>40.94</v>
      </c>
      <c r="D436">
        <v>1.87</v>
      </c>
      <c r="E436">
        <v>0.53</v>
      </c>
      <c r="F436">
        <v>27.95</v>
      </c>
      <c r="G436">
        <v>860.14</v>
      </c>
      <c r="I436">
        <v>21.7</v>
      </c>
      <c r="J436">
        <v>41.26</v>
      </c>
      <c r="K436">
        <v>2.35</v>
      </c>
      <c r="L436">
        <v>0</v>
      </c>
      <c r="M436">
        <v>29.3</v>
      </c>
      <c r="N436">
        <v>1060.79</v>
      </c>
      <c r="P436">
        <v>21.7</v>
      </c>
      <c r="Q436">
        <v>41</v>
      </c>
      <c r="R436">
        <v>1.98</v>
      </c>
      <c r="S436">
        <v>1.06</v>
      </c>
      <c r="T436">
        <v>42.11</v>
      </c>
      <c r="U436">
        <v>816.7</v>
      </c>
    </row>
    <row r="437" spans="2:21">
      <c r="B437">
        <v>21.75</v>
      </c>
      <c r="C437">
        <v>40.94</v>
      </c>
      <c r="D437">
        <v>1.92</v>
      </c>
      <c r="E437">
        <v>1.06</v>
      </c>
      <c r="F437">
        <v>28.93</v>
      </c>
      <c r="G437">
        <v>860.79</v>
      </c>
      <c r="I437">
        <v>21.75</v>
      </c>
      <c r="J437">
        <v>41.26</v>
      </c>
      <c r="K437">
        <v>2.35</v>
      </c>
      <c r="L437">
        <v>1.06</v>
      </c>
      <c r="M437">
        <v>28.02</v>
      </c>
      <c r="N437">
        <v>1060.01</v>
      </c>
      <c r="P437">
        <v>21.75</v>
      </c>
      <c r="Q437">
        <v>41.05</v>
      </c>
      <c r="R437">
        <v>2.08</v>
      </c>
      <c r="S437">
        <v>0.53</v>
      </c>
      <c r="T437">
        <v>43.03</v>
      </c>
      <c r="U437">
        <v>818.16</v>
      </c>
    </row>
    <row r="438" spans="2:21">
      <c r="B438">
        <v>21.8</v>
      </c>
      <c r="C438">
        <v>41.05</v>
      </c>
      <c r="D438">
        <v>1.98</v>
      </c>
      <c r="E438">
        <v>1.06</v>
      </c>
      <c r="F438">
        <v>25.39</v>
      </c>
      <c r="G438">
        <v>861.05</v>
      </c>
      <c r="I438">
        <v>21.8</v>
      </c>
      <c r="J438">
        <v>41.31</v>
      </c>
      <c r="K438">
        <v>2.4500000000000002</v>
      </c>
      <c r="L438">
        <v>0.53</v>
      </c>
      <c r="M438">
        <v>28.56</v>
      </c>
      <c r="N438">
        <v>1061.02</v>
      </c>
      <c r="P438">
        <v>21.8</v>
      </c>
      <c r="Q438">
        <v>41.15</v>
      </c>
      <c r="R438">
        <v>2.0299999999999998</v>
      </c>
      <c r="S438">
        <v>0</v>
      </c>
      <c r="T438">
        <v>41.75</v>
      </c>
      <c r="U438">
        <v>817.87</v>
      </c>
    </row>
    <row r="439" spans="2:21">
      <c r="B439">
        <v>21.85</v>
      </c>
      <c r="C439">
        <v>41.13</v>
      </c>
      <c r="D439">
        <v>2.0299999999999998</v>
      </c>
      <c r="E439">
        <v>1.06</v>
      </c>
      <c r="F439">
        <v>28.08</v>
      </c>
      <c r="G439">
        <v>861.25</v>
      </c>
      <c r="I439">
        <v>21.85</v>
      </c>
      <c r="J439">
        <v>41.47</v>
      </c>
      <c r="K439">
        <v>2.4</v>
      </c>
      <c r="L439">
        <v>0.53</v>
      </c>
      <c r="M439">
        <v>30.03</v>
      </c>
      <c r="N439">
        <v>1061.25</v>
      </c>
      <c r="P439">
        <v>21.85</v>
      </c>
      <c r="Q439">
        <v>41.21</v>
      </c>
      <c r="R439">
        <v>2.08</v>
      </c>
      <c r="S439">
        <v>1.59</v>
      </c>
      <c r="T439">
        <v>41.02</v>
      </c>
      <c r="U439">
        <v>818.68</v>
      </c>
    </row>
    <row r="440" spans="2:21">
      <c r="B440">
        <v>21.9</v>
      </c>
      <c r="C440">
        <v>41.21</v>
      </c>
      <c r="D440">
        <v>2.08</v>
      </c>
      <c r="E440">
        <v>1.32</v>
      </c>
      <c r="F440">
        <v>28.75</v>
      </c>
      <c r="G440">
        <v>861.57</v>
      </c>
      <c r="I440">
        <v>21.9</v>
      </c>
      <c r="J440">
        <v>41.55</v>
      </c>
      <c r="K440">
        <v>2.5099999999999998</v>
      </c>
      <c r="L440">
        <v>1.06</v>
      </c>
      <c r="M440">
        <v>28.32</v>
      </c>
      <c r="N440">
        <v>1060.99</v>
      </c>
      <c r="P440">
        <v>21.9</v>
      </c>
      <c r="Q440">
        <v>41.34</v>
      </c>
      <c r="R440">
        <v>2.19</v>
      </c>
      <c r="S440">
        <v>1.59</v>
      </c>
      <c r="T440">
        <v>42.36</v>
      </c>
      <c r="U440">
        <v>817.25</v>
      </c>
    </row>
    <row r="441" spans="2:21">
      <c r="B441">
        <v>21.95</v>
      </c>
      <c r="C441">
        <v>41.26</v>
      </c>
      <c r="D441">
        <v>2.16</v>
      </c>
      <c r="E441">
        <v>1.06</v>
      </c>
      <c r="F441">
        <v>29.24</v>
      </c>
      <c r="G441">
        <v>862.26</v>
      </c>
      <c r="I441">
        <v>21.95</v>
      </c>
      <c r="J441">
        <v>41.63</v>
      </c>
      <c r="K441">
        <v>2.5099999999999998</v>
      </c>
      <c r="L441">
        <v>0.53</v>
      </c>
      <c r="M441">
        <v>28.81</v>
      </c>
      <c r="N441">
        <v>1060.83</v>
      </c>
      <c r="P441">
        <v>21.95</v>
      </c>
      <c r="Q441">
        <v>41.36</v>
      </c>
      <c r="R441">
        <v>2.2400000000000002</v>
      </c>
      <c r="S441">
        <v>0.53</v>
      </c>
      <c r="T441">
        <v>43.76</v>
      </c>
      <c r="U441">
        <v>818.55</v>
      </c>
    </row>
    <row r="442" spans="2:21">
      <c r="B442">
        <v>22</v>
      </c>
      <c r="C442">
        <v>41.42</v>
      </c>
      <c r="D442">
        <v>2.19</v>
      </c>
      <c r="E442">
        <v>-0.26</v>
      </c>
      <c r="F442">
        <v>28.2</v>
      </c>
      <c r="G442">
        <v>862.26</v>
      </c>
      <c r="I442">
        <v>22</v>
      </c>
      <c r="J442">
        <v>41.65</v>
      </c>
      <c r="K442">
        <v>2.56</v>
      </c>
      <c r="L442">
        <v>0.53</v>
      </c>
      <c r="M442">
        <v>29.05</v>
      </c>
      <c r="N442">
        <v>1061.4100000000001</v>
      </c>
      <c r="P442">
        <v>22</v>
      </c>
      <c r="Q442">
        <v>41.52</v>
      </c>
      <c r="R442">
        <v>2.2400000000000002</v>
      </c>
      <c r="S442">
        <v>0.53</v>
      </c>
      <c r="T442">
        <v>44.43</v>
      </c>
      <c r="U442">
        <v>818.48</v>
      </c>
    </row>
    <row r="443" spans="2:21">
      <c r="B443">
        <v>22.05</v>
      </c>
      <c r="C443">
        <v>41.52</v>
      </c>
      <c r="D443">
        <v>2.14</v>
      </c>
      <c r="E443">
        <v>0</v>
      </c>
      <c r="F443">
        <v>28.81</v>
      </c>
      <c r="G443">
        <v>862.61</v>
      </c>
      <c r="I443">
        <v>22.05</v>
      </c>
      <c r="J443">
        <v>41.78</v>
      </c>
      <c r="K443">
        <v>2.56</v>
      </c>
      <c r="L443">
        <v>-0.53</v>
      </c>
      <c r="M443">
        <v>29.3</v>
      </c>
      <c r="N443">
        <v>1062.03</v>
      </c>
      <c r="P443">
        <v>22.05</v>
      </c>
      <c r="Q443">
        <v>41.55</v>
      </c>
      <c r="R443">
        <v>2.29</v>
      </c>
      <c r="S443">
        <v>1.59</v>
      </c>
      <c r="T443">
        <v>43.82</v>
      </c>
      <c r="U443">
        <v>818.84</v>
      </c>
    </row>
    <row r="444" spans="2:21">
      <c r="B444">
        <v>22.1</v>
      </c>
      <c r="C444">
        <v>41.57</v>
      </c>
      <c r="D444">
        <v>2.19</v>
      </c>
      <c r="E444">
        <v>1.59</v>
      </c>
      <c r="F444">
        <v>26.06</v>
      </c>
      <c r="G444">
        <v>862.06</v>
      </c>
      <c r="I444">
        <v>22.1</v>
      </c>
      <c r="J444">
        <v>41.89</v>
      </c>
      <c r="K444">
        <v>2.5099999999999998</v>
      </c>
      <c r="L444">
        <v>0</v>
      </c>
      <c r="M444">
        <v>29.05</v>
      </c>
      <c r="N444">
        <v>1062.06</v>
      </c>
      <c r="P444">
        <v>22.1</v>
      </c>
      <c r="Q444">
        <v>41.63</v>
      </c>
      <c r="R444">
        <v>2.4</v>
      </c>
      <c r="S444">
        <v>1.32</v>
      </c>
      <c r="T444">
        <v>43.88</v>
      </c>
      <c r="U444">
        <v>818.68</v>
      </c>
    </row>
    <row r="445" spans="2:21">
      <c r="B445">
        <v>22.15</v>
      </c>
      <c r="C445">
        <v>41.63</v>
      </c>
      <c r="D445">
        <v>2.29</v>
      </c>
      <c r="E445">
        <v>1.59</v>
      </c>
      <c r="F445">
        <v>28.75</v>
      </c>
      <c r="G445">
        <v>862.94</v>
      </c>
      <c r="I445">
        <v>22.15</v>
      </c>
      <c r="J445">
        <v>41.94</v>
      </c>
      <c r="K445">
        <v>2.56</v>
      </c>
      <c r="L445">
        <v>0</v>
      </c>
      <c r="M445">
        <v>29.3</v>
      </c>
      <c r="N445">
        <v>1061.48</v>
      </c>
      <c r="P445">
        <v>22.15</v>
      </c>
      <c r="Q445">
        <v>41.68</v>
      </c>
      <c r="R445">
        <v>2.4300000000000002</v>
      </c>
      <c r="S445">
        <v>0.53</v>
      </c>
      <c r="T445">
        <v>40.28</v>
      </c>
      <c r="U445">
        <v>818.94</v>
      </c>
    </row>
    <row r="446" spans="2:21">
      <c r="B446">
        <v>22.2</v>
      </c>
      <c r="C446">
        <v>41.73</v>
      </c>
      <c r="D446">
        <v>2.35</v>
      </c>
      <c r="E446">
        <v>0</v>
      </c>
      <c r="F446">
        <v>29.24</v>
      </c>
      <c r="G446">
        <v>863.43</v>
      </c>
      <c r="I446">
        <v>22.2</v>
      </c>
      <c r="J446">
        <v>41.99</v>
      </c>
      <c r="K446">
        <v>2.5099999999999998</v>
      </c>
      <c r="L446">
        <v>-0.53</v>
      </c>
      <c r="M446">
        <v>29.54</v>
      </c>
      <c r="N446">
        <v>1061.8</v>
      </c>
      <c r="P446">
        <v>22.2</v>
      </c>
      <c r="Q446">
        <v>41.78</v>
      </c>
      <c r="R446">
        <v>2.4500000000000002</v>
      </c>
      <c r="S446">
        <v>0.26</v>
      </c>
      <c r="T446">
        <v>38.57</v>
      </c>
      <c r="U446">
        <v>819.23</v>
      </c>
    </row>
    <row r="447" spans="2:21">
      <c r="B447">
        <v>22.25</v>
      </c>
      <c r="C447">
        <v>41.89</v>
      </c>
      <c r="D447">
        <v>2.29</v>
      </c>
      <c r="E447">
        <v>0.53</v>
      </c>
      <c r="F447">
        <v>27.95</v>
      </c>
      <c r="G447">
        <v>863.36</v>
      </c>
      <c r="I447">
        <v>22.25</v>
      </c>
      <c r="J447">
        <v>42.1</v>
      </c>
      <c r="K447">
        <v>2.5099999999999998</v>
      </c>
      <c r="L447">
        <v>-1.06</v>
      </c>
      <c r="M447">
        <v>29.66</v>
      </c>
      <c r="N447">
        <v>1061.97</v>
      </c>
      <c r="P447">
        <v>22.25</v>
      </c>
      <c r="Q447">
        <v>41.89</v>
      </c>
      <c r="R447">
        <v>2.4500000000000002</v>
      </c>
      <c r="S447">
        <v>-0.53</v>
      </c>
      <c r="T447">
        <v>38.15</v>
      </c>
      <c r="U447">
        <v>819.75</v>
      </c>
    </row>
    <row r="448" spans="2:21">
      <c r="B448">
        <v>22.3</v>
      </c>
      <c r="C448">
        <v>41.89</v>
      </c>
      <c r="D448">
        <v>2.4</v>
      </c>
      <c r="E448">
        <v>1.85</v>
      </c>
      <c r="F448">
        <v>28.99</v>
      </c>
      <c r="G448">
        <v>863.56</v>
      </c>
      <c r="I448">
        <v>22.3</v>
      </c>
      <c r="J448">
        <v>42.15</v>
      </c>
      <c r="K448">
        <v>2.4</v>
      </c>
      <c r="L448">
        <v>-0.53</v>
      </c>
      <c r="M448">
        <v>26.37</v>
      </c>
      <c r="N448">
        <v>1061.97</v>
      </c>
      <c r="P448">
        <v>22.3</v>
      </c>
      <c r="Q448">
        <v>41.94</v>
      </c>
      <c r="R448">
        <v>2.4</v>
      </c>
      <c r="S448">
        <v>-0.53</v>
      </c>
      <c r="T448">
        <v>38.51</v>
      </c>
      <c r="U448">
        <v>819.92</v>
      </c>
    </row>
    <row r="449" spans="2:21">
      <c r="B449">
        <v>22.35</v>
      </c>
      <c r="C449">
        <v>41.94</v>
      </c>
      <c r="D449">
        <v>2.48</v>
      </c>
      <c r="E449">
        <v>1.59</v>
      </c>
      <c r="F449">
        <v>28.56</v>
      </c>
      <c r="G449">
        <v>863.65</v>
      </c>
      <c r="I449">
        <v>22.35</v>
      </c>
      <c r="J449">
        <v>42.26</v>
      </c>
      <c r="K449">
        <v>2.4500000000000002</v>
      </c>
      <c r="L449">
        <v>0</v>
      </c>
      <c r="M449">
        <v>28.32</v>
      </c>
      <c r="N449">
        <v>1062.42</v>
      </c>
      <c r="P449">
        <v>22.35</v>
      </c>
      <c r="Q449">
        <v>42.05</v>
      </c>
      <c r="R449">
        <v>2.4</v>
      </c>
      <c r="S449">
        <v>0</v>
      </c>
      <c r="T449">
        <v>38.64</v>
      </c>
      <c r="U449">
        <v>819.88</v>
      </c>
    </row>
    <row r="450" spans="2:21">
      <c r="B450">
        <v>22.4</v>
      </c>
      <c r="C450">
        <v>42.05</v>
      </c>
      <c r="D450">
        <v>2.56</v>
      </c>
      <c r="E450">
        <v>0.26</v>
      </c>
      <c r="F450">
        <v>28.93</v>
      </c>
      <c r="G450">
        <v>864.53</v>
      </c>
      <c r="I450">
        <v>22.4</v>
      </c>
      <c r="J450">
        <v>42.31</v>
      </c>
      <c r="K450">
        <v>2.4</v>
      </c>
      <c r="L450">
        <v>-0.53</v>
      </c>
      <c r="M450">
        <v>28.99</v>
      </c>
      <c r="N450">
        <v>1062.1300000000001</v>
      </c>
      <c r="P450">
        <v>22.4</v>
      </c>
      <c r="Q450">
        <v>42.1</v>
      </c>
      <c r="R450">
        <v>2.4</v>
      </c>
      <c r="S450">
        <v>0</v>
      </c>
      <c r="T450">
        <v>39.06</v>
      </c>
      <c r="U450">
        <v>819.95</v>
      </c>
    </row>
    <row r="451" spans="2:21">
      <c r="B451">
        <v>22.45</v>
      </c>
      <c r="C451">
        <v>42.15</v>
      </c>
      <c r="D451">
        <v>2.5099999999999998</v>
      </c>
      <c r="E451">
        <v>0</v>
      </c>
      <c r="F451">
        <v>27.89</v>
      </c>
      <c r="G451">
        <v>864.6</v>
      </c>
      <c r="I451">
        <v>22.45</v>
      </c>
      <c r="J451">
        <v>42.41</v>
      </c>
      <c r="K451">
        <v>2.4</v>
      </c>
      <c r="L451">
        <v>-0.53</v>
      </c>
      <c r="M451">
        <v>29.11</v>
      </c>
      <c r="N451">
        <v>1062.52</v>
      </c>
      <c r="P451">
        <v>22.45</v>
      </c>
      <c r="Q451">
        <v>42.2</v>
      </c>
      <c r="R451">
        <v>2.4</v>
      </c>
      <c r="S451">
        <v>0</v>
      </c>
      <c r="T451">
        <v>41.02</v>
      </c>
      <c r="U451">
        <v>820.53</v>
      </c>
    </row>
    <row r="452" spans="2:21">
      <c r="B452">
        <v>22.5</v>
      </c>
      <c r="C452">
        <v>42.2</v>
      </c>
      <c r="D452">
        <v>2.56</v>
      </c>
      <c r="E452">
        <v>1.06</v>
      </c>
      <c r="F452">
        <v>28.87</v>
      </c>
      <c r="G452">
        <v>865.28</v>
      </c>
      <c r="I452">
        <v>22.5</v>
      </c>
      <c r="J452">
        <v>42.52</v>
      </c>
      <c r="K452">
        <v>2.35</v>
      </c>
      <c r="L452">
        <v>-0.26</v>
      </c>
      <c r="M452">
        <v>28.87</v>
      </c>
      <c r="N452">
        <v>1061.97</v>
      </c>
      <c r="P452">
        <v>22.5</v>
      </c>
      <c r="Q452">
        <v>42.26</v>
      </c>
      <c r="R452">
        <v>2.4</v>
      </c>
      <c r="S452">
        <v>0</v>
      </c>
      <c r="T452">
        <v>41.56</v>
      </c>
      <c r="U452">
        <v>820.6</v>
      </c>
    </row>
    <row r="453" spans="2:21">
      <c r="B453">
        <v>22.55</v>
      </c>
      <c r="C453">
        <v>42.28</v>
      </c>
      <c r="D453">
        <v>2.61</v>
      </c>
      <c r="E453">
        <v>1.32</v>
      </c>
      <c r="F453">
        <v>28.26</v>
      </c>
      <c r="G453">
        <v>864.27</v>
      </c>
      <c r="I453">
        <v>22.55</v>
      </c>
      <c r="J453">
        <v>42.57</v>
      </c>
      <c r="K453">
        <v>2.37</v>
      </c>
      <c r="L453">
        <v>0</v>
      </c>
      <c r="M453">
        <v>28.44</v>
      </c>
      <c r="N453">
        <v>1062.19</v>
      </c>
      <c r="P453">
        <v>22.55</v>
      </c>
      <c r="Q453">
        <v>42.41</v>
      </c>
      <c r="R453">
        <v>2.4</v>
      </c>
      <c r="S453">
        <v>0.26</v>
      </c>
      <c r="T453">
        <v>42.91</v>
      </c>
      <c r="U453">
        <v>820.63</v>
      </c>
    </row>
    <row r="454" spans="2:21">
      <c r="B454">
        <v>22.6</v>
      </c>
      <c r="C454">
        <v>42.36</v>
      </c>
      <c r="D454">
        <v>2.69</v>
      </c>
      <c r="E454">
        <v>0.53</v>
      </c>
      <c r="F454">
        <v>28.81</v>
      </c>
      <c r="G454">
        <v>865.51</v>
      </c>
      <c r="I454">
        <v>22.6</v>
      </c>
      <c r="J454">
        <v>42.68</v>
      </c>
      <c r="K454">
        <v>2.35</v>
      </c>
      <c r="L454">
        <v>-0.26</v>
      </c>
      <c r="M454">
        <v>29.97</v>
      </c>
      <c r="N454">
        <v>1062.97</v>
      </c>
      <c r="P454">
        <v>22.6</v>
      </c>
      <c r="Q454">
        <v>42.44</v>
      </c>
      <c r="R454">
        <v>2.4300000000000002</v>
      </c>
      <c r="S454">
        <v>0</v>
      </c>
      <c r="T454">
        <v>44.01</v>
      </c>
      <c r="U454">
        <v>820.76</v>
      </c>
    </row>
    <row r="455" spans="2:21">
      <c r="B455">
        <v>22.65</v>
      </c>
      <c r="C455">
        <v>42.52</v>
      </c>
      <c r="D455">
        <v>2.67</v>
      </c>
      <c r="E455">
        <v>-0.26</v>
      </c>
      <c r="F455">
        <v>26.86</v>
      </c>
      <c r="G455">
        <v>865.38</v>
      </c>
      <c r="I455">
        <v>22.65</v>
      </c>
      <c r="J455">
        <v>42.75</v>
      </c>
      <c r="K455">
        <v>2.35</v>
      </c>
      <c r="L455">
        <v>0</v>
      </c>
      <c r="M455">
        <v>28.44</v>
      </c>
      <c r="N455">
        <v>1062.8800000000001</v>
      </c>
      <c r="P455">
        <v>22.65</v>
      </c>
      <c r="Q455">
        <v>42.52</v>
      </c>
      <c r="R455">
        <v>2.4</v>
      </c>
      <c r="S455">
        <v>0.26</v>
      </c>
      <c r="T455">
        <v>44.56</v>
      </c>
      <c r="U455">
        <v>820.6</v>
      </c>
    </row>
    <row r="456" spans="2:21">
      <c r="B456">
        <v>22.7</v>
      </c>
      <c r="C456">
        <v>42.54</v>
      </c>
      <c r="D456">
        <v>2.67</v>
      </c>
      <c r="E456">
        <v>0</v>
      </c>
      <c r="F456">
        <v>29.72</v>
      </c>
      <c r="G456">
        <v>866.42</v>
      </c>
      <c r="I456">
        <v>22.7</v>
      </c>
      <c r="J456">
        <v>42.83</v>
      </c>
      <c r="K456">
        <v>2.35</v>
      </c>
      <c r="L456">
        <v>0</v>
      </c>
      <c r="M456">
        <v>29.6</v>
      </c>
      <c r="N456">
        <v>1063.01</v>
      </c>
      <c r="P456">
        <v>22.7</v>
      </c>
      <c r="Q456">
        <v>42.6</v>
      </c>
      <c r="R456">
        <v>2.4500000000000002</v>
      </c>
      <c r="S456">
        <v>0</v>
      </c>
      <c r="T456">
        <v>42.85</v>
      </c>
      <c r="U456">
        <v>821.35</v>
      </c>
    </row>
    <row r="457" spans="2:21">
      <c r="B457">
        <v>22.75</v>
      </c>
      <c r="C457">
        <v>42.6</v>
      </c>
      <c r="D457">
        <v>2.67</v>
      </c>
      <c r="E457">
        <v>1.06</v>
      </c>
      <c r="F457">
        <v>27.83</v>
      </c>
      <c r="G457">
        <v>865.25</v>
      </c>
      <c r="I457">
        <v>22.75</v>
      </c>
      <c r="J457">
        <v>42.89</v>
      </c>
      <c r="K457">
        <v>2.35</v>
      </c>
      <c r="L457">
        <v>0</v>
      </c>
      <c r="M457">
        <v>28.14</v>
      </c>
      <c r="N457">
        <v>1063.0999999999999</v>
      </c>
      <c r="P457">
        <v>22.75</v>
      </c>
      <c r="Q457">
        <v>42.73</v>
      </c>
      <c r="R457">
        <v>2.4</v>
      </c>
      <c r="S457">
        <v>-0.26</v>
      </c>
      <c r="T457">
        <v>41.44</v>
      </c>
      <c r="U457">
        <v>821.38</v>
      </c>
    </row>
    <row r="458" spans="2:21">
      <c r="B458">
        <v>22.8</v>
      </c>
      <c r="C458">
        <v>42.68</v>
      </c>
      <c r="D458">
        <v>2.77</v>
      </c>
      <c r="E458">
        <v>-0.53</v>
      </c>
      <c r="F458">
        <v>28.08</v>
      </c>
      <c r="G458">
        <v>866.55</v>
      </c>
      <c r="I458">
        <v>22.8</v>
      </c>
      <c r="J458">
        <v>43.02</v>
      </c>
      <c r="K458">
        <v>2.35</v>
      </c>
      <c r="L458">
        <v>0.53</v>
      </c>
      <c r="M458">
        <v>29.05</v>
      </c>
      <c r="N458">
        <v>1063.1400000000001</v>
      </c>
      <c r="P458">
        <v>22.8</v>
      </c>
      <c r="Q458">
        <v>42.78</v>
      </c>
      <c r="R458">
        <v>2.4300000000000002</v>
      </c>
      <c r="S458">
        <v>0</v>
      </c>
      <c r="T458">
        <v>41.26</v>
      </c>
      <c r="U458">
        <v>821.38</v>
      </c>
    </row>
    <row r="459" spans="2:21">
      <c r="B459">
        <v>22.85</v>
      </c>
      <c r="C459">
        <v>42.83</v>
      </c>
      <c r="D459">
        <v>2.61</v>
      </c>
      <c r="E459">
        <v>-1.59</v>
      </c>
      <c r="F459">
        <v>28.32</v>
      </c>
      <c r="G459">
        <v>866.97</v>
      </c>
      <c r="I459">
        <v>22.85</v>
      </c>
      <c r="J459">
        <v>43.07</v>
      </c>
      <c r="K459">
        <v>2.4</v>
      </c>
      <c r="L459">
        <v>0.53</v>
      </c>
      <c r="M459">
        <v>30.33</v>
      </c>
      <c r="N459">
        <v>1063.5899999999999</v>
      </c>
      <c r="P459">
        <v>22.85</v>
      </c>
      <c r="Q459">
        <v>42.83</v>
      </c>
      <c r="R459">
        <v>2.4</v>
      </c>
      <c r="S459">
        <v>-0.26</v>
      </c>
      <c r="T459">
        <v>38.94</v>
      </c>
      <c r="U459">
        <v>821.22</v>
      </c>
    </row>
    <row r="460" spans="2:21">
      <c r="B460">
        <v>22.9</v>
      </c>
      <c r="C460">
        <v>42.83</v>
      </c>
      <c r="D460">
        <v>2.61</v>
      </c>
      <c r="E460">
        <v>-0.53</v>
      </c>
      <c r="F460">
        <v>29.05</v>
      </c>
      <c r="G460">
        <v>867.1</v>
      </c>
      <c r="I460">
        <v>22.9</v>
      </c>
      <c r="J460">
        <v>43.15</v>
      </c>
      <c r="K460">
        <v>2.4</v>
      </c>
      <c r="L460">
        <v>-0.53</v>
      </c>
      <c r="M460">
        <v>27.53</v>
      </c>
      <c r="N460">
        <v>1063.33</v>
      </c>
      <c r="P460">
        <v>22.9</v>
      </c>
      <c r="Q460">
        <v>42.89</v>
      </c>
      <c r="R460">
        <v>2.4</v>
      </c>
      <c r="S460">
        <v>-0.53</v>
      </c>
      <c r="T460">
        <v>40.83</v>
      </c>
      <c r="U460">
        <v>822.09</v>
      </c>
    </row>
    <row r="461" spans="2:21">
      <c r="B461">
        <v>22.95</v>
      </c>
      <c r="C461">
        <v>42.89</v>
      </c>
      <c r="D461">
        <v>2.56</v>
      </c>
      <c r="E461">
        <v>1.06</v>
      </c>
      <c r="F461">
        <v>28.81</v>
      </c>
      <c r="G461">
        <v>866.81</v>
      </c>
      <c r="I461">
        <v>22.95</v>
      </c>
      <c r="J461">
        <v>43.23</v>
      </c>
      <c r="K461">
        <v>2.35</v>
      </c>
      <c r="L461">
        <v>-0.53</v>
      </c>
      <c r="M461">
        <v>28.93</v>
      </c>
      <c r="N461">
        <v>1063.56</v>
      </c>
      <c r="P461">
        <v>22.95</v>
      </c>
      <c r="Q461">
        <v>43.04</v>
      </c>
      <c r="R461">
        <v>2.35</v>
      </c>
      <c r="S461">
        <v>-0.53</v>
      </c>
      <c r="T461">
        <v>41.69</v>
      </c>
      <c r="U461">
        <v>821.77</v>
      </c>
    </row>
    <row r="462" spans="2:21">
      <c r="B462">
        <v>23</v>
      </c>
      <c r="C462">
        <v>43.04</v>
      </c>
      <c r="D462">
        <v>2.72</v>
      </c>
      <c r="E462">
        <v>0.53</v>
      </c>
      <c r="F462">
        <v>28.87</v>
      </c>
      <c r="G462">
        <v>867.56</v>
      </c>
      <c r="I462">
        <v>23</v>
      </c>
      <c r="J462">
        <v>43.31</v>
      </c>
      <c r="K462">
        <v>2.35</v>
      </c>
      <c r="L462">
        <v>0</v>
      </c>
      <c r="M462">
        <v>30.94</v>
      </c>
      <c r="N462">
        <v>1063.6199999999999</v>
      </c>
      <c r="P462">
        <v>23</v>
      </c>
      <c r="Q462">
        <v>43.1</v>
      </c>
      <c r="R462">
        <v>2.35</v>
      </c>
      <c r="S462">
        <v>-0.53</v>
      </c>
      <c r="T462">
        <v>41.81</v>
      </c>
      <c r="U462">
        <v>822.16</v>
      </c>
    </row>
    <row r="463" spans="2:21">
      <c r="B463">
        <v>23.05</v>
      </c>
      <c r="C463">
        <v>43.1</v>
      </c>
      <c r="D463">
        <v>2.61</v>
      </c>
      <c r="E463">
        <v>0.53</v>
      </c>
      <c r="F463">
        <v>29.24</v>
      </c>
      <c r="G463">
        <v>867.95</v>
      </c>
      <c r="I463">
        <v>23.05</v>
      </c>
      <c r="J463">
        <v>43.44</v>
      </c>
      <c r="K463">
        <v>2.35</v>
      </c>
      <c r="L463">
        <v>0</v>
      </c>
      <c r="M463">
        <v>26.98</v>
      </c>
      <c r="N463">
        <v>1063.82</v>
      </c>
      <c r="P463">
        <v>23.05</v>
      </c>
      <c r="Q463">
        <v>43.17</v>
      </c>
      <c r="R463">
        <v>2.29</v>
      </c>
      <c r="S463">
        <v>-0.53</v>
      </c>
      <c r="T463">
        <v>41.87</v>
      </c>
      <c r="U463">
        <v>821.87</v>
      </c>
    </row>
    <row r="464" spans="2:21">
      <c r="B464">
        <v>23.1</v>
      </c>
      <c r="C464">
        <v>43.15</v>
      </c>
      <c r="D464">
        <v>2.77</v>
      </c>
      <c r="E464">
        <v>1.32</v>
      </c>
      <c r="F464">
        <v>28.93</v>
      </c>
      <c r="G464">
        <v>868.04</v>
      </c>
      <c r="I464">
        <v>23.1</v>
      </c>
      <c r="J464">
        <v>43.41</v>
      </c>
      <c r="K464">
        <v>2.35</v>
      </c>
      <c r="L464">
        <v>0</v>
      </c>
      <c r="M464">
        <v>28.02</v>
      </c>
      <c r="N464">
        <v>1064.21</v>
      </c>
      <c r="P464">
        <v>23.1</v>
      </c>
      <c r="Q464">
        <v>43.2</v>
      </c>
      <c r="R464">
        <v>2.29</v>
      </c>
      <c r="S464">
        <v>-0.53</v>
      </c>
      <c r="T464">
        <v>47.18</v>
      </c>
      <c r="U464">
        <v>822.48</v>
      </c>
    </row>
    <row r="465" spans="2:21">
      <c r="B465">
        <v>23.15</v>
      </c>
      <c r="C465">
        <v>43.25</v>
      </c>
      <c r="D465">
        <v>2.74</v>
      </c>
      <c r="E465">
        <v>0.53</v>
      </c>
      <c r="F465">
        <v>28.26</v>
      </c>
      <c r="G465">
        <v>868.56</v>
      </c>
      <c r="I465">
        <v>23.15</v>
      </c>
      <c r="J465">
        <v>43.54</v>
      </c>
      <c r="K465">
        <v>2.35</v>
      </c>
      <c r="L465">
        <v>-0.53</v>
      </c>
      <c r="M465">
        <v>28.26</v>
      </c>
      <c r="N465">
        <v>1063.8800000000001</v>
      </c>
      <c r="P465">
        <v>23.15</v>
      </c>
      <c r="Q465">
        <v>43.36</v>
      </c>
      <c r="R465">
        <v>2.2400000000000002</v>
      </c>
      <c r="S465">
        <v>0</v>
      </c>
      <c r="T465">
        <v>42.42</v>
      </c>
      <c r="U465">
        <v>822.45</v>
      </c>
    </row>
    <row r="466" spans="2:21">
      <c r="B466">
        <v>23.2</v>
      </c>
      <c r="C466">
        <v>43.36</v>
      </c>
      <c r="D466">
        <v>2.82</v>
      </c>
      <c r="E466">
        <v>0.79</v>
      </c>
      <c r="F466">
        <v>28.14</v>
      </c>
      <c r="G466">
        <v>868.63</v>
      </c>
      <c r="I466">
        <v>23.2</v>
      </c>
      <c r="J466">
        <v>43.62</v>
      </c>
      <c r="K466">
        <v>2.29</v>
      </c>
      <c r="L466">
        <v>-0.53</v>
      </c>
      <c r="M466">
        <v>28.32</v>
      </c>
      <c r="N466">
        <v>1064.47</v>
      </c>
      <c r="P466">
        <v>23.2</v>
      </c>
      <c r="Q466">
        <v>43.44</v>
      </c>
      <c r="R466">
        <v>2.29</v>
      </c>
      <c r="S466">
        <v>0.53</v>
      </c>
      <c r="T466">
        <v>42.97</v>
      </c>
      <c r="U466">
        <v>822.48</v>
      </c>
    </row>
    <row r="467" spans="2:21">
      <c r="B467">
        <v>23.25</v>
      </c>
      <c r="C467">
        <v>43.46</v>
      </c>
      <c r="D467">
        <v>2.82</v>
      </c>
      <c r="E467">
        <v>0.53</v>
      </c>
      <c r="F467">
        <v>28.32</v>
      </c>
      <c r="G467">
        <v>869.31</v>
      </c>
      <c r="I467">
        <v>23.25</v>
      </c>
      <c r="J467">
        <v>43.72</v>
      </c>
      <c r="K467">
        <v>2.29</v>
      </c>
      <c r="L467">
        <v>0</v>
      </c>
      <c r="M467">
        <v>28.87</v>
      </c>
      <c r="N467">
        <v>1064.5999999999999</v>
      </c>
      <c r="P467">
        <v>23.25</v>
      </c>
      <c r="Q467">
        <v>43.46</v>
      </c>
      <c r="R467">
        <v>2.29</v>
      </c>
      <c r="S467">
        <v>0</v>
      </c>
      <c r="T467">
        <v>42.05</v>
      </c>
      <c r="U467">
        <v>822.58</v>
      </c>
    </row>
    <row r="468" spans="2:21">
      <c r="B468">
        <v>23.3</v>
      </c>
      <c r="C468">
        <v>43.52</v>
      </c>
      <c r="D468">
        <v>2.88</v>
      </c>
      <c r="E468">
        <v>1.06</v>
      </c>
      <c r="F468">
        <v>28.81</v>
      </c>
      <c r="G468">
        <v>869.02</v>
      </c>
      <c r="I468">
        <v>23.3</v>
      </c>
      <c r="J468">
        <v>43.78</v>
      </c>
      <c r="K468">
        <v>2.29</v>
      </c>
      <c r="L468">
        <v>0.53</v>
      </c>
      <c r="M468">
        <v>29.3</v>
      </c>
      <c r="N468">
        <v>1065.05</v>
      </c>
      <c r="P468">
        <v>23.3</v>
      </c>
      <c r="Q468">
        <v>43.52</v>
      </c>
      <c r="R468">
        <v>2.29</v>
      </c>
      <c r="S468">
        <v>0</v>
      </c>
      <c r="T468">
        <v>43.58</v>
      </c>
      <c r="U468">
        <v>822.45</v>
      </c>
    </row>
    <row r="469" spans="2:21">
      <c r="B469">
        <v>23.35</v>
      </c>
      <c r="C469">
        <v>43.62</v>
      </c>
      <c r="D469">
        <v>2.93</v>
      </c>
      <c r="E469">
        <v>0.79</v>
      </c>
      <c r="F469">
        <v>27.71</v>
      </c>
      <c r="G469">
        <v>869.05</v>
      </c>
      <c r="I469">
        <v>23.35</v>
      </c>
      <c r="J469">
        <v>43.83</v>
      </c>
      <c r="K469">
        <v>2.35</v>
      </c>
      <c r="L469">
        <v>0.26</v>
      </c>
      <c r="M469">
        <v>29.05</v>
      </c>
      <c r="N469">
        <v>1064.8599999999999</v>
      </c>
      <c r="P469">
        <v>23.35</v>
      </c>
      <c r="Q469">
        <v>43.67</v>
      </c>
      <c r="R469">
        <v>2.29</v>
      </c>
      <c r="S469">
        <v>0</v>
      </c>
      <c r="T469">
        <v>39.86</v>
      </c>
      <c r="U469">
        <v>822.74</v>
      </c>
    </row>
    <row r="470" spans="2:21">
      <c r="B470">
        <v>23.4</v>
      </c>
      <c r="C470">
        <v>43.72</v>
      </c>
      <c r="D470">
        <v>2.96</v>
      </c>
      <c r="E470">
        <v>0.53</v>
      </c>
      <c r="F470">
        <v>28.93</v>
      </c>
      <c r="G470">
        <v>869.15</v>
      </c>
      <c r="I470">
        <v>23.4</v>
      </c>
      <c r="J470">
        <v>43.93</v>
      </c>
      <c r="K470">
        <v>2.3199999999999998</v>
      </c>
      <c r="L470">
        <v>0.53</v>
      </c>
      <c r="M470">
        <v>29.42</v>
      </c>
      <c r="N470">
        <v>1065.0899999999999</v>
      </c>
      <c r="P470">
        <v>23.4</v>
      </c>
      <c r="Q470">
        <v>43.67</v>
      </c>
      <c r="R470">
        <v>2.29</v>
      </c>
      <c r="S470">
        <v>0</v>
      </c>
      <c r="T470">
        <v>42.05</v>
      </c>
      <c r="U470">
        <v>822.94</v>
      </c>
    </row>
    <row r="471" spans="2:21">
      <c r="B471">
        <v>23.45</v>
      </c>
      <c r="C471">
        <v>43.83</v>
      </c>
      <c r="D471">
        <v>2.98</v>
      </c>
      <c r="E471">
        <v>0.79</v>
      </c>
      <c r="F471">
        <v>28.93</v>
      </c>
      <c r="G471">
        <v>869.8</v>
      </c>
      <c r="I471">
        <v>23.45</v>
      </c>
      <c r="J471">
        <v>44.04</v>
      </c>
      <c r="K471">
        <v>2.4</v>
      </c>
      <c r="L471">
        <v>1.32</v>
      </c>
      <c r="M471">
        <v>28.26</v>
      </c>
      <c r="N471">
        <v>1064.73</v>
      </c>
      <c r="P471">
        <v>23.45</v>
      </c>
      <c r="Q471">
        <v>43.8</v>
      </c>
      <c r="R471">
        <v>2.29</v>
      </c>
      <c r="S471">
        <v>-0.26</v>
      </c>
      <c r="T471">
        <v>39.25</v>
      </c>
      <c r="U471">
        <v>823.17</v>
      </c>
    </row>
    <row r="472" spans="2:21">
      <c r="B472">
        <v>23.5</v>
      </c>
      <c r="C472">
        <v>43.83</v>
      </c>
      <c r="D472">
        <v>3.04</v>
      </c>
      <c r="E472">
        <v>1.06</v>
      </c>
      <c r="F472">
        <v>29.79</v>
      </c>
      <c r="G472">
        <v>869.05</v>
      </c>
      <c r="I472">
        <v>23.5</v>
      </c>
      <c r="J472">
        <v>44.09</v>
      </c>
      <c r="K472">
        <v>2.4500000000000002</v>
      </c>
      <c r="L472">
        <v>0.53</v>
      </c>
      <c r="M472">
        <v>28.75</v>
      </c>
      <c r="N472">
        <v>1065.4100000000001</v>
      </c>
      <c r="P472">
        <v>23.5</v>
      </c>
      <c r="Q472">
        <v>43.93</v>
      </c>
      <c r="R472">
        <v>2.27</v>
      </c>
      <c r="S472">
        <v>0</v>
      </c>
      <c r="T472">
        <v>40.47</v>
      </c>
      <c r="U472">
        <v>823.04</v>
      </c>
    </row>
    <row r="473" spans="2:21">
      <c r="B473">
        <v>23.55</v>
      </c>
      <c r="C473">
        <v>43.93</v>
      </c>
      <c r="D473">
        <v>3.09</v>
      </c>
      <c r="E473">
        <v>0.53</v>
      </c>
      <c r="F473">
        <v>28.93</v>
      </c>
      <c r="G473">
        <v>870.65</v>
      </c>
      <c r="I473">
        <v>23.55</v>
      </c>
      <c r="J473">
        <v>44.3</v>
      </c>
      <c r="K473">
        <v>2.4500000000000002</v>
      </c>
      <c r="L473">
        <v>0.26</v>
      </c>
      <c r="M473">
        <v>28.93</v>
      </c>
      <c r="N473">
        <v>1065.3800000000001</v>
      </c>
      <c r="P473">
        <v>23.55</v>
      </c>
      <c r="Q473">
        <v>43.99</v>
      </c>
      <c r="R473">
        <v>2.29</v>
      </c>
      <c r="S473">
        <v>0.26</v>
      </c>
      <c r="T473">
        <v>36.56</v>
      </c>
      <c r="U473">
        <v>823.69</v>
      </c>
    </row>
    <row r="474" spans="2:21">
      <c r="B474">
        <v>23.6</v>
      </c>
      <c r="C474">
        <v>44.04</v>
      </c>
      <c r="D474">
        <v>3.09</v>
      </c>
      <c r="E474">
        <v>1.06</v>
      </c>
      <c r="F474">
        <v>28.81</v>
      </c>
      <c r="G474">
        <v>870.03</v>
      </c>
      <c r="I474">
        <v>23.6</v>
      </c>
      <c r="J474">
        <v>44.3</v>
      </c>
      <c r="K474">
        <v>2.48</v>
      </c>
      <c r="L474">
        <v>1.06</v>
      </c>
      <c r="M474">
        <v>28.26</v>
      </c>
      <c r="N474">
        <v>1065.8</v>
      </c>
      <c r="P474">
        <v>23.6</v>
      </c>
      <c r="Q474">
        <v>44.07</v>
      </c>
      <c r="R474">
        <v>2.29</v>
      </c>
      <c r="S474">
        <v>0.53</v>
      </c>
      <c r="T474">
        <v>40.04</v>
      </c>
      <c r="U474">
        <v>823.26</v>
      </c>
    </row>
    <row r="475" spans="2:21">
      <c r="B475">
        <v>23.65</v>
      </c>
      <c r="C475">
        <v>44.09</v>
      </c>
      <c r="D475">
        <v>3.19</v>
      </c>
      <c r="E475">
        <v>1.06</v>
      </c>
      <c r="F475">
        <v>28.93</v>
      </c>
      <c r="G475">
        <v>870.71</v>
      </c>
      <c r="I475">
        <v>23.65</v>
      </c>
      <c r="J475">
        <v>44.35</v>
      </c>
      <c r="K475">
        <v>2.56</v>
      </c>
      <c r="L475">
        <v>1.32</v>
      </c>
      <c r="M475">
        <v>29.11</v>
      </c>
      <c r="N475">
        <v>1064.92</v>
      </c>
      <c r="P475">
        <v>23.65</v>
      </c>
      <c r="Q475">
        <v>44.2</v>
      </c>
      <c r="R475">
        <v>2.35</v>
      </c>
      <c r="S475">
        <v>0.53</v>
      </c>
      <c r="T475">
        <v>38.880000000000003</v>
      </c>
      <c r="U475">
        <v>823.98</v>
      </c>
    </row>
    <row r="476" spans="2:21">
      <c r="B476">
        <v>23.7</v>
      </c>
      <c r="C476">
        <v>44.14</v>
      </c>
      <c r="D476">
        <v>3.19</v>
      </c>
      <c r="E476">
        <v>0.53</v>
      </c>
      <c r="F476">
        <v>29.17</v>
      </c>
      <c r="G476">
        <v>870.52</v>
      </c>
      <c r="I476">
        <v>23.7</v>
      </c>
      <c r="J476">
        <v>44.41</v>
      </c>
      <c r="K476">
        <v>2.61</v>
      </c>
      <c r="L476">
        <v>0.26</v>
      </c>
      <c r="M476">
        <v>28.08</v>
      </c>
      <c r="N476">
        <v>1066.55</v>
      </c>
      <c r="P476">
        <v>23.7</v>
      </c>
      <c r="Q476">
        <v>44.3</v>
      </c>
      <c r="R476">
        <v>2.35</v>
      </c>
      <c r="S476">
        <v>0</v>
      </c>
      <c r="T476">
        <v>39.43</v>
      </c>
      <c r="U476">
        <v>823.46</v>
      </c>
    </row>
    <row r="477" spans="2:21">
      <c r="B477">
        <v>23.75</v>
      </c>
      <c r="C477">
        <v>44.25</v>
      </c>
      <c r="D477">
        <v>3.25</v>
      </c>
      <c r="E477">
        <v>0.53</v>
      </c>
      <c r="F477">
        <v>28.2</v>
      </c>
      <c r="G477">
        <v>871.26</v>
      </c>
      <c r="I477">
        <v>23.75</v>
      </c>
      <c r="J477">
        <v>44.62</v>
      </c>
      <c r="K477">
        <v>2.59</v>
      </c>
      <c r="L477">
        <v>0</v>
      </c>
      <c r="M477">
        <v>28.87</v>
      </c>
      <c r="N477">
        <v>1065.83</v>
      </c>
      <c r="P477">
        <v>23.75</v>
      </c>
      <c r="Q477">
        <v>44.3</v>
      </c>
      <c r="R477">
        <v>2.35</v>
      </c>
      <c r="S477">
        <v>-0.53</v>
      </c>
      <c r="T477">
        <v>38.700000000000003</v>
      </c>
      <c r="U477">
        <v>824.44</v>
      </c>
    </row>
    <row r="478" spans="2:21">
      <c r="B478">
        <v>23.8</v>
      </c>
      <c r="C478">
        <v>44.35</v>
      </c>
      <c r="D478">
        <v>3.25</v>
      </c>
      <c r="E478">
        <v>0</v>
      </c>
      <c r="F478">
        <v>28.69</v>
      </c>
      <c r="G478">
        <v>870.65</v>
      </c>
      <c r="I478">
        <v>23.8</v>
      </c>
      <c r="J478">
        <v>44.62</v>
      </c>
      <c r="K478">
        <v>2.61</v>
      </c>
      <c r="L478">
        <v>-0.26</v>
      </c>
      <c r="M478">
        <v>28.32</v>
      </c>
      <c r="N478">
        <v>1066.1300000000001</v>
      </c>
      <c r="P478">
        <v>23.8</v>
      </c>
      <c r="Q478">
        <v>44.41</v>
      </c>
      <c r="R478">
        <v>2.29</v>
      </c>
      <c r="S478">
        <v>0</v>
      </c>
      <c r="T478">
        <v>39.79</v>
      </c>
      <c r="U478">
        <v>823.98</v>
      </c>
    </row>
    <row r="479" spans="2:21">
      <c r="B479">
        <v>23.85</v>
      </c>
      <c r="C479">
        <v>44.46</v>
      </c>
      <c r="D479">
        <v>3.25</v>
      </c>
      <c r="E479">
        <v>0</v>
      </c>
      <c r="F479">
        <v>28.69</v>
      </c>
      <c r="G479">
        <v>871.36</v>
      </c>
      <c r="I479">
        <v>23.85</v>
      </c>
      <c r="J479">
        <v>44.72</v>
      </c>
      <c r="K479">
        <v>2.56</v>
      </c>
      <c r="L479">
        <v>0.53</v>
      </c>
      <c r="M479">
        <v>28.63</v>
      </c>
      <c r="N479">
        <v>1065.77</v>
      </c>
      <c r="P479">
        <v>23.85</v>
      </c>
      <c r="Q479">
        <v>44.46</v>
      </c>
      <c r="R479">
        <v>2.35</v>
      </c>
      <c r="S479">
        <v>0.53</v>
      </c>
      <c r="T479">
        <v>38.82</v>
      </c>
      <c r="U479">
        <v>824.47</v>
      </c>
    </row>
    <row r="480" spans="2:21">
      <c r="B480">
        <v>23.9</v>
      </c>
      <c r="C480">
        <v>44.51</v>
      </c>
      <c r="D480">
        <v>3.25</v>
      </c>
      <c r="E480">
        <v>0</v>
      </c>
      <c r="F480">
        <v>28.87</v>
      </c>
      <c r="G480">
        <v>871.07</v>
      </c>
      <c r="I480">
        <v>23.9</v>
      </c>
      <c r="J480">
        <v>44.75</v>
      </c>
      <c r="K480">
        <v>2.67</v>
      </c>
      <c r="L480">
        <v>0.53</v>
      </c>
      <c r="M480">
        <v>27.95</v>
      </c>
      <c r="N480">
        <v>1066.55</v>
      </c>
      <c r="P480">
        <v>23.9</v>
      </c>
      <c r="Q480">
        <v>44.62</v>
      </c>
      <c r="R480">
        <v>2.35</v>
      </c>
      <c r="S480">
        <v>0</v>
      </c>
      <c r="T480">
        <v>38.880000000000003</v>
      </c>
      <c r="U480">
        <v>824.21</v>
      </c>
    </row>
    <row r="481" spans="2:21">
      <c r="B481">
        <v>23.95</v>
      </c>
      <c r="C481">
        <v>44.51</v>
      </c>
      <c r="D481">
        <v>3.25</v>
      </c>
      <c r="E481">
        <v>0</v>
      </c>
      <c r="F481">
        <v>30.09</v>
      </c>
      <c r="G481">
        <v>871.56</v>
      </c>
      <c r="I481">
        <v>23.95</v>
      </c>
      <c r="J481">
        <v>44.96</v>
      </c>
      <c r="K481">
        <v>2.61</v>
      </c>
      <c r="L481">
        <v>-0.26</v>
      </c>
      <c r="M481">
        <v>29.11</v>
      </c>
      <c r="N481">
        <v>1066.26</v>
      </c>
      <c r="P481">
        <v>23.95</v>
      </c>
      <c r="Q481">
        <v>44.64</v>
      </c>
      <c r="R481">
        <v>2.35</v>
      </c>
      <c r="S481">
        <v>0</v>
      </c>
      <c r="T481">
        <v>38.57</v>
      </c>
      <c r="U481">
        <v>824.76</v>
      </c>
    </row>
    <row r="482" spans="2:21">
      <c r="B482">
        <v>24</v>
      </c>
      <c r="C482">
        <v>44.7</v>
      </c>
      <c r="D482">
        <v>3.25</v>
      </c>
      <c r="E482">
        <v>0</v>
      </c>
      <c r="F482">
        <v>28.08</v>
      </c>
      <c r="G482">
        <v>871.78</v>
      </c>
      <c r="I482">
        <v>24</v>
      </c>
      <c r="J482">
        <v>44.93</v>
      </c>
      <c r="K482">
        <v>2.64</v>
      </c>
      <c r="L482">
        <v>0</v>
      </c>
      <c r="M482">
        <v>27.77</v>
      </c>
      <c r="N482">
        <v>1066.6500000000001</v>
      </c>
      <c r="P482">
        <v>24</v>
      </c>
      <c r="Q482">
        <v>44.72</v>
      </c>
      <c r="R482">
        <v>2.35</v>
      </c>
      <c r="S482">
        <v>0.53</v>
      </c>
      <c r="T482">
        <v>39.61</v>
      </c>
      <c r="U482">
        <v>824.14</v>
      </c>
    </row>
    <row r="483" spans="2:21">
      <c r="B483">
        <v>24.05</v>
      </c>
      <c r="C483">
        <v>44.77</v>
      </c>
      <c r="D483">
        <v>3.25</v>
      </c>
      <c r="E483">
        <v>0</v>
      </c>
      <c r="F483">
        <v>29.24</v>
      </c>
      <c r="G483">
        <v>872.37</v>
      </c>
      <c r="I483">
        <v>24.05</v>
      </c>
      <c r="J483">
        <v>45.04</v>
      </c>
      <c r="K483">
        <v>2.61</v>
      </c>
      <c r="L483">
        <v>0.26</v>
      </c>
      <c r="M483">
        <v>28.99</v>
      </c>
      <c r="N483">
        <v>1066.75</v>
      </c>
      <c r="P483">
        <v>24.05</v>
      </c>
      <c r="Q483">
        <v>44.77</v>
      </c>
      <c r="R483">
        <v>2.4</v>
      </c>
      <c r="S483">
        <v>0</v>
      </c>
      <c r="T483">
        <v>40.340000000000003</v>
      </c>
      <c r="U483">
        <v>825.54</v>
      </c>
    </row>
    <row r="484" spans="2:21">
      <c r="B484">
        <v>24.1</v>
      </c>
      <c r="C484">
        <v>44.85</v>
      </c>
      <c r="D484">
        <v>3.25</v>
      </c>
      <c r="E484">
        <v>0</v>
      </c>
      <c r="F484">
        <v>28.2</v>
      </c>
      <c r="G484">
        <v>872.34</v>
      </c>
      <c r="I484">
        <v>24.1</v>
      </c>
      <c r="J484">
        <v>45.04</v>
      </c>
      <c r="K484">
        <v>2.67</v>
      </c>
      <c r="L484">
        <v>0</v>
      </c>
      <c r="M484">
        <v>28.38</v>
      </c>
      <c r="N484">
        <v>1067.17</v>
      </c>
      <c r="P484">
        <v>24.1</v>
      </c>
      <c r="Q484">
        <v>44.93</v>
      </c>
      <c r="R484">
        <v>2.35</v>
      </c>
      <c r="S484">
        <v>0</v>
      </c>
      <c r="T484">
        <v>42.05</v>
      </c>
      <c r="U484">
        <v>824.99</v>
      </c>
    </row>
    <row r="485" spans="2:21">
      <c r="B485">
        <v>24.15</v>
      </c>
      <c r="C485">
        <v>44.88</v>
      </c>
      <c r="D485">
        <v>3.25</v>
      </c>
      <c r="E485">
        <v>0</v>
      </c>
      <c r="F485">
        <v>28.81</v>
      </c>
      <c r="G485">
        <v>872.82</v>
      </c>
      <c r="I485">
        <v>24.15</v>
      </c>
      <c r="J485">
        <v>45.25</v>
      </c>
      <c r="K485">
        <v>2.61</v>
      </c>
      <c r="L485">
        <v>-0.53</v>
      </c>
      <c r="M485">
        <v>28.75</v>
      </c>
      <c r="N485">
        <v>1067.23</v>
      </c>
      <c r="P485">
        <v>24.15</v>
      </c>
      <c r="Q485">
        <v>44.93</v>
      </c>
      <c r="R485">
        <v>2.4</v>
      </c>
      <c r="S485">
        <v>0.53</v>
      </c>
      <c r="T485">
        <v>41.56</v>
      </c>
      <c r="U485">
        <v>825.87</v>
      </c>
    </row>
    <row r="486" spans="2:21">
      <c r="B486">
        <v>24.2</v>
      </c>
      <c r="C486">
        <v>44.98</v>
      </c>
      <c r="D486">
        <v>3.25</v>
      </c>
      <c r="E486">
        <v>-0.53</v>
      </c>
      <c r="F486">
        <v>28.56</v>
      </c>
      <c r="G486">
        <v>872.24</v>
      </c>
      <c r="I486">
        <v>24.2</v>
      </c>
      <c r="J486">
        <v>45.3</v>
      </c>
      <c r="K486">
        <v>2.61</v>
      </c>
      <c r="L486">
        <v>0</v>
      </c>
      <c r="M486">
        <v>28.32</v>
      </c>
      <c r="N486">
        <v>1067.3</v>
      </c>
      <c r="P486">
        <v>24.2</v>
      </c>
      <c r="Q486">
        <v>45.01</v>
      </c>
      <c r="R486">
        <v>2.4</v>
      </c>
      <c r="S486">
        <v>0.53</v>
      </c>
      <c r="T486">
        <v>42.54</v>
      </c>
      <c r="U486">
        <v>824.96</v>
      </c>
    </row>
    <row r="487" spans="2:21">
      <c r="B487">
        <v>24.25</v>
      </c>
      <c r="C487">
        <v>45.09</v>
      </c>
      <c r="D487">
        <v>3.19</v>
      </c>
      <c r="E487">
        <v>-1.06</v>
      </c>
      <c r="F487">
        <v>28.81</v>
      </c>
      <c r="G487">
        <v>872.86</v>
      </c>
      <c r="I487">
        <v>24.25</v>
      </c>
      <c r="J487">
        <v>45.35</v>
      </c>
      <c r="K487">
        <v>2.61</v>
      </c>
      <c r="L487">
        <v>-0.53</v>
      </c>
      <c r="M487">
        <v>28.44</v>
      </c>
      <c r="N487">
        <v>1067.33</v>
      </c>
      <c r="P487">
        <v>24.25</v>
      </c>
      <c r="Q487">
        <v>45.14</v>
      </c>
      <c r="R487">
        <v>2.4500000000000002</v>
      </c>
      <c r="S487">
        <v>0.26</v>
      </c>
      <c r="T487">
        <v>43.58</v>
      </c>
      <c r="U487">
        <v>826.61</v>
      </c>
    </row>
    <row r="488" spans="2:21">
      <c r="B488">
        <v>24.3</v>
      </c>
      <c r="C488">
        <v>45.19</v>
      </c>
      <c r="D488">
        <v>3.14</v>
      </c>
      <c r="E488">
        <v>-0.53</v>
      </c>
      <c r="F488">
        <v>28.38</v>
      </c>
      <c r="G488">
        <v>872.89</v>
      </c>
      <c r="I488">
        <v>24.3</v>
      </c>
      <c r="J488">
        <v>45.38</v>
      </c>
      <c r="K488">
        <v>2.56</v>
      </c>
      <c r="L488">
        <v>-0.26</v>
      </c>
      <c r="M488">
        <v>28.63</v>
      </c>
      <c r="N488">
        <v>1067.43</v>
      </c>
      <c r="P488">
        <v>24.3</v>
      </c>
      <c r="Q488">
        <v>45.25</v>
      </c>
      <c r="R488">
        <v>2.4300000000000002</v>
      </c>
      <c r="S488">
        <v>0</v>
      </c>
      <c r="T488">
        <v>44.07</v>
      </c>
      <c r="U488">
        <v>826.29</v>
      </c>
    </row>
    <row r="489" spans="2:21">
      <c r="B489">
        <v>24.35</v>
      </c>
      <c r="C489">
        <v>45.3</v>
      </c>
      <c r="D489">
        <v>3.14</v>
      </c>
      <c r="E489">
        <v>0</v>
      </c>
      <c r="F489">
        <v>28.63</v>
      </c>
      <c r="G489">
        <v>872.86</v>
      </c>
      <c r="I489">
        <v>24.35</v>
      </c>
      <c r="J489">
        <v>45.56</v>
      </c>
      <c r="K489">
        <v>2.59</v>
      </c>
      <c r="L489">
        <v>0</v>
      </c>
      <c r="M489">
        <v>28.75</v>
      </c>
      <c r="N489">
        <v>1068.44</v>
      </c>
      <c r="P489">
        <v>24.35</v>
      </c>
      <c r="Q489">
        <v>45.3</v>
      </c>
      <c r="R489">
        <v>2.4500000000000002</v>
      </c>
      <c r="S489">
        <v>0.26</v>
      </c>
      <c r="T489">
        <v>44.37</v>
      </c>
      <c r="U489">
        <v>826.48</v>
      </c>
    </row>
    <row r="490" spans="2:21">
      <c r="B490">
        <v>24.4</v>
      </c>
      <c r="C490">
        <v>45.3</v>
      </c>
      <c r="D490">
        <v>3.14</v>
      </c>
      <c r="E490">
        <v>0</v>
      </c>
      <c r="F490">
        <v>28.93</v>
      </c>
      <c r="G490">
        <v>872.53</v>
      </c>
      <c r="I490">
        <v>24.4</v>
      </c>
      <c r="J490">
        <v>45.61</v>
      </c>
      <c r="K490">
        <v>2.56</v>
      </c>
      <c r="L490">
        <v>-0.26</v>
      </c>
      <c r="M490">
        <v>29.11</v>
      </c>
      <c r="N490">
        <v>1068.24</v>
      </c>
      <c r="P490">
        <v>24.4</v>
      </c>
      <c r="Q490">
        <v>45.38</v>
      </c>
      <c r="R490">
        <v>2.4500000000000002</v>
      </c>
      <c r="S490">
        <v>0.53</v>
      </c>
      <c r="T490">
        <v>37.29</v>
      </c>
      <c r="U490">
        <v>826.09</v>
      </c>
    </row>
    <row r="491" spans="2:21">
      <c r="B491">
        <v>24.45</v>
      </c>
      <c r="C491">
        <v>45.4</v>
      </c>
      <c r="D491">
        <v>3.14</v>
      </c>
      <c r="E491">
        <v>-0.53</v>
      </c>
      <c r="F491">
        <v>29.17</v>
      </c>
      <c r="G491">
        <v>873.21</v>
      </c>
      <c r="I491">
        <v>24.45</v>
      </c>
      <c r="J491">
        <v>45.67</v>
      </c>
      <c r="K491">
        <v>2.56</v>
      </c>
      <c r="L491">
        <v>0</v>
      </c>
      <c r="M491">
        <v>30.64</v>
      </c>
      <c r="N491">
        <v>1068.8900000000001</v>
      </c>
      <c r="P491">
        <v>24.45</v>
      </c>
      <c r="Q491">
        <v>45.4</v>
      </c>
      <c r="R491">
        <v>2.5099999999999998</v>
      </c>
      <c r="S491">
        <v>0</v>
      </c>
      <c r="T491">
        <v>43.46</v>
      </c>
      <c r="U491">
        <v>826.39</v>
      </c>
    </row>
    <row r="492" spans="2:21">
      <c r="B492">
        <v>24.5</v>
      </c>
      <c r="C492">
        <v>45.51</v>
      </c>
      <c r="D492">
        <v>3.09</v>
      </c>
      <c r="E492">
        <v>-1.32</v>
      </c>
      <c r="F492">
        <v>28.2</v>
      </c>
      <c r="G492">
        <v>873.28</v>
      </c>
      <c r="I492">
        <v>24.5</v>
      </c>
      <c r="J492">
        <v>45.72</v>
      </c>
      <c r="K492">
        <v>2.56</v>
      </c>
      <c r="L492">
        <v>0.53</v>
      </c>
      <c r="M492">
        <v>29.17</v>
      </c>
      <c r="N492">
        <v>1068.3399999999999</v>
      </c>
      <c r="P492">
        <v>24.5</v>
      </c>
      <c r="Q492">
        <v>45.56</v>
      </c>
      <c r="R492">
        <v>2.4500000000000002</v>
      </c>
      <c r="S492">
        <v>0</v>
      </c>
      <c r="T492">
        <v>45.17</v>
      </c>
      <c r="U492">
        <v>826.52</v>
      </c>
    </row>
    <row r="493" spans="2:21">
      <c r="B493">
        <v>24.55</v>
      </c>
      <c r="C493">
        <v>45.56</v>
      </c>
      <c r="D493">
        <v>3.01</v>
      </c>
      <c r="E493">
        <v>-0.79</v>
      </c>
      <c r="F493">
        <v>28.56</v>
      </c>
      <c r="G493">
        <v>873.51</v>
      </c>
      <c r="I493">
        <v>24.55</v>
      </c>
      <c r="J493">
        <v>45.85</v>
      </c>
      <c r="K493">
        <v>2.61</v>
      </c>
      <c r="L493">
        <v>0</v>
      </c>
      <c r="M493">
        <v>29.17</v>
      </c>
      <c r="N493">
        <v>1069.1199999999999</v>
      </c>
      <c r="P493">
        <v>24.55</v>
      </c>
      <c r="Q493">
        <v>45.61</v>
      </c>
      <c r="R493">
        <v>2.5099999999999998</v>
      </c>
      <c r="S493">
        <v>0.26</v>
      </c>
      <c r="T493">
        <v>37.229999999999997</v>
      </c>
      <c r="U493">
        <v>826.91</v>
      </c>
    </row>
    <row r="494" spans="2:21">
      <c r="B494">
        <v>24.6</v>
      </c>
      <c r="C494">
        <v>45.61</v>
      </c>
      <c r="D494">
        <v>3.01</v>
      </c>
      <c r="E494">
        <v>0.26</v>
      </c>
      <c r="F494">
        <v>29.11</v>
      </c>
      <c r="G494">
        <v>873.05</v>
      </c>
      <c r="I494">
        <v>24.6</v>
      </c>
      <c r="J494">
        <v>45.95</v>
      </c>
      <c r="K494">
        <v>2.56</v>
      </c>
      <c r="L494">
        <v>-0.53</v>
      </c>
      <c r="M494">
        <v>30.09</v>
      </c>
      <c r="N494">
        <v>1068.8599999999999</v>
      </c>
      <c r="P494">
        <v>24.6</v>
      </c>
      <c r="Q494">
        <v>45.72</v>
      </c>
      <c r="R494">
        <v>2.48</v>
      </c>
      <c r="S494">
        <v>0.53</v>
      </c>
      <c r="T494">
        <v>43.95</v>
      </c>
      <c r="U494">
        <v>826.35</v>
      </c>
    </row>
    <row r="495" spans="2:21">
      <c r="B495">
        <v>24.65</v>
      </c>
      <c r="C495">
        <v>45.72</v>
      </c>
      <c r="D495">
        <v>3.04</v>
      </c>
      <c r="E495">
        <v>-1.32</v>
      </c>
      <c r="F495">
        <v>28.56</v>
      </c>
      <c r="G495">
        <v>873.25</v>
      </c>
      <c r="I495">
        <v>24.65</v>
      </c>
      <c r="J495">
        <v>45.98</v>
      </c>
      <c r="K495">
        <v>2.56</v>
      </c>
      <c r="L495">
        <v>-0.53</v>
      </c>
      <c r="M495">
        <v>28.63</v>
      </c>
      <c r="N495">
        <v>1069.44</v>
      </c>
      <c r="P495">
        <v>24.65</v>
      </c>
      <c r="Q495">
        <v>45.74</v>
      </c>
      <c r="R495">
        <v>2.56</v>
      </c>
      <c r="S495">
        <v>0.26</v>
      </c>
      <c r="T495">
        <v>39.43</v>
      </c>
      <c r="U495">
        <v>826.81</v>
      </c>
    </row>
    <row r="496" spans="2:21">
      <c r="B496">
        <v>24.7</v>
      </c>
      <c r="C496">
        <v>45.77</v>
      </c>
      <c r="D496">
        <v>2.88</v>
      </c>
      <c r="E496">
        <v>-2.12</v>
      </c>
      <c r="F496">
        <v>29.36</v>
      </c>
      <c r="G496">
        <v>873.93</v>
      </c>
      <c r="I496">
        <v>24.7</v>
      </c>
      <c r="J496">
        <v>46.06</v>
      </c>
      <c r="K496">
        <v>2.5099999999999998</v>
      </c>
      <c r="L496">
        <v>0</v>
      </c>
      <c r="M496">
        <v>27.65</v>
      </c>
      <c r="N496">
        <v>1069.3499999999999</v>
      </c>
      <c r="P496">
        <v>24.7</v>
      </c>
      <c r="Q496">
        <v>45.88</v>
      </c>
      <c r="R496">
        <v>2.5099999999999998</v>
      </c>
      <c r="S496">
        <v>0</v>
      </c>
      <c r="T496">
        <v>36.19</v>
      </c>
      <c r="U496">
        <v>827.33</v>
      </c>
    </row>
    <row r="497" spans="2:21">
      <c r="B497">
        <v>24.75</v>
      </c>
      <c r="C497">
        <v>45.93</v>
      </c>
      <c r="D497">
        <v>2.82</v>
      </c>
      <c r="E497">
        <v>0</v>
      </c>
      <c r="F497">
        <v>28.99</v>
      </c>
      <c r="G497">
        <v>874.12</v>
      </c>
      <c r="I497">
        <v>24.75</v>
      </c>
      <c r="J497">
        <v>46.16</v>
      </c>
      <c r="K497">
        <v>2.56</v>
      </c>
      <c r="L497">
        <v>0</v>
      </c>
      <c r="M497">
        <v>28.81</v>
      </c>
      <c r="N497">
        <v>1069.51</v>
      </c>
      <c r="P497">
        <v>24.75</v>
      </c>
      <c r="Q497">
        <v>45.93</v>
      </c>
      <c r="R497">
        <v>2.56</v>
      </c>
      <c r="S497">
        <v>1.06</v>
      </c>
      <c r="T497">
        <v>37.409999999999997</v>
      </c>
      <c r="U497">
        <v>827.33</v>
      </c>
    </row>
    <row r="498" spans="2:21">
      <c r="B498">
        <v>24.8</v>
      </c>
      <c r="C498">
        <v>45.98</v>
      </c>
      <c r="D498">
        <v>2.88</v>
      </c>
      <c r="E498">
        <v>1.06</v>
      </c>
      <c r="F498">
        <v>27.95</v>
      </c>
      <c r="G498">
        <v>874.03</v>
      </c>
      <c r="I498">
        <v>24.8</v>
      </c>
      <c r="J498">
        <v>46.24</v>
      </c>
      <c r="K498">
        <v>2.5099999999999998</v>
      </c>
      <c r="L498">
        <v>0</v>
      </c>
      <c r="M498">
        <v>28.44</v>
      </c>
      <c r="N498">
        <v>1069.3499999999999</v>
      </c>
      <c r="P498">
        <v>24.8</v>
      </c>
      <c r="Q498">
        <v>46.06</v>
      </c>
      <c r="R498">
        <v>2.61</v>
      </c>
      <c r="S498">
        <v>1.06</v>
      </c>
      <c r="T498">
        <v>37.6</v>
      </c>
      <c r="U498">
        <v>827.36</v>
      </c>
    </row>
    <row r="499" spans="2:21">
      <c r="B499">
        <v>24.85</v>
      </c>
      <c r="C499">
        <v>46.03</v>
      </c>
      <c r="D499">
        <v>2.93</v>
      </c>
      <c r="E499">
        <v>1.06</v>
      </c>
      <c r="F499">
        <v>29.66</v>
      </c>
      <c r="G499">
        <v>873.54</v>
      </c>
      <c r="I499">
        <v>24.85</v>
      </c>
      <c r="J499">
        <v>46.32</v>
      </c>
      <c r="K499">
        <v>2.56</v>
      </c>
      <c r="L499">
        <v>0.53</v>
      </c>
      <c r="M499">
        <v>29.72</v>
      </c>
      <c r="N499">
        <v>1069.44</v>
      </c>
      <c r="P499">
        <v>24.85</v>
      </c>
      <c r="Q499">
        <v>46.14</v>
      </c>
      <c r="R499">
        <v>2.67</v>
      </c>
      <c r="S499">
        <v>1.06</v>
      </c>
      <c r="T499">
        <v>37.96</v>
      </c>
      <c r="U499">
        <v>827.36</v>
      </c>
    </row>
    <row r="500" spans="2:21">
      <c r="B500">
        <v>24.9</v>
      </c>
      <c r="C500">
        <v>46.14</v>
      </c>
      <c r="D500">
        <v>2.98</v>
      </c>
      <c r="E500">
        <v>0.53</v>
      </c>
      <c r="F500">
        <v>28.32</v>
      </c>
      <c r="G500">
        <v>874.42</v>
      </c>
      <c r="I500">
        <v>24.9</v>
      </c>
      <c r="J500">
        <v>46.43</v>
      </c>
      <c r="K500">
        <v>2.56</v>
      </c>
      <c r="L500">
        <v>-0.53</v>
      </c>
      <c r="M500">
        <v>27.65</v>
      </c>
      <c r="N500">
        <v>1069.7</v>
      </c>
      <c r="P500">
        <v>24.9</v>
      </c>
      <c r="Q500">
        <v>46.22</v>
      </c>
      <c r="R500">
        <v>2.72</v>
      </c>
      <c r="S500">
        <v>1.06</v>
      </c>
      <c r="T500">
        <v>41.5</v>
      </c>
      <c r="U500">
        <v>827.26</v>
      </c>
    </row>
    <row r="501" spans="2:21">
      <c r="B501">
        <v>24.95</v>
      </c>
      <c r="C501">
        <v>46.24</v>
      </c>
      <c r="D501">
        <v>2.98</v>
      </c>
      <c r="E501">
        <v>0.26</v>
      </c>
      <c r="F501">
        <v>28.5</v>
      </c>
      <c r="G501">
        <v>874.26</v>
      </c>
      <c r="I501">
        <v>24.95</v>
      </c>
      <c r="J501">
        <v>46.51</v>
      </c>
      <c r="K501">
        <v>2.5099999999999998</v>
      </c>
      <c r="L501">
        <v>0</v>
      </c>
      <c r="M501">
        <v>28.56</v>
      </c>
      <c r="N501">
        <v>1070.58</v>
      </c>
      <c r="P501">
        <v>24.95</v>
      </c>
      <c r="Q501">
        <v>46.24</v>
      </c>
      <c r="R501">
        <v>2.77</v>
      </c>
      <c r="S501">
        <v>1.06</v>
      </c>
      <c r="T501">
        <v>37.659999999999997</v>
      </c>
      <c r="U501">
        <v>827.33</v>
      </c>
    </row>
    <row r="502" spans="2:21">
      <c r="B502">
        <v>25</v>
      </c>
      <c r="C502">
        <v>46.3</v>
      </c>
      <c r="D502">
        <v>3.01</v>
      </c>
      <c r="E502">
        <v>0.53</v>
      </c>
      <c r="F502">
        <v>29.11</v>
      </c>
      <c r="G502">
        <v>874.78</v>
      </c>
      <c r="I502">
        <v>25</v>
      </c>
      <c r="J502">
        <v>46.58</v>
      </c>
      <c r="K502">
        <v>2.56</v>
      </c>
      <c r="L502">
        <v>0.53</v>
      </c>
      <c r="M502">
        <v>28.44</v>
      </c>
      <c r="N502">
        <v>1069.74</v>
      </c>
      <c r="P502">
        <v>25</v>
      </c>
      <c r="Q502">
        <v>46.35</v>
      </c>
      <c r="R502">
        <v>2.82</v>
      </c>
      <c r="S502">
        <v>0.53</v>
      </c>
      <c r="T502">
        <v>41.02</v>
      </c>
      <c r="U502">
        <v>827.59</v>
      </c>
    </row>
    <row r="503" spans="2:21">
      <c r="B503">
        <v>25.05</v>
      </c>
      <c r="C503">
        <v>46.35</v>
      </c>
      <c r="D503">
        <v>3.04</v>
      </c>
      <c r="E503">
        <v>0.79</v>
      </c>
      <c r="F503">
        <v>27.47</v>
      </c>
      <c r="G503">
        <v>874.32</v>
      </c>
      <c r="I503">
        <v>25.05</v>
      </c>
      <c r="J503">
        <v>46.64</v>
      </c>
      <c r="K503">
        <v>2.56</v>
      </c>
      <c r="L503">
        <v>-0.53</v>
      </c>
      <c r="M503">
        <v>28.26</v>
      </c>
      <c r="N503">
        <v>1070.29</v>
      </c>
      <c r="P503">
        <v>25.05</v>
      </c>
      <c r="Q503">
        <v>46.45</v>
      </c>
      <c r="R503">
        <v>2.82</v>
      </c>
      <c r="S503">
        <v>0.79</v>
      </c>
      <c r="T503">
        <v>41.02</v>
      </c>
      <c r="U503">
        <v>827.62</v>
      </c>
    </row>
    <row r="504" spans="2:21">
      <c r="B504">
        <v>25.1</v>
      </c>
      <c r="C504">
        <v>46.45</v>
      </c>
      <c r="D504">
        <v>3.09</v>
      </c>
      <c r="E504">
        <v>0.53</v>
      </c>
      <c r="F504">
        <v>28.81</v>
      </c>
      <c r="G504">
        <v>874.97</v>
      </c>
      <c r="I504">
        <v>25.1</v>
      </c>
      <c r="J504">
        <v>46.77</v>
      </c>
      <c r="K504">
        <v>2.5099999999999998</v>
      </c>
      <c r="L504">
        <v>0</v>
      </c>
      <c r="M504">
        <v>28.56</v>
      </c>
      <c r="N504">
        <v>1070.19</v>
      </c>
      <c r="P504">
        <v>25.1</v>
      </c>
      <c r="Q504">
        <v>46.53</v>
      </c>
      <c r="R504">
        <v>2.9</v>
      </c>
      <c r="S504">
        <v>1.32</v>
      </c>
      <c r="T504">
        <v>34.36</v>
      </c>
      <c r="U504">
        <v>828.01</v>
      </c>
    </row>
    <row r="505" spans="2:21">
      <c r="B505">
        <v>25.15</v>
      </c>
      <c r="C505">
        <v>46.61</v>
      </c>
      <c r="D505">
        <v>3.09</v>
      </c>
      <c r="E505">
        <v>0</v>
      </c>
      <c r="F505">
        <v>28.87</v>
      </c>
      <c r="G505">
        <v>875.78</v>
      </c>
      <c r="I505">
        <v>25.15</v>
      </c>
      <c r="J505">
        <v>46.82</v>
      </c>
      <c r="K505">
        <v>2.56</v>
      </c>
      <c r="L505">
        <v>0</v>
      </c>
      <c r="M505">
        <v>28.38</v>
      </c>
      <c r="N505">
        <v>1070.9100000000001</v>
      </c>
      <c r="P505">
        <v>25.15</v>
      </c>
      <c r="Q505">
        <v>46.61</v>
      </c>
      <c r="R505">
        <v>2.96</v>
      </c>
      <c r="S505">
        <v>0.79</v>
      </c>
      <c r="T505">
        <v>39.31</v>
      </c>
      <c r="U505">
        <v>827.3</v>
      </c>
    </row>
    <row r="506" spans="2:21">
      <c r="B506">
        <v>25.2</v>
      </c>
      <c r="C506">
        <v>46.61</v>
      </c>
      <c r="D506">
        <v>3.09</v>
      </c>
      <c r="E506">
        <v>-0.53</v>
      </c>
      <c r="F506">
        <v>28.56</v>
      </c>
      <c r="G506">
        <v>875.36</v>
      </c>
      <c r="I506">
        <v>25.2</v>
      </c>
      <c r="J506">
        <v>46.93</v>
      </c>
      <c r="K506">
        <v>2.5099999999999998</v>
      </c>
      <c r="L506">
        <v>-0.26</v>
      </c>
      <c r="M506">
        <v>28.81</v>
      </c>
      <c r="N506">
        <v>1070.75</v>
      </c>
      <c r="P506">
        <v>25.2</v>
      </c>
      <c r="Q506">
        <v>46.66</v>
      </c>
      <c r="R506">
        <v>2.98</v>
      </c>
      <c r="S506">
        <v>-0.26</v>
      </c>
      <c r="T506">
        <v>39</v>
      </c>
      <c r="U506">
        <v>827.49</v>
      </c>
    </row>
    <row r="507" spans="2:21">
      <c r="B507">
        <v>25.25</v>
      </c>
      <c r="C507">
        <v>46.72</v>
      </c>
      <c r="D507">
        <v>3.04</v>
      </c>
      <c r="E507">
        <v>0</v>
      </c>
      <c r="F507">
        <v>29.05</v>
      </c>
      <c r="G507">
        <v>875.2</v>
      </c>
      <c r="I507">
        <v>25.25</v>
      </c>
      <c r="J507">
        <v>46.98</v>
      </c>
      <c r="K507">
        <v>2.5299999999999998</v>
      </c>
      <c r="L507">
        <v>-0.53</v>
      </c>
      <c r="M507">
        <v>28.2</v>
      </c>
      <c r="N507">
        <v>1070.94</v>
      </c>
      <c r="P507">
        <v>25.25</v>
      </c>
      <c r="Q507">
        <v>46.82</v>
      </c>
      <c r="R507">
        <v>2.93</v>
      </c>
      <c r="S507">
        <v>0</v>
      </c>
      <c r="T507">
        <v>39.79</v>
      </c>
      <c r="U507">
        <v>827.88</v>
      </c>
    </row>
    <row r="508" spans="2:21">
      <c r="B508">
        <v>25.3</v>
      </c>
      <c r="C508">
        <v>46.77</v>
      </c>
      <c r="D508">
        <v>3.09</v>
      </c>
      <c r="E508">
        <v>0</v>
      </c>
      <c r="F508">
        <v>28.44</v>
      </c>
      <c r="G508">
        <v>875.65</v>
      </c>
      <c r="I508">
        <v>25.3</v>
      </c>
      <c r="J508">
        <v>47.08</v>
      </c>
      <c r="K508">
        <v>2.4500000000000002</v>
      </c>
      <c r="L508">
        <v>-0.26</v>
      </c>
      <c r="M508">
        <v>28.63</v>
      </c>
      <c r="N508">
        <v>1071.23</v>
      </c>
      <c r="P508">
        <v>25.3</v>
      </c>
      <c r="Q508">
        <v>46.87</v>
      </c>
      <c r="R508">
        <v>2.98</v>
      </c>
      <c r="S508">
        <v>0.53</v>
      </c>
      <c r="T508">
        <v>42.66</v>
      </c>
      <c r="U508">
        <v>828.57</v>
      </c>
    </row>
    <row r="509" spans="2:21">
      <c r="B509">
        <v>25.35</v>
      </c>
      <c r="C509">
        <v>46.9</v>
      </c>
      <c r="D509">
        <v>3.04</v>
      </c>
      <c r="E509">
        <v>-0.26</v>
      </c>
      <c r="F509">
        <v>29.54</v>
      </c>
      <c r="G509">
        <v>876.37</v>
      </c>
      <c r="I509">
        <v>25.35</v>
      </c>
      <c r="J509">
        <v>47.19</v>
      </c>
      <c r="K509">
        <v>2.5099999999999998</v>
      </c>
      <c r="L509">
        <v>0</v>
      </c>
      <c r="M509">
        <v>28.69</v>
      </c>
      <c r="N509">
        <v>1071.17</v>
      </c>
      <c r="P509">
        <v>25.35</v>
      </c>
      <c r="Q509">
        <v>46.93</v>
      </c>
      <c r="R509">
        <v>2.98</v>
      </c>
      <c r="S509">
        <v>1.06</v>
      </c>
      <c r="T509">
        <v>39</v>
      </c>
      <c r="U509">
        <v>827.91</v>
      </c>
    </row>
    <row r="510" spans="2:21">
      <c r="B510">
        <v>25.4</v>
      </c>
      <c r="C510">
        <v>46.93</v>
      </c>
      <c r="D510">
        <v>3.06</v>
      </c>
      <c r="E510">
        <v>0.53</v>
      </c>
      <c r="F510">
        <v>27.53</v>
      </c>
      <c r="G510">
        <v>876.37</v>
      </c>
      <c r="I510">
        <v>25.4</v>
      </c>
      <c r="J510">
        <v>47.27</v>
      </c>
      <c r="K510">
        <v>2.4500000000000002</v>
      </c>
      <c r="L510">
        <v>0</v>
      </c>
      <c r="M510">
        <v>28.75</v>
      </c>
      <c r="N510">
        <v>1071.43</v>
      </c>
      <c r="P510">
        <v>25.4</v>
      </c>
      <c r="Q510">
        <v>46.98</v>
      </c>
      <c r="R510">
        <v>3.09</v>
      </c>
      <c r="S510">
        <v>0.53</v>
      </c>
      <c r="T510">
        <v>45.04</v>
      </c>
      <c r="U510">
        <v>828.3</v>
      </c>
    </row>
    <row r="511" spans="2:21">
      <c r="B511">
        <v>25.45</v>
      </c>
      <c r="C511">
        <v>47.03</v>
      </c>
      <c r="D511">
        <v>3.09</v>
      </c>
      <c r="E511">
        <v>-0.26</v>
      </c>
      <c r="F511">
        <v>28.26</v>
      </c>
      <c r="G511">
        <v>876.99</v>
      </c>
      <c r="I511">
        <v>25.45</v>
      </c>
      <c r="J511">
        <v>47.29</v>
      </c>
      <c r="K511">
        <v>2.5099999999999998</v>
      </c>
      <c r="L511">
        <v>-0.53</v>
      </c>
      <c r="M511">
        <v>28.75</v>
      </c>
      <c r="N511">
        <v>1071.3599999999999</v>
      </c>
      <c r="P511">
        <v>25.45</v>
      </c>
      <c r="Q511">
        <v>47.14</v>
      </c>
      <c r="R511">
        <v>3.04</v>
      </c>
      <c r="S511">
        <v>-0.26</v>
      </c>
      <c r="T511">
        <v>41.75</v>
      </c>
      <c r="U511">
        <v>828.04</v>
      </c>
    </row>
    <row r="512" spans="2:21">
      <c r="B512">
        <v>25.5</v>
      </c>
      <c r="C512">
        <v>47.08</v>
      </c>
      <c r="D512">
        <v>3.04</v>
      </c>
      <c r="E512">
        <v>0</v>
      </c>
      <c r="F512">
        <v>28.63</v>
      </c>
      <c r="G512">
        <v>877.12</v>
      </c>
      <c r="I512">
        <v>25.5</v>
      </c>
      <c r="J512">
        <v>47.4</v>
      </c>
      <c r="K512">
        <v>2.4</v>
      </c>
      <c r="L512">
        <v>0</v>
      </c>
      <c r="M512">
        <v>28.08</v>
      </c>
      <c r="N512">
        <v>1072.08</v>
      </c>
      <c r="P512">
        <v>25.5</v>
      </c>
      <c r="Q512">
        <v>47.16</v>
      </c>
      <c r="R512">
        <v>3.06</v>
      </c>
      <c r="S512">
        <v>0.53</v>
      </c>
      <c r="T512">
        <v>36.5</v>
      </c>
      <c r="U512">
        <v>828.47</v>
      </c>
    </row>
    <row r="513" spans="2:21">
      <c r="B513">
        <v>25.55</v>
      </c>
      <c r="C513">
        <v>47.14</v>
      </c>
      <c r="D513">
        <v>3.09</v>
      </c>
      <c r="E513">
        <v>0.53</v>
      </c>
      <c r="F513">
        <v>28.81</v>
      </c>
      <c r="G513">
        <v>877.34</v>
      </c>
      <c r="I513">
        <v>25.55</v>
      </c>
      <c r="J513">
        <v>47.5</v>
      </c>
      <c r="K513">
        <v>2.5099999999999998</v>
      </c>
      <c r="L513">
        <v>1.06</v>
      </c>
      <c r="M513">
        <v>29.05</v>
      </c>
      <c r="N513">
        <v>1072.1400000000001</v>
      </c>
      <c r="P513">
        <v>25.55</v>
      </c>
      <c r="Q513">
        <v>47.29</v>
      </c>
      <c r="R513">
        <v>3.09</v>
      </c>
      <c r="S513">
        <v>1.06</v>
      </c>
      <c r="T513">
        <v>43.03</v>
      </c>
      <c r="U513">
        <v>828.11</v>
      </c>
    </row>
    <row r="514" spans="2:21">
      <c r="B514">
        <v>25.6</v>
      </c>
      <c r="C514">
        <v>47.21</v>
      </c>
      <c r="D514">
        <v>3.09</v>
      </c>
      <c r="E514">
        <v>0.53</v>
      </c>
      <c r="F514">
        <v>30.27</v>
      </c>
      <c r="G514">
        <v>877.54</v>
      </c>
      <c r="I514">
        <v>25.6</v>
      </c>
      <c r="J514">
        <v>47.55</v>
      </c>
      <c r="K514">
        <v>2.5099999999999998</v>
      </c>
      <c r="L514">
        <v>0.26</v>
      </c>
      <c r="M514">
        <v>29.36</v>
      </c>
      <c r="N514">
        <v>1072.6300000000001</v>
      </c>
      <c r="P514">
        <v>25.6</v>
      </c>
      <c r="Q514">
        <v>47.32</v>
      </c>
      <c r="R514">
        <v>3.17</v>
      </c>
      <c r="S514">
        <v>0.53</v>
      </c>
      <c r="T514">
        <v>35.520000000000003</v>
      </c>
      <c r="U514">
        <v>828.21</v>
      </c>
    </row>
    <row r="515" spans="2:21">
      <c r="B515">
        <v>25.65</v>
      </c>
      <c r="C515">
        <v>47.34</v>
      </c>
      <c r="D515">
        <v>3.14</v>
      </c>
      <c r="E515">
        <v>0</v>
      </c>
      <c r="F515">
        <v>28.75</v>
      </c>
      <c r="G515">
        <v>877.83</v>
      </c>
      <c r="I515">
        <v>25.65</v>
      </c>
      <c r="J515">
        <v>47.61</v>
      </c>
      <c r="K515">
        <v>2.5299999999999998</v>
      </c>
      <c r="L515">
        <v>0</v>
      </c>
      <c r="M515">
        <v>27.4</v>
      </c>
      <c r="N515">
        <v>1072.1099999999999</v>
      </c>
      <c r="P515">
        <v>25.65</v>
      </c>
      <c r="Q515">
        <v>47.45</v>
      </c>
      <c r="R515">
        <v>3.14</v>
      </c>
      <c r="S515">
        <v>0.26</v>
      </c>
      <c r="T515">
        <v>40.89</v>
      </c>
      <c r="U515">
        <v>828.53</v>
      </c>
    </row>
    <row r="516" spans="2:21">
      <c r="B516">
        <v>25.7</v>
      </c>
      <c r="C516">
        <v>47.45</v>
      </c>
      <c r="D516">
        <v>3.09</v>
      </c>
      <c r="E516">
        <v>0</v>
      </c>
      <c r="F516">
        <v>29.24</v>
      </c>
      <c r="G516">
        <v>878.39</v>
      </c>
      <c r="I516">
        <v>25.7</v>
      </c>
      <c r="J516">
        <v>47.71</v>
      </c>
      <c r="K516">
        <v>2.5099999999999998</v>
      </c>
      <c r="L516">
        <v>-0.79</v>
      </c>
      <c r="M516">
        <v>29.05</v>
      </c>
      <c r="N516">
        <v>1072.92</v>
      </c>
      <c r="P516">
        <v>25.7</v>
      </c>
      <c r="Q516">
        <v>47.53</v>
      </c>
      <c r="R516">
        <v>3.19</v>
      </c>
      <c r="S516">
        <v>0</v>
      </c>
      <c r="T516">
        <v>39.61</v>
      </c>
      <c r="U516">
        <v>828.5</v>
      </c>
    </row>
    <row r="517" spans="2:21">
      <c r="B517">
        <v>25.75</v>
      </c>
      <c r="C517">
        <v>47.55</v>
      </c>
      <c r="D517">
        <v>3.14</v>
      </c>
      <c r="E517">
        <v>0.53</v>
      </c>
      <c r="F517">
        <v>28.26</v>
      </c>
      <c r="G517">
        <v>878.58</v>
      </c>
      <c r="I517">
        <v>25.75</v>
      </c>
      <c r="J517">
        <v>47.82</v>
      </c>
      <c r="K517">
        <v>2.4500000000000002</v>
      </c>
      <c r="L517">
        <v>0</v>
      </c>
      <c r="M517">
        <v>29.3</v>
      </c>
      <c r="N517">
        <v>1072.83</v>
      </c>
      <c r="P517">
        <v>25.75</v>
      </c>
      <c r="Q517">
        <v>47.55</v>
      </c>
      <c r="R517">
        <v>3.14</v>
      </c>
      <c r="S517">
        <v>0</v>
      </c>
      <c r="T517">
        <v>38.39</v>
      </c>
      <c r="U517">
        <v>828.47</v>
      </c>
    </row>
    <row r="518" spans="2:21">
      <c r="B518">
        <v>25.8</v>
      </c>
      <c r="C518">
        <v>47.58</v>
      </c>
      <c r="D518">
        <v>3.14</v>
      </c>
      <c r="E518">
        <v>0</v>
      </c>
      <c r="F518">
        <v>28.75</v>
      </c>
      <c r="G518">
        <v>878.29</v>
      </c>
      <c r="I518">
        <v>25.8</v>
      </c>
      <c r="J518">
        <v>47.87</v>
      </c>
      <c r="K518">
        <v>2.5099999999999998</v>
      </c>
      <c r="L518">
        <v>1.59</v>
      </c>
      <c r="M518">
        <v>29.79</v>
      </c>
      <c r="N518">
        <v>1073.67</v>
      </c>
      <c r="P518">
        <v>25.8</v>
      </c>
      <c r="Q518">
        <v>47.61</v>
      </c>
      <c r="R518">
        <v>3.19</v>
      </c>
      <c r="S518">
        <v>0.26</v>
      </c>
      <c r="T518">
        <v>40.65</v>
      </c>
      <c r="U518">
        <v>828.34</v>
      </c>
    </row>
    <row r="519" spans="2:21">
      <c r="B519">
        <v>25.85</v>
      </c>
      <c r="C519">
        <v>47.71</v>
      </c>
      <c r="D519">
        <v>3.14</v>
      </c>
      <c r="E519">
        <v>-0.53</v>
      </c>
      <c r="F519">
        <v>28.56</v>
      </c>
      <c r="G519">
        <v>879.2</v>
      </c>
      <c r="I519">
        <v>25.85</v>
      </c>
      <c r="J519">
        <v>47.97</v>
      </c>
      <c r="K519">
        <v>2.61</v>
      </c>
      <c r="L519">
        <v>1.06</v>
      </c>
      <c r="M519">
        <v>28.81</v>
      </c>
      <c r="N519">
        <v>1072.92</v>
      </c>
      <c r="P519">
        <v>25.85</v>
      </c>
      <c r="Q519">
        <v>47.74</v>
      </c>
      <c r="R519">
        <v>3.17</v>
      </c>
      <c r="S519">
        <v>-0.53</v>
      </c>
      <c r="T519">
        <v>40.89</v>
      </c>
      <c r="U519">
        <v>828.83</v>
      </c>
    </row>
    <row r="520" spans="2:21">
      <c r="B520">
        <v>25.9</v>
      </c>
      <c r="C520">
        <v>47.79</v>
      </c>
      <c r="D520">
        <v>3.09</v>
      </c>
      <c r="E520">
        <v>-0.53</v>
      </c>
      <c r="F520">
        <v>28.75</v>
      </c>
      <c r="G520">
        <v>879.04</v>
      </c>
      <c r="I520">
        <v>25.9</v>
      </c>
      <c r="J520">
        <v>48.03</v>
      </c>
      <c r="K520">
        <v>2.61</v>
      </c>
      <c r="L520">
        <v>-0.26</v>
      </c>
      <c r="M520">
        <v>27.83</v>
      </c>
      <c r="N520">
        <v>1074.06</v>
      </c>
      <c r="P520">
        <v>25.9</v>
      </c>
      <c r="Q520">
        <v>47.82</v>
      </c>
      <c r="R520">
        <v>3.14</v>
      </c>
      <c r="S520">
        <v>-0.26</v>
      </c>
      <c r="T520">
        <v>38.270000000000003</v>
      </c>
      <c r="U520">
        <v>828.79</v>
      </c>
    </row>
    <row r="521" spans="2:21">
      <c r="B521">
        <v>25.95</v>
      </c>
      <c r="C521">
        <v>47.87</v>
      </c>
      <c r="D521">
        <v>3.09</v>
      </c>
      <c r="E521">
        <v>0</v>
      </c>
      <c r="F521">
        <v>28.32</v>
      </c>
      <c r="G521">
        <v>879.85</v>
      </c>
      <c r="I521">
        <v>25.95</v>
      </c>
      <c r="J521">
        <v>48.16</v>
      </c>
      <c r="K521">
        <v>2.59</v>
      </c>
      <c r="L521">
        <v>1.06</v>
      </c>
      <c r="M521">
        <v>29.72</v>
      </c>
      <c r="N521">
        <v>1073.48</v>
      </c>
      <c r="P521">
        <v>25.95</v>
      </c>
      <c r="Q521">
        <v>47.92</v>
      </c>
      <c r="R521">
        <v>3.14</v>
      </c>
      <c r="S521">
        <v>0</v>
      </c>
      <c r="T521">
        <v>40.950000000000003</v>
      </c>
      <c r="U521">
        <v>829.15</v>
      </c>
    </row>
    <row r="522" spans="2:21">
      <c r="B522">
        <v>26</v>
      </c>
      <c r="C522">
        <v>47.92</v>
      </c>
      <c r="D522">
        <v>3.09</v>
      </c>
      <c r="E522">
        <v>0</v>
      </c>
      <c r="F522">
        <v>28.56</v>
      </c>
      <c r="G522">
        <v>879.33</v>
      </c>
      <c r="I522">
        <v>26</v>
      </c>
      <c r="J522">
        <v>48.24</v>
      </c>
      <c r="K522">
        <v>2.72</v>
      </c>
      <c r="L522">
        <v>1.32</v>
      </c>
      <c r="M522">
        <v>28.63</v>
      </c>
      <c r="N522">
        <v>1074.03</v>
      </c>
      <c r="P522">
        <v>26</v>
      </c>
      <c r="Q522">
        <v>48.03</v>
      </c>
      <c r="R522">
        <v>3.14</v>
      </c>
      <c r="S522">
        <v>-0.26</v>
      </c>
      <c r="T522">
        <v>41.38</v>
      </c>
      <c r="U522">
        <v>829.35</v>
      </c>
    </row>
    <row r="523" spans="2:21">
      <c r="B523">
        <v>26.05</v>
      </c>
      <c r="C523">
        <v>48</v>
      </c>
      <c r="D523">
        <v>3.09</v>
      </c>
      <c r="E523">
        <v>0</v>
      </c>
      <c r="F523">
        <v>28.26</v>
      </c>
      <c r="G523">
        <v>879.78</v>
      </c>
      <c r="I523">
        <v>26.05</v>
      </c>
      <c r="J523">
        <v>48.37</v>
      </c>
      <c r="K523">
        <v>2.72</v>
      </c>
      <c r="L523">
        <v>0.53</v>
      </c>
      <c r="M523">
        <v>28.87</v>
      </c>
      <c r="N523">
        <v>1073.96</v>
      </c>
      <c r="P523">
        <v>26.05</v>
      </c>
      <c r="Q523">
        <v>48.08</v>
      </c>
      <c r="R523">
        <v>3.11</v>
      </c>
      <c r="S523">
        <v>-0.26</v>
      </c>
      <c r="T523">
        <v>41.44</v>
      </c>
      <c r="U523">
        <v>828.83</v>
      </c>
    </row>
    <row r="524" spans="2:21">
      <c r="B524">
        <v>26.1</v>
      </c>
      <c r="C524">
        <v>48.08</v>
      </c>
      <c r="D524">
        <v>3.09</v>
      </c>
      <c r="E524">
        <v>-0.53</v>
      </c>
      <c r="F524">
        <v>28.5</v>
      </c>
      <c r="G524">
        <v>880.27</v>
      </c>
      <c r="I524">
        <v>26.1</v>
      </c>
      <c r="J524">
        <v>48.39</v>
      </c>
      <c r="K524">
        <v>2.77</v>
      </c>
      <c r="L524">
        <v>0.53</v>
      </c>
      <c r="M524">
        <v>29.3</v>
      </c>
      <c r="N524">
        <v>1075.04</v>
      </c>
      <c r="P524">
        <v>26.1</v>
      </c>
      <c r="Q524">
        <v>48.13</v>
      </c>
      <c r="R524">
        <v>3.11</v>
      </c>
      <c r="S524">
        <v>-0.26</v>
      </c>
      <c r="T524">
        <v>42.11</v>
      </c>
      <c r="U524">
        <v>828.92</v>
      </c>
    </row>
    <row r="525" spans="2:21">
      <c r="B525">
        <v>26.15</v>
      </c>
      <c r="C525">
        <v>48.24</v>
      </c>
      <c r="D525">
        <v>3.04</v>
      </c>
      <c r="E525">
        <v>-0.53</v>
      </c>
      <c r="F525">
        <v>28.81</v>
      </c>
      <c r="G525">
        <v>880.69</v>
      </c>
      <c r="I525">
        <v>26.15</v>
      </c>
      <c r="J525">
        <v>48.47</v>
      </c>
      <c r="K525">
        <v>2.77</v>
      </c>
      <c r="L525">
        <v>0</v>
      </c>
      <c r="M525">
        <v>29.36</v>
      </c>
      <c r="N525">
        <v>1073.8699999999999</v>
      </c>
      <c r="P525">
        <v>26.15</v>
      </c>
      <c r="Q525">
        <v>48.24</v>
      </c>
      <c r="R525">
        <v>3.09</v>
      </c>
      <c r="S525">
        <v>-0.26</v>
      </c>
      <c r="T525">
        <v>43.82</v>
      </c>
      <c r="U525">
        <v>829.64</v>
      </c>
    </row>
    <row r="526" spans="2:21">
      <c r="B526">
        <v>26.2</v>
      </c>
      <c r="C526">
        <v>48.24</v>
      </c>
      <c r="D526">
        <v>3.04</v>
      </c>
      <c r="E526">
        <v>1.06</v>
      </c>
      <c r="F526">
        <v>29.66</v>
      </c>
      <c r="G526">
        <v>880.37</v>
      </c>
      <c r="I526">
        <v>26.2</v>
      </c>
      <c r="J526">
        <v>48.53</v>
      </c>
      <c r="K526">
        <v>2.77</v>
      </c>
      <c r="L526">
        <v>0</v>
      </c>
      <c r="M526">
        <v>28.38</v>
      </c>
      <c r="N526">
        <v>1074.78</v>
      </c>
      <c r="P526">
        <v>26.2</v>
      </c>
      <c r="Q526">
        <v>48.34</v>
      </c>
      <c r="R526">
        <v>3.09</v>
      </c>
      <c r="S526">
        <v>0.26</v>
      </c>
      <c r="T526">
        <v>42.05</v>
      </c>
      <c r="U526">
        <v>829.15</v>
      </c>
    </row>
    <row r="527" spans="2:21">
      <c r="B527">
        <v>26.25</v>
      </c>
      <c r="C527">
        <v>48.29</v>
      </c>
      <c r="D527">
        <v>3.14</v>
      </c>
      <c r="E527">
        <v>1.59</v>
      </c>
      <c r="F527">
        <v>26.49</v>
      </c>
      <c r="G527">
        <v>880.92</v>
      </c>
      <c r="I527">
        <v>26.25</v>
      </c>
      <c r="J527">
        <v>48.66</v>
      </c>
      <c r="K527">
        <v>2.77</v>
      </c>
      <c r="L527">
        <v>0.53</v>
      </c>
      <c r="M527">
        <v>28.87</v>
      </c>
      <c r="N527">
        <v>1074.71</v>
      </c>
      <c r="P527">
        <v>26.25</v>
      </c>
      <c r="Q527">
        <v>48.39</v>
      </c>
      <c r="R527">
        <v>3.11</v>
      </c>
      <c r="S527">
        <v>0.53</v>
      </c>
      <c r="T527">
        <v>42.66</v>
      </c>
      <c r="U527">
        <v>828.99</v>
      </c>
    </row>
    <row r="528" spans="2:21">
      <c r="B528">
        <v>26.3</v>
      </c>
      <c r="C528">
        <v>48.42</v>
      </c>
      <c r="D528">
        <v>3.19</v>
      </c>
      <c r="E528">
        <v>0.53</v>
      </c>
      <c r="F528">
        <v>28.38</v>
      </c>
      <c r="G528">
        <v>881.15</v>
      </c>
      <c r="I528">
        <v>26.3</v>
      </c>
      <c r="J528">
        <v>48.71</v>
      </c>
      <c r="K528">
        <v>2.82</v>
      </c>
      <c r="L528">
        <v>0.53</v>
      </c>
      <c r="M528">
        <v>28.81</v>
      </c>
      <c r="N528">
        <v>1074.6500000000001</v>
      </c>
      <c r="P528">
        <v>26.3</v>
      </c>
      <c r="Q528">
        <v>48.45</v>
      </c>
      <c r="R528">
        <v>3.14</v>
      </c>
      <c r="S528">
        <v>0</v>
      </c>
      <c r="T528">
        <v>43.03</v>
      </c>
      <c r="U528">
        <v>828.63</v>
      </c>
    </row>
    <row r="529" spans="2:21">
      <c r="B529">
        <v>26.35</v>
      </c>
      <c r="C529">
        <v>48.5</v>
      </c>
      <c r="D529">
        <v>3.19</v>
      </c>
      <c r="E529">
        <v>0</v>
      </c>
      <c r="F529">
        <v>30.09</v>
      </c>
      <c r="G529">
        <v>881.47</v>
      </c>
      <c r="I529">
        <v>26.35</v>
      </c>
      <c r="J529">
        <v>48.81</v>
      </c>
      <c r="K529">
        <v>2.82</v>
      </c>
      <c r="L529">
        <v>1.06</v>
      </c>
      <c r="M529">
        <v>30.15</v>
      </c>
      <c r="N529">
        <v>1074.42</v>
      </c>
      <c r="P529">
        <v>26.35</v>
      </c>
      <c r="Q529">
        <v>48.55</v>
      </c>
      <c r="R529">
        <v>3.11</v>
      </c>
      <c r="S529">
        <v>0</v>
      </c>
      <c r="T529">
        <v>44.62</v>
      </c>
      <c r="U529">
        <v>829.25</v>
      </c>
    </row>
    <row r="530" spans="2:21">
      <c r="B530">
        <v>26.4</v>
      </c>
      <c r="C530">
        <v>48.55</v>
      </c>
      <c r="D530">
        <v>3.19</v>
      </c>
      <c r="E530">
        <v>1.06</v>
      </c>
      <c r="F530">
        <v>28.14</v>
      </c>
      <c r="G530">
        <v>881.9</v>
      </c>
      <c r="I530">
        <v>26.4</v>
      </c>
      <c r="J530">
        <v>48.87</v>
      </c>
      <c r="K530">
        <v>2.93</v>
      </c>
      <c r="L530">
        <v>0.53</v>
      </c>
      <c r="M530">
        <v>30.4</v>
      </c>
      <c r="N530">
        <v>1075.4000000000001</v>
      </c>
      <c r="P530">
        <v>26.4</v>
      </c>
      <c r="Q530">
        <v>48.66</v>
      </c>
      <c r="R530">
        <v>3.14</v>
      </c>
      <c r="S530">
        <v>0.79</v>
      </c>
      <c r="T530">
        <v>42.48</v>
      </c>
      <c r="U530">
        <v>829.09</v>
      </c>
    </row>
    <row r="531" spans="2:21">
      <c r="B531">
        <v>26.45</v>
      </c>
      <c r="C531">
        <v>48.63</v>
      </c>
      <c r="D531">
        <v>3.3</v>
      </c>
      <c r="E531">
        <v>0.53</v>
      </c>
      <c r="F531">
        <v>28.63</v>
      </c>
      <c r="G531">
        <v>882.32</v>
      </c>
      <c r="I531">
        <v>26.45</v>
      </c>
      <c r="J531">
        <v>48.97</v>
      </c>
      <c r="K531">
        <v>2.88</v>
      </c>
      <c r="L531">
        <v>-0.53</v>
      </c>
      <c r="M531">
        <v>27.16</v>
      </c>
      <c r="N531">
        <v>1075.5899999999999</v>
      </c>
      <c r="P531">
        <v>26.45</v>
      </c>
      <c r="Q531">
        <v>48.76</v>
      </c>
      <c r="R531">
        <v>3.19</v>
      </c>
      <c r="S531">
        <v>0</v>
      </c>
      <c r="T531">
        <v>42.72</v>
      </c>
      <c r="U531">
        <v>829.48</v>
      </c>
    </row>
    <row r="532" spans="2:21">
      <c r="B532">
        <v>26.5</v>
      </c>
      <c r="C532">
        <v>48.74</v>
      </c>
      <c r="D532">
        <v>3.25</v>
      </c>
      <c r="E532">
        <v>-0.53</v>
      </c>
      <c r="F532">
        <v>27.71</v>
      </c>
      <c r="G532">
        <v>882.71</v>
      </c>
      <c r="I532">
        <v>26.5</v>
      </c>
      <c r="J532">
        <v>49.02</v>
      </c>
      <c r="K532">
        <v>2.88</v>
      </c>
      <c r="L532">
        <v>0.53</v>
      </c>
      <c r="M532">
        <v>28.69</v>
      </c>
      <c r="N532">
        <v>1076.01</v>
      </c>
      <c r="P532">
        <v>26.5</v>
      </c>
      <c r="Q532">
        <v>48.81</v>
      </c>
      <c r="R532">
        <v>3.14</v>
      </c>
      <c r="S532">
        <v>0.26</v>
      </c>
      <c r="T532">
        <v>41.75</v>
      </c>
      <c r="U532">
        <v>828.57</v>
      </c>
    </row>
    <row r="533" spans="2:21">
      <c r="B533">
        <v>26.55</v>
      </c>
      <c r="C533">
        <v>48.87</v>
      </c>
      <c r="D533">
        <v>3.25</v>
      </c>
      <c r="E533">
        <v>-1.06</v>
      </c>
      <c r="F533">
        <v>28.5</v>
      </c>
      <c r="G533">
        <v>883.46</v>
      </c>
      <c r="I533">
        <v>26.55</v>
      </c>
      <c r="J533">
        <v>49.08</v>
      </c>
      <c r="K533">
        <v>2.93</v>
      </c>
      <c r="L533">
        <v>1.06</v>
      </c>
      <c r="M533">
        <v>28.56</v>
      </c>
      <c r="N533">
        <v>1075.04</v>
      </c>
      <c r="P533">
        <v>26.55</v>
      </c>
      <c r="Q533">
        <v>48.87</v>
      </c>
      <c r="R533">
        <v>3.22</v>
      </c>
      <c r="S533">
        <v>0</v>
      </c>
      <c r="T533">
        <v>40.83</v>
      </c>
      <c r="U533">
        <v>829.7</v>
      </c>
    </row>
    <row r="534" spans="2:21">
      <c r="B534">
        <v>26.6</v>
      </c>
      <c r="C534">
        <v>48.87</v>
      </c>
      <c r="D534">
        <v>3.14</v>
      </c>
      <c r="E534">
        <v>-0.53</v>
      </c>
      <c r="F534">
        <v>28.75</v>
      </c>
      <c r="G534">
        <v>883.82</v>
      </c>
      <c r="I534">
        <v>26.6</v>
      </c>
      <c r="J534">
        <v>49.13</v>
      </c>
      <c r="K534">
        <v>2.98</v>
      </c>
      <c r="L534">
        <v>0.53</v>
      </c>
      <c r="M534">
        <v>28.2</v>
      </c>
      <c r="N534">
        <v>1076.24</v>
      </c>
      <c r="P534">
        <v>26.6</v>
      </c>
      <c r="Q534">
        <v>48.97</v>
      </c>
      <c r="R534">
        <v>3.14</v>
      </c>
      <c r="S534">
        <v>-0.26</v>
      </c>
      <c r="T534">
        <v>38.700000000000003</v>
      </c>
      <c r="U534">
        <v>829.38</v>
      </c>
    </row>
    <row r="535" spans="2:21">
      <c r="B535">
        <v>26.65</v>
      </c>
      <c r="C535">
        <v>49.02</v>
      </c>
      <c r="D535">
        <v>3.19</v>
      </c>
      <c r="E535">
        <v>1.06</v>
      </c>
      <c r="F535">
        <v>29.36</v>
      </c>
      <c r="G535">
        <v>884.24</v>
      </c>
      <c r="I535">
        <v>26.65</v>
      </c>
      <c r="J535">
        <v>49.31</v>
      </c>
      <c r="K535">
        <v>2.98</v>
      </c>
      <c r="L535">
        <v>0.79</v>
      </c>
      <c r="M535">
        <v>29.17</v>
      </c>
      <c r="N535">
        <v>1076.31</v>
      </c>
      <c r="P535">
        <v>26.65</v>
      </c>
      <c r="Q535">
        <v>49.02</v>
      </c>
      <c r="R535">
        <v>3.19</v>
      </c>
      <c r="S535">
        <v>0.53</v>
      </c>
      <c r="T535">
        <v>39.31</v>
      </c>
      <c r="U535">
        <v>830.13</v>
      </c>
    </row>
    <row r="536" spans="2:21">
      <c r="B536">
        <v>26.7</v>
      </c>
      <c r="C536">
        <v>49.02</v>
      </c>
      <c r="D536">
        <v>3.25</v>
      </c>
      <c r="E536">
        <v>0.53</v>
      </c>
      <c r="F536">
        <v>28.93</v>
      </c>
      <c r="G536">
        <v>884.37</v>
      </c>
      <c r="I536">
        <v>26.7</v>
      </c>
      <c r="J536">
        <v>49.36</v>
      </c>
      <c r="K536">
        <v>3.06</v>
      </c>
      <c r="L536">
        <v>1.59</v>
      </c>
      <c r="M536">
        <v>28.2</v>
      </c>
      <c r="N536">
        <v>1076.27</v>
      </c>
      <c r="P536">
        <v>26.7</v>
      </c>
      <c r="Q536">
        <v>49.13</v>
      </c>
      <c r="R536">
        <v>3.19</v>
      </c>
      <c r="S536">
        <v>0.53</v>
      </c>
      <c r="T536">
        <v>48.4</v>
      </c>
      <c r="U536">
        <v>828.83</v>
      </c>
    </row>
    <row r="537" spans="2:21">
      <c r="B537">
        <v>26.75</v>
      </c>
      <c r="C537">
        <v>49.13</v>
      </c>
      <c r="D537">
        <v>3.25</v>
      </c>
      <c r="E537">
        <v>-0.53</v>
      </c>
      <c r="F537">
        <v>48.89</v>
      </c>
      <c r="G537">
        <v>885.28</v>
      </c>
      <c r="I537">
        <v>26.75</v>
      </c>
      <c r="J537">
        <v>49.44</v>
      </c>
      <c r="K537">
        <v>3.14</v>
      </c>
      <c r="L537">
        <v>0.79</v>
      </c>
      <c r="M537">
        <v>28.81</v>
      </c>
      <c r="N537">
        <v>1076.6600000000001</v>
      </c>
      <c r="P537">
        <v>26.75</v>
      </c>
      <c r="Q537">
        <v>49.13</v>
      </c>
      <c r="R537">
        <v>3.25</v>
      </c>
      <c r="S537">
        <v>-0.53</v>
      </c>
      <c r="T537">
        <v>37.72</v>
      </c>
      <c r="U537">
        <v>829.74</v>
      </c>
    </row>
    <row r="538" spans="2:21">
      <c r="B538">
        <v>26.8</v>
      </c>
      <c r="C538">
        <v>49.23</v>
      </c>
      <c r="D538">
        <v>3.19</v>
      </c>
      <c r="E538">
        <v>-0.53</v>
      </c>
      <c r="F538">
        <v>50.23</v>
      </c>
      <c r="G538">
        <v>885.9</v>
      </c>
      <c r="I538">
        <v>26.8</v>
      </c>
      <c r="J538">
        <v>49.44</v>
      </c>
      <c r="K538">
        <v>3.14</v>
      </c>
      <c r="L538">
        <v>0.26</v>
      </c>
      <c r="M538">
        <v>28.99</v>
      </c>
      <c r="N538">
        <v>1076.8599999999999</v>
      </c>
      <c r="P538">
        <v>26.8</v>
      </c>
      <c r="Q538">
        <v>49.31</v>
      </c>
      <c r="R538">
        <v>3.14</v>
      </c>
      <c r="S538">
        <v>-0.79</v>
      </c>
      <c r="T538">
        <v>41.69</v>
      </c>
      <c r="U538">
        <v>829.38</v>
      </c>
    </row>
    <row r="539" spans="2:21">
      <c r="B539">
        <v>26.85</v>
      </c>
      <c r="C539">
        <v>49.34</v>
      </c>
      <c r="D539">
        <v>3.19</v>
      </c>
      <c r="E539">
        <v>1.06</v>
      </c>
      <c r="F539">
        <v>27.77</v>
      </c>
      <c r="G539">
        <v>886.16</v>
      </c>
      <c r="I539">
        <v>26.85</v>
      </c>
      <c r="J539">
        <v>49.6</v>
      </c>
      <c r="K539">
        <v>3.17</v>
      </c>
      <c r="L539">
        <v>0.53</v>
      </c>
      <c r="M539">
        <v>28.5</v>
      </c>
      <c r="N539">
        <v>1077.28</v>
      </c>
      <c r="P539">
        <v>26.85</v>
      </c>
      <c r="Q539">
        <v>49.39</v>
      </c>
      <c r="R539">
        <v>3.17</v>
      </c>
      <c r="S539">
        <v>0</v>
      </c>
      <c r="T539">
        <v>41.02</v>
      </c>
      <c r="U539">
        <v>830.22</v>
      </c>
    </row>
    <row r="540" spans="2:21">
      <c r="B540">
        <v>26.9</v>
      </c>
      <c r="C540">
        <v>49.39</v>
      </c>
      <c r="D540">
        <v>3.3</v>
      </c>
      <c r="E540">
        <v>1.59</v>
      </c>
      <c r="F540">
        <v>28.38</v>
      </c>
      <c r="G540">
        <v>886.78</v>
      </c>
      <c r="I540">
        <v>26.9</v>
      </c>
      <c r="J540">
        <v>49.65</v>
      </c>
      <c r="K540">
        <v>3.19</v>
      </c>
      <c r="L540">
        <v>0.53</v>
      </c>
      <c r="M540">
        <v>29.05</v>
      </c>
      <c r="N540">
        <v>1077.6099999999999</v>
      </c>
      <c r="P540">
        <v>26.9</v>
      </c>
      <c r="Q540">
        <v>49.44</v>
      </c>
      <c r="R540">
        <v>3.14</v>
      </c>
      <c r="S540">
        <v>0.79</v>
      </c>
      <c r="T540">
        <v>44.37</v>
      </c>
      <c r="U540">
        <v>829.7</v>
      </c>
    </row>
    <row r="541" spans="2:21">
      <c r="B541">
        <v>26.95</v>
      </c>
      <c r="C541">
        <v>49.5</v>
      </c>
      <c r="D541">
        <v>3.35</v>
      </c>
      <c r="E541">
        <v>1.06</v>
      </c>
      <c r="F541">
        <v>28.44</v>
      </c>
      <c r="G541">
        <v>886.55</v>
      </c>
      <c r="I541">
        <v>26.95</v>
      </c>
      <c r="J541">
        <v>49.76</v>
      </c>
      <c r="K541">
        <v>3.22</v>
      </c>
      <c r="L541">
        <v>0.53</v>
      </c>
      <c r="M541">
        <v>28.56</v>
      </c>
      <c r="N541">
        <v>1077.74</v>
      </c>
      <c r="P541">
        <v>26.95</v>
      </c>
      <c r="Q541">
        <v>49.5</v>
      </c>
      <c r="R541">
        <v>3.25</v>
      </c>
      <c r="S541">
        <v>-0.26</v>
      </c>
      <c r="T541">
        <v>44.43</v>
      </c>
      <c r="U541">
        <v>829.9</v>
      </c>
    </row>
    <row r="542" spans="2:21">
      <c r="B542">
        <v>27</v>
      </c>
      <c r="C542">
        <v>49.55</v>
      </c>
      <c r="D542">
        <v>3.41</v>
      </c>
      <c r="E542">
        <v>0.53</v>
      </c>
      <c r="F542">
        <v>28.08</v>
      </c>
      <c r="G542">
        <v>887.78</v>
      </c>
      <c r="I542">
        <v>27</v>
      </c>
      <c r="J542">
        <v>49.81</v>
      </c>
      <c r="K542">
        <v>3.25</v>
      </c>
      <c r="L542">
        <v>0.26</v>
      </c>
      <c r="M542">
        <v>27.65</v>
      </c>
      <c r="N542">
        <v>1077.93</v>
      </c>
      <c r="P542">
        <v>27</v>
      </c>
      <c r="Q542">
        <v>49.55</v>
      </c>
      <c r="R542">
        <v>3.11</v>
      </c>
      <c r="S542">
        <v>-1.06</v>
      </c>
      <c r="T542">
        <v>45.04</v>
      </c>
      <c r="U542">
        <v>830.32</v>
      </c>
    </row>
    <row r="543" spans="2:21">
      <c r="B543">
        <v>27.05</v>
      </c>
      <c r="C543">
        <v>49.71</v>
      </c>
      <c r="D543">
        <v>3.41</v>
      </c>
      <c r="E543">
        <v>1.06</v>
      </c>
      <c r="F543">
        <v>28.56</v>
      </c>
      <c r="G543">
        <v>888.66</v>
      </c>
      <c r="I543">
        <v>27.05</v>
      </c>
      <c r="J543">
        <v>49.92</v>
      </c>
      <c r="K543">
        <v>3.25</v>
      </c>
      <c r="L543">
        <v>0</v>
      </c>
      <c r="M543">
        <v>29.05</v>
      </c>
      <c r="N543">
        <v>1078.0899999999999</v>
      </c>
      <c r="P543">
        <v>27.05</v>
      </c>
      <c r="Q543">
        <v>49.65</v>
      </c>
      <c r="R543">
        <v>3.14</v>
      </c>
      <c r="S543">
        <v>0.26</v>
      </c>
      <c r="T543">
        <v>44.37</v>
      </c>
      <c r="U543">
        <v>830.78</v>
      </c>
    </row>
    <row r="544" spans="2:21">
      <c r="B544">
        <v>27.1</v>
      </c>
      <c r="C544">
        <v>49.71</v>
      </c>
      <c r="D544">
        <v>3.51</v>
      </c>
      <c r="E544">
        <v>1.59</v>
      </c>
      <c r="F544">
        <v>28.32</v>
      </c>
      <c r="G544">
        <v>889.12</v>
      </c>
      <c r="I544">
        <v>27.1</v>
      </c>
      <c r="J544">
        <v>49.94</v>
      </c>
      <c r="K544">
        <v>3.25</v>
      </c>
      <c r="L544">
        <v>0</v>
      </c>
      <c r="M544">
        <v>28.2</v>
      </c>
      <c r="N544">
        <v>1077.96</v>
      </c>
      <c r="P544">
        <v>27.1</v>
      </c>
      <c r="Q544">
        <v>49.76</v>
      </c>
      <c r="R544">
        <v>3.14</v>
      </c>
      <c r="S544">
        <v>0.53</v>
      </c>
      <c r="T544">
        <v>40.71</v>
      </c>
      <c r="U544">
        <v>830.74</v>
      </c>
    </row>
    <row r="545" spans="2:21">
      <c r="B545">
        <v>27.15</v>
      </c>
      <c r="C545">
        <v>49.86</v>
      </c>
      <c r="D545">
        <v>3.56</v>
      </c>
      <c r="E545">
        <v>0.53</v>
      </c>
      <c r="F545">
        <v>28.63</v>
      </c>
      <c r="G545">
        <v>888.34</v>
      </c>
      <c r="I545">
        <v>27.15</v>
      </c>
      <c r="J545">
        <v>50.05</v>
      </c>
      <c r="K545">
        <v>3.25</v>
      </c>
      <c r="L545">
        <v>-0.26</v>
      </c>
      <c r="M545">
        <v>28.5</v>
      </c>
      <c r="N545">
        <v>1079.3</v>
      </c>
      <c r="P545">
        <v>27.15</v>
      </c>
      <c r="Q545">
        <v>49.81</v>
      </c>
      <c r="R545">
        <v>3.19</v>
      </c>
      <c r="S545">
        <v>0</v>
      </c>
      <c r="T545">
        <v>42.24</v>
      </c>
      <c r="U545">
        <v>830.91</v>
      </c>
    </row>
    <row r="546" spans="2:21">
      <c r="B546">
        <v>27.2</v>
      </c>
      <c r="C546">
        <v>49.86</v>
      </c>
      <c r="D546">
        <v>3.56</v>
      </c>
      <c r="E546">
        <v>-0.26</v>
      </c>
      <c r="F546">
        <v>28.63</v>
      </c>
      <c r="G546">
        <v>889.6</v>
      </c>
      <c r="I546">
        <v>27.2</v>
      </c>
      <c r="J546">
        <v>50.15</v>
      </c>
      <c r="K546">
        <v>3.22</v>
      </c>
      <c r="L546">
        <v>-0.79</v>
      </c>
      <c r="M546">
        <v>28.75</v>
      </c>
      <c r="N546">
        <v>1078.6500000000001</v>
      </c>
      <c r="P546">
        <v>27.2</v>
      </c>
      <c r="Q546">
        <v>49.89</v>
      </c>
      <c r="R546">
        <v>3.14</v>
      </c>
      <c r="S546">
        <v>-1.06</v>
      </c>
      <c r="T546">
        <v>40.22</v>
      </c>
      <c r="U546">
        <v>831.23</v>
      </c>
    </row>
    <row r="547" spans="2:21">
      <c r="B547">
        <v>27.25</v>
      </c>
      <c r="C547">
        <v>50.07</v>
      </c>
      <c r="D547">
        <v>3.54</v>
      </c>
      <c r="E547">
        <v>0.53</v>
      </c>
      <c r="F547">
        <v>28.26</v>
      </c>
      <c r="G547">
        <v>889.7</v>
      </c>
      <c r="I547">
        <v>27.25</v>
      </c>
      <c r="J547">
        <v>50.23</v>
      </c>
      <c r="K547">
        <v>3.17</v>
      </c>
      <c r="L547">
        <v>-1.06</v>
      </c>
      <c r="M547">
        <v>28.32</v>
      </c>
      <c r="N547">
        <v>1079.0999999999999</v>
      </c>
      <c r="P547">
        <v>27.25</v>
      </c>
      <c r="Q547">
        <v>50.02</v>
      </c>
      <c r="R547">
        <v>3.09</v>
      </c>
      <c r="S547">
        <v>-0.53</v>
      </c>
      <c r="T547">
        <v>43.21</v>
      </c>
      <c r="U547">
        <v>831.33</v>
      </c>
    </row>
    <row r="548" spans="2:21">
      <c r="B548">
        <v>27.3</v>
      </c>
      <c r="C548">
        <v>50.02</v>
      </c>
      <c r="D548">
        <v>3.62</v>
      </c>
      <c r="E548">
        <v>1.32</v>
      </c>
      <c r="F548">
        <v>27.95</v>
      </c>
      <c r="G548">
        <v>890.87</v>
      </c>
      <c r="I548">
        <v>27.3</v>
      </c>
      <c r="J548">
        <v>50.36</v>
      </c>
      <c r="K548">
        <v>3.11</v>
      </c>
      <c r="L548">
        <v>0</v>
      </c>
      <c r="M548">
        <v>29.17</v>
      </c>
      <c r="N548">
        <v>1078.32</v>
      </c>
      <c r="P548">
        <v>27.3</v>
      </c>
      <c r="Q548">
        <v>50.07</v>
      </c>
      <c r="R548">
        <v>3.09</v>
      </c>
      <c r="S548">
        <v>-0.26</v>
      </c>
      <c r="T548">
        <v>43.7</v>
      </c>
      <c r="U548">
        <v>831.36</v>
      </c>
    </row>
    <row r="549" spans="2:21">
      <c r="B549">
        <v>27.35</v>
      </c>
      <c r="C549">
        <v>50.15</v>
      </c>
      <c r="D549">
        <v>3.67</v>
      </c>
      <c r="E549">
        <v>1.59</v>
      </c>
      <c r="F549">
        <v>28.32</v>
      </c>
      <c r="G549">
        <v>890.38</v>
      </c>
      <c r="I549">
        <v>27.35</v>
      </c>
      <c r="J549">
        <v>50.39</v>
      </c>
      <c r="K549">
        <v>3.17</v>
      </c>
      <c r="L549">
        <v>0.79</v>
      </c>
      <c r="M549">
        <v>28.99</v>
      </c>
      <c r="N549">
        <v>1079.2</v>
      </c>
      <c r="P549">
        <v>27.35</v>
      </c>
      <c r="Q549">
        <v>50.18</v>
      </c>
      <c r="R549">
        <v>3.06</v>
      </c>
      <c r="S549">
        <v>0.26</v>
      </c>
      <c r="T549">
        <v>40.53</v>
      </c>
      <c r="U549">
        <v>831.36</v>
      </c>
    </row>
    <row r="550" spans="2:21">
      <c r="B550">
        <v>27.4</v>
      </c>
      <c r="C550">
        <v>50.18</v>
      </c>
      <c r="D550">
        <v>3.78</v>
      </c>
      <c r="E550">
        <v>0</v>
      </c>
      <c r="F550">
        <v>28.81</v>
      </c>
      <c r="G550">
        <v>891.49</v>
      </c>
      <c r="I550">
        <v>27.4</v>
      </c>
      <c r="J550">
        <v>50.5</v>
      </c>
      <c r="K550">
        <v>3.19</v>
      </c>
      <c r="L550">
        <v>0.26</v>
      </c>
      <c r="M550">
        <v>27.83</v>
      </c>
      <c r="N550">
        <v>1078.94</v>
      </c>
      <c r="P550">
        <v>27.4</v>
      </c>
      <c r="Q550">
        <v>50.26</v>
      </c>
      <c r="R550">
        <v>3.11</v>
      </c>
      <c r="S550">
        <v>0.26</v>
      </c>
      <c r="T550">
        <v>42.24</v>
      </c>
      <c r="U550">
        <v>831.56</v>
      </c>
    </row>
    <row r="551" spans="2:21">
      <c r="B551">
        <v>27.45</v>
      </c>
      <c r="C551">
        <v>50.34</v>
      </c>
      <c r="D551">
        <v>3.67</v>
      </c>
      <c r="E551">
        <v>-1.06</v>
      </c>
      <c r="F551">
        <v>28.99</v>
      </c>
      <c r="G551">
        <v>892.3</v>
      </c>
      <c r="I551">
        <v>27.45</v>
      </c>
      <c r="J551">
        <v>50.63</v>
      </c>
      <c r="K551">
        <v>3.19</v>
      </c>
      <c r="L551">
        <v>-1.06</v>
      </c>
      <c r="M551">
        <v>28.26</v>
      </c>
      <c r="N551">
        <v>1079.33</v>
      </c>
      <c r="P551">
        <v>27.45</v>
      </c>
      <c r="Q551">
        <v>50.34</v>
      </c>
      <c r="R551">
        <v>3.09</v>
      </c>
      <c r="S551">
        <v>-0.26</v>
      </c>
      <c r="T551">
        <v>42.24</v>
      </c>
      <c r="U551">
        <v>831.69</v>
      </c>
    </row>
    <row r="552" spans="2:21">
      <c r="B552">
        <v>27.5</v>
      </c>
      <c r="C552">
        <v>50.34</v>
      </c>
      <c r="D552">
        <v>3.67</v>
      </c>
      <c r="E552">
        <v>0</v>
      </c>
      <c r="F552">
        <v>29.24</v>
      </c>
      <c r="G552">
        <v>892.08</v>
      </c>
      <c r="I552">
        <v>27.5</v>
      </c>
      <c r="J552">
        <v>50.63</v>
      </c>
      <c r="K552">
        <v>3.09</v>
      </c>
      <c r="L552">
        <v>0</v>
      </c>
      <c r="M552">
        <v>28.5</v>
      </c>
      <c r="N552">
        <v>1079.4000000000001</v>
      </c>
      <c r="P552">
        <v>27.5</v>
      </c>
      <c r="Q552">
        <v>50.44</v>
      </c>
      <c r="R552">
        <v>3.09</v>
      </c>
      <c r="S552">
        <v>0.53</v>
      </c>
      <c r="T552">
        <v>38.51</v>
      </c>
      <c r="U552">
        <v>831.75</v>
      </c>
    </row>
    <row r="553" spans="2:21">
      <c r="B553">
        <v>27.55</v>
      </c>
      <c r="C553">
        <v>50.39</v>
      </c>
      <c r="D553">
        <v>3.67</v>
      </c>
      <c r="E553">
        <v>-0.53</v>
      </c>
      <c r="F553">
        <v>28.32</v>
      </c>
      <c r="G553">
        <v>893.02</v>
      </c>
      <c r="I553">
        <v>27.55</v>
      </c>
      <c r="J553">
        <v>50.77</v>
      </c>
      <c r="K553">
        <v>3.19</v>
      </c>
      <c r="L553">
        <v>0.53</v>
      </c>
      <c r="M553">
        <v>27.59</v>
      </c>
      <c r="N553">
        <v>1079.75</v>
      </c>
      <c r="P553">
        <v>27.55</v>
      </c>
      <c r="Q553">
        <v>50.55</v>
      </c>
      <c r="R553">
        <v>3.14</v>
      </c>
      <c r="S553">
        <v>1.06</v>
      </c>
      <c r="T553">
        <v>40.22</v>
      </c>
      <c r="U553">
        <v>832.21</v>
      </c>
    </row>
    <row r="554" spans="2:21">
      <c r="B554">
        <v>27.6</v>
      </c>
      <c r="C554">
        <v>50.44</v>
      </c>
      <c r="D554">
        <v>3.62</v>
      </c>
      <c r="E554">
        <v>-0.53</v>
      </c>
      <c r="F554">
        <v>28.2</v>
      </c>
      <c r="G554">
        <v>893.08</v>
      </c>
      <c r="I554">
        <v>27.6</v>
      </c>
      <c r="J554">
        <v>50.87</v>
      </c>
      <c r="K554">
        <v>3.14</v>
      </c>
      <c r="L554">
        <v>0.53</v>
      </c>
      <c r="M554">
        <v>28.5</v>
      </c>
      <c r="N554">
        <v>1079.75</v>
      </c>
      <c r="P554">
        <v>27.6</v>
      </c>
      <c r="Q554">
        <v>50.6</v>
      </c>
      <c r="R554">
        <v>3.19</v>
      </c>
      <c r="S554">
        <v>0.53</v>
      </c>
      <c r="T554">
        <v>40.590000000000003</v>
      </c>
      <c r="U554">
        <v>832.6</v>
      </c>
    </row>
    <row r="555" spans="2:21">
      <c r="B555">
        <v>27.65</v>
      </c>
      <c r="C555">
        <v>50.66</v>
      </c>
      <c r="D555">
        <v>3.62</v>
      </c>
      <c r="E555">
        <v>-0.53</v>
      </c>
      <c r="F555">
        <v>28.75</v>
      </c>
      <c r="G555">
        <v>893.54</v>
      </c>
      <c r="I555">
        <v>27.65</v>
      </c>
      <c r="J555">
        <v>50.93</v>
      </c>
      <c r="K555">
        <v>3.25</v>
      </c>
      <c r="L555">
        <v>0.53</v>
      </c>
      <c r="M555">
        <v>28.93</v>
      </c>
      <c r="N555">
        <v>1079.8800000000001</v>
      </c>
      <c r="P555">
        <v>27.65</v>
      </c>
      <c r="Q555">
        <v>50.66</v>
      </c>
      <c r="R555">
        <v>3.19</v>
      </c>
      <c r="S555">
        <v>0</v>
      </c>
      <c r="T555">
        <v>40.65</v>
      </c>
      <c r="U555">
        <v>832.44</v>
      </c>
    </row>
    <row r="556" spans="2:21">
      <c r="B556">
        <v>27.7</v>
      </c>
      <c r="C556">
        <v>50.66</v>
      </c>
      <c r="D556">
        <v>3.56</v>
      </c>
      <c r="E556">
        <v>0</v>
      </c>
      <c r="F556">
        <v>27.89</v>
      </c>
      <c r="G556">
        <v>894.29</v>
      </c>
      <c r="I556">
        <v>27.7</v>
      </c>
      <c r="J556">
        <v>50.98</v>
      </c>
      <c r="K556">
        <v>3.19</v>
      </c>
      <c r="L556">
        <v>0.53</v>
      </c>
      <c r="M556">
        <v>29.05</v>
      </c>
      <c r="N556">
        <v>1079.92</v>
      </c>
      <c r="P556">
        <v>27.7</v>
      </c>
      <c r="Q556">
        <v>50.77</v>
      </c>
      <c r="R556">
        <v>3.19</v>
      </c>
      <c r="S556">
        <v>0.26</v>
      </c>
      <c r="T556">
        <v>41.08</v>
      </c>
      <c r="U556">
        <v>832.79</v>
      </c>
    </row>
    <row r="557" spans="2:21">
      <c r="B557">
        <v>27.75</v>
      </c>
      <c r="C557">
        <v>50.82</v>
      </c>
      <c r="D557">
        <v>3.62</v>
      </c>
      <c r="E557">
        <v>0.53</v>
      </c>
      <c r="F557">
        <v>27.71</v>
      </c>
      <c r="G557">
        <v>894.55</v>
      </c>
      <c r="I557">
        <v>27.75</v>
      </c>
      <c r="J557">
        <v>51.04</v>
      </c>
      <c r="K557">
        <v>3.3</v>
      </c>
      <c r="L557">
        <v>1.59</v>
      </c>
      <c r="M557">
        <v>29.6</v>
      </c>
      <c r="N557">
        <v>1079.92</v>
      </c>
      <c r="P557">
        <v>27.75</v>
      </c>
      <c r="Q557">
        <v>50.82</v>
      </c>
      <c r="R557">
        <v>3.22</v>
      </c>
      <c r="S557">
        <v>1.06</v>
      </c>
      <c r="T557">
        <v>39.18</v>
      </c>
      <c r="U557">
        <v>832.76</v>
      </c>
    </row>
    <row r="558" spans="2:21">
      <c r="B558">
        <v>27.8</v>
      </c>
      <c r="C558">
        <v>50.82</v>
      </c>
      <c r="D558">
        <v>3.62</v>
      </c>
      <c r="E558">
        <v>0.53</v>
      </c>
      <c r="F558">
        <v>28.99</v>
      </c>
      <c r="G558">
        <v>894.38</v>
      </c>
      <c r="I558">
        <v>27.8</v>
      </c>
      <c r="J558">
        <v>51.2</v>
      </c>
      <c r="K558">
        <v>3.35</v>
      </c>
      <c r="L558">
        <v>1.06</v>
      </c>
      <c r="M558">
        <v>29.36</v>
      </c>
      <c r="N558">
        <v>1080.24</v>
      </c>
      <c r="P558">
        <v>27.8</v>
      </c>
      <c r="Q558">
        <v>50.93</v>
      </c>
      <c r="R558">
        <v>3.3</v>
      </c>
      <c r="S558">
        <v>0.79</v>
      </c>
      <c r="T558">
        <v>39.61</v>
      </c>
      <c r="U558">
        <v>833.22</v>
      </c>
    </row>
    <row r="559" spans="2:21">
      <c r="B559">
        <v>27.85</v>
      </c>
      <c r="C559">
        <v>50.93</v>
      </c>
      <c r="D559">
        <v>3.67</v>
      </c>
      <c r="E559">
        <v>0.53</v>
      </c>
      <c r="F559">
        <v>28.2</v>
      </c>
      <c r="G559">
        <v>895.1</v>
      </c>
      <c r="I559">
        <v>27.85</v>
      </c>
      <c r="J559">
        <v>51.25</v>
      </c>
      <c r="K559">
        <v>3.41</v>
      </c>
      <c r="L559">
        <v>0</v>
      </c>
      <c r="M559">
        <v>27.59</v>
      </c>
      <c r="N559">
        <v>1080.27</v>
      </c>
      <c r="P559">
        <v>27.85</v>
      </c>
      <c r="Q559">
        <v>50.98</v>
      </c>
      <c r="R559">
        <v>3.3</v>
      </c>
      <c r="S559">
        <v>0</v>
      </c>
      <c r="T559">
        <v>39.43</v>
      </c>
      <c r="U559">
        <v>832.89</v>
      </c>
    </row>
    <row r="560" spans="2:21">
      <c r="B560">
        <v>27.9</v>
      </c>
      <c r="C560">
        <v>50.98</v>
      </c>
      <c r="D560">
        <v>3.67</v>
      </c>
      <c r="E560">
        <v>0</v>
      </c>
      <c r="F560">
        <v>28.56</v>
      </c>
      <c r="G560">
        <v>895.43</v>
      </c>
      <c r="I560">
        <v>27.9</v>
      </c>
      <c r="J560">
        <v>51.36</v>
      </c>
      <c r="K560">
        <v>3.35</v>
      </c>
      <c r="L560">
        <v>-0.53</v>
      </c>
      <c r="M560">
        <v>28.69</v>
      </c>
      <c r="N560">
        <v>1080.7</v>
      </c>
      <c r="P560">
        <v>27.9</v>
      </c>
      <c r="Q560">
        <v>51.09</v>
      </c>
      <c r="R560">
        <v>3.3</v>
      </c>
      <c r="S560">
        <v>-0.53</v>
      </c>
      <c r="T560">
        <v>36.01</v>
      </c>
      <c r="U560">
        <v>833.41</v>
      </c>
    </row>
    <row r="561" spans="2:21">
      <c r="B561">
        <v>27.95</v>
      </c>
      <c r="C561">
        <v>51.14</v>
      </c>
      <c r="D561">
        <v>3.67</v>
      </c>
      <c r="E561">
        <v>0.53</v>
      </c>
      <c r="F561">
        <v>28.81</v>
      </c>
      <c r="G561">
        <v>895.75</v>
      </c>
      <c r="I561">
        <v>27.95</v>
      </c>
      <c r="J561">
        <v>51.36</v>
      </c>
      <c r="K561">
        <v>3.35</v>
      </c>
      <c r="L561">
        <v>-0.53</v>
      </c>
      <c r="M561">
        <v>30.09</v>
      </c>
      <c r="N561">
        <v>1080.76</v>
      </c>
      <c r="P561">
        <v>27.95</v>
      </c>
      <c r="Q561">
        <v>51.2</v>
      </c>
      <c r="R561">
        <v>3.25</v>
      </c>
      <c r="S561">
        <v>0</v>
      </c>
      <c r="T561">
        <v>41.63</v>
      </c>
      <c r="U561">
        <v>833.38</v>
      </c>
    </row>
    <row r="562" spans="2:21">
      <c r="B562">
        <v>28</v>
      </c>
      <c r="C562">
        <v>51.2</v>
      </c>
      <c r="D562">
        <v>3.72</v>
      </c>
      <c r="E562">
        <v>1.06</v>
      </c>
      <c r="F562">
        <v>29.11</v>
      </c>
      <c r="G562">
        <v>896.11</v>
      </c>
      <c r="I562">
        <v>28</v>
      </c>
      <c r="J562">
        <v>51.5</v>
      </c>
      <c r="K562">
        <v>3.3</v>
      </c>
      <c r="L562">
        <v>-0.53</v>
      </c>
      <c r="M562">
        <v>29.79</v>
      </c>
      <c r="N562">
        <v>1080.96</v>
      </c>
      <c r="P562">
        <v>28</v>
      </c>
      <c r="Q562">
        <v>51.25</v>
      </c>
      <c r="R562">
        <v>3.3</v>
      </c>
      <c r="S562">
        <v>0.53</v>
      </c>
      <c r="T562">
        <v>39.25</v>
      </c>
      <c r="U562">
        <v>833.74</v>
      </c>
    </row>
    <row r="563" spans="2:21">
      <c r="B563">
        <v>28.05</v>
      </c>
      <c r="C563">
        <v>51.31</v>
      </c>
      <c r="D563">
        <v>3.78</v>
      </c>
      <c r="E563">
        <v>0.53</v>
      </c>
      <c r="F563">
        <v>29.42</v>
      </c>
      <c r="G563">
        <v>896.79</v>
      </c>
      <c r="I563">
        <v>28.05</v>
      </c>
      <c r="J563">
        <v>51.63</v>
      </c>
      <c r="K563">
        <v>3.3</v>
      </c>
      <c r="L563">
        <v>-0.53</v>
      </c>
      <c r="M563">
        <v>28.75</v>
      </c>
      <c r="N563">
        <v>1080.79</v>
      </c>
      <c r="P563">
        <v>28.05</v>
      </c>
      <c r="Q563">
        <v>51.36</v>
      </c>
      <c r="R563">
        <v>3.3</v>
      </c>
      <c r="S563">
        <v>0</v>
      </c>
      <c r="T563">
        <v>39.729999999999997</v>
      </c>
      <c r="U563">
        <v>833.83</v>
      </c>
    </row>
    <row r="564" spans="2:21">
      <c r="B564">
        <v>28.1</v>
      </c>
      <c r="C564">
        <v>51.31</v>
      </c>
      <c r="D564">
        <v>3.78</v>
      </c>
      <c r="E564">
        <v>0.53</v>
      </c>
      <c r="F564">
        <v>29.17</v>
      </c>
      <c r="G564">
        <v>896.89</v>
      </c>
      <c r="I564">
        <v>28.1</v>
      </c>
      <c r="J564">
        <v>51.68</v>
      </c>
      <c r="K564">
        <v>3.25</v>
      </c>
      <c r="L564">
        <v>-1.06</v>
      </c>
      <c r="M564">
        <v>28.87</v>
      </c>
      <c r="N564">
        <v>1081.25</v>
      </c>
      <c r="P564">
        <v>28.1</v>
      </c>
      <c r="Q564">
        <v>51.41</v>
      </c>
      <c r="R564">
        <v>3.3</v>
      </c>
      <c r="S564">
        <v>-0.53</v>
      </c>
      <c r="T564">
        <v>43.03</v>
      </c>
      <c r="U564">
        <v>834.39</v>
      </c>
    </row>
    <row r="565" spans="2:21">
      <c r="B565">
        <v>28.15</v>
      </c>
      <c r="C565">
        <v>51.52</v>
      </c>
      <c r="D565">
        <v>3.83</v>
      </c>
      <c r="E565">
        <v>0.26</v>
      </c>
      <c r="F565">
        <v>30.09</v>
      </c>
      <c r="G565">
        <v>897.6</v>
      </c>
      <c r="I565">
        <v>28.15</v>
      </c>
      <c r="J565">
        <v>51.74</v>
      </c>
      <c r="K565">
        <v>3.19</v>
      </c>
      <c r="L565">
        <v>-0.53</v>
      </c>
      <c r="M565">
        <v>29.79</v>
      </c>
      <c r="N565">
        <v>1081.02</v>
      </c>
      <c r="P565">
        <v>28.15</v>
      </c>
      <c r="Q565">
        <v>51.52</v>
      </c>
      <c r="R565">
        <v>3.25</v>
      </c>
      <c r="S565">
        <v>0.26</v>
      </c>
      <c r="T565">
        <v>43.33</v>
      </c>
      <c r="U565">
        <v>834.29</v>
      </c>
    </row>
    <row r="566" spans="2:21">
      <c r="B566">
        <v>28.2</v>
      </c>
      <c r="C566">
        <v>51.58</v>
      </c>
      <c r="D566">
        <v>3.8</v>
      </c>
      <c r="E566">
        <v>0</v>
      </c>
      <c r="F566">
        <v>28.56</v>
      </c>
      <c r="G566">
        <v>897.77</v>
      </c>
      <c r="I566">
        <v>28.2</v>
      </c>
      <c r="J566">
        <v>51.82</v>
      </c>
      <c r="K566">
        <v>3.19</v>
      </c>
      <c r="L566">
        <v>0</v>
      </c>
      <c r="M566">
        <v>29.17</v>
      </c>
      <c r="N566">
        <v>1081.44</v>
      </c>
      <c r="P566">
        <v>28.2</v>
      </c>
      <c r="Q566">
        <v>51.58</v>
      </c>
      <c r="R566">
        <v>3.33</v>
      </c>
      <c r="S566">
        <v>0.53</v>
      </c>
      <c r="T566">
        <v>43.64</v>
      </c>
      <c r="U566">
        <v>834.84</v>
      </c>
    </row>
    <row r="567" spans="2:21">
      <c r="B567">
        <v>28.25</v>
      </c>
      <c r="C567">
        <v>51.63</v>
      </c>
      <c r="D567">
        <v>3.83</v>
      </c>
      <c r="E567">
        <v>0.26</v>
      </c>
      <c r="F567">
        <v>28.81</v>
      </c>
      <c r="G567">
        <v>899.04</v>
      </c>
      <c r="I567">
        <v>28.25</v>
      </c>
      <c r="J567">
        <v>51.9</v>
      </c>
      <c r="K567">
        <v>3.19</v>
      </c>
      <c r="L567">
        <v>0</v>
      </c>
      <c r="M567">
        <v>28.75</v>
      </c>
      <c r="N567">
        <v>1080.6600000000001</v>
      </c>
      <c r="P567">
        <v>28.25</v>
      </c>
      <c r="Q567">
        <v>51.63</v>
      </c>
      <c r="R567">
        <v>3.3</v>
      </c>
      <c r="S567">
        <v>0.79</v>
      </c>
      <c r="T567">
        <v>41.69</v>
      </c>
      <c r="U567">
        <v>834.58</v>
      </c>
    </row>
    <row r="568" spans="2:21">
      <c r="B568">
        <v>28.3</v>
      </c>
      <c r="C568">
        <v>51.66</v>
      </c>
      <c r="D568">
        <v>3.83</v>
      </c>
      <c r="E568">
        <v>0.53</v>
      </c>
      <c r="F568">
        <v>27.95</v>
      </c>
      <c r="G568">
        <v>898.38</v>
      </c>
      <c r="I568">
        <v>28.3</v>
      </c>
      <c r="J568">
        <v>52.01</v>
      </c>
      <c r="K568">
        <v>3.19</v>
      </c>
      <c r="L568">
        <v>-0.53</v>
      </c>
      <c r="M568">
        <v>29.48</v>
      </c>
      <c r="N568">
        <v>1081.0899999999999</v>
      </c>
      <c r="P568">
        <v>28.3</v>
      </c>
      <c r="Q568">
        <v>51.79</v>
      </c>
      <c r="R568">
        <v>3.41</v>
      </c>
      <c r="S568">
        <v>0.26</v>
      </c>
      <c r="T568">
        <v>40.1</v>
      </c>
      <c r="U568">
        <v>834.74</v>
      </c>
    </row>
    <row r="569" spans="2:21">
      <c r="B569">
        <v>28.35</v>
      </c>
      <c r="C569">
        <v>51.85</v>
      </c>
      <c r="D569">
        <v>3.88</v>
      </c>
      <c r="E569">
        <v>-0.53</v>
      </c>
      <c r="F569">
        <v>28.63</v>
      </c>
      <c r="G569">
        <v>899.59</v>
      </c>
      <c r="I569">
        <v>28.35</v>
      </c>
      <c r="J569">
        <v>52.12</v>
      </c>
      <c r="K569">
        <v>3.14</v>
      </c>
      <c r="L569">
        <v>-1.06</v>
      </c>
      <c r="M569">
        <v>27.53</v>
      </c>
      <c r="N569">
        <v>1081.4100000000001</v>
      </c>
      <c r="P569">
        <v>28.35</v>
      </c>
      <c r="Q569">
        <v>51.85</v>
      </c>
      <c r="R569">
        <v>3.33</v>
      </c>
      <c r="S569">
        <v>0</v>
      </c>
      <c r="T569">
        <v>40.89</v>
      </c>
      <c r="U569">
        <v>834.68</v>
      </c>
    </row>
    <row r="570" spans="2:21">
      <c r="B570">
        <v>28.4</v>
      </c>
      <c r="C570">
        <v>51.9</v>
      </c>
      <c r="D570">
        <v>3.78</v>
      </c>
      <c r="E570">
        <v>-0.53</v>
      </c>
      <c r="F570">
        <v>28.44</v>
      </c>
      <c r="G570">
        <v>899.36</v>
      </c>
      <c r="I570">
        <v>28.4</v>
      </c>
      <c r="J570">
        <v>52.2</v>
      </c>
      <c r="K570">
        <v>3.09</v>
      </c>
      <c r="L570">
        <v>0.53</v>
      </c>
      <c r="M570">
        <v>29.3</v>
      </c>
      <c r="N570">
        <v>1081.83</v>
      </c>
      <c r="P570">
        <v>28.4</v>
      </c>
      <c r="Q570">
        <v>51.9</v>
      </c>
      <c r="R570">
        <v>3.41</v>
      </c>
      <c r="S570">
        <v>1.32</v>
      </c>
      <c r="T570">
        <v>40.950000000000003</v>
      </c>
      <c r="U570">
        <v>834.68</v>
      </c>
    </row>
    <row r="571" spans="2:21">
      <c r="B571">
        <v>28.45</v>
      </c>
      <c r="C571">
        <v>51.96</v>
      </c>
      <c r="D571">
        <v>3.83</v>
      </c>
      <c r="E571">
        <v>0</v>
      </c>
      <c r="F571">
        <v>28.69</v>
      </c>
      <c r="G571">
        <v>900.82</v>
      </c>
      <c r="I571">
        <v>28.45</v>
      </c>
      <c r="J571">
        <v>52.28</v>
      </c>
      <c r="K571">
        <v>3.19</v>
      </c>
      <c r="L571">
        <v>1.59</v>
      </c>
      <c r="M571">
        <v>28.87</v>
      </c>
      <c r="N571">
        <v>1080.99</v>
      </c>
      <c r="P571">
        <v>28.45</v>
      </c>
      <c r="Q571">
        <v>52.06</v>
      </c>
      <c r="R571">
        <v>3.46</v>
      </c>
      <c r="S571">
        <v>1.06</v>
      </c>
      <c r="T571">
        <v>38.880000000000003</v>
      </c>
      <c r="U571">
        <v>835.59</v>
      </c>
    </row>
    <row r="572" spans="2:21">
      <c r="B572">
        <v>28.5</v>
      </c>
      <c r="C572">
        <v>52.06</v>
      </c>
      <c r="D572">
        <v>3.78</v>
      </c>
      <c r="E572">
        <v>0</v>
      </c>
      <c r="F572">
        <v>38.880000000000003</v>
      </c>
      <c r="G572">
        <v>900.34</v>
      </c>
      <c r="I572">
        <v>28.5</v>
      </c>
      <c r="J572">
        <v>52.33</v>
      </c>
      <c r="K572">
        <v>3.25</v>
      </c>
      <c r="L572">
        <v>0.53</v>
      </c>
      <c r="M572">
        <v>28.56</v>
      </c>
      <c r="N572">
        <v>1082.1300000000001</v>
      </c>
      <c r="P572">
        <v>28.5</v>
      </c>
      <c r="Q572">
        <v>52.12</v>
      </c>
      <c r="R572">
        <v>3.51</v>
      </c>
      <c r="S572">
        <v>0.53</v>
      </c>
      <c r="T572">
        <v>38.21</v>
      </c>
      <c r="U572">
        <v>835.33</v>
      </c>
    </row>
    <row r="573" spans="2:21">
      <c r="B573">
        <v>28.55</v>
      </c>
      <c r="C573">
        <v>52.12</v>
      </c>
      <c r="D573">
        <v>3.83</v>
      </c>
      <c r="E573">
        <v>-1.06</v>
      </c>
      <c r="F573">
        <v>27.95</v>
      </c>
      <c r="G573">
        <v>901.77</v>
      </c>
      <c r="I573">
        <v>28.55</v>
      </c>
      <c r="J573">
        <v>52.5</v>
      </c>
      <c r="K573">
        <v>3.25</v>
      </c>
      <c r="L573">
        <v>0</v>
      </c>
      <c r="M573">
        <v>27.22</v>
      </c>
      <c r="N573">
        <v>1082.1600000000001</v>
      </c>
      <c r="P573">
        <v>28.55</v>
      </c>
      <c r="Q573">
        <v>52.28</v>
      </c>
      <c r="R573">
        <v>3.51</v>
      </c>
      <c r="S573">
        <v>1.06</v>
      </c>
      <c r="T573">
        <v>39.25</v>
      </c>
      <c r="U573">
        <v>835.62</v>
      </c>
    </row>
    <row r="574" spans="2:21">
      <c r="B574">
        <v>28.6</v>
      </c>
      <c r="C574">
        <v>52.23</v>
      </c>
      <c r="D574">
        <v>3.67</v>
      </c>
      <c r="E574">
        <v>-1.59</v>
      </c>
      <c r="F574">
        <v>28.38</v>
      </c>
      <c r="G574">
        <v>901.7</v>
      </c>
      <c r="I574">
        <v>28.6</v>
      </c>
      <c r="J574">
        <v>52.5</v>
      </c>
      <c r="K574">
        <v>3.25</v>
      </c>
      <c r="L574">
        <v>1.06</v>
      </c>
      <c r="M574">
        <v>28.99</v>
      </c>
      <c r="N574">
        <v>1081.8699999999999</v>
      </c>
      <c r="P574">
        <v>28.6</v>
      </c>
      <c r="Q574">
        <v>52.28</v>
      </c>
      <c r="R574">
        <v>3.62</v>
      </c>
      <c r="S574">
        <v>2.12</v>
      </c>
      <c r="T574">
        <v>39.979999999999997</v>
      </c>
      <c r="U574">
        <v>835.26</v>
      </c>
    </row>
    <row r="575" spans="2:21">
      <c r="B575">
        <v>28.65</v>
      </c>
      <c r="C575">
        <v>52.33</v>
      </c>
      <c r="D575">
        <v>3.67</v>
      </c>
      <c r="E575">
        <v>0</v>
      </c>
      <c r="F575">
        <v>28.5</v>
      </c>
      <c r="G575">
        <v>902.71</v>
      </c>
      <c r="I575">
        <v>28.65</v>
      </c>
      <c r="J575">
        <v>52.6</v>
      </c>
      <c r="K575">
        <v>3.35</v>
      </c>
      <c r="L575">
        <v>1.59</v>
      </c>
      <c r="M575">
        <v>28.32</v>
      </c>
      <c r="N575">
        <v>1081.8</v>
      </c>
      <c r="P575">
        <v>28.65</v>
      </c>
      <c r="Q575">
        <v>52.39</v>
      </c>
      <c r="R575">
        <v>3.72</v>
      </c>
      <c r="S575">
        <v>1.06</v>
      </c>
      <c r="T575">
        <v>40.340000000000003</v>
      </c>
      <c r="U575">
        <v>836.11</v>
      </c>
    </row>
    <row r="576" spans="2:21">
      <c r="B576">
        <v>28.7</v>
      </c>
      <c r="C576">
        <v>52.33</v>
      </c>
      <c r="D576">
        <v>3.67</v>
      </c>
      <c r="E576">
        <v>0</v>
      </c>
      <c r="F576">
        <v>28.81</v>
      </c>
      <c r="G576">
        <v>902.42</v>
      </c>
      <c r="I576">
        <v>28.7</v>
      </c>
      <c r="J576">
        <v>52.71</v>
      </c>
      <c r="K576">
        <v>3.41</v>
      </c>
      <c r="L576">
        <v>1.06</v>
      </c>
      <c r="M576">
        <v>28.99</v>
      </c>
      <c r="N576">
        <v>1082.3900000000001</v>
      </c>
      <c r="P576">
        <v>28.7</v>
      </c>
      <c r="Q576">
        <v>52.47</v>
      </c>
      <c r="R576">
        <v>3.72</v>
      </c>
      <c r="S576">
        <v>0.53</v>
      </c>
      <c r="T576">
        <v>40.53</v>
      </c>
      <c r="U576">
        <v>835.72</v>
      </c>
    </row>
    <row r="577" spans="2:21">
      <c r="B577">
        <v>28.75</v>
      </c>
      <c r="C577">
        <v>52.5</v>
      </c>
      <c r="D577">
        <v>3.67</v>
      </c>
      <c r="E577">
        <v>-1.06</v>
      </c>
      <c r="F577">
        <v>27.95</v>
      </c>
      <c r="G577">
        <v>903.36</v>
      </c>
      <c r="I577">
        <v>28.75</v>
      </c>
      <c r="J577">
        <v>52.82</v>
      </c>
      <c r="K577">
        <v>3.46</v>
      </c>
      <c r="L577">
        <v>1.06</v>
      </c>
      <c r="M577">
        <v>29.11</v>
      </c>
      <c r="N577">
        <v>1082.1300000000001</v>
      </c>
      <c r="P577">
        <v>28.75</v>
      </c>
      <c r="Q577">
        <v>52.55</v>
      </c>
      <c r="R577">
        <v>3.78</v>
      </c>
      <c r="S577">
        <v>0</v>
      </c>
      <c r="T577">
        <v>39.979999999999997</v>
      </c>
      <c r="U577">
        <v>836.17</v>
      </c>
    </row>
    <row r="578" spans="2:21">
      <c r="B578">
        <v>28.8</v>
      </c>
      <c r="C578">
        <v>52.58</v>
      </c>
      <c r="D578">
        <v>3.56</v>
      </c>
      <c r="E578">
        <v>-0.53</v>
      </c>
      <c r="F578">
        <v>29.11</v>
      </c>
      <c r="G578">
        <v>903.91</v>
      </c>
      <c r="I578">
        <v>28.8</v>
      </c>
      <c r="J578">
        <v>52.87</v>
      </c>
      <c r="K578">
        <v>3.51</v>
      </c>
      <c r="L578">
        <v>0.53</v>
      </c>
      <c r="M578">
        <v>29.17</v>
      </c>
      <c r="N578">
        <v>1082.6500000000001</v>
      </c>
      <c r="P578">
        <v>28.8</v>
      </c>
      <c r="Q578">
        <v>52.6</v>
      </c>
      <c r="R578">
        <v>3.72</v>
      </c>
      <c r="S578">
        <v>0.53</v>
      </c>
      <c r="T578">
        <v>40.159999999999997</v>
      </c>
      <c r="U578">
        <v>835.52</v>
      </c>
    </row>
    <row r="579" spans="2:21">
      <c r="B579">
        <v>28.85</v>
      </c>
      <c r="C579">
        <v>52.66</v>
      </c>
      <c r="D579">
        <v>3.62</v>
      </c>
      <c r="E579">
        <v>0</v>
      </c>
      <c r="F579">
        <v>47.49</v>
      </c>
      <c r="G579">
        <v>904.4</v>
      </c>
      <c r="I579">
        <v>28.85</v>
      </c>
      <c r="J579">
        <v>52.93</v>
      </c>
      <c r="K579">
        <v>3.51</v>
      </c>
      <c r="L579">
        <v>1.06</v>
      </c>
      <c r="M579">
        <v>27.89</v>
      </c>
      <c r="N579">
        <v>1082.3900000000001</v>
      </c>
      <c r="P579">
        <v>28.85</v>
      </c>
      <c r="Q579">
        <v>52.68</v>
      </c>
      <c r="R579">
        <v>3.83</v>
      </c>
      <c r="S579">
        <v>0.53</v>
      </c>
      <c r="T579">
        <v>38.450000000000003</v>
      </c>
      <c r="U579">
        <v>836.53</v>
      </c>
    </row>
    <row r="580" spans="2:21">
      <c r="B580">
        <v>28.9</v>
      </c>
      <c r="C580">
        <v>52.66</v>
      </c>
      <c r="D580">
        <v>3.56</v>
      </c>
      <c r="E580">
        <v>-0.53</v>
      </c>
      <c r="F580">
        <v>28.32</v>
      </c>
      <c r="G580">
        <v>904.53</v>
      </c>
      <c r="I580">
        <v>28.9</v>
      </c>
      <c r="J580">
        <v>53.01</v>
      </c>
      <c r="K580">
        <v>3.62</v>
      </c>
      <c r="L580">
        <v>0.53</v>
      </c>
      <c r="M580">
        <v>28.75</v>
      </c>
      <c r="N580">
        <v>1083.1400000000001</v>
      </c>
      <c r="P580">
        <v>28.9</v>
      </c>
      <c r="Q580">
        <v>52.79</v>
      </c>
      <c r="R580">
        <v>3.78</v>
      </c>
      <c r="S580">
        <v>-0.53</v>
      </c>
      <c r="T580">
        <v>39.549999999999997</v>
      </c>
      <c r="U580">
        <v>836.4</v>
      </c>
    </row>
    <row r="581" spans="2:21">
      <c r="B581">
        <v>28.95</v>
      </c>
      <c r="C581">
        <v>52.79</v>
      </c>
      <c r="D581">
        <v>3.56</v>
      </c>
      <c r="E581">
        <v>-0.53</v>
      </c>
      <c r="F581">
        <v>28.69</v>
      </c>
      <c r="G581">
        <v>904.76</v>
      </c>
      <c r="I581">
        <v>28.95</v>
      </c>
      <c r="J581">
        <v>53.12</v>
      </c>
      <c r="K581">
        <v>3.56</v>
      </c>
      <c r="L581">
        <v>-0.53</v>
      </c>
      <c r="M581">
        <v>28.02</v>
      </c>
      <c r="N581">
        <v>1083.49</v>
      </c>
      <c r="P581">
        <v>28.95</v>
      </c>
      <c r="Q581">
        <v>52.87</v>
      </c>
      <c r="R581">
        <v>3.78</v>
      </c>
      <c r="S581">
        <v>0.53</v>
      </c>
      <c r="T581">
        <v>38.270000000000003</v>
      </c>
      <c r="U581">
        <v>837.18</v>
      </c>
    </row>
    <row r="582" spans="2:21">
      <c r="B582">
        <v>29</v>
      </c>
      <c r="C582">
        <v>52.87</v>
      </c>
      <c r="D582">
        <v>3.51</v>
      </c>
      <c r="E582">
        <v>0</v>
      </c>
      <c r="F582">
        <v>28.99</v>
      </c>
      <c r="G582">
        <v>905.7</v>
      </c>
      <c r="I582">
        <v>29</v>
      </c>
      <c r="J582">
        <v>53.14</v>
      </c>
      <c r="K582">
        <v>3.56</v>
      </c>
      <c r="L582">
        <v>1.06</v>
      </c>
      <c r="M582">
        <v>28.87</v>
      </c>
      <c r="N582">
        <v>1083.43</v>
      </c>
      <c r="P582">
        <v>29</v>
      </c>
      <c r="Q582">
        <v>52.93</v>
      </c>
      <c r="R582">
        <v>3.83</v>
      </c>
      <c r="S582">
        <v>0.26</v>
      </c>
      <c r="T582">
        <v>39.49</v>
      </c>
      <c r="U582">
        <v>836.01</v>
      </c>
    </row>
    <row r="583" spans="2:21">
      <c r="B583">
        <v>29.05</v>
      </c>
      <c r="C583">
        <v>52.98</v>
      </c>
      <c r="D583">
        <v>3.56</v>
      </c>
      <c r="E583">
        <v>-0.53</v>
      </c>
      <c r="F583">
        <v>27.71</v>
      </c>
      <c r="G583">
        <v>905.64</v>
      </c>
      <c r="I583">
        <v>29.05</v>
      </c>
      <c r="J583">
        <v>53.25</v>
      </c>
      <c r="K583">
        <v>3.67</v>
      </c>
      <c r="L583">
        <v>1.06</v>
      </c>
      <c r="M583">
        <v>28.75</v>
      </c>
      <c r="N583">
        <v>1083.17</v>
      </c>
      <c r="P583">
        <v>29.05</v>
      </c>
      <c r="Q583">
        <v>52.98</v>
      </c>
      <c r="R583">
        <v>3.8</v>
      </c>
      <c r="S583">
        <v>0</v>
      </c>
      <c r="T583">
        <v>37.9</v>
      </c>
      <c r="U583">
        <v>836.86</v>
      </c>
    </row>
    <row r="584" spans="2:21">
      <c r="B584">
        <v>29.1</v>
      </c>
      <c r="C584">
        <v>53.04</v>
      </c>
      <c r="D584">
        <v>3.46</v>
      </c>
      <c r="E584">
        <v>-1.06</v>
      </c>
      <c r="F584">
        <v>29.85</v>
      </c>
      <c r="G584">
        <v>905.9</v>
      </c>
      <c r="I584">
        <v>29.1</v>
      </c>
      <c r="J584">
        <v>53.31</v>
      </c>
      <c r="K584">
        <v>3.67</v>
      </c>
      <c r="L584">
        <v>0</v>
      </c>
      <c r="M584">
        <v>29.17</v>
      </c>
      <c r="N584">
        <v>1083.5899999999999</v>
      </c>
      <c r="P584">
        <v>29.1</v>
      </c>
      <c r="Q584">
        <v>53.14</v>
      </c>
      <c r="R584">
        <v>3.83</v>
      </c>
      <c r="S584">
        <v>0</v>
      </c>
      <c r="T584">
        <v>39.86</v>
      </c>
      <c r="U584">
        <v>836.99</v>
      </c>
    </row>
    <row r="585" spans="2:21">
      <c r="B585">
        <v>29.15</v>
      </c>
      <c r="C585">
        <v>53.2</v>
      </c>
      <c r="D585">
        <v>3.46</v>
      </c>
      <c r="E585">
        <v>-0.53</v>
      </c>
      <c r="F585">
        <v>29.85</v>
      </c>
      <c r="G585">
        <v>906.38</v>
      </c>
      <c r="I585">
        <v>29.15</v>
      </c>
      <c r="J585">
        <v>53.39</v>
      </c>
      <c r="K585">
        <v>3.67</v>
      </c>
      <c r="L585">
        <v>0</v>
      </c>
      <c r="M585">
        <v>27.95</v>
      </c>
      <c r="N585">
        <v>1083.5899999999999</v>
      </c>
      <c r="P585">
        <v>29.15</v>
      </c>
      <c r="Q585">
        <v>53.2</v>
      </c>
      <c r="R585">
        <v>3.8</v>
      </c>
      <c r="S585">
        <v>-0.53</v>
      </c>
      <c r="T585">
        <v>40.22</v>
      </c>
      <c r="U585">
        <v>837.12</v>
      </c>
    </row>
    <row r="586" spans="2:21">
      <c r="B586">
        <v>29.2</v>
      </c>
      <c r="C586">
        <v>53.2</v>
      </c>
      <c r="D586">
        <v>3.41</v>
      </c>
      <c r="E586">
        <v>-0.53</v>
      </c>
      <c r="F586">
        <v>28.81</v>
      </c>
      <c r="G586">
        <v>906.74</v>
      </c>
      <c r="I586">
        <v>29.2</v>
      </c>
      <c r="J586">
        <v>53.52</v>
      </c>
      <c r="K586">
        <v>3.67</v>
      </c>
      <c r="L586">
        <v>0</v>
      </c>
      <c r="M586">
        <v>28.75</v>
      </c>
      <c r="N586">
        <v>1084.08</v>
      </c>
      <c r="P586">
        <v>29.2</v>
      </c>
      <c r="Q586">
        <v>53.25</v>
      </c>
      <c r="R586">
        <v>3.78</v>
      </c>
      <c r="S586">
        <v>0.26</v>
      </c>
      <c r="T586">
        <v>39.61</v>
      </c>
      <c r="U586">
        <v>837.25</v>
      </c>
    </row>
    <row r="587" spans="2:21">
      <c r="B587">
        <v>29.25</v>
      </c>
      <c r="C587">
        <v>53.31</v>
      </c>
      <c r="D587">
        <v>3.41</v>
      </c>
      <c r="E587">
        <v>0.53</v>
      </c>
      <c r="F587">
        <v>28.38</v>
      </c>
      <c r="G587">
        <v>906.94</v>
      </c>
      <c r="I587">
        <v>29.25</v>
      </c>
      <c r="J587">
        <v>53.58</v>
      </c>
      <c r="K587">
        <v>3.67</v>
      </c>
      <c r="L587">
        <v>0</v>
      </c>
      <c r="M587">
        <v>28.99</v>
      </c>
      <c r="N587">
        <v>1084.08</v>
      </c>
      <c r="P587">
        <v>29.25</v>
      </c>
      <c r="Q587">
        <v>53.31</v>
      </c>
      <c r="R587">
        <v>3.83</v>
      </c>
      <c r="S587">
        <v>0.53</v>
      </c>
      <c r="T587">
        <v>40.22</v>
      </c>
      <c r="U587">
        <v>837.15</v>
      </c>
    </row>
    <row r="588" spans="2:21">
      <c r="B588">
        <v>29.3</v>
      </c>
      <c r="C588">
        <v>53.39</v>
      </c>
      <c r="D588">
        <v>3.46</v>
      </c>
      <c r="E588">
        <v>0.79</v>
      </c>
      <c r="F588">
        <v>28.87</v>
      </c>
      <c r="G588">
        <v>907.72</v>
      </c>
      <c r="I588">
        <v>29.3</v>
      </c>
      <c r="J588">
        <v>53.69</v>
      </c>
      <c r="K588">
        <v>3.67</v>
      </c>
      <c r="L588">
        <v>0</v>
      </c>
      <c r="M588">
        <v>28.14</v>
      </c>
      <c r="N588">
        <v>1083.92</v>
      </c>
      <c r="P588">
        <v>29.3</v>
      </c>
      <c r="Q588">
        <v>53.41</v>
      </c>
      <c r="R588">
        <v>3.83</v>
      </c>
      <c r="S588">
        <v>-1.06</v>
      </c>
      <c r="T588">
        <v>41.02</v>
      </c>
      <c r="U588">
        <v>837.54</v>
      </c>
    </row>
    <row r="589" spans="2:21">
      <c r="B589">
        <v>29.35</v>
      </c>
      <c r="C589">
        <v>53.52</v>
      </c>
      <c r="D589">
        <v>3.49</v>
      </c>
      <c r="E589">
        <v>0.53</v>
      </c>
      <c r="F589">
        <v>28.99</v>
      </c>
      <c r="G589">
        <v>908.17</v>
      </c>
      <c r="I589">
        <v>29.35</v>
      </c>
      <c r="J589">
        <v>53.74</v>
      </c>
      <c r="K589">
        <v>3.67</v>
      </c>
      <c r="L589">
        <v>-1.32</v>
      </c>
      <c r="M589">
        <v>29.05</v>
      </c>
      <c r="N589">
        <v>1084.6600000000001</v>
      </c>
      <c r="P589">
        <v>29.35</v>
      </c>
      <c r="Q589">
        <v>53.58</v>
      </c>
      <c r="R589">
        <v>3.72</v>
      </c>
      <c r="S589">
        <v>-1.06</v>
      </c>
      <c r="T589">
        <v>38.270000000000003</v>
      </c>
      <c r="U589">
        <v>837.44</v>
      </c>
    </row>
    <row r="590" spans="2:21">
      <c r="B590">
        <v>29.4</v>
      </c>
      <c r="C590">
        <v>53.55</v>
      </c>
      <c r="D590">
        <v>3.51</v>
      </c>
      <c r="E590">
        <v>1.32</v>
      </c>
      <c r="F590">
        <v>28.81</v>
      </c>
      <c r="G590">
        <v>908.5</v>
      </c>
      <c r="I590">
        <v>29.4</v>
      </c>
      <c r="J590">
        <v>53.85</v>
      </c>
      <c r="K590">
        <v>3.54</v>
      </c>
      <c r="L590">
        <v>-1.06</v>
      </c>
      <c r="M590">
        <v>30.4</v>
      </c>
      <c r="N590">
        <v>1084.57</v>
      </c>
      <c r="P590">
        <v>29.4</v>
      </c>
      <c r="Q590">
        <v>53.63</v>
      </c>
      <c r="R590">
        <v>3.72</v>
      </c>
      <c r="S590">
        <v>-0.53</v>
      </c>
      <c r="T590">
        <v>39.25</v>
      </c>
      <c r="U590">
        <v>837.64</v>
      </c>
    </row>
    <row r="591" spans="2:21">
      <c r="B591">
        <v>29.45</v>
      </c>
      <c r="C591">
        <v>53.69</v>
      </c>
      <c r="D591">
        <v>3.62</v>
      </c>
      <c r="E591">
        <v>1.59</v>
      </c>
      <c r="F591">
        <v>29.05</v>
      </c>
      <c r="G591">
        <v>908.53</v>
      </c>
      <c r="I591">
        <v>29.45</v>
      </c>
      <c r="J591">
        <v>53.9</v>
      </c>
      <c r="K591">
        <v>3.56</v>
      </c>
      <c r="L591">
        <v>0.26</v>
      </c>
      <c r="M591">
        <v>28.26</v>
      </c>
      <c r="N591">
        <v>1084.79</v>
      </c>
      <c r="P591">
        <v>29.45</v>
      </c>
      <c r="Q591">
        <v>53.69</v>
      </c>
      <c r="R591">
        <v>3.67</v>
      </c>
      <c r="S591">
        <v>-1.06</v>
      </c>
      <c r="T591">
        <v>40.04</v>
      </c>
      <c r="U591">
        <v>837.8</v>
      </c>
    </row>
    <row r="592" spans="2:21">
      <c r="B592">
        <v>29.5</v>
      </c>
      <c r="C592">
        <v>53.71</v>
      </c>
      <c r="D592">
        <v>3.67</v>
      </c>
      <c r="E592">
        <v>1.06</v>
      </c>
      <c r="F592">
        <v>28.26</v>
      </c>
      <c r="G592">
        <v>910.16</v>
      </c>
      <c r="I592">
        <v>29.5</v>
      </c>
      <c r="J592">
        <v>54.06</v>
      </c>
      <c r="K592">
        <v>3.56</v>
      </c>
      <c r="L592">
        <v>0</v>
      </c>
      <c r="M592">
        <v>28.81</v>
      </c>
      <c r="N592">
        <v>1084.5999999999999</v>
      </c>
      <c r="P592">
        <v>29.5</v>
      </c>
      <c r="Q592">
        <v>53.79</v>
      </c>
      <c r="R592">
        <v>3.62</v>
      </c>
      <c r="S592">
        <v>-0.53</v>
      </c>
      <c r="T592">
        <v>39.79</v>
      </c>
      <c r="U592">
        <v>838.26</v>
      </c>
    </row>
    <row r="593" spans="2:21">
      <c r="B593">
        <v>29.55</v>
      </c>
      <c r="C593">
        <v>53.85</v>
      </c>
      <c r="D593">
        <v>3.72</v>
      </c>
      <c r="E593">
        <v>1.06</v>
      </c>
      <c r="F593">
        <v>29.17</v>
      </c>
      <c r="G593">
        <v>910.03</v>
      </c>
      <c r="I593">
        <v>29.55</v>
      </c>
      <c r="J593">
        <v>54.14</v>
      </c>
      <c r="K593">
        <v>3.56</v>
      </c>
      <c r="L593">
        <v>-0.79</v>
      </c>
      <c r="M593">
        <v>30.52</v>
      </c>
      <c r="N593">
        <v>1085.25</v>
      </c>
      <c r="P593">
        <v>29.55</v>
      </c>
      <c r="Q593">
        <v>53.87</v>
      </c>
      <c r="R593">
        <v>3.62</v>
      </c>
      <c r="S593">
        <v>-0.53</v>
      </c>
      <c r="T593">
        <v>41.08</v>
      </c>
      <c r="U593">
        <v>838.35</v>
      </c>
    </row>
    <row r="594" spans="2:21">
      <c r="B594">
        <v>29.6</v>
      </c>
      <c r="C594">
        <v>53.9</v>
      </c>
      <c r="D594">
        <v>3.78</v>
      </c>
      <c r="E594">
        <v>1.85</v>
      </c>
      <c r="F594">
        <v>29.11</v>
      </c>
      <c r="G594">
        <v>911.07</v>
      </c>
      <c r="I594">
        <v>29.6</v>
      </c>
      <c r="J594">
        <v>54.2</v>
      </c>
      <c r="K594">
        <v>3.49</v>
      </c>
      <c r="L594">
        <v>-0.53</v>
      </c>
      <c r="M594">
        <v>28.5</v>
      </c>
      <c r="N594">
        <v>1085.02</v>
      </c>
      <c r="P594">
        <v>29.6</v>
      </c>
      <c r="Q594">
        <v>53.96</v>
      </c>
      <c r="R594">
        <v>3.56</v>
      </c>
      <c r="S594">
        <v>-0.53</v>
      </c>
      <c r="T594">
        <v>38.57</v>
      </c>
      <c r="U594">
        <v>838</v>
      </c>
    </row>
    <row r="595" spans="2:21">
      <c r="B595">
        <v>29.65</v>
      </c>
      <c r="C595">
        <v>53.98</v>
      </c>
      <c r="D595">
        <v>3.91</v>
      </c>
      <c r="E595">
        <v>1.59</v>
      </c>
      <c r="F595">
        <v>29.17</v>
      </c>
      <c r="G595">
        <v>910.77</v>
      </c>
      <c r="I595">
        <v>29.65</v>
      </c>
      <c r="J595">
        <v>54.23</v>
      </c>
      <c r="K595">
        <v>3.51</v>
      </c>
      <c r="L595">
        <v>-0.26</v>
      </c>
      <c r="M595">
        <v>29.91</v>
      </c>
      <c r="N595">
        <v>1085.0899999999999</v>
      </c>
      <c r="P595">
        <v>29.65</v>
      </c>
      <c r="Q595">
        <v>54.06</v>
      </c>
      <c r="R595">
        <v>3.56</v>
      </c>
      <c r="S595">
        <v>0</v>
      </c>
      <c r="T595">
        <v>39</v>
      </c>
      <c r="U595">
        <v>838.52</v>
      </c>
    </row>
    <row r="596" spans="2:21">
      <c r="B596">
        <v>29.7</v>
      </c>
      <c r="C596">
        <v>54.01</v>
      </c>
      <c r="D596">
        <v>3.93</v>
      </c>
      <c r="E596">
        <v>0.26</v>
      </c>
      <c r="F596">
        <v>29.36</v>
      </c>
      <c r="G596">
        <v>912.43</v>
      </c>
      <c r="I596">
        <v>29.7</v>
      </c>
      <c r="J596">
        <v>54.39</v>
      </c>
      <c r="K596">
        <v>3.46</v>
      </c>
      <c r="L596">
        <v>-1.06</v>
      </c>
      <c r="M596">
        <v>30.03</v>
      </c>
      <c r="N596">
        <v>1085.25</v>
      </c>
      <c r="P596">
        <v>29.7</v>
      </c>
      <c r="Q596">
        <v>54.12</v>
      </c>
      <c r="R596">
        <v>3.56</v>
      </c>
      <c r="S596">
        <v>0</v>
      </c>
      <c r="T596">
        <v>39.549999999999997</v>
      </c>
      <c r="U596">
        <v>838.78</v>
      </c>
    </row>
    <row r="597" spans="2:21">
      <c r="B597">
        <v>29.75</v>
      </c>
      <c r="C597">
        <v>54.17</v>
      </c>
      <c r="D597">
        <v>3.93</v>
      </c>
      <c r="E597">
        <v>0.26</v>
      </c>
      <c r="F597">
        <v>28.44</v>
      </c>
      <c r="G597">
        <v>912.27</v>
      </c>
      <c r="I597">
        <v>29.75</v>
      </c>
      <c r="J597">
        <v>54.5</v>
      </c>
      <c r="K597">
        <v>3.41</v>
      </c>
      <c r="L597">
        <v>-1.06</v>
      </c>
      <c r="M597">
        <v>28.81</v>
      </c>
      <c r="N597">
        <v>1085.48</v>
      </c>
      <c r="P597">
        <v>29.75</v>
      </c>
      <c r="Q597">
        <v>54.23</v>
      </c>
      <c r="R597">
        <v>3.56</v>
      </c>
      <c r="S597">
        <v>0</v>
      </c>
      <c r="T597">
        <v>40.340000000000003</v>
      </c>
      <c r="U597">
        <v>838.84</v>
      </c>
    </row>
    <row r="598" spans="2:21">
      <c r="B598">
        <v>29.8</v>
      </c>
      <c r="C598">
        <v>54.23</v>
      </c>
      <c r="D598">
        <v>3.96</v>
      </c>
      <c r="E598">
        <v>0.53</v>
      </c>
      <c r="F598">
        <v>29.85</v>
      </c>
      <c r="G598">
        <v>913.38</v>
      </c>
      <c r="I598">
        <v>29.8</v>
      </c>
      <c r="J598">
        <v>54.55</v>
      </c>
      <c r="K598">
        <v>3.35</v>
      </c>
      <c r="L598">
        <v>-0.53</v>
      </c>
      <c r="M598">
        <v>29.11</v>
      </c>
      <c r="N598">
        <v>1085.9000000000001</v>
      </c>
      <c r="P598">
        <v>29.8</v>
      </c>
      <c r="Q598">
        <v>54.28</v>
      </c>
      <c r="R598">
        <v>3.56</v>
      </c>
      <c r="S598">
        <v>-0.26</v>
      </c>
      <c r="T598">
        <v>41.32</v>
      </c>
      <c r="U598">
        <v>838.94</v>
      </c>
    </row>
    <row r="599" spans="2:21">
      <c r="B599">
        <v>29.85</v>
      </c>
      <c r="C599">
        <v>54.33</v>
      </c>
      <c r="D599">
        <v>3.99</v>
      </c>
      <c r="E599">
        <v>0.26</v>
      </c>
      <c r="F599">
        <v>32.1</v>
      </c>
      <c r="G599">
        <v>912.86</v>
      </c>
      <c r="I599">
        <v>29.85</v>
      </c>
      <c r="J599">
        <v>54.6</v>
      </c>
      <c r="K599">
        <v>3.35</v>
      </c>
      <c r="L599">
        <v>-0.79</v>
      </c>
      <c r="M599">
        <v>30.27</v>
      </c>
      <c r="N599">
        <v>1085.54</v>
      </c>
      <c r="P599">
        <v>29.85</v>
      </c>
      <c r="Q599">
        <v>54.41</v>
      </c>
      <c r="R599">
        <v>3.54</v>
      </c>
      <c r="S599">
        <v>-0.53</v>
      </c>
      <c r="T599">
        <v>41.75</v>
      </c>
      <c r="U599">
        <v>839.3</v>
      </c>
    </row>
    <row r="600" spans="2:21">
      <c r="B600">
        <v>29.9</v>
      </c>
      <c r="C600">
        <v>54.33</v>
      </c>
      <c r="D600">
        <v>3.99</v>
      </c>
      <c r="E600">
        <v>0</v>
      </c>
      <c r="F600">
        <v>28.93</v>
      </c>
      <c r="G600">
        <v>913.93</v>
      </c>
      <c r="I600">
        <v>29.9</v>
      </c>
      <c r="J600">
        <v>54.74</v>
      </c>
      <c r="K600">
        <v>3.27</v>
      </c>
      <c r="L600">
        <v>-0.79</v>
      </c>
      <c r="M600">
        <v>28.87</v>
      </c>
      <c r="N600">
        <v>1085.8699999999999</v>
      </c>
      <c r="P600">
        <v>29.9</v>
      </c>
      <c r="Q600">
        <v>54.44</v>
      </c>
      <c r="R600">
        <v>3.51</v>
      </c>
      <c r="S600">
        <v>-0.79</v>
      </c>
      <c r="T600">
        <v>40.83</v>
      </c>
      <c r="U600">
        <v>839.36</v>
      </c>
    </row>
    <row r="601" spans="2:21">
      <c r="B601">
        <v>29.95</v>
      </c>
      <c r="C601">
        <v>54.5</v>
      </c>
      <c r="D601">
        <v>3.99</v>
      </c>
      <c r="E601">
        <v>-0.53</v>
      </c>
      <c r="F601">
        <v>28.87</v>
      </c>
      <c r="G601">
        <v>914.32</v>
      </c>
      <c r="I601">
        <v>29.95</v>
      </c>
      <c r="J601">
        <v>54.77</v>
      </c>
      <c r="K601">
        <v>3.27</v>
      </c>
      <c r="L601">
        <v>-0.79</v>
      </c>
      <c r="M601">
        <v>28.02</v>
      </c>
      <c r="N601">
        <v>1086.06</v>
      </c>
      <c r="P601">
        <v>29.95</v>
      </c>
      <c r="Q601">
        <v>54.58</v>
      </c>
      <c r="R601">
        <v>3.46</v>
      </c>
      <c r="S601">
        <v>-1.06</v>
      </c>
      <c r="T601">
        <v>41.02</v>
      </c>
      <c r="U601">
        <v>839.26</v>
      </c>
    </row>
    <row r="602" spans="2:21">
      <c r="B602">
        <v>30</v>
      </c>
      <c r="C602">
        <v>54.52</v>
      </c>
      <c r="D602">
        <v>3.93</v>
      </c>
      <c r="E602">
        <v>-1.06</v>
      </c>
      <c r="F602">
        <v>28.69</v>
      </c>
      <c r="G602">
        <v>914.71</v>
      </c>
      <c r="I602">
        <v>30</v>
      </c>
      <c r="J602">
        <v>54.87</v>
      </c>
      <c r="K602">
        <v>3.19</v>
      </c>
      <c r="L602">
        <v>-0.79</v>
      </c>
      <c r="M602">
        <v>28.81</v>
      </c>
      <c r="N602">
        <v>1085.8699999999999</v>
      </c>
      <c r="P602">
        <v>30</v>
      </c>
      <c r="Q602">
        <v>54.63</v>
      </c>
      <c r="R602">
        <v>3.41</v>
      </c>
      <c r="S602">
        <v>-0.53</v>
      </c>
      <c r="T602">
        <v>40.28</v>
      </c>
      <c r="U602">
        <v>839.46</v>
      </c>
    </row>
    <row r="603" spans="2:21">
      <c r="B603">
        <v>30.05</v>
      </c>
      <c r="C603">
        <v>54.66</v>
      </c>
      <c r="D603">
        <v>3.88</v>
      </c>
      <c r="E603">
        <v>-0.79</v>
      </c>
      <c r="F603">
        <v>28.87</v>
      </c>
      <c r="G603">
        <v>914.74</v>
      </c>
      <c r="I603">
        <v>30.05</v>
      </c>
      <c r="J603">
        <v>54.98</v>
      </c>
      <c r="K603">
        <v>3.19</v>
      </c>
      <c r="L603">
        <v>0</v>
      </c>
      <c r="M603">
        <v>28.02</v>
      </c>
      <c r="N603">
        <v>1086.06</v>
      </c>
      <c r="P603">
        <v>30.05</v>
      </c>
      <c r="Q603">
        <v>54.71</v>
      </c>
      <c r="R603">
        <v>3.41</v>
      </c>
      <c r="S603">
        <v>0.53</v>
      </c>
      <c r="T603">
        <v>42.42</v>
      </c>
      <c r="U603">
        <v>839.72</v>
      </c>
    </row>
    <row r="604" spans="2:21">
      <c r="B604">
        <v>30.1</v>
      </c>
      <c r="C604">
        <v>54.66</v>
      </c>
      <c r="D604">
        <v>3.86</v>
      </c>
      <c r="E604">
        <v>-0.26</v>
      </c>
      <c r="F604">
        <v>29.11</v>
      </c>
      <c r="G604">
        <v>916.27</v>
      </c>
      <c r="I604">
        <v>30.1</v>
      </c>
      <c r="J604">
        <v>55.06</v>
      </c>
      <c r="K604">
        <v>3.19</v>
      </c>
      <c r="L604">
        <v>-0.26</v>
      </c>
      <c r="M604">
        <v>28.63</v>
      </c>
      <c r="N604">
        <v>1086.29</v>
      </c>
      <c r="P604">
        <v>30.1</v>
      </c>
      <c r="Q604">
        <v>54.79</v>
      </c>
      <c r="R604">
        <v>3.46</v>
      </c>
      <c r="S604">
        <v>0.79</v>
      </c>
      <c r="T604">
        <v>42.54</v>
      </c>
      <c r="U604">
        <v>840.11</v>
      </c>
    </row>
    <row r="605" spans="2:21">
      <c r="B605">
        <v>30.15</v>
      </c>
      <c r="C605">
        <v>54.82</v>
      </c>
      <c r="D605">
        <v>3.86</v>
      </c>
      <c r="E605">
        <v>0.26</v>
      </c>
      <c r="F605">
        <v>28.2</v>
      </c>
      <c r="G605">
        <v>916.08</v>
      </c>
      <c r="I605">
        <v>30.15</v>
      </c>
      <c r="J605">
        <v>55.14</v>
      </c>
      <c r="K605">
        <v>3.17</v>
      </c>
      <c r="L605">
        <v>0.53</v>
      </c>
      <c r="M605">
        <v>28.32</v>
      </c>
      <c r="N605">
        <v>1086.3499999999999</v>
      </c>
      <c r="P605">
        <v>30.15</v>
      </c>
      <c r="Q605">
        <v>54.87</v>
      </c>
      <c r="R605">
        <v>3.49</v>
      </c>
      <c r="S605">
        <v>0.53</v>
      </c>
      <c r="T605">
        <v>39.61</v>
      </c>
      <c r="U605">
        <v>839.82</v>
      </c>
    </row>
    <row r="606" spans="2:21">
      <c r="B606">
        <v>30.2</v>
      </c>
      <c r="C606">
        <v>54.87</v>
      </c>
      <c r="D606">
        <v>3.88</v>
      </c>
      <c r="E606">
        <v>0.26</v>
      </c>
      <c r="F606">
        <v>28.69</v>
      </c>
      <c r="G606">
        <v>916.69</v>
      </c>
      <c r="I606">
        <v>30.2</v>
      </c>
      <c r="J606">
        <v>55.2</v>
      </c>
      <c r="K606">
        <v>3.25</v>
      </c>
      <c r="L606">
        <v>1.32</v>
      </c>
      <c r="M606">
        <v>28.44</v>
      </c>
      <c r="N606">
        <v>1086.97</v>
      </c>
      <c r="P606">
        <v>30.2</v>
      </c>
      <c r="Q606">
        <v>54.93</v>
      </c>
      <c r="R606">
        <v>3.51</v>
      </c>
      <c r="S606">
        <v>-0.26</v>
      </c>
      <c r="T606">
        <v>39.86</v>
      </c>
      <c r="U606">
        <v>840.5</v>
      </c>
    </row>
    <row r="607" spans="2:21">
      <c r="B607">
        <v>30.25</v>
      </c>
      <c r="C607">
        <v>54.98</v>
      </c>
      <c r="D607">
        <v>3.88</v>
      </c>
      <c r="E607">
        <v>0</v>
      </c>
      <c r="F607">
        <v>27.65</v>
      </c>
      <c r="G607">
        <v>917.38</v>
      </c>
      <c r="I607">
        <v>30.25</v>
      </c>
      <c r="J607">
        <v>55.25</v>
      </c>
      <c r="K607">
        <v>3.3</v>
      </c>
      <c r="L607">
        <v>1.06</v>
      </c>
      <c r="M607">
        <v>28.63</v>
      </c>
      <c r="N607">
        <v>1086.81</v>
      </c>
      <c r="P607">
        <v>30.25</v>
      </c>
      <c r="Q607">
        <v>55.09</v>
      </c>
      <c r="R607">
        <v>3.46</v>
      </c>
      <c r="S607">
        <v>0</v>
      </c>
      <c r="T607">
        <v>38.33</v>
      </c>
      <c r="U607">
        <v>840.56</v>
      </c>
    </row>
    <row r="608" spans="2:21">
      <c r="B608">
        <v>30.3</v>
      </c>
      <c r="C608">
        <v>55.04</v>
      </c>
      <c r="D608">
        <v>3.88</v>
      </c>
      <c r="E608">
        <v>1.06</v>
      </c>
      <c r="F608">
        <v>28.02</v>
      </c>
      <c r="G608">
        <v>917.83</v>
      </c>
      <c r="I608">
        <v>30.3</v>
      </c>
      <c r="J608">
        <v>55.36</v>
      </c>
      <c r="K608">
        <v>3.35</v>
      </c>
      <c r="L608">
        <v>1.06</v>
      </c>
      <c r="M608">
        <v>28.26</v>
      </c>
      <c r="N608">
        <v>1087.33</v>
      </c>
      <c r="P608">
        <v>30.3</v>
      </c>
      <c r="Q608">
        <v>55.14</v>
      </c>
      <c r="R608">
        <v>3.51</v>
      </c>
      <c r="S608">
        <v>0</v>
      </c>
      <c r="T608">
        <v>39</v>
      </c>
      <c r="U608">
        <v>841.05</v>
      </c>
    </row>
    <row r="609" spans="2:21">
      <c r="B609">
        <v>30.35</v>
      </c>
      <c r="C609">
        <v>55.14</v>
      </c>
      <c r="D609">
        <v>3.99</v>
      </c>
      <c r="E609">
        <v>1.59</v>
      </c>
      <c r="F609">
        <v>28.56</v>
      </c>
      <c r="G609">
        <v>917.7</v>
      </c>
      <c r="I609">
        <v>30.35</v>
      </c>
      <c r="J609">
        <v>55.52</v>
      </c>
      <c r="K609">
        <v>3.41</v>
      </c>
      <c r="L609">
        <v>1.06</v>
      </c>
      <c r="M609">
        <v>29.05</v>
      </c>
      <c r="N609">
        <v>1087.56</v>
      </c>
      <c r="P609">
        <v>30.35</v>
      </c>
      <c r="Q609">
        <v>55.23</v>
      </c>
      <c r="R609">
        <v>3.46</v>
      </c>
      <c r="S609">
        <v>-0.53</v>
      </c>
      <c r="T609">
        <v>44.74</v>
      </c>
      <c r="U609">
        <v>841.18</v>
      </c>
    </row>
    <row r="610" spans="2:21">
      <c r="B610">
        <v>30.4</v>
      </c>
      <c r="C610">
        <v>55.2</v>
      </c>
      <c r="D610">
        <v>4.04</v>
      </c>
      <c r="E610">
        <v>0.53</v>
      </c>
      <c r="F610">
        <v>29.24</v>
      </c>
      <c r="G610">
        <v>918.38</v>
      </c>
      <c r="I610">
        <v>30.4</v>
      </c>
      <c r="J610">
        <v>55.52</v>
      </c>
      <c r="K610">
        <v>3.46</v>
      </c>
      <c r="L610">
        <v>1.06</v>
      </c>
      <c r="M610">
        <v>28.26</v>
      </c>
      <c r="N610">
        <v>1087.56</v>
      </c>
      <c r="P610">
        <v>30.4</v>
      </c>
      <c r="Q610">
        <v>55.25</v>
      </c>
      <c r="R610">
        <v>3.46</v>
      </c>
      <c r="S610">
        <v>-0.53</v>
      </c>
      <c r="T610">
        <v>40.89</v>
      </c>
      <c r="U610">
        <v>841.41</v>
      </c>
    </row>
    <row r="611" spans="2:21">
      <c r="B611">
        <v>30.45</v>
      </c>
      <c r="C611">
        <v>55.36</v>
      </c>
      <c r="D611">
        <v>4.04</v>
      </c>
      <c r="E611">
        <v>0</v>
      </c>
      <c r="F611">
        <v>28.93</v>
      </c>
      <c r="G611">
        <v>919.1</v>
      </c>
      <c r="I611">
        <v>30.45</v>
      </c>
      <c r="J611">
        <v>55.63</v>
      </c>
      <c r="K611">
        <v>3.51</v>
      </c>
      <c r="L611">
        <v>0.79</v>
      </c>
      <c r="M611">
        <v>28.93</v>
      </c>
      <c r="N611">
        <v>1087.3599999999999</v>
      </c>
      <c r="P611">
        <v>30.45</v>
      </c>
      <c r="Q611">
        <v>55.42</v>
      </c>
      <c r="R611">
        <v>3.41</v>
      </c>
      <c r="S611">
        <v>-0.53</v>
      </c>
      <c r="T611">
        <v>41.44</v>
      </c>
      <c r="U611">
        <v>841.74</v>
      </c>
    </row>
    <row r="612" spans="2:21">
      <c r="B612">
        <v>30.5</v>
      </c>
      <c r="C612">
        <v>55.42</v>
      </c>
      <c r="D612">
        <v>4.04</v>
      </c>
      <c r="E612">
        <v>1.06</v>
      </c>
      <c r="F612">
        <v>27.77</v>
      </c>
      <c r="G612">
        <v>919.42</v>
      </c>
      <c r="I612">
        <v>30.5</v>
      </c>
      <c r="J612">
        <v>55.69</v>
      </c>
      <c r="K612">
        <v>3.54</v>
      </c>
      <c r="L612">
        <v>0.53</v>
      </c>
      <c r="M612">
        <v>28.63</v>
      </c>
      <c r="N612">
        <v>1088.5</v>
      </c>
      <c r="P612">
        <v>30.5</v>
      </c>
      <c r="Q612">
        <v>55.47</v>
      </c>
      <c r="R612">
        <v>3.41</v>
      </c>
      <c r="S612">
        <v>0</v>
      </c>
      <c r="T612">
        <v>42.3</v>
      </c>
      <c r="U612">
        <v>842.13</v>
      </c>
    </row>
    <row r="613" spans="2:21">
      <c r="B613">
        <v>30.55</v>
      </c>
      <c r="C613">
        <v>55.52</v>
      </c>
      <c r="D613">
        <v>4.1500000000000004</v>
      </c>
      <c r="E613">
        <v>1.59</v>
      </c>
      <c r="F613">
        <v>29.17</v>
      </c>
      <c r="G613">
        <v>920.27</v>
      </c>
      <c r="I613">
        <v>30.55</v>
      </c>
      <c r="J613">
        <v>55.79</v>
      </c>
      <c r="K613">
        <v>3.56</v>
      </c>
      <c r="L613">
        <v>0.79</v>
      </c>
      <c r="M613">
        <v>29.05</v>
      </c>
      <c r="N613">
        <v>1088.53</v>
      </c>
      <c r="P613">
        <v>30.55</v>
      </c>
      <c r="Q613">
        <v>55.58</v>
      </c>
      <c r="R613">
        <v>3.41</v>
      </c>
      <c r="S613">
        <v>0</v>
      </c>
      <c r="T613">
        <v>42.6</v>
      </c>
      <c r="U613">
        <v>842.65</v>
      </c>
    </row>
    <row r="614" spans="2:21">
      <c r="B614">
        <v>30.6</v>
      </c>
      <c r="C614">
        <v>55.52</v>
      </c>
      <c r="D614">
        <v>4.2</v>
      </c>
      <c r="E614">
        <v>1.06</v>
      </c>
      <c r="F614">
        <v>28.38</v>
      </c>
      <c r="G614">
        <v>920.4</v>
      </c>
      <c r="I614">
        <v>30.6</v>
      </c>
      <c r="J614">
        <v>55.85</v>
      </c>
      <c r="K614">
        <v>3.62</v>
      </c>
      <c r="L614">
        <v>0.26</v>
      </c>
      <c r="M614">
        <v>29.48</v>
      </c>
      <c r="N614">
        <v>1088.83</v>
      </c>
      <c r="P614">
        <v>30.6</v>
      </c>
      <c r="Q614">
        <v>55.58</v>
      </c>
      <c r="R614">
        <v>3.41</v>
      </c>
      <c r="S614">
        <v>-0.79</v>
      </c>
      <c r="T614">
        <v>43.52</v>
      </c>
      <c r="U614">
        <v>842.32</v>
      </c>
    </row>
    <row r="615" spans="2:21">
      <c r="B615">
        <v>30.65</v>
      </c>
      <c r="C615">
        <v>55.74</v>
      </c>
      <c r="D615">
        <v>4.25</v>
      </c>
      <c r="E615">
        <v>-0.26</v>
      </c>
      <c r="F615">
        <v>28.5</v>
      </c>
      <c r="G615">
        <v>921.57</v>
      </c>
      <c r="I615">
        <v>30.65</v>
      </c>
      <c r="J615">
        <v>55.96</v>
      </c>
      <c r="K615">
        <v>3.59</v>
      </c>
      <c r="L615">
        <v>-0.53</v>
      </c>
      <c r="M615">
        <v>25.94</v>
      </c>
      <c r="N615">
        <v>1088.47</v>
      </c>
      <c r="P615">
        <v>30.65</v>
      </c>
      <c r="Q615">
        <v>55.74</v>
      </c>
      <c r="R615">
        <v>3.33</v>
      </c>
      <c r="S615">
        <v>-0.53</v>
      </c>
      <c r="T615">
        <v>42.85</v>
      </c>
      <c r="U615">
        <v>842.52</v>
      </c>
    </row>
    <row r="616" spans="2:21">
      <c r="B616">
        <v>30.7</v>
      </c>
      <c r="C616">
        <v>55.74</v>
      </c>
      <c r="D616">
        <v>4.17</v>
      </c>
      <c r="E616">
        <v>0.53</v>
      </c>
      <c r="F616">
        <v>28.93</v>
      </c>
      <c r="G616">
        <v>921.7</v>
      </c>
      <c r="I616">
        <v>30.7</v>
      </c>
      <c r="J616">
        <v>56.06</v>
      </c>
      <c r="K616">
        <v>3.56</v>
      </c>
      <c r="L616">
        <v>0.26</v>
      </c>
      <c r="M616">
        <v>28.5</v>
      </c>
      <c r="N616">
        <v>1089.25</v>
      </c>
      <c r="P616">
        <v>30.7</v>
      </c>
      <c r="Q616">
        <v>55.79</v>
      </c>
      <c r="R616">
        <v>3.35</v>
      </c>
      <c r="S616">
        <v>0.53</v>
      </c>
      <c r="T616">
        <v>43.58</v>
      </c>
      <c r="U616">
        <v>842.55</v>
      </c>
    </row>
    <row r="617" spans="2:21">
      <c r="B617">
        <v>30.75</v>
      </c>
      <c r="C617">
        <v>55.9</v>
      </c>
      <c r="D617">
        <v>4.3</v>
      </c>
      <c r="E617">
        <v>1.32</v>
      </c>
      <c r="F617">
        <v>29.66</v>
      </c>
      <c r="G617">
        <v>922.51</v>
      </c>
      <c r="I617">
        <v>30.75</v>
      </c>
      <c r="J617">
        <v>56.14</v>
      </c>
      <c r="K617">
        <v>3.62</v>
      </c>
      <c r="L617">
        <v>1.06</v>
      </c>
      <c r="M617">
        <v>28.99</v>
      </c>
      <c r="N617">
        <v>1088.47</v>
      </c>
      <c r="P617">
        <v>30.75</v>
      </c>
      <c r="Q617">
        <v>55.9</v>
      </c>
      <c r="R617">
        <v>3.38</v>
      </c>
      <c r="S617">
        <v>-1.06</v>
      </c>
      <c r="T617">
        <v>42.91</v>
      </c>
      <c r="U617">
        <v>843.1</v>
      </c>
    </row>
    <row r="618" spans="2:21">
      <c r="B618">
        <v>30.8</v>
      </c>
      <c r="C618">
        <v>55.85</v>
      </c>
      <c r="D618">
        <v>4.3</v>
      </c>
      <c r="E618">
        <v>0.53</v>
      </c>
      <c r="F618">
        <v>29.72</v>
      </c>
      <c r="G618">
        <v>922.68</v>
      </c>
      <c r="I618">
        <v>30.8</v>
      </c>
      <c r="J618">
        <v>56.2</v>
      </c>
      <c r="K618">
        <v>3.67</v>
      </c>
      <c r="L618">
        <v>0</v>
      </c>
      <c r="M618">
        <v>27.95</v>
      </c>
      <c r="N618">
        <v>1089.22</v>
      </c>
      <c r="P618">
        <v>30.8</v>
      </c>
      <c r="Q618">
        <v>56.01</v>
      </c>
      <c r="R618">
        <v>3.25</v>
      </c>
      <c r="S618">
        <v>-1.32</v>
      </c>
      <c r="T618">
        <v>44.31</v>
      </c>
      <c r="U618">
        <v>843</v>
      </c>
    </row>
    <row r="619" spans="2:21">
      <c r="B619">
        <v>30.85</v>
      </c>
      <c r="C619">
        <v>56.01</v>
      </c>
      <c r="D619">
        <v>4.3600000000000003</v>
      </c>
      <c r="E619">
        <v>-0.53</v>
      </c>
      <c r="F619">
        <v>28.44</v>
      </c>
      <c r="G619">
        <v>923.72</v>
      </c>
      <c r="I619">
        <v>30.85</v>
      </c>
      <c r="J619">
        <v>56.33</v>
      </c>
      <c r="K619">
        <v>3.62</v>
      </c>
      <c r="L619">
        <v>-0.53</v>
      </c>
      <c r="M619">
        <v>28.93</v>
      </c>
      <c r="N619">
        <v>1088.92</v>
      </c>
      <c r="P619">
        <v>30.85</v>
      </c>
      <c r="Q619">
        <v>56.12</v>
      </c>
      <c r="R619">
        <v>3.25</v>
      </c>
      <c r="S619">
        <v>0</v>
      </c>
      <c r="T619">
        <v>42.6</v>
      </c>
      <c r="U619">
        <v>843.1</v>
      </c>
    </row>
    <row r="620" spans="2:21">
      <c r="B620">
        <v>30.9</v>
      </c>
      <c r="C620">
        <v>56.06</v>
      </c>
      <c r="D620">
        <v>4.25</v>
      </c>
      <c r="E620">
        <v>-1.06</v>
      </c>
      <c r="F620">
        <v>28.56</v>
      </c>
      <c r="G620">
        <v>924.34</v>
      </c>
      <c r="I620">
        <v>30.9</v>
      </c>
      <c r="J620">
        <v>56.39</v>
      </c>
      <c r="K620">
        <v>3.62</v>
      </c>
      <c r="L620">
        <v>-0.53</v>
      </c>
      <c r="M620">
        <v>29.24</v>
      </c>
      <c r="N620">
        <v>1089.8699999999999</v>
      </c>
      <c r="P620">
        <v>30.9</v>
      </c>
      <c r="Q620">
        <v>56.09</v>
      </c>
      <c r="R620">
        <v>3.25</v>
      </c>
      <c r="S620">
        <v>0.53</v>
      </c>
      <c r="T620">
        <v>37.96</v>
      </c>
      <c r="U620">
        <v>842.94</v>
      </c>
    </row>
    <row r="621" spans="2:21">
      <c r="B621">
        <v>30.95</v>
      </c>
      <c r="C621">
        <v>56.17</v>
      </c>
      <c r="D621">
        <v>4.25</v>
      </c>
      <c r="E621">
        <v>-0.79</v>
      </c>
      <c r="F621">
        <v>28.5</v>
      </c>
      <c r="G621">
        <v>924.43</v>
      </c>
      <c r="I621">
        <v>30.95</v>
      </c>
      <c r="J621">
        <v>56.44</v>
      </c>
      <c r="K621">
        <v>3.56</v>
      </c>
      <c r="L621">
        <v>0.53</v>
      </c>
      <c r="M621">
        <v>28.08</v>
      </c>
      <c r="N621">
        <v>1089.05</v>
      </c>
      <c r="P621">
        <v>30.95</v>
      </c>
      <c r="Q621">
        <v>56.23</v>
      </c>
      <c r="R621">
        <v>3.3</v>
      </c>
      <c r="S621">
        <v>0</v>
      </c>
      <c r="T621">
        <v>41.32</v>
      </c>
      <c r="U621">
        <v>844.01</v>
      </c>
    </row>
    <row r="622" spans="2:21">
      <c r="B622">
        <v>31</v>
      </c>
      <c r="C622">
        <v>56.2</v>
      </c>
      <c r="D622">
        <v>4.17</v>
      </c>
      <c r="E622">
        <v>0</v>
      </c>
      <c r="F622">
        <v>28.63</v>
      </c>
      <c r="G622">
        <v>924.73</v>
      </c>
      <c r="I622">
        <v>31</v>
      </c>
      <c r="J622">
        <v>56.5</v>
      </c>
      <c r="K622">
        <v>3.67</v>
      </c>
      <c r="L622">
        <v>0.53</v>
      </c>
      <c r="M622">
        <v>28.63</v>
      </c>
      <c r="N622">
        <v>1089.7</v>
      </c>
      <c r="P622">
        <v>31</v>
      </c>
      <c r="Q622">
        <v>56.33</v>
      </c>
      <c r="R622">
        <v>3.25</v>
      </c>
      <c r="S622">
        <v>-0.53</v>
      </c>
      <c r="T622">
        <v>38.94</v>
      </c>
      <c r="U622">
        <v>843.82</v>
      </c>
    </row>
    <row r="623" spans="2:21">
      <c r="B623">
        <v>31.05</v>
      </c>
      <c r="C623">
        <v>56.33</v>
      </c>
      <c r="D623">
        <v>4.25</v>
      </c>
      <c r="E623">
        <v>-0.79</v>
      </c>
      <c r="F623">
        <v>28.63</v>
      </c>
      <c r="G623">
        <v>925.21</v>
      </c>
      <c r="I623">
        <v>31.05</v>
      </c>
      <c r="J623">
        <v>56.66</v>
      </c>
      <c r="K623">
        <v>3.62</v>
      </c>
      <c r="L623">
        <v>0</v>
      </c>
      <c r="M623">
        <v>28.69</v>
      </c>
      <c r="N623">
        <v>1089.96</v>
      </c>
      <c r="P623">
        <v>31.05</v>
      </c>
      <c r="Q623">
        <v>56.39</v>
      </c>
      <c r="R623">
        <v>3.25</v>
      </c>
      <c r="S623">
        <v>-0.53</v>
      </c>
      <c r="T623">
        <v>39.31</v>
      </c>
      <c r="U623">
        <v>843.88</v>
      </c>
    </row>
    <row r="624" spans="2:21">
      <c r="B624">
        <v>31.1</v>
      </c>
      <c r="C624">
        <v>56.39</v>
      </c>
      <c r="D624">
        <v>4.09</v>
      </c>
      <c r="E624">
        <v>-1.06</v>
      </c>
      <c r="F624">
        <v>29.36</v>
      </c>
      <c r="G624">
        <v>925.6</v>
      </c>
      <c r="I624">
        <v>31.1</v>
      </c>
      <c r="J624">
        <v>56.71</v>
      </c>
      <c r="K624">
        <v>3.67</v>
      </c>
      <c r="L624">
        <v>0</v>
      </c>
      <c r="M624">
        <v>28.75</v>
      </c>
      <c r="N624">
        <v>1090.1600000000001</v>
      </c>
      <c r="P624">
        <v>31.1</v>
      </c>
      <c r="Q624">
        <v>56.44</v>
      </c>
      <c r="R624">
        <v>3.19</v>
      </c>
      <c r="S624">
        <v>0</v>
      </c>
      <c r="T624">
        <v>39.369999999999997</v>
      </c>
      <c r="U624">
        <v>843.59</v>
      </c>
    </row>
    <row r="625" spans="2:21">
      <c r="B625">
        <v>31.15</v>
      </c>
      <c r="C625">
        <v>56.5</v>
      </c>
      <c r="D625">
        <v>4.1500000000000004</v>
      </c>
      <c r="E625">
        <v>0.53</v>
      </c>
      <c r="F625">
        <v>29.05</v>
      </c>
      <c r="G625">
        <v>926.32</v>
      </c>
      <c r="I625">
        <v>31.15</v>
      </c>
      <c r="J625">
        <v>56.82</v>
      </c>
      <c r="K625">
        <v>3.62</v>
      </c>
      <c r="L625">
        <v>0</v>
      </c>
      <c r="M625">
        <v>27.71</v>
      </c>
      <c r="N625">
        <v>1089.93</v>
      </c>
      <c r="P625">
        <v>31.15</v>
      </c>
      <c r="Q625">
        <v>56.6</v>
      </c>
      <c r="R625">
        <v>3.25</v>
      </c>
      <c r="S625">
        <v>0.26</v>
      </c>
      <c r="T625">
        <v>39.18</v>
      </c>
      <c r="U625">
        <v>844.92</v>
      </c>
    </row>
    <row r="626" spans="2:21">
      <c r="B626">
        <v>31.2</v>
      </c>
      <c r="C626">
        <v>56.55</v>
      </c>
      <c r="D626">
        <v>4.1500000000000004</v>
      </c>
      <c r="E626">
        <v>0.79</v>
      </c>
      <c r="F626">
        <v>30.09</v>
      </c>
      <c r="G626">
        <v>926.81</v>
      </c>
      <c r="I626">
        <v>31.2</v>
      </c>
      <c r="J626">
        <v>56.87</v>
      </c>
      <c r="K626">
        <v>3.67</v>
      </c>
      <c r="L626">
        <v>0</v>
      </c>
      <c r="M626">
        <v>29.72</v>
      </c>
      <c r="N626">
        <v>1090.45</v>
      </c>
      <c r="P626">
        <v>31.2</v>
      </c>
      <c r="Q626">
        <v>56.71</v>
      </c>
      <c r="R626">
        <v>3.22</v>
      </c>
      <c r="S626">
        <v>0.26</v>
      </c>
      <c r="T626">
        <v>39.79</v>
      </c>
      <c r="U626">
        <v>844.56</v>
      </c>
    </row>
    <row r="627" spans="2:21">
      <c r="B627">
        <v>31.25</v>
      </c>
      <c r="C627">
        <v>56.66</v>
      </c>
      <c r="D627">
        <v>4.2300000000000004</v>
      </c>
      <c r="E627">
        <v>0.53</v>
      </c>
      <c r="F627">
        <v>28.26</v>
      </c>
      <c r="G627">
        <v>927.33</v>
      </c>
      <c r="I627">
        <v>31.25</v>
      </c>
      <c r="J627">
        <v>57.04</v>
      </c>
      <c r="K627">
        <v>3.62</v>
      </c>
      <c r="L627">
        <v>0</v>
      </c>
      <c r="M627">
        <v>26.61</v>
      </c>
      <c r="N627">
        <v>1090.71</v>
      </c>
      <c r="P627">
        <v>31.25</v>
      </c>
      <c r="Q627">
        <v>56.71</v>
      </c>
      <c r="R627">
        <v>3.27</v>
      </c>
      <c r="S627">
        <v>0.26</v>
      </c>
      <c r="T627">
        <v>39.31</v>
      </c>
      <c r="U627">
        <v>845.15</v>
      </c>
    </row>
    <row r="628" spans="2:21">
      <c r="B628">
        <v>31.3</v>
      </c>
      <c r="C628">
        <v>56.71</v>
      </c>
      <c r="D628">
        <v>4.2</v>
      </c>
      <c r="E628">
        <v>0.26</v>
      </c>
      <c r="F628">
        <v>28.56</v>
      </c>
      <c r="G628">
        <v>927.85</v>
      </c>
      <c r="I628">
        <v>31.3</v>
      </c>
      <c r="J628">
        <v>57.04</v>
      </c>
      <c r="K628">
        <v>3.67</v>
      </c>
      <c r="L628">
        <v>0.53</v>
      </c>
      <c r="M628">
        <v>28.5</v>
      </c>
      <c r="N628">
        <v>1090.71</v>
      </c>
      <c r="P628">
        <v>31.3</v>
      </c>
      <c r="Q628">
        <v>56.82</v>
      </c>
      <c r="R628">
        <v>3.25</v>
      </c>
      <c r="S628">
        <v>0.79</v>
      </c>
      <c r="T628">
        <v>39.549999999999997</v>
      </c>
      <c r="U628">
        <v>844.4</v>
      </c>
    </row>
    <row r="629" spans="2:21">
      <c r="B629">
        <v>31.35</v>
      </c>
      <c r="C629">
        <v>56.82</v>
      </c>
      <c r="D629">
        <v>4.25</v>
      </c>
      <c r="E629">
        <v>0.53</v>
      </c>
      <c r="F629">
        <v>28.32</v>
      </c>
      <c r="G629">
        <v>928.24</v>
      </c>
      <c r="I629">
        <v>31.35</v>
      </c>
      <c r="J629">
        <v>57.14</v>
      </c>
      <c r="K629">
        <v>3.67</v>
      </c>
      <c r="L629">
        <v>0</v>
      </c>
      <c r="M629">
        <v>28.75</v>
      </c>
      <c r="N629">
        <v>1090.55</v>
      </c>
      <c r="P629">
        <v>31.35</v>
      </c>
      <c r="Q629">
        <v>56.9</v>
      </c>
      <c r="R629">
        <v>3.35</v>
      </c>
      <c r="S629">
        <v>0.26</v>
      </c>
      <c r="T629">
        <v>40.159999999999997</v>
      </c>
      <c r="U629">
        <v>845.67</v>
      </c>
    </row>
    <row r="630" spans="2:21">
      <c r="B630">
        <v>31.4</v>
      </c>
      <c r="C630">
        <v>56.87</v>
      </c>
      <c r="D630">
        <v>4.25</v>
      </c>
      <c r="E630">
        <v>0.26</v>
      </c>
      <c r="F630">
        <v>28.63</v>
      </c>
      <c r="G630">
        <v>928.69</v>
      </c>
      <c r="I630">
        <v>31.4</v>
      </c>
      <c r="J630">
        <v>57.2</v>
      </c>
      <c r="K630">
        <v>3.67</v>
      </c>
      <c r="L630">
        <v>-0.53</v>
      </c>
      <c r="M630">
        <v>29.48</v>
      </c>
      <c r="N630">
        <v>1090.6099999999999</v>
      </c>
      <c r="P630">
        <v>31.4</v>
      </c>
      <c r="Q630">
        <v>57.04</v>
      </c>
      <c r="R630">
        <v>3.27</v>
      </c>
      <c r="S630">
        <v>0</v>
      </c>
      <c r="T630">
        <v>40.47</v>
      </c>
      <c r="U630">
        <v>845.44</v>
      </c>
    </row>
    <row r="631" spans="2:21">
      <c r="B631">
        <v>31.45</v>
      </c>
      <c r="C631">
        <v>57.04</v>
      </c>
      <c r="D631">
        <v>4.28</v>
      </c>
      <c r="E631">
        <v>-0.26</v>
      </c>
      <c r="F631">
        <v>28.81</v>
      </c>
      <c r="G631">
        <v>929.31</v>
      </c>
      <c r="I631">
        <v>31.45</v>
      </c>
      <c r="J631">
        <v>57.31</v>
      </c>
      <c r="K631">
        <v>3.62</v>
      </c>
      <c r="L631">
        <v>-0.53</v>
      </c>
      <c r="M631">
        <v>28.69</v>
      </c>
      <c r="N631">
        <v>1091.2</v>
      </c>
      <c r="P631">
        <v>31.45</v>
      </c>
      <c r="Q631">
        <v>57.04</v>
      </c>
      <c r="R631">
        <v>3.35</v>
      </c>
      <c r="S631">
        <v>0.79</v>
      </c>
      <c r="T631">
        <v>39.79</v>
      </c>
      <c r="U631">
        <v>845.87</v>
      </c>
    </row>
    <row r="632" spans="2:21">
      <c r="B632">
        <v>31.5</v>
      </c>
      <c r="C632">
        <v>57.09</v>
      </c>
      <c r="D632">
        <v>4.2300000000000004</v>
      </c>
      <c r="E632">
        <v>-0.26</v>
      </c>
      <c r="F632">
        <v>29.11</v>
      </c>
      <c r="G632">
        <v>929.47</v>
      </c>
      <c r="I632">
        <v>31.5</v>
      </c>
      <c r="J632">
        <v>57.36</v>
      </c>
      <c r="K632">
        <v>3.62</v>
      </c>
      <c r="L632">
        <v>1.06</v>
      </c>
      <c r="M632">
        <v>28.69</v>
      </c>
      <c r="N632">
        <v>1091.0999999999999</v>
      </c>
      <c r="P632">
        <v>31.5</v>
      </c>
      <c r="Q632">
        <v>57.09</v>
      </c>
      <c r="R632">
        <v>3.35</v>
      </c>
      <c r="S632">
        <v>1.06</v>
      </c>
      <c r="T632">
        <v>40.340000000000003</v>
      </c>
      <c r="U632">
        <v>845.15</v>
      </c>
    </row>
    <row r="633" spans="2:21">
      <c r="B633">
        <v>31.55</v>
      </c>
      <c r="C633">
        <v>57.2</v>
      </c>
      <c r="D633">
        <v>4.25</v>
      </c>
      <c r="E633">
        <v>0.26</v>
      </c>
      <c r="F633">
        <v>28.38</v>
      </c>
      <c r="G633">
        <v>929.7</v>
      </c>
      <c r="I633">
        <v>31.55</v>
      </c>
      <c r="J633">
        <v>57.44</v>
      </c>
      <c r="K633">
        <v>3.72</v>
      </c>
      <c r="L633">
        <v>1.32</v>
      </c>
      <c r="M633">
        <v>29.66</v>
      </c>
      <c r="N633">
        <v>1091.2</v>
      </c>
      <c r="P633">
        <v>31.55</v>
      </c>
      <c r="Q633">
        <v>57.17</v>
      </c>
      <c r="R633">
        <v>3.46</v>
      </c>
      <c r="S633">
        <v>0.53</v>
      </c>
      <c r="T633">
        <v>41.56</v>
      </c>
      <c r="U633">
        <v>846.39</v>
      </c>
    </row>
    <row r="634" spans="2:21">
      <c r="B634">
        <v>31.6</v>
      </c>
      <c r="C634">
        <v>57.25</v>
      </c>
      <c r="D634">
        <v>4.25</v>
      </c>
      <c r="E634">
        <v>1.06</v>
      </c>
      <c r="F634">
        <v>28.38</v>
      </c>
      <c r="G634">
        <v>930.74</v>
      </c>
      <c r="I634">
        <v>31.6</v>
      </c>
      <c r="J634">
        <v>57.52</v>
      </c>
      <c r="K634">
        <v>3.75</v>
      </c>
      <c r="L634">
        <v>1.06</v>
      </c>
      <c r="M634">
        <v>28.93</v>
      </c>
      <c r="N634">
        <v>1090.97</v>
      </c>
      <c r="P634">
        <v>31.6</v>
      </c>
      <c r="Q634">
        <v>57.36</v>
      </c>
      <c r="R634">
        <v>3.41</v>
      </c>
      <c r="S634">
        <v>0.53</v>
      </c>
      <c r="T634">
        <v>41.99</v>
      </c>
      <c r="U634">
        <v>846.45</v>
      </c>
    </row>
    <row r="635" spans="2:21">
      <c r="B635">
        <v>31.65</v>
      </c>
      <c r="C635">
        <v>57.36</v>
      </c>
      <c r="D635">
        <v>4.3600000000000003</v>
      </c>
      <c r="E635">
        <v>0.53</v>
      </c>
      <c r="F635">
        <v>28.63</v>
      </c>
      <c r="G635">
        <v>931</v>
      </c>
      <c r="I635">
        <v>31.65</v>
      </c>
      <c r="J635">
        <v>57.63</v>
      </c>
      <c r="K635">
        <v>3.83</v>
      </c>
      <c r="L635">
        <v>1.32</v>
      </c>
      <c r="M635">
        <v>29.48</v>
      </c>
      <c r="N635">
        <v>1091.79</v>
      </c>
      <c r="P635">
        <v>31.65</v>
      </c>
      <c r="Q635">
        <v>57.42</v>
      </c>
      <c r="R635">
        <v>3.51</v>
      </c>
      <c r="S635">
        <v>1.06</v>
      </c>
      <c r="T635">
        <v>43.21</v>
      </c>
      <c r="U635">
        <v>846.74</v>
      </c>
    </row>
    <row r="636" spans="2:21">
      <c r="B636">
        <v>31.7</v>
      </c>
      <c r="C636">
        <v>57.42</v>
      </c>
      <c r="D636">
        <v>4.3</v>
      </c>
      <c r="E636">
        <v>-0.53</v>
      </c>
      <c r="F636">
        <v>29.3</v>
      </c>
      <c r="G636">
        <v>931.59</v>
      </c>
      <c r="I636">
        <v>31.7</v>
      </c>
      <c r="J636">
        <v>57.74</v>
      </c>
      <c r="K636">
        <v>3.88</v>
      </c>
      <c r="L636">
        <v>1.06</v>
      </c>
      <c r="M636">
        <v>28.38</v>
      </c>
      <c r="N636">
        <v>1091.95</v>
      </c>
      <c r="P636">
        <v>31.7</v>
      </c>
      <c r="Q636">
        <v>57.47</v>
      </c>
      <c r="R636">
        <v>3.51</v>
      </c>
      <c r="S636">
        <v>1.06</v>
      </c>
      <c r="T636">
        <v>44.01</v>
      </c>
      <c r="U636">
        <v>846.58</v>
      </c>
    </row>
    <row r="637" spans="2:21">
      <c r="B637">
        <v>31.75</v>
      </c>
      <c r="C637">
        <v>57.52</v>
      </c>
      <c r="D637">
        <v>4.3</v>
      </c>
      <c r="E637">
        <v>0</v>
      </c>
      <c r="F637">
        <v>28.44</v>
      </c>
      <c r="G637">
        <v>931.65</v>
      </c>
      <c r="I637">
        <v>31.75</v>
      </c>
      <c r="J637">
        <v>57.79</v>
      </c>
      <c r="K637">
        <v>3.93</v>
      </c>
      <c r="L637">
        <v>0.53</v>
      </c>
      <c r="M637">
        <v>28.93</v>
      </c>
      <c r="N637">
        <v>1092.1099999999999</v>
      </c>
      <c r="P637">
        <v>31.75</v>
      </c>
      <c r="Q637">
        <v>57.52</v>
      </c>
      <c r="R637">
        <v>3.62</v>
      </c>
      <c r="S637">
        <v>0.53</v>
      </c>
      <c r="T637">
        <v>45.29</v>
      </c>
      <c r="U637">
        <v>847.3</v>
      </c>
    </row>
    <row r="638" spans="2:21">
      <c r="B638">
        <v>31.8</v>
      </c>
      <c r="C638">
        <v>57.58</v>
      </c>
      <c r="D638">
        <v>4.3</v>
      </c>
      <c r="E638">
        <v>0.53</v>
      </c>
      <c r="F638">
        <v>28.08</v>
      </c>
      <c r="G638">
        <v>932.89</v>
      </c>
      <c r="I638">
        <v>31.8</v>
      </c>
      <c r="J638">
        <v>57.9</v>
      </c>
      <c r="K638">
        <v>3.93</v>
      </c>
      <c r="L638">
        <v>0.53</v>
      </c>
      <c r="M638">
        <v>29.36</v>
      </c>
      <c r="N638">
        <v>1092.27</v>
      </c>
      <c r="P638">
        <v>31.8</v>
      </c>
      <c r="Q638">
        <v>57.69</v>
      </c>
      <c r="R638">
        <v>3.56</v>
      </c>
      <c r="S638">
        <v>-0.53</v>
      </c>
      <c r="T638">
        <v>44.56</v>
      </c>
      <c r="U638">
        <v>847.3</v>
      </c>
    </row>
    <row r="639" spans="2:21">
      <c r="B639">
        <v>31.85</v>
      </c>
      <c r="C639">
        <v>57.74</v>
      </c>
      <c r="D639">
        <v>4.3600000000000003</v>
      </c>
      <c r="E639">
        <v>0.53</v>
      </c>
      <c r="F639">
        <v>28.69</v>
      </c>
      <c r="G639">
        <v>932.82</v>
      </c>
      <c r="I639">
        <v>31.85</v>
      </c>
      <c r="J639">
        <v>57.96</v>
      </c>
      <c r="K639">
        <v>3.99</v>
      </c>
      <c r="L639">
        <v>1.06</v>
      </c>
      <c r="M639">
        <v>28.63</v>
      </c>
      <c r="N639">
        <v>1092.99</v>
      </c>
      <c r="P639">
        <v>31.85</v>
      </c>
      <c r="Q639">
        <v>57.74</v>
      </c>
      <c r="R639">
        <v>3.56</v>
      </c>
      <c r="S639">
        <v>0.53</v>
      </c>
      <c r="T639">
        <v>42.91</v>
      </c>
      <c r="U639">
        <v>847.36</v>
      </c>
    </row>
    <row r="640" spans="2:21">
      <c r="B640">
        <v>31.9</v>
      </c>
      <c r="C640">
        <v>57.79</v>
      </c>
      <c r="D640">
        <v>4.3600000000000003</v>
      </c>
      <c r="E640">
        <v>0.53</v>
      </c>
      <c r="F640">
        <v>28.87</v>
      </c>
      <c r="G640">
        <v>933.34</v>
      </c>
      <c r="I640">
        <v>31.9</v>
      </c>
      <c r="J640">
        <v>58.01</v>
      </c>
      <c r="K640">
        <v>4.04</v>
      </c>
      <c r="L640">
        <v>1.06</v>
      </c>
      <c r="M640">
        <v>28.44</v>
      </c>
      <c r="N640">
        <v>1092.79</v>
      </c>
      <c r="P640">
        <v>31.9</v>
      </c>
      <c r="Q640">
        <v>57.77</v>
      </c>
      <c r="R640">
        <v>3.62</v>
      </c>
      <c r="S640">
        <v>0.53</v>
      </c>
      <c r="T640">
        <v>42.97</v>
      </c>
      <c r="U640">
        <v>847.65</v>
      </c>
    </row>
    <row r="641" spans="2:21">
      <c r="B641">
        <v>31.95</v>
      </c>
      <c r="C641">
        <v>57.85</v>
      </c>
      <c r="D641">
        <v>4.41</v>
      </c>
      <c r="E641">
        <v>0.53</v>
      </c>
      <c r="F641">
        <v>28.5</v>
      </c>
      <c r="G641">
        <v>933.21</v>
      </c>
      <c r="I641">
        <v>31.95</v>
      </c>
      <c r="J641">
        <v>58.12</v>
      </c>
      <c r="K641">
        <v>4.09</v>
      </c>
      <c r="L641">
        <v>0</v>
      </c>
      <c r="M641">
        <v>28.69</v>
      </c>
      <c r="N641">
        <v>1092.7</v>
      </c>
      <c r="P641">
        <v>31.95</v>
      </c>
      <c r="Q641">
        <v>57.9</v>
      </c>
      <c r="R641">
        <v>3.62</v>
      </c>
      <c r="S641">
        <v>-0.79</v>
      </c>
      <c r="T641">
        <v>41.14</v>
      </c>
      <c r="U641">
        <v>847.46</v>
      </c>
    </row>
    <row r="642" spans="2:21">
      <c r="B642">
        <v>32</v>
      </c>
      <c r="C642">
        <v>57.9</v>
      </c>
      <c r="D642">
        <v>4.41</v>
      </c>
      <c r="E642">
        <v>0.53</v>
      </c>
      <c r="F642">
        <v>28.87</v>
      </c>
      <c r="G642">
        <v>934.38</v>
      </c>
      <c r="I642">
        <v>32</v>
      </c>
      <c r="J642">
        <v>58.28</v>
      </c>
      <c r="K642">
        <v>4.04</v>
      </c>
      <c r="L642">
        <v>0</v>
      </c>
      <c r="M642">
        <v>28.93</v>
      </c>
      <c r="N642">
        <v>1092.92</v>
      </c>
      <c r="P642">
        <v>32</v>
      </c>
      <c r="Q642">
        <v>58.01</v>
      </c>
      <c r="R642">
        <v>3.54</v>
      </c>
      <c r="S642">
        <v>-0.26</v>
      </c>
      <c r="T642">
        <v>40.53</v>
      </c>
      <c r="U642">
        <v>847.82</v>
      </c>
    </row>
    <row r="643" spans="2:21">
      <c r="B643">
        <v>32.049999999999997</v>
      </c>
      <c r="C643">
        <v>58.06</v>
      </c>
      <c r="D643">
        <v>4.46</v>
      </c>
      <c r="E643">
        <v>0</v>
      </c>
      <c r="F643">
        <v>28.87</v>
      </c>
      <c r="G643">
        <v>934.58</v>
      </c>
      <c r="I643">
        <v>32.049999999999997</v>
      </c>
      <c r="J643">
        <v>58.33</v>
      </c>
      <c r="K643">
        <v>4.09</v>
      </c>
      <c r="L643">
        <v>0.53</v>
      </c>
      <c r="M643">
        <v>28.02</v>
      </c>
      <c r="N643">
        <v>1093.54</v>
      </c>
      <c r="P643">
        <v>32.049999999999997</v>
      </c>
      <c r="Q643">
        <v>58.06</v>
      </c>
      <c r="R643">
        <v>3.59</v>
      </c>
      <c r="S643">
        <v>0.79</v>
      </c>
      <c r="T643">
        <v>40.770000000000003</v>
      </c>
      <c r="U643">
        <v>847.75</v>
      </c>
    </row>
    <row r="644" spans="2:21">
      <c r="B644">
        <v>32.1</v>
      </c>
      <c r="C644">
        <v>58.12</v>
      </c>
      <c r="D644">
        <v>4.41</v>
      </c>
      <c r="E644">
        <v>0</v>
      </c>
      <c r="F644">
        <v>29.11</v>
      </c>
      <c r="G644">
        <v>935.52</v>
      </c>
      <c r="I644">
        <v>32.1</v>
      </c>
      <c r="J644">
        <v>58.39</v>
      </c>
      <c r="K644">
        <v>4.09</v>
      </c>
      <c r="L644">
        <v>0.53</v>
      </c>
      <c r="M644">
        <v>28.44</v>
      </c>
      <c r="N644">
        <v>1092.47</v>
      </c>
      <c r="P644">
        <v>32.1</v>
      </c>
      <c r="Q644">
        <v>58.15</v>
      </c>
      <c r="R644">
        <v>3.62</v>
      </c>
      <c r="S644">
        <v>0.53</v>
      </c>
      <c r="T644">
        <v>39.67</v>
      </c>
      <c r="U644">
        <v>848.53</v>
      </c>
    </row>
    <row r="645" spans="2:21">
      <c r="B645">
        <v>32.15</v>
      </c>
      <c r="C645">
        <v>58.17</v>
      </c>
      <c r="D645">
        <v>4.46</v>
      </c>
      <c r="E645">
        <v>0.53</v>
      </c>
      <c r="F645">
        <v>28.56</v>
      </c>
      <c r="G645">
        <v>934.74</v>
      </c>
      <c r="I645">
        <v>32.15</v>
      </c>
      <c r="J645">
        <v>58.44</v>
      </c>
      <c r="K645">
        <v>4.1500000000000004</v>
      </c>
      <c r="L645">
        <v>0.53</v>
      </c>
      <c r="M645">
        <v>28.5</v>
      </c>
      <c r="N645">
        <v>1093.25</v>
      </c>
      <c r="P645">
        <v>32.15</v>
      </c>
      <c r="Q645">
        <v>58.28</v>
      </c>
      <c r="R645">
        <v>3.64</v>
      </c>
      <c r="S645">
        <v>0.53</v>
      </c>
      <c r="T645">
        <v>40.770000000000003</v>
      </c>
      <c r="U645">
        <v>848.37</v>
      </c>
    </row>
    <row r="646" spans="2:21">
      <c r="B646">
        <v>32.200000000000003</v>
      </c>
      <c r="C646">
        <v>58.17</v>
      </c>
      <c r="D646">
        <v>4.46</v>
      </c>
      <c r="E646">
        <v>0</v>
      </c>
      <c r="F646">
        <v>28.81</v>
      </c>
      <c r="G646">
        <v>936.24</v>
      </c>
      <c r="I646">
        <v>32.200000000000003</v>
      </c>
      <c r="J646">
        <v>58.6</v>
      </c>
      <c r="K646">
        <v>4.1500000000000004</v>
      </c>
      <c r="L646">
        <v>0</v>
      </c>
      <c r="M646">
        <v>29.36</v>
      </c>
      <c r="N646">
        <v>1093.1199999999999</v>
      </c>
      <c r="P646">
        <v>32.200000000000003</v>
      </c>
      <c r="Q646">
        <v>58.33</v>
      </c>
      <c r="R646">
        <v>3.67</v>
      </c>
      <c r="S646">
        <v>0.26</v>
      </c>
      <c r="T646">
        <v>41.38</v>
      </c>
      <c r="U646">
        <v>848.79</v>
      </c>
    </row>
    <row r="647" spans="2:21">
      <c r="B647">
        <v>32.25</v>
      </c>
      <c r="C647">
        <v>58.39</v>
      </c>
      <c r="D647">
        <v>4.46</v>
      </c>
      <c r="E647">
        <v>0.53</v>
      </c>
      <c r="F647">
        <v>27.95</v>
      </c>
      <c r="G647">
        <v>936.33</v>
      </c>
      <c r="I647">
        <v>32.25</v>
      </c>
      <c r="J647">
        <v>58.69</v>
      </c>
      <c r="K647">
        <v>4.1500000000000004</v>
      </c>
      <c r="L647">
        <v>0</v>
      </c>
      <c r="M647">
        <v>29.24</v>
      </c>
      <c r="N647">
        <v>1092.96</v>
      </c>
      <c r="P647">
        <v>32.25</v>
      </c>
      <c r="Q647">
        <v>58.42</v>
      </c>
      <c r="R647">
        <v>3.67</v>
      </c>
      <c r="S647">
        <v>0.53</v>
      </c>
      <c r="T647">
        <v>38.57</v>
      </c>
      <c r="U647">
        <v>848.27</v>
      </c>
    </row>
    <row r="648" spans="2:21">
      <c r="B648">
        <v>32.299999999999997</v>
      </c>
      <c r="C648">
        <v>58.44</v>
      </c>
      <c r="D648">
        <v>4.5199999999999996</v>
      </c>
      <c r="E648">
        <v>0.53</v>
      </c>
      <c r="F648">
        <v>28.56</v>
      </c>
      <c r="G648">
        <v>937.12</v>
      </c>
      <c r="I648">
        <v>32.299999999999997</v>
      </c>
      <c r="J648">
        <v>58.77</v>
      </c>
      <c r="K648">
        <v>4.1500000000000004</v>
      </c>
      <c r="L648">
        <v>0.53</v>
      </c>
      <c r="M648">
        <v>28.08</v>
      </c>
      <c r="N648">
        <v>1092.76</v>
      </c>
      <c r="P648">
        <v>32.299999999999997</v>
      </c>
      <c r="Q648">
        <v>58.44</v>
      </c>
      <c r="R648">
        <v>3.72</v>
      </c>
      <c r="S648">
        <v>0</v>
      </c>
      <c r="T648">
        <v>38.64</v>
      </c>
      <c r="U648">
        <v>849.28</v>
      </c>
    </row>
    <row r="649" spans="2:21">
      <c r="B649">
        <v>32.35</v>
      </c>
      <c r="C649">
        <v>58.55</v>
      </c>
      <c r="D649">
        <v>4.5199999999999996</v>
      </c>
      <c r="E649">
        <v>0.53</v>
      </c>
      <c r="F649">
        <v>28.56</v>
      </c>
      <c r="G649">
        <v>936.69</v>
      </c>
      <c r="I649">
        <v>32.35</v>
      </c>
      <c r="J649">
        <v>58.82</v>
      </c>
      <c r="K649">
        <v>4.2</v>
      </c>
      <c r="L649">
        <v>0.53</v>
      </c>
      <c r="M649">
        <v>29.17</v>
      </c>
      <c r="N649">
        <v>1093.48</v>
      </c>
      <c r="P649">
        <v>32.35</v>
      </c>
      <c r="Q649">
        <v>58.6</v>
      </c>
      <c r="R649">
        <v>3.67</v>
      </c>
      <c r="S649">
        <v>0.53</v>
      </c>
      <c r="T649">
        <v>36.5</v>
      </c>
      <c r="U649">
        <v>848.86</v>
      </c>
    </row>
    <row r="650" spans="2:21">
      <c r="B650">
        <v>32.4</v>
      </c>
      <c r="C650">
        <v>58.55</v>
      </c>
      <c r="D650">
        <v>4.57</v>
      </c>
      <c r="E650">
        <v>0.53</v>
      </c>
      <c r="F650">
        <v>28.69</v>
      </c>
      <c r="G650">
        <v>937.96</v>
      </c>
      <c r="I650">
        <v>32.4</v>
      </c>
      <c r="J650">
        <v>58.93</v>
      </c>
      <c r="K650">
        <v>4.2</v>
      </c>
      <c r="L650">
        <v>0</v>
      </c>
      <c r="M650">
        <v>28.87</v>
      </c>
      <c r="N650">
        <v>1093.18</v>
      </c>
      <c r="P650">
        <v>32.4</v>
      </c>
      <c r="Q650">
        <v>58.66</v>
      </c>
      <c r="R650">
        <v>3.78</v>
      </c>
      <c r="S650">
        <v>0.53</v>
      </c>
      <c r="T650">
        <v>38.15</v>
      </c>
      <c r="U650">
        <v>849.54</v>
      </c>
    </row>
    <row r="651" spans="2:21">
      <c r="B651">
        <v>32.450000000000003</v>
      </c>
      <c r="C651">
        <v>58.71</v>
      </c>
      <c r="D651">
        <v>4.57</v>
      </c>
      <c r="E651">
        <v>0</v>
      </c>
      <c r="F651">
        <v>28.14</v>
      </c>
      <c r="G651">
        <v>938.32</v>
      </c>
      <c r="I651">
        <v>32.450000000000003</v>
      </c>
      <c r="J651">
        <v>58.98</v>
      </c>
      <c r="K651">
        <v>4.2</v>
      </c>
      <c r="L651">
        <v>-0.53</v>
      </c>
      <c r="M651">
        <v>29.05</v>
      </c>
      <c r="N651">
        <v>1093.3800000000001</v>
      </c>
      <c r="P651">
        <v>32.450000000000003</v>
      </c>
      <c r="Q651">
        <v>58.77</v>
      </c>
      <c r="R651">
        <v>3.72</v>
      </c>
      <c r="S651">
        <v>0</v>
      </c>
      <c r="T651">
        <v>41.08</v>
      </c>
      <c r="U651">
        <v>848.86</v>
      </c>
    </row>
    <row r="652" spans="2:21">
      <c r="B652">
        <v>32.5</v>
      </c>
      <c r="C652">
        <v>58.79</v>
      </c>
      <c r="D652">
        <v>4.57</v>
      </c>
      <c r="E652">
        <v>0</v>
      </c>
      <c r="F652">
        <v>28.44</v>
      </c>
      <c r="G652">
        <v>938.77</v>
      </c>
      <c r="I652">
        <v>32.5</v>
      </c>
      <c r="J652">
        <v>59.09</v>
      </c>
      <c r="K652">
        <v>4.1500000000000004</v>
      </c>
      <c r="L652">
        <v>0.53</v>
      </c>
      <c r="M652">
        <v>27.95</v>
      </c>
      <c r="N652">
        <v>1093.1500000000001</v>
      </c>
      <c r="P652">
        <v>32.5</v>
      </c>
      <c r="Q652">
        <v>58.79</v>
      </c>
      <c r="R652">
        <v>3.78</v>
      </c>
      <c r="S652">
        <v>0.26</v>
      </c>
      <c r="T652">
        <v>41.38</v>
      </c>
      <c r="U652">
        <v>849.7</v>
      </c>
    </row>
    <row r="653" spans="2:21">
      <c r="B653">
        <v>32.549999999999997</v>
      </c>
      <c r="C653">
        <v>58.87</v>
      </c>
      <c r="D653">
        <v>4.57</v>
      </c>
      <c r="E653">
        <v>0</v>
      </c>
      <c r="F653">
        <v>28.26</v>
      </c>
      <c r="G653">
        <v>939</v>
      </c>
      <c r="I653">
        <v>32.549999999999997</v>
      </c>
      <c r="J653">
        <v>59.09</v>
      </c>
      <c r="K653">
        <v>4.25</v>
      </c>
      <c r="L653">
        <v>0</v>
      </c>
      <c r="M653">
        <v>28.87</v>
      </c>
      <c r="N653">
        <v>1093.6099999999999</v>
      </c>
      <c r="P653">
        <v>32.549999999999997</v>
      </c>
      <c r="Q653">
        <v>58.98</v>
      </c>
      <c r="R653">
        <v>3.75</v>
      </c>
      <c r="S653">
        <v>0.53</v>
      </c>
      <c r="T653">
        <v>39.79</v>
      </c>
      <c r="U653">
        <v>849.41</v>
      </c>
    </row>
    <row r="654" spans="2:21">
      <c r="B654">
        <v>32.6</v>
      </c>
      <c r="C654">
        <v>58.93</v>
      </c>
      <c r="D654">
        <v>4.57</v>
      </c>
      <c r="E654">
        <v>1.06</v>
      </c>
      <c r="F654">
        <v>28.56</v>
      </c>
      <c r="G654">
        <v>939.52</v>
      </c>
      <c r="I654">
        <v>32.6</v>
      </c>
      <c r="J654">
        <v>59.25</v>
      </c>
      <c r="K654">
        <v>4.1500000000000004</v>
      </c>
      <c r="L654">
        <v>-0.53</v>
      </c>
      <c r="M654">
        <v>29.05</v>
      </c>
      <c r="N654">
        <v>1094.0899999999999</v>
      </c>
      <c r="P654">
        <v>32.6</v>
      </c>
      <c r="Q654">
        <v>58.98</v>
      </c>
      <c r="R654">
        <v>3.83</v>
      </c>
      <c r="S654">
        <v>0.79</v>
      </c>
      <c r="T654">
        <v>40.04</v>
      </c>
      <c r="U654">
        <v>850.32</v>
      </c>
    </row>
    <row r="655" spans="2:21">
      <c r="B655">
        <v>32.65</v>
      </c>
      <c r="C655">
        <v>59.04</v>
      </c>
      <c r="D655">
        <v>4.68</v>
      </c>
      <c r="E655">
        <v>0.53</v>
      </c>
      <c r="F655">
        <v>28.69</v>
      </c>
      <c r="G655">
        <v>940.11</v>
      </c>
      <c r="I655">
        <v>32.65</v>
      </c>
      <c r="J655">
        <v>59.31</v>
      </c>
      <c r="K655">
        <v>4.2</v>
      </c>
      <c r="L655">
        <v>0.53</v>
      </c>
      <c r="M655">
        <v>29.3</v>
      </c>
      <c r="N655">
        <v>1093.6400000000001</v>
      </c>
      <c r="P655">
        <v>32.65</v>
      </c>
      <c r="Q655">
        <v>59.15</v>
      </c>
      <c r="R655">
        <v>3.83</v>
      </c>
      <c r="S655">
        <v>0.53</v>
      </c>
      <c r="T655">
        <v>40.950000000000003</v>
      </c>
      <c r="U655">
        <v>849.87</v>
      </c>
    </row>
    <row r="656" spans="2:21">
      <c r="B656">
        <v>32.700000000000003</v>
      </c>
      <c r="C656">
        <v>59.09</v>
      </c>
      <c r="D656">
        <v>4.62</v>
      </c>
      <c r="E656">
        <v>0.53</v>
      </c>
      <c r="F656">
        <v>28.26</v>
      </c>
      <c r="G656">
        <v>940.72</v>
      </c>
      <c r="I656">
        <v>32.700000000000003</v>
      </c>
      <c r="J656">
        <v>59.36</v>
      </c>
      <c r="K656">
        <v>4.2</v>
      </c>
      <c r="L656">
        <v>0.79</v>
      </c>
      <c r="M656">
        <v>28.99</v>
      </c>
      <c r="N656">
        <v>1094.42</v>
      </c>
      <c r="P656">
        <v>32.700000000000003</v>
      </c>
      <c r="Q656">
        <v>59.15</v>
      </c>
      <c r="R656">
        <v>3.88</v>
      </c>
      <c r="S656">
        <v>0</v>
      </c>
      <c r="T656">
        <v>40.53</v>
      </c>
      <c r="U656">
        <v>850.35</v>
      </c>
    </row>
    <row r="657" spans="2:21">
      <c r="B657">
        <v>32.75</v>
      </c>
      <c r="C657">
        <v>59.2</v>
      </c>
      <c r="D657">
        <v>4.7300000000000004</v>
      </c>
      <c r="E657">
        <v>1.06</v>
      </c>
      <c r="F657">
        <v>28.93</v>
      </c>
      <c r="G657">
        <v>940.79</v>
      </c>
      <c r="I657">
        <v>32.75</v>
      </c>
      <c r="J657">
        <v>59.47</v>
      </c>
      <c r="K657">
        <v>4.28</v>
      </c>
      <c r="L657">
        <v>1.06</v>
      </c>
      <c r="M657">
        <v>29.3</v>
      </c>
      <c r="N657">
        <v>1093.51</v>
      </c>
      <c r="P657">
        <v>32.75</v>
      </c>
      <c r="Q657">
        <v>59.31</v>
      </c>
      <c r="R657">
        <v>3.83</v>
      </c>
      <c r="S657">
        <v>-0.53</v>
      </c>
      <c r="T657">
        <v>41.08</v>
      </c>
      <c r="U657">
        <v>850.22</v>
      </c>
    </row>
    <row r="658" spans="2:21">
      <c r="B658">
        <v>32.799999999999997</v>
      </c>
      <c r="C658">
        <v>59.31</v>
      </c>
      <c r="D658">
        <v>4.7300000000000004</v>
      </c>
      <c r="E658">
        <v>0</v>
      </c>
      <c r="F658">
        <v>29.05</v>
      </c>
      <c r="G658">
        <v>941.7</v>
      </c>
      <c r="I658">
        <v>32.799999999999997</v>
      </c>
      <c r="J658">
        <v>59.63</v>
      </c>
      <c r="K658">
        <v>4.3</v>
      </c>
      <c r="L658">
        <v>0.26</v>
      </c>
      <c r="M658">
        <v>29.3</v>
      </c>
      <c r="N658">
        <v>1093.93</v>
      </c>
      <c r="P658">
        <v>32.799999999999997</v>
      </c>
      <c r="Q658">
        <v>59.31</v>
      </c>
      <c r="R658">
        <v>3.83</v>
      </c>
      <c r="S658">
        <v>0</v>
      </c>
      <c r="T658">
        <v>37.29</v>
      </c>
      <c r="U658">
        <v>850.71</v>
      </c>
    </row>
    <row r="659" spans="2:21">
      <c r="B659">
        <v>32.85</v>
      </c>
      <c r="C659">
        <v>59.36</v>
      </c>
      <c r="D659">
        <v>4.7300000000000004</v>
      </c>
      <c r="E659">
        <v>0</v>
      </c>
      <c r="F659">
        <v>28.69</v>
      </c>
      <c r="G659">
        <v>942.16</v>
      </c>
      <c r="I659">
        <v>32.85</v>
      </c>
      <c r="J659">
        <v>59.69</v>
      </c>
      <c r="K659">
        <v>4.3</v>
      </c>
      <c r="L659">
        <v>0.53</v>
      </c>
      <c r="M659">
        <v>32.840000000000003</v>
      </c>
      <c r="N659">
        <v>1094.1300000000001</v>
      </c>
      <c r="P659">
        <v>32.85</v>
      </c>
      <c r="Q659">
        <v>59.44</v>
      </c>
      <c r="R659">
        <v>3.83</v>
      </c>
      <c r="S659">
        <v>0.53</v>
      </c>
      <c r="T659">
        <v>40.590000000000003</v>
      </c>
      <c r="U659">
        <v>850.58</v>
      </c>
    </row>
    <row r="660" spans="2:21">
      <c r="B660">
        <v>32.9</v>
      </c>
      <c r="C660">
        <v>59.44</v>
      </c>
      <c r="D660">
        <v>4.7300000000000004</v>
      </c>
      <c r="E660">
        <v>0.53</v>
      </c>
      <c r="F660">
        <v>28.02</v>
      </c>
      <c r="G660">
        <v>942.16</v>
      </c>
      <c r="I660">
        <v>32.9</v>
      </c>
      <c r="J660">
        <v>59.74</v>
      </c>
      <c r="K660">
        <v>4.3600000000000003</v>
      </c>
      <c r="L660">
        <v>1.06</v>
      </c>
      <c r="M660">
        <v>29.54</v>
      </c>
      <c r="N660">
        <v>1094.81</v>
      </c>
      <c r="P660">
        <v>32.9</v>
      </c>
      <c r="Q660">
        <v>59.47</v>
      </c>
      <c r="R660">
        <v>3.88</v>
      </c>
      <c r="S660">
        <v>0.53</v>
      </c>
      <c r="T660">
        <v>41.38</v>
      </c>
      <c r="U660">
        <v>850.65</v>
      </c>
    </row>
    <row r="661" spans="2:21">
      <c r="B661">
        <v>32.950000000000003</v>
      </c>
      <c r="C661">
        <v>59.52</v>
      </c>
      <c r="D661">
        <v>4.78</v>
      </c>
      <c r="E661">
        <v>-0.26</v>
      </c>
      <c r="F661">
        <v>28.69</v>
      </c>
      <c r="G661">
        <v>942.19</v>
      </c>
      <c r="I661">
        <v>32.950000000000003</v>
      </c>
      <c r="J661">
        <v>59.77</v>
      </c>
      <c r="K661">
        <v>4.41</v>
      </c>
      <c r="L661">
        <v>0.53</v>
      </c>
      <c r="M661">
        <v>30.09</v>
      </c>
      <c r="N661">
        <v>1094.19</v>
      </c>
      <c r="P661">
        <v>32.950000000000003</v>
      </c>
      <c r="Q661">
        <v>59.6</v>
      </c>
      <c r="R661">
        <v>3.88</v>
      </c>
      <c r="S661">
        <v>-0.79</v>
      </c>
      <c r="T661">
        <v>39.43</v>
      </c>
      <c r="U661">
        <v>851.1</v>
      </c>
    </row>
    <row r="662" spans="2:21">
      <c r="B662">
        <v>33</v>
      </c>
      <c r="C662">
        <v>59.63</v>
      </c>
      <c r="D662">
        <v>4.7</v>
      </c>
      <c r="E662">
        <v>-0.53</v>
      </c>
      <c r="F662">
        <v>27.16</v>
      </c>
      <c r="G662">
        <v>942.94</v>
      </c>
      <c r="I662">
        <v>33</v>
      </c>
      <c r="J662">
        <v>59.9</v>
      </c>
      <c r="K662">
        <v>4.41</v>
      </c>
      <c r="L662">
        <v>-0.53</v>
      </c>
      <c r="M662">
        <v>30.09</v>
      </c>
      <c r="N662">
        <v>1094.71</v>
      </c>
      <c r="P662">
        <v>33</v>
      </c>
      <c r="Q662">
        <v>59.69</v>
      </c>
      <c r="R662">
        <v>3.8</v>
      </c>
      <c r="S662">
        <v>-0.53</v>
      </c>
      <c r="T662">
        <v>39.49</v>
      </c>
      <c r="U662">
        <v>851</v>
      </c>
    </row>
    <row r="663" spans="2:21">
      <c r="B663">
        <v>33.049999999999997</v>
      </c>
      <c r="C663">
        <v>59.74</v>
      </c>
      <c r="D663">
        <v>4.7300000000000004</v>
      </c>
      <c r="E663">
        <v>0.26</v>
      </c>
      <c r="F663">
        <v>28.75</v>
      </c>
      <c r="G663">
        <v>943.49</v>
      </c>
      <c r="I663">
        <v>33.049999999999997</v>
      </c>
      <c r="J663">
        <v>60.01</v>
      </c>
      <c r="K663">
        <v>4.3600000000000003</v>
      </c>
      <c r="L663">
        <v>0</v>
      </c>
      <c r="M663">
        <v>28.2</v>
      </c>
      <c r="N663">
        <v>1094.19</v>
      </c>
      <c r="P663">
        <v>33.049999999999997</v>
      </c>
      <c r="Q663">
        <v>59.85</v>
      </c>
      <c r="R663">
        <v>3.83</v>
      </c>
      <c r="S663">
        <v>0.79</v>
      </c>
      <c r="T663">
        <v>38.270000000000003</v>
      </c>
      <c r="U663">
        <v>851.33</v>
      </c>
    </row>
    <row r="664" spans="2:21">
      <c r="B664">
        <v>33.1</v>
      </c>
      <c r="C664">
        <v>59.77</v>
      </c>
      <c r="D664">
        <v>4.7300000000000004</v>
      </c>
      <c r="E664">
        <v>0.53</v>
      </c>
      <c r="F664">
        <v>28.44</v>
      </c>
      <c r="G664">
        <v>943.88</v>
      </c>
      <c r="I664">
        <v>33.1</v>
      </c>
      <c r="J664">
        <v>60.09</v>
      </c>
      <c r="K664">
        <v>4.41</v>
      </c>
      <c r="L664">
        <v>0</v>
      </c>
      <c r="M664">
        <v>29.05</v>
      </c>
      <c r="N664">
        <v>1094.71</v>
      </c>
      <c r="P664">
        <v>33.1</v>
      </c>
      <c r="Q664">
        <v>59.87</v>
      </c>
      <c r="R664">
        <v>3.88</v>
      </c>
      <c r="S664">
        <v>1.59</v>
      </c>
      <c r="T664">
        <v>39.67</v>
      </c>
      <c r="U664">
        <v>851.3</v>
      </c>
    </row>
    <row r="665" spans="2:21">
      <c r="B665">
        <v>33.15</v>
      </c>
      <c r="C665">
        <v>59.85</v>
      </c>
      <c r="D665">
        <v>4.78</v>
      </c>
      <c r="E665">
        <v>-0.26</v>
      </c>
      <c r="F665">
        <v>28.2</v>
      </c>
      <c r="G665">
        <v>944.17</v>
      </c>
      <c r="I665">
        <v>33.15</v>
      </c>
      <c r="J665">
        <v>60.22</v>
      </c>
      <c r="K665">
        <v>4.3600000000000003</v>
      </c>
      <c r="L665">
        <v>0</v>
      </c>
      <c r="M665">
        <v>29.54</v>
      </c>
      <c r="N665">
        <v>1094.52</v>
      </c>
      <c r="P665">
        <v>33.15</v>
      </c>
      <c r="Q665">
        <v>59.96</v>
      </c>
      <c r="R665">
        <v>3.99</v>
      </c>
      <c r="S665">
        <v>1.59</v>
      </c>
      <c r="T665">
        <v>41.32</v>
      </c>
      <c r="U665">
        <v>851.23</v>
      </c>
    </row>
    <row r="666" spans="2:21">
      <c r="B666">
        <v>33.200000000000003</v>
      </c>
      <c r="C666">
        <v>59.96</v>
      </c>
      <c r="D666">
        <v>4.7</v>
      </c>
      <c r="E666">
        <v>-0.53</v>
      </c>
      <c r="F666">
        <v>28.38</v>
      </c>
      <c r="G666">
        <v>944.63</v>
      </c>
      <c r="I666">
        <v>33.200000000000003</v>
      </c>
      <c r="J666">
        <v>60.28</v>
      </c>
      <c r="K666">
        <v>4.41</v>
      </c>
      <c r="L666">
        <v>-0.53</v>
      </c>
      <c r="M666">
        <v>29.11</v>
      </c>
      <c r="N666">
        <v>1095.3599999999999</v>
      </c>
      <c r="P666">
        <v>33.200000000000003</v>
      </c>
      <c r="Q666">
        <v>60.01</v>
      </c>
      <c r="R666">
        <v>4.04</v>
      </c>
      <c r="S666">
        <v>0.53</v>
      </c>
      <c r="T666">
        <v>42.79</v>
      </c>
      <c r="U666">
        <v>851.69</v>
      </c>
    </row>
    <row r="667" spans="2:21">
      <c r="B667">
        <v>33.25</v>
      </c>
      <c r="C667">
        <v>60.06</v>
      </c>
      <c r="D667">
        <v>4.7300000000000004</v>
      </c>
      <c r="E667">
        <v>0.79</v>
      </c>
      <c r="F667">
        <v>27.71</v>
      </c>
      <c r="G667">
        <v>945.44</v>
      </c>
      <c r="I667">
        <v>33.25</v>
      </c>
      <c r="J667">
        <v>60.36</v>
      </c>
      <c r="K667">
        <v>4.3</v>
      </c>
      <c r="L667">
        <v>-1.06</v>
      </c>
      <c r="M667">
        <v>29.91</v>
      </c>
      <c r="N667">
        <v>1094.0899999999999</v>
      </c>
      <c r="P667">
        <v>33.25</v>
      </c>
      <c r="Q667">
        <v>60.17</v>
      </c>
      <c r="R667">
        <v>4.04</v>
      </c>
      <c r="S667">
        <v>0.53</v>
      </c>
      <c r="T667">
        <v>42.54</v>
      </c>
      <c r="U667">
        <v>852.14</v>
      </c>
    </row>
    <row r="668" spans="2:21">
      <c r="B668">
        <v>33.299999999999997</v>
      </c>
      <c r="C668">
        <v>60.09</v>
      </c>
      <c r="D668">
        <v>4.78</v>
      </c>
      <c r="E668">
        <v>1.06</v>
      </c>
      <c r="F668">
        <v>29.48</v>
      </c>
      <c r="G668">
        <v>945.34</v>
      </c>
      <c r="I668">
        <v>33.299999999999997</v>
      </c>
      <c r="J668">
        <v>60.39</v>
      </c>
      <c r="K668">
        <v>4.3</v>
      </c>
      <c r="L668">
        <v>0</v>
      </c>
      <c r="M668">
        <v>28.99</v>
      </c>
      <c r="N668">
        <v>1095.2</v>
      </c>
      <c r="P668">
        <v>33.299999999999997</v>
      </c>
      <c r="Q668">
        <v>60.2</v>
      </c>
      <c r="R668">
        <v>4.09</v>
      </c>
      <c r="S668">
        <v>1.06</v>
      </c>
      <c r="T668">
        <v>41.44</v>
      </c>
      <c r="U668">
        <v>852.11</v>
      </c>
    </row>
    <row r="669" spans="2:21">
      <c r="B669">
        <v>33.35</v>
      </c>
      <c r="C669">
        <v>60.17</v>
      </c>
      <c r="D669">
        <v>4.83</v>
      </c>
      <c r="E669">
        <v>0.53</v>
      </c>
      <c r="F669">
        <v>28.14</v>
      </c>
      <c r="G669">
        <v>945.86</v>
      </c>
      <c r="I669">
        <v>33.35</v>
      </c>
      <c r="J669">
        <v>60.55</v>
      </c>
      <c r="K669">
        <v>4.3</v>
      </c>
      <c r="L669">
        <v>0</v>
      </c>
      <c r="M669">
        <v>29.11</v>
      </c>
      <c r="N669">
        <v>1094.68</v>
      </c>
      <c r="P669">
        <v>33.35</v>
      </c>
      <c r="Q669">
        <v>60.31</v>
      </c>
      <c r="R669">
        <v>4.1500000000000004</v>
      </c>
      <c r="S669">
        <v>0.53</v>
      </c>
      <c r="T669">
        <v>42.72</v>
      </c>
      <c r="U669">
        <v>851.85</v>
      </c>
    </row>
    <row r="670" spans="2:21">
      <c r="B670">
        <v>33.4</v>
      </c>
      <c r="C670">
        <v>60.28</v>
      </c>
      <c r="D670">
        <v>4.83</v>
      </c>
      <c r="E670">
        <v>0</v>
      </c>
      <c r="F670">
        <v>28.75</v>
      </c>
      <c r="G670">
        <v>946.9</v>
      </c>
      <c r="I670">
        <v>33.4</v>
      </c>
      <c r="J670">
        <v>60.6</v>
      </c>
      <c r="K670">
        <v>4.3</v>
      </c>
      <c r="L670">
        <v>-0.53</v>
      </c>
      <c r="M670">
        <v>29.66</v>
      </c>
      <c r="N670">
        <v>1094.74</v>
      </c>
      <c r="P670">
        <v>33.4</v>
      </c>
      <c r="Q670">
        <v>60.33</v>
      </c>
      <c r="R670">
        <v>4.1500000000000004</v>
      </c>
      <c r="S670">
        <v>0</v>
      </c>
      <c r="T670">
        <v>43.52</v>
      </c>
      <c r="U670">
        <v>851.82</v>
      </c>
    </row>
    <row r="671" spans="2:21">
      <c r="B671">
        <v>33.450000000000003</v>
      </c>
      <c r="C671">
        <v>60.39</v>
      </c>
      <c r="D671">
        <v>4.83</v>
      </c>
      <c r="E671">
        <v>1.06</v>
      </c>
      <c r="F671">
        <v>28.93</v>
      </c>
      <c r="G671">
        <v>947.26</v>
      </c>
      <c r="I671">
        <v>33.450000000000003</v>
      </c>
      <c r="J671">
        <v>60.71</v>
      </c>
      <c r="K671">
        <v>4.25</v>
      </c>
      <c r="L671">
        <v>0</v>
      </c>
      <c r="M671">
        <v>28.26</v>
      </c>
      <c r="N671">
        <v>1094.3499999999999</v>
      </c>
      <c r="P671">
        <v>33.450000000000003</v>
      </c>
      <c r="Q671">
        <v>60.49</v>
      </c>
      <c r="R671">
        <v>4.1500000000000004</v>
      </c>
      <c r="S671">
        <v>0</v>
      </c>
      <c r="T671">
        <v>43.4</v>
      </c>
      <c r="U671">
        <v>852.47</v>
      </c>
    </row>
    <row r="672" spans="2:21">
      <c r="B672">
        <v>33.5</v>
      </c>
      <c r="C672">
        <v>60.44</v>
      </c>
      <c r="D672">
        <v>4.9400000000000004</v>
      </c>
      <c r="E672">
        <v>1.59</v>
      </c>
      <c r="F672">
        <v>29.36</v>
      </c>
      <c r="G672">
        <v>947.55</v>
      </c>
      <c r="I672">
        <v>33.5</v>
      </c>
      <c r="J672">
        <v>60.76</v>
      </c>
      <c r="K672">
        <v>4.3</v>
      </c>
      <c r="L672">
        <v>0.53</v>
      </c>
      <c r="M672">
        <v>28.5</v>
      </c>
      <c r="N672">
        <v>1095.0999999999999</v>
      </c>
      <c r="P672">
        <v>33.5</v>
      </c>
      <c r="Q672">
        <v>60.55</v>
      </c>
      <c r="R672">
        <v>4.1500000000000004</v>
      </c>
      <c r="S672">
        <v>1.06</v>
      </c>
      <c r="T672">
        <v>42.79</v>
      </c>
      <c r="U672">
        <v>852.43</v>
      </c>
    </row>
    <row r="673" spans="2:21">
      <c r="B673">
        <v>33.549999999999997</v>
      </c>
      <c r="C673">
        <v>60.49</v>
      </c>
      <c r="D673">
        <v>4.99</v>
      </c>
      <c r="E673">
        <v>0.53</v>
      </c>
      <c r="F673">
        <v>29.48</v>
      </c>
      <c r="G673">
        <v>948.14</v>
      </c>
      <c r="I673">
        <v>33.549999999999997</v>
      </c>
      <c r="J673">
        <v>60.87</v>
      </c>
      <c r="K673">
        <v>4.3</v>
      </c>
      <c r="L673">
        <v>0.53</v>
      </c>
      <c r="M673">
        <v>28.93</v>
      </c>
      <c r="N673">
        <v>1094.94</v>
      </c>
      <c r="P673">
        <v>33.549999999999997</v>
      </c>
      <c r="Q673">
        <v>60.6</v>
      </c>
      <c r="R673">
        <v>4.25</v>
      </c>
      <c r="S673">
        <v>1.06</v>
      </c>
      <c r="T673">
        <v>44.74</v>
      </c>
      <c r="U673">
        <v>852.69</v>
      </c>
    </row>
    <row r="674" spans="2:21">
      <c r="B674">
        <v>33.6</v>
      </c>
      <c r="C674">
        <v>60.55</v>
      </c>
      <c r="D674">
        <v>4.99</v>
      </c>
      <c r="E674">
        <v>0.53</v>
      </c>
      <c r="F674">
        <v>28.14</v>
      </c>
      <c r="G674">
        <v>949.02</v>
      </c>
      <c r="I674">
        <v>33.6</v>
      </c>
      <c r="J674">
        <v>60.93</v>
      </c>
      <c r="K674">
        <v>4.3600000000000003</v>
      </c>
      <c r="L674">
        <v>0</v>
      </c>
      <c r="M674">
        <v>29.17</v>
      </c>
      <c r="N674">
        <v>1095.3</v>
      </c>
      <c r="P674">
        <v>33.6</v>
      </c>
      <c r="Q674">
        <v>60.68</v>
      </c>
      <c r="R674">
        <v>4.25</v>
      </c>
      <c r="S674">
        <v>1.06</v>
      </c>
      <c r="T674">
        <v>44.74</v>
      </c>
      <c r="U674">
        <v>851.82</v>
      </c>
    </row>
    <row r="675" spans="2:21">
      <c r="B675">
        <v>33.65</v>
      </c>
      <c r="C675">
        <v>60.71</v>
      </c>
      <c r="D675">
        <v>5.05</v>
      </c>
      <c r="E675">
        <v>1.06</v>
      </c>
      <c r="F675">
        <v>28.63</v>
      </c>
      <c r="G675">
        <v>949.54</v>
      </c>
      <c r="I675">
        <v>33.65</v>
      </c>
      <c r="J675">
        <v>61.03</v>
      </c>
      <c r="K675">
        <v>4.3</v>
      </c>
      <c r="L675">
        <v>-0.53</v>
      </c>
      <c r="M675">
        <v>29.48</v>
      </c>
      <c r="N675">
        <v>1094.8699999999999</v>
      </c>
      <c r="P675">
        <v>33.65</v>
      </c>
      <c r="Q675">
        <v>60.76</v>
      </c>
      <c r="R675">
        <v>4.3600000000000003</v>
      </c>
      <c r="S675">
        <v>0.53</v>
      </c>
      <c r="T675">
        <v>44.37</v>
      </c>
      <c r="U675">
        <v>852.99</v>
      </c>
    </row>
    <row r="676" spans="2:21">
      <c r="B676">
        <v>33.700000000000003</v>
      </c>
      <c r="C676">
        <v>60.76</v>
      </c>
      <c r="D676">
        <v>5.0999999999999996</v>
      </c>
      <c r="E676">
        <v>1.06</v>
      </c>
      <c r="F676">
        <v>29.6</v>
      </c>
      <c r="G676">
        <v>949.8</v>
      </c>
      <c r="I676">
        <v>33.700000000000003</v>
      </c>
      <c r="J676">
        <v>61.06</v>
      </c>
      <c r="K676">
        <v>4.3</v>
      </c>
      <c r="L676">
        <v>0.26</v>
      </c>
      <c r="M676">
        <v>28.69</v>
      </c>
      <c r="N676">
        <v>1095.72</v>
      </c>
      <c r="P676">
        <v>33.700000000000003</v>
      </c>
      <c r="Q676">
        <v>60.87</v>
      </c>
      <c r="R676">
        <v>4.3</v>
      </c>
      <c r="S676">
        <v>0.53</v>
      </c>
      <c r="T676">
        <v>43.82</v>
      </c>
      <c r="U676">
        <v>852.17</v>
      </c>
    </row>
    <row r="677" spans="2:21">
      <c r="B677">
        <v>33.75</v>
      </c>
      <c r="C677">
        <v>60.93</v>
      </c>
      <c r="D677">
        <v>5.15</v>
      </c>
      <c r="E677">
        <v>0.53</v>
      </c>
      <c r="F677">
        <v>33.57</v>
      </c>
      <c r="G677">
        <v>950.71</v>
      </c>
      <c r="I677">
        <v>33.75</v>
      </c>
      <c r="J677">
        <v>61.25</v>
      </c>
      <c r="K677">
        <v>4.33</v>
      </c>
      <c r="L677">
        <v>0.53</v>
      </c>
      <c r="M677">
        <v>29.48</v>
      </c>
      <c r="N677">
        <v>1095.4000000000001</v>
      </c>
      <c r="P677">
        <v>33.75</v>
      </c>
      <c r="Q677">
        <v>60.98</v>
      </c>
      <c r="R677">
        <v>4.41</v>
      </c>
      <c r="S677">
        <v>1.06</v>
      </c>
      <c r="T677">
        <v>41.69</v>
      </c>
      <c r="U677">
        <v>853.74</v>
      </c>
    </row>
    <row r="678" spans="2:21">
      <c r="B678">
        <v>33.799999999999997</v>
      </c>
      <c r="C678">
        <v>60.93</v>
      </c>
      <c r="D678">
        <v>5.15</v>
      </c>
      <c r="E678">
        <v>0.53</v>
      </c>
      <c r="F678">
        <v>27.59</v>
      </c>
      <c r="G678">
        <v>950.87</v>
      </c>
      <c r="I678">
        <v>33.799999999999997</v>
      </c>
      <c r="J678">
        <v>61.28</v>
      </c>
      <c r="K678">
        <v>4.3600000000000003</v>
      </c>
      <c r="L678">
        <v>0.26</v>
      </c>
      <c r="M678">
        <v>28.75</v>
      </c>
      <c r="N678">
        <v>1095.8499999999999</v>
      </c>
      <c r="P678">
        <v>33.799999999999997</v>
      </c>
      <c r="Q678">
        <v>60.98</v>
      </c>
      <c r="R678">
        <v>4.41</v>
      </c>
      <c r="S678">
        <v>1.06</v>
      </c>
      <c r="T678">
        <v>40.22</v>
      </c>
      <c r="U678">
        <v>851.88</v>
      </c>
    </row>
    <row r="679" spans="2:21">
      <c r="B679">
        <v>33.85</v>
      </c>
      <c r="C679">
        <v>61.03</v>
      </c>
      <c r="D679">
        <v>5.2</v>
      </c>
      <c r="E679">
        <v>-0.26</v>
      </c>
      <c r="F679">
        <v>28.93</v>
      </c>
      <c r="G679">
        <v>951.68</v>
      </c>
      <c r="I679">
        <v>33.85</v>
      </c>
      <c r="J679">
        <v>61.3</v>
      </c>
      <c r="K679">
        <v>4.3600000000000003</v>
      </c>
      <c r="L679">
        <v>0.26</v>
      </c>
      <c r="M679">
        <v>28.99</v>
      </c>
      <c r="N679">
        <v>1095.53</v>
      </c>
      <c r="P679">
        <v>33.85</v>
      </c>
      <c r="Q679">
        <v>61.09</v>
      </c>
      <c r="R679">
        <v>4.5199999999999996</v>
      </c>
      <c r="S679">
        <v>0</v>
      </c>
      <c r="T679">
        <v>40.22</v>
      </c>
      <c r="U679">
        <v>853.08</v>
      </c>
    </row>
    <row r="680" spans="2:21">
      <c r="B680">
        <v>33.9</v>
      </c>
      <c r="C680">
        <v>61.14</v>
      </c>
      <c r="D680">
        <v>5.12</v>
      </c>
      <c r="E680">
        <v>-0.8</v>
      </c>
      <c r="F680">
        <v>29.36</v>
      </c>
      <c r="G680">
        <v>952.5</v>
      </c>
      <c r="I680">
        <v>33.9</v>
      </c>
      <c r="J680">
        <v>61.41</v>
      </c>
      <c r="K680">
        <v>4.38</v>
      </c>
      <c r="L680">
        <v>0.53</v>
      </c>
      <c r="M680">
        <v>28.2</v>
      </c>
      <c r="N680">
        <v>1095.56</v>
      </c>
      <c r="P680">
        <v>33.9</v>
      </c>
      <c r="Q680">
        <v>61.28</v>
      </c>
      <c r="R680">
        <v>4.41</v>
      </c>
      <c r="S680">
        <v>0</v>
      </c>
      <c r="T680">
        <v>38.64</v>
      </c>
      <c r="U680">
        <v>852.89</v>
      </c>
    </row>
    <row r="681" spans="2:21">
      <c r="B681">
        <v>33.950000000000003</v>
      </c>
      <c r="C681">
        <v>61.3</v>
      </c>
      <c r="D681">
        <v>5.12</v>
      </c>
      <c r="E681">
        <v>-0.26</v>
      </c>
      <c r="F681">
        <v>30.03</v>
      </c>
      <c r="G681">
        <v>952.72</v>
      </c>
      <c r="I681">
        <v>33.950000000000003</v>
      </c>
      <c r="J681">
        <v>61.52</v>
      </c>
      <c r="K681">
        <v>4.41</v>
      </c>
      <c r="L681">
        <v>0.79</v>
      </c>
      <c r="M681">
        <v>28.5</v>
      </c>
      <c r="N681">
        <v>1095.8499999999999</v>
      </c>
      <c r="P681">
        <v>33.950000000000003</v>
      </c>
      <c r="Q681">
        <v>61.3</v>
      </c>
      <c r="R681">
        <v>4.5199999999999996</v>
      </c>
      <c r="S681">
        <v>1.06</v>
      </c>
      <c r="T681">
        <v>47.12</v>
      </c>
      <c r="U681">
        <v>853.21</v>
      </c>
    </row>
    <row r="682" spans="2:21">
      <c r="B682">
        <v>34</v>
      </c>
      <c r="C682">
        <v>61.3</v>
      </c>
      <c r="D682">
        <v>5.0999999999999996</v>
      </c>
      <c r="E682">
        <v>-0.26</v>
      </c>
      <c r="F682">
        <v>29.11</v>
      </c>
      <c r="G682">
        <v>953.15</v>
      </c>
      <c r="I682">
        <v>34</v>
      </c>
      <c r="J682">
        <v>61.57</v>
      </c>
      <c r="K682">
        <v>4.46</v>
      </c>
      <c r="L682">
        <v>1.06</v>
      </c>
      <c r="M682">
        <v>29.24</v>
      </c>
      <c r="N682">
        <v>1096.44</v>
      </c>
      <c r="P682">
        <v>34</v>
      </c>
      <c r="Q682">
        <v>61.36</v>
      </c>
      <c r="R682">
        <v>4.5199999999999996</v>
      </c>
      <c r="S682">
        <v>1.06</v>
      </c>
      <c r="T682">
        <v>40.53</v>
      </c>
      <c r="U682">
        <v>854.09</v>
      </c>
    </row>
    <row r="683" spans="2:21">
      <c r="B683">
        <v>34.049999999999997</v>
      </c>
      <c r="C683">
        <v>61.38</v>
      </c>
      <c r="D683">
        <v>5.0999999999999996</v>
      </c>
      <c r="E683">
        <v>-0.53</v>
      </c>
      <c r="F683">
        <v>29.3</v>
      </c>
      <c r="G683">
        <v>953.38</v>
      </c>
      <c r="I683">
        <v>34.049999999999997</v>
      </c>
      <c r="J683">
        <v>61.68</v>
      </c>
      <c r="K683">
        <v>4.5199999999999996</v>
      </c>
      <c r="L683">
        <v>0.53</v>
      </c>
      <c r="M683">
        <v>27.47</v>
      </c>
      <c r="N683">
        <v>1095.98</v>
      </c>
      <c r="P683">
        <v>34.049999999999997</v>
      </c>
      <c r="Q683">
        <v>61.41</v>
      </c>
      <c r="R683">
        <v>4.62</v>
      </c>
      <c r="S683">
        <v>-0.53</v>
      </c>
      <c r="T683">
        <v>42.11</v>
      </c>
      <c r="U683">
        <v>853.48</v>
      </c>
    </row>
    <row r="684" spans="2:21">
      <c r="B684">
        <v>34.1</v>
      </c>
      <c r="C684">
        <v>61.46</v>
      </c>
      <c r="D684">
        <v>5.05</v>
      </c>
      <c r="E684">
        <v>-1.06</v>
      </c>
      <c r="F684">
        <v>27.16</v>
      </c>
      <c r="G684">
        <v>954.64</v>
      </c>
      <c r="I684">
        <v>34.1</v>
      </c>
      <c r="J684">
        <v>61.73</v>
      </c>
      <c r="K684">
        <v>4.5199999999999996</v>
      </c>
      <c r="L684">
        <v>0</v>
      </c>
      <c r="M684">
        <v>35.950000000000003</v>
      </c>
      <c r="N684">
        <v>1096.3399999999999</v>
      </c>
      <c r="P684">
        <v>34.1</v>
      </c>
      <c r="Q684">
        <v>61.52</v>
      </c>
      <c r="R684">
        <v>4.46</v>
      </c>
      <c r="S684">
        <v>-0.53</v>
      </c>
      <c r="T684">
        <v>42.91</v>
      </c>
      <c r="U684">
        <v>853.18</v>
      </c>
    </row>
    <row r="685" spans="2:21">
      <c r="B685">
        <v>34.15</v>
      </c>
      <c r="C685">
        <v>61.63</v>
      </c>
      <c r="D685">
        <v>4.99</v>
      </c>
      <c r="E685">
        <v>-0.53</v>
      </c>
      <c r="F685">
        <v>28.99</v>
      </c>
      <c r="G685">
        <v>954.77</v>
      </c>
      <c r="I685">
        <v>34.15</v>
      </c>
      <c r="J685">
        <v>61.84</v>
      </c>
      <c r="K685">
        <v>4.5199999999999996</v>
      </c>
      <c r="L685">
        <v>0</v>
      </c>
      <c r="M685">
        <v>28.44</v>
      </c>
      <c r="N685">
        <v>1096.8599999999999</v>
      </c>
      <c r="P685">
        <v>34.15</v>
      </c>
      <c r="Q685">
        <v>61.68</v>
      </c>
      <c r="R685">
        <v>4.57</v>
      </c>
      <c r="S685">
        <v>1.06</v>
      </c>
      <c r="T685">
        <v>44.43</v>
      </c>
      <c r="U685">
        <v>853.38</v>
      </c>
    </row>
    <row r="686" spans="2:21">
      <c r="B686">
        <v>34.200000000000003</v>
      </c>
      <c r="C686">
        <v>61.63</v>
      </c>
      <c r="D686">
        <v>4.99</v>
      </c>
      <c r="E686">
        <v>-0.53</v>
      </c>
      <c r="F686">
        <v>28.87</v>
      </c>
      <c r="G686">
        <v>956.07</v>
      </c>
      <c r="I686">
        <v>34.200000000000003</v>
      </c>
      <c r="J686">
        <v>61.95</v>
      </c>
      <c r="K686">
        <v>4.5199999999999996</v>
      </c>
      <c r="L686">
        <v>0</v>
      </c>
      <c r="M686">
        <v>29.6</v>
      </c>
      <c r="N686">
        <v>1096.7</v>
      </c>
      <c r="P686">
        <v>34.200000000000003</v>
      </c>
      <c r="Q686">
        <v>61.68</v>
      </c>
      <c r="R686">
        <v>4.57</v>
      </c>
      <c r="S686">
        <v>0</v>
      </c>
      <c r="T686">
        <v>44.68</v>
      </c>
      <c r="U686">
        <v>853.31</v>
      </c>
    </row>
    <row r="687" spans="2:21">
      <c r="B687">
        <v>34.25</v>
      </c>
      <c r="C687">
        <v>61.73</v>
      </c>
      <c r="D687">
        <v>4.9400000000000004</v>
      </c>
      <c r="E687">
        <v>0</v>
      </c>
      <c r="F687">
        <v>29.17</v>
      </c>
      <c r="G687">
        <v>955.2</v>
      </c>
      <c r="I687">
        <v>34.25</v>
      </c>
      <c r="J687">
        <v>62.06</v>
      </c>
      <c r="K687">
        <v>4.5199999999999996</v>
      </c>
      <c r="L687">
        <v>0</v>
      </c>
      <c r="M687">
        <v>28.38</v>
      </c>
      <c r="N687">
        <v>1096.99</v>
      </c>
      <c r="P687">
        <v>34.25</v>
      </c>
      <c r="Q687">
        <v>61.73</v>
      </c>
      <c r="R687">
        <v>4.57</v>
      </c>
      <c r="S687">
        <v>0</v>
      </c>
      <c r="T687">
        <v>44.62</v>
      </c>
      <c r="U687">
        <v>853.44</v>
      </c>
    </row>
    <row r="688" spans="2:21">
      <c r="B688">
        <v>34.299999999999997</v>
      </c>
      <c r="C688">
        <v>61.79</v>
      </c>
      <c r="D688">
        <v>4.99</v>
      </c>
      <c r="E688">
        <v>-0.53</v>
      </c>
      <c r="F688">
        <v>29.17</v>
      </c>
      <c r="G688">
        <v>956.76</v>
      </c>
      <c r="I688">
        <v>34.299999999999997</v>
      </c>
      <c r="J688">
        <v>62.08</v>
      </c>
      <c r="K688">
        <v>4.5199999999999996</v>
      </c>
      <c r="L688">
        <v>-0.26</v>
      </c>
      <c r="M688">
        <v>29.17</v>
      </c>
      <c r="N688">
        <v>1096.73</v>
      </c>
      <c r="P688">
        <v>34.299999999999997</v>
      </c>
      <c r="Q688">
        <v>61.84</v>
      </c>
      <c r="R688">
        <v>4.57</v>
      </c>
      <c r="S688">
        <v>0</v>
      </c>
      <c r="T688">
        <v>42.91</v>
      </c>
      <c r="U688">
        <v>853.44</v>
      </c>
    </row>
    <row r="689" spans="2:21">
      <c r="B689">
        <v>34.35</v>
      </c>
      <c r="C689">
        <v>61.95</v>
      </c>
      <c r="D689">
        <v>4.8899999999999997</v>
      </c>
      <c r="E689">
        <v>-1.06</v>
      </c>
      <c r="F689">
        <v>30.21</v>
      </c>
      <c r="G689">
        <v>957.11</v>
      </c>
      <c r="I689">
        <v>34.35</v>
      </c>
      <c r="J689">
        <v>62.19</v>
      </c>
      <c r="K689">
        <v>4.49</v>
      </c>
      <c r="L689">
        <v>0</v>
      </c>
      <c r="M689">
        <v>29.6</v>
      </c>
      <c r="N689">
        <v>1097.3499999999999</v>
      </c>
      <c r="P689">
        <v>34.35</v>
      </c>
      <c r="Q689">
        <v>61.95</v>
      </c>
      <c r="R689">
        <v>4.57</v>
      </c>
      <c r="S689">
        <v>0.53</v>
      </c>
      <c r="T689">
        <v>42.85</v>
      </c>
      <c r="U689">
        <v>853.93</v>
      </c>
    </row>
    <row r="690" spans="2:21">
      <c r="B690">
        <v>34.4</v>
      </c>
      <c r="C690">
        <v>62</v>
      </c>
      <c r="D690">
        <v>4.8899999999999997</v>
      </c>
      <c r="E690">
        <v>0</v>
      </c>
      <c r="F690">
        <v>35.4</v>
      </c>
      <c r="G690">
        <v>957.8</v>
      </c>
      <c r="I690">
        <v>34.4</v>
      </c>
      <c r="J690">
        <v>62.27</v>
      </c>
      <c r="K690">
        <v>4.5199999999999996</v>
      </c>
      <c r="L690">
        <v>0.26</v>
      </c>
      <c r="M690">
        <v>28.02</v>
      </c>
      <c r="N690">
        <v>1097.1199999999999</v>
      </c>
      <c r="P690">
        <v>34.4</v>
      </c>
      <c r="Q690">
        <v>62</v>
      </c>
      <c r="R690">
        <v>4.62</v>
      </c>
      <c r="S690">
        <v>1.06</v>
      </c>
      <c r="T690">
        <v>43.95</v>
      </c>
      <c r="U690">
        <v>853.74</v>
      </c>
    </row>
    <row r="691" spans="2:21">
      <c r="B691">
        <v>34.450000000000003</v>
      </c>
      <c r="C691">
        <v>62.06</v>
      </c>
      <c r="D691">
        <v>4.8899999999999997</v>
      </c>
      <c r="E691">
        <v>0.53</v>
      </c>
      <c r="F691">
        <v>30.21</v>
      </c>
      <c r="G691">
        <v>957.15</v>
      </c>
      <c r="I691">
        <v>34.450000000000003</v>
      </c>
      <c r="J691">
        <v>62.33</v>
      </c>
      <c r="K691">
        <v>4.5199999999999996</v>
      </c>
      <c r="L691">
        <v>-0.53</v>
      </c>
      <c r="M691">
        <v>29.6</v>
      </c>
      <c r="N691">
        <v>1097.1199999999999</v>
      </c>
      <c r="P691">
        <v>34.450000000000003</v>
      </c>
      <c r="Q691">
        <v>62.16</v>
      </c>
      <c r="R691">
        <v>4.68</v>
      </c>
      <c r="S691">
        <v>0.53</v>
      </c>
      <c r="T691">
        <v>39.86</v>
      </c>
      <c r="U691">
        <v>853.8</v>
      </c>
    </row>
    <row r="692" spans="2:21">
      <c r="B692">
        <v>34.5</v>
      </c>
      <c r="C692">
        <v>62.06</v>
      </c>
      <c r="D692">
        <v>4.9400000000000004</v>
      </c>
      <c r="E692">
        <v>-0.53</v>
      </c>
      <c r="F692">
        <v>28.44</v>
      </c>
      <c r="G692">
        <v>959.07</v>
      </c>
      <c r="I692">
        <v>34.5</v>
      </c>
      <c r="J692">
        <v>62.49</v>
      </c>
      <c r="K692">
        <v>4.46</v>
      </c>
      <c r="L692">
        <v>0</v>
      </c>
      <c r="M692">
        <v>28.02</v>
      </c>
      <c r="N692">
        <v>1097.05</v>
      </c>
      <c r="P692">
        <v>34.5</v>
      </c>
      <c r="Q692">
        <v>62.19</v>
      </c>
      <c r="R692">
        <v>4.68</v>
      </c>
      <c r="S692">
        <v>0</v>
      </c>
      <c r="T692">
        <v>40.89</v>
      </c>
      <c r="U692">
        <v>853.9</v>
      </c>
    </row>
    <row r="693" spans="2:21">
      <c r="B693">
        <v>34.549999999999997</v>
      </c>
      <c r="C693">
        <v>62.33</v>
      </c>
      <c r="D693">
        <v>4.83</v>
      </c>
      <c r="E693">
        <v>-1.06</v>
      </c>
      <c r="F693">
        <v>30.33</v>
      </c>
      <c r="G693">
        <v>959.16</v>
      </c>
      <c r="I693">
        <v>34.549999999999997</v>
      </c>
      <c r="J693">
        <v>62.6</v>
      </c>
      <c r="K693">
        <v>4.5199999999999996</v>
      </c>
      <c r="L693">
        <v>0</v>
      </c>
      <c r="M693">
        <v>29.05</v>
      </c>
      <c r="N693">
        <v>1097.28</v>
      </c>
      <c r="P693">
        <v>34.549999999999997</v>
      </c>
      <c r="Q693">
        <v>62.27</v>
      </c>
      <c r="R693">
        <v>4.68</v>
      </c>
      <c r="S693">
        <v>-0.53</v>
      </c>
      <c r="T693">
        <v>43.15</v>
      </c>
      <c r="U693">
        <v>853.83</v>
      </c>
    </row>
    <row r="694" spans="2:21">
      <c r="B694">
        <v>34.6</v>
      </c>
      <c r="C694">
        <v>62.33</v>
      </c>
      <c r="D694">
        <v>4.83</v>
      </c>
      <c r="E694">
        <v>-0.53</v>
      </c>
      <c r="F694">
        <v>31.86</v>
      </c>
      <c r="G694">
        <v>960.01</v>
      </c>
      <c r="I694">
        <v>34.6</v>
      </c>
      <c r="J694">
        <v>62.6</v>
      </c>
      <c r="K694">
        <v>4.46</v>
      </c>
      <c r="L694">
        <v>0</v>
      </c>
      <c r="M694">
        <v>29.17</v>
      </c>
      <c r="N694">
        <v>1097.54</v>
      </c>
      <c r="P694">
        <v>34.6</v>
      </c>
      <c r="Q694">
        <v>62.35</v>
      </c>
      <c r="R694">
        <v>4.62</v>
      </c>
      <c r="S694">
        <v>-0.53</v>
      </c>
      <c r="T694">
        <v>40.28</v>
      </c>
      <c r="U694">
        <v>854.06</v>
      </c>
    </row>
    <row r="695" spans="2:21">
      <c r="B695">
        <v>34.65</v>
      </c>
      <c r="C695">
        <v>62.38</v>
      </c>
      <c r="D695">
        <v>4.78</v>
      </c>
      <c r="E695">
        <v>0</v>
      </c>
      <c r="F695">
        <v>32.04</v>
      </c>
      <c r="G695">
        <v>959.65</v>
      </c>
      <c r="I695">
        <v>34.65</v>
      </c>
      <c r="J695">
        <v>62.7</v>
      </c>
      <c r="K695">
        <v>4.5199999999999996</v>
      </c>
      <c r="L695">
        <v>0.53</v>
      </c>
      <c r="M695">
        <v>28.38</v>
      </c>
      <c r="N695">
        <v>1097.6400000000001</v>
      </c>
      <c r="P695">
        <v>34.65</v>
      </c>
      <c r="Q695">
        <v>62.49</v>
      </c>
      <c r="R695">
        <v>4.62</v>
      </c>
      <c r="S695">
        <v>0</v>
      </c>
      <c r="T695">
        <v>38.51</v>
      </c>
      <c r="U695">
        <v>853.96</v>
      </c>
    </row>
    <row r="696" spans="2:21">
      <c r="B696">
        <v>34.700000000000003</v>
      </c>
      <c r="C696">
        <v>62.43</v>
      </c>
      <c r="D696">
        <v>4.83</v>
      </c>
      <c r="E696">
        <v>0.53</v>
      </c>
      <c r="F696">
        <v>33.14</v>
      </c>
      <c r="G696">
        <v>961.05</v>
      </c>
      <c r="I696">
        <v>34.700000000000003</v>
      </c>
      <c r="J696">
        <v>62.78</v>
      </c>
      <c r="K696">
        <v>4.5199999999999996</v>
      </c>
      <c r="L696">
        <v>0.26</v>
      </c>
      <c r="M696">
        <v>29.54</v>
      </c>
      <c r="N696">
        <v>1097.8699999999999</v>
      </c>
      <c r="P696">
        <v>34.700000000000003</v>
      </c>
      <c r="Q696">
        <v>62.54</v>
      </c>
      <c r="R696">
        <v>4.62</v>
      </c>
      <c r="S696">
        <v>-0.53</v>
      </c>
      <c r="T696">
        <v>39.119999999999997</v>
      </c>
      <c r="U696">
        <v>854.55</v>
      </c>
    </row>
    <row r="697" spans="2:21">
      <c r="B697">
        <v>34.75</v>
      </c>
      <c r="C697">
        <v>62.54</v>
      </c>
      <c r="D697">
        <v>4.83</v>
      </c>
      <c r="E697">
        <v>-0.79</v>
      </c>
      <c r="F697">
        <v>29.05</v>
      </c>
      <c r="G697">
        <v>961.57</v>
      </c>
      <c r="I697">
        <v>34.75</v>
      </c>
      <c r="J697">
        <v>62.87</v>
      </c>
      <c r="K697">
        <v>4.54</v>
      </c>
      <c r="L697">
        <v>0</v>
      </c>
      <c r="M697">
        <v>36.380000000000003</v>
      </c>
      <c r="N697">
        <v>1098.19</v>
      </c>
      <c r="P697">
        <v>34.75</v>
      </c>
      <c r="Q697">
        <v>62.6</v>
      </c>
      <c r="R697">
        <v>4.57</v>
      </c>
      <c r="S697">
        <v>-0.53</v>
      </c>
      <c r="T697">
        <v>39.18</v>
      </c>
      <c r="U697">
        <v>854</v>
      </c>
    </row>
    <row r="698" spans="2:21">
      <c r="B698">
        <v>34.799999999999997</v>
      </c>
      <c r="C698">
        <v>62.65</v>
      </c>
      <c r="D698">
        <v>4.75</v>
      </c>
      <c r="E698">
        <v>-0.53</v>
      </c>
      <c r="F698">
        <v>32.29</v>
      </c>
      <c r="G698">
        <v>962.38</v>
      </c>
      <c r="I698">
        <v>34.799999999999997</v>
      </c>
      <c r="J698">
        <v>62.97</v>
      </c>
      <c r="K698">
        <v>4.5199999999999996</v>
      </c>
      <c r="L698">
        <v>0.26</v>
      </c>
      <c r="M698">
        <v>28.56</v>
      </c>
      <c r="N698">
        <v>1098.1300000000001</v>
      </c>
      <c r="P698">
        <v>34.799999999999997</v>
      </c>
      <c r="Q698">
        <v>62.7</v>
      </c>
      <c r="R698">
        <v>4.57</v>
      </c>
      <c r="S698">
        <v>0</v>
      </c>
      <c r="T698">
        <v>39.25</v>
      </c>
      <c r="U698">
        <v>854.35</v>
      </c>
    </row>
    <row r="699" spans="2:21">
      <c r="B699">
        <v>34.85</v>
      </c>
      <c r="C699">
        <v>62.76</v>
      </c>
      <c r="D699">
        <v>4.78</v>
      </c>
      <c r="E699">
        <v>0.26</v>
      </c>
      <c r="F699">
        <v>32.9</v>
      </c>
      <c r="G699">
        <v>962.87</v>
      </c>
      <c r="I699">
        <v>34.85</v>
      </c>
      <c r="J699">
        <v>62.97</v>
      </c>
      <c r="K699">
        <v>4.57</v>
      </c>
      <c r="L699">
        <v>0.53</v>
      </c>
      <c r="M699">
        <v>29.79</v>
      </c>
      <c r="N699">
        <v>1098.52</v>
      </c>
      <c r="P699">
        <v>34.85</v>
      </c>
      <c r="Q699">
        <v>62.81</v>
      </c>
      <c r="R699">
        <v>4.57</v>
      </c>
      <c r="S699">
        <v>-0.53</v>
      </c>
      <c r="T699">
        <v>40.1</v>
      </c>
      <c r="U699">
        <v>854.48</v>
      </c>
    </row>
    <row r="700" spans="2:21">
      <c r="B700">
        <v>34.9</v>
      </c>
      <c r="C700">
        <v>62.76</v>
      </c>
      <c r="D700">
        <v>4.78</v>
      </c>
      <c r="E700">
        <v>1.06</v>
      </c>
      <c r="F700">
        <v>29.79</v>
      </c>
      <c r="G700">
        <v>963.62</v>
      </c>
      <c r="I700">
        <v>34.9</v>
      </c>
      <c r="J700">
        <v>63.14</v>
      </c>
      <c r="K700">
        <v>4.57</v>
      </c>
      <c r="L700">
        <v>0.53</v>
      </c>
      <c r="M700">
        <v>31.92</v>
      </c>
      <c r="N700">
        <v>1098.29</v>
      </c>
      <c r="P700">
        <v>34.9</v>
      </c>
      <c r="Q700">
        <v>62.87</v>
      </c>
      <c r="R700">
        <v>4.5199999999999996</v>
      </c>
      <c r="S700">
        <v>-0.53</v>
      </c>
      <c r="T700">
        <v>39.49</v>
      </c>
      <c r="U700">
        <v>854.65</v>
      </c>
    </row>
    <row r="701" spans="2:21">
      <c r="B701">
        <v>34.950000000000003</v>
      </c>
      <c r="C701">
        <v>62.87</v>
      </c>
      <c r="D701">
        <v>4.8899999999999997</v>
      </c>
      <c r="E701">
        <v>0.53</v>
      </c>
      <c r="F701">
        <v>30.88</v>
      </c>
      <c r="G701">
        <v>964.04</v>
      </c>
      <c r="I701">
        <v>34.950000000000003</v>
      </c>
      <c r="J701">
        <v>63.19</v>
      </c>
      <c r="K701">
        <v>4.62</v>
      </c>
      <c r="L701">
        <v>0.53</v>
      </c>
      <c r="M701">
        <v>28.2</v>
      </c>
      <c r="N701">
        <v>1098.55</v>
      </c>
      <c r="P701">
        <v>34.950000000000003</v>
      </c>
      <c r="Q701">
        <v>62.95</v>
      </c>
      <c r="R701">
        <v>4.5199999999999996</v>
      </c>
      <c r="S701">
        <v>-0.53</v>
      </c>
      <c r="T701">
        <v>39.979999999999997</v>
      </c>
      <c r="U701">
        <v>854.26</v>
      </c>
    </row>
    <row r="702" spans="2:21">
      <c r="B702">
        <v>35</v>
      </c>
      <c r="C702">
        <v>62.97</v>
      </c>
      <c r="D702">
        <v>4.83</v>
      </c>
      <c r="E702">
        <v>0</v>
      </c>
      <c r="F702">
        <v>36.25</v>
      </c>
      <c r="G702">
        <v>964.92</v>
      </c>
      <c r="I702">
        <v>35</v>
      </c>
      <c r="J702">
        <v>63.24</v>
      </c>
      <c r="K702">
        <v>4.62</v>
      </c>
      <c r="L702">
        <v>0.53</v>
      </c>
      <c r="M702">
        <v>28.75</v>
      </c>
      <c r="N702">
        <v>1099.07</v>
      </c>
      <c r="P702">
        <v>35</v>
      </c>
      <c r="Q702">
        <v>63.03</v>
      </c>
      <c r="R702">
        <v>4.46</v>
      </c>
      <c r="S702">
        <v>-0.53</v>
      </c>
      <c r="T702">
        <v>40.22</v>
      </c>
      <c r="U702">
        <v>855.33</v>
      </c>
    </row>
    <row r="703" spans="2:21">
      <c r="B703">
        <v>35.049999999999997</v>
      </c>
      <c r="C703">
        <v>63.08</v>
      </c>
      <c r="D703">
        <v>4.8899999999999997</v>
      </c>
      <c r="E703">
        <v>0.53</v>
      </c>
      <c r="F703">
        <v>36.619999999999997</v>
      </c>
      <c r="G703">
        <v>965.57</v>
      </c>
      <c r="I703">
        <v>35.049999999999997</v>
      </c>
      <c r="J703">
        <v>63.35</v>
      </c>
      <c r="K703">
        <v>4.68</v>
      </c>
      <c r="L703">
        <v>1.32</v>
      </c>
      <c r="M703">
        <v>29.3</v>
      </c>
      <c r="N703">
        <v>1098.71</v>
      </c>
      <c r="P703">
        <v>35.049999999999997</v>
      </c>
      <c r="Q703">
        <v>63.14</v>
      </c>
      <c r="R703">
        <v>4.46</v>
      </c>
      <c r="S703">
        <v>0</v>
      </c>
      <c r="T703">
        <v>41.2</v>
      </c>
      <c r="U703">
        <v>854.68</v>
      </c>
    </row>
    <row r="704" spans="2:21">
      <c r="B704">
        <v>35.1</v>
      </c>
      <c r="C704">
        <v>63.16</v>
      </c>
      <c r="D704">
        <v>4.8899999999999997</v>
      </c>
      <c r="E704">
        <v>0.53</v>
      </c>
      <c r="F704">
        <v>40.590000000000003</v>
      </c>
      <c r="G704">
        <v>966.03</v>
      </c>
      <c r="I704">
        <v>35.1</v>
      </c>
      <c r="J704">
        <v>63.46</v>
      </c>
      <c r="K704">
        <v>4.75</v>
      </c>
      <c r="L704">
        <v>2.12</v>
      </c>
      <c r="M704">
        <v>29.66</v>
      </c>
      <c r="N704">
        <v>1099.1300000000001</v>
      </c>
      <c r="P704">
        <v>35.1</v>
      </c>
      <c r="Q704">
        <v>63.19</v>
      </c>
      <c r="R704">
        <v>4.46</v>
      </c>
      <c r="S704">
        <v>0</v>
      </c>
      <c r="T704">
        <v>41.2</v>
      </c>
      <c r="U704">
        <v>855.26</v>
      </c>
    </row>
    <row r="705" spans="2:21">
      <c r="B705">
        <v>35.15</v>
      </c>
      <c r="C705">
        <v>63.24</v>
      </c>
      <c r="D705">
        <v>4.9400000000000004</v>
      </c>
      <c r="E705">
        <v>0.53</v>
      </c>
      <c r="F705">
        <v>41.02</v>
      </c>
      <c r="G705">
        <v>966.55</v>
      </c>
      <c r="I705">
        <v>35.15</v>
      </c>
      <c r="J705">
        <v>63.51</v>
      </c>
      <c r="K705">
        <v>4.8899999999999997</v>
      </c>
      <c r="L705">
        <v>1.85</v>
      </c>
      <c r="M705">
        <v>28.75</v>
      </c>
      <c r="N705">
        <v>1099.3599999999999</v>
      </c>
      <c r="P705">
        <v>35.15</v>
      </c>
      <c r="Q705">
        <v>63.3</v>
      </c>
      <c r="R705">
        <v>4.46</v>
      </c>
      <c r="S705">
        <v>-0.26</v>
      </c>
      <c r="T705">
        <v>41.02</v>
      </c>
      <c r="U705">
        <v>855.23</v>
      </c>
    </row>
    <row r="706" spans="2:21">
      <c r="B706">
        <v>35.200000000000003</v>
      </c>
      <c r="C706">
        <v>63.3</v>
      </c>
      <c r="D706">
        <v>4.9400000000000004</v>
      </c>
      <c r="E706">
        <v>-0.26</v>
      </c>
      <c r="F706">
        <v>33.33</v>
      </c>
      <c r="G706">
        <v>966.81</v>
      </c>
      <c r="I706">
        <v>35.200000000000003</v>
      </c>
      <c r="J706">
        <v>63.62</v>
      </c>
      <c r="K706">
        <v>4.9400000000000004</v>
      </c>
      <c r="L706">
        <v>0.53</v>
      </c>
      <c r="M706">
        <v>30.03</v>
      </c>
      <c r="N706">
        <v>1099.6600000000001</v>
      </c>
      <c r="P706">
        <v>35.200000000000003</v>
      </c>
      <c r="Q706">
        <v>63.3</v>
      </c>
      <c r="R706">
        <v>4.4400000000000004</v>
      </c>
      <c r="S706">
        <v>-0.79</v>
      </c>
      <c r="T706">
        <v>41.2</v>
      </c>
      <c r="U706">
        <v>855.13</v>
      </c>
    </row>
    <row r="707" spans="2:21">
      <c r="B707">
        <v>35.25</v>
      </c>
      <c r="C707">
        <v>63.4</v>
      </c>
      <c r="D707">
        <v>4.91</v>
      </c>
      <c r="E707">
        <v>0</v>
      </c>
      <c r="F707">
        <v>36.25</v>
      </c>
      <c r="G707">
        <v>967.55</v>
      </c>
      <c r="I707">
        <v>35.25</v>
      </c>
      <c r="J707">
        <v>63.67</v>
      </c>
      <c r="K707">
        <v>4.9400000000000004</v>
      </c>
      <c r="L707">
        <v>1.06</v>
      </c>
      <c r="M707">
        <v>28.56</v>
      </c>
      <c r="N707">
        <v>1099.26</v>
      </c>
      <c r="P707">
        <v>35.25</v>
      </c>
      <c r="Q707">
        <v>63.46</v>
      </c>
      <c r="R707">
        <v>4.38</v>
      </c>
      <c r="S707">
        <v>-0.26</v>
      </c>
      <c r="T707">
        <v>40.1</v>
      </c>
      <c r="U707">
        <v>855.13</v>
      </c>
    </row>
    <row r="708" spans="2:21">
      <c r="B708">
        <v>35.299999999999997</v>
      </c>
      <c r="C708">
        <v>63.49</v>
      </c>
      <c r="D708">
        <v>4.9400000000000004</v>
      </c>
      <c r="E708">
        <v>0.26</v>
      </c>
      <c r="F708">
        <v>34.479999999999997</v>
      </c>
      <c r="G708">
        <v>967.98</v>
      </c>
      <c r="I708">
        <v>35.299999999999997</v>
      </c>
      <c r="J708">
        <v>63.73</v>
      </c>
      <c r="K708">
        <v>5.05</v>
      </c>
      <c r="L708">
        <v>1.59</v>
      </c>
      <c r="M708">
        <v>28.75</v>
      </c>
      <c r="N708">
        <v>1099.92</v>
      </c>
      <c r="P708">
        <v>35.299999999999997</v>
      </c>
      <c r="Q708">
        <v>63.51</v>
      </c>
      <c r="R708">
        <v>4.41</v>
      </c>
      <c r="S708">
        <v>0.26</v>
      </c>
      <c r="T708">
        <v>40.53</v>
      </c>
      <c r="U708">
        <v>855.62</v>
      </c>
    </row>
    <row r="709" spans="2:21">
      <c r="B709">
        <v>35.35</v>
      </c>
      <c r="C709">
        <v>63.57</v>
      </c>
      <c r="D709">
        <v>4.9400000000000004</v>
      </c>
      <c r="E709">
        <v>-0.53</v>
      </c>
      <c r="F709">
        <v>39.119999999999997</v>
      </c>
      <c r="G709">
        <v>969.08</v>
      </c>
      <c r="I709">
        <v>35.35</v>
      </c>
      <c r="J709">
        <v>63.84</v>
      </c>
      <c r="K709">
        <v>5.0999999999999996</v>
      </c>
      <c r="L709">
        <v>0.53</v>
      </c>
      <c r="M709">
        <v>28.56</v>
      </c>
      <c r="N709">
        <v>1100.01</v>
      </c>
      <c r="P709">
        <v>35.35</v>
      </c>
      <c r="Q709">
        <v>63.62</v>
      </c>
      <c r="R709">
        <v>4.41</v>
      </c>
      <c r="S709">
        <v>-0.26</v>
      </c>
      <c r="T709">
        <v>41.38</v>
      </c>
      <c r="U709">
        <v>855.46</v>
      </c>
    </row>
    <row r="710" spans="2:21">
      <c r="B710">
        <v>35.4</v>
      </c>
      <c r="C710">
        <v>63.67</v>
      </c>
      <c r="D710">
        <v>4.8899999999999997</v>
      </c>
      <c r="E710">
        <v>-1.06</v>
      </c>
      <c r="F710">
        <v>39.369999999999997</v>
      </c>
      <c r="G710">
        <v>969.21</v>
      </c>
      <c r="I710">
        <v>35.4</v>
      </c>
      <c r="J710">
        <v>63.94</v>
      </c>
      <c r="K710">
        <v>5.0999999999999996</v>
      </c>
      <c r="L710">
        <v>0</v>
      </c>
      <c r="M710">
        <v>29.72</v>
      </c>
      <c r="N710">
        <v>1100.5</v>
      </c>
      <c r="P710">
        <v>35.4</v>
      </c>
      <c r="Q710">
        <v>63.62</v>
      </c>
      <c r="R710">
        <v>4.38</v>
      </c>
      <c r="S710">
        <v>-0.53</v>
      </c>
      <c r="T710">
        <v>41.63</v>
      </c>
      <c r="U710">
        <v>856.01</v>
      </c>
    </row>
    <row r="711" spans="2:21">
      <c r="B711">
        <v>35.450000000000003</v>
      </c>
      <c r="C711">
        <v>63.67</v>
      </c>
      <c r="D711">
        <v>4.83</v>
      </c>
      <c r="E711">
        <v>-0.79</v>
      </c>
      <c r="F711">
        <v>37.54</v>
      </c>
      <c r="G711">
        <v>970.25</v>
      </c>
      <c r="I711">
        <v>35.450000000000003</v>
      </c>
      <c r="J711">
        <v>64.05</v>
      </c>
      <c r="K711">
        <v>5.0999999999999996</v>
      </c>
      <c r="L711">
        <v>-0.53</v>
      </c>
      <c r="M711">
        <v>28.63</v>
      </c>
      <c r="N711">
        <v>1100.1400000000001</v>
      </c>
      <c r="P711">
        <v>35.450000000000003</v>
      </c>
      <c r="Q711">
        <v>63.78</v>
      </c>
      <c r="R711">
        <v>4.3600000000000003</v>
      </c>
      <c r="S711">
        <v>0</v>
      </c>
      <c r="T711">
        <v>41.02</v>
      </c>
      <c r="U711">
        <v>855.98</v>
      </c>
    </row>
    <row r="712" spans="2:21">
      <c r="B712">
        <v>35.5</v>
      </c>
      <c r="C712">
        <v>63.81</v>
      </c>
      <c r="D712">
        <v>4.8099999999999996</v>
      </c>
      <c r="E712">
        <v>1.06</v>
      </c>
      <c r="F712">
        <v>38.57</v>
      </c>
      <c r="G712">
        <v>971.2</v>
      </c>
      <c r="I712">
        <v>35.5</v>
      </c>
      <c r="J712">
        <v>64.16</v>
      </c>
      <c r="K712">
        <v>5.05</v>
      </c>
      <c r="L712">
        <v>0</v>
      </c>
      <c r="M712">
        <v>27.65</v>
      </c>
      <c r="N712">
        <v>1100.44</v>
      </c>
      <c r="P712">
        <v>35.5</v>
      </c>
      <c r="Q712">
        <v>63.84</v>
      </c>
      <c r="R712">
        <v>4.38</v>
      </c>
      <c r="S712">
        <v>0.26</v>
      </c>
      <c r="T712">
        <v>39.61</v>
      </c>
      <c r="U712">
        <v>855.95</v>
      </c>
    </row>
    <row r="713" spans="2:21">
      <c r="B713">
        <v>35.549999999999997</v>
      </c>
      <c r="C713">
        <v>63.89</v>
      </c>
      <c r="D713">
        <v>4.9400000000000004</v>
      </c>
      <c r="E713">
        <v>1.32</v>
      </c>
      <c r="F713">
        <v>34.909999999999997</v>
      </c>
      <c r="G713">
        <v>972.04</v>
      </c>
      <c r="I713">
        <v>35.549999999999997</v>
      </c>
      <c r="J713">
        <v>64.209999999999994</v>
      </c>
      <c r="K713">
        <v>5.0999999999999996</v>
      </c>
      <c r="L713">
        <v>0.53</v>
      </c>
      <c r="M713">
        <v>28.5</v>
      </c>
      <c r="N713">
        <v>1099.8499999999999</v>
      </c>
      <c r="P713">
        <v>35.549999999999997</v>
      </c>
      <c r="Q713">
        <v>63.97</v>
      </c>
      <c r="R713">
        <v>4.38</v>
      </c>
      <c r="S713">
        <v>-0.79</v>
      </c>
      <c r="T713">
        <v>41.56</v>
      </c>
      <c r="U713">
        <v>856.24</v>
      </c>
    </row>
    <row r="714" spans="2:21">
      <c r="B714">
        <v>35.6</v>
      </c>
      <c r="C714">
        <v>63.94</v>
      </c>
      <c r="D714">
        <v>4.9400000000000004</v>
      </c>
      <c r="E714">
        <v>0.53</v>
      </c>
      <c r="F714">
        <v>37.17</v>
      </c>
      <c r="G714">
        <v>972.07</v>
      </c>
      <c r="I714">
        <v>35.6</v>
      </c>
      <c r="J714">
        <v>64.209999999999994</v>
      </c>
      <c r="K714">
        <v>5.0999999999999996</v>
      </c>
      <c r="L714">
        <v>-0.53</v>
      </c>
      <c r="M714">
        <v>28.38</v>
      </c>
      <c r="N714">
        <v>1100.73</v>
      </c>
      <c r="P714">
        <v>35.6</v>
      </c>
      <c r="Q714">
        <v>64.05</v>
      </c>
      <c r="R714">
        <v>4.3</v>
      </c>
      <c r="S714">
        <v>-0.79</v>
      </c>
      <c r="T714">
        <v>42.05</v>
      </c>
      <c r="U714">
        <v>856.53</v>
      </c>
    </row>
    <row r="715" spans="2:21">
      <c r="B715">
        <v>35.65</v>
      </c>
      <c r="C715">
        <v>64.02</v>
      </c>
      <c r="D715">
        <v>4.99</v>
      </c>
      <c r="E715">
        <v>1.06</v>
      </c>
      <c r="F715">
        <v>40.340000000000003</v>
      </c>
      <c r="G715">
        <v>973.21</v>
      </c>
      <c r="I715">
        <v>35.65</v>
      </c>
      <c r="J715">
        <v>64.430000000000007</v>
      </c>
      <c r="K715">
        <v>5.05</v>
      </c>
      <c r="L715">
        <v>-1.06</v>
      </c>
      <c r="M715">
        <v>29.91</v>
      </c>
      <c r="N715">
        <v>1100.08</v>
      </c>
      <c r="P715">
        <v>35.65</v>
      </c>
      <c r="Q715">
        <v>64.13</v>
      </c>
      <c r="R715">
        <v>4.3</v>
      </c>
      <c r="S715">
        <v>0</v>
      </c>
      <c r="T715">
        <v>40.22</v>
      </c>
      <c r="U715">
        <v>856.99</v>
      </c>
    </row>
    <row r="716" spans="2:21">
      <c r="B716">
        <v>35.700000000000003</v>
      </c>
      <c r="C716">
        <v>64.16</v>
      </c>
      <c r="D716">
        <v>5.05</v>
      </c>
      <c r="E716">
        <v>2.12</v>
      </c>
      <c r="F716">
        <v>28.56</v>
      </c>
      <c r="G716">
        <v>974.16</v>
      </c>
      <c r="I716">
        <v>35.700000000000003</v>
      </c>
      <c r="J716">
        <v>64.48</v>
      </c>
      <c r="K716">
        <v>4.99</v>
      </c>
      <c r="L716">
        <v>-0.26</v>
      </c>
      <c r="M716">
        <v>28.75</v>
      </c>
      <c r="N716">
        <v>1100.4000000000001</v>
      </c>
      <c r="P716">
        <v>35.700000000000003</v>
      </c>
      <c r="Q716">
        <v>64.16</v>
      </c>
      <c r="R716">
        <v>4.3</v>
      </c>
      <c r="S716">
        <v>0.53</v>
      </c>
      <c r="T716">
        <v>42.48</v>
      </c>
      <c r="U716">
        <v>856.6</v>
      </c>
    </row>
    <row r="717" spans="2:21">
      <c r="B717">
        <v>35.75</v>
      </c>
      <c r="C717">
        <v>64.209999999999994</v>
      </c>
      <c r="D717">
        <v>5.2</v>
      </c>
      <c r="E717">
        <v>2.15</v>
      </c>
      <c r="F717">
        <v>30.03</v>
      </c>
      <c r="G717">
        <v>975</v>
      </c>
      <c r="I717">
        <v>35.75</v>
      </c>
      <c r="J717">
        <v>64.59</v>
      </c>
      <c r="K717">
        <v>5.0199999999999996</v>
      </c>
      <c r="L717">
        <v>0.53</v>
      </c>
      <c r="M717">
        <v>27.28</v>
      </c>
      <c r="N717">
        <v>1100.05</v>
      </c>
      <c r="P717">
        <v>35.75</v>
      </c>
      <c r="Q717">
        <v>64.349999999999994</v>
      </c>
      <c r="R717">
        <v>4.3600000000000003</v>
      </c>
      <c r="S717">
        <v>-0.26</v>
      </c>
      <c r="T717">
        <v>42.42</v>
      </c>
      <c r="U717">
        <v>857.31</v>
      </c>
    </row>
    <row r="718" spans="2:21">
      <c r="B718">
        <v>35.799999999999997</v>
      </c>
      <c r="C718">
        <v>64.319999999999993</v>
      </c>
      <c r="D718">
        <v>5.26</v>
      </c>
      <c r="E718">
        <v>1.1200000000000001</v>
      </c>
      <c r="F718">
        <v>30.15</v>
      </c>
      <c r="G718">
        <v>975.49</v>
      </c>
      <c r="I718">
        <v>35.799999999999997</v>
      </c>
      <c r="J718">
        <v>64.59</v>
      </c>
      <c r="K718">
        <v>5.05</v>
      </c>
      <c r="L718">
        <v>0.26</v>
      </c>
      <c r="M718">
        <v>28.56</v>
      </c>
      <c r="N718">
        <v>1101.18</v>
      </c>
      <c r="P718">
        <v>35.799999999999997</v>
      </c>
      <c r="Q718">
        <v>64.37</v>
      </c>
      <c r="R718">
        <v>4.28</v>
      </c>
      <c r="S718">
        <v>-1.06</v>
      </c>
      <c r="T718">
        <v>40.71</v>
      </c>
      <c r="U718">
        <v>857.02</v>
      </c>
    </row>
    <row r="719" spans="2:21">
      <c r="B719">
        <v>35.85</v>
      </c>
      <c r="C719">
        <v>64.319999999999993</v>
      </c>
      <c r="D719">
        <v>5.32</v>
      </c>
      <c r="E719">
        <v>0</v>
      </c>
      <c r="F719">
        <v>32.78</v>
      </c>
      <c r="G719">
        <v>976.37</v>
      </c>
      <c r="I719">
        <v>35.85</v>
      </c>
      <c r="J719">
        <v>64.75</v>
      </c>
      <c r="K719">
        <v>5.05</v>
      </c>
      <c r="L719">
        <v>-1.06</v>
      </c>
      <c r="M719">
        <v>28.56</v>
      </c>
      <c r="N719">
        <v>1100.83</v>
      </c>
      <c r="P719">
        <v>35.85</v>
      </c>
      <c r="Q719">
        <v>64.510000000000005</v>
      </c>
      <c r="R719">
        <v>4.25</v>
      </c>
      <c r="S719">
        <v>-0.79</v>
      </c>
      <c r="T719">
        <v>41.87</v>
      </c>
      <c r="U719">
        <v>857.18</v>
      </c>
    </row>
    <row r="720" spans="2:21">
      <c r="B720">
        <v>35.9</v>
      </c>
      <c r="C720">
        <v>64.48</v>
      </c>
      <c r="D720">
        <v>5.26</v>
      </c>
      <c r="E720">
        <v>0.56000000000000005</v>
      </c>
      <c r="F720">
        <v>35.83</v>
      </c>
      <c r="G720">
        <v>976.98</v>
      </c>
      <c r="I720">
        <v>35.9</v>
      </c>
      <c r="J720">
        <v>64.81</v>
      </c>
      <c r="K720">
        <v>4.9400000000000004</v>
      </c>
      <c r="L720">
        <v>-0.53</v>
      </c>
      <c r="M720">
        <v>28.99</v>
      </c>
      <c r="N720">
        <v>1100.83</v>
      </c>
      <c r="P720">
        <v>35.9</v>
      </c>
      <c r="Q720">
        <v>64.540000000000006</v>
      </c>
      <c r="R720">
        <v>4.2</v>
      </c>
      <c r="S720">
        <v>0</v>
      </c>
      <c r="T720">
        <v>41.32</v>
      </c>
      <c r="U720">
        <v>856.99</v>
      </c>
    </row>
    <row r="721" spans="2:21">
      <c r="B721">
        <v>35.950000000000003</v>
      </c>
      <c r="C721">
        <v>64.540000000000006</v>
      </c>
      <c r="D721">
        <v>5.37</v>
      </c>
      <c r="E721">
        <v>1.68</v>
      </c>
      <c r="F721">
        <v>31.49</v>
      </c>
      <c r="G721">
        <v>977.83</v>
      </c>
      <c r="I721">
        <v>35.950000000000003</v>
      </c>
      <c r="J721">
        <v>64.91</v>
      </c>
      <c r="K721">
        <v>4.99</v>
      </c>
      <c r="L721">
        <v>1.06</v>
      </c>
      <c r="M721">
        <v>26.67</v>
      </c>
      <c r="N721">
        <v>1100.96</v>
      </c>
      <c r="P721">
        <v>35.950000000000003</v>
      </c>
      <c r="Q721">
        <v>64.64</v>
      </c>
      <c r="R721">
        <v>4.25</v>
      </c>
      <c r="S721">
        <v>0</v>
      </c>
      <c r="T721">
        <v>41.26</v>
      </c>
      <c r="U721">
        <v>857.67</v>
      </c>
    </row>
    <row r="722" spans="2:21">
      <c r="B722">
        <v>36</v>
      </c>
      <c r="C722">
        <v>64.64</v>
      </c>
      <c r="D722">
        <v>5.43</v>
      </c>
      <c r="E722">
        <v>1.1200000000000001</v>
      </c>
      <c r="F722">
        <v>33.39</v>
      </c>
      <c r="G722">
        <v>979</v>
      </c>
      <c r="I722">
        <v>36</v>
      </c>
      <c r="J722">
        <v>64.91</v>
      </c>
      <c r="K722">
        <v>5.05</v>
      </c>
      <c r="L722">
        <v>0.53</v>
      </c>
      <c r="M722">
        <v>29.66</v>
      </c>
      <c r="N722">
        <v>1101.1199999999999</v>
      </c>
      <c r="P722">
        <v>36</v>
      </c>
      <c r="Q722">
        <v>64.75</v>
      </c>
      <c r="R722">
        <v>4.2</v>
      </c>
      <c r="S722">
        <v>-0.53</v>
      </c>
      <c r="T722">
        <v>42.79</v>
      </c>
      <c r="U722">
        <v>857.64</v>
      </c>
    </row>
    <row r="723" spans="2:21">
      <c r="B723">
        <v>36.049999999999997</v>
      </c>
      <c r="C723">
        <v>64.75</v>
      </c>
      <c r="D723">
        <v>5.49</v>
      </c>
      <c r="E723">
        <v>0</v>
      </c>
      <c r="F723">
        <v>28.63</v>
      </c>
      <c r="G723">
        <v>979.1</v>
      </c>
      <c r="I723">
        <v>36.049999999999997</v>
      </c>
      <c r="J723">
        <v>65.08</v>
      </c>
      <c r="K723">
        <v>5.05</v>
      </c>
      <c r="L723">
        <v>-0.53</v>
      </c>
      <c r="M723">
        <v>27.95</v>
      </c>
      <c r="N723">
        <v>1101.22</v>
      </c>
      <c r="P723">
        <v>36.049999999999997</v>
      </c>
      <c r="Q723">
        <v>64.81</v>
      </c>
      <c r="R723">
        <v>4.2</v>
      </c>
      <c r="S723">
        <v>-1.06</v>
      </c>
      <c r="T723">
        <v>37.840000000000003</v>
      </c>
      <c r="U723">
        <v>857.93</v>
      </c>
    </row>
    <row r="724" spans="2:21">
      <c r="B724">
        <v>36.1</v>
      </c>
      <c r="C724">
        <v>64.81</v>
      </c>
      <c r="D724">
        <v>5.43</v>
      </c>
      <c r="E724">
        <v>0.56000000000000005</v>
      </c>
      <c r="F724">
        <v>34.119999999999997</v>
      </c>
      <c r="G724">
        <v>979.72</v>
      </c>
      <c r="I724">
        <v>36.1</v>
      </c>
      <c r="J724">
        <v>65.180000000000007</v>
      </c>
      <c r="K724">
        <v>4.99</v>
      </c>
      <c r="L724">
        <v>-1.06</v>
      </c>
      <c r="M724">
        <v>29.24</v>
      </c>
      <c r="N724">
        <v>1101.28</v>
      </c>
      <c r="P724">
        <v>36.1</v>
      </c>
      <c r="Q724">
        <v>64.86</v>
      </c>
      <c r="R724">
        <v>4.09</v>
      </c>
      <c r="S724">
        <v>-0.53</v>
      </c>
      <c r="T724">
        <v>38.270000000000003</v>
      </c>
      <c r="U724">
        <v>856.95</v>
      </c>
    </row>
    <row r="725" spans="2:21">
      <c r="B725">
        <v>36.15</v>
      </c>
      <c r="C725">
        <v>64.86</v>
      </c>
      <c r="D725">
        <v>5.54</v>
      </c>
      <c r="E725">
        <v>1.68</v>
      </c>
      <c r="F725">
        <v>36.44</v>
      </c>
      <c r="G725">
        <v>980.53</v>
      </c>
      <c r="I725">
        <v>36.15</v>
      </c>
      <c r="J725">
        <v>65.209999999999994</v>
      </c>
      <c r="K725">
        <v>4.9400000000000004</v>
      </c>
      <c r="L725">
        <v>0.53</v>
      </c>
      <c r="M725">
        <v>28.87</v>
      </c>
      <c r="N725">
        <v>1100.96</v>
      </c>
      <c r="P725">
        <v>36.15</v>
      </c>
      <c r="Q725">
        <v>64.97</v>
      </c>
      <c r="R725">
        <v>4.1500000000000004</v>
      </c>
      <c r="S725">
        <v>-0.26</v>
      </c>
      <c r="T725">
        <v>40.22</v>
      </c>
      <c r="U725">
        <v>858.26</v>
      </c>
    </row>
    <row r="726" spans="2:21">
      <c r="B726">
        <v>36.200000000000003</v>
      </c>
      <c r="C726">
        <v>65.02</v>
      </c>
      <c r="D726">
        <v>5.6</v>
      </c>
      <c r="E726">
        <v>0.56000000000000005</v>
      </c>
      <c r="F726">
        <v>36.99</v>
      </c>
      <c r="G726">
        <v>981.34</v>
      </c>
      <c r="I726">
        <v>36.200000000000003</v>
      </c>
      <c r="J726">
        <v>65.239999999999995</v>
      </c>
      <c r="K726">
        <v>5.05</v>
      </c>
      <c r="L726">
        <v>1.06</v>
      </c>
      <c r="M726">
        <v>28.75</v>
      </c>
      <c r="N726">
        <v>1101.1199999999999</v>
      </c>
      <c r="P726">
        <v>36.200000000000003</v>
      </c>
      <c r="Q726">
        <v>65.02</v>
      </c>
      <c r="R726">
        <v>4.07</v>
      </c>
      <c r="S726">
        <v>0</v>
      </c>
      <c r="T726">
        <v>39.549999999999997</v>
      </c>
      <c r="U726">
        <v>858.22</v>
      </c>
    </row>
    <row r="727" spans="2:21">
      <c r="B727">
        <v>36.25</v>
      </c>
      <c r="C727">
        <v>65.13</v>
      </c>
      <c r="D727">
        <v>5.6</v>
      </c>
      <c r="E727">
        <v>0</v>
      </c>
      <c r="F727">
        <v>38.82</v>
      </c>
      <c r="G727">
        <v>982.15</v>
      </c>
      <c r="I727">
        <v>36.25</v>
      </c>
      <c r="J727">
        <v>65.400000000000006</v>
      </c>
      <c r="K727">
        <v>5.05</v>
      </c>
      <c r="L727">
        <v>0</v>
      </c>
      <c r="M727">
        <v>29.17</v>
      </c>
      <c r="N727">
        <v>1101.44</v>
      </c>
      <c r="P727">
        <v>36.25</v>
      </c>
      <c r="Q727">
        <v>65.13</v>
      </c>
      <c r="R727">
        <v>4.1500000000000004</v>
      </c>
      <c r="S727">
        <v>0.79</v>
      </c>
      <c r="T727">
        <v>38.39</v>
      </c>
      <c r="U727">
        <v>858.39</v>
      </c>
    </row>
    <row r="728" spans="2:21">
      <c r="B728">
        <v>36.299999999999997</v>
      </c>
      <c r="C728">
        <v>65.180000000000007</v>
      </c>
      <c r="D728">
        <v>5.6</v>
      </c>
      <c r="E728">
        <v>0</v>
      </c>
      <c r="F728">
        <v>34.85</v>
      </c>
      <c r="G728">
        <v>983.16</v>
      </c>
      <c r="I728">
        <v>36.299999999999997</v>
      </c>
      <c r="J728">
        <v>65.45</v>
      </c>
      <c r="K728">
        <v>5.05</v>
      </c>
      <c r="L728">
        <v>0</v>
      </c>
      <c r="M728">
        <v>29.66</v>
      </c>
      <c r="N728">
        <v>1101.6400000000001</v>
      </c>
      <c r="P728">
        <v>36.299999999999997</v>
      </c>
      <c r="Q728">
        <v>65.180000000000007</v>
      </c>
      <c r="R728">
        <v>4.1500000000000004</v>
      </c>
      <c r="S728">
        <v>1.06</v>
      </c>
      <c r="T728">
        <v>38.82</v>
      </c>
      <c r="U728">
        <v>857.77</v>
      </c>
    </row>
    <row r="729" spans="2:21">
      <c r="B729">
        <v>36.35</v>
      </c>
      <c r="C729">
        <v>65.239999999999995</v>
      </c>
      <c r="D729">
        <v>5.6</v>
      </c>
      <c r="E729">
        <v>0.56000000000000005</v>
      </c>
      <c r="F729">
        <v>37.72</v>
      </c>
      <c r="G729">
        <v>982.94</v>
      </c>
      <c r="I729">
        <v>36.35</v>
      </c>
      <c r="J729">
        <v>65.510000000000005</v>
      </c>
      <c r="K729">
        <v>5.05</v>
      </c>
      <c r="L729">
        <v>0.53</v>
      </c>
      <c r="M729">
        <v>28.81</v>
      </c>
      <c r="N729">
        <v>1102.1300000000001</v>
      </c>
      <c r="P729">
        <v>36.35</v>
      </c>
      <c r="Q729">
        <v>65.290000000000006</v>
      </c>
      <c r="R729">
        <v>4.25</v>
      </c>
      <c r="S729">
        <v>0.53</v>
      </c>
      <c r="T729">
        <v>37.72</v>
      </c>
      <c r="U729">
        <v>858.94</v>
      </c>
    </row>
    <row r="730" spans="2:21">
      <c r="B730">
        <v>36.4</v>
      </c>
      <c r="C730">
        <v>65.319999999999993</v>
      </c>
      <c r="D730">
        <v>5.65</v>
      </c>
      <c r="E730">
        <v>-0.56000000000000005</v>
      </c>
      <c r="F730">
        <v>30.52</v>
      </c>
      <c r="G730">
        <v>984.43</v>
      </c>
      <c r="I730">
        <v>36.4</v>
      </c>
      <c r="J730">
        <v>65.61</v>
      </c>
      <c r="K730">
        <v>5.0999999999999996</v>
      </c>
      <c r="L730">
        <v>0.53</v>
      </c>
      <c r="M730">
        <v>28.81</v>
      </c>
      <c r="N730">
        <v>1101.93</v>
      </c>
      <c r="P730">
        <v>36.4</v>
      </c>
      <c r="Q730">
        <v>65.400000000000006</v>
      </c>
      <c r="R730">
        <v>4.2</v>
      </c>
      <c r="S730">
        <v>0</v>
      </c>
      <c r="T730">
        <v>39.119999999999997</v>
      </c>
      <c r="U730">
        <v>858.97</v>
      </c>
    </row>
    <row r="731" spans="2:21">
      <c r="B731">
        <v>36.450000000000003</v>
      </c>
      <c r="C731">
        <v>65.45</v>
      </c>
      <c r="D731">
        <v>5.54</v>
      </c>
      <c r="E731">
        <v>-1.1200000000000001</v>
      </c>
      <c r="F731">
        <v>32.96</v>
      </c>
      <c r="G731">
        <v>984.79</v>
      </c>
      <c r="I731">
        <v>36.450000000000003</v>
      </c>
      <c r="J731">
        <v>65.72</v>
      </c>
      <c r="K731">
        <v>5.0999999999999996</v>
      </c>
      <c r="L731">
        <v>0.26</v>
      </c>
      <c r="M731">
        <v>28.99</v>
      </c>
      <c r="N731">
        <v>1102.1600000000001</v>
      </c>
      <c r="P731">
        <v>36.450000000000003</v>
      </c>
      <c r="Q731">
        <v>65.510000000000005</v>
      </c>
      <c r="R731">
        <v>4.25</v>
      </c>
      <c r="S731">
        <v>1.06</v>
      </c>
      <c r="T731">
        <v>38.270000000000003</v>
      </c>
      <c r="U731">
        <v>859.3</v>
      </c>
    </row>
    <row r="732" spans="2:21">
      <c r="B732">
        <v>36.5</v>
      </c>
      <c r="C732">
        <v>65.45</v>
      </c>
      <c r="D732">
        <v>5.54</v>
      </c>
      <c r="E732">
        <v>0</v>
      </c>
      <c r="F732">
        <v>36.869999999999997</v>
      </c>
      <c r="G732">
        <v>985.76</v>
      </c>
      <c r="I732">
        <v>36.5</v>
      </c>
      <c r="J732">
        <v>65.78</v>
      </c>
      <c r="K732">
        <v>5.12</v>
      </c>
      <c r="L732">
        <v>0</v>
      </c>
      <c r="M732">
        <v>29.6</v>
      </c>
      <c r="N732">
        <v>1102.45</v>
      </c>
      <c r="P732">
        <v>36.5</v>
      </c>
      <c r="Q732">
        <v>65.510000000000005</v>
      </c>
      <c r="R732">
        <v>4.3</v>
      </c>
      <c r="S732">
        <v>1.59</v>
      </c>
      <c r="T732">
        <v>38.57</v>
      </c>
      <c r="U732">
        <v>858.91</v>
      </c>
    </row>
    <row r="733" spans="2:21">
      <c r="B733">
        <v>36.549999999999997</v>
      </c>
      <c r="C733">
        <v>65.56</v>
      </c>
      <c r="D733">
        <v>5.54</v>
      </c>
      <c r="E733">
        <v>0</v>
      </c>
      <c r="F733">
        <v>37.78</v>
      </c>
      <c r="G733">
        <v>985.67</v>
      </c>
      <c r="I733">
        <v>36.549999999999997</v>
      </c>
      <c r="J733">
        <v>65.88</v>
      </c>
      <c r="K733">
        <v>5.0999999999999996</v>
      </c>
      <c r="L733">
        <v>-0.26</v>
      </c>
      <c r="M733">
        <v>25.82</v>
      </c>
      <c r="N733">
        <v>1102.42</v>
      </c>
      <c r="P733">
        <v>36.549999999999997</v>
      </c>
      <c r="Q733">
        <v>65.61</v>
      </c>
      <c r="R733">
        <v>4.41</v>
      </c>
      <c r="S733">
        <v>1.06</v>
      </c>
      <c r="T733">
        <v>38.700000000000003</v>
      </c>
      <c r="U733">
        <v>859.56</v>
      </c>
    </row>
    <row r="734" spans="2:21">
      <c r="B734">
        <v>36.6</v>
      </c>
      <c r="C734">
        <v>65.67</v>
      </c>
      <c r="D734">
        <v>5.54</v>
      </c>
      <c r="E734">
        <v>-1.1200000000000001</v>
      </c>
      <c r="F734">
        <v>40.159999999999997</v>
      </c>
      <c r="G734">
        <v>987.94</v>
      </c>
      <c r="I734">
        <v>36.6</v>
      </c>
      <c r="J734">
        <v>65.88</v>
      </c>
      <c r="K734">
        <v>5.0999999999999996</v>
      </c>
      <c r="L734">
        <v>0.26</v>
      </c>
      <c r="M734">
        <v>28.69</v>
      </c>
      <c r="N734">
        <v>1102.26</v>
      </c>
      <c r="P734">
        <v>36.6</v>
      </c>
      <c r="Q734">
        <v>65.72</v>
      </c>
      <c r="R734">
        <v>4.41</v>
      </c>
      <c r="S734">
        <v>0</v>
      </c>
      <c r="T734">
        <v>39.119999999999997</v>
      </c>
      <c r="U734">
        <v>859.85</v>
      </c>
    </row>
    <row r="735" spans="2:21">
      <c r="B735">
        <v>36.65</v>
      </c>
      <c r="C735">
        <v>65.78</v>
      </c>
      <c r="D735">
        <v>5.43</v>
      </c>
      <c r="E735">
        <v>-1.1200000000000001</v>
      </c>
      <c r="F735">
        <v>42.79</v>
      </c>
      <c r="G735">
        <v>988.17</v>
      </c>
      <c r="I735">
        <v>36.65</v>
      </c>
      <c r="J735">
        <v>65.989999999999995</v>
      </c>
      <c r="K735">
        <v>5.12</v>
      </c>
      <c r="L735">
        <v>0</v>
      </c>
      <c r="M735">
        <v>29.79</v>
      </c>
      <c r="N735">
        <v>1102.42</v>
      </c>
      <c r="P735">
        <v>36.65</v>
      </c>
      <c r="Q735">
        <v>65.83</v>
      </c>
      <c r="R735">
        <v>4.41</v>
      </c>
      <c r="S735">
        <v>0.53</v>
      </c>
      <c r="T735">
        <v>39.43</v>
      </c>
      <c r="U735">
        <v>860.11</v>
      </c>
    </row>
    <row r="736" spans="2:21">
      <c r="B736">
        <v>36.700000000000003</v>
      </c>
      <c r="C736">
        <v>65.83</v>
      </c>
      <c r="D736">
        <v>5.43</v>
      </c>
      <c r="E736">
        <v>0</v>
      </c>
      <c r="F736">
        <v>40.28</v>
      </c>
      <c r="G736">
        <v>989.18</v>
      </c>
      <c r="I736">
        <v>36.700000000000003</v>
      </c>
      <c r="J736">
        <v>66.150000000000006</v>
      </c>
      <c r="K736">
        <v>5.0999999999999996</v>
      </c>
      <c r="L736">
        <v>0.26</v>
      </c>
      <c r="M736">
        <v>29.54</v>
      </c>
      <c r="N736">
        <v>1102.8399999999999</v>
      </c>
      <c r="P736">
        <v>36.700000000000003</v>
      </c>
      <c r="Q736">
        <v>65.88</v>
      </c>
      <c r="R736">
        <v>4.46</v>
      </c>
      <c r="S736">
        <v>1.59</v>
      </c>
      <c r="T736">
        <v>37.409999999999997</v>
      </c>
      <c r="U736">
        <v>860.56</v>
      </c>
    </row>
    <row r="737" spans="2:21">
      <c r="B737">
        <v>36.75</v>
      </c>
      <c r="C737">
        <v>65.88</v>
      </c>
      <c r="D737">
        <v>5.43</v>
      </c>
      <c r="E737">
        <v>1.1200000000000001</v>
      </c>
      <c r="F737">
        <v>41.14</v>
      </c>
      <c r="G737">
        <v>988.72</v>
      </c>
      <c r="I737">
        <v>36.75</v>
      </c>
      <c r="J737">
        <v>66.150000000000006</v>
      </c>
      <c r="K737">
        <v>5.15</v>
      </c>
      <c r="L737">
        <v>0</v>
      </c>
      <c r="M737">
        <v>27.83</v>
      </c>
      <c r="N737">
        <v>1102.58</v>
      </c>
      <c r="P737">
        <v>36.75</v>
      </c>
      <c r="Q737">
        <v>66.05</v>
      </c>
      <c r="R737">
        <v>4.57</v>
      </c>
      <c r="S737">
        <v>1.59</v>
      </c>
      <c r="T737">
        <v>40.159999999999997</v>
      </c>
      <c r="U737">
        <v>861.02</v>
      </c>
    </row>
    <row r="738" spans="2:21">
      <c r="B738">
        <v>36.799999999999997</v>
      </c>
      <c r="C738">
        <v>65.959999999999994</v>
      </c>
      <c r="D738">
        <v>5.54</v>
      </c>
      <c r="E738">
        <v>0.56000000000000005</v>
      </c>
      <c r="F738">
        <v>41.2</v>
      </c>
      <c r="G738">
        <v>990.45</v>
      </c>
      <c r="I738">
        <v>36.799999999999997</v>
      </c>
      <c r="J738">
        <v>66.31</v>
      </c>
      <c r="K738">
        <v>5.0999999999999996</v>
      </c>
      <c r="L738">
        <v>-0.26</v>
      </c>
      <c r="M738">
        <v>28.75</v>
      </c>
      <c r="N738">
        <v>1102.9100000000001</v>
      </c>
      <c r="P738">
        <v>36.799999999999997</v>
      </c>
      <c r="Q738">
        <v>66.02</v>
      </c>
      <c r="R738">
        <v>4.62</v>
      </c>
      <c r="S738">
        <v>1.06</v>
      </c>
      <c r="T738">
        <v>40.65</v>
      </c>
      <c r="U738">
        <v>860.6</v>
      </c>
    </row>
    <row r="739" spans="2:21">
      <c r="B739">
        <v>36.85</v>
      </c>
      <c r="C739">
        <v>66.13</v>
      </c>
      <c r="D739">
        <v>5.49</v>
      </c>
      <c r="E739">
        <v>0</v>
      </c>
      <c r="F739">
        <v>40.65</v>
      </c>
      <c r="G739">
        <v>991.07</v>
      </c>
      <c r="I739">
        <v>36.85</v>
      </c>
      <c r="J739">
        <v>66.34</v>
      </c>
      <c r="K739">
        <v>5.12</v>
      </c>
      <c r="L739">
        <v>0.53</v>
      </c>
      <c r="M739">
        <v>28.81</v>
      </c>
      <c r="N739">
        <v>1102.97</v>
      </c>
      <c r="P739">
        <v>36.85</v>
      </c>
      <c r="Q739">
        <v>66.150000000000006</v>
      </c>
      <c r="R739">
        <v>4.68</v>
      </c>
      <c r="S739">
        <v>1.06</v>
      </c>
      <c r="T739">
        <v>39.43</v>
      </c>
      <c r="U739">
        <v>860.79</v>
      </c>
    </row>
    <row r="740" spans="2:21">
      <c r="B740">
        <v>36.9</v>
      </c>
      <c r="C740">
        <v>66.150000000000006</v>
      </c>
      <c r="D740">
        <v>5.54</v>
      </c>
      <c r="E740">
        <v>1.1200000000000001</v>
      </c>
      <c r="F740">
        <v>40.590000000000003</v>
      </c>
      <c r="G740">
        <v>992.07</v>
      </c>
      <c r="I740">
        <v>36.9</v>
      </c>
      <c r="J740">
        <v>66.48</v>
      </c>
      <c r="K740">
        <v>5.15</v>
      </c>
      <c r="L740">
        <v>0.26</v>
      </c>
      <c r="M740">
        <v>29.91</v>
      </c>
      <c r="N740">
        <v>1102.97</v>
      </c>
      <c r="P740">
        <v>36.9</v>
      </c>
      <c r="Q740">
        <v>66.209999999999994</v>
      </c>
      <c r="R740">
        <v>4.7300000000000004</v>
      </c>
      <c r="S740">
        <v>1.59</v>
      </c>
      <c r="T740">
        <v>41.2</v>
      </c>
      <c r="U740">
        <v>861.18</v>
      </c>
    </row>
    <row r="741" spans="2:21">
      <c r="B741">
        <v>36.950000000000003</v>
      </c>
      <c r="C741">
        <v>66.209999999999994</v>
      </c>
      <c r="D741">
        <v>5.6</v>
      </c>
      <c r="E741">
        <v>1.68</v>
      </c>
      <c r="F741">
        <v>41.38</v>
      </c>
      <c r="G741">
        <v>991.91</v>
      </c>
      <c r="I741">
        <v>36.950000000000003</v>
      </c>
      <c r="J741">
        <v>66.53</v>
      </c>
      <c r="K741">
        <v>5.15</v>
      </c>
      <c r="L741">
        <v>0</v>
      </c>
      <c r="M741">
        <v>28.63</v>
      </c>
      <c r="N741">
        <v>1103.17</v>
      </c>
      <c r="P741">
        <v>36.950000000000003</v>
      </c>
      <c r="Q741">
        <v>66.37</v>
      </c>
      <c r="R741">
        <v>4.83</v>
      </c>
      <c r="S741">
        <v>1.06</v>
      </c>
      <c r="T741">
        <v>43.95</v>
      </c>
      <c r="U741">
        <v>861.61</v>
      </c>
    </row>
    <row r="742" spans="2:21">
      <c r="B742">
        <v>37</v>
      </c>
      <c r="C742">
        <v>66.260000000000005</v>
      </c>
      <c r="D742">
        <v>5.71</v>
      </c>
      <c r="E742">
        <v>0</v>
      </c>
      <c r="F742">
        <v>39.18</v>
      </c>
      <c r="G742">
        <v>993.63</v>
      </c>
      <c r="I742">
        <v>37</v>
      </c>
      <c r="J742">
        <v>66.64</v>
      </c>
      <c r="K742">
        <v>5.15</v>
      </c>
      <c r="L742">
        <v>0.53</v>
      </c>
      <c r="M742">
        <v>29.05</v>
      </c>
      <c r="N742">
        <v>1103.3599999999999</v>
      </c>
      <c r="P742">
        <v>37</v>
      </c>
      <c r="Q742">
        <v>66.37</v>
      </c>
      <c r="R742">
        <v>4.83</v>
      </c>
      <c r="S742">
        <v>1.32</v>
      </c>
      <c r="T742">
        <v>44.37</v>
      </c>
      <c r="U742">
        <v>861.57</v>
      </c>
    </row>
    <row r="743" spans="2:21">
      <c r="B743">
        <v>37.049999999999997</v>
      </c>
      <c r="C743">
        <v>66.42</v>
      </c>
      <c r="D743">
        <v>5.6</v>
      </c>
      <c r="E743">
        <v>-1.1200000000000001</v>
      </c>
      <c r="F743">
        <v>40.770000000000003</v>
      </c>
      <c r="G743">
        <v>994.02</v>
      </c>
      <c r="I743">
        <v>37.049999999999997</v>
      </c>
      <c r="J743">
        <v>66.69</v>
      </c>
      <c r="K743">
        <v>5.2</v>
      </c>
      <c r="L743">
        <v>0.53</v>
      </c>
      <c r="M743">
        <v>29.11</v>
      </c>
      <c r="N743">
        <v>1103.04</v>
      </c>
      <c r="P743">
        <v>37.049999999999997</v>
      </c>
      <c r="Q743">
        <v>66.48</v>
      </c>
      <c r="R743">
        <v>4.97</v>
      </c>
      <c r="S743">
        <v>1.06</v>
      </c>
      <c r="T743">
        <v>44.92</v>
      </c>
      <c r="U743">
        <v>861.31</v>
      </c>
    </row>
    <row r="744" spans="2:21">
      <c r="B744">
        <v>37.1</v>
      </c>
      <c r="C744">
        <v>66.48</v>
      </c>
      <c r="D744">
        <v>5.6</v>
      </c>
      <c r="E744">
        <v>0.56000000000000005</v>
      </c>
      <c r="F744">
        <v>40.770000000000003</v>
      </c>
      <c r="G744">
        <v>995.46</v>
      </c>
      <c r="I744">
        <v>37.1</v>
      </c>
      <c r="J744">
        <v>66.8</v>
      </c>
      <c r="K744">
        <v>5.2</v>
      </c>
      <c r="L744">
        <v>-0.53</v>
      </c>
      <c r="M744">
        <v>29.91</v>
      </c>
      <c r="N744">
        <v>1103.3900000000001</v>
      </c>
      <c r="P744">
        <v>37.1</v>
      </c>
      <c r="Q744">
        <v>66.53</v>
      </c>
      <c r="R744">
        <v>4.9400000000000004</v>
      </c>
      <c r="S744">
        <v>0</v>
      </c>
      <c r="T744">
        <v>41.87</v>
      </c>
      <c r="U744">
        <v>862</v>
      </c>
    </row>
    <row r="745" spans="2:21">
      <c r="B745">
        <v>37.15</v>
      </c>
      <c r="C745">
        <v>66.53</v>
      </c>
      <c r="D745">
        <v>5.65</v>
      </c>
      <c r="E745">
        <v>0.56000000000000005</v>
      </c>
      <c r="F745">
        <v>40.71</v>
      </c>
      <c r="G745">
        <v>995.62</v>
      </c>
      <c r="I745">
        <v>37.15</v>
      </c>
      <c r="J745">
        <v>66.849999999999994</v>
      </c>
      <c r="K745">
        <v>5.15</v>
      </c>
      <c r="L745">
        <v>-0.53</v>
      </c>
      <c r="M745">
        <v>28.44</v>
      </c>
      <c r="N745">
        <v>1103.0999999999999</v>
      </c>
      <c r="P745">
        <v>37.15</v>
      </c>
      <c r="Q745">
        <v>66.69</v>
      </c>
      <c r="R745">
        <v>4.97</v>
      </c>
      <c r="S745">
        <v>0</v>
      </c>
      <c r="T745">
        <v>41.81</v>
      </c>
      <c r="U745">
        <v>862</v>
      </c>
    </row>
    <row r="746" spans="2:21">
      <c r="B746">
        <v>37.200000000000003</v>
      </c>
      <c r="C746">
        <v>66.64</v>
      </c>
      <c r="D746">
        <v>5.65</v>
      </c>
      <c r="E746">
        <v>-0.56000000000000005</v>
      </c>
      <c r="F746">
        <v>37.54</v>
      </c>
      <c r="G746">
        <v>996.5</v>
      </c>
      <c r="I746">
        <v>37.200000000000003</v>
      </c>
      <c r="J746">
        <v>67.02</v>
      </c>
      <c r="K746">
        <v>5.15</v>
      </c>
      <c r="L746">
        <v>0</v>
      </c>
      <c r="M746">
        <v>29.11</v>
      </c>
      <c r="N746">
        <v>1103.5899999999999</v>
      </c>
      <c r="P746">
        <v>37.200000000000003</v>
      </c>
      <c r="Q746">
        <v>66.72</v>
      </c>
      <c r="R746">
        <v>4.9400000000000004</v>
      </c>
      <c r="S746">
        <v>0.26</v>
      </c>
      <c r="T746">
        <v>41.93</v>
      </c>
      <c r="U746">
        <v>862</v>
      </c>
    </row>
    <row r="747" spans="2:21">
      <c r="B747">
        <v>37.25</v>
      </c>
      <c r="C747">
        <v>66.75</v>
      </c>
      <c r="D747">
        <v>5.6</v>
      </c>
      <c r="E747">
        <v>0</v>
      </c>
      <c r="F747">
        <v>40.770000000000003</v>
      </c>
      <c r="G747">
        <v>997.08</v>
      </c>
      <c r="I747">
        <v>37.25</v>
      </c>
      <c r="J747">
        <v>67.02</v>
      </c>
      <c r="K747">
        <v>5.15</v>
      </c>
      <c r="L747">
        <v>0</v>
      </c>
      <c r="M747">
        <v>28.56</v>
      </c>
      <c r="N747">
        <v>1103.56</v>
      </c>
      <c r="P747">
        <v>37.25</v>
      </c>
      <c r="Q747">
        <v>66.8</v>
      </c>
      <c r="R747">
        <v>4.99</v>
      </c>
      <c r="S747">
        <v>0.53</v>
      </c>
      <c r="T747">
        <v>41.2</v>
      </c>
      <c r="U747">
        <v>861.61</v>
      </c>
    </row>
    <row r="748" spans="2:21">
      <c r="B748">
        <v>37.299999999999997</v>
      </c>
      <c r="C748">
        <v>66.8</v>
      </c>
      <c r="D748">
        <v>5.65</v>
      </c>
      <c r="E748">
        <v>0</v>
      </c>
      <c r="F748">
        <v>40.409999999999997</v>
      </c>
      <c r="G748">
        <v>998.02</v>
      </c>
      <c r="I748">
        <v>37.299999999999997</v>
      </c>
      <c r="J748">
        <v>67.12</v>
      </c>
      <c r="K748">
        <v>5.15</v>
      </c>
      <c r="L748">
        <v>-0.53</v>
      </c>
      <c r="M748">
        <v>28.75</v>
      </c>
      <c r="N748">
        <v>1103.98</v>
      </c>
      <c r="P748">
        <v>37.299999999999997</v>
      </c>
      <c r="Q748">
        <v>66.849999999999994</v>
      </c>
      <c r="R748">
        <v>4.99</v>
      </c>
      <c r="S748">
        <v>0</v>
      </c>
      <c r="T748">
        <v>42.66</v>
      </c>
      <c r="U748">
        <v>862.26</v>
      </c>
    </row>
    <row r="749" spans="2:21">
      <c r="B749">
        <v>37.35</v>
      </c>
      <c r="C749">
        <v>66.88</v>
      </c>
      <c r="D749">
        <v>5.6</v>
      </c>
      <c r="E749">
        <v>-0.56000000000000005</v>
      </c>
      <c r="F749">
        <v>41.2</v>
      </c>
      <c r="G749">
        <v>998.74</v>
      </c>
      <c r="I749">
        <v>37.35</v>
      </c>
      <c r="J749">
        <v>67.180000000000007</v>
      </c>
      <c r="K749">
        <v>5.0999999999999996</v>
      </c>
      <c r="L749">
        <v>-0.53</v>
      </c>
      <c r="M749">
        <v>31.49</v>
      </c>
      <c r="N749">
        <v>1103.8800000000001</v>
      </c>
      <c r="P749">
        <v>37.35</v>
      </c>
      <c r="Q749">
        <v>67.02</v>
      </c>
      <c r="R749">
        <v>4.99</v>
      </c>
      <c r="S749">
        <v>0.53</v>
      </c>
      <c r="T749">
        <v>40.89</v>
      </c>
      <c r="U749">
        <v>862.06</v>
      </c>
    </row>
    <row r="750" spans="2:21">
      <c r="B750">
        <v>37.4</v>
      </c>
      <c r="C750">
        <v>67.02</v>
      </c>
      <c r="D750">
        <v>5.6</v>
      </c>
      <c r="E750">
        <v>-0.28000000000000003</v>
      </c>
      <c r="F750">
        <v>41.63</v>
      </c>
      <c r="G750">
        <v>999.65</v>
      </c>
      <c r="I750">
        <v>37.4</v>
      </c>
      <c r="J750">
        <v>67.290000000000006</v>
      </c>
      <c r="K750">
        <v>5.0999999999999996</v>
      </c>
      <c r="L750">
        <v>0</v>
      </c>
      <c r="M750">
        <v>28.38</v>
      </c>
      <c r="N750">
        <v>1104.05</v>
      </c>
      <c r="P750">
        <v>37.4</v>
      </c>
      <c r="Q750">
        <v>67.069999999999993</v>
      </c>
      <c r="R750">
        <v>5.05</v>
      </c>
      <c r="S750">
        <v>0</v>
      </c>
      <c r="T750">
        <v>38.450000000000003</v>
      </c>
      <c r="U750">
        <v>862.52</v>
      </c>
    </row>
    <row r="751" spans="2:21">
      <c r="B751">
        <v>37.450000000000003</v>
      </c>
      <c r="C751">
        <v>67.069999999999993</v>
      </c>
      <c r="D751">
        <v>5.57</v>
      </c>
      <c r="E751">
        <v>0</v>
      </c>
      <c r="F751">
        <v>42.91</v>
      </c>
      <c r="G751">
        <v>1000.43</v>
      </c>
      <c r="I751">
        <v>37.450000000000003</v>
      </c>
      <c r="J751">
        <v>67.39</v>
      </c>
      <c r="K751">
        <v>5.0999999999999996</v>
      </c>
      <c r="L751">
        <v>0.53</v>
      </c>
      <c r="M751">
        <v>29.66</v>
      </c>
      <c r="N751">
        <v>1104.18</v>
      </c>
      <c r="P751">
        <v>37.450000000000003</v>
      </c>
      <c r="Q751">
        <v>67.12</v>
      </c>
      <c r="R751">
        <v>4.99</v>
      </c>
      <c r="S751">
        <v>0.26</v>
      </c>
      <c r="T751">
        <v>40.28</v>
      </c>
      <c r="U751">
        <v>861.93</v>
      </c>
    </row>
    <row r="752" spans="2:21">
      <c r="B752">
        <v>37.5</v>
      </c>
      <c r="C752">
        <v>67.12</v>
      </c>
      <c r="D752">
        <v>5.6</v>
      </c>
      <c r="E752">
        <v>-0.84</v>
      </c>
      <c r="F752">
        <v>43.21</v>
      </c>
      <c r="G752">
        <v>1000.95</v>
      </c>
      <c r="I752">
        <v>37.5</v>
      </c>
      <c r="J752">
        <v>67.42</v>
      </c>
      <c r="K752">
        <v>5.15</v>
      </c>
      <c r="L752">
        <v>0.53</v>
      </c>
      <c r="M752">
        <v>28.32</v>
      </c>
      <c r="N752">
        <v>1104.1099999999999</v>
      </c>
      <c r="P752">
        <v>37.5</v>
      </c>
      <c r="Q752">
        <v>67.12</v>
      </c>
      <c r="R752">
        <v>5.07</v>
      </c>
      <c r="S752">
        <v>0.53</v>
      </c>
      <c r="T752">
        <v>41.5</v>
      </c>
      <c r="U752">
        <v>862.39</v>
      </c>
    </row>
    <row r="753" spans="2:21">
      <c r="B753">
        <v>37.549999999999997</v>
      </c>
      <c r="C753">
        <v>67.23</v>
      </c>
      <c r="D753">
        <v>5.49</v>
      </c>
      <c r="E753">
        <v>-1.1200000000000001</v>
      </c>
      <c r="F753">
        <v>43.58</v>
      </c>
      <c r="G753">
        <v>1001.86</v>
      </c>
      <c r="I753">
        <v>37.549999999999997</v>
      </c>
      <c r="J753">
        <v>67.5</v>
      </c>
      <c r="K753">
        <v>5.15</v>
      </c>
      <c r="L753">
        <v>0.53</v>
      </c>
      <c r="M753">
        <v>28.87</v>
      </c>
      <c r="N753">
        <v>1103.72</v>
      </c>
      <c r="P753">
        <v>37.549999999999997</v>
      </c>
      <c r="Q753">
        <v>67.34</v>
      </c>
      <c r="R753">
        <v>5.05</v>
      </c>
      <c r="S753">
        <v>0.26</v>
      </c>
      <c r="T753">
        <v>43.09</v>
      </c>
      <c r="U753">
        <v>862.26</v>
      </c>
    </row>
    <row r="754" spans="2:21">
      <c r="B754">
        <v>37.6</v>
      </c>
      <c r="C754">
        <v>67.34</v>
      </c>
      <c r="D754">
        <v>5.49</v>
      </c>
      <c r="E754">
        <v>-0.56000000000000005</v>
      </c>
      <c r="F754">
        <v>39.31</v>
      </c>
      <c r="G754">
        <v>1002.61</v>
      </c>
      <c r="I754">
        <v>37.6</v>
      </c>
      <c r="J754">
        <v>67.61</v>
      </c>
      <c r="K754">
        <v>5.2</v>
      </c>
      <c r="L754">
        <v>1.0900000000000001</v>
      </c>
      <c r="M754">
        <v>29.11</v>
      </c>
      <c r="N754">
        <v>1104.3399999999999</v>
      </c>
      <c r="P754">
        <v>37.6</v>
      </c>
      <c r="Q754">
        <v>67.39</v>
      </c>
      <c r="R754">
        <v>5.0999999999999996</v>
      </c>
      <c r="S754">
        <v>1.06</v>
      </c>
      <c r="T754">
        <v>45.72</v>
      </c>
      <c r="U754">
        <v>862.61</v>
      </c>
    </row>
    <row r="755" spans="2:21">
      <c r="B755">
        <v>37.65</v>
      </c>
      <c r="C755">
        <v>67.45</v>
      </c>
      <c r="D755">
        <v>5.43</v>
      </c>
      <c r="E755">
        <v>-0.56000000000000005</v>
      </c>
      <c r="F755">
        <v>39.92</v>
      </c>
      <c r="G755">
        <v>1003.23</v>
      </c>
      <c r="I755">
        <v>37.65</v>
      </c>
      <c r="J755">
        <v>67.72</v>
      </c>
      <c r="K755">
        <v>5.26</v>
      </c>
      <c r="L755">
        <v>1.1200000000000001</v>
      </c>
      <c r="M755">
        <v>27.4</v>
      </c>
      <c r="N755">
        <v>1104.4000000000001</v>
      </c>
      <c r="P755">
        <v>37.65</v>
      </c>
      <c r="Q755">
        <v>67.47</v>
      </c>
      <c r="R755">
        <v>5.15</v>
      </c>
      <c r="S755">
        <v>0.53</v>
      </c>
      <c r="T755">
        <v>42.05</v>
      </c>
      <c r="U755">
        <v>862.32</v>
      </c>
    </row>
    <row r="756" spans="2:21">
      <c r="B756">
        <v>37.700000000000003</v>
      </c>
      <c r="C756">
        <v>67.5</v>
      </c>
      <c r="D756">
        <v>5.43</v>
      </c>
      <c r="E756">
        <v>0</v>
      </c>
      <c r="F756">
        <v>41.14</v>
      </c>
      <c r="G756">
        <v>1003.46</v>
      </c>
      <c r="I756">
        <v>37.700000000000003</v>
      </c>
      <c r="J756">
        <v>67.77</v>
      </c>
      <c r="K756">
        <v>5.32</v>
      </c>
      <c r="L756">
        <v>0.56000000000000005</v>
      </c>
      <c r="M756">
        <v>28.87</v>
      </c>
      <c r="N756">
        <v>1104.8599999999999</v>
      </c>
      <c r="P756">
        <v>37.700000000000003</v>
      </c>
      <c r="Q756">
        <v>67.5</v>
      </c>
      <c r="R756">
        <v>5.15</v>
      </c>
      <c r="S756">
        <v>0</v>
      </c>
      <c r="T756">
        <v>42.36</v>
      </c>
      <c r="U756">
        <v>862.65</v>
      </c>
    </row>
    <row r="757" spans="2:21">
      <c r="B757">
        <v>37.75</v>
      </c>
      <c r="C757">
        <v>67.55</v>
      </c>
      <c r="D757">
        <v>5.43</v>
      </c>
      <c r="E757">
        <v>0</v>
      </c>
      <c r="F757">
        <v>42.18</v>
      </c>
      <c r="G757">
        <v>1005.08</v>
      </c>
      <c r="I757">
        <v>37.75</v>
      </c>
      <c r="J757">
        <v>67.88</v>
      </c>
      <c r="K757">
        <v>5.32</v>
      </c>
      <c r="L757">
        <v>-0.56000000000000005</v>
      </c>
      <c r="M757">
        <v>29.11</v>
      </c>
      <c r="N757">
        <v>1104.57</v>
      </c>
      <c r="P757">
        <v>37.75</v>
      </c>
      <c r="Q757">
        <v>67.66</v>
      </c>
      <c r="R757">
        <v>5.15</v>
      </c>
      <c r="S757">
        <v>-0.53</v>
      </c>
      <c r="T757">
        <v>41.5</v>
      </c>
      <c r="U757">
        <v>862.68</v>
      </c>
    </row>
    <row r="758" spans="2:21">
      <c r="B758">
        <v>37.799999999999997</v>
      </c>
      <c r="C758">
        <v>67.66</v>
      </c>
      <c r="D758">
        <v>5.43</v>
      </c>
      <c r="E758">
        <v>1.68</v>
      </c>
      <c r="F758">
        <v>47.55</v>
      </c>
      <c r="G758">
        <v>1005.24</v>
      </c>
      <c r="I758">
        <v>37.799999999999997</v>
      </c>
      <c r="J758">
        <v>67.930000000000007</v>
      </c>
      <c r="K758">
        <v>5.26</v>
      </c>
      <c r="L758">
        <v>-0.56000000000000005</v>
      </c>
      <c r="M758">
        <v>30.27</v>
      </c>
      <c r="N758">
        <v>1104.7</v>
      </c>
      <c r="P758">
        <v>37.799999999999997</v>
      </c>
      <c r="Q758">
        <v>67.66</v>
      </c>
      <c r="R758">
        <v>5.0999999999999996</v>
      </c>
      <c r="S758">
        <v>0</v>
      </c>
      <c r="T758">
        <v>41.63</v>
      </c>
      <c r="U758">
        <v>862.81</v>
      </c>
    </row>
    <row r="759" spans="2:21">
      <c r="B759">
        <v>37.85</v>
      </c>
      <c r="C759">
        <v>67.77</v>
      </c>
      <c r="D759">
        <v>5.6</v>
      </c>
      <c r="E759">
        <v>2.25</v>
      </c>
      <c r="F759">
        <v>42.42</v>
      </c>
      <c r="G759">
        <v>1006.48</v>
      </c>
      <c r="I759">
        <v>37.85</v>
      </c>
      <c r="J759">
        <v>68.040000000000006</v>
      </c>
      <c r="K759">
        <v>5.26</v>
      </c>
      <c r="L759">
        <v>0.56000000000000005</v>
      </c>
      <c r="M759">
        <v>29.05</v>
      </c>
      <c r="N759">
        <v>1104.8599999999999</v>
      </c>
      <c r="P759">
        <v>37.85</v>
      </c>
      <c r="Q759">
        <v>67.819999999999993</v>
      </c>
      <c r="R759">
        <v>5.15</v>
      </c>
      <c r="S759">
        <v>0.53</v>
      </c>
      <c r="T759">
        <v>41.32</v>
      </c>
      <c r="U759">
        <v>863.26</v>
      </c>
    </row>
    <row r="760" spans="2:21">
      <c r="B760">
        <v>37.9</v>
      </c>
      <c r="C760">
        <v>67.819999999999993</v>
      </c>
      <c r="D760">
        <v>5.65</v>
      </c>
      <c r="E760">
        <v>2.81</v>
      </c>
      <c r="F760">
        <v>42.11</v>
      </c>
      <c r="G760">
        <v>1006.15</v>
      </c>
      <c r="I760">
        <v>37.9</v>
      </c>
      <c r="J760">
        <v>68.150000000000006</v>
      </c>
      <c r="K760">
        <v>5.32</v>
      </c>
      <c r="L760">
        <v>0</v>
      </c>
      <c r="M760">
        <v>29.72</v>
      </c>
      <c r="N760">
        <v>1105.1500000000001</v>
      </c>
      <c r="P760">
        <v>37.9</v>
      </c>
      <c r="Q760">
        <v>67.88</v>
      </c>
      <c r="R760">
        <v>5.15</v>
      </c>
      <c r="S760">
        <v>0</v>
      </c>
      <c r="T760">
        <v>41.75</v>
      </c>
      <c r="U760">
        <v>863.07</v>
      </c>
    </row>
    <row r="761" spans="2:21">
      <c r="B761">
        <v>37.950000000000003</v>
      </c>
      <c r="C761">
        <v>67.819999999999993</v>
      </c>
      <c r="D761">
        <v>5.88</v>
      </c>
      <c r="E761">
        <v>2.25</v>
      </c>
      <c r="F761">
        <v>42.18</v>
      </c>
      <c r="G761">
        <v>1007.49</v>
      </c>
      <c r="I761">
        <v>37.950000000000003</v>
      </c>
      <c r="J761">
        <v>68.260000000000005</v>
      </c>
      <c r="K761">
        <v>5.26</v>
      </c>
      <c r="L761">
        <v>-1.65</v>
      </c>
      <c r="M761">
        <v>30.27</v>
      </c>
      <c r="N761">
        <v>1104.83</v>
      </c>
      <c r="P761">
        <v>37.950000000000003</v>
      </c>
      <c r="Q761">
        <v>67.989999999999995</v>
      </c>
      <c r="R761">
        <v>5.15</v>
      </c>
      <c r="S761">
        <v>0</v>
      </c>
      <c r="T761">
        <v>42.97</v>
      </c>
      <c r="U761">
        <v>863.39</v>
      </c>
    </row>
    <row r="762" spans="2:21">
      <c r="B762">
        <v>38</v>
      </c>
      <c r="C762">
        <v>67.989999999999995</v>
      </c>
      <c r="D762">
        <v>5.88</v>
      </c>
      <c r="E762">
        <v>1.68</v>
      </c>
      <c r="F762">
        <v>43.33</v>
      </c>
      <c r="G762">
        <v>1007.81</v>
      </c>
      <c r="I762">
        <v>38</v>
      </c>
      <c r="J762">
        <v>68.34</v>
      </c>
      <c r="K762">
        <v>5.15</v>
      </c>
      <c r="L762">
        <v>-0.56000000000000005</v>
      </c>
      <c r="M762">
        <v>34.79</v>
      </c>
      <c r="N762">
        <v>1106.52</v>
      </c>
      <c r="P762">
        <v>38</v>
      </c>
      <c r="Q762">
        <v>68.040000000000006</v>
      </c>
      <c r="R762">
        <v>5.15</v>
      </c>
      <c r="S762">
        <v>0.53</v>
      </c>
      <c r="T762">
        <v>41.14</v>
      </c>
      <c r="U762">
        <v>863.07</v>
      </c>
    </row>
    <row r="763" spans="2:21">
      <c r="B763">
        <v>38.049999999999997</v>
      </c>
      <c r="C763">
        <v>68.09</v>
      </c>
      <c r="D763">
        <v>6.05</v>
      </c>
      <c r="E763">
        <v>1.97</v>
      </c>
      <c r="F763">
        <v>42.72</v>
      </c>
      <c r="G763">
        <v>1009.41</v>
      </c>
      <c r="I763">
        <v>38.049999999999997</v>
      </c>
      <c r="J763">
        <v>68.36</v>
      </c>
      <c r="K763">
        <v>5.2</v>
      </c>
      <c r="L763">
        <v>0.53</v>
      </c>
      <c r="M763">
        <v>38.39</v>
      </c>
      <c r="N763">
        <v>1104.8599999999999</v>
      </c>
      <c r="P763">
        <v>38.049999999999997</v>
      </c>
      <c r="Q763">
        <v>68.17</v>
      </c>
      <c r="R763">
        <v>5.2</v>
      </c>
      <c r="S763">
        <v>1.0900000000000001</v>
      </c>
      <c r="T763">
        <v>42.54</v>
      </c>
      <c r="U763">
        <v>863.59</v>
      </c>
    </row>
    <row r="764" spans="2:21">
      <c r="B764">
        <v>38.1</v>
      </c>
      <c r="C764">
        <v>68.2</v>
      </c>
      <c r="D764">
        <v>6.07</v>
      </c>
      <c r="E764">
        <v>1.1200000000000001</v>
      </c>
      <c r="F764">
        <v>44.25</v>
      </c>
      <c r="G764">
        <v>1009.8</v>
      </c>
      <c r="I764">
        <v>38.1</v>
      </c>
      <c r="J764">
        <v>68.42</v>
      </c>
      <c r="K764">
        <v>5.2</v>
      </c>
      <c r="L764">
        <v>0</v>
      </c>
      <c r="M764">
        <v>40.590000000000003</v>
      </c>
      <c r="N764">
        <v>1105.8699999999999</v>
      </c>
      <c r="P764">
        <v>38.1</v>
      </c>
      <c r="Q764">
        <v>68.260000000000005</v>
      </c>
      <c r="R764">
        <v>5.26</v>
      </c>
      <c r="S764">
        <v>1.4</v>
      </c>
      <c r="T764">
        <v>41.44</v>
      </c>
      <c r="U764">
        <v>863.59</v>
      </c>
    </row>
    <row r="765" spans="2:21">
      <c r="B765">
        <v>38.15</v>
      </c>
      <c r="C765">
        <v>68.2</v>
      </c>
      <c r="D765">
        <v>6.16</v>
      </c>
      <c r="E765">
        <v>0.84</v>
      </c>
      <c r="F765">
        <v>45.1</v>
      </c>
      <c r="G765">
        <v>1010.8</v>
      </c>
      <c r="I765">
        <v>38.15</v>
      </c>
      <c r="J765">
        <v>68.63</v>
      </c>
      <c r="K765">
        <v>5.2</v>
      </c>
      <c r="L765">
        <v>0</v>
      </c>
      <c r="M765">
        <v>41.08</v>
      </c>
      <c r="N765">
        <v>1105.48</v>
      </c>
      <c r="P765">
        <v>38.15</v>
      </c>
      <c r="Q765">
        <v>68.34</v>
      </c>
      <c r="R765">
        <v>5.34</v>
      </c>
      <c r="S765">
        <v>1.1200000000000001</v>
      </c>
      <c r="T765">
        <v>44.49</v>
      </c>
      <c r="U765">
        <v>863.59</v>
      </c>
    </row>
    <row r="766" spans="2:21">
      <c r="B766">
        <v>38.200000000000003</v>
      </c>
      <c r="C766">
        <v>68.34</v>
      </c>
      <c r="D766">
        <v>6.16</v>
      </c>
      <c r="E766">
        <v>0.56000000000000005</v>
      </c>
      <c r="F766">
        <v>45.23</v>
      </c>
      <c r="G766">
        <v>1011.16</v>
      </c>
      <c r="I766">
        <v>38.200000000000003</v>
      </c>
      <c r="J766">
        <v>68.69</v>
      </c>
      <c r="K766">
        <v>5.2</v>
      </c>
      <c r="L766">
        <v>0.56000000000000005</v>
      </c>
      <c r="M766">
        <v>42.24</v>
      </c>
      <c r="N766">
        <v>1105.96</v>
      </c>
      <c r="P766">
        <v>38.200000000000003</v>
      </c>
      <c r="Q766">
        <v>68.36</v>
      </c>
      <c r="R766">
        <v>5.37</v>
      </c>
      <c r="S766">
        <v>1.4</v>
      </c>
      <c r="T766">
        <v>47</v>
      </c>
      <c r="U766">
        <v>863.52</v>
      </c>
    </row>
    <row r="767" spans="2:21">
      <c r="B767">
        <v>38.25</v>
      </c>
      <c r="C767">
        <v>68.36</v>
      </c>
      <c r="D767">
        <v>6.22</v>
      </c>
      <c r="E767">
        <v>0.56000000000000005</v>
      </c>
      <c r="F767">
        <v>44.62</v>
      </c>
      <c r="G767">
        <v>1012.11</v>
      </c>
      <c r="I767">
        <v>38.25</v>
      </c>
      <c r="J767">
        <v>68.739999999999995</v>
      </c>
      <c r="K767">
        <v>5.26</v>
      </c>
      <c r="L767">
        <v>1.1200000000000001</v>
      </c>
      <c r="M767">
        <v>38.270000000000003</v>
      </c>
      <c r="N767">
        <v>1105.54</v>
      </c>
      <c r="P767">
        <v>38.25</v>
      </c>
      <c r="Q767">
        <v>68.55</v>
      </c>
      <c r="R767">
        <v>5.49</v>
      </c>
      <c r="S767">
        <v>0.56000000000000005</v>
      </c>
      <c r="T767">
        <v>39.31</v>
      </c>
      <c r="U767">
        <v>864.27</v>
      </c>
    </row>
    <row r="768" spans="2:21">
      <c r="B768">
        <v>38.299999999999997</v>
      </c>
      <c r="C768">
        <v>68.47</v>
      </c>
      <c r="D768">
        <v>6.22</v>
      </c>
      <c r="E768">
        <v>-0.56000000000000005</v>
      </c>
      <c r="F768">
        <v>42.36</v>
      </c>
      <c r="G768">
        <v>1012.43</v>
      </c>
      <c r="I768">
        <v>38.299999999999997</v>
      </c>
      <c r="J768">
        <v>68.790000000000006</v>
      </c>
      <c r="K768">
        <v>5.32</v>
      </c>
      <c r="L768">
        <v>1.1200000000000001</v>
      </c>
      <c r="M768">
        <v>39.979999999999997</v>
      </c>
      <c r="N768">
        <v>1106.0899999999999</v>
      </c>
      <c r="P768">
        <v>38.299999999999997</v>
      </c>
      <c r="Q768">
        <v>68.58</v>
      </c>
      <c r="R768">
        <v>5.43</v>
      </c>
      <c r="S768">
        <v>0.56000000000000005</v>
      </c>
      <c r="T768">
        <v>45.41</v>
      </c>
      <c r="U768">
        <v>863.91</v>
      </c>
    </row>
    <row r="769" spans="2:21">
      <c r="B769">
        <v>38.35</v>
      </c>
      <c r="C769">
        <v>68.58</v>
      </c>
      <c r="D769">
        <v>6.16</v>
      </c>
      <c r="E769">
        <v>-1.4</v>
      </c>
      <c r="F769">
        <v>40.770000000000003</v>
      </c>
      <c r="G769">
        <v>1012.79</v>
      </c>
      <c r="I769">
        <v>38.35</v>
      </c>
      <c r="J769">
        <v>68.900000000000006</v>
      </c>
      <c r="K769">
        <v>5.37</v>
      </c>
      <c r="L769">
        <v>1.1200000000000001</v>
      </c>
      <c r="M769">
        <v>41.32</v>
      </c>
      <c r="N769">
        <v>1106.32</v>
      </c>
      <c r="P769">
        <v>38.35</v>
      </c>
      <c r="Q769">
        <v>68.69</v>
      </c>
      <c r="R769">
        <v>5.54</v>
      </c>
      <c r="S769">
        <v>0.56000000000000005</v>
      </c>
      <c r="T769">
        <v>39.61</v>
      </c>
      <c r="U769">
        <v>864.73</v>
      </c>
    </row>
    <row r="770" spans="2:21">
      <c r="B770">
        <v>38.4</v>
      </c>
      <c r="C770">
        <v>68.63</v>
      </c>
      <c r="D770">
        <v>6.07</v>
      </c>
      <c r="E770">
        <v>-1.1200000000000001</v>
      </c>
      <c r="F770">
        <v>40.950000000000003</v>
      </c>
      <c r="G770">
        <v>1013.44</v>
      </c>
      <c r="I770">
        <v>38.4</v>
      </c>
      <c r="J770">
        <v>69.010000000000005</v>
      </c>
      <c r="K770">
        <v>5.43</v>
      </c>
      <c r="L770">
        <v>0</v>
      </c>
      <c r="M770">
        <v>31.86</v>
      </c>
      <c r="N770">
        <v>1106.22</v>
      </c>
      <c r="P770">
        <v>38.4</v>
      </c>
      <c r="Q770">
        <v>68.739999999999995</v>
      </c>
      <c r="R770">
        <v>5.49</v>
      </c>
      <c r="S770">
        <v>0</v>
      </c>
      <c r="T770">
        <v>40.340000000000003</v>
      </c>
      <c r="U770">
        <v>863.52</v>
      </c>
    </row>
    <row r="771" spans="2:21">
      <c r="B771">
        <v>38.450000000000003</v>
      </c>
      <c r="C771">
        <v>68.739999999999995</v>
      </c>
      <c r="D771">
        <v>6.05</v>
      </c>
      <c r="E771">
        <v>-0.84</v>
      </c>
      <c r="F771">
        <v>40.28</v>
      </c>
      <c r="G771">
        <v>1013.99</v>
      </c>
      <c r="I771">
        <v>38.450000000000003</v>
      </c>
      <c r="J771">
        <v>69.06</v>
      </c>
      <c r="K771">
        <v>5.37</v>
      </c>
      <c r="L771">
        <v>0.56000000000000005</v>
      </c>
      <c r="M771">
        <v>34.479999999999997</v>
      </c>
      <c r="N771">
        <v>1106.0899999999999</v>
      </c>
      <c r="P771">
        <v>38.450000000000003</v>
      </c>
      <c r="Q771">
        <v>68.849999999999994</v>
      </c>
      <c r="R771">
        <v>5.54</v>
      </c>
      <c r="S771">
        <v>-0.56000000000000005</v>
      </c>
      <c r="T771">
        <v>40.590000000000003</v>
      </c>
      <c r="U771">
        <v>864.73</v>
      </c>
    </row>
    <row r="772" spans="2:21">
      <c r="B772">
        <v>38.5</v>
      </c>
      <c r="C772">
        <v>68.849999999999994</v>
      </c>
      <c r="D772">
        <v>5.99</v>
      </c>
      <c r="E772">
        <v>-0.84</v>
      </c>
      <c r="F772">
        <v>37.78</v>
      </c>
      <c r="G772">
        <v>1014.45</v>
      </c>
      <c r="I772">
        <v>38.5</v>
      </c>
      <c r="J772">
        <v>69.12</v>
      </c>
      <c r="K772">
        <v>5.49</v>
      </c>
      <c r="L772">
        <v>0.56000000000000005</v>
      </c>
      <c r="M772">
        <v>32.96</v>
      </c>
      <c r="N772">
        <v>1106.42</v>
      </c>
      <c r="P772">
        <v>38.5</v>
      </c>
      <c r="Q772">
        <v>68.900000000000006</v>
      </c>
      <c r="R772">
        <v>5.43</v>
      </c>
      <c r="S772">
        <v>-1.1200000000000001</v>
      </c>
      <c r="T772">
        <v>41.26</v>
      </c>
      <c r="U772">
        <v>864.4</v>
      </c>
    </row>
    <row r="773" spans="2:21">
      <c r="B773">
        <v>38.549999999999997</v>
      </c>
      <c r="C773">
        <v>68.959999999999994</v>
      </c>
      <c r="D773">
        <v>5.96</v>
      </c>
      <c r="E773">
        <v>0</v>
      </c>
      <c r="F773">
        <v>40.159999999999997</v>
      </c>
      <c r="G773">
        <v>1015.58</v>
      </c>
      <c r="I773">
        <v>38.549999999999997</v>
      </c>
      <c r="J773">
        <v>69.25</v>
      </c>
      <c r="K773">
        <v>5.43</v>
      </c>
      <c r="L773">
        <v>0</v>
      </c>
      <c r="M773">
        <v>33.020000000000003</v>
      </c>
      <c r="N773">
        <v>1107</v>
      </c>
      <c r="P773">
        <v>38.549999999999997</v>
      </c>
      <c r="Q773">
        <v>68.98</v>
      </c>
      <c r="R773">
        <v>5.43</v>
      </c>
      <c r="S773">
        <v>-0.56000000000000005</v>
      </c>
      <c r="T773">
        <v>41.14</v>
      </c>
      <c r="U773">
        <v>864.66</v>
      </c>
    </row>
    <row r="774" spans="2:21">
      <c r="B774">
        <v>38.6</v>
      </c>
      <c r="C774">
        <v>69.010000000000005</v>
      </c>
      <c r="D774">
        <v>5.99</v>
      </c>
      <c r="E774">
        <v>0.28000000000000003</v>
      </c>
      <c r="F774">
        <v>39.79</v>
      </c>
      <c r="G774">
        <v>1015.1</v>
      </c>
      <c r="I774">
        <v>38.6</v>
      </c>
      <c r="J774">
        <v>69.39</v>
      </c>
      <c r="K774">
        <v>5.49</v>
      </c>
      <c r="L774">
        <v>0</v>
      </c>
      <c r="M774">
        <v>32.53</v>
      </c>
      <c r="N774">
        <v>1106.55</v>
      </c>
      <c r="P774">
        <v>38.6</v>
      </c>
      <c r="Q774">
        <v>69.010000000000005</v>
      </c>
      <c r="R774">
        <v>5.37</v>
      </c>
      <c r="S774">
        <v>-0.56000000000000005</v>
      </c>
      <c r="T774">
        <v>41.32</v>
      </c>
      <c r="U774">
        <v>863.46</v>
      </c>
    </row>
    <row r="775" spans="2:21">
      <c r="B775">
        <v>38.65</v>
      </c>
      <c r="C775">
        <v>69.12</v>
      </c>
      <c r="D775">
        <v>5.99</v>
      </c>
      <c r="E775">
        <v>-0.56000000000000005</v>
      </c>
      <c r="F775">
        <v>41.14</v>
      </c>
      <c r="G775">
        <v>1015.46</v>
      </c>
      <c r="I775">
        <v>38.65</v>
      </c>
      <c r="J775">
        <v>69.33</v>
      </c>
      <c r="K775">
        <v>5.43</v>
      </c>
      <c r="L775">
        <v>0</v>
      </c>
      <c r="M775">
        <v>39.67</v>
      </c>
      <c r="N775">
        <v>1106.45</v>
      </c>
      <c r="P775">
        <v>38.65</v>
      </c>
      <c r="Q775">
        <v>69.17</v>
      </c>
      <c r="R775">
        <v>5.37</v>
      </c>
      <c r="S775">
        <v>-1.1200000000000001</v>
      </c>
      <c r="T775">
        <v>41.5</v>
      </c>
      <c r="U775">
        <v>864.69</v>
      </c>
    </row>
    <row r="776" spans="2:21">
      <c r="B776">
        <v>38.700000000000003</v>
      </c>
      <c r="C776">
        <v>69.23</v>
      </c>
      <c r="D776">
        <v>5.93</v>
      </c>
      <c r="E776">
        <v>-0.56000000000000005</v>
      </c>
      <c r="F776">
        <v>39.549999999999997</v>
      </c>
      <c r="G776">
        <v>1016.53</v>
      </c>
      <c r="I776">
        <v>38.700000000000003</v>
      </c>
      <c r="J776">
        <v>69.44</v>
      </c>
      <c r="K776">
        <v>5.49</v>
      </c>
      <c r="L776">
        <v>1.1200000000000001</v>
      </c>
      <c r="M776">
        <v>40.409999999999997</v>
      </c>
      <c r="N776">
        <v>1106.6500000000001</v>
      </c>
      <c r="P776">
        <v>38.700000000000003</v>
      </c>
      <c r="Q776">
        <v>69.25</v>
      </c>
      <c r="R776">
        <v>5.26</v>
      </c>
      <c r="S776">
        <v>-1.1200000000000001</v>
      </c>
      <c r="T776">
        <v>41.08</v>
      </c>
      <c r="U776">
        <v>864.4</v>
      </c>
    </row>
    <row r="777" spans="2:21">
      <c r="B777">
        <v>38.75</v>
      </c>
      <c r="C777">
        <v>69.28</v>
      </c>
      <c r="D777">
        <v>5.93</v>
      </c>
      <c r="E777">
        <v>0.56000000000000005</v>
      </c>
      <c r="F777">
        <v>40.340000000000003</v>
      </c>
      <c r="G777">
        <v>1017.24</v>
      </c>
      <c r="I777">
        <v>38.75</v>
      </c>
      <c r="J777">
        <v>69.55</v>
      </c>
      <c r="K777">
        <v>5.54</v>
      </c>
      <c r="L777">
        <v>0</v>
      </c>
      <c r="M777">
        <v>41.38</v>
      </c>
      <c r="N777">
        <v>1107.5899999999999</v>
      </c>
      <c r="P777">
        <v>38.75</v>
      </c>
      <c r="Q777">
        <v>69.33</v>
      </c>
      <c r="R777">
        <v>5.26</v>
      </c>
      <c r="S777">
        <v>-0.56000000000000005</v>
      </c>
      <c r="T777">
        <v>41.44</v>
      </c>
      <c r="U777">
        <v>864.6</v>
      </c>
    </row>
    <row r="778" spans="2:21">
      <c r="B778">
        <v>38.799999999999997</v>
      </c>
      <c r="C778">
        <v>69.33</v>
      </c>
      <c r="D778">
        <v>5.99</v>
      </c>
      <c r="E778">
        <v>0.84</v>
      </c>
      <c r="F778">
        <v>40.65</v>
      </c>
      <c r="G778">
        <v>1018.15</v>
      </c>
      <c r="I778">
        <v>38.799999999999997</v>
      </c>
      <c r="J778">
        <v>69.709999999999994</v>
      </c>
      <c r="K778">
        <v>5.49</v>
      </c>
      <c r="L778">
        <v>0</v>
      </c>
      <c r="M778">
        <v>36.130000000000003</v>
      </c>
      <c r="N778">
        <v>1107.07</v>
      </c>
      <c r="P778">
        <v>38.799999999999997</v>
      </c>
      <c r="Q778">
        <v>69.33</v>
      </c>
      <c r="R778">
        <v>5.2</v>
      </c>
      <c r="S778">
        <v>0</v>
      </c>
      <c r="T778">
        <v>41.69</v>
      </c>
      <c r="U778">
        <v>864.17</v>
      </c>
    </row>
    <row r="779" spans="2:21">
      <c r="B779">
        <v>38.85</v>
      </c>
      <c r="C779">
        <v>69.39</v>
      </c>
      <c r="D779">
        <v>6.02</v>
      </c>
      <c r="E779">
        <v>0.56000000000000005</v>
      </c>
      <c r="F779">
        <v>40.950000000000003</v>
      </c>
      <c r="G779">
        <v>1017.54</v>
      </c>
      <c r="I779">
        <v>38.85</v>
      </c>
      <c r="J779">
        <v>69.680000000000007</v>
      </c>
      <c r="K779">
        <v>5.54</v>
      </c>
      <c r="L779">
        <v>0</v>
      </c>
      <c r="M779">
        <v>31.43</v>
      </c>
      <c r="N779">
        <v>1107.56</v>
      </c>
      <c r="P779">
        <v>38.85</v>
      </c>
      <c r="Q779">
        <v>69.44</v>
      </c>
      <c r="R779">
        <v>5.26</v>
      </c>
      <c r="S779">
        <v>-0.53</v>
      </c>
      <c r="T779">
        <v>41.99</v>
      </c>
      <c r="U779">
        <v>864.89</v>
      </c>
    </row>
    <row r="780" spans="2:21">
      <c r="B780">
        <v>38.9</v>
      </c>
      <c r="C780">
        <v>69.55</v>
      </c>
      <c r="D780">
        <v>6.05</v>
      </c>
      <c r="E780">
        <v>-0.28000000000000003</v>
      </c>
      <c r="F780">
        <v>41.14</v>
      </c>
      <c r="G780">
        <v>1019.16</v>
      </c>
      <c r="I780">
        <v>38.9</v>
      </c>
      <c r="J780">
        <v>69.760000000000005</v>
      </c>
      <c r="K780">
        <v>5.49</v>
      </c>
      <c r="L780">
        <v>0.28000000000000003</v>
      </c>
      <c r="M780">
        <v>37.049999999999997</v>
      </c>
      <c r="N780">
        <v>1107.04</v>
      </c>
      <c r="P780">
        <v>38.9</v>
      </c>
      <c r="Q780">
        <v>69.599999999999994</v>
      </c>
      <c r="R780">
        <v>5.15</v>
      </c>
      <c r="S780">
        <v>-0.56000000000000005</v>
      </c>
      <c r="T780">
        <v>42.11</v>
      </c>
      <c r="U780">
        <v>865.41</v>
      </c>
    </row>
    <row r="781" spans="2:21">
      <c r="B781">
        <v>38.950000000000003</v>
      </c>
      <c r="C781">
        <v>69.66</v>
      </c>
      <c r="D781">
        <v>5.99</v>
      </c>
      <c r="E781">
        <v>0</v>
      </c>
      <c r="F781">
        <v>28.69</v>
      </c>
      <c r="G781">
        <v>1018.77</v>
      </c>
      <c r="I781">
        <v>38.950000000000003</v>
      </c>
      <c r="J781">
        <v>69.819999999999993</v>
      </c>
      <c r="K781">
        <v>5.57</v>
      </c>
      <c r="L781">
        <v>0</v>
      </c>
      <c r="M781">
        <v>39.369999999999997</v>
      </c>
      <c r="N781">
        <v>1108.01</v>
      </c>
      <c r="P781">
        <v>38.950000000000003</v>
      </c>
      <c r="Q781">
        <v>69.680000000000007</v>
      </c>
      <c r="R781">
        <v>5.2</v>
      </c>
      <c r="S781">
        <v>0.53</v>
      </c>
      <c r="T781">
        <v>41.93</v>
      </c>
      <c r="U781">
        <v>865.34</v>
      </c>
    </row>
    <row r="782" spans="2:21">
      <c r="B782">
        <v>39</v>
      </c>
      <c r="C782">
        <v>69.66</v>
      </c>
      <c r="D782">
        <v>6.05</v>
      </c>
      <c r="E782">
        <v>0.56000000000000005</v>
      </c>
      <c r="F782">
        <v>28.99</v>
      </c>
      <c r="G782">
        <v>1020.14</v>
      </c>
      <c r="I782">
        <v>39</v>
      </c>
      <c r="J782">
        <v>69.98</v>
      </c>
      <c r="K782">
        <v>5.49</v>
      </c>
      <c r="L782">
        <v>-0.84</v>
      </c>
      <c r="M782">
        <v>29.05</v>
      </c>
      <c r="N782">
        <v>1107.78</v>
      </c>
      <c r="P782">
        <v>39</v>
      </c>
      <c r="Q782">
        <v>69.66</v>
      </c>
      <c r="R782">
        <v>5.2</v>
      </c>
      <c r="S782">
        <v>1.1200000000000001</v>
      </c>
      <c r="T782">
        <v>41.93</v>
      </c>
      <c r="U782">
        <v>865.15</v>
      </c>
    </row>
    <row r="783" spans="2:21">
      <c r="B783">
        <v>39.049999999999997</v>
      </c>
      <c r="C783">
        <v>69.709999999999994</v>
      </c>
      <c r="D783">
        <v>6.05</v>
      </c>
      <c r="E783">
        <v>-0.84</v>
      </c>
      <c r="F783">
        <v>29.24</v>
      </c>
      <c r="G783">
        <v>1018.87</v>
      </c>
      <c r="I783">
        <v>39.049999999999997</v>
      </c>
      <c r="J783">
        <v>70.03</v>
      </c>
      <c r="K783">
        <v>5.49</v>
      </c>
      <c r="L783">
        <v>-0.56000000000000005</v>
      </c>
      <c r="M783">
        <v>29.91</v>
      </c>
      <c r="N783">
        <v>1108.05</v>
      </c>
      <c r="P783">
        <v>39.049999999999997</v>
      </c>
      <c r="Q783">
        <v>69.790000000000006</v>
      </c>
      <c r="R783">
        <v>5.32</v>
      </c>
      <c r="S783">
        <v>0.56000000000000005</v>
      </c>
      <c r="T783">
        <v>42.48</v>
      </c>
      <c r="U783">
        <v>865.41</v>
      </c>
    </row>
    <row r="784" spans="2:21">
      <c r="B784">
        <v>39.1</v>
      </c>
      <c r="C784">
        <v>69.819999999999993</v>
      </c>
      <c r="D784">
        <v>5.96</v>
      </c>
      <c r="E784">
        <v>-1.68</v>
      </c>
      <c r="F784">
        <v>29.48</v>
      </c>
      <c r="G784">
        <v>1021.11</v>
      </c>
      <c r="I784">
        <v>39.1</v>
      </c>
      <c r="J784">
        <v>70.14</v>
      </c>
      <c r="K784">
        <v>5.43</v>
      </c>
      <c r="L784">
        <v>-0.56000000000000005</v>
      </c>
      <c r="M784">
        <v>28.69</v>
      </c>
      <c r="N784">
        <v>1107.98</v>
      </c>
      <c r="P784">
        <v>39.1</v>
      </c>
      <c r="Q784">
        <v>69.87</v>
      </c>
      <c r="R784">
        <v>5.26</v>
      </c>
      <c r="S784">
        <v>0</v>
      </c>
      <c r="T784">
        <v>41.87</v>
      </c>
      <c r="U784">
        <v>865.21</v>
      </c>
    </row>
    <row r="785" spans="2:21">
      <c r="B785">
        <v>39.15</v>
      </c>
      <c r="C785">
        <v>69.930000000000007</v>
      </c>
      <c r="D785">
        <v>5.88</v>
      </c>
      <c r="E785">
        <v>-1.1200000000000001</v>
      </c>
      <c r="F785">
        <v>28.87</v>
      </c>
      <c r="G785">
        <v>1021.37</v>
      </c>
      <c r="I785">
        <v>39.15</v>
      </c>
      <c r="J785">
        <v>70.2</v>
      </c>
      <c r="K785">
        <v>5.43</v>
      </c>
      <c r="L785">
        <v>0.56000000000000005</v>
      </c>
      <c r="M785">
        <v>28.69</v>
      </c>
      <c r="N785">
        <v>1108.7</v>
      </c>
      <c r="P785">
        <v>39.15</v>
      </c>
      <c r="Q785">
        <v>69.98</v>
      </c>
      <c r="R785">
        <v>5.32</v>
      </c>
      <c r="S785">
        <v>0.84</v>
      </c>
      <c r="T785">
        <v>42.79</v>
      </c>
      <c r="U785">
        <v>865.64</v>
      </c>
    </row>
    <row r="786" spans="2:21">
      <c r="B786">
        <v>39.200000000000003</v>
      </c>
      <c r="C786">
        <v>69.98</v>
      </c>
      <c r="D786">
        <v>5.85</v>
      </c>
      <c r="E786">
        <v>0</v>
      </c>
      <c r="F786">
        <v>28.14</v>
      </c>
      <c r="G786">
        <v>1022.74</v>
      </c>
      <c r="I786">
        <v>39.200000000000003</v>
      </c>
      <c r="J786">
        <v>70.3</v>
      </c>
      <c r="K786">
        <v>5.49</v>
      </c>
      <c r="L786">
        <v>0.56000000000000005</v>
      </c>
      <c r="M786">
        <v>26.98</v>
      </c>
      <c r="N786">
        <v>1108.1400000000001</v>
      </c>
      <c r="P786">
        <v>39.200000000000003</v>
      </c>
      <c r="Q786">
        <v>70.03</v>
      </c>
      <c r="R786">
        <v>5.34</v>
      </c>
      <c r="S786">
        <v>1.1200000000000001</v>
      </c>
      <c r="T786">
        <v>42.85</v>
      </c>
      <c r="U786">
        <v>865.25</v>
      </c>
    </row>
    <row r="787" spans="2:21">
      <c r="B787">
        <v>39.25</v>
      </c>
      <c r="C787">
        <v>70.03</v>
      </c>
      <c r="D787">
        <v>5.88</v>
      </c>
      <c r="E787">
        <v>0.56000000000000005</v>
      </c>
      <c r="F787">
        <v>28.38</v>
      </c>
      <c r="G787">
        <v>1022.48</v>
      </c>
      <c r="I787">
        <v>39.25</v>
      </c>
      <c r="J787">
        <v>70.36</v>
      </c>
      <c r="K787">
        <v>5.49</v>
      </c>
      <c r="L787">
        <v>-0.28000000000000003</v>
      </c>
      <c r="M787">
        <v>29.3</v>
      </c>
      <c r="N787">
        <v>1108.27</v>
      </c>
      <c r="P787">
        <v>39.25</v>
      </c>
      <c r="Q787">
        <v>70.2</v>
      </c>
      <c r="R787">
        <v>5.43</v>
      </c>
      <c r="S787">
        <v>0.84</v>
      </c>
      <c r="T787">
        <v>42.36</v>
      </c>
      <c r="U787">
        <v>865.38</v>
      </c>
    </row>
    <row r="788" spans="2:21">
      <c r="B788">
        <v>39.299999999999997</v>
      </c>
      <c r="C788">
        <v>70.14</v>
      </c>
      <c r="D788">
        <v>5.91</v>
      </c>
      <c r="E788">
        <v>-0.56000000000000005</v>
      </c>
      <c r="F788">
        <v>28.5</v>
      </c>
      <c r="G788">
        <v>1023.94</v>
      </c>
      <c r="I788">
        <v>39.299999999999997</v>
      </c>
      <c r="J788">
        <v>70.52</v>
      </c>
      <c r="K788">
        <v>5.46</v>
      </c>
      <c r="L788">
        <v>-0.56000000000000005</v>
      </c>
      <c r="M788">
        <v>30.15</v>
      </c>
      <c r="N788">
        <v>1108.44</v>
      </c>
      <c r="P788">
        <v>39.299999999999997</v>
      </c>
      <c r="Q788">
        <v>70.25</v>
      </c>
      <c r="R788">
        <v>5.43</v>
      </c>
      <c r="S788">
        <v>1.1200000000000001</v>
      </c>
      <c r="T788">
        <v>44.01</v>
      </c>
      <c r="U788">
        <v>866.03</v>
      </c>
    </row>
    <row r="789" spans="2:21">
      <c r="B789">
        <v>39.35</v>
      </c>
      <c r="C789">
        <v>70.25</v>
      </c>
      <c r="D789">
        <v>5.82</v>
      </c>
      <c r="E789">
        <v>-0.28000000000000003</v>
      </c>
      <c r="F789">
        <v>28.99</v>
      </c>
      <c r="G789">
        <v>1024.1099999999999</v>
      </c>
      <c r="I789">
        <v>39.35</v>
      </c>
      <c r="J789">
        <v>70.569999999999993</v>
      </c>
      <c r="K789">
        <v>5.43</v>
      </c>
      <c r="L789">
        <v>0</v>
      </c>
      <c r="M789">
        <v>32.1</v>
      </c>
      <c r="N789">
        <v>1108.8900000000001</v>
      </c>
      <c r="P789">
        <v>39.35</v>
      </c>
      <c r="Q789">
        <v>70.36</v>
      </c>
      <c r="R789">
        <v>5.54</v>
      </c>
      <c r="S789">
        <v>2.25</v>
      </c>
      <c r="T789">
        <v>41.87</v>
      </c>
      <c r="U789">
        <v>865.25</v>
      </c>
    </row>
    <row r="790" spans="2:21">
      <c r="B790">
        <v>39.4</v>
      </c>
      <c r="C790">
        <v>70.3</v>
      </c>
      <c r="D790">
        <v>5.88</v>
      </c>
      <c r="E790">
        <v>1.1200000000000001</v>
      </c>
      <c r="F790">
        <v>28.81</v>
      </c>
      <c r="G790">
        <v>1024.8900000000001</v>
      </c>
      <c r="I790">
        <v>39.4</v>
      </c>
      <c r="J790">
        <v>70.680000000000007</v>
      </c>
      <c r="K790">
        <v>5.46</v>
      </c>
      <c r="L790">
        <v>0.56000000000000005</v>
      </c>
      <c r="M790">
        <v>29.17</v>
      </c>
      <c r="N790">
        <v>1108.47</v>
      </c>
      <c r="P790">
        <v>39.4</v>
      </c>
      <c r="Q790">
        <v>70.36</v>
      </c>
      <c r="R790">
        <v>5.65</v>
      </c>
      <c r="S790">
        <v>1.68</v>
      </c>
      <c r="T790">
        <v>44.56</v>
      </c>
      <c r="U790">
        <v>865.9</v>
      </c>
    </row>
    <row r="791" spans="2:21">
      <c r="B791">
        <v>39.450000000000003</v>
      </c>
      <c r="C791">
        <v>70.41</v>
      </c>
      <c r="D791">
        <v>5.93</v>
      </c>
      <c r="E791">
        <v>1.1200000000000001</v>
      </c>
      <c r="F791">
        <v>29.11</v>
      </c>
      <c r="G791">
        <v>1025.4100000000001</v>
      </c>
      <c r="I791">
        <v>39.450000000000003</v>
      </c>
      <c r="J791">
        <v>70.73</v>
      </c>
      <c r="K791">
        <v>5.49</v>
      </c>
      <c r="L791">
        <v>0.84</v>
      </c>
      <c r="M791">
        <v>28.5</v>
      </c>
      <c r="N791">
        <v>1108.5</v>
      </c>
      <c r="P791">
        <v>39.450000000000003</v>
      </c>
      <c r="Q791">
        <v>70.569999999999993</v>
      </c>
      <c r="R791">
        <v>5.71</v>
      </c>
      <c r="S791">
        <v>0.56000000000000005</v>
      </c>
      <c r="T791">
        <v>42.48</v>
      </c>
      <c r="U791">
        <v>865.7</v>
      </c>
    </row>
    <row r="792" spans="2:21">
      <c r="B792">
        <v>39.5</v>
      </c>
      <c r="C792">
        <v>70.52</v>
      </c>
      <c r="D792">
        <v>5.99</v>
      </c>
      <c r="E792">
        <v>0.84</v>
      </c>
      <c r="F792">
        <v>30.15</v>
      </c>
      <c r="G792">
        <v>1026.28</v>
      </c>
      <c r="I792">
        <v>39.5</v>
      </c>
      <c r="J792">
        <v>70.84</v>
      </c>
      <c r="K792">
        <v>5.54</v>
      </c>
      <c r="L792">
        <v>1.1200000000000001</v>
      </c>
      <c r="M792">
        <v>28.75</v>
      </c>
      <c r="N792">
        <v>1108.5999999999999</v>
      </c>
      <c r="P792">
        <v>39.5</v>
      </c>
      <c r="Q792">
        <v>70.569999999999993</v>
      </c>
      <c r="R792">
        <v>5.71</v>
      </c>
      <c r="S792">
        <v>0.56000000000000005</v>
      </c>
      <c r="T792">
        <v>43.52</v>
      </c>
      <c r="U792">
        <v>866.52</v>
      </c>
    </row>
    <row r="793" spans="2:21">
      <c r="B793">
        <v>39.549999999999997</v>
      </c>
      <c r="C793">
        <v>70.569999999999993</v>
      </c>
      <c r="D793">
        <v>6.02</v>
      </c>
      <c r="E793">
        <v>1.1200000000000001</v>
      </c>
      <c r="F793">
        <v>29.24</v>
      </c>
      <c r="G793">
        <v>1026.97</v>
      </c>
      <c r="I793">
        <v>39.549999999999997</v>
      </c>
      <c r="J793">
        <v>70.900000000000006</v>
      </c>
      <c r="K793">
        <v>5.6</v>
      </c>
      <c r="L793">
        <v>0.56000000000000005</v>
      </c>
      <c r="M793">
        <v>28.87</v>
      </c>
      <c r="N793">
        <v>1108.57</v>
      </c>
      <c r="P793">
        <v>39.549999999999997</v>
      </c>
      <c r="Q793">
        <v>70.680000000000007</v>
      </c>
      <c r="R793">
        <v>5.77</v>
      </c>
      <c r="S793">
        <v>1.1200000000000001</v>
      </c>
      <c r="T793">
        <v>42.72</v>
      </c>
      <c r="U793">
        <v>865.47</v>
      </c>
    </row>
    <row r="794" spans="2:21">
      <c r="B794">
        <v>39.6</v>
      </c>
      <c r="C794">
        <v>70.599999999999994</v>
      </c>
      <c r="D794">
        <v>6.1</v>
      </c>
      <c r="E794">
        <v>1.1200000000000001</v>
      </c>
      <c r="F794">
        <v>29.3</v>
      </c>
      <c r="G794">
        <v>1027.8800000000001</v>
      </c>
      <c r="I794">
        <v>39.6</v>
      </c>
      <c r="J794">
        <v>71</v>
      </c>
      <c r="K794">
        <v>5.6</v>
      </c>
      <c r="L794">
        <v>0.56000000000000005</v>
      </c>
      <c r="M794">
        <v>29.24</v>
      </c>
      <c r="N794">
        <v>1108.4000000000001</v>
      </c>
      <c r="P794">
        <v>39.6</v>
      </c>
      <c r="Q794">
        <v>70.680000000000007</v>
      </c>
      <c r="R794">
        <v>5.82</v>
      </c>
      <c r="S794">
        <v>0.56000000000000005</v>
      </c>
      <c r="T794">
        <v>43.58</v>
      </c>
      <c r="U794">
        <v>866.39</v>
      </c>
    </row>
    <row r="795" spans="2:21">
      <c r="B795">
        <v>39.65</v>
      </c>
      <c r="C795">
        <v>70.760000000000005</v>
      </c>
      <c r="D795">
        <v>6.13</v>
      </c>
      <c r="E795">
        <v>0.56000000000000005</v>
      </c>
      <c r="F795">
        <v>28.56</v>
      </c>
      <c r="G795">
        <v>1027.6500000000001</v>
      </c>
      <c r="I795">
        <v>39.65</v>
      </c>
      <c r="J795">
        <v>71.06</v>
      </c>
      <c r="K795">
        <v>5.65</v>
      </c>
      <c r="L795">
        <v>0.56000000000000005</v>
      </c>
      <c r="M795">
        <v>29.24</v>
      </c>
      <c r="N795">
        <v>1108.7</v>
      </c>
      <c r="P795">
        <v>39.65</v>
      </c>
      <c r="Q795">
        <v>70.900000000000006</v>
      </c>
      <c r="R795">
        <v>5.82</v>
      </c>
      <c r="S795">
        <v>0</v>
      </c>
      <c r="T795">
        <v>41.26</v>
      </c>
      <c r="U795">
        <v>866.42</v>
      </c>
    </row>
    <row r="796" spans="2:21">
      <c r="B796">
        <v>39.700000000000003</v>
      </c>
      <c r="C796">
        <v>70.84</v>
      </c>
      <c r="D796">
        <v>6.16</v>
      </c>
      <c r="E796">
        <v>0.28000000000000003</v>
      </c>
      <c r="F796">
        <v>27.04</v>
      </c>
      <c r="G796">
        <v>1028.5899999999999</v>
      </c>
      <c r="I796">
        <v>39.700000000000003</v>
      </c>
      <c r="J796">
        <v>71.17</v>
      </c>
      <c r="K796">
        <v>5.65</v>
      </c>
      <c r="L796">
        <v>0.56000000000000005</v>
      </c>
      <c r="M796">
        <v>29.66</v>
      </c>
      <c r="N796">
        <v>1109.05</v>
      </c>
      <c r="P796">
        <v>39.700000000000003</v>
      </c>
      <c r="Q796">
        <v>70.900000000000006</v>
      </c>
      <c r="R796">
        <v>5.82</v>
      </c>
      <c r="S796">
        <v>-0.56000000000000005</v>
      </c>
      <c r="T796">
        <v>39.549999999999997</v>
      </c>
      <c r="U796">
        <v>867</v>
      </c>
    </row>
    <row r="797" spans="2:21">
      <c r="B797">
        <v>39.75</v>
      </c>
      <c r="C797">
        <v>70.95</v>
      </c>
      <c r="D797">
        <v>6.16</v>
      </c>
      <c r="E797">
        <v>0</v>
      </c>
      <c r="F797">
        <v>28.56</v>
      </c>
      <c r="G797">
        <v>1029.5</v>
      </c>
      <c r="I797">
        <v>39.75</v>
      </c>
      <c r="J797">
        <v>71.27</v>
      </c>
      <c r="K797">
        <v>5.71</v>
      </c>
      <c r="L797">
        <v>1.1200000000000001</v>
      </c>
      <c r="M797">
        <v>28.69</v>
      </c>
      <c r="N797">
        <v>1108.8599999999999</v>
      </c>
      <c r="P797">
        <v>39.75</v>
      </c>
      <c r="Q797">
        <v>71</v>
      </c>
      <c r="R797">
        <v>5.77</v>
      </c>
      <c r="S797">
        <v>-0.56000000000000005</v>
      </c>
      <c r="T797">
        <v>39.549999999999997</v>
      </c>
      <c r="U797">
        <v>865.54</v>
      </c>
    </row>
    <row r="798" spans="2:21">
      <c r="B798">
        <v>39.799999999999997</v>
      </c>
      <c r="C798">
        <v>71</v>
      </c>
      <c r="D798">
        <v>6.16</v>
      </c>
      <c r="E798">
        <v>0.56000000000000005</v>
      </c>
      <c r="F798">
        <v>28.44</v>
      </c>
      <c r="G798">
        <v>1029.67</v>
      </c>
      <c r="I798">
        <v>39.799999999999997</v>
      </c>
      <c r="J798">
        <v>71.38</v>
      </c>
      <c r="K798">
        <v>5.77</v>
      </c>
      <c r="L798">
        <v>1.1200000000000001</v>
      </c>
      <c r="M798">
        <v>31.56</v>
      </c>
      <c r="N798">
        <v>1109.44</v>
      </c>
      <c r="P798">
        <v>39.799999999999997</v>
      </c>
      <c r="Q798">
        <v>71.06</v>
      </c>
      <c r="R798">
        <v>5.77</v>
      </c>
      <c r="S798">
        <v>0</v>
      </c>
      <c r="T798">
        <v>40.409999999999997</v>
      </c>
      <c r="U798">
        <v>866.45</v>
      </c>
    </row>
    <row r="799" spans="2:21">
      <c r="B799">
        <v>39.85</v>
      </c>
      <c r="C799">
        <v>71.06</v>
      </c>
      <c r="D799">
        <v>6.22</v>
      </c>
      <c r="E799">
        <v>0</v>
      </c>
      <c r="F799">
        <v>32.35</v>
      </c>
      <c r="G799">
        <v>1030.54</v>
      </c>
      <c r="I799">
        <v>39.85</v>
      </c>
      <c r="J799">
        <v>71.38</v>
      </c>
      <c r="K799">
        <v>5.82</v>
      </c>
      <c r="L799">
        <v>1.1200000000000001</v>
      </c>
      <c r="M799">
        <v>31.56</v>
      </c>
      <c r="N799">
        <v>1109.18</v>
      </c>
      <c r="P799">
        <v>39.85</v>
      </c>
      <c r="Q799">
        <v>71.22</v>
      </c>
      <c r="R799">
        <v>5.77</v>
      </c>
      <c r="S799">
        <v>-0.56000000000000005</v>
      </c>
      <c r="T799">
        <v>40.28</v>
      </c>
      <c r="U799">
        <v>866.48</v>
      </c>
    </row>
    <row r="800" spans="2:21">
      <c r="B800">
        <v>39.9</v>
      </c>
      <c r="C800">
        <v>71.22</v>
      </c>
      <c r="D800">
        <v>6.16</v>
      </c>
      <c r="E800">
        <v>-0.56000000000000005</v>
      </c>
      <c r="F800">
        <v>28.93</v>
      </c>
      <c r="G800">
        <v>1031.42</v>
      </c>
      <c r="I800">
        <v>39.9</v>
      </c>
      <c r="J800">
        <v>71.489999999999995</v>
      </c>
      <c r="K800">
        <v>5.88</v>
      </c>
      <c r="L800">
        <v>1.1200000000000001</v>
      </c>
      <c r="M800">
        <v>29.66</v>
      </c>
      <c r="N800">
        <v>1109.02</v>
      </c>
      <c r="P800">
        <v>39.9</v>
      </c>
      <c r="Q800">
        <v>71.22</v>
      </c>
      <c r="R800">
        <v>5.71</v>
      </c>
      <c r="S800">
        <v>-0.56000000000000005</v>
      </c>
      <c r="T800">
        <v>39.31</v>
      </c>
      <c r="U800">
        <v>866.78</v>
      </c>
    </row>
    <row r="801" spans="2:21">
      <c r="B801">
        <v>39.950000000000003</v>
      </c>
      <c r="C801">
        <v>71.27</v>
      </c>
      <c r="D801">
        <v>6.16</v>
      </c>
      <c r="E801">
        <v>0</v>
      </c>
      <c r="F801">
        <v>29.17</v>
      </c>
      <c r="G801">
        <v>1031.94</v>
      </c>
      <c r="I801">
        <v>39.950000000000003</v>
      </c>
      <c r="J801">
        <v>71.62</v>
      </c>
      <c r="K801">
        <v>5.93</v>
      </c>
      <c r="L801">
        <v>0.84</v>
      </c>
      <c r="M801">
        <v>30.82</v>
      </c>
      <c r="N801">
        <v>1109.4100000000001</v>
      </c>
      <c r="P801">
        <v>39.950000000000003</v>
      </c>
      <c r="Q801">
        <v>71.33</v>
      </c>
      <c r="R801">
        <v>5.71</v>
      </c>
      <c r="S801">
        <v>0</v>
      </c>
      <c r="T801">
        <v>39.67</v>
      </c>
      <c r="U801">
        <v>866.13</v>
      </c>
    </row>
    <row r="802" spans="2:21">
      <c r="B802">
        <v>40</v>
      </c>
      <c r="C802">
        <v>71.33</v>
      </c>
      <c r="D802">
        <v>6.16</v>
      </c>
      <c r="E802">
        <v>0.56000000000000005</v>
      </c>
      <c r="F802">
        <v>27.59</v>
      </c>
      <c r="G802">
        <v>1032.56</v>
      </c>
      <c r="I802">
        <v>40</v>
      </c>
      <c r="J802">
        <v>71.680000000000007</v>
      </c>
      <c r="K802">
        <v>5.96</v>
      </c>
      <c r="L802">
        <v>1.1200000000000001</v>
      </c>
      <c r="M802">
        <v>30.52</v>
      </c>
      <c r="N802">
        <v>1109.8</v>
      </c>
      <c r="P802">
        <v>40</v>
      </c>
      <c r="Q802">
        <v>71.33</v>
      </c>
      <c r="R802">
        <v>5.71</v>
      </c>
      <c r="S802">
        <v>-0.56000000000000005</v>
      </c>
      <c r="T802">
        <v>39.61</v>
      </c>
      <c r="U802">
        <v>866.84</v>
      </c>
    </row>
    <row r="803" spans="2:21">
      <c r="B803">
        <v>40.049999999999997</v>
      </c>
      <c r="C803">
        <v>71.44</v>
      </c>
      <c r="D803">
        <v>6.22</v>
      </c>
      <c r="E803">
        <v>-0.56000000000000005</v>
      </c>
      <c r="F803">
        <v>29.48</v>
      </c>
      <c r="G803">
        <v>1033.4100000000001</v>
      </c>
      <c r="I803">
        <v>40.049999999999997</v>
      </c>
      <c r="J803">
        <v>71.709999999999994</v>
      </c>
      <c r="K803">
        <v>6.05</v>
      </c>
      <c r="L803">
        <v>1.4</v>
      </c>
      <c r="M803">
        <v>33.14</v>
      </c>
      <c r="N803">
        <v>1109.3800000000001</v>
      </c>
      <c r="P803">
        <v>40.049999999999997</v>
      </c>
      <c r="Q803">
        <v>71.540000000000006</v>
      </c>
      <c r="R803">
        <v>5.65</v>
      </c>
      <c r="S803">
        <v>-1.68</v>
      </c>
      <c r="T803">
        <v>40.340000000000003</v>
      </c>
      <c r="U803">
        <v>866.71</v>
      </c>
    </row>
    <row r="804" spans="2:21">
      <c r="B804">
        <v>40.1</v>
      </c>
      <c r="C804">
        <v>71.540000000000006</v>
      </c>
      <c r="D804">
        <v>6.1</v>
      </c>
      <c r="E804">
        <v>-0.56000000000000005</v>
      </c>
      <c r="F804">
        <v>27.83</v>
      </c>
      <c r="G804">
        <v>1034.3800000000001</v>
      </c>
      <c r="I804">
        <v>40.1</v>
      </c>
      <c r="J804">
        <v>71.81</v>
      </c>
      <c r="K804">
        <v>6.1</v>
      </c>
      <c r="L804">
        <v>0.56000000000000005</v>
      </c>
      <c r="M804">
        <v>31.37</v>
      </c>
      <c r="N804">
        <v>1110</v>
      </c>
      <c r="P804">
        <v>40.1</v>
      </c>
      <c r="Q804">
        <v>71.599999999999994</v>
      </c>
      <c r="R804">
        <v>5.54</v>
      </c>
      <c r="S804">
        <v>-0.84</v>
      </c>
      <c r="T804">
        <v>40.65</v>
      </c>
      <c r="U804">
        <v>866.87</v>
      </c>
    </row>
    <row r="805" spans="2:21">
      <c r="B805">
        <v>40.15</v>
      </c>
      <c r="C805">
        <v>71.599999999999994</v>
      </c>
      <c r="D805">
        <v>6.16</v>
      </c>
      <c r="E805">
        <v>0.84</v>
      </c>
      <c r="F805">
        <v>28.87</v>
      </c>
      <c r="G805">
        <v>1035.03</v>
      </c>
      <c r="I805">
        <v>40.15</v>
      </c>
      <c r="J805">
        <v>71.900000000000006</v>
      </c>
      <c r="K805">
        <v>6.1</v>
      </c>
      <c r="L805">
        <v>1.1200000000000001</v>
      </c>
      <c r="M805">
        <v>32.47</v>
      </c>
      <c r="N805">
        <v>1109.57</v>
      </c>
      <c r="P805">
        <v>40.15</v>
      </c>
      <c r="Q805">
        <v>71.709999999999994</v>
      </c>
      <c r="R805">
        <v>5.57</v>
      </c>
      <c r="S805">
        <v>0.56000000000000005</v>
      </c>
      <c r="T805">
        <v>39.25</v>
      </c>
      <c r="U805">
        <v>866.58</v>
      </c>
    </row>
    <row r="806" spans="2:21">
      <c r="B806">
        <v>40.200000000000003</v>
      </c>
      <c r="C806">
        <v>71.709999999999994</v>
      </c>
      <c r="D806">
        <v>6.19</v>
      </c>
      <c r="E806">
        <v>0.84</v>
      </c>
      <c r="F806">
        <v>29.11</v>
      </c>
      <c r="G806">
        <v>1035.71</v>
      </c>
      <c r="I806">
        <v>40.200000000000003</v>
      </c>
      <c r="J806">
        <v>71.98</v>
      </c>
      <c r="K806">
        <v>6.22</v>
      </c>
      <c r="L806">
        <v>0.56000000000000005</v>
      </c>
      <c r="M806">
        <v>29.66</v>
      </c>
      <c r="N806">
        <v>1109.9000000000001</v>
      </c>
      <c r="P806">
        <v>40.200000000000003</v>
      </c>
      <c r="Q806">
        <v>71.73</v>
      </c>
      <c r="R806">
        <v>5.6</v>
      </c>
      <c r="S806">
        <v>0.56000000000000005</v>
      </c>
      <c r="T806">
        <v>38.15</v>
      </c>
      <c r="U806">
        <v>866.94</v>
      </c>
    </row>
    <row r="807" spans="2:21">
      <c r="B807">
        <v>40.25</v>
      </c>
      <c r="C807">
        <v>71.760000000000005</v>
      </c>
      <c r="D807">
        <v>6.24</v>
      </c>
      <c r="E807">
        <v>0.84</v>
      </c>
      <c r="F807">
        <v>28.63</v>
      </c>
      <c r="G807">
        <v>1037.05</v>
      </c>
      <c r="I807">
        <v>40.25</v>
      </c>
      <c r="J807">
        <v>72.09</v>
      </c>
      <c r="K807">
        <v>6.16</v>
      </c>
      <c r="L807">
        <v>-0.56000000000000005</v>
      </c>
      <c r="M807">
        <v>29.66</v>
      </c>
      <c r="N807">
        <v>1109.8699999999999</v>
      </c>
      <c r="P807">
        <v>40.25</v>
      </c>
      <c r="Q807">
        <v>71.87</v>
      </c>
      <c r="R807">
        <v>5.63</v>
      </c>
      <c r="S807">
        <v>-0.56000000000000005</v>
      </c>
      <c r="T807">
        <v>38.57</v>
      </c>
      <c r="U807">
        <v>866.68</v>
      </c>
    </row>
    <row r="808" spans="2:21">
      <c r="B808">
        <v>40.299999999999997</v>
      </c>
      <c r="C808">
        <v>71.87</v>
      </c>
      <c r="D808">
        <v>6.27</v>
      </c>
      <c r="E808">
        <v>0.28000000000000003</v>
      </c>
      <c r="F808">
        <v>28.93</v>
      </c>
      <c r="G808">
        <v>1037.8</v>
      </c>
      <c r="I808">
        <v>40.299999999999997</v>
      </c>
      <c r="J808">
        <v>72.19</v>
      </c>
      <c r="K808">
        <v>6.16</v>
      </c>
      <c r="L808">
        <v>-0.56000000000000005</v>
      </c>
      <c r="M808">
        <v>30.94</v>
      </c>
      <c r="N808">
        <v>1110.52</v>
      </c>
      <c r="P808">
        <v>40.299999999999997</v>
      </c>
      <c r="Q808">
        <v>71.92</v>
      </c>
      <c r="R808">
        <v>5.54</v>
      </c>
      <c r="S808">
        <v>-0.28000000000000003</v>
      </c>
      <c r="T808">
        <v>40.83</v>
      </c>
      <c r="U808">
        <v>866.74</v>
      </c>
    </row>
    <row r="809" spans="2:21">
      <c r="B809">
        <v>40.35</v>
      </c>
      <c r="C809">
        <v>72</v>
      </c>
      <c r="D809">
        <v>6.27</v>
      </c>
      <c r="E809">
        <v>0</v>
      </c>
      <c r="F809">
        <v>59.39</v>
      </c>
      <c r="G809">
        <v>1039.49</v>
      </c>
      <c r="I809">
        <v>40.35</v>
      </c>
      <c r="J809">
        <v>72.25</v>
      </c>
      <c r="K809">
        <v>6.1</v>
      </c>
      <c r="L809">
        <v>0</v>
      </c>
      <c r="M809">
        <v>28.08</v>
      </c>
      <c r="N809">
        <v>1109.57</v>
      </c>
      <c r="P809">
        <v>40.35</v>
      </c>
      <c r="Q809">
        <v>72.03</v>
      </c>
      <c r="R809">
        <v>5.6</v>
      </c>
      <c r="S809">
        <v>1.1200000000000001</v>
      </c>
      <c r="T809">
        <v>40.83</v>
      </c>
      <c r="U809">
        <v>867</v>
      </c>
    </row>
    <row r="810" spans="2:21">
      <c r="B810">
        <v>40.4</v>
      </c>
      <c r="C810">
        <v>72.03</v>
      </c>
      <c r="D810">
        <v>6.27</v>
      </c>
      <c r="E810">
        <v>0.56000000000000005</v>
      </c>
      <c r="F810">
        <v>28.08</v>
      </c>
      <c r="G810">
        <v>1039.78</v>
      </c>
      <c r="I810">
        <v>40.4</v>
      </c>
      <c r="J810">
        <v>72.33</v>
      </c>
      <c r="K810">
        <v>6.16</v>
      </c>
      <c r="L810">
        <v>-0.56000000000000005</v>
      </c>
      <c r="M810">
        <v>32.840000000000003</v>
      </c>
      <c r="N810">
        <v>1110.32</v>
      </c>
      <c r="P810">
        <v>40.4</v>
      </c>
      <c r="Q810">
        <v>72.11</v>
      </c>
      <c r="R810">
        <v>5.65</v>
      </c>
      <c r="S810">
        <v>1.1200000000000001</v>
      </c>
      <c r="T810">
        <v>39.79</v>
      </c>
      <c r="U810">
        <v>866.91</v>
      </c>
    </row>
    <row r="811" spans="2:21">
      <c r="B811">
        <v>40.450000000000003</v>
      </c>
      <c r="C811">
        <v>72.09</v>
      </c>
      <c r="D811">
        <v>6.33</v>
      </c>
      <c r="E811">
        <v>0.56000000000000005</v>
      </c>
      <c r="F811">
        <v>28.75</v>
      </c>
      <c r="G811">
        <v>1040.3</v>
      </c>
      <c r="I811">
        <v>40.450000000000003</v>
      </c>
      <c r="J811">
        <v>72.459999999999994</v>
      </c>
      <c r="K811">
        <v>6.05</v>
      </c>
      <c r="L811">
        <v>-1.1200000000000001</v>
      </c>
      <c r="M811">
        <v>35.159999999999997</v>
      </c>
      <c r="N811">
        <v>1110.19</v>
      </c>
      <c r="P811">
        <v>40.450000000000003</v>
      </c>
      <c r="Q811">
        <v>72.25</v>
      </c>
      <c r="R811">
        <v>5.71</v>
      </c>
      <c r="S811">
        <v>0.56000000000000005</v>
      </c>
      <c r="T811">
        <v>40.71</v>
      </c>
      <c r="U811">
        <v>867.3</v>
      </c>
    </row>
    <row r="812" spans="2:21">
      <c r="B812">
        <v>40.5</v>
      </c>
      <c r="C812">
        <v>72.19</v>
      </c>
      <c r="D812">
        <v>6.33</v>
      </c>
      <c r="E812">
        <v>-0.56000000000000005</v>
      </c>
      <c r="F812">
        <v>29.11</v>
      </c>
      <c r="G812">
        <v>1041.73</v>
      </c>
      <c r="I812">
        <v>40.5</v>
      </c>
      <c r="J812">
        <v>72.569999999999993</v>
      </c>
      <c r="K812">
        <v>6.05</v>
      </c>
      <c r="L812">
        <v>-1.1200000000000001</v>
      </c>
      <c r="M812">
        <v>37.78</v>
      </c>
      <c r="N812">
        <v>1110.81</v>
      </c>
      <c r="P812">
        <v>40.5</v>
      </c>
      <c r="Q812">
        <v>72.22</v>
      </c>
      <c r="R812">
        <v>5.71</v>
      </c>
      <c r="S812">
        <v>0</v>
      </c>
      <c r="T812">
        <v>42.54</v>
      </c>
      <c r="U812">
        <v>866.84</v>
      </c>
    </row>
    <row r="813" spans="2:21">
      <c r="B813">
        <v>40.549999999999997</v>
      </c>
      <c r="C813">
        <v>72.3</v>
      </c>
      <c r="D813">
        <v>6.27</v>
      </c>
      <c r="E813">
        <v>-0.56000000000000005</v>
      </c>
      <c r="F813">
        <v>27.22</v>
      </c>
      <c r="G813">
        <v>1042.1500000000001</v>
      </c>
      <c r="I813">
        <v>40.549999999999997</v>
      </c>
      <c r="J813">
        <v>72.569999999999993</v>
      </c>
      <c r="K813">
        <v>5.93</v>
      </c>
      <c r="L813">
        <v>-0.56000000000000005</v>
      </c>
      <c r="M813">
        <v>36.32</v>
      </c>
      <c r="N813">
        <v>1109.6400000000001</v>
      </c>
      <c r="P813">
        <v>40.549999999999997</v>
      </c>
      <c r="Q813">
        <v>72.38</v>
      </c>
      <c r="R813">
        <v>5.71</v>
      </c>
      <c r="S813">
        <v>-0.56000000000000005</v>
      </c>
      <c r="T813">
        <v>42.72</v>
      </c>
      <c r="U813">
        <v>866.94</v>
      </c>
    </row>
    <row r="814" spans="2:21">
      <c r="B814">
        <v>40.6</v>
      </c>
      <c r="C814">
        <v>72.36</v>
      </c>
      <c r="D814">
        <v>6.27</v>
      </c>
      <c r="E814">
        <v>0.28000000000000003</v>
      </c>
      <c r="F814">
        <v>28.63</v>
      </c>
      <c r="G814">
        <v>1043.26</v>
      </c>
      <c r="I814">
        <v>40.6</v>
      </c>
      <c r="J814">
        <v>72.63</v>
      </c>
      <c r="K814">
        <v>5.99</v>
      </c>
      <c r="L814">
        <v>-0.56000000000000005</v>
      </c>
      <c r="M814">
        <v>29.17</v>
      </c>
      <c r="N814">
        <v>1111</v>
      </c>
      <c r="P814">
        <v>40.6</v>
      </c>
      <c r="Q814">
        <v>72.459999999999994</v>
      </c>
      <c r="R814">
        <v>5.65</v>
      </c>
      <c r="S814">
        <v>0</v>
      </c>
      <c r="T814">
        <v>42.79</v>
      </c>
      <c r="U814">
        <v>867.13</v>
      </c>
    </row>
    <row r="815" spans="2:21">
      <c r="B815">
        <v>40.65</v>
      </c>
      <c r="C815">
        <v>72.44</v>
      </c>
      <c r="D815">
        <v>6.3</v>
      </c>
      <c r="E815">
        <v>0</v>
      </c>
      <c r="F815">
        <v>28.93</v>
      </c>
      <c r="G815">
        <v>1044.49</v>
      </c>
      <c r="I815">
        <v>40.65</v>
      </c>
      <c r="J815">
        <v>72.790000000000006</v>
      </c>
      <c r="K815">
        <v>5.88</v>
      </c>
      <c r="L815">
        <v>-1.1200000000000001</v>
      </c>
      <c r="M815">
        <v>30.58</v>
      </c>
      <c r="N815">
        <v>1110.71</v>
      </c>
      <c r="P815">
        <v>40.65</v>
      </c>
      <c r="Q815">
        <v>72.569999999999993</v>
      </c>
      <c r="R815">
        <v>5.71</v>
      </c>
      <c r="S815">
        <v>0</v>
      </c>
      <c r="T815">
        <v>43.7</v>
      </c>
      <c r="U815">
        <v>867.04</v>
      </c>
    </row>
    <row r="816" spans="2:21">
      <c r="B816">
        <v>40.700000000000003</v>
      </c>
      <c r="C816">
        <v>72.52</v>
      </c>
      <c r="D816">
        <v>6.27</v>
      </c>
      <c r="E816">
        <v>-0.28000000000000003</v>
      </c>
      <c r="F816">
        <v>29.17</v>
      </c>
      <c r="G816">
        <v>1044.75</v>
      </c>
      <c r="I816">
        <v>40.700000000000003</v>
      </c>
      <c r="J816">
        <v>72.900000000000006</v>
      </c>
      <c r="K816">
        <v>5.88</v>
      </c>
      <c r="L816">
        <v>0</v>
      </c>
      <c r="M816">
        <v>28.44</v>
      </c>
      <c r="N816">
        <v>1110.9100000000001</v>
      </c>
      <c r="P816">
        <v>40.700000000000003</v>
      </c>
      <c r="Q816">
        <v>72.569999999999993</v>
      </c>
      <c r="R816">
        <v>5.65</v>
      </c>
      <c r="S816">
        <v>-0.56000000000000005</v>
      </c>
      <c r="T816">
        <v>41.08</v>
      </c>
      <c r="U816">
        <v>866.81</v>
      </c>
    </row>
    <row r="817" spans="2:21">
      <c r="B817">
        <v>40.75</v>
      </c>
      <c r="C817">
        <v>72.63</v>
      </c>
      <c r="D817">
        <v>6.27</v>
      </c>
      <c r="E817">
        <v>-1.1200000000000001</v>
      </c>
      <c r="F817">
        <v>28.56</v>
      </c>
      <c r="G817">
        <v>1045.8</v>
      </c>
      <c r="I817">
        <v>40.75</v>
      </c>
      <c r="J817">
        <v>72.900000000000006</v>
      </c>
      <c r="K817">
        <v>5.88</v>
      </c>
      <c r="L817">
        <v>0</v>
      </c>
      <c r="M817">
        <v>30.03</v>
      </c>
      <c r="N817">
        <v>1110.6099999999999</v>
      </c>
      <c r="P817">
        <v>40.75</v>
      </c>
      <c r="Q817">
        <v>72.739999999999995</v>
      </c>
      <c r="R817">
        <v>5.65</v>
      </c>
      <c r="S817">
        <v>-1.1200000000000001</v>
      </c>
      <c r="T817">
        <v>43.4</v>
      </c>
      <c r="U817">
        <v>867.3</v>
      </c>
    </row>
    <row r="818" spans="2:21">
      <c r="B818">
        <v>40.799999999999997</v>
      </c>
      <c r="C818">
        <v>72.739999999999995</v>
      </c>
      <c r="D818">
        <v>6.16</v>
      </c>
      <c r="E818">
        <v>-1.68</v>
      </c>
      <c r="F818">
        <v>30.58</v>
      </c>
      <c r="G818">
        <v>1046.74</v>
      </c>
      <c r="I818">
        <v>40.799999999999997</v>
      </c>
      <c r="J818">
        <v>73.010000000000005</v>
      </c>
      <c r="K818">
        <v>5.88</v>
      </c>
      <c r="L818">
        <v>0</v>
      </c>
      <c r="M818">
        <v>28.87</v>
      </c>
      <c r="N818">
        <v>1111.17</v>
      </c>
      <c r="P818">
        <v>40.799999999999997</v>
      </c>
      <c r="Q818">
        <v>72.790000000000006</v>
      </c>
      <c r="R818">
        <v>5.54</v>
      </c>
      <c r="S818">
        <v>-0.56000000000000005</v>
      </c>
      <c r="T818">
        <v>44.07</v>
      </c>
      <c r="U818">
        <v>867.2</v>
      </c>
    </row>
    <row r="819" spans="2:21">
      <c r="B819">
        <v>40.85</v>
      </c>
      <c r="C819">
        <v>72.819999999999993</v>
      </c>
      <c r="D819">
        <v>6.1</v>
      </c>
      <c r="E819">
        <v>-0.56000000000000005</v>
      </c>
      <c r="F819">
        <v>29.05</v>
      </c>
      <c r="G819">
        <v>1047.19</v>
      </c>
      <c r="I819">
        <v>40.85</v>
      </c>
      <c r="J819">
        <v>73.11</v>
      </c>
      <c r="K819">
        <v>5.88</v>
      </c>
      <c r="L819">
        <v>0</v>
      </c>
      <c r="M819">
        <v>29.17</v>
      </c>
      <c r="N819">
        <v>1111.75</v>
      </c>
      <c r="P819">
        <v>40.85</v>
      </c>
      <c r="Q819">
        <v>72.900000000000006</v>
      </c>
      <c r="R819">
        <v>5.6</v>
      </c>
      <c r="S819">
        <v>-0.56000000000000005</v>
      </c>
      <c r="T819">
        <v>44.19</v>
      </c>
      <c r="U819">
        <v>867.65</v>
      </c>
    </row>
    <row r="820" spans="2:21">
      <c r="B820">
        <v>40.9</v>
      </c>
      <c r="C820">
        <v>72.900000000000006</v>
      </c>
      <c r="D820">
        <v>6.1</v>
      </c>
      <c r="E820">
        <v>0</v>
      </c>
      <c r="F820">
        <v>26.49</v>
      </c>
      <c r="G820">
        <v>1047.6500000000001</v>
      </c>
      <c r="I820">
        <v>40.9</v>
      </c>
      <c r="J820">
        <v>73.22</v>
      </c>
      <c r="K820">
        <v>5.88</v>
      </c>
      <c r="L820">
        <v>0.56000000000000005</v>
      </c>
      <c r="M820">
        <v>29.66</v>
      </c>
      <c r="N820">
        <v>1111.92</v>
      </c>
      <c r="P820">
        <v>40.9</v>
      </c>
      <c r="Q820">
        <v>72.900000000000006</v>
      </c>
      <c r="R820">
        <v>5.49</v>
      </c>
      <c r="S820">
        <v>-0.84</v>
      </c>
      <c r="T820">
        <v>42.05</v>
      </c>
      <c r="U820">
        <v>866.45</v>
      </c>
    </row>
    <row r="821" spans="2:21">
      <c r="B821">
        <v>40.950000000000003</v>
      </c>
      <c r="C821">
        <v>72.98</v>
      </c>
      <c r="D821">
        <v>6.1</v>
      </c>
      <c r="E821">
        <v>-1.1200000000000001</v>
      </c>
      <c r="F821">
        <v>28.14</v>
      </c>
      <c r="G821">
        <v>1048.79</v>
      </c>
      <c r="I821">
        <v>40.950000000000003</v>
      </c>
      <c r="J821">
        <v>73.28</v>
      </c>
      <c r="K821">
        <v>5.93</v>
      </c>
      <c r="L821">
        <v>0.56000000000000005</v>
      </c>
      <c r="M821">
        <v>30.09</v>
      </c>
      <c r="N821">
        <v>1111.33</v>
      </c>
      <c r="P821">
        <v>40.950000000000003</v>
      </c>
      <c r="Q821">
        <v>73.03</v>
      </c>
      <c r="R821">
        <v>5.51</v>
      </c>
      <c r="S821">
        <v>-1.1200000000000001</v>
      </c>
      <c r="T821">
        <v>43.15</v>
      </c>
      <c r="U821">
        <v>867.69</v>
      </c>
    </row>
    <row r="822" spans="2:21">
      <c r="B822">
        <v>41</v>
      </c>
      <c r="C822">
        <v>73.09</v>
      </c>
      <c r="D822">
        <v>5.99</v>
      </c>
      <c r="E822">
        <v>-0.56000000000000005</v>
      </c>
      <c r="F822">
        <v>28.75</v>
      </c>
      <c r="G822">
        <v>1050.28</v>
      </c>
      <c r="I822">
        <v>41</v>
      </c>
      <c r="J822">
        <v>73.33</v>
      </c>
      <c r="K822">
        <v>5.93</v>
      </c>
      <c r="L822">
        <v>0.28000000000000003</v>
      </c>
      <c r="M822">
        <v>33.200000000000003</v>
      </c>
      <c r="N822">
        <v>1111.8800000000001</v>
      </c>
      <c r="P822">
        <v>41</v>
      </c>
      <c r="Q822">
        <v>73.17</v>
      </c>
      <c r="R822">
        <v>5.37</v>
      </c>
      <c r="S822">
        <v>-0.84</v>
      </c>
      <c r="T822">
        <v>40.950000000000003</v>
      </c>
      <c r="U822">
        <v>866.84</v>
      </c>
    </row>
    <row r="823" spans="2:21">
      <c r="B823">
        <v>41.05</v>
      </c>
      <c r="C823">
        <v>73.14</v>
      </c>
      <c r="D823">
        <v>6.05</v>
      </c>
      <c r="E823">
        <v>0.28000000000000003</v>
      </c>
      <c r="F823">
        <v>30.15</v>
      </c>
      <c r="G823">
        <v>1050.58</v>
      </c>
      <c r="I823">
        <v>41.05</v>
      </c>
      <c r="J823">
        <v>73.44</v>
      </c>
      <c r="K823">
        <v>5.96</v>
      </c>
      <c r="L823">
        <v>0.56000000000000005</v>
      </c>
      <c r="M823">
        <v>34.909999999999997</v>
      </c>
      <c r="N823">
        <v>1112.57</v>
      </c>
      <c r="P823">
        <v>41.05</v>
      </c>
      <c r="Q823">
        <v>73.22</v>
      </c>
      <c r="R823">
        <v>5.43</v>
      </c>
      <c r="S823">
        <v>0</v>
      </c>
      <c r="T823">
        <v>40.22</v>
      </c>
      <c r="U823">
        <v>868.01</v>
      </c>
    </row>
    <row r="824" spans="2:21">
      <c r="B824">
        <v>41.1</v>
      </c>
      <c r="C824">
        <v>73.22</v>
      </c>
      <c r="D824">
        <v>6.02</v>
      </c>
      <c r="E824">
        <v>0</v>
      </c>
      <c r="F824">
        <v>28.87</v>
      </c>
      <c r="G824">
        <v>1051.6199999999999</v>
      </c>
      <c r="I824">
        <v>41.1</v>
      </c>
      <c r="J824">
        <v>73.489999999999995</v>
      </c>
      <c r="K824">
        <v>5.99</v>
      </c>
      <c r="L824">
        <v>0.84</v>
      </c>
      <c r="M824">
        <v>34.24</v>
      </c>
      <c r="N824">
        <v>1112.44</v>
      </c>
      <c r="P824">
        <v>41.1</v>
      </c>
      <c r="Q824">
        <v>73.25</v>
      </c>
      <c r="R824">
        <v>5.37</v>
      </c>
      <c r="S824">
        <v>0.56000000000000005</v>
      </c>
      <c r="T824">
        <v>40.28</v>
      </c>
      <c r="U824">
        <v>866.29</v>
      </c>
    </row>
    <row r="825" spans="2:21">
      <c r="B825">
        <v>41.15</v>
      </c>
      <c r="C825">
        <v>73.28</v>
      </c>
      <c r="D825">
        <v>6.05</v>
      </c>
      <c r="E825">
        <v>0.28000000000000003</v>
      </c>
      <c r="F825">
        <v>29.91</v>
      </c>
      <c r="G825">
        <v>1051.6500000000001</v>
      </c>
      <c r="I825">
        <v>41.15</v>
      </c>
      <c r="J825">
        <v>73.599999999999994</v>
      </c>
      <c r="K825">
        <v>6.05</v>
      </c>
      <c r="L825">
        <v>0.56000000000000005</v>
      </c>
      <c r="M825">
        <v>34.61</v>
      </c>
      <c r="N825">
        <v>1112.4000000000001</v>
      </c>
      <c r="P825">
        <v>41.15</v>
      </c>
      <c r="Q825">
        <v>73.33</v>
      </c>
      <c r="R825">
        <v>5.49</v>
      </c>
      <c r="S825">
        <v>-0.56000000000000005</v>
      </c>
      <c r="T825">
        <v>49.26</v>
      </c>
      <c r="U825">
        <v>867.78</v>
      </c>
    </row>
    <row r="826" spans="2:21">
      <c r="B826">
        <v>41.2</v>
      </c>
      <c r="C826">
        <v>73.39</v>
      </c>
      <c r="D826">
        <v>6.05</v>
      </c>
      <c r="E826">
        <v>0</v>
      </c>
      <c r="F826">
        <v>29.48</v>
      </c>
      <c r="G826">
        <v>1053.21</v>
      </c>
      <c r="I826">
        <v>41.2</v>
      </c>
      <c r="J826">
        <v>73.66</v>
      </c>
      <c r="K826">
        <v>6.05</v>
      </c>
      <c r="L826">
        <v>0.56000000000000005</v>
      </c>
      <c r="M826">
        <v>31.49</v>
      </c>
      <c r="N826">
        <v>1112.05</v>
      </c>
      <c r="P826">
        <v>41.2</v>
      </c>
      <c r="Q826">
        <v>73.489999999999995</v>
      </c>
      <c r="R826">
        <v>5.32</v>
      </c>
      <c r="S826">
        <v>-0.84</v>
      </c>
      <c r="T826">
        <v>48.95</v>
      </c>
      <c r="U826">
        <v>867.59</v>
      </c>
    </row>
    <row r="827" spans="2:21">
      <c r="B827">
        <v>41.25</v>
      </c>
      <c r="C827">
        <v>73.489999999999995</v>
      </c>
      <c r="D827">
        <v>6.05</v>
      </c>
      <c r="E827">
        <v>0.56000000000000005</v>
      </c>
      <c r="F827">
        <v>31.31</v>
      </c>
      <c r="G827">
        <v>1053.76</v>
      </c>
      <c r="I827">
        <v>41.25</v>
      </c>
      <c r="J827">
        <v>73.77</v>
      </c>
      <c r="K827">
        <v>6.1</v>
      </c>
      <c r="L827">
        <v>0</v>
      </c>
      <c r="M827">
        <v>31.62</v>
      </c>
      <c r="N827">
        <v>1112.8900000000001</v>
      </c>
      <c r="P827">
        <v>41.25</v>
      </c>
      <c r="Q827">
        <v>73.58</v>
      </c>
      <c r="R827">
        <v>5.4</v>
      </c>
      <c r="S827">
        <v>1.1200000000000001</v>
      </c>
      <c r="T827">
        <v>42.48</v>
      </c>
      <c r="U827">
        <v>867.65</v>
      </c>
    </row>
    <row r="828" spans="2:21">
      <c r="B828">
        <v>41.3</v>
      </c>
      <c r="C828">
        <v>73.55</v>
      </c>
      <c r="D828">
        <v>6.1</v>
      </c>
      <c r="E828">
        <v>1.68</v>
      </c>
      <c r="F828">
        <v>28.32</v>
      </c>
      <c r="G828">
        <v>1054.1500000000001</v>
      </c>
      <c r="I828">
        <v>41.3</v>
      </c>
      <c r="J828">
        <v>73.87</v>
      </c>
      <c r="K828">
        <v>6.05</v>
      </c>
      <c r="L828">
        <v>-0.56000000000000005</v>
      </c>
      <c r="M828">
        <v>33.869999999999997</v>
      </c>
      <c r="N828">
        <v>1113.18</v>
      </c>
      <c r="P828">
        <v>41.3</v>
      </c>
      <c r="Q828">
        <v>73.599999999999994</v>
      </c>
      <c r="R828">
        <v>5.43</v>
      </c>
      <c r="S828">
        <v>1.4</v>
      </c>
      <c r="T828">
        <v>41.2</v>
      </c>
      <c r="U828">
        <v>867.07</v>
      </c>
    </row>
    <row r="829" spans="2:21">
      <c r="B829">
        <v>41.35</v>
      </c>
      <c r="C829">
        <v>73.63</v>
      </c>
      <c r="D829">
        <v>6.22</v>
      </c>
      <c r="E829">
        <v>1.68</v>
      </c>
      <c r="F829">
        <v>28.2</v>
      </c>
      <c r="G829">
        <v>1054.1500000000001</v>
      </c>
      <c r="I829">
        <v>41.35</v>
      </c>
      <c r="J829">
        <v>73.930000000000007</v>
      </c>
      <c r="K829">
        <v>6.05</v>
      </c>
      <c r="L829">
        <v>-0.56000000000000005</v>
      </c>
      <c r="M829">
        <v>34.479999999999997</v>
      </c>
      <c r="N829">
        <v>1113.54</v>
      </c>
      <c r="P829">
        <v>41.35</v>
      </c>
      <c r="Q829">
        <v>73.66</v>
      </c>
      <c r="R829">
        <v>5.54</v>
      </c>
      <c r="S829">
        <v>0.28000000000000003</v>
      </c>
      <c r="T829">
        <v>42.11</v>
      </c>
      <c r="U829">
        <v>867.85</v>
      </c>
    </row>
    <row r="830" spans="2:21">
      <c r="B830">
        <v>41.4</v>
      </c>
      <c r="C830">
        <v>73.709999999999994</v>
      </c>
      <c r="D830">
        <v>6.27</v>
      </c>
      <c r="E830">
        <v>-0.84</v>
      </c>
      <c r="F830">
        <v>29.17</v>
      </c>
      <c r="G830">
        <v>1055.97</v>
      </c>
      <c r="I830">
        <v>41.4</v>
      </c>
      <c r="J830">
        <v>73.98</v>
      </c>
      <c r="K830">
        <v>5.99</v>
      </c>
      <c r="L830">
        <v>-1.1200000000000001</v>
      </c>
      <c r="M830">
        <v>33.57</v>
      </c>
      <c r="N830">
        <v>1113.0899999999999</v>
      </c>
      <c r="P830">
        <v>41.4</v>
      </c>
      <c r="Q830">
        <v>73.77</v>
      </c>
      <c r="R830">
        <v>5.46</v>
      </c>
      <c r="S830">
        <v>0</v>
      </c>
      <c r="T830">
        <v>42.18</v>
      </c>
      <c r="U830">
        <v>867.78</v>
      </c>
    </row>
    <row r="831" spans="2:21">
      <c r="B831">
        <v>41.45</v>
      </c>
      <c r="C831">
        <v>73.819999999999993</v>
      </c>
      <c r="D831">
        <v>6.13</v>
      </c>
      <c r="E831">
        <v>-0.56000000000000005</v>
      </c>
      <c r="F831">
        <v>26.49</v>
      </c>
      <c r="G831">
        <v>1056.56</v>
      </c>
      <c r="I831">
        <v>41.45</v>
      </c>
      <c r="J831">
        <v>74.09</v>
      </c>
      <c r="K831">
        <v>5.93</v>
      </c>
      <c r="L831">
        <v>-1.68</v>
      </c>
      <c r="M831">
        <v>33.69</v>
      </c>
      <c r="N831">
        <v>1113.96</v>
      </c>
      <c r="P831">
        <v>41.45</v>
      </c>
      <c r="Q831">
        <v>73.930000000000007</v>
      </c>
      <c r="R831">
        <v>5.54</v>
      </c>
      <c r="S831">
        <v>1.4</v>
      </c>
      <c r="T831">
        <v>44.68</v>
      </c>
      <c r="U831">
        <v>868.01</v>
      </c>
    </row>
    <row r="832" spans="2:21">
      <c r="B832">
        <v>41.5</v>
      </c>
      <c r="C832">
        <v>73.87</v>
      </c>
      <c r="D832">
        <v>6.22</v>
      </c>
      <c r="E832">
        <v>1.4</v>
      </c>
      <c r="F832">
        <v>29.36</v>
      </c>
      <c r="G832">
        <v>1057.44</v>
      </c>
      <c r="I832">
        <v>41.5</v>
      </c>
      <c r="J832">
        <v>74.2</v>
      </c>
      <c r="K832">
        <v>5.82</v>
      </c>
      <c r="L832">
        <v>-1.68</v>
      </c>
      <c r="M832">
        <v>41.56</v>
      </c>
      <c r="N832">
        <v>1113.77</v>
      </c>
      <c r="P832">
        <v>41.5</v>
      </c>
      <c r="Q832">
        <v>73.930000000000007</v>
      </c>
      <c r="R832">
        <v>5.6</v>
      </c>
      <c r="S832">
        <v>1.1200000000000001</v>
      </c>
      <c r="T832">
        <v>44.68</v>
      </c>
      <c r="U832">
        <v>867.98</v>
      </c>
    </row>
    <row r="833" spans="2:21">
      <c r="B833">
        <v>41.55</v>
      </c>
      <c r="C833">
        <v>73.95</v>
      </c>
      <c r="D833">
        <v>6.27</v>
      </c>
      <c r="E833">
        <v>0.84</v>
      </c>
      <c r="F833">
        <v>29.17</v>
      </c>
      <c r="G833">
        <v>1056.82</v>
      </c>
      <c r="I833">
        <v>41.55</v>
      </c>
      <c r="J833">
        <v>74.25</v>
      </c>
      <c r="K833">
        <v>5.77</v>
      </c>
      <c r="L833">
        <v>-0.84</v>
      </c>
      <c r="M833">
        <v>31.74</v>
      </c>
      <c r="N833">
        <v>1113.6400000000001</v>
      </c>
      <c r="P833">
        <v>41.55</v>
      </c>
      <c r="Q833">
        <v>74.010000000000005</v>
      </c>
      <c r="R833">
        <v>5.65</v>
      </c>
      <c r="S833">
        <v>1.1200000000000001</v>
      </c>
      <c r="T833">
        <v>42.05</v>
      </c>
      <c r="U833">
        <v>868.01</v>
      </c>
    </row>
    <row r="834" spans="2:21">
      <c r="B834">
        <v>41.6</v>
      </c>
      <c r="C834">
        <v>74.010000000000005</v>
      </c>
      <c r="D834">
        <v>6.3</v>
      </c>
      <c r="E834">
        <v>-0.56000000000000005</v>
      </c>
      <c r="F834">
        <v>29.85</v>
      </c>
      <c r="G834">
        <v>1058.6400000000001</v>
      </c>
      <c r="I834">
        <v>41.6</v>
      </c>
      <c r="J834">
        <v>74.39</v>
      </c>
      <c r="K834">
        <v>5.74</v>
      </c>
      <c r="L834">
        <v>-1.1200000000000001</v>
      </c>
      <c r="M834">
        <v>33.869999999999997</v>
      </c>
      <c r="N834">
        <v>1113.54</v>
      </c>
      <c r="P834">
        <v>41.6</v>
      </c>
      <c r="Q834">
        <v>74.12</v>
      </c>
      <c r="R834">
        <v>5.71</v>
      </c>
      <c r="S834">
        <v>0.56000000000000005</v>
      </c>
      <c r="T834">
        <v>41.87</v>
      </c>
      <c r="U834">
        <v>868.24</v>
      </c>
    </row>
    <row r="835" spans="2:21">
      <c r="B835">
        <v>41.65</v>
      </c>
      <c r="C835">
        <v>74.2</v>
      </c>
      <c r="D835">
        <v>6.22</v>
      </c>
      <c r="E835">
        <v>-0.28000000000000003</v>
      </c>
      <c r="F835">
        <v>28.93</v>
      </c>
      <c r="G835">
        <v>1059.23</v>
      </c>
      <c r="I835">
        <v>41.65</v>
      </c>
      <c r="J835">
        <v>74.42</v>
      </c>
      <c r="K835">
        <v>5.65</v>
      </c>
      <c r="L835">
        <v>-0.84</v>
      </c>
      <c r="M835">
        <v>35.520000000000003</v>
      </c>
      <c r="N835">
        <v>1114</v>
      </c>
      <c r="P835">
        <v>41.65</v>
      </c>
      <c r="Q835">
        <v>74.2</v>
      </c>
      <c r="R835">
        <v>5.71</v>
      </c>
      <c r="S835">
        <v>0.56000000000000005</v>
      </c>
      <c r="T835">
        <v>43.21</v>
      </c>
      <c r="U835">
        <v>868.5</v>
      </c>
    </row>
    <row r="836" spans="2:21">
      <c r="B836">
        <v>41.7</v>
      </c>
      <c r="C836">
        <v>74.2</v>
      </c>
      <c r="D836">
        <v>6.27</v>
      </c>
      <c r="E836">
        <v>0.56000000000000005</v>
      </c>
      <c r="F836">
        <v>26.49</v>
      </c>
      <c r="G836">
        <v>1059.8800000000001</v>
      </c>
      <c r="I836">
        <v>41.7</v>
      </c>
      <c r="J836">
        <v>74.55</v>
      </c>
      <c r="K836">
        <v>5.65</v>
      </c>
      <c r="L836">
        <v>0.56000000000000005</v>
      </c>
      <c r="M836">
        <v>36.56</v>
      </c>
      <c r="N836">
        <v>1113.74</v>
      </c>
      <c r="P836">
        <v>41.7</v>
      </c>
      <c r="Q836">
        <v>74.31</v>
      </c>
      <c r="R836">
        <v>5.77</v>
      </c>
      <c r="S836">
        <v>1.68</v>
      </c>
      <c r="T836">
        <v>43.21</v>
      </c>
      <c r="U836">
        <v>868.34</v>
      </c>
    </row>
    <row r="837" spans="2:21">
      <c r="B837">
        <v>41.75</v>
      </c>
      <c r="C837">
        <v>74.25</v>
      </c>
      <c r="D837">
        <v>6.27</v>
      </c>
      <c r="E837">
        <v>0.84</v>
      </c>
      <c r="F837">
        <v>28.75</v>
      </c>
      <c r="G837">
        <v>1060.3599999999999</v>
      </c>
      <c r="I837">
        <v>41.75</v>
      </c>
      <c r="J837">
        <v>74.58</v>
      </c>
      <c r="K837">
        <v>5.71</v>
      </c>
      <c r="L837">
        <v>0.56000000000000005</v>
      </c>
      <c r="M837">
        <v>31.74</v>
      </c>
      <c r="N837">
        <v>1114.26</v>
      </c>
      <c r="P837">
        <v>41.75</v>
      </c>
      <c r="Q837">
        <v>74.44</v>
      </c>
      <c r="R837">
        <v>5.88</v>
      </c>
      <c r="S837">
        <v>1.1200000000000001</v>
      </c>
      <c r="T837">
        <v>40.950000000000003</v>
      </c>
      <c r="U837">
        <v>868.24</v>
      </c>
    </row>
    <row r="838" spans="2:21">
      <c r="B838">
        <v>41.8</v>
      </c>
      <c r="C838">
        <v>74.33</v>
      </c>
      <c r="D838">
        <v>6.36</v>
      </c>
      <c r="E838">
        <v>0</v>
      </c>
      <c r="F838">
        <v>27.71</v>
      </c>
      <c r="G838">
        <v>1061.08</v>
      </c>
      <c r="I838">
        <v>41.8</v>
      </c>
      <c r="J838">
        <v>74.739999999999995</v>
      </c>
      <c r="K838">
        <v>5.71</v>
      </c>
      <c r="L838">
        <v>1.1200000000000001</v>
      </c>
      <c r="M838">
        <v>31.31</v>
      </c>
      <c r="N838">
        <v>1114.32</v>
      </c>
      <c r="P838">
        <v>41.8</v>
      </c>
      <c r="Q838">
        <v>74.47</v>
      </c>
      <c r="R838">
        <v>5.88</v>
      </c>
      <c r="S838">
        <v>0</v>
      </c>
      <c r="T838">
        <v>42.11</v>
      </c>
      <c r="U838">
        <v>868.79</v>
      </c>
    </row>
    <row r="839" spans="2:21">
      <c r="B839">
        <v>41.85</v>
      </c>
      <c r="C839">
        <v>74.47</v>
      </c>
      <c r="D839">
        <v>6.27</v>
      </c>
      <c r="E839">
        <v>-0.84</v>
      </c>
      <c r="F839">
        <v>29.05</v>
      </c>
      <c r="G839">
        <v>1062.1199999999999</v>
      </c>
      <c r="I839">
        <v>41.85</v>
      </c>
      <c r="J839">
        <v>74.790000000000006</v>
      </c>
      <c r="K839">
        <v>5.82</v>
      </c>
      <c r="L839">
        <v>1.1200000000000001</v>
      </c>
      <c r="M839">
        <v>31.43</v>
      </c>
      <c r="N839">
        <v>1114.71</v>
      </c>
      <c r="P839">
        <v>41.85</v>
      </c>
      <c r="Q839">
        <v>74.58</v>
      </c>
      <c r="R839">
        <v>5.88</v>
      </c>
      <c r="S839">
        <v>0.56000000000000005</v>
      </c>
      <c r="T839">
        <v>43.21</v>
      </c>
      <c r="U839">
        <v>868.27</v>
      </c>
    </row>
    <row r="840" spans="2:21">
      <c r="B840">
        <v>41.9</v>
      </c>
      <c r="C840">
        <v>74.52</v>
      </c>
      <c r="D840">
        <v>6.27</v>
      </c>
      <c r="E840">
        <v>0.56000000000000005</v>
      </c>
      <c r="F840">
        <v>29.17</v>
      </c>
      <c r="G840">
        <v>1062.6099999999999</v>
      </c>
      <c r="I840">
        <v>41.9</v>
      </c>
      <c r="J840">
        <v>74.900000000000006</v>
      </c>
      <c r="K840">
        <v>5.82</v>
      </c>
      <c r="L840">
        <v>1.1200000000000001</v>
      </c>
      <c r="M840">
        <v>31.86</v>
      </c>
      <c r="N840">
        <v>1114.22</v>
      </c>
      <c r="P840">
        <v>41.9</v>
      </c>
      <c r="Q840">
        <v>74.63</v>
      </c>
      <c r="R840">
        <v>5.93</v>
      </c>
      <c r="S840">
        <v>0.56000000000000005</v>
      </c>
      <c r="T840">
        <v>40.159999999999997</v>
      </c>
      <c r="U840">
        <v>868.69</v>
      </c>
    </row>
    <row r="841" spans="2:21">
      <c r="B841">
        <v>41.95</v>
      </c>
      <c r="C841">
        <v>74.63</v>
      </c>
      <c r="D841">
        <v>6.33</v>
      </c>
      <c r="E841">
        <v>0.56000000000000005</v>
      </c>
      <c r="F841">
        <v>28.08</v>
      </c>
      <c r="G841">
        <v>1063.55</v>
      </c>
      <c r="I841">
        <v>41.95</v>
      </c>
      <c r="J841">
        <v>74.900000000000006</v>
      </c>
      <c r="K841">
        <v>5.93</v>
      </c>
      <c r="L841">
        <v>1.1200000000000001</v>
      </c>
      <c r="M841">
        <v>32.65</v>
      </c>
      <c r="N841">
        <v>1115.0999999999999</v>
      </c>
      <c r="P841">
        <v>41.95</v>
      </c>
      <c r="Q841">
        <v>74.739999999999995</v>
      </c>
      <c r="R841">
        <v>5.93</v>
      </c>
      <c r="S841">
        <v>0</v>
      </c>
      <c r="T841">
        <v>42.36</v>
      </c>
      <c r="U841">
        <v>868.66</v>
      </c>
    </row>
    <row r="842" spans="2:21">
      <c r="B842">
        <v>42</v>
      </c>
      <c r="C842">
        <v>74.739999999999995</v>
      </c>
      <c r="D842">
        <v>6.33</v>
      </c>
      <c r="E842">
        <v>0</v>
      </c>
      <c r="F842">
        <v>28.93</v>
      </c>
      <c r="G842">
        <v>1063.75</v>
      </c>
      <c r="I842">
        <v>42</v>
      </c>
      <c r="J842">
        <v>75.010000000000005</v>
      </c>
      <c r="K842">
        <v>5.93</v>
      </c>
      <c r="L842">
        <v>0</v>
      </c>
      <c r="M842">
        <v>33.630000000000003</v>
      </c>
      <c r="N842">
        <v>1114.8699999999999</v>
      </c>
      <c r="P842">
        <v>42</v>
      </c>
      <c r="Q842">
        <v>74.790000000000006</v>
      </c>
      <c r="R842">
        <v>5.93</v>
      </c>
      <c r="S842">
        <v>0.56000000000000005</v>
      </c>
      <c r="T842">
        <v>41.08</v>
      </c>
      <c r="U842">
        <v>868.95</v>
      </c>
    </row>
    <row r="843" spans="2:21">
      <c r="B843">
        <v>42.05</v>
      </c>
      <c r="C843">
        <v>74.790000000000006</v>
      </c>
      <c r="D843">
        <v>6.33</v>
      </c>
      <c r="E843">
        <v>0</v>
      </c>
      <c r="F843">
        <v>28.08</v>
      </c>
      <c r="G843">
        <v>1064.5899999999999</v>
      </c>
      <c r="I843">
        <v>42.05</v>
      </c>
      <c r="J843">
        <v>75.150000000000006</v>
      </c>
      <c r="K843">
        <v>5.93</v>
      </c>
      <c r="L843">
        <v>-0.56000000000000005</v>
      </c>
      <c r="M843">
        <v>34.549999999999997</v>
      </c>
      <c r="N843">
        <v>1115.43</v>
      </c>
      <c r="P843">
        <v>42.05</v>
      </c>
      <c r="Q843">
        <v>74.900000000000006</v>
      </c>
      <c r="R843">
        <v>5.99</v>
      </c>
      <c r="S843">
        <v>0.56000000000000005</v>
      </c>
      <c r="T843">
        <v>42.91</v>
      </c>
      <c r="U843">
        <v>868.63</v>
      </c>
    </row>
    <row r="844" spans="2:21">
      <c r="B844">
        <v>42.1</v>
      </c>
      <c r="C844">
        <v>74.849999999999994</v>
      </c>
      <c r="D844">
        <v>6.33</v>
      </c>
      <c r="E844">
        <v>0</v>
      </c>
      <c r="F844">
        <v>29.66</v>
      </c>
      <c r="G844">
        <v>1065.08</v>
      </c>
      <c r="I844">
        <v>42.1</v>
      </c>
      <c r="J844">
        <v>75.23</v>
      </c>
      <c r="K844">
        <v>5.88</v>
      </c>
      <c r="L844">
        <v>-0.56000000000000005</v>
      </c>
      <c r="M844">
        <v>30.76</v>
      </c>
      <c r="N844">
        <v>1115.46</v>
      </c>
      <c r="P844">
        <v>42.1</v>
      </c>
      <c r="Q844">
        <v>74.959999999999994</v>
      </c>
      <c r="R844">
        <v>5.99</v>
      </c>
      <c r="S844">
        <v>0</v>
      </c>
      <c r="T844">
        <v>43.03</v>
      </c>
      <c r="U844">
        <v>869.18</v>
      </c>
    </row>
    <row r="845" spans="2:21">
      <c r="B845">
        <v>42.15</v>
      </c>
      <c r="C845">
        <v>74.959999999999994</v>
      </c>
      <c r="D845">
        <v>6.33</v>
      </c>
      <c r="E845">
        <v>-0.56000000000000005</v>
      </c>
      <c r="F845">
        <v>27.4</v>
      </c>
      <c r="G845">
        <v>1066.1500000000001</v>
      </c>
      <c r="I845">
        <v>42.15</v>
      </c>
      <c r="J845">
        <v>75.260000000000005</v>
      </c>
      <c r="K845">
        <v>5.88</v>
      </c>
      <c r="L845">
        <v>0.56000000000000005</v>
      </c>
      <c r="M845">
        <v>29.72</v>
      </c>
      <c r="N845">
        <v>1116.3699999999999</v>
      </c>
      <c r="P845">
        <v>42.15</v>
      </c>
      <c r="Q845">
        <v>75.12</v>
      </c>
      <c r="R845">
        <v>5.99</v>
      </c>
      <c r="S845">
        <v>0</v>
      </c>
      <c r="T845">
        <v>42.05</v>
      </c>
      <c r="U845">
        <v>868.99</v>
      </c>
    </row>
    <row r="846" spans="2:21">
      <c r="B846">
        <v>42.2</v>
      </c>
      <c r="C846">
        <v>75.12</v>
      </c>
      <c r="D846">
        <v>6.27</v>
      </c>
      <c r="E846">
        <v>-0.56000000000000005</v>
      </c>
      <c r="F846">
        <v>28.2</v>
      </c>
      <c r="G846">
        <v>1066.77</v>
      </c>
      <c r="I846">
        <v>42.2</v>
      </c>
      <c r="J846">
        <v>75.39</v>
      </c>
      <c r="K846">
        <v>5.93</v>
      </c>
      <c r="L846">
        <v>0.28000000000000003</v>
      </c>
      <c r="M846">
        <v>33.200000000000003</v>
      </c>
      <c r="N846">
        <v>1115.9100000000001</v>
      </c>
      <c r="P846">
        <v>42.2</v>
      </c>
      <c r="Q846">
        <v>75.12</v>
      </c>
      <c r="R846">
        <v>5.99</v>
      </c>
      <c r="S846">
        <v>0.56000000000000005</v>
      </c>
      <c r="T846">
        <v>40.65</v>
      </c>
      <c r="U846">
        <v>869.38</v>
      </c>
    </row>
    <row r="847" spans="2:21">
      <c r="B847">
        <v>42.25</v>
      </c>
      <c r="C847">
        <v>75.17</v>
      </c>
      <c r="D847">
        <v>6.27</v>
      </c>
      <c r="E847">
        <v>0</v>
      </c>
      <c r="F847">
        <v>28.32</v>
      </c>
      <c r="G847">
        <v>1067.49</v>
      </c>
      <c r="I847">
        <v>42.25</v>
      </c>
      <c r="J847">
        <v>75.44</v>
      </c>
      <c r="K847">
        <v>5.91</v>
      </c>
      <c r="L847">
        <v>-0.56000000000000005</v>
      </c>
      <c r="M847">
        <v>33.26</v>
      </c>
      <c r="N847">
        <v>1116.3399999999999</v>
      </c>
      <c r="P847">
        <v>42.25</v>
      </c>
      <c r="Q847">
        <v>75.28</v>
      </c>
      <c r="R847">
        <v>6.05</v>
      </c>
      <c r="S847">
        <v>0.56000000000000005</v>
      </c>
      <c r="T847">
        <v>41.93</v>
      </c>
      <c r="U847">
        <v>869.02</v>
      </c>
    </row>
    <row r="848" spans="2:21">
      <c r="B848">
        <v>42.3</v>
      </c>
      <c r="C848">
        <v>75.23</v>
      </c>
      <c r="D848">
        <v>6.27</v>
      </c>
      <c r="E848">
        <v>0</v>
      </c>
      <c r="F848">
        <v>28.5</v>
      </c>
      <c r="G848">
        <v>1067.71</v>
      </c>
      <c r="I848">
        <v>42.3</v>
      </c>
      <c r="J848">
        <v>75.61</v>
      </c>
      <c r="K848">
        <v>5.88</v>
      </c>
      <c r="L848">
        <v>-0.28000000000000003</v>
      </c>
      <c r="M848">
        <v>33.869999999999997</v>
      </c>
      <c r="N848">
        <v>1116.53</v>
      </c>
      <c r="P848">
        <v>42.3</v>
      </c>
      <c r="Q848">
        <v>75.28</v>
      </c>
      <c r="R848">
        <v>6.05</v>
      </c>
      <c r="S848">
        <v>0.56000000000000005</v>
      </c>
      <c r="T848">
        <v>42.3</v>
      </c>
      <c r="U848">
        <v>869.54</v>
      </c>
    </row>
    <row r="849" spans="2:21">
      <c r="B849">
        <v>42.35</v>
      </c>
      <c r="C849">
        <v>75.34</v>
      </c>
      <c r="D849">
        <v>6.27</v>
      </c>
      <c r="E849">
        <v>0</v>
      </c>
      <c r="F849">
        <v>28.81</v>
      </c>
      <c r="G849">
        <v>1068.6600000000001</v>
      </c>
      <c r="I849">
        <v>42.35</v>
      </c>
      <c r="J849">
        <v>75.61</v>
      </c>
      <c r="K849">
        <v>5.88</v>
      </c>
      <c r="L849">
        <v>0.56000000000000005</v>
      </c>
      <c r="M849">
        <v>32.229999999999997</v>
      </c>
      <c r="N849">
        <v>1116.08</v>
      </c>
      <c r="P849">
        <v>42.35</v>
      </c>
      <c r="Q849">
        <v>75.44</v>
      </c>
      <c r="R849">
        <v>6.1</v>
      </c>
      <c r="S849">
        <v>1.1200000000000001</v>
      </c>
      <c r="T849">
        <v>42.48</v>
      </c>
      <c r="U849">
        <v>869.57</v>
      </c>
    </row>
    <row r="850" spans="2:21">
      <c r="B850">
        <v>42.4</v>
      </c>
      <c r="C850">
        <v>75.5</v>
      </c>
      <c r="D850">
        <v>6.27</v>
      </c>
      <c r="E850">
        <v>0.56000000000000005</v>
      </c>
      <c r="F850">
        <v>28.75</v>
      </c>
      <c r="G850">
        <v>1069.4000000000001</v>
      </c>
      <c r="I850">
        <v>42.4</v>
      </c>
      <c r="J850">
        <v>75.72</v>
      </c>
      <c r="K850">
        <v>5.93</v>
      </c>
      <c r="L850">
        <v>1.1200000000000001</v>
      </c>
      <c r="M850">
        <v>32.9</v>
      </c>
      <c r="N850">
        <v>1117.25</v>
      </c>
      <c r="P850">
        <v>42.4</v>
      </c>
      <c r="Q850">
        <v>75.47</v>
      </c>
      <c r="R850">
        <v>6.16</v>
      </c>
      <c r="S850">
        <v>1.68</v>
      </c>
      <c r="T850">
        <v>43.58</v>
      </c>
      <c r="U850">
        <v>870.06</v>
      </c>
    </row>
    <row r="851" spans="2:21">
      <c r="B851">
        <v>42.45</v>
      </c>
      <c r="C851">
        <v>75.5</v>
      </c>
      <c r="D851">
        <v>6.33</v>
      </c>
      <c r="E851">
        <v>1.1200000000000001</v>
      </c>
      <c r="F851">
        <v>28.81</v>
      </c>
      <c r="G851">
        <v>1070.1199999999999</v>
      </c>
      <c r="I851">
        <v>42.45</v>
      </c>
      <c r="J851">
        <v>75.819999999999993</v>
      </c>
      <c r="K851">
        <v>5.99</v>
      </c>
      <c r="L851">
        <v>1.1200000000000001</v>
      </c>
      <c r="M851">
        <v>34.119999999999997</v>
      </c>
      <c r="N851">
        <v>1116.96</v>
      </c>
      <c r="P851">
        <v>42.45</v>
      </c>
      <c r="Q851">
        <v>75.55</v>
      </c>
      <c r="R851">
        <v>6.27</v>
      </c>
      <c r="S851">
        <v>1.68</v>
      </c>
      <c r="T851">
        <v>41.02</v>
      </c>
      <c r="U851">
        <v>869.47</v>
      </c>
    </row>
    <row r="852" spans="2:21">
      <c r="B852">
        <v>42.5</v>
      </c>
      <c r="C852">
        <v>75.58</v>
      </c>
      <c r="D852">
        <v>6.38</v>
      </c>
      <c r="E852">
        <v>0.56000000000000005</v>
      </c>
      <c r="F852">
        <v>28.26</v>
      </c>
      <c r="G852">
        <v>1070.51</v>
      </c>
      <c r="I852">
        <v>42.5</v>
      </c>
      <c r="J852">
        <v>75.88</v>
      </c>
      <c r="K852">
        <v>6.05</v>
      </c>
      <c r="L852">
        <v>0.56000000000000005</v>
      </c>
      <c r="M852">
        <v>34.67</v>
      </c>
      <c r="N852">
        <v>1117.83</v>
      </c>
      <c r="P852">
        <v>42.5</v>
      </c>
      <c r="Q852">
        <v>75.61</v>
      </c>
      <c r="R852">
        <v>6.33</v>
      </c>
      <c r="S852">
        <v>0.56000000000000005</v>
      </c>
      <c r="T852">
        <v>42.24</v>
      </c>
      <c r="U852">
        <v>870.35</v>
      </c>
    </row>
    <row r="853" spans="2:21">
      <c r="B853">
        <v>42.55</v>
      </c>
      <c r="C853">
        <v>75.61</v>
      </c>
      <c r="D853">
        <v>6.38</v>
      </c>
      <c r="E853">
        <v>0</v>
      </c>
      <c r="F853">
        <v>28.93</v>
      </c>
      <c r="G853">
        <v>1071.3599999999999</v>
      </c>
      <c r="I853">
        <v>42.55</v>
      </c>
      <c r="J853">
        <v>75.930000000000007</v>
      </c>
      <c r="K853">
        <v>6.05</v>
      </c>
      <c r="L853">
        <v>0.56000000000000005</v>
      </c>
      <c r="M853">
        <v>35.159999999999997</v>
      </c>
      <c r="N853">
        <v>1117.18</v>
      </c>
      <c r="P853">
        <v>42.55</v>
      </c>
      <c r="Q853">
        <v>75.77</v>
      </c>
      <c r="R853">
        <v>6.33</v>
      </c>
      <c r="S853">
        <v>0</v>
      </c>
      <c r="T853">
        <v>41.69</v>
      </c>
      <c r="U853">
        <v>870.22</v>
      </c>
    </row>
    <row r="854" spans="2:21">
      <c r="B854">
        <v>42.6</v>
      </c>
      <c r="C854">
        <v>75.8</v>
      </c>
      <c r="D854">
        <v>6.38</v>
      </c>
      <c r="E854">
        <v>0.56000000000000005</v>
      </c>
      <c r="F854">
        <v>29.54</v>
      </c>
      <c r="G854">
        <v>1072.23</v>
      </c>
      <c r="I854">
        <v>42.6</v>
      </c>
      <c r="J854">
        <v>76.040000000000006</v>
      </c>
      <c r="K854">
        <v>6.1</v>
      </c>
      <c r="L854">
        <v>1.1200000000000001</v>
      </c>
      <c r="M854">
        <v>31.92</v>
      </c>
      <c r="N854">
        <v>1118.1300000000001</v>
      </c>
      <c r="P854">
        <v>42.6</v>
      </c>
      <c r="Q854">
        <v>75.819999999999993</v>
      </c>
      <c r="R854">
        <v>6.33</v>
      </c>
      <c r="S854">
        <v>0</v>
      </c>
      <c r="T854">
        <v>43.27</v>
      </c>
      <c r="U854">
        <v>870.84</v>
      </c>
    </row>
    <row r="855" spans="2:21">
      <c r="B855">
        <v>42.65</v>
      </c>
      <c r="C855">
        <v>75.819999999999993</v>
      </c>
      <c r="D855">
        <v>6.44</v>
      </c>
      <c r="E855">
        <v>0.84</v>
      </c>
      <c r="F855">
        <v>28.32</v>
      </c>
      <c r="G855">
        <v>1073.27</v>
      </c>
      <c r="I855">
        <v>42.65</v>
      </c>
      <c r="J855">
        <v>76.12</v>
      </c>
      <c r="K855">
        <v>6.16</v>
      </c>
      <c r="L855">
        <v>1.1200000000000001</v>
      </c>
      <c r="M855">
        <v>29.3</v>
      </c>
      <c r="N855">
        <v>1118.03</v>
      </c>
      <c r="P855">
        <v>42.65</v>
      </c>
      <c r="Q855">
        <v>75.91</v>
      </c>
      <c r="R855">
        <v>6.33</v>
      </c>
      <c r="S855">
        <v>0</v>
      </c>
      <c r="T855">
        <v>41.81</v>
      </c>
      <c r="U855">
        <v>870.45</v>
      </c>
    </row>
    <row r="856" spans="2:21">
      <c r="B856">
        <v>42.7</v>
      </c>
      <c r="C856">
        <v>75.88</v>
      </c>
      <c r="D856">
        <v>6.47</v>
      </c>
      <c r="E856">
        <v>0.56000000000000005</v>
      </c>
      <c r="F856">
        <v>29.24</v>
      </c>
      <c r="G856">
        <v>1073.3699999999999</v>
      </c>
      <c r="I856">
        <v>42.7</v>
      </c>
      <c r="J856">
        <v>76.260000000000005</v>
      </c>
      <c r="K856">
        <v>6.22</v>
      </c>
      <c r="L856">
        <v>-0.56000000000000005</v>
      </c>
      <c r="M856">
        <v>31.31</v>
      </c>
      <c r="N856">
        <v>1118.42</v>
      </c>
      <c r="P856">
        <v>42.7</v>
      </c>
      <c r="Q856">
        <v>75.930000000000007</v>
      </c>
      <c r="R856">
        <v>6.33</v>
      </c>
      <c r="S856">
        <v>-0.56000000000000005</v>
      </c>
      <c r="T856">
        <v>42.24</v>
      </c>
      <c r="U856">
        <v>870.87</v>
      </c>
    </row>
    <row r="857" spans="2:21">
      <c r="B857">
        <v>42.75</v>
      </c>
      <c r="C857">
        <v>75.989999999999995</v>
      </c>
      <c r="D857">
        <v>6.5</v>
      </c>
      <c r="E857">
        <v>0.28000000000000003</v>
      </c>
      <c r="F857">
        <v>27.4</v>
      </c>
      <c r="G857">
        <v>1074.6099999999999</v>
      </c>
      <c r="I857">
        <v>42.75</v>
      </c>
      <c r="J857">
        <v>76.37</v>
      </c>
      <c r="K857">
        <v>6.1</v>
      </c>
      <c r="L857">
        <v>-1.4</v>
      </c>
      <c r="M857">
        <v>33.020000000000003</v>
      </c>
      <c r="N857">
        <v>1118.42</v>
      </c>
      <c r="P857">
        <v>42.75</v>
      </c>
      <c r="Q857">
        <v>76.099999999999994</v>
      </c>
      <c r="R857">
        <v>6.27</v>
      </c>
      <c r="S857">
        <v>-0.56000000000000005</v>
      </c>
      <c r="T857">
        <v>41.02</v>
      </c>
      <c r="U857">
        <v>870.52</v>
      </c>
    </row>
    <row r="858" spans="2:21">
      <c r="B858">
        <v>42.8</v>
      </c>
      <c r="C858">
        <v>76.099999999999994</v>
      </c>
      <c r="D858">
        <v>6.5</v>
      </c>
      <c r="E858">
        <v>0</v>
      </c>
      <c r="F858">
        <v>28.63</v>
      </c>
      <c r="G858">
        <v>1075.78</v>
      </c>
      <c r="I858">
        <v>42.8</v>
      </c>
      <c r="J858">
        <v>76.42</v>
      </c>
      <c r="K858">
        <v>6.07</v>
      </c>
      <c r="L858">
        <v>1.1200000000000001</v>
      </c>
      <c r="M858">
        <v>34.479999999999997</v>
      </c>
      <c r="N858">
        <v>1119.26</v>
      </c>
      <c r="P858">
        <v>42.8</v>
      </c>
      <c r="Q858">
        <v>76.12</v>
      </c>
      <c r="R858">
        <v>6.27</v>
      </c>
      <c r="S858">
        <v>0.56000000000000005</v>
      </c>
      <c r="T858">
        <v>41.26</v>
      </c>
      <c r="U858">
        <v>870.68</v>
      </c>
    </row>
    <row r="859" spans="2:21">
      <c r="B859">
        <v>42.85</v>
      </c>
      <c r="C859">
        <v>76.150000000000006</v>
      </c>
      <c r="D859">
        <v>6.5</v>
      </c>
      <c r="E859">
        <v>0</v>
      </c>
      <c r="F859">
        <v>29.05</v>
      </c>
      <c r="G859">
        <v>1076.56</v>
      </c>
      <c r="I859">
        <v>42.85</v>
      </c>
      <c r="J859">
        <v>76.47</v>
      </c>
      <c r="K859">
        <v>6.22</v>
      </c>
      <c r="L859">
        <v>2.5299999999999998</v>
      </c>
      <c r="M859">
        <v>32.229999999999997</v>
      </c>
      <c r="N859">
        <v>1118.48</v>
      </c>
      <c r="P859">
        <v>42.85</v>
      </c>
      <c r="Q859">
        <v>76.260000000000005</v>
      </c>
      <c r="R859">
        <v>6.33</v>
      </c>
      <c r="S859">
        <v>0</v>
      </c>
      <c r="T859">
        <v>39</v>
      </c>
      <c r="U859">
        <v>871.07</v>
      </c>
    </row>
    <row r="860" spans="2:21">
      <c r="B860">
        <v>42.9</v>
      </c>
      <c r="C860">
        <v>76.23</v>
      </c>
      <c r="D860">
        <v>6.5</v>
      </c>
      <c r="E860">
        <v>0.56000000000000005</v>
      </c>
      <c r="F860">
        <v>29.42</v>
      </c>
      <c r="G860">
        <v>1077.73</v>
      </c>
      <c r="I860">
        <v>42.9</v>
      </c>
      <c r="J860">
        <v>76.58</v>
      </c>
      <c r="K860">
        <v>6.33</v>
      </c>
      <c r="L860">
        <v>1.1200000000000001</v>
      </c>
      <c r="M860">
        <v>32.590000000000003</v>
      </c>
      <c r="N860">
        <v>1119.2</v>
      </c>
      <c r="P860">
        <v>42.9</v>
      </c>
      <c r="Q860">
        <v>76.37</v>
      </c>
      <c r="R860">
        <v>6.27</v>
      </c>
      <c r="S860">
        <v>-0.56000000000000005</v>
      </c>
      <c r="T860">
        <v>40.28</v>
      </c>
      <c r="U860">
        <v>870.87</v>
      </c>
    </row>
    <row r="861" spans="2:21">
      <c r="B861">
        <v>42.95</v>
      </c>
      <c r="C861">
        <v>76.260000000000005</v>
      </c>
      <c r="D861">
        <v>6.55</v>
      </c>
      <c r="E861">
        <v>0</v>
      </c>
      <c r="F861">
        <v>27.95</v>
      </c>
      <c r="G861">
        <v>1078.22</v>
      </c>
      <c r="I861">
        <v>42.95</v>
      </c>
      <c r="J861">
        <v>76.69</v>
      </c>
      <c r="K861">
        <v>6.33</v>
      </c>
      <c r="L861">
        <v>0.56000000000000005</v>
      </c>
      <c r="M861">
        <v>34.24</v>
      </c>
      <c r="N861">
        <v>1119.04</v>
      </c>
      <c r="P861">
        <v>42.95</v>
      </c>
      <c r="Q861">
        <v>76.47</v>
      </c>
      <c r="R861">
        <v>6.27</v>
      </c>
      <c r="S861">
        <v>-0.56000000000000005</v>
      </c>
      <c r="T861">
        <v>38.39</v>
      </c>
      <c r="U861">
        <v>871.1</v>
      </c>
    </row>
    <row r="862" spans="2:21">
      <c r="B862">
        <v>43</v>
      </c>
      <c r="C862">
        <v>76.45</v>
      </c>
      <c r="D862">
        <v>6.5</v>
      </c>
      <c r="E862">
        <v>0</v>
      </c>
      <c r="F862">
        <v>28.93</v>
      </c>
      <c r="G862">
        <v>1079.0999999999999</v>
      </c>
      <c r="I862">
        <v>43</v>
      </c>
      <c r="J862">
        <v>76.77</v>
      </c>
      <c r="K862">
        <v>6.38</v>
      </c>
      <c r="L862">
        <v>1.68</v>
      </c>
      <c r="M862">
        <v>37.229999999999997</v>
      </c>
      <c r="N862">
        <v>1119.5899999999999</v>
      </c>
      <c r="P862">
        <v>43</v>
      </c>
      <c r="Q862">
        <v>76.47</v>
      </c>
      <c r="R862">
        <v>6.22</v>
      </c>
      <c r="S862">
        <v>0.56000000000000005</v>
      </c>
      <c r="T862">
        <v>41.56</v>
      </c>
      <c r="U862">
        <v>870.78</v>
      </c>
    </row>
    <row r="863" spans="2:21">
      <c r="B863">
        <v>43.05</v>
      </c>
      <c r="C863">
        <v>76.5</v>
      </c>
      <c r="D863">
        <v>6.55</v>
      </c>
      <c r="E863">
        <v>1.1200000000000001</v>
      </c>
      <c r="F863">
        <v>28.44</v>
      </c>
      <c r="G863">
        <v>1079.94</v>
      </c>
      <c r="I863">
        <v>43.05</v>
      </c>
      <c r="J863">
        <v>76.8</v>
      </c>
      <c r="K863">
        <v>6.5</v>
      </c>
      <c r="L863">
        <v>1.68</v>
      </c>
      <c r="M863">
        <v>35.71</v>
      </c>
      <c r="N863">
        <v>1119.6500000000001</v>
      </c>
      <c r="P863">
        <v>43.05</v>
      </c>
      <c r="Q863">
        <v>76.58</v>
      </c>
      <c r="R863">
        <v>6.33</v>
      </c>
      <c r="S863">
        <v>0.56000000000000005</v>
      </c>
      <c r="T863">
        <v>41.56</v>
      </c>
      <c r="U863">
        <v>871.43</v>
      </c>
    </row>
    <row r="864" spans="2:21">
      <c r="B864">
        <v>43.1</v>
      </c>
      <c r="C864">
        <v>76.58</v>
      </c>
      <c r="D864">
        <v>6.61</v>
      </c>
      <c r="E864">
        <v>1.1200000000000001</v>
      </c>
      <c r="F864">
        <v>29.72</v>
      </c>
      <c r="G864">
        <v>1080.56</v>
      </c>
      <c r="I864">
        <v>43.1</v>
      </c>
      <c r="J864">
        <v>76.849999999999994</v>
      </c>
      <c r="K864">
        <v>6.55</v>
      </c>
      <c r="L864">
        <v>0.56000000000000005</v>
      </c>
      <c r="M864">
        <v>37.840000000000003</v>
      </c>
      <c r="N864">
        <v>1119.78</v>
      </c>
      <c r="P864">
        <v>43.1</v>
      </c>
      <c r="Q864">
        <v>76.69</v>
      </c>
      <c r="R864">
        <v>6.27</v>
      </c>
      <c r="S864">
        <v>-0.56000000000000005</v>
      </c>
      <c r="T864">
        <v>42.54</v>
      </c>
      <c r="U864">
        <v>871.46</v>
      </c>
    </row>
    <row r="865" spans="2:21">
      <c r="B865">
        <v>43.15</v>
      </c>
      <c r="C865">
        <v>76.69</v>
      </c>
      <c r="D865">
        <v>6.66</v>
      </c>
      <c r="E865">
        <v>0.28000000000000003</v>
      </c>
      <c r="F865">
        <v>29.36</v>
      </c>
      <c r="G865">
        <v>1081.1099999999999</v>
      </c>
      <c r="I865">
        <v>43.15</v>
      </c>
      <c r="J865">
        <v>77.02</v>
      </c>
      <c r="K865">
        <v>6.55</v>
      </c>
      <c r="L865">
        <v>-0.56000000000000005</v>
      </c>
      <c r="M865">
        <v>39</v>
      </c>
      <c r="N865">
        <v>1119.98</v>
      </c>
      <c r="P865">
        <v>43.15</v>
      </c>
      <c r="Q865">
        <v>76.77</v>
      </c>
      <c r="R865">
        <v>6.27</v>
      </c>
      <c r="S865">
        <v>0</v>
      </c>
      <c r="T865">
        <v>43.03</v>
      </c>
      <c r="U865">
        <v>871.65</v>
      </c>
    </row>
    <row r="866" spans="2:21">
      <c r="B866">
        <v>43.2</v>
      </c>
      <c r="C866">
        <v>76.77</v>
      </c>
      <c r="D866">
        <v>6.64</v>
      </c>
      <c r="E866">
        <v>0.56000000000000005</v>
      </c>
      <c r="F866">
        <v>26.37</v>
      </c>
      <c r="G866">
        <v>1081.53</v>
      </c>
      <c r="I866">
        <v>43.2</v>
      </c>
      <c r="J866">
        <v>77.099999999999994</v>
      </c>
      <c r="K866">
        <v>6.5</v>
      </c>
      <c r="L866">
        <v>0</v>
      </c>
      <c r="M866">
        <v>37.229999999999997</v>
      </c>
      <c r="N866">
        <v>1120.3699999999999</v>
      </c>
      <c r="P866">
        <v>43.2</v>
      </c>
      <c r="Q866">
        <v>76.8</v>
      </c>
      <c r="R866">
        <v>6.27</v>
      </c>
      <c r="S866">
        <v>1.1200000000000001</v>
      </c>
      <c r="T866">
        <v>44.68</v>
      </c>
      <c r="U866">
        <v>870.91</v>
      </c>
    </row>
    <row r="867" spans="2:21">
      <c r="B867">
        <v>43.25</v>
      </c>
      <c r="C867">
        <v>76.849999999999994</v>
      </c>
      <c r="D867">
        <v>6.72</v>
      </c>
      <c r="E867">
        <v>0.84</v>
      </c>
      <c r="F867">
        <v>29.79</v>
      </c>
      <c r="G867">
        <v>1082.4100000000001</v>
      </c>
      <c r="I867">
        <v>43.25</v>
      </c>
      <c r="J867">
        <v>77.150000000000006</v>
      </c>
      <c r="K867">
        <v>6.55</v>
      </c>
      <c r="L867">
        <v>0.84</v>
      </c>
      <c r="M867">
        <v>30.21</v>
      </c>
      <c r="N867">
        <v>1119.8800000000001</v>
      </c>
      <c r="P867">
        <v>43.25</v>
      </c>
      <c r="Q867">
        <v>76.959999999999994</v>
      </c>
      <c r="R867">
        <v>6.38</v>
      </c>
      <c r="S867">
        <v>0.56000000000000005</v>
      </c>
      <c r="T867">
        <v>44.62</v>
      </c>
      <c r="U867">
        <v>872.73</v>
      </c>
    </row>
    <row r="868" spans="2:21">
      <c r="B868">
        <v>43.3</v>
      </c>
      <c r="C868">
        <v>76.91</v>
      </c>
      <c r="D868">
        <v>6.72</v>
      </c>
      <c r="E868">
        <v>0</v>
      </c>
      <c r="F868">
        <v>27.65</v>
      </c>
      <c r="G868">
        <v>1083.03</v>
      </c>
      <c r="I868">
        <v>43.3</v>
      </c>
      <c r="J868">
        <v>77.23</v>
      </c>
      <c r="K868">
        <v>6.58</v>
      </c>
      <c r="L868">
        <v>-0.28000000000000003</v>
      </c>
      <c r="M868">
        <v>29.48</v>
      </c>
      <c r="N868">
        <v>1120.53</v>
      </c>
      <c r="P868">
        <v>43.3</v>
      </c>
      <c r="Q868">
        <v>76.959999999999994</v>
      </c>
      <c r="R868">
        <v>6.33</v>
      </c>
      <c r="S868">
        <v>0</v>
      </c>
      <c r="T868">
        <v>43.03</v>
      </c>
      <c r="U868">
        <v>872.37</v>
      </c>
    </row>
    <row r="869" spans="2:21">
      <c r="B869">
        <v>43.35</v>
      </c>
      <c r="C869">
        <v>77.02</v>
      </c>
      <c r="D869">
        <v>6.72</v>
      </c>
      <c r="E869">
        <v>0</v>
      </c>
      <c r="F869">
        <v>29.11</v>
      </c>
      <c r="G869">
        <v>1083.94</v>
      </c>
      <c r="I869">
        <v>43.35</v>
      </c>
      <c r="J869">
        <v>77.34</v>
      </c>
      <c r="K869">
        <v>6.52</v>
      </c>
      <c r="L869">
        <v>-0.84</v>
      </c>
      <c r="M869">
        <v>33.020000000000003</v>
      </c>
      <c r="N869">
        <v>1120.5999999999999</v>
      </c>
      <c r="P869">
        <v>43.35</v>
      </c>
      <c r="Q869">
        <v>77.069999999999993</v>
      </c>
      <c r="R869">
        <v>6.38</v>
      </c>
      <c r="S869">
        <v>-0.56000000000000005</v>
      </c>
      <c r="T869">
        <v>42.42</v>
      </c>
      <c r="U869">
        <v>873.02</v>
      </c>
    </row>
    <row r="870" spans="2:21">
      <c r="B870">
        <v>43.4</v>
      </c>
      <c r="C870">
        <v>77.069999999999993</v>
      </c>
      <c r="D870">
        <v>6.72</v>
      </c>
      <c r="E870">
        <v>0</v>
      </c>
      <c r="F870">
        <v>28.99</v>
      </c>
      <c r="G870">
        <v>1084.46</v>
      </c>
      <c r="I870">
        <v>43.4</v>
      </c>
      <c r="J870">
        <v>77.400000000000006</v>
      </c>
      <c r="K870">
        <v>6.5</v>
      </c>
      <c r="L870">
        <v>-0.84</v>
      </c>
      <c r="M870">
        <v>32.229999999999997</v>
      </c>
      <c r="N870">
        <v>1120.96</v>
      </c>
      <c r="P870">
        <v>43.4</v>
      </c>
      <c r="Q870">
        <v>77.12</v>
      </c>
      <c r="R870">
        <v>6.27</v>
      </c>
      <c r="S870">
        <v>-0.56000000000000005</v>
      </c>
      <c r="T870">
        <v>41.44</v>
      </c>
      <c r="U870">
        <v>871.39</v>
      </c>
    </row>
    <row r="871" spans="2:21">
      <c r="B871">
        <v>43.45</v>
      </c>
      <c r="C871">
        <v>77.180000000000007</v>
      </c>
      <c r="D871">
        <v>6.72</v>
      </c>
      <c r="E871">
        <v>0.56000000000000005</v>
      </c>
      <c r="F871">
        <v>28.38</v>
      </c>
      <c r="G871">
        <v>1084.43</v>
      </c>
      <c r="I871">
        <v>43.45</v>
      </c>
      <c r="J871">
        <v>77.45</v>
      </c>
      <c r="K871">
        <v>6.44</v>
      </c>
      <c r="L871">
        <v>-0.28000000000000003</v>
      </c>
      <c r="M871">
        <v>37.54</v>
      </c>
      <c r="N871">
        <v>1120.47</v>
      </c>
      <c r="P871">
        <v>43.45</v>
      </c>
      <c r="Q871">
        <v>77.23</v>
      </c>
      <c r="R871">
        <v>6.33</v>
      </c>
      <c r="S871">
        <v>-0.28000000000000003</v>
      </c>
      <c r="T871">
        <v>41.38</v>
      </c>
      <c r="U871">
        <v>872.53</v>
      </c>
    </row>
    <row r="872" spans="2:21">
      <c r="B872">
        <v>43.5</v>
      </c>
      <c r="C872">
        <v>77.260000000000005</v>
      </c>
      <c r="D872">
        <v>6.78</v>
      </c>
      <c r="E872">
        <v>0</v>
      </c>
      <c r="F872">
        <v>28.69</v>
      </c>
      <c r="G872">
        <v>1086.6099999999999</v>
      </c>
      <c r="I872">
        <v>43.5</v>
      </c>
      <c r="J872">
        <v>77.56</v>
      </c>
      <c r="K872">
        <v>6.47</v>
      </c>
      <c r="L872">
        <v>0</v>
      </c>
      <c r="M872">
        <v>36.130000000000003</v>
      </c>
      <c r="N872">
        <v>1120.83</v>
      </c>
      <c r="P872">
        <v>43.5</v>
      </c>
      <c r="Q872">
        <v>77.34</v>
      </c>
      <c r="R872">
        <v>6.24</v>
      </c>
      <c r="S872">
        <v>-0.56000000000000005</v>
      </c>
      <c r="T872">
        <v>43.33</v>
      </c>
      <c r="U872">
        <v>872.63</v>
      </c>
    </row>
    <row r="873" spans="2:21">
      <c r="B873">
        <v>43.55</v>
      </c>
      <c r="C873">
        <v>77.34</v>
      </c>
      <c r="D873">
        <v>6.72</v>
      </c>
      <c r="E873">
        <v>0.56000000000000005</v>
      </c>
      <c r="F873">
        <v>29.42</v>
      </c>
      <c r="G873">
        <v>1086.31</v>
      </c>
      <c r="I873">
        <v>43.55</v>
      </c>
      <c r="J873">
        <v>77.61</v>
      </c>
      <c r="K873">
        <v>6.44</v>
      </c>
      <c r="L873">
        <v>-0.28000000000000003</v>
      </c>
      <c r="M873">
        <v>33.450000000000003</v>
      </c>
      <c r="N873">
        <v>1121.54</v>
      </c>
      <c r="P873">
        <v>43.55</v>
      </c>
      <c r="Q873">
        <v>77.48</v>
      </c>
      <c r="R873">
        <v>6.27</v>
      </c>
      <c r="S873">
        <v>-0.84</v>
      </c>
      <c r="T873">
        <v>39.979999999999997</v>
      </c>
      <c r="U873">
        <v>872.76</v>
      </c>
    </row>
    <row r="874" spans="2:21">
      <c r="B874">
        <v>43.6</v>
      </c>
      <c r="C874">
        <v>77.400000000000006</v>
      </c>
      <c r="D874">
        <v>6.83</v>
      </c>
      <c r="E874">
        <v>-0.56000000000000005</v>
      </c>
      <c r="F874">
        <v>28.69</v>
      </c>
      <c r="G874">
        <v>1087.8399999999999</v>
      </c>
      <c r="I874">
        <v>43.6</v>
      </c>
      <c r="J874">
        <v>77.78</v>
      </c>
      <c r="K874">
        <v>6.44</v>
      </c>
      <c r="L874">
        <v>-0.56000000000000005</v>
      </c>
      <c r="M874">
        <v>31.56</v>
      </c>
      <c r="N874">
        <v>1121.67</v>
      </c>
      <c r="P874">
        <v>43.6</v>
      </c>
      <c r="Q874">
        <v>77.45</v>
      </c>
      <c r="R874">
        <v>6.16</v>
      </c>
      <c r="S874">
        <v>-0.56000000000000005</v>
      </c>
      <c r="T874">
        <v>40.950000000000003</v>
      </c>
      <c r="U874">
        <v>872.17</v>
      </c>
    </row>
    <row r="875" spans="2:21">
      <c r="B875">
        <v>43.65</v>
      </c>
      <c r="C875">
        <v>77.5</v>
      </c>
      <c r="D875">
        <v>6.66</v>
      </c>
      <c r="E875">
        <v>-1.1200000000000001</v>
      </c>
      <c r="F875">
        <v>29.17</v>
      </c>
      <c r="G875">
        <v>1087.06</v>
      </c>
      <c r="I875">
        <v>43.65</v>
      </c>
      <c r="J875">
        <v>77.83</v>
      </c>
      <c r="K875">
        <v>6.38</v>
      </c>
      <c r="L875">
        <v>0.28000000000000003</v>
      </c>
      <c r="M875">
        <v>31.49</v>
      </c>
      <c r="N875">
        <v>1121.8</v>
      </c>
      <c r="P875">
        <v>43.65</v>
      </c>
      <c r="Q875">
        <v>77.56</v>
      </c>
      <c r="R875">
        <v>6.22</v>
      </c>
      <c r="S875">
        <v>0.56000000000000005</v>
      </c>
      <c r="T875">
        <v>38.39</v>
      </c>
      <c r="U875">
        <v>873.02</v>
      </c>
    </row>
    <row r="876" spans="2:21">
      <c r="B876">
        <v>43.7</v>
      </c>
      <c r="C876">
        <v>77.56</v>
      </c>
      <c r="D876">
        <v>6.72</v>
      </c>
      <c r="E876">
        <v>0</v>
      </c>
      <c r="F876">
        <v>28.38</v>
      </c>
      <c r="G876">
        <v>1089.1099999999999</v>
      </c>
      <c r="I876">
        <v>43.7</v>
      </c>
      <c r="J876">
        <v>77.88</v>
      </c>
      <c r="K876">
        <v>6.47</v>
      </c>
      <c r="L876">
        <v>1.68</v>
      </c>
      <c r="M876">
        <v>30.27</v>
      </c>
      <c r="N876">
        <v>1121.0899999999999</v>
      </c>
      <c r="P876">
        <v>43.7</v>
      </c>
      <c r="Q876">
        <v>77.67</v>
      </c>
      <c r="R876">
        <v>6.22</v>
      </c>
      <c r="S876">
        <v>0.56000000000000005</v>
      </c>
      <c r="T876">
        <v>39.49</v>
      </c>
      <c r="U876">
        <v>872.76</v>
      </c>
    </row>
    <row r="877" spans="2:21">
      <c r="B877">
        <v>43.75</v>
      </c>
      <c r="C877">
        <v>77.67</v>
      </c>
      <c r="D877">
        <v>6.66</v>
      </c>
      <c r="E877">
        <v>0</v>
      </c>
      <c r="F877">
        <v>28.38</v>
      </c>
      <c r="G877">
        <v>1088.8499999999999</v>
      </c>
      <c r="I877">
        <v>43.75</v>
      </c>
      <c r="J877">
        <v>77.989999999999995</v>
      </c>
      <c r="K877">
        <v>6.55</v>
      </c>
      <c r="L877">
        <v>1.1200000000000001</v>
      </c>
      <c r="M877">
        <v>31.07</v>
      </c>
      <c r="N877">
        <v>1122.29</v>
      </c>
      <c r="P877">
        <v>43.75</v>
      </c>
      <c r="Q877">
        <v>77.78</v>
      </c>
      <c r="R877">
        <v>6.27</v>
      </c>
      <c r="S877">
        <v>0.56000000000000005</v>
      </c>
      <c r="T877">
        <v>39.86</v>
      </c>
      <c r="U877">
        <v>873.02</v>
      </c>
    </row>
    <row r="878" spans="2:21">
      <c r="B878">
        <v>43.8</v>
      </c>
      <c r="C878">
        <v>77.72</v>
      </c>
      <c r="D878">
        <v>6.72</v>
      </c>
      <c r="E878">
        <v>0</v>
      </c>
      <c r="F878">
        <v>28.81</v>
      </c>
      <c r="G878">
        <v>1090.3800000000001</v>
      </c>
      <c r="I878">
        <v>43.8</v>
      </c>
      <c r="J878">
        <v>78.05</v>
      </c>
      <c r="K878">
        <v>6.58</v>
      </c>
      <c r="L878">
        <v>0.56000000000000005</v>
      </c>
      <c r="M878">
        <v>35.46</v>
      </c>
      <c r="N878">
        <v>1122.55</v>
      </c>
      <c r="P878">
        <v>43.8</v>
      </c>
      <c r="Q878">
        <v>77.8</v>
      </c>
      <c r="R878">
        <v>6.27</v>
      </c>
      <c r="S878">
        <v>0.56000000000000005</v>
      </c>
      <c r="T878">
        <v>39.79</v>
      </c>
      <c r="U878">
        <v>872.92</v>
      </c>
    </row>
    <row r="879" spans="2:21">
      <c r="B879">
        <v>43.85</v>
      </c>
      <c r="C879">
        <v>77.83</v>
      </c>
      <c r="D879">
        <v>6.66</v>
      </c>
      <c r="E879">
        <v>0</v>
      </c>
      <c r="F879">
        <v>30.03</v>
      </c>
      <c r="G879">
        <v>1089.27</v>
      </c>
      <c r="I879">
        <v>43.85</v>
      </c>
      <c r="J879">
        <v>78.150000000000006</v>
      </c>
      <c r="K879">
        <v>6.61</v>
      </c>
      <c r="L879">
        <v>0.84</v>
      </c>
      <c r="M879">
        <v>29.66</v>
      </c>
      <c r="N879">
        <v>1122.42</v>
      </c>
      <c r="P879">
        <v>43.85</v>
      </c>
      <c r="Q879">
        <v>77.88</v>
      </c>
      <c r="R879">
        <v>6.33</v>
      </c>
      <c r="S879">
        <v>0.56000000000000005</v>
      </c>
      <c r="T879">
        <v>39.61</v>
      </c>
      <c r="U879">
        <v>873.51</v>
      </c>
    </row>
    <row r="880" spans="2:21">
      <c r="B880">
        <v>43.9</v>
      </c>
      <c r="C880">
        <v>77.83</v>
      </c>
      <c r="D880">
        <v>6.72</v>
      </c>
      <c r="E880">
        <v>0</v>
      </c>
      <c r="F880">
        <v>27.65</v>
      </c>
      <c r="G880">
        <v>1090.54</v>
      </c>
      <c r="I880">
        <v>43.9</v>
      </c>
      <c r="J880">
        <v>78.209999999999994</v>
      </c>
      <c r="K880">
        <v>6.66</v>
      </c>
      <c r="L880">
        <v>0.28000000000000003</v>
      </c>
      <c r="M880">
        <v>31.62</v>
      </c>
      <c r="N880">
        <v>1122.22</v>
      </c>
      <c r="P880">
        <v>43.9</v>
      </c>
      <c r="Q880">
        <v>77.94</v>
      </c>
      <c r="R880">
        <v>6.33</v>
      </c>
      <c r="S880">
        <v>0</v>
      </c>
      <c r="T880">
        <v>38.450000000000003</v>
      </c>
      <c r="U880">
        <v>873.6</v>
      </c>
    </row>
    <row r="881" spans="2:21">
      <c r="B881">
        <v>43.95</v>
      </c>
      <c r="C881">
        <v>77.989999999999995</v>
      </c>
      <c r="D881">
        <v>6.66</v>
      </c>
      <c r="E881">
        <v>-1.1200000000000001</v>
      </c>
      <c r="F881">
        <v>28.69</v>
      </c>
      <c r="G881">
        <v>1091.1300000000001</v>
      </c>
      <c r="I881">
        <v>43.95</v>
      </c>
      <c r="J881">
        <v>78.319999999999993</v>
      </c>
      <c r="K881">
        <v>6.64</v>
      </c>
      <c r="L881">
        <v>0</v>
      </c>
      <c r="M881">
        <v>31.62</v>
      </c>
      <c r="N881">
        <v>1122.8699999999999</v>
      </c>
      <c r="P881">
        <v>43.95</v>
      </c>
      <c r="Q881">
        <v>78.150000000000006</v>
      </c>
      <c r="R881">
        <v>6.33</v>
      </c>
      <c r="S881">
        <v>-0.56000000000000005</v>
      </c>
      <c r="T881">
        <v>38.57</v>
      </c>
      <c r="U881">
        <v>873.96</v>
      </c>
    </row>
    <row r="882" spans="2:21">
      <c r="B882">
        <v>44</v>
      </c>
      <c r="C882">
        <v>78.099999999999994</v>
      </c>
      <c r="D882">
        <v>6.61</v>
      </c>
      <c r="E882">
        <v>-0.56000000000000005</v>
      </c>
      <c r="F882">
        <v>28.63</v>
      </c>
      <c r="G882">
        <v>1091.9100000000001</v>
      </c>
      <c r="I882">
        <v>44</v>
      </c>
      <c r="J882">
        <v>78.37</v>
      </c>
      <c r="K882">
        <v>6.66</v>
      </c>
      <c r="L882">
        <v>0.84</v>
      </c>
      <c r="M882">
        <v>35.58</v>
      </c>
      <c r="N882">
        <v>1122.52</v>
      </c>
      <c r="P882">
        <v>44</v>
      </c>
      <c r="Q882">
        <v>78.150000000000006</v>
      </c>
      <c r="R882">
        <v>6.27</v>
      </c>
      <c r="S882">
        <v>0</v>
      </c>
      <c r="T882">
        <v>37.35</v>
      </c>
      <c r="U882">
        <v>874.32</v>
      </c>
    </row>
    <row r="883" spans="2:21">
      <c r="B883">
        <v>44.05</v>
      </c>
      <c r="C883">
        <v>78.180000000000007</v>
      </c>
      <c r="D883">
        <v>6.61</v>
      </c>
      <c r="E883">
        <v>0</v>
      </c>
      <c r="F883">
        <v>29.97</v>
      </c>
      <c r="G883">
        <v>1091.81</v>
      </c>
      <c r="I883">
        <v>44.05</v>
      </c>
      <c r="J883">
        <v>78.48</v>
      </c>
      <c r="K883">
        <v>6.72</v>
      </c>
      <c r="L883">
        <v>0.56000000000000005</v>
      </c>
      <c r="M883">
        <v>37.96</v>
      </c>
      <c r="N883">
        <v>1123.2</v>
      </c>
      <c r="P883">
        <v>44.05</v>
      </c>
      <c r="Q883">
        <v>78.260000000000005</v>
      </c>
      <c r="R883">
        <v>6.33</v>
      </c>
      <c r="S883">
        <v>0</v>
      </c>
      <c r="T883">
        <v>36.869999999999997</v>
      </c>
      <c r="U883">
        <v>873.86</v>
      </c>
    </row>
    <row r="884" spans="2:21">
      <c r="B884">
        <v>44.1</v>
      </c>
      <c r="C884">
        <v>78.209999999999994</v>
      </c>
      <c r="D884">
        <v>6.61</v>
      </c>
      <c r="E884">
        <v>0</v>
      </c>
      <c r="F884">
        <v>29.05</v>
      </c>
      <c r="G884">
        <v>1093.01</v>
      </c>
      <c r="I884">
        <v>44.1</v>
      </c>
      <c r="J884">
        <v>78.59</v>
      </c>
      <c r="K884">
        <v>6.72</v>
      </c>
      <c r="L884">
        <v>0.56000000000000005</v>
      </c>
      <c r="M884">
        <v>39.549999999999997</v>
      </c>
      <c r="N884">
        <v>1123.07</v>
      </c>
      <c r="P884">
        <v>44.1</v>
      </c>
      <c r="Q884">
        <v>78.319999999999993</v>
      </c>
      <c r="R884">
        <v>6.27</v>
      </c>
      <c r="S884">
        <v>0</v>
      </c>
      <c r="T884">
        <v>38.270000000000003</v>
      </c>
      <c r="U884">
        <v>874.06</v>
      </c>
    </row>
    <row r="885" spans="2:21">
      <c r="B885">
        <v>44.15</v>
      </c>
      <c r="C885">
        <v>78.319999999999993</v>
      </c>
      <c r="D885">
        <v>6.61</v>
      </c>
      <c r="E885">
        <v>-0.56000000000000005</v>
      </c>
      <c r="F885">
        <v>29.48</v>
      </c>
      <c r="G885">
        <v>1093.6600000000001</v>
      </c>
      <c r="I885">
        <v>44.15</v>
      </c>
      <c r="J885">
        <v>78.7</v>
      </c>
      <c r="K885">
        <v>6.78</v>
      </c>
      <c r="L885">
        <v>0</v>
      </c>
      <c r="M885">
        <v>40.28</v>
      </c>
      <c r="N885">
        <v>1122.81</v>
      </c>
      <c r="P885">
        <v>44.15</v>
      </c>
      <c r="Q885">
        <v>78.430000000000007</v>
      </c>
      <c r="R885">
        <v>6.33</v>
      </c>
      <c r="S885">
        <v>0</v>
      </c>
      <c r="T885">
        <v>42.85</v>
      </c>
      <c r="U885">
        <v>874.16</v>
      </c>
    </row>
    <row r="886" spans="2:21">
      <c r="B886">
        <v>44.2</v>
      </c>
      <c r="C886">
        <v>78.48</v>
      </c>
      <c r="D886">
        <v>6.55</v>
      </c>
      <c r="E886">
        <v>-0.56000000000000005</v>
      </c>
      <c r="F886">
        <v>31.43</v>
      </c>
      <c r="G886">
        <v>1094.54</v>
      </c>
      <c r="I886">
        <v>44.2</v>
      </c>
      <c r="J886">
        <v>78.75</v>
      </c>
      <c r="K886">
        <v>6.72</v>
      </c>
      <c r="L886">
        <v>0.28000000000000003</v>
      </c>
      <c r="M886">
        <v>40.53</v>
      </c>
      <c r="N886">
        <v>1123.04</v>
      </c>
      <c r="P886">
        <v>44.2</v>
      </c>
      <c r="Q886">
        <v>78.48</v>
      </c>
      <c r="R886">
        <v>6.27</v>
      </c>
      <c r="S886">
        <v>-0.56000000000000005</v>
      </c>
      <c r="T886">
        <v>45.35</v>
      </c>
      <c r="U886">
        <v>874.09</v>
      </c>
    </row>
    <row r="887" spans="2:21">
      <c r="B887">
        <v>44.25</v>
      </c>
      <c r="C887">
        <v>78.48</v>
      </c>
      <c r="D887">
        <v>6.55</v>
      </c>
      <c r="E887">
        <v>0</v>
      </c>
      <c r="F887">
        <v>28.81</v>
      </c>
      <c r="G887">
        <v>1094.8399999999999</v>
      </c>
      <c r="I887">
        <v>44.25</v>
      </c>
      <c r="J887">
        <v>78.8</v>
      </c>
      <c r="K887">
        <v>6.8</v>
      </c>
      <c r="L887">
        <v>0.84</v>
      </c>
      <c r="M887">
        <v>40.71</v>
      </c>
      <c r="N887">
        <v>1123.17</v>
      </c>
      <c r="P887">
        <v>44.25</v>
      </c>
      <c r="Q887">
        <v>78.64</v>
      </c>
      <c r="R887">
        <v>6.27</v>
      </c>
      <c r="S887">
        <v>-0.56000000000000005</v>
      </c>
      <c r="T887">
        <v>42.91</v>
      </c>
      <c r="U887">
        <v>874.45</v>
      </c>
    </row>
    <row r="888" spans="2:21">
      <c r="B888">
        <v>44.3</v>
      </c>
      <c r="C888">
        <v>78.59</v>
      </c>
      <c r="D888">
        <v>6.55</v>
      </c>
      <c r="E888">
        <v>-0.56000000000000005</v>
      </c>
      <c r="F888">
        <v>28.56</v>
      </c>
      <c r="G888">
        <v>1095.58</v>
      </c>
      <c r="I888">
        <v>44.3</v>
      </c>
      <c r="J888">
        <v>78.94</v>
      </c>
      <c r="K888">
        <v>6.8</v>
      </c>
      <c r="L888">
        <v>0.28000000000000003</v>
      </c>
      <c r="M888">
        <v>36.56</v>
      </c>
      <c r="N888">
        <v>1124.01</v>
      </c>
      <c r="P888">
        <v>44.3</v>
      </c>
      <c r="Q888">
        <v>78.7</v>
      </c>
      <c r="R888">
        <v>6.22</v>
      </c>
      <c r="S888">
        <v>0.56000000000000005</v>
      </c>
      <c r="T888">
        <v>44.98</v>
      </c>
      <c r="U888">
        <v>875.04</v>
      </c>
    </row>
    <row r="889" spans="2:21">
      <c r="B889">
        <v>44.35</v>
      </c>
      <c r="C889">
        <v>78.67</v>
      </c>
      <c r="D889">
        <v>6.5</v>
      </c>
      <c r="E889">
        <v>0</v>
      </c>
      <c r="F889">
        <v>28.63</v>
      </c>
      <c r="G889">
        <v>1096.53</v>
      </c>
      <c r="I889">
        <v>44.35</v>
      </c>
      <c r="J889">
        <v>79.02</v>
      </c>
      <c r="K889">
        <v>6.83</v>
      </c>
      <c r="L889">
        <v>0.28000000000000003</v>
      </c>
      <c r="M889">
        <v>36.01</v>
      </c>
      <c r="N889">
        <v>1123.23</v>
      </c>
      <c r="P889">
        <v>44.35</v>
      </c>
      <c r="Q889">
        <v>78.8</v>
      </c>
      <c r="R889">
        <v>6.33</v>
      </c>
      <c r="S889">
        <v>0.56000000000000005</v>
      </c>
      <c r="T889">
        <v>44.19</v>
      </c>
      <c r="U889">
        <v>874.52</v>
      </c>
    </row>
    <row r="890" spans="2:21">
      <c r="B890">
        <v>44.4</v>
      </c>
      <c r="C890">
        <v>78.75</v>
      </c>
      <c r="D890">
        <v>6.55</v>
      </c>
      <c r="E890">
        <v>0</v>
      </c>
      <c r="F890">
        <v>28.87</v>
      </c>
      <c r="G890">
        <v>1096.8800000000001</v>
      </c>
      <c r="I890">
        <v>44.4</v>
      </c>
      <c r="J890">
        <v>79.13</v>
      </c>
      <c r="K890">
        <v>6.83</v>
      </c>
      <c r="L890">
        <v>-0.28000000000000003</v>
      </c>
      <c r="M890">
        <v>36.56</v>
      </c>
      <c r="N890">
        <v>1123.3900000000001</v>
      </c>
      <c r="P890">
        <v>44.4</v>
      </c>
      <c r="Q890">
        <v>78.8</v>
      </c>
      <c r="R890">
        <v>6.27</v>
      </c>
      <c r="S890">
        <v>-0.56000000000000005</v>
      </c>
      <c r="T890">
        <v>43.4</v>
      </c>
      <c r="U890">
        <v>875.23</v>
      </c>
    </row>
    <row r="891" spans="2:21">
      <c r="B891">
        <v>44.45</v>
      </c>
      <c r="C891">
        <v>78.86</v>
      </c>
      <c r="D891">
        <v>6.5</v>
      </c>
      <c r="E891">
        <v>-0.56000000000000005</v>
      </c>
      <c r="F891">
        <v>28.5</v>
      </c>
      <c r="G891">
        <v>1097.3399999999999</v>
      </c>
      <c r="I891">
        <v>44.45</v>
      </c>
      <c r="J891">
        <v>79.13</v>
      </c>
      <c r="K891">
        <v>6.8</v>
      </c>
      <c r="L891">
        <v>0</v>
      </c>
      <c r="M891">
        <v>39.369999999999997</v>
      </c>
      <c r="N891">
        <v>1123.6500000000001</v>
      </c>
      <c r="P891">
        <v>44.45</v>
      </c>
      <c r="Q891">
        <v>78.97</v>
      </c>
      <c r="R891">
        <v>6.27</v>
      </c>
      <c r="S891">
        <v>0.56000000000000005</v>
      </c>
      <c r="T891">
        <v>43.64</v>
      </c>
      <c r="U891">
        <v>875.04</v>
      </c>
    </row>
    <row r="892" spans="2:21">
      <c r="B892">
        <v>44.5</v>
      </c>
      <c r="C892">
        <v>78.97</v>
      </c>
      <c r="D892">
        <v>6.5</v>
      </c>
      <c r="E892">
        <v>0.28000000000000003</v>
      </c>
      <c r="F892">
        <v>29.11</v>
      </c>
      <c r="G892">
        <v>1098.28</v>
      </c>
      <c r="I892">
        <v>44.5</v>
      </c>
      <c r="J892">
        <v>79.239999999999995</v>
      </c>
      <c r="K892">
        <v>6.83</v>
      </c>
      <c r="L892">
        <v>0.28000000000000003</v>
      </c>
      <c r="M892">
        <v>40.65</v>
      </c>
      <c r="N892">
        <v>1124.01</v>
      </c>
      <c r="P892">
        <v>44.5</v>
      </c>
      <c r="Q892">
        <v>79.02</v>
      </c>
      <c r="R892">
        <v>6.33</v>
      </c>
      <c r="S892">
        <v>0.56000000000000005</v>
      </c>
      <c r="T892">
        <v>43.7</v>
      </c>
      <c r="U892">
        <v>875.72</v>
      </c>
    </row>
    <row r="893" spans="2:21">
      <c r="B893">
        <v>44.55</v>
      </c>
      <c r="C893">
        <v>79.02</v>
      </c>
      <c r="D893">
        <v>6.52</v>
      </c>
      <c r="E893">
        <v>0.56000000000000005</v>
      </c>
      <c r="F893">
        <v>28.32</v>
      </c>
      <c r="G893">
        <v>1099.26</v>
      </c>
      <c r="I893">
        <v>44.55</v>
      </c>
      <c r="J893">
        <v>79.349999999999994</v>
      </c>
      <c r="K893">
        <v>6.83</v>
      </c>
      <c r="L893">
        <v>0</v>
      </c>
      <c r="M893">
        <v>41.14</v>
      </c>
      <c r="N893">
        <v>1123.49</v>
      </c>
      <c r="P893">
        <v>44.55</v>
      </c>
      <c r="Q893">
        <v>79.13</v>
      </c>
      <c r="R893">
        <v>6.33</v>
      </c>
      <c r="S893">
        <v>0</v>
      </c>
      <c r="T893">
        <v>42.97</v>
      </c>
      <c r="U893">
        <v>875.2</v>
      </c>
    </row>
    <row r="894" spans="2:21">
      <c r="B894">
        <v>44.6</v>
      </c>
      <c r="C894">
        <v>79.08</v>
      </c>
      <c r="D894">
        <v>6.55</v>
      </c>
      <c r="E894">
        <v>-0.28000000000000003</v>
      </c>
      <c r="F894">
        <v>28.63</v>
      </c>
      <c r="G894">
        <v>1099.45</v>
      </c>
      <c r="I894">
        <v>44.6</v>
      </c>
      <c r="J894">
        <v>79.400000000000006</v>
      </c>
      <c r="K894">
        <v>6.83</v>
      </c>
      <c r="L894">
        <v>0</v>
      </c>
      <c r="M894">
        <v>38.82</v>
      </c>
      <c r="N894">
        <v>1123.5899999999999</v>
      </c>
      <c r="P894">
        <v>44.6</v>
      </c>
      <c r="Q894">
        <v>79.16</v>
      </c>
      <c r="R894">
        <v>6.33</v>
      </c>
      <c r="S894">
        <v>-0.56000000000000005</v>
      </c>
      <c r="T894">
        <v>42.48</v>
      </c>
      <c r="U894">
        <v>876.11</v>
      </c>
    </row>
    <row r="895" spans="2:21">
      <c r="B895">
        <v>44.65</v>
      </c>
      <c r="C895">
        <v>79.13</v>
      </c>
      <c r="D895">
        <v>6.5</v>
      </c>
      <c r="E895">
        <v>0</v>
      </c>
      <c r="F895">
        <v>29.05</v>
      </c>
      <c r="G895">
        <v>1100.3</v>
      </c>
      <c r="I895">
        <v>44.65</v>
      </c>
      <c r="J895">
        <v>79.510000000000005</v>
      </c>
      <c r="K895">
        <v>6.83</v>
      </c>
      <c r="L895">
        <v>0.56000000000000005</v>
      </c>
      <c r="M895">
        <v>35.950000000000003</v>
      </c>
      <c r="N895">
        <v>1123.95</v>
      </c>
      <c r="P895">
        <v>44.65</v>
      </c>
      <c r="Q895">
        <v>79.349999999999994</v>
      </c>
      <c r="R895">
        <v>6.27</v>
      </c>
      <c r="S895">
        <v>-0.56000000000000005</v>
      </c>
      <c r="T895">
        <v>43.03</v>
      </c>
      <c r="U895">
        <v>875.78</v>
      </c>
    </row>
    <row r="896" spans="2:21">
      <c r="B896">
        <v>44.7</v>
      </c>
      <c r="C896">
        <v>79.290000000000006</v>
      </c>
      <c r="D896">
        <v>6.55</v>
      </c>
      <c r="E896">
        <v>0.84</v>
      </c>
      <c r="F896">
        <v>28.38</v>
      </c>
      <c r="G896">
        <v>1101.08</v>
      </c>
      <c r="I896">
        <v>44.7</v>
      </c>
      <c r="J896">
        <v>79.62</v>
      </c>
      <c r="K896">
        <v>6.89</v>
      </c>
      <c r="L896">
        <v>0</v>
      </c>
      <c r="M896">
        <v>36.99</v>
      </c>
      <c r="N896">
        <v>1124.3399999999999</v>
      </c>
      <c r="P896">
        <v>44.7</v>
      </c>
      <c r="Q896">
        <v>79.349999999999994</v>
      </c>
      <c r="R896">
        <v>6.27</v>
      </c>
      <c r="S896">
        <v>-0.56000000000000005</v>
      </c>
      <c r="T896">
        <v>43.4</v>
      </c>
      <c r="U896">
        <v>876.14</v>
      </c>
    </row>
    <row r="897" spans="2:21">
      <c r="B897">
        <v>44.75</v>
      </c>
      <c r="C897">
        <v>79.349999999999994</v>
      </c>
      <c r="D897">
        <v>6.58</v>
      </c>
      <c r="E897">
        <v>0.84</v>
      </c>
      <c r="F897">
        <v>27.95</v>
      </c>
      <c r="G897">
        <v>1102.28</v>
      </c>
      <c r="I897">
        <v>44.75</v>
      </c>
      <c r="J897">
        <v>79.7</v>
      </c>
      <c r="K897">
        <v>6.83</v>
      </c>
      <c r="L897">
        <v>0.56000000000000005</v>
      </c>
      <c r="M897">
        <v>37.29</v>
      </c>
      <c r="N897">
        <v>1123.98</v>
      </c>
      <c r="P897">
        <v>44.75</v>
      </c>
      <c r="Q897">
        <v>79.45</v>
      </c>
      <c r="R897">
        <v>6.22</v>
      </c>
      <c r="S897">
        <v>-0.56000000000000005</v>
      </c>
      <c r="T897">
        <v>47.97</v>
      </c>
      <c r="U897">
        <v>875.39</v>
      </c>
    </row>
    <row r="898" spans="2:21">
      <c r="B898">
        <v>44.8</v>
      </c>
      <c r="C898">
        <v>79.45</v>
      </c>
      <c r="D898">
        <v>6.64</v>
      </c>
      <c r="E898">
        <v>1.4</v>
      </c>
      <c r="F898">
        <v>28.32</v>
      </c>
      <c r="G898">
        <v>1102.1500000000001</v>
      </c>
      <c r="I898">
        <v>44.8</v>
      </c>
      <c r="J898">
        <v>79.73</v>
      </c>
      <c r="K898">
        <v>6.95</v>
      </c>
      <c r="L898">
        <v>1.68</v>
      </c>
      <c r="M898">
        <v>36.74</v>
      </c>
      <c r="N898">
        <v>1124.3399999999999</v>
      </c>
      <c r="P898">
        <v>44.8</v>
      </c>
      <c r="Q898">
        <v>79.510000000000005</v>
      </c>
      <c r="R898">
        <v>6.22</v>
      </c>
      <c r="S898">
        <v>-0.56000000000000005</v>
      </c>
      <c r="T898">
        <v>48.1</v>
      </c>
      <c r="U898">
        <v>876.24</v>
      </c>
    </row>
    <row r="899" spans="2:21">
      <c r="B899">
        <v>44.85</v>
      </c>
      <c r="C899">
        <v>79.510000000000005</v>
      </c>
      <c r="D899">
        <v>6.72</v>
      </c>
      <c r="E899">
        <v>0.56000000000000005</v>
      </c>
      <c r="F899">
        <v>28.87</v>
      </c>
      <c r="G899">
        <v>1103.6500000000001</v>
      </c>
      <c r="I899">
        <v>44.85</v>
      </c>
      <c r="J899">
        <v>79.78</v>
      </c>
      <c r="K899">
        <v>7</v>
      </c>
      <c r="L899">
        <v>0.56000000000000005</v>
      </c>
      <c r="M899">
        <v>38.15</v>
      </c>
      <c r="N899">
        <v>1123.72</v>
      </c>
      <c r="P899">
        <v>44.85</v>
      </c>
      <c r="Q899">
        <v>79.64</v>
      </c>
      <c r="R899">
        <v>6.16</v>
      </c>
      <c r="S899">
        <v>0</v>
      </c>
      <c r="T899">
        <v>42.05</v>
      </c>
      <c r="U899">
        <v>875.91</v>
      </c>
    </row>
    <row r="900" spans="2:21">
      <c r="B900">
        <v>44.9</v>
      </c>
      <c r="C900">
        <v>79.64</v>
      </c>
      <c r="D900">
        <v>6.69</v>
      </c>
      <c r="E900">
        <v>1.1200000000000001</v>
      </c>
      <c r="F900">
        <v>28.63</v>
      </c>
      <c r="G900">
        <v>1104.3599999999999</v>
      </c>
      <c r="I900">
        <v>44.9</v>
      </c>
      <c r="J900">
        <v>79.89</v>
      </c>
      <c r="K900">
        <v>7</v>
      </c>
      <c r="L900">
        <v>0.56000000000000005</v>
      </c>
      <c r="M900">
        <v>40.53</v>
      </c>
      <c r="N900">
        <v>1124.53</v>
      </c>
      <c r="P900">
        <v>44.9</v>
      </c>
      <c r="Q900">
        <v>79.67</v>
      </c>
      <c r="R900">
        <v>6.22</v>
      </c>
      <c r="S900">
        <v>1.1200000000000001</v>
      </c>
      <c r="T900">
        <v>42.24</v>
      </c>
      <c r="U900">
        <v>876.17</v>
      </c>
    </row>
    <row r="901" spans="2:21">
      <c r="B901">
        <v>44.95</v>
      </c>
      <c r="C901">
        <v>79.67</v>
      </c>
      <c r="D901">
        <v>6.83</v>
      </c>
      <c r="E901">
        <v>2.5299999999999998</v>
      </c>
      <c r="F901">
        <v>28.5</v>
      </c>
      <c r="G901">
        <v>1105.6600000000001</v>
      </c>
      <c r="I901">
        <v>44.95</v>
      </c>
      <c r="J901">
        <v>80.05</v>
      </c>
      <c r="K901">
        <v>7.06</v>
      </c>
      <c r="L901">
        <v>0.56000000000000005</v>
      </c>
      <c r="M901">
        <v>41.2</v>
      </c>
      <c r="N901">
        <v>1124.79</v>
      </c>
      <c r="P901">
        <v>44.95</v>
      </c>
      <c r="Q901">
        <v>79.78</v>
      </c>
      <c r="R901">
        <v>6.27</v>
      </c>
      <c r="S901">
        <v>0.84</v>
      </c>
      <c r="T901">
        <v>43.52</v>
      </c>
      <c r="U901">
        <v>876.37</v>
      </c>
    </row>
    <row r="902" spans="2:21">
      <c r="B902">
        <v>45</v>
      </c>
      <c r="C902">
        <v>79.78</v>
      </c>
      <c r="D902">
        <v>6.95</v>
      </c>
      <c r="E902">
        <v>3.09</v>
      </c>
      <c r="F902">
        <v>28.93</v>
      </c>
      <c r="G902">
        <v>1105.53</v>
      </c>
      <c r="I902">
        <v>45</v>
      </c>
      <c r="J902">
        <v>80.05</v>
      </c>
      <c r="K902">
        <v>7.06</v>
      </c>
      <c r="L902">
        <v>0</v>
      </c>
      <c r="M902">
        <v>38.51</v>
      </c>
      <c r="N902">
        <v>1125.3800000000001</v>
      </c>
      <c r="P902">
        <v>45</v>
      </c>
      <c r="Q902">
        <v>79.81</v>
      </c>
      <c r="R902">
        <v>6.3</v>
      </c>
      <c r="S902">
        <v>0.56000000000000005</v>
      </c>
      <c r="T902">
        <v>41.38</v>
      </c>
      <c r="U902">
        <v>876.73</v>
      </c>
    </row>
    <row r="903" spans="2:21">
      <c r="B903">
        <v>45.05</v>
      </c>
      <c r="C903">
        <v>79.81</v>
      </c>
      <c r="D903">
        <v>7.14</v>
      </c>
      <c r="E903">
        <v>2.25</v>
      </c>
      <c r="F903">
        <v>29.11</v>
      </c>
      <c r="G903">
        <v>1107.42</v>
      </c>
      <c r="I903">
        <v>45.05</v>
      </c>
      <c r="J903">
        <v>80.13</v>
      </c>
      <c r="K903">
        <v>7.06</v>
      </c>
      <c r="L903">
        <v>0</v>
      </c>
      <c r="M903">
        <v>33.75</v>
      </c>
      <c r="N903">
        <v>1124.79</v>
      </c>
      <c r="P903">
        <v>45.05</v>
      </c>
      <c r="Q903">
        <v>79.94</v>
      </c>
      <c r="R903">
        <v>6.33</v>
      </c>
      <c r="S903">
        <v>0.28000000000000003</v>
      </c>
      <c r="T903">
        <v>41.44</v>
      </c>
      <c r="U903">
        <v>876.86</v>
      </c>
    </row>
    <row r="904" spans="2:21">
      <c r="B904">
        <v>45.1</v>
      </c>
      <c r="C904">
        <v>79.94</v>
      </c>
      <c r="D904">
        <v>7.17</v>
      </c>
      <c r="E904">
        <v>1.4</v>
      </c>
      <c r="F904">
        <v>28.38</v>
      </c>
      <c r="G904">
        <v>1108.4000000000001</v>
      </c>
      <c r="I904">
        <v>45.1</v>
      </c>
      <c r="J904">
        <v>80.209999999999994</v>
      </c>
      <c r="K904">
        <v>7.06</v>
      </c>
      <c r="L904">
        <v>0</v>
      </c>
      <c r="M904">
        <v>30.82</v>
      </c>
      <c r="N904">
        <v>1125.83</v>
      </c>
      <c r="P904">
        <v>45.1</v>
      </c>
      <c r="Q904">
        <v>79.97</v>
      </c>
      <c r="R904">
        <v>6.33</v>
      </c>
      <c r="S904">
        <v>0.56000000000000005</v>
      </c>
      <c r="T904">
        <v>40.409999999999997</v>
      </c>
      <c r="U904">
        <v>877.08</v>
      </c>
    </row>
    <row r="905" spans="2:21">
      <c r="B905">
        <v>45.15</v>
      </c>
      <c r="C905">
        <v>80</v>
      </c>
      <c r="D905">
        <v>7.28</v>
      </c>
      <c r="E905">
        <v>1.1200000000000001</v>
      </c>
      <c r="F905">
        <v>28.81</v>
      </c>
      <c r="G905">
        <v>1110.02</v>
      </c>
      <c r="I905">
        <v>45.15</v>
      </c>
      <c r="J905">
        <v>80.27</v>
      </c>
      <c r="K905">
        <v>7.06</v>
      </c>
      <c r="L905">
        <v>0</v>
      </c>
      <c r="M905">
        <v>33.94</v>
      </c>
      <c r="N905">
        <v>1125.31</v>
      </c>
      <c r="P905">
        <v>45.15</v>
      </c>
      <c r="Q905">
        <v>80.11</v>
      </c>
      <c r="R905">
        <v>6.38</v>
      </c>
      <c r="S905">
        <v>0.56000000000000005</v>
      </c>
      <c r="T905">
        <v>40.340000000000003</v>
      </c>
      <c r="U905">
        <v>877.77</v>
      </c>
    </row>
    <row r="906" spans="2:21">
      <c r="B906">
        <v>45.2</v>
      </c>
      <c r="C906">
        <v>80.08</v>
      </c>
      <c r="D906">
        <v>7.28</v>
      </c>
      <c r="E906">
        <v>1.1200000000000001</v>
      </c>
      <c r="F906">
        <v>27.95</v>
      </c>
      <c r="G906">
        <v>1110.3800000000001</v>
      </c>
      <c r="I906">
        <v>45.2</v>
      </c>
      <c r="J906">
        <v>80.38</v>
      </c>
      <c r="K906">
        <v>7.06</v>
      </c>
      <c r="L906">
        <v>-1.1200000000000001</v>
      </c>
      <c r="M906">
        <v>33.200000000000003</v>
      </c>
      <c r="N906">
        <v>1126</v>
      </c>
      <c r="P906">
        <v>45.2</v>
      </c>
      <c r="Q906">
        <v>80.13</v>
      </c>
      <c r="R906">
        <v>6.38</v>
      </c>
      <c r="S906">
        <v>0</v>
      </c>
      <c r="T906">
        <v>40.590000000000003</v>
      </c>
      <c r="U906">
        <v>877.25</v>
      </c>
    </row>
    <row r="907" spans="2:21">
      <c r="B907">
        <v>45.25</v>
      </c>
      <c r="C907">
        <v>80.11</v>
      </c>
      <c r="D907">
        <v>7.39</v>
      </c>
      <c r="E907">
        <v>0.56000000000000005</v>
      </c>
      <c r="F907">
        <v>28.87</v>
      </c>
      <c r="G907">
        <v>1111.8399999999999</v>
      </c>
      <c r="I907">
        <v>45.25</v>
      </c>
      <c r="J907">
        <v>80.59</v>
      </c>
      <c r="K907">
        <v>6.95</v>
      </c>
      <c r="L907">
        <v>-1.68</v>
      </c>
      <c r="M907">
        <v>37.11</v>
      </c>
      <c r="N907">
        <v>1125.83</v>
      </c>
      <c r="P907">
        <v>45.25</v>
      </c>
      <c r="Q907">
        <v>80.27</v>
      </c>
      <c r="R907">
        <v>6.38</v>
      </c>
      <c r="S907">
        <v>0.28000000000000003</v>
      </c>
      <c r="T907">
        <v>40.71</v>
      </c>
      <c r="U907">
        <v>878.06</v>
      </c>
    </row>
    <row r="908" spans="2:21">
      <c r="B908">
        <v>45.3</v>
      </c>
      <c r="C908">
        <v>80.27</v>
      </c>
      <c r="D908">
        <v>7.34</v>
      </c>
      <c r="E908">
        <v>0.56000000000000005</v>
      </c>
      <c r="F908">
        <v>28.63</v>
      </c>
      <c r="G908">
        <v>1113.1400000000001</v>
      </c>
      <c r="I908">
        <v>45.3</v>
      </c>
      <c r="J908">
        <v>80.59</v>
      </c>
      <c r="K908">
        <v>6.89</v>
      </c>
      <c r="L908">
        <v>0</v>
      </c>
      <c r="M908">
        <v>37.409999999999997</v>
      </c>
      <c r="N908">
        <v>1125.93</v>
      </c>
      <c r="P908">
        <v>45.3</v>
      </c>
      <c r="Q908">
        <v>80.27</v>
      </c>
      <c r="R908">
        <v>6.41</v>
      </c>
      <c r="S908">
        <v>1.68</v>
      </c>
      <c r="T908">
        <v>40.47</v>
      </c>
      <c r="U908">
        <v>877.54</v>
      </c>
    </row>
    <row r="909" spans="2:21">
      <c r="B909">
        <v>45.35</v>
      </c>
      <c r="C909">
        <v>80.27</v>
      </c>
      <c r="D909">
        <v>7.45</v>
      </c>
      <c r="E909">
        <v>1.68</v>
      </c>
      <c r="F909">
        <v>29.24</v>
      </c>
      <c r="G909">
        <v>1113.92</v>
      </c>
      <c r="I909">
        <v>45.35</v>
      </c>
      <c r="J909">
        <v>80.7</v>
      </c>
      <c r="K909">
        <v>6.95</v>
      </c>
      <c r="L909">
        <v>0.56000000000000005</v>
      </c>
      <c r="M909">
        <v>38.270000000000003</v>
      </c>
      <c r="N909">
        <v>1125.4100000000001</v>
      </c>
      <c r="P909">
        <v>45.35</v>
      </c>
      <c r="Q909">
        <v>80.430000000000007</v>
      </c>
      <c r="R909">
        <v>6.55</v>
      </c>
      <c r="S909">
        <v>0.84</v>
      </c>
      <c r="T909">
        <v>41.2</v>
      </c>
      <c r="U909">
        <v>877.99</v>
      </c>
    </row>
    <row r="910" spans="2:21">
      <c r="B910">
        <v>45.4</v>
      </c>
      <c r="C910">
        <v>80.430000000000007</v>
      </c>
      <c r="D910">
        <v>7.51</v>
      </c>
      <c r="E910">
        <v>0.84</v>
      </c>
      <c r="F910">
        <v>29.05</v>
      </c>
      <c r="G910">
        <v>1115.0899999999999</v>
      </c>
      <c r="I910">
        <v>45.4</v>
      </c>
      <c r="J910">
        <v>80.7</v>
      </c>
      <c r="K910">
        <v>6.95</v>
      </c>
      <c r="L910">
        <v>-1.1200000000000001</v>
      </c>
      <c r="M910">
        <v>38.51</v>
      </c>
      <c r="N910">
        <v>1126.58</v>
      </c>
      <c r="P910">
        <v>45.4</v>
      </c>
      <c r="Q910">
        <v>80.59</v>
      </c>
      <c r="R910">
        <v>6.5</v>
      </c>
      <c r="S910">
        <v>0.28000000000000003</v>
      </c>
      <c r="T910">
        <v>43.88</v>
      </c>
      <c r="U910">
        <v>878.19</v>
      </c>
    </row>
    <row r="911" spans="2:21">
      <c r="B911">
        <v>45.45</v>
      </c>
      <c r="C911">
        <v>80.510000000000005</v>
      </c>
      <c r="D911">
        <v>7.53</v>
      </c>
      <c r="E911">
        <v>0</v>
      </c>
      <c r="F911">
        <v>28.38</v>
      </c>
      <c r="G911">
        <v>1116.23</v>
      </c>
      <c r="I911">
        <v>45.45</v>
      </c>
      <c r="J911">
        <v>80.849999999999994</v>
      </c>
      <c r="K911">
        <v>6.83</v>
      </c>
      <c r="L911">
        <v>-1.1200000000000001</v>
      </c>
      <c r="M911">
        <v>37.409999999999997</v>
      </c>
      <c r="N911">
        <v>1126.26</v>
      </c>
      <c r="P911">
        <v>45.45</v>
      </c>
      <c r="Q911">
        <v>80.64</v>
      </c>
      <c r="R911">
        <v>6.58</v>
      </c>
      <c r="S911">
        <v>0.28000000000000003</v>
      </c>
      <c r="T911">
        <v>40.409999999999997</v>
      </c>
      <c r="U911">
        <v>878.03</v>
      </c>
    </row>
    <row r="912" spans="2:21">
      <c r="B912">
        <v>45.5</v>
      </c>
      <c r="C912">
        <v>80.59</v>
      </c>
      <c r="D912">
        <v>7.51</v>
      </c>
      <c r="E912">
        <v>-0.84</v>
      </c>
      <c r="F912">
        <v>29.48</v>
      </c>
      <c r="G912">
        <v>1117.05</v>
      </c>
      <c r="I912">
        <v>45.5</v>
      </c>
      <c r="J912">
        <v>80.91</v>
      </c>
      <c r="K912">
        <v>6.83</v>
      </c>
      <c r="L912">
        <v>-0.56000000000000005</v>
      </c>
      <c r="M912">
        <v>39.25</v>
      </c>
      <c r="N912">
        <v>1127.04</v>
      </c>
      <c r="P912">
        <v>45.5</v>
      </c>
      <c r="Q912">
        <v>80.64</v>
      </c>
      <c r="R912">
        <v>6.52</v>
      </c>
      <c r="S912">
        <v>0.84</v>
      </c>
      <c r="T912">
        <v>43.46</v>
      </c>
      <c r="U912">
        <v>877.8</v>
      </c>
    </row>
    <row r="913" spans="2:21">
      <c r="B913">
        <v>45.55</v>
      </c>
      <c r="C913">
        <v>80.62</v>
      </c>
      <c r="D913">
        <v>7.45</v>
      </c>
      <c r="E913">
        <v>-0.84</v>
      </c>
      <c r="F913">
        <v>30.52</v>
      </c>
      <c r="G913">
        <v>1117.96</v>
      </c>
      <c r="I913">
        <v>45.55</v>
      </c>
      <c r="J913">
        <v>80.959999999999994</v>
      </c>
      <c r="K913">
        <v>6.78</v>
      </c>
      <c r="L913">
        <v>0</v>
      </c>
      <c r="M913">
        <v>39.06</v>
      </c>
      <c r="N913">
        <v>1126.29</v>
      </c>
      <c r="P913">
        <v>45.55</v>
      </c>
      <c r="Q913">
        <v>80.8</v>
      </c>
      <c r="R913">
        <v>6.66</v>
      </c>
      <c r="S913">
        <v>0.28000000000000003</v>
      </c>
      <c r="T913">
        <v>44.31</v>
      </c>
      <c r="U913">
        <v>878.71</v>
      </c>
    </row>
    <row r="914" spans="2:21">
      <c r="B914">
        <v>45.6</v>
      </c>
      <c r="C914">
        <v>80.75</v>
      </c>
      <c r="D914">
        <v>7.42</v>
      </c>
      <c r="E914">
        <v>-1.1200000000000001</v>
      </c>
      <c r="F914">
        <v>28.93</v>
      </c>
      <c r="G914">
        <v>1119.42</v>
      </c>
      <c r="I914">
        <v>45.6</v>
      </c>
      <c r="J914">
        <v>81.06</v>
      </c>
      <c r="K914">
        <v>6.83</v>
      </c>
      <c r="L914">
        <v>-0.28000000000000003</v>
      </c>
      <c r="M914">
        <v>39.979999999999997</v>
      </c>
      <c r="N914">
        <v>1127.33</v>
      </c>
      <c r="P914">
        <v>45.6</v>
      </c>
      <c r="Q914">
        <v>80.91</v>
      </c>
      <c r="R914">
        <v>6.55</v>
      </c>
      <c r="S914">
        <v>-0.28000000000000003</v>
      </c>
      <c r="T914">
        <v>41.87</v>
      </c>
      <c r="U914">
        <v>878.87</v>
      </c>
    </row>
    <row r="915" spans="2:21">
      <c r="B915">
        <v>45.65</v>
      </c>
      <c r="C915">
        <v>80.849999999999994</v>
      </c>
      <c r="D915">
        <v>7.34</v>
      </c>
      <c r="E915">
        <v>-1.1200000000000001</v>
      </c>
      <c r="F915">
        <v>29.48</v>
      </c>
      <c r="G915">
        <v>1119.97</v>
      </c>
      <c r="I915">
        <v>45.65</v>
      </c>
      <c r="J915">
        <v>81.17</v>
      </c>
      <c r="K915">
        <v>6.75</v>
      </c>
      <c r="L915">
        <v>-0.56000000000000005</v>
      </c>
      <c r="M915">
        <v>45.78</v>
      </c>
      <c r="N915">
        <v>1127.6199999999999</v>
      </c>
      <c r="P915">
        <v>45.65</v>
      </c>
      <c r="Q915">
        <v>80.930000000000007</v>
      </c>
      <c r="R915">
        <v>6.64</v>
      </c>
      <c r="S915">
        <v>0.56000000000000005</v>
      </c>
      <c r="T915">
        <v>44.07</v>
      </c>
      <c r="U915">
        <v>878.84</v>
      </c>
    </row>
    <row r="916" spans="2:21">
      <c r="B916">
        <v>45.7</v>
      </c>
      <c r="C916">
        <v>80.959999999999994</v>
      </c>
      <c r="D916">
        <v>7.31</v>
      </c>
      <c r="E916">
        <v>-0.56000000000000005</v>
      </c>
      <c r="F916">
        <v>28.75</v>
      </c>
      <c r="G916">
        <v>1120.27</v>
      </c>
      <c r="I916">
        <v>45.7</v>
      </c>
      <c r="J916">
        <v>81.25</v>
      </c>
      <c r="K916">
        <v>6.78</v>
      </c>
      <c r="L916">
        <v>-0.28000000000000003</v>
      </c>
      <c r="M916">
        <v>39.549999999999997</v>
      </c>
      <c r="N916">
        <v>1127.3900000000001</v>
      </c>
      <c r="P916">
        <v>45.7</v>
      </c>
      <c r="Q916">
        <v>80.959999999999994</v>
      </c>
      <c r="R916">
        <v>6.61</v>
      </c>
      <c r="S916">
        <v>0</v>
      </c>
      <c r="T916">
        <v>44.98</v>
      </c>
      <c r="U916">
        <v>878.06</v>
      </c>
    </row>
    <row r="917" spans="2:21">
      <c r="B917">
        <v>45.75</v>
      </c>
      <c r="C917">
        <v>80.959999999999994</v>
      </c>
      <c r="D917">
        <v>7.28</v>
      </c>
      <c r="E917">
        <v>0.28000000000000003</v>
      </c>
      <c r="F917">
        <v>29.36</v>
      </c>
      <c r="G917">
        <v>1121.1400000000001</v>
      </c>
      <c r="I917">
        <v>45.75</v>
      </c>
      <c r="J917">
        <v>81.33</v>
      </c>
      <c r="K917">
        <v>6.72</v>
      </c>
      <c r="L917">
        <v>0</v>
      </c>
      <c r="M917">
        <v>43.33</v>
      </c>
      <c r="N917">
        <v>1127.3</v>
      </c>
      <c r="P917">
        <v>45.75</v>
      </c>
      <c r="Q917">
        <v>81.06</v>
      </c>
      <c r="R917">
        <v>6.64</v>
      </c>
      <c r="S917">
        <v>-0.56000000000000005</v>
      </c>
      <c r="T917">
        <v>44.13</v>
      </c>
      <c r="U917">
        <v>879.26</v>
      </c>
    </row>
    <row r="918" spans="2:21">
      <c r="B918">
        <v>45.8</v>
      </c>
      <c r="C918">
        <v>81.12</v>
      </c>
      <c r="D918">
        <v>7.34</v>
      </c>
      <c r="E918">
        <v>0.56000000000000005</v>
      </c>
      <c r="F918">
        <v>29.3</v>
      </c>
      <c r="G918">
        <v>1122.93</v>
      </c>
      <c r="I918">
        <v>45.8</v>
      </c>
      <c r="J918">
        <v>81.38</v>
      </c>
      <c r="K918">
        <v>6.78</v>
      </c>
      <c r="L918">
        <v>1.68</v>
      </c>
      <c r="M918">
        <v>44.43</v>
      </c>
      <c r="N918">
        <v>1127.1300000000001</v>
      </c>
      <c r="P918">
        <v>45.8</v>
      </c>
      <c r="Q918">
        <v>81.2</v>
      </c>
      <c r="R918">
        <v>6.55</v>
      </c>
      <c r="S918">
        <v>-0.28000000000000003</v>
      </c>
      <c r="T918">
        <v>42.36</v>
      </c>
      <c r="U918">
        <v>879.07</v>
      </c>
    </row>
    <row r="919" spans="2:21">
      <c r="B919">
        <v>45.85</v>
      </c>
      <c r="C919">
        <v>81.17</v>
      </c>
      <c r="D919">
        <v>7.34</v>
      </c>
      <c r="E919">
        <v>0.56000000000000005</v>
      </c>
      <c r="F919">
        <v>28.75</v>
      </c>
      <c r="G919">
        <v>1123.3499999999999</v>
      </c>
      <c r="I919">
        <v>45.85</v>
      </c>
      <c r="J919">
        <v>81.489999999999995</v>
      </c>
      <c r="K919">
        <v>6.89</v>
      </c>
      <c r="L919">
        <v>0.56000000000000005</v>
      </c>
      <c r="M919">
        <v>38.270000000000003</v>
      </c>
      <c r="N919">
        <v>1127.8800000000001</v>
      </c>
      <c r="P919">
        <v>45.85</v>
      </c>
      <c r="Q919">
        <v>81.28</v>
      </c>
      <c r="R919">
        <v>6.61</v>
      </c>
      <c r="S919">
        <v>0.56000000000000005</v>
      </c>
      <c r="T919">
        <v>42.79</v>
      </c>
      <c r="U919">
        <v>880.34</v>
      </c>
    </row>
    <row r="920" spans="2:21">
      <c r="B920">
        <v>45.9</v>
      </c>
      <c r="C920">
        <v>81.28</v>
      </c>
      <c r="D920">
        <v>7.39</v>
      </c>
      <c r="E920">
        <v>0</v>
      </c>
      <c r="F920">
        <v>28.81</v>
      </c>
      <c r="G920">
        <v>1124.4000000000001</v>
      </c>
      <c r="I920">
        <v>45.9</v>
      </c>
      <c r="J920">
        <v>81.569999999999993</v>
      </c>
      <c r="K920">
        <v>6.83</v>
      </c>
      <c r="L920">
        <v>0</v>
      </c>
      <c r="M920">
        <v>41.14</v>
      </c>
      <c r="N920">
        <v>1127.82</v>
      </c>
      <c r="P920">
        <v>45.9</v>
      </c>
      <c r="Q920">
        <v>81.28</v>
      </c>
      <c r="R920">
        <v>6.61</v>
      </c>
      <c r="S920">
        <v>0.56000000000000005</v>
      </c>
      <c r="T920">
        <v>43.27</v>
      </c>
      <c r="U920">
        <v>878.74</v>
      </c>
    </row>
    <row r="921" spans="2:21">
      <c r="B921">
        <v>45.95</v>
      </c>
      <c r="C921">
        <v>81.28</v>
      </c>
      <c r="D921">
        <v>7.34</v>
      </c>
      <c r="E921">
        <v>0</v>
      </c>
      <c r="F921">
        <v>29.05</v>
      </c>
      <c r="G921">
        <v>1124.33</v>
      </c>
      <c r="I921">
        <v>45.95</v>
      </c>
      <c r="J921">
        <v>81.64</v>
      </c>
      <c r="K921">
        <v>6.89</v>
      </c>
      <c r="L921">
        <v>0.28000000000000003</v>
      </c>
      <c r="M921">
        <v>44.01</v>
      </c>
      <c r="N921">
        <v>1128.6300000000001</v>
      </c>
      <c r="P921">
        <v>45.95</v>
      </c>
      <c r="Q921">
        <v>81.38</v>
      </c>
      <c r="R921">
        <v>6.66</v>
      </c>
      <c r="S921">
        <v>0.56000000000000005</v>
      </c>
      <c r="T921">
        <v>43.52</v>
      </c>
      <c r="U921">
        <v>879.98</v>
      </c>
    </row>
    <row r="922" spans="2:21">
      <c r="B922">
        <v>46</v>
      </c>
      <c r="C922">
        <v>81.430000000000007</v>
      </c>
      <c r="D922">
        <v>7.39</v>
      </c>
      <c r="E922">
        <v>0.56000000000000005</v>
      </c>
      <c r="F922">
        <v>27.95</v>
      </c>
      <c r="G922">
        <v>1126.6099999999999</v>
      </c>
      <c r="I922">
        <v>46</v>
      </c>
      <c r="J922">
        <v>81.75</v>
      </c>
      <c r="K922">
        <v>6.86</v>
      </c>
      <c r="L922">
        <v>0</v>
      </c>
      <c r="M922">
        <v>44.07</v>
      </c>
      <c r="N922">
        <v>1127.5899999999999</v>
      </c>
      <c r="P922">
        <v>46</v>
      </c>
      <c r="Q922">
        <v>81.540000000000006</v>
      </c>
      <c r="R922">
        <v>6.66</v>
      </c>
      <c r="S922">
        <v>0.56000000000000005</v>
      </c>
      <c r="T922">
        <v>43.27</v>
      </c>
      <c r="U922">
        <v>879.75</v>
      </c>
    </row>
    <row r="923" spans="2:21">
      <c r="B923">
        <v>46.05</v>
      </c>
      <c r="C923">
        <v>81.540000000000006</v>
      </c>
      <c r="D923">
        <v>7.39</v>
      </c>
      <c r="E923">
        <v>0</v>
      </c>
      <c r="F923">
        <v>28.63</v>
      </c>
      <c r="G923">
        <v>1127.06</v>
      </c>
      <c r="I923">
        <v>46.05</v>
      </c>
      <c r="J923">
        <v>81.75</v>
      </c>
      <c r="K923">
        <v>6.89</v>
      </c>
      <c r="L923">
        <v>0.28000000000000003</v>
      </c>
      <c r="M923">
        <v>41.44</v>
      </c>
      <c r="N923">
        <v>1128.76</v>
      </c>
      <c r="P923">
        <v>46.05</v>
      </c>
      <c r="Q923">
        <v>81.62</v>
      </c>
      <c r="R923">
        <v>6.72</v>
      </c>
      <c r="S923">
        <v>1.1200000000000001</v>
      </c>
      <c r="T923">
        <v>43.15</v>
      </c>
      <c r="U923">
        <v>880.4</v>
      </c>
    </row>
    <row r="924" spans="2:21">
      <c r="B924">
        <v>46.1</v>
      </c>
      <c r="C924">
        <v>81.62</v>
      </c>
      <c r="D924">
        <v>7.39</v>
      </c>
      <c r="E924">
        <v>0</v>
      </c>
      <c r="F924">
        <v>29.05</v>
      </c>
      <c r="G924">
        <v>1128.07</v>
      </c>
      <c r="I924">
        <v>46.1</v>
      </c>
      <c r="J924">
        <v>81.91</v>
      </c>
      <c r="K924">
        <v>6.89</v>
      </c>
      <c r="L924">
        <v>0.56000000000000005</v>
      </c>
      <c r="M924">
        <v>40.53</v>
      </c>
      <c r="N924">
        <v>1128.83</v>
      </c>
      <c r="P924">
        <v>46.1</v>
      </c>
      <c r="Q924">
        <v>81.64</v>
      </c>
      <c r="R924">
        <v>6.78</v>
      </c>
      <c r="S924">
        <v>1.68</v>
      </c>
      <c r="T924">
        <v>42.48</v>
      </c>
      <c r="U924">
        <v>879.78</v>
      </c>
    </row>
    <row r="925" spans="2:21">
      <c r="B925">
        <v>46.15</v>
      </c>
      <c r="C925">
        <v>81.62</v>
      </c>
      <c r="D925">
        <v>7.39</v>
      </c>
      <c r="E925">
        <v>0.56000000000000005</v>
      </c>
      <c r="F925">
        <v>29.24</v>
      </c>
      <c r="G925">
        <v>1127.58</v>
      </c>
      <c r="I925">
        <v>46.15</v>
      </c>
      <c r="J925">
        <v>81.96</v>
      </c>
      <c r="K925">
        <v>6.95</v>
      </c>
      <c r="L925">
        <v>0</v>
      </c>
      <c r="M925">
        <v>41.44</v>
      </c>
      <c r="N925">
        <v>1129.3499999999999</v>
      </c>
      <c r="P925">
        <v>46.15</v>
      </c>
      <c r="Q925">
        <v>81.7</v>
      </c>
      <c r="R925">
        <v>6.89</v>
      </c>
      <c r="S925">
        <v>0.56000000000000005</v>
      </c>
      <c r="T925">
        <v>42.42</v>
      </c>
      <c r="U925">
        <v>880.63</v>
      </c>
    </row>
    <row r="926" spans="2:21">
      <c r="B926">
        <v>46.2</v>
      </c>
      <c r="C926">
        <v>81.7</v>
      </c>
      <c r="D926">
        <v>7.45</v>
      </c>
      <c r="E926">
        <v>0.28000000000000003</v>
      </c>
      <c r="F926">
        <v>28.69</v>
      </c>
      <c r="G926">
        <v>1130.0899999999999</v>
      </c>
      <c r="I926">
        <v>46.2</v>
      </c>
      <c r="J926">
        <v>81.99</v>
      </c>
      <c r="K926">
        <v>6.89</v>
      </c>
      <c r="L926">
        <v>0.28000000000000003</v>
      </c>
      <c r="M926">
        <v>40.83</v>
      </c>
      <c r="N926">
        <v>1128.47</v>
      </c>
      <c r="P926">
        <v>46.2</v>
      </c>
      <c r="Q926">
        <v>81.83</v>
      </c>
      <c r="R926">
        <v>6.83</v>
      </c>
      <c r="S926">
        <v>0</v>
      </c>
      <c r="T926">
        <v>43.76</v>
      </c>
      <c r="U926">
        <v>880.95</v>
      </c>
    </row>
    <row r="927" spans="2:21">
      <c r="B927">
        <v>46.25</v>
      </c>
      <c r="C927">
        <v>81.86</v>
      </c>
      <c r="D927">
        <v>7.42</v>
      </c>
      <c r="E927">
        <v>0</v>
      </c>
      <c r="F927">
        <v>28.81</v>
      </c>
      <c r="G927">
        <v>1130.18</v>
      </c>
      <c r="I927">
        <v>46.25</v>
      </c>
      <c r="J927">
        <v>82.07</v>
      </c>
      <c r="K927">
        <v>6.97</v>
      </c>
      <c r="L927">
        <v>0.84</v>
      </c>
      <c r="M927">
        <v>38.94</v>
      </c>
      <c r="N927">
        <v>1129.57</v>
      </c>
      <c r="P927">
        <v>46.25</v>
      </c>
      <c r="Q927">
        <v>81.96</v>
      </c>
      <c r="R927">
        <v>6.89</v>
      </c>
      <c r="S927">
        <v>0.84</v>
      </c>
      <c r="T927">
        <v>44.37</v>
      </c>
      <c r="U927">
        <v>881.18</v>
      </c>
    </row>
    <row r="928" spans="2:21">
      <c r="B928">
        <v>46.3</v>
      </c>
      <c r="C928">
        <v>81.94</v>
      </c>
      <c r="D928">
        <v>7.45</v>
      </c>
      <c r="E928">
        <v>0.28000000000000003</v>
      </c>
      <c r="F928">
        <v>28.75</v>
      </c>
      <c r="G928">
        <v>1131.19</v>
      </c>
      <c r="I928">
        <v>46.3</v>
      </c>
      <c r="J928">
        <v>82.23</v>
      </c>
      <c r="K928">
        <v>6.97</v>
      </c>
      <c r="L928">
        <v>0.84</v>
      </c>
      <c r="M928">
        <v>38.880000000000003</v>
      </c>
      <c r="N928">
        <v>1130.06</v>
      </c>
      <c r="P928">
        <v>46.3</v>
      </c>
      <c r="Q928">
        <v>81.96</v>
      </c>
      <c r="R928">
        <v>6.92</v>
      </c>
      <c r="S928">
        <v>0.84</v>
      </c>
      <c r="T928">
        <v>43.33</v>
      </c>
      <c r="U928">
        <v>881.57</v>
      </c>
    </row>
    <row r="929" spans="2:21">
      <c r="B929">
        <v>46.35</v>
      </c>
      <c r="C929">
        <v>81.96</v>
      </c>
      <c r="D929">
        <v>7.45</v>
      </c>
      <c r="E929">
        <v>0.56000000000000005</v>
      </c>
      <c r="F929">
        <v>29.42</v>
      </c>
      <c r="G929">
        <v>1131.3499999999999</v>
      </c>
      <c r="I929">
        <v>46.35</v>
      </c>
      <c r="J929">
        <v>82.28</v>
      </c>
      <c r="K929">
        <v>7.06</v>
      </c>
      <c r="L929">
        <v>0.84</v>
      </c>
      <c r="M929">
        <v>36.869999999999997</v>
      </c>
      <c r="N929">
        <v>1130.26</v>
      </c>
      <c r="P929">
        <v>46.35</v>
      </c>
      <c r="Q929">
        <v>82.01</v>
      </c>
      <c r="R929">
        <v>6.97</v>
      </c>
      <c r="S929">
        <v>0.28000000000000003</v>
      </c>
      <c r="T929">
        <v>41.99</v>
      </c>
      <c r="U929">
        <v>881.12</v>
      </c>
    </row>
    <row r="930" spans="2:21">
      <c r="B930">
        <v>46.4</v>
      </c>
      <c r="C930">
        <v>82.01</v>
      </c>
      <c r="D930">
        <v>7.51</v>
      </c>
      <c r="E930">
        <v>0</v>
      </c>
      <c r="F930">
        <v>29.85</v>
      </c>
      <c r="G930">
        <v>1132.72</v>
      </c>
      <c r="I930">
        <v>46.4</v>
      </c>
      <c r="J930">
        <v>82.38</v>
      </c>
      <c r="K930">
        <v>7.06</v>
      </c>
      <c r="L930">
        <v>0.56000000000000005</v>
      </c>
      <c r="M930">
        <v>37.11</v>
      </c>
      <c r="N930">
        <v>1129.74</v>
      </c>
      <c r="P930">
        <v>46.4</v>
      </c>
      <c r="Q930">
        <v>82.17</v>
      </c>
      <c r="R930">
        <v>6.95</v>
      </c>
      <c r="S930">
        <v>0.28000000000000003</v>
      </c>
      <c r="T930">
        <v>41.32</v>
      </c>
      <c r="U930">
        <v>881.54</v>
      </c>
    </row>
    <row r="931" spans="2:21">
      <c r="B931">
        <v>46.45</v>
      </c>
      <c r="C931">
        <v>82.17</v>
      </c>
      <c r="D931">
        <v>7.45</v>
      </c>
      <c r="E931">
        <v>-0.56000000000000005</v>
      </c>
      <c r="F931">
        <v>29.85</v>
      </c>
      <c r="G931">
        <v>1133.1400000000001</v>
      </c>
      <c r="I931">
        <v>46.45</v>
      </c>
      <c r="J931">
        <v>82.49</v>
      </c>
      <c r="K931">
        <v>7.11</v>
      </c>
      <c r="L931">
        <v>1.1200000000000001</v>
      </c>
      <c r="M931">
        <v>36.25</v>
      </c>
      <c r="N931">
        <v>1130.0899999999999</v>
      </c>
      <c r="P931">
        <v>46.45</v>
      </c>
      <c r="Q931">
        <v>82.25</v>
      </c>
      <c r="R931">
        <v>7</v>
      </c>
      <c r="S931">
        <v>0.56000000000000005</v>
      </c>
      <c r="T931">
        <v>41.32</v>
      </c>
      <c r="U931">
        <v>881.67</v>
      </c>
    </row>
    <row r="932" spans="2:21">
      <c r="B932">
        <v>46.5</v>
      </c>
      <c r="C932">
        <v>82.23</v>
      </c>
      <c r="D932">
        <v>7.45</v>
      </c>
      <c r="E932">
        <v>0</v>
      </c>
      <c r="F932">
        <v>31.8</v>
      </c>
      <c r="G932">
        <v>1134.3800000000001</v>
      </c>
      <c r="I932">
        <v>46.5</v>
      </c>
      <c r="J932">
        <v>82.54</v>
      </c>
      <c r="K932">
        <v>7.17</v>
      </c>
      <c r="L932">
        <v>1.1200000000000001</v>
      </c>
      <c r="M932">
        <v>41.08</v>
      </c>
      <c r="N932">
        <v>1130.6099999999999</v>
      </c>
      <c r="P932">
        <v>46.5</v>
      </c>
      <c r="Q932">
        <v>82.33</v>
      </c>
      <c r="R932">
        <v>7</v>
      </c>
      <c r="S932">
        <v>0.28000000000000003</v>
      </c>
      <c r="T932">
        <v>40.28</v>
      </c>
      <c r="U932">
        <v>881.99</v>
      </c>
    </row>
    <row r="933" spans="2:21">
      <c r="B933">
        <v>46.55</v>
      </c>
      <c r="C933">
        <v>82.28</v>
      </c>
      <c r="D933">
        <v>7.45</v>
      </c>
      <c r="E933">
        <v>0</v>
      </c>
      <c r="F933">
        <v>27.95</v>
      </c>
      <c r="G933">
        <v>1134.31</v>
      </c>
      <c r="I933">
        <v>46.55</v>
      </c>
      <c r="J933">
        <v>82.59</v>
      </c>
      <c r="K933">
        <v>7.23</v>
      </c>
      <c r="L933">
        <v>-0.56000000000000005</v>
      </c>
      <c r="M933">
        <v>42.3</v>
      </c>
      <c r="N933">
        <v>1130.6500000000001</v>
      </c>
      <c r="P933">
        <v>46.55</v>
      </c>
      <c r="Q933">
        <v>82.44</v>
      </c>
      <c r="R933">
        <v>7.03</v>
      </c>
      <c r="S933">
        <v>0.28000000000000003</v>
      </c>
      <c r="T933">
        <v>42.48</v>
      </c>
      <c r="U933">
        <v>881.64</v>
      </c>
    </row>
    <row r="934" spans="2:21">
      <c r="B934">
        <v>46.6</v>
      </c>
      <c r="C934">
        <v>82.38</v>
      </c>
      <c r="D934">
        <v>7.45</v>
      </c>
      <c r="E934">
        <v>-0.56000000000000005</v>
      </c>
      <c r="F934">
        <v>29.17</v>
      </c>
      <c r="G934">
        <v>1134.77</v>
      </c>
      <c r="I934">
        <v>46.6</v>
      </c>
      <c r="J934">
        <v>82.75</v>
      </c>
      <c r="K934">
        <v>7.11</v>
      </c>
      <c r="L934">
        <v>-1.4</v>
      </c>
      <c r="M934">
        <v>36.869999999999997</v>
      </c>
      <c r="N934">
        <v>1130.3900000000001</v>
      </c>
      <c r="P934">
        <v>46.6</v>
      </c>
      <c r="Q934">
        <v>82.46</v>
      </c>
      <c r="R934">
        <v>7.03</v>
      </c>
      <c r="S934">
        <v>0.28000000000000003</v>
      </c>
      <c r="T934">
        <v>43.52</v>
      </c>
      <c r="U934">
        <v>882.22</v>
      </c>
    </row>
    <row r="935" spans="2:21">
      <c r="B935">
        <v>46.65</v>
      </c>
      <c r="C935">
        <v>82.44</v>
      </c>
      <c r="D935">
        <v>7.39</v>
      </c>
      <c r="E935">
        <v>1.1200000000000001</v>
      </c>
      <c r="F935">
        <v>28.14</v>
      </c>
      <c r="G935">
        <v>1135.45</v>
      </c>
      <c r="I935">
        <v>46.65</v>
      </c>
      <c r="J935">
        <v>82.83</v>
      </c>
      <c r="K935">
        <v>7.09</v>
      </c>
      <c r="L935">
        <v>0</v>
      </c>
      <c r="M935">
        <v>32.840000000000003</v>
      </c>
      <c r="N935">
        <v>1130.71</v>
      </c>
      <c r="P935">
        <v>46.65</v>
      </c>
      <c r="Q935">
        <v>82.62</v>
      </c>
      <c r="R935">
        <v>7.06</v>
      </c>
      <c r="S935">
        <v>1.4</v>
      </c>
      <c r="T935">
        <v>44.68</v>
      </c>
      <c r="U935">
        <v>882.09</v>
      </c>
    </row>
    <row r="936" spans="2:21">
      <c r="B936">
        <v>46.7</v>
      </c>
      <c r="C936">
        <v>82.54</v>
      </c>
      <c r="D936">
        <v>7.56</v>
      </c>
      <c r="E936">
        <v>1.1200000000000001</v>
      </c>
      <c r="F936">
        <v>28.63</v>
      </c>
      <c r="G936">
        <v>1136.17</v>
      </c>
      <c r="I936">
        <v>46.7</v>
      </c>
      <c r="J936">
        <v>82.86</v>
      </c>
      <c r="K936">
        <v>7.11</v>
      </c>
      <c r="L936">
        <v>0.84</v>
      </c>
      <c r="M936">
        <v>33.020000000000003</v>
      </c>
      <c r="N936">
        <v>1130.9100000000001</v>
      </c>
      <c r="P936">
        <v>46.7</v>
      </c>
      <c r="Q936">
        <v>82.65</v>
      </c>
      <c r="R936">
        <v>7.17</v>
      </c>
      <c r="S936">
        <v>1.4</v>
      </c>
      <c r="T936">
        <v>41.75</v>
      </c>
      <c r="U936">
        <v>882.35</v>
      </c>
    </row>
    <row r="937" spans="2:21">
      <c r="B937">
        <v>46.75</v>
      </c>
      <c r="C937">
        <v>82.59</v>
      </c>
      <c r="D937">
        <v>7.51</v>
      </c>
      <c r="E937">
        <v>0.56000000000000005</v>
      </c>
      <c r="F937">
        <v>28.08</v>
      </c>
      <c r="G937">
        <v>1136.33</v>
      </c>
      <c r="I937">
        <v>46.75</v>
      </c>
      <c r="J937">
        <v>82.96</v>
      </c>
      <c r="K937">
        <v>7.17</v>
      </c>
      <c r="L937">
        <v>1.1200000000000001</v>
      </c>
      <c r="M937">
        <v>35.83</v>
      </c>
      <c r="N937">
        <v>1130.74</v>
      </c>
      <c r="P937">
        <v>46.75</v>
      </c>
      <c r="Q937">
        <v>82.81</v>
      </c>
      <c r="R937">
        <v>7.2</v>
      </c>
      <c r="S937">
        <v>0.28000000000000003</v>
      </c>
      <c r="T937">
        <v>43.7</v>
      </c>
      <c r="U937">
        <v>882.45</v>
      </c>
    </row>
    <row r="938" spans="2:21">
      <c r="B938">
        <v>46.8</v>
      </c>
      <c r="C938">
        <v>82.75</v>
      </c>
      <c r="D938">
        <v>7.62</v>
      </c>
      <c r="E938">
        <v>0.56000000000000005</v>
      </c>
      <c r="F938">
        <v>32.04</v>
      </c>
      <c r="G938">
        <v>1137.05</v>
      </c>
      <c r="I938">
        <v>46.8</v>
      </c>
      <c r="J938">
        <v>83.1</v>
      </c>
      <c r="K938">
        <v>7.23</v>
      </c>
      <c r="L938">
        <v>0.56000000000000005</v>
      </c>
      <c r="M938">
        <v>40.770000000000003</v>
      </c>
      <c r="N938">
        <v>1130.74</v>
      </c>
      <c r="P938">
        <v>46.8</v>
      </c>
      <c r="Q938">
        <v>82.83</v>
      </c>
      <c r="R938">
        <v>7.2</v>
      </c>
      <c r="S938">
        <v>-0.28000000000000003</v>
      </c>
      <c r="T938">
        <v>44.07</v>
      </c>
      <c r="U938">
        <v>882.94</v>
      </c>
    </row>
    <row r="939" spans="2:21">
      <c r="B939">
        <v>46.85</v>
      </c>
      <c r="C939">
        <v>82.81</v>
      </c>
      <c r="D939">
        <v>7.56</v>
      </c>
      <c r="E939">
        <v>1.1200000000000001</v>
      </c>
      <c r="F939">
        <v>29.42</v>
      </c>
      <c r="G939">
        <v>1137.6300000000001</v>
      </c>
      <c r="I939">
        <v>46.85</v>
      </c>
      <c r="J939">
        <v>83.15</v>
      </c>
      <c r="K939">
        <v>7.23</v>
      </c>
      <c r="L939">
        <v>1.1200000000000001</v>
      </c>
      <c r="M939">
        <v>42.91</v>
      </c>
      <c r="N939">
        <v>1130.94</v>
      </c>
      <c r="P939">
        <v>46.85</v>
      </c>
      <c r="Q939">
        <v>82.96</v>
      </c>
      <c r="R939">
        <v>7.17</v>
      </c>
      <c r="S939">
        <v>0.28000000000000003</v>
      </c>
      <c r="T939">
        <v>44.92</v>
      </c>
      <c r="U939">
        <v>881.9</v>
      </c>
    </row>
    <row r="940" spans="2:21">
      <c r="B940">
        <v>46.9</v>
      </c>
      <c r="C940">
        <v>82.91</v>
      </c>
      <c r="D940">
        <v>7.73</v>
      </c>
      <c r="E940">
        <v>2.25</v>
      </c>
      <c r="F940">
        <v>27.95</v>
      </c>
      <c r="G940">
        <v>1137.53</v>
      </c>
      <c r="I940">
        <v>46.9</v>
      </c>
      <c r="J940">
        <v>83.23</v>
      </c>
      <c r="K940">
        <v>7.34</v>
      </c>
      <c r="L940">
        <v>2.25</v>
      </c>
      <c r="M940">
        <v>44.8</v>
      </c>
      <c r="N940">
        <v>1131.04</v>
      </c>
      <c r="P940">
        <v>46.9</v>
      </c>
      <c r="Q940">
        <v>82.96</v>
      </c>
      <c r="R940">
        <v>7.23</v>
      </c>
      <c r="S940">
        <v>0.56000000000000005</v>
      </c>
      <c r="T940">
        <v>45.17</v>
      </c>
      <c r="U940">
        <v>882.87</v>
      </c>
    </row>
    <row r="941" spans="2:21">
      <c r="B941">
        <v>46.95</v>
      </c>
      <c r="C941">
        <v>82.96</v>
      </c>
      <c r="D941">
        <v>7.79</v>
      </c>
      <c r="E941">
        <v>1.1200000000000001</v>
      </c>
      <c r="F941">
        <v>29.42</v>
      </c>
      <c r="G941">
        <v>1138.51</v>
      </c>
      <c r="I941">
        <v>46.95</v>
      </c>
      <c r="J941">
        <v>83.25</v>
      </c>
      <c r="K941">
        <v>7.45</v>
      </c>
      <c r="L941">
        <v>1.1200000000000001</v>
      </c>
      <c r="M941">
        <v>44.25</v>
      </c>
      <c r="N941">
        <v>1131.17</v>
      </c>
      <c r="P941">
        <v>46.95</v>
      </c>
      <c r="Q941">
        <v>83.12</v>
      </c>
      <c r="R941">
        <v>7.23</v>
      </c>
      <c r="S941">
        <v>0.56000000000000005</v>
      </c>
      <c r="T941">
        <v>42.79</v>
      </c>
      <c r="U941">
        <v>882.55</v>
      </c>
    </row>
    <row r="942" spans="2:21">
      <c r="B942">
        <v>47</v>
      </c>
      <c r="C942">
        <v>83.1</v>
      </c>
      <c r="D942">
        <v>7.84</v>
      </c>
      <c r="E942">
        <v>1.68</v>
      </c>
      <c r="F942">
        <v>28.26</v>
      </c>
      <c r="G942">
        <v>1138.8699999999999</v>
      </c>
      <c r="I942">
        <v>47</v>
      </c>
      <c r="J942">
        <v>83.39</v>
      </c>
      <c r="K942">
        <v>7.45</v>
      </c>
      <c r="L942">
        <v>-0.56000000000000005</v>
      </c>
      <c r="M942">
        <v>44.68</v>
      </c>
      <c r="N942">
        <v>1132.08</v>
      </c>
      <c r="P942">
        <v>47</v>
      </c>
      <c r="Q942">
        <v>83.12</v>
      </c>
      <c r="R942">
        <v>7.28</v>
      </c>
      <c r="S942">
        <v>1.1200000000000001</v>
      </c>
      <c r="T942">
        <v>45.47</v>
      </c>
      <c r="U942">
        <v>883.2</v>
      </c>
    </row>
    <row r="943" spans="2:21">
      <c r="B943">
        <v>47.05</v>
      </c>
      <c r="C943">
        <v>83.12</v>
      </c>
      <c r="D943">
        <v>7.96</v>
      </c>
      <c r="E943">
        <v>1.68</v>
      </c>
      <c r="F943">
        <v>28.02</v>
      </c>
      <c r="G943">
        <v>1139.3900000000001</v>
      </c>
      <c r="I943">
        <v>47.05</v>
      </c>
      <c r="J943">
        <v>83.46</v>
      </c>
      <c r="K943">
        <v>7.39</v>
      </c>
      <c r="L943">
        <v>-1.1200000000000001</v>
      </c>
      <c r="M943">
        <v>41.2</v>
      </c>
      <c r="N943">
        <v>1131.5899999999999</v>
      </c>
      <c r="P943">
        <v>47.05</v>
      </c>
      <c r="Q943">
        <v>83.28</v>
      </c>
      <c r="R943">
        <v>7.34</v>
      </c>
      <c r="S943">
        <v>0.56000000000000005</v>
      </c>
      <c r="T943">
        <v>42.36</v>
      </c>
      <c r="U943">
        <v>882.26</v>
      </c>
    </row>
    <row r="944" spans="2:21">
      <c r="B944">
        <v>47.1</v>
      </c>
      <c r="C944">
        <v>83.23</v>
      </c>
      <c r="D944">
        <v>8.01</v>
      </c>
      <c r="E944">
        <v>1.1200000000000001</v>
      </c>
      <c r="F944">
        <v>31.37</v>
      </c>
      <c r="G944">
        <v>1139.6500000000001</v>
      </c>
      <c r="I944">
        <v>47.1</v>
      </c>
      <c r="J944">
        <v>83.54</v>
      </c>
      <c r="K944">
        <v>7.34</v>
      </c>
      <c r="L944">
        <v>-0.56000000000000005</v>
      </c>
      <c r="M944">
        <v>41.44</v>
      </c>
      <c r="N944">
        <v>1131.8499999999999</v>
      </c>
      <c r="P944">
        <v>47.1</v>
      </c>
      <c r="Q944">
        <v>83.25</v>
      </c>
      <c r="R944">
        <v>7.34</v>
      </c>
      <c r="S944">
        <v>0.56000000000000005</v>
      </c>
      <c r="T944">
        <v>43.58</v>
      </c>
      <c r="U944">
        <v>883.56</v>
      </c>
    </row>
    <row r="945" spans="2:21">
      <c r="B945">
        <v>47.15</v>
      </c>
      <c r="C945">
        <v>83.31</v>
      </c>
      <c r="D945">
        <v>8.07</v>
      </c>
      <c r="E945">
        <v>0.56000000000000005</v>
      </c>
      <c r="F945">
        <v>28.38</v>
      </c>
      <c r="G945">
        <v>1140.79</v>
      </c>
      <c r="I945">
        <v>47.15</v>
      </c>
      <c r="J945">
        <v>83.6</v>
      </c>
      <c r="K945">
        <v>7.34</v>
      </c>
      <c r="L945">
        <v>0</v>
      </c>
      <c r="M945">
        <v>43.46</v>
      </c>
      <c r="N945">
        <v>1131.49</v>
      </c>
      <c r="P945">
        <v>47.15</v>
      </c>
      <c r="Q945">
        <v>83.44</v>
      </c>
      <c r="R945">
        <v>7.39</v>
      </c>
      <c r="S945">
        <v>1.4</v>
      </c>
      <c r="T945">
        <v>47.12</v>
      </c>
      <c r="U945">
        <v>883.23</v>
      </c>
    </row>
    <row r="946" spans="2:21">
      <c r="B946">
        <v>47.2</v>
      </c>
      <c r="C946">
        <v>83.44</v>
      </c>
      <c r="D946">
        <v>8.07</v>
      </c>
      <c r="E946">
        <v>0.56000000000000005</v>
      </c>
      <c r="F946">
        <v>29.11</v>
      </c>
      <c r="G946">
        <v>1140.98</v>
      </c>
      <c r="I946">
        <v>47.2</v>
      </c>
      <c r="J946">
        <v>83.65</v>
      </c>
      <c r="K946">
        <v>7.34</v>
      </c>
      <c r="L946">
        <v>-1.1200000000000001</v>
      </c>
      <c r="M946">
        <v>41.69</v>
      </c>
      <c r="N946">
        <v>1132.4000000000001</v>
      </c>
      <c r="P946">
        <v>47.2</v>
      </c>
      <c r="Q946">
        <v>83.44</v>
      </c>
      <c r="R946">
        <v>7.48</v>
      </c>
      <c r="S946">
        <v>1.1200000000000001</v>
      </c>
      <c r="T946">
        <v>29.05</v>
      </c>
      <c r="U946">
        <v>883.3</v>
      </c>
    </row>
    <row r="947" spans="2:21">
      <c r="B947">
        <v>47.25</v>
      </c>
      <c r="C947">
        <v>83.49</v>
      </c>
      <c r="D947">
        <v>8.1199999999999992</v>
      </c>
      <c r="E947">
        <v>0.56000000000000005</v>
      </c>
      <c r="F947">
        <v>29.42</v>
      </c>
      <c r="G947">
        <v>1141.92</v>
      </c>
      <c r="I947">
        <v>47.25</v>
      </c>
      <c r="J947">
        <v>83.81</v>
      </c>
      <c r="K947">
        <v>7.23</v>
      </c>
      <c r="L947">
        <v>-1.68</v>
      </c>
      <c r="M947">
        <v>43.4</v>
      </c>
      <c r="N947">
        <v>1132.04</v>
      </c>
      <c r="P947">
        <v>47.25</v>
      </c>
      <c r="Q947">
        <v>83.54</v>
      </c>
      <c r="R947">
        <v>7.51</v>
      </c>
      <c r="S947">
        <v>0.28000000000000003</v>
      </c>
      <c r="T947">
        <v>29.79</v>
      </c>
      <c r="U947">
        <v>883.13</v>
      </c>
    </row>
    <row r="948" spans="2:21">
      <c r="B948">
        <v>47.3</v>
      </c>
      <c r="C948">
        <v>83.6</v>
      </c>
      <c r="D948">
        <v>8.1199999999999992</v>
      </c>
      <c r="E948">
        <v>0</v>
      </c>
      <c r="F948">
        <v>29.54</v>
      </c>
      <c r="G948">
        <v>1141.24</v>
      </c>
      <c r="I948">
        <v>47.3</v>
      </c>
      <c r="J948">
        <v>83.81</v>
      </c>
      <c r="K948">
        <v>7.17</v>
      </c>
      <c r="L948">
        <v>-0.56000000000000005</v>
      </c>
      <c r="M948">
        <v>41.81</v>
      </c>
      <c r="N948">
        <v>1132.7</v>
      </c>
      <c r="P948">
        <v>47.3</v>
      </c>
      <c r="Q948">
        <v>83.57</v>
      </c>
      <c r="R948">
        <v>7.51</v>
      </c>
      <c r="S948">
        <v>-0.56000000000000005</v>
      </c>
      <c r="T948">
        <v>28.75</v>
      </c>
      <c r="U948">
        <v>883.72</v>
      </c>
    </row>
    <row r="949" spans="2:21">
      <c r="B949">
        <v>47.35</v>
      </c>
      <c r="C949">
        <v>83.6</v>
      </c>
      <c r="D949">
        <v>8.1199999999999992</v>
      </c>
      <c r="E949">
        <v>-1.1200000000000001</v>
      </c>
      <c r="F949">
        <v>29.24</v>
      </c>
      <c r="G949">
        <v>1142.83</v>
      </c>
      <c r="I949">
        <v>47.35</v>
      </c>
      <c r="J949">
        <v>83.86</v>
      </c>
      <c r="K949">
        <v>7.17</v>
      </c>
      <c r="L949">
        <v>0</v>
      </c>
      <c r="M949">
        <v>44.19</v>
      </c>
      <c r="N949">
        <v>1131.56</v>
      </c>
      <c r="P949">
        <v>47.35</v>
      </c>
      <c r="Q949">
        <v>83.75</v>
      </c>
      <c r="R949">
        <v>7.45</v>
      </c>
      <c r="S949">
        <v>-1.68</v>
      </c>
      <c r="T949">
        <v>28.87</v>
      </c>
      <c r="U949">
        <v>883.72</v>
      </c>
    </row>
    <row r="950" spans="2:21">
      <c r="B950">
        <v>47.4</v>
      </c>
      <c r="C950">
        <v>83.75</v>
      </c>
      <c r="D950">
        <v>8.01</v>
      </c>
      <c r="E950">
        <v>-1.4</v>
      </c>
      <c r="F950">
        <v>29.17</v>
      </c>
      <c r="G950">
        <v>1142.74</v>
      </c>
      <c r="I950">
        <v>47.4</v>
      </c>
      <c r="J950">
        <v>83.97</v>
      </c>
      <c r="K950">
        <v>7.17</v>
      </c>
      <c r="L950">
        <v>-0.56000000000000005</v>
      </c>
      <c r="M950">
        <v>44.49</v>
      </c>
      <c r="N950">
        <v>1132.27</v>
      </c>
      <c r="P950">
        <v>47.4</v>
      </c>
      <c r="Q950">
        <v>83.75</v>
      </c>
      <c r="R950">
        <v>7.34</v>
      </c>
      <c r="S950">
        <v>-1.1200000000000001</v>
      </c>
      <c r="T950">
        <v>28.87</v>
      </c>
      <c r="U950">
        <v>883.85</v>
      </c>
    </row>
    <row r="951" spans="2:21">
      <c r="B951">
        <v>47.45</v>
      </c>
      <c r="C951">
        <v>83.75</v>
      </c>
      <c r="D951">
        <v>7.98</v>
      </c>
      <c r="E951">
        <v>0</v>
      </c>
      <c r="F951">
        <v>28.56</v>
      </c>
      <c r="G951">
        <v>1143.3900000000001</v>
      </c>
      <c r="I951">
        <v>47.45</v>
      </c>
      <c r="J951">
        <v>84.07</v>
      </c>
      <c r="K951">
        <v>7.11</v>
      </c>
      <c r="L951">
        <v>0.28000000000000003</v>
      </c>
      <c r="M951">
        <v>45.04</v>
      </c>
      <c r="N951">
        <v>1132.47</v>
      </c>
      <c r="P951">
        <v>47.45</v>
      </c>
      <c r="Q951">
        <v>83.86</v>
      </c>
      <c r="R951">
        <v>7.34</v>
      </c>
      <c r="S951">
        <v>-0.56000000000000005</v>
      </c>
      <c r="T951">
        <v>28.08</v>
      </c>
      <c r="U951">
        <v>883.62</v>
      </c>
    </row>
    <row r="952" spans="2:21">
      <c r="B952">
        <v>47.5</v>
      </c>
      <c r="C952">
        <v>83.86</v>
      </c>
      <c r="D952">
        <v>8.01</v>
      </c>
      <c r="E952">
        <v>0.28000000000000003</v>
      </c>
      <c r="F952">
        <v>28.63</v>
      </c>
      <c r="G952">
        <v>1143.68</v>
      </c>
      <c r="I952">
        <v>47.5</v>
      </c>
      <c r="J952">
        <v>84.18</v>
      </c>
      <c r="K952">
        <v>7.2</v>
      </c>
      <c r="L952">
        <v>1.68</v>
      </c>
      <c r="M952">
        <v>38.51</v>
      </c>
      <c r="N952">
        <v>1132.79</v>
      </c>
      <c r="P952">
        <v>47.5</v>
      </c>
      <c r="Q952">
        <v>83.86</v>
      </c>
      <c r="R952">
        <v>7.28</v>
      </c>
      <c r="S952">
        <v>-0.56000000000000005</v>
      </c>
      <c r="T952">
        <v>28.63</v>
      </c>
      <c r="U952">
        <v>883.62</v>
      </c>
    </row>
    <row r="953" spans="2:21">
      <c r="B953">
        <v>47.55</v>
      </c>
      <c r="C953">
        <v>83.91</v>
      </c>
      <c r="D953">
        <v>8.01</v>
      </c>
      <c r="E953">
        <v>-1.1200000000000001</v>
      </c>
      <c r="F953">
        <v>28.75</v>
      </c>
      <c r="G953">
        <v>1143.8699999999999</v>
      </c>
      <c r="I953">
        <v>47.55</v>
      </c>
      <c r="J953">
        <v>84.28</v>
      </c>
      <c r="K953">
        <v>7.28</v>
      </c>
      <c r="L953">
        <v>2.5299999999999998</v>
      </c>
      <c r="M953">
        <v>33.26</v>
      </c>
      <c r="N953">
        <v>1132.53</v>
      </c>
      <c r="P953">
        <v>47.55</v>
      </c>
      <c r="Q953">
        <v>84.02</v>
      </c>
      <c r="R953">
        <v>7.28</v>
      </c>
      <c r="S953">
        <v>-1.1200000000000001</v>
      </c>
      <c r="T953">
        <v>28.69</v>
      </c>
      <c r="U953">
        <v>883.88</v>
      </c>
    </row>
    <row r="954" spans="2:21">
      <c r="B954">
        <v>47.6</v>
      </c>
      <c r="C954">
        <v>84.07</v>
      </c>
      <c r="D954">
        <v>7.9</v>
      </c>
      <c r="E954">
        <v>-1.1200000000000001</v>
      </c>
      <c r="F954">
        <v>28.2</v>
      </c>
      <c r="G954">
        <v>1144.56</v>
      </c>
      <c r="I954">
        <v>47.6</v>
      </c>
      <c r="J954">
        <v>84.39</v>
      </c>
      <c r="K954">
        <v>7.45</v>
      </c>
      <c r="L954">
        <v>1.68</v>
      </c>
      <c r="M954">
        <v>37.049999999999997</v>
      </c>
      <c r="N954">
        <v>1132.92</v>
      </c>
      <c r="P954">
        <v>47.6</v>
      </c>
      <c r="Q954">
        <v>84.02</v>
      </c>
      <c r="R954">
        <v>7.17</v>
      </c>
      <c r="S954">
        <v>-1.1200000000000001</v>
      </c>
      <c r="T954">
        <v>29.54</v>
      </c>
      <c r="U954">
        <v>884.08</v>
      </c>
    </row>
    <row r="955" spans="2:21">
      <c r="B955">
        <v>47.65</v>
      </c>
      <c r="C955">
        <v>84.07</v>
      </c>
      <c r="D955">
        <v>7.9</v>
      </c>
      <c r="E955">
        <v>1.1200000000000001</v>
      </c>
      <c r="F955">
        <v>28.44</v>
      </c>
      <c r="G955">
        <v>1144.82</v>
      </c>
      <c r="I955">
        <v>47.65</v>
      </c>
      <c r="J955">
        <v>84.44</v>
      </c>
      <c r="K955">
        <v>7.45</v>
      </c>
      <c r="L955">
        <v>1.4</v>
      </c>
      <c r="M955">
        <v>39.119999999999997</v>
      </c>
      <c r="N955">
        <v>1132.8900000000001</v>
      </c>
      <c r="P955">
        <v>47.65</v>
      </c>
      <c r="Q955">
        <v>84.23</v>
      </c>
      <c r="R955">
        <v>7.17</v>
      </c>
      <c r="S955">
        <v>-0.56000000000000005</v>
      </c>
      <c r="T955">
        <v>29.17</v>
      </c>
      <c r="U955">
        <v>884.47</v>
      </c>
    </row>
    <row r="956" spans="2:21">
      <c r="B956">
        <v>47.7</v>
      </c>
      <c r="C956">
        <v>84.2</v>
      </c>
      <c r="D956">
        <v>8.01</v>
      </c>
      <c r="E956">
        <v>1.68</v>
      </c>
      <c r="F956">
        <v>28.87</v>
      </c>
      <c r="G956">
        <v>1145.44</v>
      </c>
      <c r="I956">
        <v>47.7</v>
      </c>
      <c r="J956">
        <v>84.44</v>
      </c>
      <c r="K956">
        <v>7.59</v>
      </c>
      <c r="L956">
        <v>1.68</v>
      </c>
      <c r="M956">
        <v>41.81</v>
      </c>
      <c r="N956">
        <v>1133.6400000000001</v>
      </c>
      <c r="P956">
        <v>47.7</v>
      </c>
      <c r="Q956">
        <v>84.28</v>
      </c>
      <c r="R956">
        <v>7.11</v>
      </c>
      <c r="S956">
        <v>0</v>
      </c>
      <c r="T956">
        <v>29.3</v>
      </c>
      <c r="U956">
        <v>884.08</v>
      </c>
    </row>
    <row r="957" spans="2:21">
      <c r="B957">
        <v>47.75</v>
      </c>
      <c r="C957">
        <v>84.23</v>
      </c>
      <c r="D957">
        <v>8.07</v>
      </c>
      <c r="E957">
        <v>1.4</v>
      </c>
      <c r="F957">
        <v>28.44</v>
      </c>
      <c r="G957">
        <v>1145.57</v>
      </c>
      <c r="I957">
        <v>47.75</v>
      </c>
      <c r="J957">
        <v>84.6</v>
      </c>
      <c r="K957">
        <v>7.62</v>
      </c>
      <c r="L957">
        <v>0.84</v>
      </c>
      <c r="M957">
        <v>42.48</v>
      </c>
      <c r="N957">
        <v>1133.57</v>
      </c>
      <c r="P957">
        <v>47.75</v>
      </c>
      <c r="Q957">
        <v>84.39</v>
      </c>
      <c r="R957">
        <v>7.17</v>
      </c>
      <c r="S957">
        <v>0.84</v>
      </c>
      <c r="T957">
        <v>28.81</v>
      </c>
      <c r="U957">
        <v>884.4</v>
      </c>
    </row>
    <row r="958" spans="2:21">
      <c r="B958">
        <v>47.8</v>
      </c>
      <c r="C958">
        <v>84.39</v>
      </c>
      <c r="D958">
        <v>8.15</v>
      </c>
      <c r="E958">
        <v>0</v>
      </c>
      <c r="F958">
        <v>28.56</v>
      </c>
      <c r="G958">
        <v>1146.48</v>
      </c>
      <c r="I958">
        <v>47.8</v>
      </c>
      <c r="J958">
        <v>84.7</v>
      </c>
      <c r="K958">
        <v>7.68</v>
      </c>
      <c r="L958">
        <v>0.28000000000000003</v>
      </c>
      <c r="M958">
        <v>42.72</v>
      </c>
      <c r="N958">
        <v>1133.7</v>
      </c>
      <c r="P958">
        <v>47.8</v>
      </c>
      <c r="Q958">
        <v>84.39</v>
      </c>
      <c r="R958">
        <v>7.2</v>
      </c>
      <c r="S958">
        <v>0.56000000000000005</v>
      </c>
      <c r="T958">
        <v>29.17</v>
      </c>
      <c r="U958">
        <v>884.14</v>
      </c>
    </row>
    <row r="959" spans="2:21">
      <c r="B959">
        <v>47.85</v>
      </c>
      <c r="C959">
        <v>84.39</v>
      </c>
      <c r="D959">
        <v>8.07</v>
      </c>
      <c r="E959">
        <v>-0.84</v>
      </c>
      <c r="F959">
        <v>28.87</v>
      </c>
      <c r="G959">
        <v>1146.44</v>
      </c>
      <c r="I959">
        <v>47.85</v>
      </c>
      <c r="J959">
        <v>84.76</v>
      </c>
      <c r="K959">
        <v>7.65</v>
      </c>
      <c r="L959">
        <v>0</v>
      </c>
      <c r="M959">
        <v>43.46</v>
      </c>
      <c r="N959">
        <v>1133.4100000000001</v>
      </c>
      <c r="P959">
        <v>47.85</v>
      </c>
      <c r="Q959">
        <v>84.55</v>
      </c>
      <c r="R959">
        <v>7.23</v>
      </c>
      <c r="S959">
        <v>-0.28000000000000003</v>
      </c>
      <c r="T959">
        <v>29.11</v>
      </c>
      <c r="U959">
        <v>885.18</v>
      </c>
    </row>
    <row r="960" spans="2:21">
      <c r="B960">
        <v>47.9</v>
      </c>
      <c r="C960">
        <v>84.6</v>
      </c>
      <c r="D960">
        <v>8.07</v>
      </c>
      <c r="E960">
        <v>-0.56000000000000005</v>
      </c>
      <c r="F960">
        <v>29.24</v>
      </c>
      <c r="G960">
        <v>1146.8699999999999</v>
      </c>
      <c r="I960">
        <v>47.9</v>
      </c>
      <c r="J960">
        <v>84.81</v>
      </c>
      <c r="K960">
        <v>7.68</v>
      </c>
      <c r="L960">
        <v>-0.28000000000000003</v>
      </c>
      <c r="M960">
        <v>40.950000000000003</v>
      </c>
      <c r="N960">
        <v>1134.22</v>
      </c>
      <c r="P960">
        <v>47.9</v>
      </c>
      <c r="Q960">
        <v>84.65</v>
      </c>
      <c r="R960">
        <v>7.17</v>
      </c>
      <c r="S960">
        <v>0</v>
      </c>
      <c r="T960">
        <v>28.2</v>
      </c>
      <c r="U960">
        <v>884.82</v>
      </c>
    </row>
    <row r="961" spans="2:21">
      <c r="B961">
        <v>47.95</v>
      </c>
      <c r="C961">
        <v>84.65</v>
      </c>
      <c r="D961">
        <v>8.01</v>
      </c>
      <c r="E961">
        <v>-1.1200000000000001</v>
      </c>
      <c r="F961">
        <v>28.56</v>
      </c>
      <c r="G961">
        <v>1147.55</v>
      </c>
      <c r="I961">
        <v>47.95</v>
      </c>
      <c r="J961">
        <v>84.97</v>
      </c>
      <c r="K961">
        <v>7.62</v>
      </c>
      <c r="L961">
        <v>-1.1200000000000001</v>
      </c>
      <c r="M961">
        <v>41.2</v>
      </c>
      <c r="N961">
        <v>1134.48</v>
      </c>
      <c r="P961">
        <v>47.95</v>
      </c>
      <c r="Q961">
        <v>84.7</v>
      </c>
      <c r="R961">
        <v>7.23</v>
      </c>
      <c r="S961">
        <v>1.1200000000000001</v>
      </c>
      <c r="T961">
        <v>28.99</v>
      </c>
      <c r="U961">
        <v>885.64</v>
      </c>
    </row>
    <row r="962" spans="2:21">
      <c r="B962">
        <v>48</v>
      </c>
      <c r="C962">
        <v>84.7</v>
      </c>
      <c r="D962">
        <v>7.96</v>
      </c>
      <c r="E962">
        <v>-1.68</v>
      </c>
      <c r="F962">
        <v>29.36</v>
      </c>
      <c r="G962">
        <v>1147.58</v>
      </c>
      <c r="I962">
        <v>48</v>
      </c>
      <c r="J962">
        <v>85.02</v>
      </c>
      <c r="K962">
        <v>7.56</v>
      </c>
      <c r="L962">
        <v>-1.1200000000000001</v>
      </c>
      <c r="M962">
        <v>41.93</v>
      </c>
      <c r="N962">
        <v>1134.3499999999999</v>
      </c>
      <c r="P962">
        <v>48</v>
      </c>
      <c r="Q962">
        <v>84.76</v>
      </c>
      <c r="R962">
        <v>7.28</v>
      </c>
      <c r="S962">
        <v>0.84</v>
      </c>
      <c r="T962">
        <v>29.3</v>
      </c>
      <c r="U962">
        <v>884.17</v>
      </c>
    </row>
    <row r="963" spans="2:21">
      <c r="B963">
        <v>48.05</v>
      </c>
      <c r="C963">
        <v>84.76</v>
      </c>
      <c r="D963">
        <v>7.84</v>
      </c>
      <c r="E963">
        <v>-2.25</v>
      </c>
      <c r="F963">
        <v>28.14</v>
      </c>
      <c r="G963">
        <v>1148.07</v>
      </c>
      <c r="I963">
        <v>48.05</v>
      </c>
      <c r="J963">
        <v>85.13</v>
      </c>
      <c r="K963">
        <v>7.51</v>
      </c>
      <c r="L963">
        <v>-1.68</v>
      </c>
      <c r="M963">
        <v>42.18</v>
      </c>
      <c r="N963">
        <v>1134</v>
      </c>
      <c r="P963">
        <v>48.05</v>
      </c>
      <c r="Q963">
        <v>84.91</v>
      </c>
      <c r="R963">
        <v>7.31</v>
      </c>
      <c r="S963">
        <v>-1.1200000000000001</v>
      </c>
      <c r="T963">
        <v>29.05</v>
      </c>
      <c r="U963">
        <v>885.86</v>
      </c>
    </row>
    <row r="964" spans="2:21">
      <c r="B964">
        <v>48.1</v>
      </c>
      <c r="C964">
        <v>84.86</v>
      </c>
      <c r="D964">
        <v>7.73</v>
      </c>
      <c r="E964">
        <v>-2.81</v>
      </c>
      <c r="F964">
        <v>28.87</v>
      </c>
      <c r="G964">
        <v>1149.18</v>
      </c>
      <c r="I964">
        <v>48.1</v>
      </c>
      <c r="J964">
        <v>85.13</v>
      </c>
      <c r="K964">
        <v>7.39</v>
      </c>
      <c r="L964">
        <v>-1.68</v>
      </c>
      <c r="M964">
        <v>42.24</v>
      </c>
      <c r="N964">
        <v>1134.03</v>
      </c>
      <c r="P964">
        <v>48.1</v>
      </c>
      <c r="Q964">
        <v>84.97</v>
      </c>
      <c r="R964">
        <v>7.17</v>
      </c>
      <c r="S964">
        <v>0</v>
      </c>
      <c r="T964">
        <v>29.24</v>
      </c>
      <c r="U964">
        <v>885.28</v>
      </c>
    </row>
    <row r="965" spans="2:21">
      <c r="B965">
        <v>48.15</v>
      </c>
      <c r="C965">
        <v>84.99</v>
      </c>
      <c r="D965">
        <v>7.56</v>
      </c>
      <c r="E965">
        <v>-1.68</v>
      </c>
      <c r="F965">
        <v>28.56</v>
      </c>
      <c r="G965">
        <v>1149.5</v>
      </c>
      <c r="I965">
        <v>48.15</v>
      </c>
      <c r="J965">
        <v>85.28</v>
      </c>
      <c r="K965">
        <v>7.34</v>
      </c>
      <c r="L965">
        <v>-0.56000000000000005</v>
      </c>
      <c r="M965">
        <v>41.69</v>
      </c>
      <c r="N965">
        <v>1134.3900000000001</v>
      </c>
      <c r="P965">
        <v>48.15</v>
      </c>
      <c r="Q965">
        <v>85.02</v>
      </c>
      <c r="R965">
        <v>7.31</v>
      </c>
      <c r="S965">
        <v>0.56000000000000005</v>
      </c>
      <c r="T965">
        <v>30.4</v>
      </c>
      <c r="U965">
        <v>885.9</v>
      </c>
    </row>
    <row r="966" spans="2:21">
      <c r="B966">
        <v>48.2</v>
      </c>
      <c r="C966">
        <v>85.05</v>
      </c>
      <c r="D966">
        <v>7.56</v>
      </c>
      <c r="E966">
        <v>-0.28000000000000003</v>
      </c>
      <c r="F966">
        <v>28.75</v>
      </c>
      <c r="G966">
        <v>1149.3399999999999</v>
      </c>
      <c r="I966">
        <v>48.2</v>
      </c>
      <c r="J966">
        <v>85.34</v>
      </c>
      <c r="K966">
        <v>7.34</v>
      </c>
      <c r="L966">
        <v>0.56000000000000005</v>
      </c>
      <c r="M966">
        <v>41.81</v>
      </c>
      <c r="N966">
        <v>1134.3499999999999</v>
      </c>
      <c r="P966">
        <v>48.2</v>
      </c>
      <c r="Q966">
        <v>85.07</v>
      </c>
      <c r="R966">
        <v>7.23</v>
      </c>
      <c r="S966">
        <v>0.84</v>
      </c>
      <c r="T966">
        <v>28.26</v>
      </c>
      <c r="U966">
        <v>884.27</v>
      </c>
    </row>
    <row r="967" spans="2:21">
      <c r="B967">
        <v>48.25</v>
      </c>
      <c r="C967">
        <v>85.07</v>
      </c>
      <c r="D967">
        <v>7.53</v>
      </c>
      <c r="E967">
        <v>0</v>
      </c>
      <c r="F967">
        <v>28.99</v>
      </c>
      <c r="G967">
        <v>1149.8599999999999</v>
      </c>
      <c r="I967">
        <v>48.25</v>
      </c>
      <c r="J967">
        <v>85.39</v>
      </c>
      <c r="K967">
        <v>7.39</v>
      </c>
      <c r="L967">
        <v>0.56000000000000005</v>
      </c>
      <c r="M967">
        <v>42.3</v>
      </c>
      <c r="N967">
        <v>1133.93</v>
      </c>
      <c r="P967">
        <v>48.25</v>
      </c>
      <c r="Q967">
        <v>85.18</v>
      </c>
      <c r="R967">
        <v>7.39</v>
      </c>
      <c r="S967">
        <v>-0.56000000000000005</v>
      </c>
      <c r="T967">
        <v>29.11</v>
      </c>
      <c r="U967">
        <v>886.29</v>
      </c>
    </row>
    <row r="968" spans="2:21">
      <c r="B968">
        <v>48.3</v>
      </c>
      <c r="C968">
        <v>85.23</v>
      </c>
      <c r="D968">
        <v>7.56</v>
      </c>
      <c r="E968">
        <v>-0.84</v>
      </c>
      <c r="F968">
        <v>28.08</v>
      </c>
      <c r="G968">
        <v>1151.06</v>
      </c>
      <c r="I968">
        <v>48.3</v>
      </c>
      <c r="J968">
        <v>85.47</v>
      </c>
      <c r="K968">
        <v>7.39</v>
      </c>
      <c r="L968">
        <v>1.1200000000000001</v>
      </c>
      <c r="M968">
        <v>42.18</v>
      </c>
      <c r="N968">
        <v>1134.29</v>
      </c>
      <c r="P968">
        <v>48.3</v>
      </c>
      <c r="Q968">
        <v>85.34</v>
      </c>
      <c r="R968">
        <v>7.17</v>
      </c>
      <c r="S968">
        <v>-1.1200000000000001</v>
      </c>
      <c r="T968">
        <v>29.05</v>
      </c>
      <c r="U968">
        <v>885.73</v>
      </c>
    </row>
    <row r="969" spans="2:21">
      <c r="B969">
        <v>48.35</v>
      </c>
      <c r="C969">
        <v>85.28</v>
      </c>
      <c r="D969">
        <v>7.45</v>
      </c>
      <c r="E969">
        <v>-0.28000000000000003</v>
      </c>
      <c r="F969">
        <v>28.69</v>
      </c>
      <c r="G969">
        <v>1150.96</v>
      </c>
      <c r="I969">
        <v>48.35</v>
      </c>
      <c r="J969">
        <v>85.55</v>
      </c>
      <c r="K969">
        <v>7.51</v>
      </c>
      <c r="L969">
        <v>0.56000000000000005</v>
      </c>
      <c r="M969">
        <v>42.72</v>
      </c>
      <c r="N969">
        <v>1135.2</v>
      </c>
      <c r="P969">
        <v>48.35</v>
      </c>
      <c r="Q969">
        <v>85.34</v>
      </c>
      <c r="R969">
        <v>7.28</v>
      </c>
      <c r="S969">
        <v>0.56000000000000005</v>
      </c>
      <c r="T969">
        <v>29.42</v>
      </c>
      <c r="U969">
        <v>886.58</v>
      </c>
    </row>
    <row r="970" spans="2:21">
      <c r="B970">
        <v>48.4</v>
      </c>
      <c r="C970">
        <v>85.39</v>
      </c>
      <c r="D970">
        <v>7.53</v>
      </c>
      <c r="E970">
        <v>0.56000000000000005</v>
      </c>
      <c r="F970">
        <v>29.36</v>
      </c>
      <c r="G970">
        <v>1152.3900000000001</v>
      </c>
      <c r="I970">
        <v>48.4</v>
      </c>
      <c r="J970">
        <v>85.71</v>
      </c>
      <c r="K970">
        <v>7.45</v>
      </c>
      <c r="L970">
        <v>0.56000000000000005</v>
      </c>
      <c r="M970">
        <v>43.03</v>
      </c>
      <c r="N970">
        <v>1134.8399999999999</v>
      </c>
      <c r="P970">
        <v>48.4</v>
      </c>
      <c r="Q970">
        <v>85.39</v>
      </c>
      <c r="R970">
        <v>7.23</v>
      </c>
      <c r="S970">
        <v>0.28000000000000003</v>
      </c>
      <c r="T970">
        <v>35.71</v>
      </c>
      <c r="U970">
        <v>885.15</v>
      </c>
    </row>
    <row r="971" spans="2:21">
      <c r="B971">
        <v>48.45</v>
      </c>
      <c r="C971">
        <v>85.39</v>
      </c>
      <c r="D971">
        <v>7.51</v>
      </c>
      <c r="E971">
        <v>0.28000000000000003</v>
      </c>
      <c r="F971">
        <v>29.66</v>
      </c>
      <c r="G971">
        <v>1151.48</v>
      </c>
      <c r="I971">
        <v>48.45</v>
      </c>
      <c r="J971">
        <v>85.71</v>
      </c>
      <c r="K971">
        <v>7.56</v>
      </c>
      <c r="L971">
        <v>0.56000000000000005</v>
      </c>
      <c r="M971">
        <v>43.82</v>
      </c>
      <c r="N971">
        <v>1135.8800000000001</v>
      </c>
      <c r="P971">
        <v>48.45</v>
      </c>
      <c r="Q971">
        <v>85.49</v>
      </c>
      <c r="R971">
        <v>7.31</v>
      </c>
      <c r="S971">
        <v>-0.56000000000000005</v>
      </c>
      <c r="T971">
        <v>30.46</v>
      </c>
      <c r="U971">
        <v>886.68</v>
      </c>
    </row>
    <row r="972" spans="2:21">
      <c r="B972">
        <v>48.5</v>
      </c>
      <c r="C972">
        <v>85.49</v>
      </c>
      <c r="D972">
        <v>7.56</v>
      </c>
      <c r="E972">
        <v>0.56000000000000005</v>
      </c>
      <c r="F972">
        <v>28.81</v>
      </c>
      <c r="G972">
        <v>1153.83</v>
      </c>
      <c r="I972">
        <v>48.5</v>
      </c>
      <c r="J972">
        <v>85.76</v>
      </c>
      <c r="K972">
        <v>7.51</v>
      </c>
      <c r="L972">
        <v>0.56000000000000005</v>
      </c>
      <c r="M972">
        <v>42.48</v>
      </c>
      <c r="N972">
        <v>1134.55</v>
      </c>
      <c r="P972">
        <v>48.5</v>
      </c>
      <c r="Q972">
        <v>85.65</v>
      </c>
      <c r="R972">
        <v>7.17</v>
      </c>
      <c r="S972">
        <v>-0.84</v>
      </c>
      <c r="T972">
        <v>28.69</v>
      </c>
      <c r="U972">
        <v>886.22</v>
      </c>
    </row>
    <row r="973" spans="2:21">
      <c r="B973">
        <v>48.55</v>
      </c>
      <c r="C973">
        <v>85.65</v>
      </c>
      <c r="D973">
        <v>7.56</v>
      </c>
      <c r="E973">
        <v>1.1200000000000001</v>
      </c>
      <c r="F973">
        <v>28.32</v>
      </c>
      <c r="G973">
        <v>1154.1500000000001</v>
      </c>
      <c r="I973">
        <v>48.55</v>
      </c>
      <c r="J973">
        <v>85.86</v>
      </c>
      <c r="K973">
        <v>7.62</v>
      </c>
      <c r="L973">
        <v>0.56000000000000005</v>
      </c>
      <c r="M973">
        <v>43.03</v>
      </c>
      <c r="N973">
        <v>1135.9100000000001</v>
      </c>
      <c r="P973">
        <v>48.55</v>
      </c>
      <c r="Q973">
        <v>85.71</v>
      </c>
      <c r="R973">
        <v>7.23</v>
      </c>
      <c r="S973">
        <v>0.28000000000000003</v>
      </c>
      <c r="T973">
        <v>29.24</v>
      </c>
      <c r="U973">
        <v>886.74</v>
      </c>
    </row>
    <row r="974" spans="2:21">
      <c r="B974">
        <v>48.6</v>
      </c>
      <c r="C974">
        <v>85.71</v>
      </c>
      <c r="D974">
        <v>7.68</v>
      </c>
      <c r="E974">
        <v>0.56000000000000005</v>
      </c>
      <c r="F974">
        <v>29.91</v>
      </c>
      <c r="G974">
        <v>1155.8399999999999</v>
      </c>
      <c r="I974">
        <v>48.6</v>
      </c>
      <c r="J974">
        <v>85.97</v>
      </c>
      <c r="K974">
        <v>7.56</v>
      </c>
      <c r="L974">
        <v>0</v>
      </c>
      <c r="M974">
        <v>43.4</v>
      </c>
      <c r="N974">
        <v>1136.01</v>
      </c>
      <c r="P974">
        <v>48.6</v>
      </c>
      <c r="Q974">
        <v>85.71</v>
      </c>
      <c r="R974">
        <v>7.2</v>
      </c>
      <c r="S974">
        <v>0.56000000000000005</v>
      </c>
      <c r="T974">
        <v>26.98</v>
      </c>
      <c r="U974">
        <v>885.93</v>
      </c>
    </row>
    <row r="975" spans="2:21">
      <c r="B975">
        <v>48.65</v>
      </c>
      <c r="C975">
        <v>85.73</v>
      </c>
      <c r="D975">
        <v>7.62</v>
      </c>
      <c r="E975">
        <v>0.84</v>
      </c>
      <c r="F975">
        <v>29.11</v>
      </c>
      <c r="G975">
        <v>1155.29</v>
      </c>
      <c r="I975">
        <v>48.65</v>
      </c>
      <c r="J975">
        <v>86.02</v>
      </c>
      <c r="K975">
        <v>7.62</v>
      </c>
      <c r="L975">
        <v>1.68</v>
      </c>
      <c r="M975">
        <v>43.76</v>
      </c>
      <c r="N975">
        <v>1136.17</v>
      </c>
      <c r="P975">
        <v>48.65</v>
      </c>
      <c r="Q975">
        <v>85.76</v>
      </c>
      <c r="R975">
        <v>7.28</v>
      </c>
      <c r="S975">
        <v>-0.84</v>
      </c>
      <c r="T975">
        <v>28.38</v>
      </c>
      <c r="U975">
        <v>886.97</v>
      </c>
    </row>
    <row r="976" spans="2:21">
      <c r="B976">
        <v>48.7</v>
      </c>
      <c r="C976">
        <v>85.81</v>
      </c>
      <c r="D976">
        <v>7.76</v>
      </c>
      <c r="E976">
        <v>0.56000000000000005</v>
      </c>
      <c r="F976">
        <v>29.3</v>
      </c>
      <c r="G976">
        <v>1157.4000000000001</v>
      </c>
      <c r="I976">
        <v>48.7</v>
      </c>
      <c r="J976">
        <v>86.13</v>
      </c>
      <c r="K976">
        <v>7.73</v>
      </c>
      <c r="L976">
        <v>1.1200000000000001</v>
      </c>
      <c r="M976">
        <v>42.3</v>
      </c>
      <c r="N976">
        <v>1135.82</v>
      </c>
      <c r="P976">
        <v>48.7</v>
      </c>
      <c r="Q976">
        <v>85.92</v>
      </c>
      <c r="R976">
        <v>7.11</v>
      </c>
      <c r="S976">
        <v>-1.68</v>
      </c>
      <c r="T976">
        <v>29.17</v>
      </c>
      <c r="U976">
        <v>887.33</v>
      </c>
    </row>
    <row r="977" spans="2:21">
      <c r="B977">
        <v>48.75</v>
      </c>
      <c r="C977">
        <v>85.94</v>
      </c>
      <c r="D977">
        <v>7.68</v>
      </c>
      <c r="E977">
        <v>0.28000000000000003</v>
      </c>
      <c r="F977">
        <v>28.32</v>
      </c>
      <c r="G977">
        <v>1157.79</v>
      </c>
      <c r="I977">
        <v>48.75</v>
      </c>
      <c r="J977">
        <v>86.18</v>
      </c>
      <c r="K977">
        <v>7.73</v>
      </c>
      <c r="L977">
        <v>0</v>
      </c>
      <c r="M977">
        <v>44.74</v>
      </c>
      <c r="N977">
        <v>1136.8900000000001</v>
      </c>
      <c r="P977">
        <v>48.75</v>
      </c>
      <c r="Q977">
        <v>86</v>
      </c>
      <c r="R977">
        <v>7.11</v>
      </c>
      <c r="S977">
        <v>0</v>
      </c>
      <c r="T977">
        <v>29.11</v>
      </c>
      <c r="U977">
        <v>887.2</v>
      </c>
    </row>
    <row r="978" spans="2:21">
      <c r="B978">
        <v>48.8</v>
      </c>
      <c r="C978">
        <v>86.02</v>
      </c>
      <c r="D978">
        <v>7.79</v>
      </c>
      <c r="E978">
        <v>1.68</v>
      </c>
      <c r="F978">
        <v>28.63</v>
      </c>
      <c r="G978">
        <v>1159.1300000000001</v>
      </c>
      <c r="I978">
        <v>48.8</v>
      </c>
      <c r="J978">
        <v>86.29</v>
      </c>
      <c r="K978">
        <v>7.73</v>
      </c>
      <c r="L978">
        <v>1.1200000000000001</v>
      </c>
      <c r="M978">
        <v>40.53</v>
      </c>
      <c r="N978">
        <v>1136.47</v>
      </c>
      <c r="P978">
        <v>48.8</v>
      </c>
      <c r="Q978">
        <v>86.02</v>
      </c>
      <c r="R978">
        <v>7.11</v>
      </c>
      <c r="S978">
        <v>1.1200000000000001</v>
      </c>
      <c r="T978">
        <v>27.83</v>
      </c>
      <c r="U978">
        <v>887.39</v>
      </c>
    </row>
    <row r="979" spans="2:21">
      <c r="B979">
        <v>48.85</v>
      </c>
      <c r="C979">
        <v>86.02</v>
      </c>
      <c r="D979">
        <v>7.84</v>
      </c>
      <c r="E979">
        <v>2.25</v>
      </c>
      <c r="F979">
        <v>28.75</v>
      </c>
      <c r="G979">
        <v>1159.58</v>
      </c>
      <c r="I979">
        <v>48.85</v>
      </c>
      <c r="J979">
        <v>86.34</v>
      </c>
      <c r="K979">
        <v>7.84</v>
      </c>
      <c r="L979">
        <v>0.28000000000000003</v>
      </c>
      <c r="M979">
        <v>40.950000000000003</v>
      </c>
      <c r="N979">
        <v>1136.8900000000001</v>
      </c>
      <c r="P979">
        <v>48.85</v>
      </c>
      <c r="Q979">
        <v>86.13</v>
      </c>
      <c r="R979">
        <v>7.23</v>
      </c>
      <c r="S979">
        <v>1.1200000000000001</v>
      </c>
      <c r="T979">
        <v>28.75</v>
      </c>
      <c r="U979">
        <v>887.3</v>
      </c>
    </row>
    <row r="980" spans="2:21">
      <c r="B980">
        <v>48.9</v>
      </c>
      <c r="C980">
        <v>86.13</v>
      </c>
      <c r="D980">
        <v>8.01</v>
      </c>
      <c r="E980">
        <v>1.1200000000000001</v>
      </c>
      <c r="F980">
        <v>28.69</v>
      </c>
      <c r="G980">
        <v>1160.78</v>
      </c>
      <c r="I980">
        <v>48.9</v>
      </c>
      <c r="J980">
        <v>86.5</v>
      </c>
      <c r="K980">
        <v>7.76</v>
      </c>
      <c r="L980">
        <v>-1.4</v>
      </c>
      <c r="M980">
        <v>43.21</v>
      </c>
      <c r="N980">
        <v>1137.1500000000001</v>
      </c>
      <c r="P980">
        <v>48.9</v>
      </c>
      <c r="Q980">
        <v>86.21</v>
      </c>
      <c r="R980">
        <v>7.23</v>
      </c>
      <c r="S980">
        <v>0.56000000000000005</v>
      </c>
      <c r="T980">
        <v>28.38</v>
      </c>
      <c r="U980">
        <v>887.82</v>
      </c>
    </row>
    <row r="981" spans="2:21">
      <c r="B981">
        <v>48.95</v>
      </c>
      <c r="C981">
        <v>86.23</v>
      </c>
      <c r="D981">
        <v>7.96</v>
      </c>
      <c r="E981">
        <v>0.56000000000000005</v>
      </c>
      <c r="F981">
        <v>29.6</v>
      </c>
      <c r="G981">
        <v>1162.22</v>
      </c>
      <c r="I981">
        <v>48.95</v>
      </c>
      <c r="J981">
        <v>86.58</v>
      </c>
      <c r="K981">
        <v>7.7</v>
      </c>
      <c r="L981">
        <v>-0.84</v>
      </c>
      <c r="M981">
        <v>44.8</v>
      </c>
      <c r="N981">
        <v>1137.54</v>
      </c>
      <c r="P981">
        <v>48.95</v>
      </c>
      <c r="Q981">
        <v>86.34</v>
      </c>
      <c r="R981">
        <v>7.28</v>
      </c>
      <c r="S981">
        <v>1.1200000000000001</v>
      </c>
      <c r="T981">
        <v>28.56</v>
      </c>
      <c r="U981">
        <v>887.59</v>
      </c>
    </row>
    <row r="982" spans="2:21">
      <c r="B982">
        <v>49</v>
      </c>
      <c r="C982">
        <v>86.34</v>
      </c>
      <c r="D982">
        <v>8.07</v>
      </c>
      <c r="E982">
        <v>1.68</v>
      </c>
      <c r="F982">
        <v>28.38</v>
      </c>
      <c r="G982">
        <v>1163.22</v>
      </c>
      <c r="I982">
        <v>49</v>
      </c>
      <c r="J982">
        <v>86.65</v>
      </c>
      <c r="K982">
        <v>7.68</v>
      </c>
      <c r="L982">
        <v>0.84</v>
      </c>
      <c r="M982">
        <v>45.41</v>
      </c>
      <c r="N982">
        <v>1137.1199999999999</v>
      </c>
      <c r="P982">
        <v>49</v>
      </c>
      <c r="Q982">
        <v>86.39</v>
      </c>
      <c r="R982">
        <v>7.34</v>
      </c>
      <c r="S982">
        <v>1.68</v>
      </c>
      <c r="T982">
        <v>28.99</v>
      </c>
      <c r="U982">
        <v>888.01</v>
      </c>
    </row>
    <row r="983" spans="2:21">
      <c r="B983">
        <v>49.05</v>
      </c>
      <c r="C983">
        <v>86.39</v>
      </c>
      <c r="D983">
        <v>8.1199999999999992</v>
      </c>
      <c r="E983">
        <v>1.1200000000000001</v>
      </c>
      <c r="F983">
        <v>28.69</v>
      </c>
      <c r="G983">
        <v>1163.78</v>
      </c>
      <c r="I983">
        <v>49.05</v>
      </c>
      <c r="J983">
        <v>86.71</v>
      </c>
      <c r="K983">
        <v>7.79</v>
      </c>
      <c r="L983">
        <v>0.56000000000000005</v>
      </c>
      <c r="M983">
        <v>45.1</v>
      </c>
      <c r="N983">
        <v>1137.44</v>
      </c>
      <c r="P983">
        <v>49.05</v>
      </c>
      <c r="Q983">
        <v>86.55</v>
      </c>
      <c r="R983">
        <v>7.45</v>
      </c>
      <c r="S983">
        <v>1.1200000000000001</v>
      </c>
      <c r="T983">
        <v>29.24</v>
      </c>
      <c r="U983">
        <v>888.01</v>
      </c>
    </row>
    <row r="984" spans="2:21">
      <c r="B984">
        <v>49.1</v>
      </c>
      <c r="C984">
        <v>86.5</v>
      </c>
      <c r="D984">
        <v>8.18</v>
      </c>
      <c r="E984">
        <v>0.56000000000000005</v>
      </c>
      <c r="F984">
        <v>29.36</v>
      </c>
      <c r="G984">
        <v>1164.95</v>
      </c>
      <c r="I984">
        <v>49.1</v>
      </c>
      <c r="J984">
        <v>86.87</v>
      </c>
      <c r="K984">
        <v>7.73</v>
      </c>
      <c r="L984">
        <v>0</v>
      </c>
      <c r="M984">
        <v>46.26</v>
      </c>
      <c r="N984">
        <v>1137.44</v>
      </c>
      <c r="P984">
        <v>49.1</v>
      </c>
      <c r="Q984">
        <v>86.55</v>
      </c>
      <c r="R984">
        <v>7.45</v>
      </c>
      <c r="S984">
        <v>0</v>
      </c>
      <c r="T984">
        <v>30.64</v>
      </c>
      <c r="U984">
        <v>888.43</v>
      </c>
    </row>
    <row r="985" spans="2:21">
      <c r="B985">
        <v>49.15</v>
      </c>
      <c r="C985">
        <v>86.55</v>
      </c>
      <c r="D985">
        <v>8.18</v>
      </c>
      <c r="E985">
        <v>-0.56000000000000005</v>
      </c>
      <c r="F985">
        <v>28.2</v>
      </c>
      <c r="G985">
        <v>1166.51</v>
      </c>
      <c r="I985">
        <v>49.15</v>
      </c>
      <c r="J985">
        <v>86.92</v>
      </c>
      <c r="K985">
        <v>7.79</v>
      </c>
      <c r="L985">
        <v>0.56000000000000005</v>
      </c>
      <c r="M985">
        <v>42.24</v>
      </c>
      <c r="N985">
        <v>1138.0899999999999</v>
      </c>
      <c r="P985">
        <v>49.15</v>
      </c>
      <c r="Q985">
        <v>86.65</v>
      </c>
      <c r="R985">
        <v>7.45</v>
      </c>
      <c r="S985">
        <v>0.56000000000000005</v>
      </c>
      <c r="T985">
        <v>28.32</v>
      </c>
      <c r="U985">
        <v>888.08</v>
      </c>
    </row>
    <row r="986" spans="2:21">
      <c r="B986">
        <v>49.2</v>
      </c>
      <c r="C986">
        <v>86.65</v>
      </c>
      <c r="D986">
        <v>8.1199999999999992</v>
      </c>
      <c r="E986">
        <v>-0.56000000000000005</v>
      </c>
      <c r="F986">
        <v>28.44</v>
      </c>
      <c r="G986">
        <v>1166.51</v>
      </c>
      <c r="I986">
        <v>49.2</v>
      </c>
      <c r="J986">
        <v>86.97</v>
      </c>
      <c r="K986">
        <v>7.79</v>
      </c>
      <c r="L986">
        <v>1.1200000000000001</v>
      </c>
      <c r="M986">
        <v>42.18</v>
      </c>
      <c r="N986">
        <v>1137.6400000000001</v>
      </c>
      <c r="P986">
        <v>49.2</v>
      </c>
      <c r="Q986">
        <v>86.71</v>
      </c>
      <c r="R986">
        <v>7.51</v>
      </c>
      <c r="S986">
        <v>0.56000000000000005</v>
      </c>
      <c r="T986">
        <v>28.69</v>
      </c>
      <c r="U986">
        <v>888.86</v>
      </c>
    </row>
    <row r="987" spans="2:21">
      <c r="B987">
        <v>49.25</v>
      </c>
      <c r="C987">
        <v>86.76</v>
      </c>
      <c r="D987">
        <v>8.1199999999999992</v>
      </c>
      <c r="E987">
        <v>-0.56000000000000005</v>
      </c>
      <c r="F987">
        <v>29.66</v>
      </c>
      <c r="G987">
        <v>1167.9100000000001</v>
      </c>
      <c r="I987">
        <v>49.25</v>
      </c>
      <c r="J987">
        <v>87.02</v>
      </c>
      <c r="K987">
        <v>7.9</v>
      </c>
      <c r="L987">
        <v>0.56000000000000005</v>
      </c>
      <c r="M987">
        <v>45.1</v>
      </c>
      <c r="N987">
        <v>1138.1600000000001</v>
      </c>
      <c r="P987">
        <v>49.25</v>
      </c>
      <c r="Q987">
        <v>86.87</v>
      </c>
      <c r="R987">
        <v>7.51</v>
      </c>
      <c r="S987">
        <v>1.1200000000000001</v>
      </c>
      <c r="T987">
        <v>28.93</v>
      </c>
      <c r="U987">
        <v>888.63</v>
      </c>
    </row>
    <row r="988" spans="2:21">
      <c r="B988">
        <v>49.3</v>
      </c>
      <c r="C988">
        <v>86.89</v>
      </c>
      <c r="D988">
        <v>8.07</v>
      </c>
      <c r="E988">
        <v>-1.1200000000000001</v>
      </c>
      <c r="F988">
        <v>35.22</v>
      </c>
      <c r="G988">
        <v>1168.6199999999999</v>
      </c>
      <c r="I988">
        <v>49.3</v>
      </c>
      <c r="J988">
        <v>87.18</v>
      </c>
      <c r="K988">
        <v>7.84</v>
      </c>
      <c r="L988">
        <v>-0.56000000000000005</v>
      </c>
      <c r="M988">
        <v>41.93</v>
      </c>
      <c r="N988">
        <v>1138.52</v>
      </c>
      <c r="P988">
        <v>49.3</v>
      </c>
      <c r="Q988">
        <v>86.92</v>
      </c>
      <c r="R988">
        <v>7.62</v>
      </c>
      <c r="S988">
        <v>0.56000000000000005</v>
      </c>
      <c r="T988">
        <v>27.83</v>
      </c>
      <c r="U988">
        <v>888.53</v>
      </c>
    </row>
    <row r="989" spans="2:21">
      <c r="B989">
        <v>49.35</v>
      </c>
      <c r="C989">
        <v>86.87</v>
      </c>
      <c r="D989">
        <v>8.01</v>
      </c>
      <c r="E989">
        <v>-1.1200000000000001</v>
      </c>
      <c r="F989">
        <v>28.32</v>
      </c>
      <c r="G989">
        <v>1169.3399999999999</v>
      </c>
      <c r="I989">
        <v>49.35</v>
      </c>
      <c r="J989">
        <v>87.26</v>
      </c>
      <c r="K989">
        <v>7.84</v>
      </c>
      <c r="L989">
        <v>0.56000000000000005</v>
      </c>
      <c r="M989">
        <v>40.04</v>
      </c>
      <c r="N989">
        <v>1138.3900000000001</v>
      </c>
      <c r="P989">
        <v>49.35</v>
      </c>
      <c r="Q989">
        <v>87</v>
      </c>
      <c r="R989">
        <v>7.56</v>
      </c>
      <c r="S989">
        <v>0</v>
      </c>
      <c r="T989">
        <v>29.05</v>
      </c>
      <c r="U989">
        <v>888.24</v>
      </c>
    </row>
    <row r="990" spans="2:21">
      <c r="B990">
        <v>49.4</v>
      </c>
      <c r="C990">
        <v>87.02</v>
      </c>
      <c r="D990">
        <v>7.96</v>
      </c>
      <c r="E990">
        <v>-1.1200000000000001</v>
      </c>
      <c r="F990">
        <v>28.63</v>
      </c>
      <c r="G990">
        <v>1169.4000000000001</v>
      </c>
      <c r="I990">
        <v>49.4</v>
      </c>
      <c r="J990">
        <v>87.34</v>
      </c>
      <c r="K990">
        <v>7.9</v>
      </c>
      <c r="L990">
        <v>1.68</v>
      </c>
      <c r="M990">
        <v>43.4</v>
      </c>
      <c r="N990">
        <v>1139.2</v>
      </c>
      <c r="P990">
        <v>49.4</v>
      </c>
      <c r="Q990">
        <v>87.02</v>
      </c>
      <c r="R990">
        <v>7.62</v>
      </c>
      <c r="S990">
        <v>0.56000000000000005</v>
      </c>
      <c r="T990">
        <v>28.81</v>
      </c>
      <c r="U990">
        <v>889.12</v>
      </c>
    </row>
    <row r="991" spans="2:21">
      <c r="B991">
        <v>49.45</v>
      </c>
      <c r="C991">
        <v>87.02</v>
      </c>
      <c r="D991">
        <v>7.9</v>
      </c>
      <c r="E991">
        <v>-1.68</v>
      </c>
      <c r="F991">
        <v>28.93</v>
      </c>
      <c r="G991">
        <v>1170.44</v>
      </c>
      <c r="I991">
        <v>49.45</v>
      </c>
      <c r="J991">
        <v>87.39</v>
      </c>
      <c r="K991">
        <v>8.01</v>
      </c>
      <c r="L991">
        <v>1.68</v>
      </c>
      <c r="M991">
        <v>38.700000000000003</v>
      </c>
      <c r="N991">
        <v>1138.48</v>
      </c>
      <c r="P991">
        <v>49.45</v>
      </c>
      <c r="Q991">
        <v>87.18</v>
      </c>
      <c r="R991">
        <v>7.62</v>
      </c>
      <c r="S991">
        <v>0.56000000000000005</v>
      </c>
      <c r="T991">
        <v>28.99</v>
      </c>
      <c r="U991">
        <v>888.53</v>
      </c>
    </row>
    <row r="992" spans="2:21">
      <c r="B992">
        <v>49.5</v>
      </c>
      <c r="C992">
        <v>87.18</v>
      </c>
      <c r="D992">
        <v>7.79</v>
      </c>
      <c r="E992">
        <v>-1.68</v>
      </c>
      <c r="F992">
        <v>27.89</v>
      </c>
      <c r="G992">
        <v>1170.57</v>
      </c>
      <c r="I992">
        <v>49.5</v>
      </c>
      <c r="J992">
        <v>87.47</v>
      </c>
      <c r="K992">
        <v>8.07</v>
      </c>
      <c r="L992">
        <v>0.56000000000000005</v>
      </c>
      <c r="M992">
        <v>39.729999999999997</v>
      </c>
      <c r="N992">
        <v>1139.82</v>
      </c>
      <c r="P992">
        <v>49.5</v>
      </c>
      <c r="Q992">
        <v>87.21</v>
      </c>
      <c r="R992">
        <v>7.68</v>
      </c>
      <c r="S992">
        <v>1.68</v>
      </c>
      <c r="T992">
        <v>28.08</v>
      </c>
      <c r="U992">
        <v>889.34</v>
      </c>
    </row>
    <row r="993" spans="2:21">
      <c r="B993">
        <v>49.55</v>
      </c>
      <c r="C993">
        <v>87.23</v>
      </c>
      <c r="D993">
        <v>7.73</v>
      </c>
      <c r="E993">
        <v>-1.68</v>
      </c>
      <c r="F993">
        <v>29.3</v>
      </c>
      <c r="G993">
        <v>1171.8399999999999</v>
      </c>
      <c r="I993">
        <v>49.55</v>
      </c>
      <c r="J993">
        <v>87.55</v>
      </c>
      <c r="K993">
        <v>8.07</v>
      </c>
      <c r="L993">
        <v>1.1200000000000001</v>
      </c>
      <c r="M993">
        <v>36.25</v>
      </c>
      <c r="N993">
        <v>1138.81</v>
      </c>
      <c r="P993">
        <v>49.55</v>
      </c>
      <c r="Q993">
        <v>87.34</v>
      </c>
      <c r="R993">
        <v>7.79</v>
      </c>
      <c r="S993">
        <v>0.56000000000000005</v>
      </c>
      <c r="T993">
        <v>28.5</v>
      </c>
      <c r="U993">
        <v>888.24</v>
      </c>
    </row>
    <row r="994" spans="2:21">
      <c r="B994">
        <v>49.6</v>
      </c>
      <c r="C994">
        <v>87.39</v>
      </c>
      <c r="D994">
        <v>7.62</v>
      </c>
      <c r="E994">
        <v>-2.25</v>
      </c>
      <c r="F994">
        <v>28.02</v>
      </c>
      <c r="G994">
        <v>1171.58</v>
      </c>
      <c r="I994">
        <v>49.6</v>
      </c>
      <c r="J994">
        <v>87.58</v>
      </c>
      <c r="K994">
        <v>8.18</v>
      </c>
      <c r="L994">
        <v>0.56000000000000005</v>
      </c>
      <c r="M994">
        <v>36.56</v>
      </c>
      <c r="N994">
        <v>1139.98</v>
      </c>
      <c r="P994">
        <v>49.6</v>
      </c>
      <c r="Q994">
        <v>87.34</v>
      </c>
      <c r="R994">
        <v>7.73</v>
      </c>
      <c r="S994">
        <v>-0.56000000000000005</v>
      </c>
      <c r="T994">
        <v>28.38</v>
      </c>
      <c r="U994">
        <v>889.34</v>
      </c>
    </row>
    <row r="995" spans="2:21">
      <c r="B995">
        <v>49.65</v>
      </c>
      <c r="C995">
        <v>87.39</v>
      </c>
      <c r="D995">
        <v>7.51</v>
      </c>
      <c r="E995">
        <v>-2.25</v>
      </c>
      <c r="F995">
        <v>29.17</v>
      </c>
      <c r="G995">
        <v>1172.95</v>
      </c>
      <c r="I995">
        <v>49.65</v>
      </c>
      <c r="J995">
        <v>87.68</v>
      </c>
      <c r="K995">
        <v>8.1199999999999992</v>
      </c>
      <c r="L995">
        <v>0.56000000000000005</v>
      </c>
      <c r="M995">
        <v>36.74</v>
      </c>
      <c r="N995">
        <v>1139.0999999999999</v>
      </c>
      <c r="P995">
        <v>49.65</v>
      </c>
      <c r="Q995">
        <v>87.5</v>
      </c>
      <c r="R995">
        <v>7.73</v>
      </c>
      <c r="S995">
        <v>1.1200000000000001</v>
      </c>
      <c r="T995">
        <v>28.81</v>
      </c>
      <c r="U995">
        <v>889.28</v>
      </c>
    </row>
    <row r="996" spans="2:21">
      <c r="B996">
        <v>49.7</v>
      </c>
      <c r="C996">
        <v>87.55</v>
      </c>
      <c r="D996">
        <v>7.39</v>
      </c>
      <c r="E996">
        <v>-1.68</v>
      </c>
      <c r="F996">
        <v>29.42</v>
      </c>
      <c r="G996">
        <v>1172.8800000000001</v>
      </c>
      <c r="I996">
        <v>49.7</v>
      </c>
      <c r="J996">
        <v>87.76</v>
      </c>
      <c r="K996">
        <v>8.24</v>
      </c>
      <c r="L996">
        <v>0.56000000000000005</v>
      </c>
      <c r="M996">
        <v>36.99</v>
      </c>
      <c r="N996">
        <v>1140.27</v>
      </c>
      <c r="P996">
        <v>49.7</v>
      </c>
      <c r="Q996">
        <v>87.55</v>
      </c>
      <c r="R996">
        <v>7.84</v>
      </c>
      <c r="S996">
        <v>1.1200000000000001</v>
      </c>
      <c r="T996">
        <v>28.81</v>
      </c>
      <c r="U996">
        <v>889.86</v>
      </c>
    </row>
    <row r="997" spans="2:21">
      <c r="B997">
        <v>49.75</v>
      </c>
      <c r="C997">
        <v>87.5</v>
      </c>
      <c r="D997">
        <v>7.34</v>
      </c>
      <c r="E997">
        <v>-0.56000000000000005</v>
      </c>
      <c r="F997">
        <v>29.6</v>
      </c>
      <c r="G997">
        <v>1173.83</v>
      </c>
      <c r="I997">
        <v>49.75</v>
      </c>
      <c r="J997">
        <v>87.87</v>
      </c>
      <c r="K997">
        <v>8.18</v>
      </c>
      <c r="L997">
        <v>0</v>
      </c>
      <c r="M997">
        <v>34.909999999999997</v>
      </c>
      <c r="N997">
        <v>1139.8499999999999</v>
      </c>
      <c r="P997">
        <v>49.75</v>
      </c>
      <c r="Q997">
        <v>87.66</v>
      </c>
      <c r="R997">
        <v>7.84</v>
      </c>
      <c r="S997">
        <v>0.56000000000000005</v>
      </c>
      <c r="T997">
        <v>28.99</v>
      </c>
      <c r="U997">
        <v>888.6</v>
      </c>
    </row>
    <row r="998" spans="2:21">
      <c r="B998">
        <v>49.8</v>
      </c>
      <c r="C998">
        <v>87.66</v>
      </c>
      <c r="D998">
        <v>7.34</v>
      </c>
      <c r="E998">
        <v>-1.1200000000000001</v>
      </c>
      <c r="F998">
        <v>28.56</v>
      </c>
      <c r="G998">
        <v>1173.5</v>
      </c>
      <c r="I998">
        <v>49.8</v>
      </c>
      <c r="J998">
        <v>87.97</v>
      </c>
      <c r="K998">
        <v>8.24</v>
      </c>
      <c r="L998">
        <v>0</v>
      </c>
      <c r="M998">
        <v>39.06</v>
      </c>
      <c r="N998">
        <v>1140.92</v>
      </c>
      <c r="P998">
        <v>49.8</v>
      </c>
      <c r="Q998">
        <v>87.66</v>
      </c>
      <c r="R998">
        <v>7.9</v>
      </c>
      <c r="S998">
        <v>0.56000000000000005</v>
      </c>
      <c r="T998">
        <v>28.32</v>
      </c>
      <c r="U998">
        <v>889.51</v>
      </c>
    </row>
    <row r="999" spans="2:21">
      <c r="B999">
        <v>49.85</v>
      </c>
      <c r="C999">
        <v>87.66</v>
      </c>
      <c r="D999">
        <v>7.23</v>
      </c>
      <c r="E999">
        <v>-1.97</v>
      </c>
      <c r="F999">
        <v>28.99</v>
      </c>
      <c r="G999">
        <v>1174.67</v>
      </c>
      <c r="I999">
        <v>49.85</v>
      </c>
      <c r="J999">
        <v>88</v>
      </c>
      <c r="K999">
        <v>8.18</v>
      </c>
      <c r="L999">
        <v>0</v>
      </c>
      <c r="M999">
        <v>39.06</v>
      </c>
      <c r="N999">
        <v>1140.5</v>
      </c>
      <c r="P999">
        <v>49.85</v>
      </c>
      <c r="Q999">
        <v>87.87</v>
      </c>
      <c r="R999">
        <v>7.9</v>
      </c>
      <c r="S999">
        <v>0.56000000000000005</v>
      </c>
      <c r="T999">
        <v>29.11</v>
      </c>
      <c r="U999">
        <v>889.51</v>
      </c>
    </row>
    <row r="1000" spans="2:21">
      <c r="B1000">
        <v>49.9</v>
      </c>
      <c r="C1000">
        <v>87.81</v>
      </c>
      <c r="D1000">
        <v>7.14</v>
      </c>
      <c r="E1000">
        <v>-1.1200000000000001</v>
      </c>
      <c r="F1000">
        <v>28.93</v>
      </c>
      <c r="G1000">
        <v>1175.22</v>
      </c>
      <c r="I1000">
        <v>49.9</v>
      </c>
      <c r="J1000">
        <v>88.08</v>
      </c>
      <c r="K1000">
        <v>8.24</v>
      </c>
      <c r="L1000">
        <v>1.1200000000000001</v>
      </c>
      <c r="M1000">
        <v>37.29</v>
      </c>
      <c r="N1000">
        <v>1141.25</v>
      </c>
      <c r="P1000">
        <v>49.9</v>
      </c>
      <c r="Q1000">
        <v>87.87</v>
      </c>
      <c r="R1000">
        <v>7.96</v>
      </c>
      <c r="S1000">
        <v>1.1200000000000001</v>
      </c>
      <c r="T1000">
        <v>27.77</v>
      </c>
      <c r="U1000">
        <v>889.6</v>
      </c>
    </row>
    <row r="1001" spans="2:21">
      <c r="B1001">
        <v>49.95</v>
      </c>
      <c r="C1001">
        <v>87.87</v>
      </c>
      <c r="D1001">
        <v>7.11</v>
      </c>
      <c r="E1001">
        <v>-0.28000000000000003</v>
      </c>
      <c r="F1001">
        <v>29.48</v>
      </c>
      <c r="G1001">
        <v>1175.6099999999999</v>
      </c>
      <c r="I1001">
        <v>49.95</v>
      </c>
      <c r="J1001">
        <v>88.18</v>
      </c>
      <c r="K1001">
        <v>8.2899999999999991</v>
      </c>
      <c r="L1001">
        <v>1.4</v>
      </c>
      <c r="M1001">
        <v>36.130000000000003</v>
      </c>
      <c r="N1001">
        <v>1141.05</v>
      </c>
      <c r="P1001">
        <v>49.95</v>
      </c>
      <c r="Q1001">
        <v>87.97</v>
      </c>
      <c r="R1001">
        <v>8.01</v>
      </c>
      <c r="S1001">
        <v>0.56000000000000005</v>
      </c>
      <c r="T1001">
        <v>29.24</v>
      </c>
      <c r="U1001">
        <v>889.44</v>
      </c>
    </row>
    <row r="1002" spans="2:21">
      <c r="B1002">
        <v>50</v>
      </c>
      <c r="C1002">
        <v>87.97</v>
      </c>
      <c r="D1002">
        <v>7.11</v>
      </c>
      <c r="E1002">
        <v>-0.56000000000000005</v>
      </c>
      <c r="F1002">
        <v>28.75</v>
      </c>
      <c r="G1002">
        <v>1175.9100000000001</v>
      </c>
      <c r="I1002">
        <v>50</v>
      </c>
      <c r="J1002">
        <v>88.24</v>
      </c>
      <c r="K1002">
        <v>8.3800000000000008</v>
      </c>
      <c r="L1002">
        <v>0.56000000000000005</v>
      </c>
      <c r="M1002">
        <v>32.65</v>
      </c>
      <c r="N1002">
        <v>1141.93</v>
      </c>
      <c r="P1002">
        <v>50</v>
      </c>
      <c r="Q1002">
        <v>88.03</v>
      </c>
      <c r="R1002">
        <v>8.01</v>
      </c>
      <c r="S1002">
        <v>-0.56000000000000005</v>
      </c>
      <c r="T1002">
        <v>28.93</v>
      </c>
      <c r="U1002">
        <v>889.73</v>
      </c>
    </row>
    <row r="1003" spans="2:21">
      <c r="B1003">
        <v>50.05</v>
      </c>
      <c r="C1003">
        <v>88</v>
      </c>
      <c r="D1003">
        <v>7.06</v>
      </c>
      <c r="E1003">
        <v>0</v>
      </c>
      <c r="F1003">
        <v>28.99</v>
      </c>
      <c r="G1003">
        <v>1176.8800000000001</v>
      </c>
      <c r="I1003">
        <v>50.05</v>
      </c>
      <c r="J1003">
        <v>88.45</v>
      </c>
      <c r="K1003">
        <v>8.35</v>
      </c>
      <c r="L1003">
        <v>-0.28000000000000003</v>
      </c>
      <c r="M1003">
        <v>31.31</v>
      </c>
      <c r="N1003">
        <v>1142</v>
      </c>
      <c r="P1003">
        <v>50.05</v>
      </c>
      <c r="Q1003">
        <v>88.13</v>
      </c>
      <c r="R1003">
        <v>7.96</v>
      </c>
      <c r="S1003">
        <v>-0.56000000000000005</v>
      </c>
      <c r="T1003">
        <v>29.11</v>
      </c>
      <c r="U1003">
        <v>889.96</v>
      </c>
    </row>
    <row r="1004" spans="2:21">
      <c r="B1004">
        <v>50.1</v>
      </c>
      <c r="C1004">
        <v>88.13</v>
      </c>
      <c r="D1004">
        <v>7.11</v>
      </c>
      <c r="E1004">
        <v>1.1200000000000001</v>
      </c>
      <c r="F1004">
        <v>29.54</v>
      </c>
      <c r="G1004">
        <v>1177.27</v>
      </c>
      <c r="I1004">
        <v>50.1</v>
      </c>
      <c r="J1004">
        <v>88.5</v>
      </c>
      <c r="K1004">
        <v>8.35</v>
      </c>
      <c r="L1004">
        <v>0.84</v>
      </c>
      <c r="M1004">
        <v>33.57</v>
      </c>
      <c r="N1004">
        <v>1142.26</v>
      </c>
      <c r="P1004">
        <v>50.1</v>
      </c>
      <c r="Q1004">
        <v>88.18</v>
      </c>
      <c r="R1004">
        <v>7.96</v>
      </c>
      <c r="S1004">
        <v>0</v>
      </c>
      <c r="T1004">
        <v>29.24</v>
      </c>
      <c r="U1004">
        <v>889.9</v>
      </c>
    </row>
    <row r="1005" spans="2:21">
      <c r="B1005">
        <v>50.15</v>
      </c>
      <c r="C1005">
        <v>88.16</v>
      </c>
      <c r="D1005">
        <v>7.17</v>
      </c>
      <c r="E1005">
        <v>1.68</v>
      </c>
      <c r="F1005">
        <v>28.81</v>
      </c>
      <c r="G1005">
        <v>1177.99</v>
      </c>
      <c r="I1005">
        <v>50.15</v>
      </c>
      <c r="J1005">
        <v>88.55</v>
      </c>
      <c r="K1005">
        <v>8.43</v>
      </c>
      <c r="L1005">
        <v>2.25</v>
      </c>
      <c r="M1005">
        <v>33.75</v>
      </c>
      <c r="N1005">
        <v>1141.25</v>
      </c>
      <c r="P1005">
        <v>50.15</v>
      </c>
      <c r="Q1005">
        <v>88.34</v>
      </c>
      <c r="R1005">
        <v>7.96</v>
      </c>
      <c r="S1005">
        <v>0</v>
      </c>
      <c r="T1005">
        <v>28.32</v>
      </c>
      <c r="U1005">
        <v>890.12</v>
      </c>
    </row>
    <row r="1006" spans="2:21">
      <c r="B1006">
        <v>50.2</v>
      </c>
      <c r="C1006">
        <v>88.39</v>
      </c>
      <c r="D1006">
        <v>7.28</v>
      </c>
      <c r="E1006">
        <v>1.1200000000000001</v>
      </c>
      <c r="F1006">
        <v>29.24</v>
      </c>
      <c r="G1006">
        <v>1178.31</v>
      </c>
      <c r="I1006">
        <v>50.2</v>
      </c>
      <c r="J1006">
        <v>88.58</v>
      </c>
      <c r="K1006">
        <v>8.57</v>
      </c>
      <c r="L1006">
        <v>0.84</v>
      </c>
      <c r="M1006">
        <v>34.24</v>
      </c>
      <c r="N1006">
        <v>1142.71</v>
      </c>
      <c r="P1006">
        <v>50.2</v>
      </c>
      <c r="Q1006">
        <v>88.39</v>
      </c>
      <c r="R1006">
        <v>7.96</v>
      </c>
      <c r="S1006">
        <v>0</v>
      </c>
      <c r="T1006">
        <v>29.17</v>
      </c>
      <c r="U1006">
        <v>889.73</v>
      </c>
    </row>
    <row r="1007" spans="2:21">
      <c r="B1007">
        <v>50.25</v>
      </c>
      <c r="C1007">
        <v>88.39</v>
      </c>
      <c r="D1007">
        <v>7.28</v>
      </c>
      <c r="E1007">
        <v>0</v>
      </c>
      <c r="F1007">
        <v>29.91</v>
      </c>
      <c r="G1007">
        <v>1179.3499999999999</v>
      </c>
      <c r="I1007">
        <v>50.25</v>
      </c>
      <c r="J1007">
        <v>88.76</v>
      </c>
      <c r="K1007">
        <v>8.52</v>
      </c>
      <c r="L1007">
        <v>0</v>
      </c>
      <c r="M1007">
        <v>35.03</v>
      </c>
      <c r="N1007">
        <v>1142.68</v>
      </c>
      <c r="P1007">
        <v>50.25</v>
      </c>
      <c r="Q1007">
        <v>88.45</v>
      </c>
      <c r="R1007">
        <v>7.96</v>
      </c>
      <c r="S1007">
        <v>-0.28000000000000003</v>
      </c>
      <c r="T1007">
        <v>28.69</v>
      </c>
      <c r="U1007">
        <v>890.16</v>
      </c>
    </row>
    <row r="1008" spans="2:21">
      <c r="B1008">
        <v>50.3</v>
      </c>
      <c r="C1008">
        <v>88.5</v>
      </c>
      <c r="D1008">
        <v>7.28</v>
      </c>
      <c r="E1008">
        <v>0.84</v>
      </c>
      <c r="F1008">
        <v>29.91</v>
      </c>
      <c r="G1008">
        <v>1179.6099999999999</v>
      </c>
      <c r="I1008">
        <v>50.3</v>
      </c>
      <c r="J1008">
        <v>88.82</v>
      </c>
      <c r="K1008">
        <v>8.57</v>
      </c>
      <c r="L1008">
        <v>0.56000000000000005</v>
      </c>
      <c r="M1008">
        <v>36.869999999999997</v>
      </c>
      <c r="N1008">
        <v>1143.2</v>
      </c>
      <c r="P1008">
        <v>50.3</v>
      </c>
      <c r="Q1008">
        <v>88.53</v>
      </c>
      <c r="R1008">
        <v>7.93</v>
      </c>
      <c r="S1008">
        <v>0.28000000000000003</v>
      </c>
      <c r="T1008">
        <v>28.81</v>
      </c>
      <c r="U1008">
        <v>889.38</v>
      </c>
    </row>
    <row r="1009" spans="2:21">
      <c r="B1009">
        <v>50.35</v>
      </c>
      <c r="C1009">
        <v>88.5</v>
      </c>
      <c r="D1009">
        <v>7.37</v>
      </c>
      <c r="E1009">
        <v>1.4</v>
      </c>
      <c r="F1009">
        <v>28.63</v>
      </c>
      <c r="G1009">
        <v>1179.9100000000001</v>
      </c>
      <c r="I1009">
        <v>50.35</v>
      </c>
      <c r="J1009">
        <v>88.9</v>
      </c>
      <c r="K1009">
        <v>8.57</v>
      </c>
      <c r="L1009">
        <v>1.1200000000000001</v>
      </c>
      <c r="M1009">
        <v>38.270000000000003</v>
      </c>
      <c r="N1009">
        <v>1142.6500000000001</v>
      </c>
      <c r="P1009">
        <v>50.35</v>
      </c>
      <c r="Q1009">
        <v>88.66</v>
      </c>
      <c r="R1009">
        <v>7.98</v>
      </c>
      <c r="S1009">
        <v>-0.28000000000000003</v>
      </c>
      <c r="T1009">
        <v>29.97</v>
      </c>
      <c r="U1009">
        <v>890.58</v>
      </c>
    </row>
    <row r="1010" spans="2:21">
      <c r="B1010">
        <v>50.4</v>
      </c>
      <c r="C1010">
        <v>88.71</v>
      </c>
      <c r="D1010">
        <v>7.42</v>
      </c>
      <c r="E1010">
        <v>-0.28000000000000003</v>
      </c>
      <c r="F1010">
        <v>28.93</v>
      </c>
      <c r="G1010">
        <v>1181.3</v>
      </c>
      <c r="I1010">
        <v>50.4</v>
      </c>
      <c r="J1010">
        <v>88.92</v>
      </c>
      <c r="K1010">
        <v>8.69</v>
      </c>
      <c r="L1010">
        <v>0.56000000000000005</v>
      </c>
      <c r="M1010">
        <v>38.33</v>
      </c>
      <c r="N1010">
        <v>1143.8499999999999</v>
      </c>
      <c r="P1010">
        <v>50.4</v>
      </c>
      <c r="Q1010">
        <v>88.76</v>
      </c>
      <c r="R1010">
        <v>7.9</v>
      </c>
      <c r="S1010">
        <v>-0.84</v>
      </c>
      <c r="T1010">
        <v>29.97</v>
      </c>
      <c r="U1010">
        <v>890.06</v>
      </c>
    </row>
    <row r="1011" spans="2:21">
      <c r="B1011">
        <v>50.45</v>
      </c>
      <c r="C1011">
        <v>88.76</v>
      </c>
      <c r="D1011">
        <v>7.34</v>
      </c>
      <c r="E1011">
        <v>-0.28000000000000003</v>
      </c>
      <c r="F1011">
        <v>29.11</v>
      </c>
      <c r="G1011">
        <v>1181.56</v>
      </c>
      <c r="I1011">
        <v>50.45</v>
      </c>
      <c r="J1011">
        <v>89.03</v>
      </c>
      <c r="K1011">
        <v>8.6300000000000008</v>
      </c>
      <c r="L1011">
        <v>0</v>
      </c>
      <c r="M1011">
        <v>39.18</v>
      </c>
      <c r="N1011">
        <v>1143.6199999999999</v>
      </c>
      <c r="P1011">
        <v>50.45</v>
      </c>
      <c r="Q1011">
        <v>88.82</v>
      </c>
      <c r="R1011">
        <v>7.9</v>
      </c>
      <c r="S1011">
        <v>0</v>
      </c>
      <c r="T1011">
        <v>28.81</v>
      </c>
      <c r="U1011">
        <v>890.81</v>
      </c>
    </row>
    <row r="1012" spans="2:21">
      <c r="B1012">
        <v>50.5</v>
      </c>
      <c r="C1012">
        <v>88.87</v>
      </c>
      <c r="D1012">
        <v>7.39</v>
      </c>
      <c r="E1012">
        <v>0.28000000000000003</v>
      </c>
      <c r="F1012">
        <v>28.99</v>
      </c>
      <c r="G1012">
        <v>1182.1500000000001</v>
      </c>
      <c r="I1012">
        <v>50.5</v>
      </c>
      <c r="J1012">
        <v>89.13</v>
      </c>
      <c r="K1012">
        <v>8.69</v>
      </c>
      <c r="L1012">
        <v>0.56000000000000005</v>
      </c>
      <c r="M1012">
        <v>39.729999999999997</v>
      </c>
      <c r="N1012">
        <v>1144.1099999999999</v>
      </c>
      <c r="P1012">
        <v>50.5</v>
      </c>
      <c r="Q1012">
        <v>88.87</v>
      </c>
      <c r="R1012">
        <v>7.9</v>
      </c>
      <c r="S1012">
        <v>1.4</v>
      </c>
      <c r="T1012">
        <v>29.79</v>
      </c>
      <c r="U1012">
        <v>889.12</v>
      </c>
    </row>
    <row r="1013" spans="2:21">
      <c r="B1013">
        <v>50.55</v>
      </c>
      <c r="C1013">
        <v>88.82</v>
      </c>
      <c r="D1013">
        <v>7.37</v>
      </c>
      <c r="E1013">
        <v>1.1200000000000001</v>
      </c>
      <c r="F1013">
        <v>27.59</v>
      </c>
      <c r="G1013">
        <v>1182.3399999999999</v>
      </c>
      <c r="I1013">
        <v>50.55</v>
      </c>
      <c r="J1013">
        <v>89.19</v>
      </c>
      <c r="K1013">
        <v>8.69</v>
      </c>
      <c r="L1013">
        <v>0.56000000000000005</v>
      </c>
      <c r="M1013">
        <v>39.369999999999997</v>
      </c>
      <c r="N1013">
        <v>1143.98</v>
      </c>
      <c r="P1013">
        <v>50.55</v>
      </c>
      <c r="Q1013">
        <v>88.98</v>
      </c>
      <c r="R1013">
        <v>8.0399999999999991</v>
      </c>
      <c r="S1013">
        <v>0.56000000000000005</v>
      </c>
      <c r="T1013">
        <v>29.79</v>
      </c>
      <c r="U1013">
        <v>890.77</v>
      </c>
    </row>
    <row r="1014" spans="2:21">
      <c r="B1014">
        <v>50.6</v>
      </c>
      <c r="C1014">
        <v>88.98</v>
      </c>
      <c r="D1014">
        <v>7.51</v>
      </c>
      <c r="E1014">
        <v>0.28000000000000003</v>
      </c>
      <c r="F1014">
        <v>28.69</v>
      </c>
      <c r="G1014">
        <v>1183.81</v>
      </c>
      <c r="I1014">
        <v>50.6</v>
      </c>
      <c r="J1014">
        <v>89.29</v>
      </c>
      <c r="K1014">
        <v>8.74</v>
      </c>
      <c r="L1014">
        <v>0.56000000000000005</v>
      </c>
      <c r="M1014">
        <v>40.22</v>
      </c>
      <c r="N1014">
        <v>1144.5</v>
      </c>
      <c r="P1014">
        <v>50.6</v>
      </c>
      <c r="Q1014">
        <v>89.08</v>
      </c>
      <c r="R1014">
        <v>7.96</v>
      </c>
      <c r="S1014">
        <v>0</v>
      </c>
      <c r="T1014">
        <v>29.17</v>
      </c>
      <c r="U1014">
        <v>890.38</v>
      </c>
    </row>
    <row r="1015" spans="2:21">
      <c r="B1015">
        <v>50.65</v>
      </c>
      <c r="C1015">
        <v>89.08</v>
      </c>
      <c r="D1015">
        <v>7.39</v>
      </c>
      <c r="E1015">
        <v>0</v>
      </c>
      <c r="F1015">
        <v>28.63</v>
      </c>
      <c r="G1015">
        <v>1183.52</v>
      </c>
      <c r="I1015">
        <v>50.65</v>
      </c>
      <c r="J1015">
        <v>89.34</v>
      </c>
      <c r="K1015">
        <v>8.74</v>
      </c>
      <c r="L1015">
        <v>-0.56000000000000005</v>
      </c>
      <c r="M1015">
        <v>36.19</v>
      </c>
      <c r="N1015">
        <v>1145.05</v>
      </c>
      <c r="P1015">
        <v>50.65</v>
      </c>
      <c r="Q1015">
        <v>89.13</v>
      </c>
      <c r="R1015">
        <v>8.0399999999999991</v>
      </c>
      <c r="S1015">
        <v>0.56000000000000005</v>
      </c>
      <c r="T1015">
        <v>29.42</v>
      </c>
      <c r="U1015">
        <v>891.2</v>
      </c>
    </row>
    <row r="1016" spans="2:21">
      <c r="B1016">
        <v>50.7</v>
      </c>
      <c r="C1016">
        <v>89.16</v>
      </c>
      <c r="D1016">
        <v>7.51</v>
      </c>
      <c r="E1016">
        <v>0.28000000000000003</v>
      </c>
      <c r="F1016">
        <v>30.88</v>
      </c>
      <c r="G1016">
        <v>1185.73</v>
      </c>
      <c r="I1016">
        <v>50.7</v>
      </c>
      <c r="J1016">
        <v>89.42</v>
      </c>
      <c r="K1016">
        <v>8.69</v>
      </c>
      <c r="L1016">
        <v>-1.1200000000000001</v>
      </c>
      <c r="M1016">
        <v>33.94</v>
      </c>
      <c r="N1016">
        <v>1144.99</v>
      </c>
      <c r="P1016">
        <v>50.7</v>
      </c>
      <c r="Q1016">
        <v>89.19</v>
      </c>
      <c r="R1016">
        <v>8.01</v>
      </c>
      <c r="S1016">
        <v>0.28000000000000003</v>
      </c>
      <c r="T1016">
        <v>29.6</v>
      </c>
      <c r="U1016">
        <v>889.57</v>
      </c>
    </row>
    <row r="1017" spans="2:21">
      <c r="B1017">
        <v>50.75</v>
      </c>
      <c r="C1017">
        <v>89.19</v>
      </c>
      <c r="D1017">
        <v>7.42</v>
      </c>
      <c r="E1017">
        <v>0.56000000000000005</v>
      </c>
      <c r="F1017">
        <v>32.65</v>
      </c>
      <c r="G1017">
        <v>1183.81</v>
      </c>
      <c r="I1017">
        <v>50.75</v>
      </c>
      <c r="J1017">
        <v>89.5</v>
      </c>
      <c r="K1017">
        <v>8.6300000000000008</v>
      </c>
      <c r="L1017">
        <v>-0.56000000000000005</v>
      </c>
      <c r="M1017">
        <v>35.03</v>
      </c>
      <c r="N1017">
        <v>1145.1199999999999</v>
      </c>
      <c r="P1017">
        <v>50.75</v>
      </c>
      <c r="Q1017">
        <v>89.29</v>
      </c>
      <c r="R1017">
        <v>8.07</v>
      </c>
      <c r="S1017">
        <v>-0.84</v>
      </c>
      <c r="T1017">
        <v>31.01</v>
      </c>
      <c r="U1017">
        <v>891.36</v>
      </c>
    </row>
    <row r="1018" spans="2:21">
      <c r="B1018">
        <v>50.8</v>
      </c>
      <c r="C1018">
        <v>89.27</v>
      </c>
      <c r="D1018">
        <v>7.56</v>
      </c>
      <c r="E1018">
        <v>0.28000000000000003</v>
      </c>
      <c r="F1018">
        <v>28.75</v>
      </c>
      <c r="G1018">
        <v>1186.05</v>
      </c>
      <c r="I1018">
        <v>50.8</v>
      </c>
      <c r="J1018">
        <v>89.61</v>
      </c>
      <c r="K1018">
        <v>8.6300000000000008</v>
      </c>
      <c r="L1018">
        <v>0</v>
      </c>
      <c r="M1018">
        <v>36.380000000000003</v>
      </c>
      <c r="N1018">
        <v>1145.44</v>
      </c>
      <c r="P1018">
        <v>50.8</v>
      </c>
      <c r="Q1018">
        <v>89.4</v>
      </c>
      <c r="R1018">
        <v>7.93</v>
      </c>
      <c r="S1018">
        <v>-1.1200000000000001</v>
      </c>
      <c r="T1018">
        <v>28.2</v>
      </c>
      <c r="U1018">
        <v>891.13</v>
      </c>
    </row>
    <row r="1019" spans="2:21">
      <c r="B1019">
        <v>50.85</v>
      </c>
      <c r="C1019">
        <v>89.4</v>
      </c>
      <c r="D1019">
        <v>7.45</v>
      </c>
      <c r="E1019">
        <v>0</v>
      </c>
      <c r="F1019">
        <v>28.81</v>
      </c>
      <c r="G1019">
        <v>1185.8599999999999</v>
      </c>
      <c r="I1019">
        <v>50.85</v>
      </c>
      <c r="J1019">
        <v>89.61</v>
      </c>
      <c r="K1019">
        <v>8.6300000000000008</v>
      </c>
      <c r="L1019">
        <v>-1.1200000000000001</v>
      </c>
      <c r="M1019">
        <v>35.46</v>
      </c>
      <c r="N1019">
        <v>1147</v>
      </c>
      <c r="P1019">
        <v>50.85</v>
      </c>
      <c r="Q1019">
        <v>89.45</v>
      </c>
      <c r="R1019">
        <v>7.96</v>
      </c>
      <c r="S1019">
        <v>-0.28000000000000003</v>
      </c>
      <c r="T1019">
        <v>29.11</v>
      </c>
      <c r="U1019">
        <v>891.56</v>
      </c>
    </row>
    <row r="1020" spans="2:21">
      <c r="B1020">
        <v>50.9</v>
      </c>
      <c r="C1020">
        <v>89.45</v>
      </c>
      <c r="D1020">
        <v>7.56</v>
      </c>
      <c r="E1020">
        <v>0.56000000000000005</v>
      </c>
      <c r="F1020">
        <v>28.81</v>
      </c>
      <c r="G1020">
        <v>1187.42</v>
      </c>
      <c r="I1020">
        <v>50.9</v>
      </c>
      <c r="J1020">
        <v>89.77</v>
      </c>
      <c r="K1020">
        <v>8.52</v>
      </c>
      <c r="L1020">
        <v>-1.68</v>
      </c>
      <c r="M1020">
        <v>31.43</v>
      </c>
      <c r="N1020">
        <v>1146.8699999999999</v>
      </c>
      <c r="P1020">
        <v>50.9</v>
      </c>
      <c r="Q1020">
        <v>89.5</v>
      </c>
      <c r="R1020">
        <v>7.9</v>
      </c>
      <c r="S1020">
        <v>-0.56000000000000005</v>
      </c>
      <c r="T1020">
        <v>29.42</v>
      </c>
      <c r="U1020">
        <v>890.51</v>
      </c>
    </row>
    <row r="1021" spans="2:21">
      <c r="B1021">
        <v>50.95</v>
      </c>
      <c r="C1021">
        <v>89.5</v>
      </c>
      <c r="D1021">
        <v>7.51</v>
      </c>
      <c r="E1021">
        <v>1.4</v>
      </c>
      <c r="F1021">
        <v>35.28</v>
      </c>
      <c r="G1021">
        <v>1186.6400000000001</v>
      </c>
      <c r="I1021">
        <v>50.95</v>
      </c>
      <c r="J1021">
        <v>89.82</v>
      </c>
      <c r="K1021">
        <v>8.4600000000000009</v>
      </c>
      <c r="L1021">
        <v>-0.56000000000000005</v>
      </c>
      <c r="M1021">
        <v>39.549999999999997</v>
      </c>
      <c r="N1021">
        <v>1147.98</v>
      </c>
      <c r="P1021">
        <v>50.95</v>
      </c>
      <c r="Q1021">
        <v>89.61</v>
      </c>
      <c r="R1021">
        <v>7.9</v>
      </c>
      <c r="S1021">
        <v>-0.56000000000000005</v>
      </c>
      <c r="T1021">
        <v>27.28</v>
      </c>
      <c r="U1021">
        <v>891.95</v>
      </c>
    </row>
    <row r="1022" spans="2:21">
      <c r="B1022">
        <v>51</v>
      </c>
      <c r="C1022">
        <v>89.58</v>
      </c>
      <c r="D1022">
        <v>7.7</v>
      </c>
      <c r="E1022">
        <v>1.1200000000000001</v>
      </c>
      <c r="F1022">
        <v>29.24</v>
      </c>
      <c r="G1022">
        <v>1188.5899999999999</v>
      </c>
      <c r="I1022">
        <v>51</v>
      </c>
      <c r="J1022">
        <v>89.85</v>
      </c>
      <c r="K1022">
        <v>8.4600000000000009</v>
      </c>
      <c r="L1022">
        <v>1.1200000000000001</v>
      </c>
      <c r="M1022">
        <v>40.770000000000003</v>
      </c>
      <c r="N1022">
        <v>1147.75</v>
      </c>
      <c r="P1022">
        <v>51</v>
      </c>
      <c r="Q1022">
        <v>89.71</v>
      </c>
      <c r="R1022">
        <v>7.84</v>
      </c>
      <c r="S1022">
        <v>0</v>
      </c>
      <c r="T1022">
        <v>28.63</v>
      </c>
      <c r="U1022">
        <v>892.56</v>
      </c>
    </row>
    <row r="1023" spans="2:21">
      <c r="B1023">
        <v>51.05</v>
      </c>
      <c r="C1023">
        <v>89.77</v>
      </c>
      <c r="D1023">
        <v>7.62</v>
      </c>
      <c r="E1023">
        <v>0.28000000000000003</v>
      </c>
      <c r="F1023">
        <v>28.08</v>
      </c>
      <c r="G1023">
        <v>1188.33</v>
      </c>
      <c r="I1023">
        <v>51.05</v>
      </c>
      <c r="J1023">
        <v>89.92</v>
      </c>
      <c r="K1023">
        <v>8.57</v>
      </c>
      <c r="L1023">
        <v>1.1200000000000001</v>
      </c>
      <c r="M1023">
        <v>40.83</v>
      </c>
      <c r="N1023">
        <v>1150.71</v>
      </c>
      <c r="P1023">
        <v>51.05</v>
      </c>
      <c r="Q1023">
        <v>89.77</v>
      </c>
      <c r="R1023">
        <v>7.9</v>
      </c>
      <c r="S1023">
        <v>1.1200000000000001</v>
      </c>
      <c r="T1023">
        <v>28.38</v>
      </c>
      <c r="U1023">
        <v>893.28</v>
      </c>
    </row>
    <row r="1024" spans="2:21">
      <c r="B1024">
        <v>51.1</v>
      </c>
      <c r="C1024">
        <v>89.79</v>
      </c>
      <c r="D1024">
        <v>7.73</v>
      </c>
      <c r="E1024">
        <v>0.56000000000000005</v>
      </c>
      <c r="F1024">
        <v>33.020000000000003</v>
      </c>
      <c r="G1024">
        <v>1189.5999999999999</v>
      </c>
      <c r="I1024">
        <v>51.1</v>
      </c>
      <c r="J1024">
        <v>90.03</v>
      </c>
      <c r="K1024">
        <v>8.57</v>
      </c>
      <c r="L1024">
        <v>0</v>
      </c>
      <c r="M1024">
        <v>38.94</v>
      </c>
      <c r="N1024">
        <v>1151.6199999999999</v>
      </c>
      <c r="P1024">
        <v>51.1</v>
      </c>
      <c r="Q1024">
        <v>89.82</v>
      </c>
      <c r="R1024">
        <v>7.96</v>
      </c>
      <c r="S1024">
        <v>1.1200000000000001</v>
      </c>
      <c r="T1024">
        <v>28.63</v>
      </c>
      <c r="U1024">
        <v>893.6</v>
      </c>
    </row>
    <row r="1025" spans="2:21">
      <c r="B1025">
        <v>51.15</v>
      </c>
      <c r="C1025">
        <v>89.82</v>
      </c>
      <c r="D1025">
        <v>7.68</v>
      </c>
      <c r="E1025">
        <v>0.56000000000000005</v>
      </c>
      <c r="F1025">
        <v>28.99</v>
      </c>
      <c r="G1025">
        <v>1190.05</v>
      </c>
      <c r="I1025">
        <v>51.15</v>
      </c>
      <c r="J1025">
        <v>90.08</v>
      </c>
      <c r="K1025">
        <v>8.57</v>
      </c>
      <c r="L1025">
        <v>-0.56000000000000005</v>
      </c>
      <c r="M1025">
        <v>34.479999999999997</v>
      </c>
      <c r="N1025">
        <v>1153.3800000000001</v>
      </c>
      <c r="P1025">
        <v>51.15</v>
      </c>
      <c r="Q1025">
        <v>89.9</v>
      </c>
      <c r="R1025">
        <v>8.01</v>
      </c>
      <c r="S1025">
        <v>0.84</v>
      </c>
      <c r="T1025">
        <v>28.32</v>
      </c>
      <c r="U1025">
        <v>894.09</v>
      </c>
    </row>
    <row r="1026" spans="2:21">
      <c r="B1026">
        <v>51.2</v>
      </c>
      <c r="C1026">
        <v>89.92</v>
      </c>
      <c r="D1026">
        <v>7.79</v>
      </c>
      <c r="E1026">
        <v>1.1200000000000001</v>
      </c>
      <c r="F1026">
        <v>29.17</v>
      </c>
      <c r="G1026">
        <v>1190.57</v>
      </c>
      <c r="I1026">
        <v>51.2</v>
      </c>
      <c r="J1026">
        <v>90.19</v>
      </c>
      <c r="K1026">
        <v>8.52</v>
      </c>
      <c r="L1026">
        <v>-0.28000000000000003</v>
      </c>
      <c r="M1026">
        <v>34.85</v>
      </c>
      <c r="N1026">
        <v>1156.04</v>
      </c>
      <c r="P1026">
        <v>51.2</v>
      </c>
      <c r="Q1026">
        <v>89.98</v>
      </c>
      <c r="R1026">
        <v>8.0399999999999991</v>
      </c>
      <c r="S1026">
        <v>1.4</v>
      </c>
      <c r="T1026">
        <v>28.63</v>
      </c>
      <c r="U1026">
        <v>895.52</v>
      </c>
    </row>
    <row r="1027" spans="2:21">
      <c r="B1027">
        <v>51.25</v>
      </c>
      <c r="C1027">
        <v>90.06</v>
      </c>
      <c r="D1027">
        <v>7.79</v>
      </c>
      <c r="E1027">
        <v>0.56000000000000005</v>
      </c>
      <c r="F1027">
        <v>29.17</v>
      </c>
      <c r="G1027">
        <v>1191.3499999999999</v>
      </c>
      <c r="I1027">
        <v>51.25</v>
      </c>
      <c r="J1027">
        <v>90.24</v>
      </c>
      <c r="K1027">
        <v>8.5500000000000007</v>
      </c>
      <c r="L1027">
        <v>0.56000000000000005</v>
      </c>
      <c r="M1027">
        <v>36.68</v>
      </c>
      <c r="N1027">
        <v>1157.83</v>
      </c>
      <c r="P1027">
        <v>51.25</v>
      </c>
      <c r="Q1027">
        <v>90.14</v>
      </c>
      <c r="R1027">
        <v>8.15</v>
      </c>
      <c r="S1027">
        <v>1.4</v>
      </c>
      <c r="T1027">
        <v>29.42</v>
      </c>
      <c r="U1027">
        <v>896.95</v>
      </c>
    </row>
    <row r="1028" spans="2:21">
      <c r="B1028">
        <v>51.3</v>
      </c>
      <c r="C1028">
        <v>90.14</v>
      </c>
      <c r="D1028">
        <v>7.84</v>
      </c>
      <c r="E1028">
        <v>1.68</v>
      </c>
      <c r="F1028">
        <v>29.3</v>
      </c>
      <c r="G1028">
        <v>1191.29</v>
      </c>
      <c r="I1028">
        <v>51.3</v>
      </c>
      <c r="J1028">
        <v>90.35</v>
      </c>
      <c r="K1028">
        <v>8.57</v>
      </c>
      <c r="L1028">
        <v>0.28000000000000003</v>
      </c>
      <c r="M1028">
        <v>30.88</v>
      </c>
      <c r="N1028">
        <v>1160.3399999999999</v>
      </c>
      <c r="P1028">
        <v>51.3</v>
      </c>
      <c r="Q1028">
        <v>90.14</v>
      </c>
      <c r="R1028">
        <v>8.18</v>
      </c>
      <c r="S1028">
        <v>0.84</v>
      </c>
      <c r="T1028">
        <v>28.87</v>
      </c>
      <c r="U1028">
        <v>898.03</v>
      </c>
    </row>
    <row r="1029" spans="2:21">
      <c r="B1029">
        <v>51.35</v>
      </c>
      <c r="C1029">
        <v>90.14</v>
      </c>
      <c r="D1029">
        <v>7.96</v>
      </c>
      <c r="E1029">
        <v>1.68</v>
      </c>
      <c r="F1029">
        <v>28.32</v>
      </c>
      <c r="G1029">
        <v>1192.5899999999999</v>
      </c>
      <c r="I1029">
        <v>51.35</v>
      </c>
      <c r="J1029">
        <v>90.35</v>
      </c>
      <c r="K1029">
        <v>8.57</v>
      </c>
      <c r="L1029">
        <v>-0.56000000000000005</v>
      </c>
      <c r="M1029">
        <v>39.369999999999997</v>
      </c>
      <c r="N1029">
        <v>1162.32</v>
      </c>
      <c r="P1029">
        <v>51.35</v>
      </c>
      <c r="Q1029">
        <v>90.24</v>
      </c>
      <c r="R1029">
        <v>8.24</v>
      </c>
      <c r="S1029">
        <v>0.56000000000000005</v>
      </c>
      <c r="T1029">
        <v>29.54</v>
      </c>
      <c r="U1029">
        <v>901.02</v>
      </c>
    </row>
    <row r="1030" spans="2:21">
      <c r="B1030">
        <v>51.4</v>
      </c>
      <c r="C1030">
        <v>90.24</v>
      </c>
      <c r="D1030">
        <v>8.01</v>
      </c>
      <c r="E1030">
        <v>1.1200000000000001</v>
      </c>
      <c r="F1030">
        <v>28.93</v>
      </c>
      <c r="G1030">
        <v>1192.78</v>
      </c>
      <c r="I1030">
        <v>51.4</v>
      </c>
      <c r="J1030">
        <v>90.56</v>
      </c>
      <c r="K1030">
        <v>8.52</v>
      </c>
      <c r="L1030">
        <v>-0.56000000000000005</v>
      </c>
      <c r="M1030">
        <v>41.75</v>
      </c>
      <c r="N1030">
        <v>1164.73</v>
      </c>
      <c r="P1030">
        <v>51.4</v>
      </c>
      <c r="Q1030">
        <v>90.24</v>
      </c>
      <c r="R1030">
        <v>8.24</v>
      </c>
      <c r="S1030">
        <v>0</v>
      </c>
      <c r="T1030">
        <v>29.17</v>
      </c>
      <c r="U1030">
        <v>903.26</v>
      </c>
    </row>
    <row r="1031" spans="2:21">
      <c r="B1031">
        <v>51.45</v>
      </c>
      <c r="C1031">
        <v>90.32</v>
      </c>
      <c r="D1031">
        <v>8.07</v>
      </c>
      <c r="E1031">
        <v>1.1200000000000001</v>
      </c>
      <c r="F1031">
        <v>27.59</v>
      </c>
      <c r="G1031">
        <v>1193.53</v>
      </c>
      <c r="I1031">
        <v>51.45</v>
      </c>
      <c r="J1031">
        <v>90.61</v>
      </c>
      <c r="K1031">
        <v>8.52</v>
      </c>
      <c r="L1031">
        <v>0</v>
      </c>
      <c r="M1031">
        <v>41.75</v>
      </c>
      <c r="N1031">
        <v>1167.2</v>
      </c>
      <c r="P1031">
        <v>51.45</v>
      </c>
      <c r="Q1031">
        <v>90.35</v>
      </c>
      <c r="R1031">
        <v>8.24</v>
      </c>
      <c r="S1031">
        <v>-0.84</v>
      </c>
      <c r="T1031">
        <v>28.93</v>
      </c>
      <c r="U1031">
        <v>905.57</v>
      </c>
    </row>
    <row r="1032" spans="2:21">
      <c r="B1032">
        <v>51.5</v>
      </c>
      <c r="C1032">
        <v>90.43</v>
      </c>
      <c r="D1032">
        <v>8.1199999999999992</v>
      </c>
      <c r="E1032">
        <v>-0.56000000000000005</v>
      </c>
      <c r="F1032">
        <v>29.11</v>
      </c>
      <c r="G1032">
        <v>1193.76</v>
      </c>
      <c r="I1032">
        <v>51.5</v>
      </c>
      <c r="J1032">
        <v>90.69</v>
      </c>
      <c r="K1032">
        <v>8.52</v>
      </c>
      <c r="L1032">
        <v>0</v>
      </c>
      <c r="M1032">
        <v>36.380000000000003</v>
      </c>
      <c r="N1032">
        <v>1168.53</v>
      </c>
      <c r="P1032">
        <v>51.5</v>
      </c>
      <c r="Q1032">
        <v>90.4</v>
      </c>
      <c r="R1032">
        <v>8.15</v>
      </c>
      <c r="S1032">
        <v>-0.56000000000000005</v>
      </c>
      <c r="T1032">
        <v>27.47</v>
      </c>
      <c r="U1032">
        <v>908.17</v>
      </c>
    </row>
    <row r="1033" spans="2:21">
      <c r="B1033">
        <v>51.55</v>
      </c>
      <c r="C1033">
        <v>90.45</v>
      </c>
      <c r="D1033">
        <v>8.01</v>
      </c>
      <c r="E1033">
        <v>-0.56000000000000005</v>
      </c>
      <c r="F1033">
        <v>29.05</v>
      </c>
      <c r="G1033">
        <v>1194.57</v>
      </c>
      <c r="I1033">
        <v>51.55</v>
      </c>
      <c r="J1033">
        <v>90.77</v>
      </c>
      <c r="K1033">
        <v>8.52</v>
      </c>
      <c r="L1033">
        <v>-1.1200000000000001</v>
      </c>
      <c r="M1033">
        <v>37.659999999999997</v>
      </c>
      <c r="N1033">
        <v>1170.81</v>
      </c>
      <c r="P1033">
        <v>51.55</v>
      </c>
      <c r="Q1033">
        <v>90.56</v>
      </c>
      <c r="R1033">
        <v>8.18</v>
      </c>
      <c r="S1033">
        <v>-0.56000000000000005</v>
      </c>
      <c r="T1033">
        <v>30.09</v>
      </c>
      <c r="U1033">
        <v>910.74</v>
      </c>
    </row>
    <row r="1034" spans="2:21">
      <c r="B1034">
        <v>51.6</v>
      </c>
      <c r="C1034">
        <v>90.61</v>
      </c>
      <c r="D1034">
        <v>8.07</v>
      </c>
      <c r="E1034">
        <v>0</v>
      </c>
      <c r="F1034">
        <v>27.04</v>
      </c>
      <c r="G1034">
        <v>1194.8699999999999</v>
      </c>
      <c r="I1034">
        <v>51.6</v>
      </c>
      <c r="J1034">
        <v>90.87</v>
      </c>
      <c r="K1034">
        <v>8.41</v>
      </c>
      <c r="L1034">
        <v>-1.1200000000000001</v>
      </c>
      <c r="M1034">
        <v>34.85</v>
      </c>
      <c r="N1034">
        <v>1172.21</v>
      </c>
      <c r="P1034">
        <v>51.6</v>
      </c>
      <c r="Q1034">
        <v>90.61</v>
      </c>
      <c r="R1034">
        <v>8.1</v>
      </c>
      <c r="S1034">
        <v>-0.28000000000000003</v>
      </c>
      <c r="T1034">
        <v>29.05</v>
      </c>
      <c r="U1034">
        <v>913.34</v>
      </c>
    </row>
    <row r="1035" spans="2:21">
      <c r="B1035">
        <v>51.65</v>
      </c>
      <c r="C1035">
        <v>90.66</v>
      </c>
      <c r="D1035">
        <v>8.01</v>
      </c>
      <c r="E1035">
        <v>-0.56000000000000005</v>
      </c>
      <c r="F1035">
        <v>28.93</v>
      </c>
      <c r="G1035">
        <v>1195.19</v>
      </c>
      <c r="I1035">
        <v>51.65</v>
      </c>
      <c r="J1035">
        <v>90.93</v>
      </c>
      <c r="K1035">
        <v>8.41</v>
      </c>
      <c r="L1035">
        <v>-0.56000000000000005</v>
      </c>
      <c r="M1035">
        <v>32.65</v>
      </c>
      <c r="N1035">
        <v>1173.96</v>
      </c>
      <c r="P1035">
        <v>51.65</v>
      </c>
      <c r="Q1035">
        <v>90.77</v>
      </c>
      <c r="R1035">
        <v>8.15</v>
      </c>
      <c r="S1035">
        <v>0.28000000000000003</v>
      </c>
      <c r="T1035">
        <v>28.93</v>
      </c>
      <c r="U1035">
        <v>914.84</v>
      </c>
    </row>
    <row r="1036" spans="2:21">
      <c r="B1036">
        <v>51.7</v>
      </c>
      <c r="C1036">
        <v>90.77</v>
      </c>
      <c r="D1036">
        <v>8.01</v>
      </c>
      <c r="E1036">
        <v>0</v>
      </c>
      <c r="F1036">
        <v>28.38</v>
      </c>
      <c r="G1036">
        <v>1195.94</v>
      </c>
      <c r="I1036">
        <v>51.7</v>
      </c>
      <c r="J1036">
        <v>91.03</v>
      </c>
      <c r="K1036">
        <v>8.35</v>
      </c>
      <c r="L1036">
        <v>-0.56000000000000005</v>
      </c>
      <c r="M1036">
        <v>34.06</v>
      </c>
      <c r="N1036">
        <v>1175.1300000000001</v>
      </c>
      <c r="P1036">
        <v>51.7</v>
      </c>
      <c r="Q1036">
        <v>90.77</v>
      </c>
      <c r="R1036">
        <v>8.1199999999999992</v>
      </c>
      <c r="S1036">
        <v>0.28000000000000003</v>
      </c>
      <c r="T1036">
        <v>29.17</v>
      </c>
      <c r="U1036">
        <v>917.44</v>
      </c>
    </row>
    <row r="1037" spans="2:21">
      <c r="B1037">
        <v>51.75</v>
      </c>
      <c r="C1037">
        <v>90.82</v>
      </c>
      <c r="D1037">
        <v>8.01</v>
      </c>
      <c r="E1037">
        <v>1.4</v>
      </c>
      <c r="F1037">
        <v>28.63</v>
      </c>
      <c r="G1037">
        <v>1196.9100000000001</v>
      </c>
      <c r="I1037">
        <v>51.75</v>
      </c>
      <c r="J1037">
        <v>91.08</v>
      </c>
      <c r="K1037">
        <v>8.35</v>
      </c>
      <c r="L1037">
        <v>-0.56000000000000005</v>
      </c>
      <c r="M1037">
        <v>32.53</v>
      </c>
      <c r="N1037">
        <v>1176.3399999999999</v>
      </c>
      <c r="P1037">
        <v>51.75</v>
      </c>
      <c r="Q1037">
        <v>90.87</v>
      </c>
      <c r="R1037">
        <v>8.18</v>
      </c>
      <c r="S1037">
        <v>0.56000000000000005</v>
      </c>
      <c r="T1037">
        <v>28.56</v>
      </c>
      <c r="U1037">
        <v>918.42</v>
      </c>
    </row>
    <row r="1038" spans="2:21">
      <c r="B1038">
        <v>51.8</v>
      </c>
      <c r="C1038">
        <v>90.98</v>
      </c>
      <c r="D1038">
        <v>8.15</v>
      </c>
      <c r="E1038">
        <v>3.37</v>
      </c>
      <c r="F1038">
        <v>28.56</v>
      </c>
      <c r="G1038">
        <v>1197.1099999999999</v>
      </c>
      <c r="I1038">
        <v>51.8</v>
      </c>
      <c r="J1038">
        <v>91.24</v>
      </c>
      <c r="K1038">
        <v>8.2899999999999991</v>
      </c>
      <c r="L1038">
        <v>-1.1200000000000001</v>
      </c>
      <c r="M1038">
        <v>27.89</v>
      </c>
      <c r="N1038">
        <v>1177.57</v>
      </c>
      <c r="P1038">
        <v>51.8</v>
      </c>
      <c r="Q1038">
        <v>90.93</v>
      </c>
      <c r="R1038">
        <v>8.18</v>
      </c>
      <c r="S1038">
        <v>0</v>
      </c>
      <c r="T1038">
        <v>28.75</v>
      </c>
      <c r="U1038">
        <v>921.15</v>
      </c>
    </row>
    <row r="1039" spans="2:21">
      <c r="B1039">
        <v>51.85</v>
      </c>
      <c r="C1039">
        <v>90.98</v>
      </c>
      <c r="D1039">
        <v>8.35</v>
      </c>
      <c r="E1039">
        <v>3.09</v>
      </c>
      <c r="F1039">
        <v>28.75</v>
      </c>
      <c r="G1039">
        <v>1198.57</v>
      </c>
      <c r="I1039">
        <v>51.85</v>
      </c>
      <c r="J1039">
        <v>91.3</v>
      </c>
      <c r="K1039">
        <v>8.24</v>
      </c>
      <c r="L1039">
        <v>0</v>
      </c>
      <c r="M1039">
        <v>29.05</v>
      </c>
      <c r="N1039">
        <v>1178.97</v>
      </c>
      <c r="P1039">
        <v>51.85</v>
      </c>
      <c r="Q1039">
        <v>91.08</v>
      </c>
      <c r="R1039">
        <v>8.18</v>
      </c>
      <c r="S1039">
        <v>1.1200000000000001</v>
      </c>
      <c r="T1039">
        <v>28.38</v>
      </c>
      <c r="U1039">
        <v>921.02</v>
      </c>
    </row>
    <row r="1040" spans="2:21">
      <c r="B1040">
        <v>51.9</v>
      </c>
      <c r="C1040">
        <v>91.08</v>
      </c>
      <c r="D1040">
        <v>8.4600000000000009</v>
      </c>
      <c r="E1040">
        <v>1.68</v>
      </c>
      <c r="F1040">
        <v>27.59</v>
      </c>
      <c r="G1040">
        <v>1198.47</v>
      </c>
      <c r="I1040">
        <v>51.9</v>
      </c>
      <c r="J1040">
        <v>91.35</v>
      </c>
      <c r="K1040">
        <v>8.2899999999999991</v>
      </c>
      <c r="L1040">
        <v>0</v>
      </c>
      <c r="M1040">
        <v>29.48</v>
      </c>
      <c r="N1040">
        <v>1179.6500000000001</v>
      </c>
      <c r="P1040">
        <v>51.9</v>
      </c>
      <c r="Q1040">
        <v>91.08</v>
      </c>
      <c r="R1040">
        <v>8.2899999999999991</v>
      </c>
      <c r="S1040">
        <v>1.1200000000000001</v>
      </c>
      <c r="T1040">
        <v>29.11</v>
      </c>
      <c r="U1040">
        <v>924.27</v>
      </c>
    </row>
    <row r="1041" spans="2:21">
      <c r="B1041">
        <v>51.95</v>
      </c>
      <c r="C1041">
        <v>91.14</v>
      </c>
      <c r="D1041">
        <v>8.52</v>
      </c>
      <c r="E1041">
        <v>1.1200000000000001</v>
      </c>
      <c r="F1041">
        <v>28.69</v>
      </c>
      <c r="G1041">
        <v>1200.52</v>
      </c>
      <c r="I1041">
        <v>51.95</v>
      </c>
      <c r="J1041">
        <v>91.41</v>
      </c>
      <c r="K1041">
        <v>8.24</v>
      </c>
      <c r="L1041">
        <v>0.56000000000000005</v>
      </c>
      <c r="M1041">
        <v>28.75</v>
      </c>
      <c r="N1041">
        <v>1180.17</v>
      </c>
      <c r="P1041">
        <v>51.95</v>
      </c>
      <c r="Q1041">
        <v>91.27</v>
      </c>
      <c r="R1041">
        <v>8.2899999999999991</v>
      </c>
      <c r="S1041">
        <v>0.56000000000000005</v>
      </c>
      <c r="T1041">
        <v>29.11</v>
      </c>
      <c r="U1041">
        <v>923.94</v>
      </c>
    </row>
    <row r="1042" spans="2:21">
      <c r="B1042">
        <v>52</v>
      </c>
      <c r="C1042">
        <v>91.27</v>
      </c>
      <c r="D1042">
        <v>8.57</v>
      </c>
      <c r="E1042">
        <v>1.68</v>
      </c>
      <c r="F1042">
        <v>28.38</v>
      </c>
      <c r="G1042">
        <v>1200.56</v>
      </c>
      <c r="I1042">
        <v>52</v>
      </c>
      <c r="J1042">
        <v>91.49</v>
      </c>
      <c r="K1042">
        <v>8.35</v>
      </c>
      <c r="L1042">
        <v>1.1200000000000001</v>
      </c>
      <c r="M1042">
        <v>29.97</v>
      </c>
      <c r="N1042">
        <v>1182.25</v>
      </c>
      <c r="P1042">
        <v>52</v>
      </c>
      <c r="Q1042">
        <v>91.24</v>
      </c>
      <c r="R1042">
        <v>8.35</v>
      </c>
      <c r="S1042">
        <v>0.56000000000000005</v>
      </c>
      <c r="T1042">
        <v>31.37</v>
      </c>
      <c r="U1042">
        <v>925.51</v>
      </c>
    </row>
    <row r="1043" spans="2:21">
      <c r="B1043">
        <v>52.05</v>
      </c>
      <c r="C1043">
        <v>91.3</v>
      </c>
      <c r="D1043">
        <v>8.69</v>
      </c>
      <c r="E1043">
        <v>1.68</v>
      </c>
      <c r="F1043">
        <v>28.5</v>
      </c>
      <c r="G1043">
        <v>1202.8699999999999</v>
      </c>
      <c r="I1043">
        <v>52.05</v>
      </c>
      <c r="J1043">
        <v>91.63</v>
      </c>
      <c r="K1043">
        <v>8.35</v>
      </c>
      <c r="L1043">
        <v>0.56000000000000005</v>
      </c>
      <c r="M1043">
        <v>26.73</v>
      </c>
      <c r="N1043">
        <v>1183.17</v>
      </c>
      <c r="P1043">
        <v>52.05</v>
      </c>
      <c r="Q1043">
        <v>91.41</v>
      </c>
      <c r="R1043">
        <v>8.35</v>
      </c>
      <c r="S1043">
        <v>0.56000000000000005</v>
      </c>
      <c r="T1043">
        <v>27.95</v>
      </c>
      <c r="U1043">
        <v>926.35</v>
      </c>
    </row>
    <row r="1044" spans="2:21">
      <c r="B1044">
        <v>52.1</v>
      </c>
      <c r="C1044">
        <v>91.46</v>
      </c>
      <c r="D1044">
        <v>8.74</v>
      </c>
      <c r="E1044">
        <v>0</v>
      </c>
      <c r="F1044">
        <v>29.17</v>
      </c>
      <c r="G1044">
        <v>1202.51</v>
      </c>
      <c r="I1044">
        <v>52.1</v>
      </c>
      <c r="J1044">
        <v>91.74</v>
      </c>
      <c r="K1044">
        <v>8.41</v>
      </c>
      <c r="L1044">
        <v>1.1200000000000001</v>
      </c>
      <c r="M1044">
        <v>28.38</v>
      </c>
      <c r="N1044">
        <v>1184.3699999999999</v>
      </c>
      <c r="P1044">
        <v>52.1</v>
      </c>
      <c r="Q1044">
        <v>91.41</v>
      </c>
      <c r="R1044">
        <v>8.41</v>
      </c>
      <c r="S1044">
        <v>0.56000000000000005</v>
      </c>
      <c r="T1044">
        <v>28.69</v>
      </c>
      <c r="U1044">
        <v>927.39</v>
      </c>
    </row>
    <row r="1045" spans="2:21">
      <c r="B1045">
        <v>52.15</v>
      </c>
      <c r="C1045">
        <v>91.46</v>
      </c>
      <c r="D1045">
        <v>8.69</v>
      </c>
      <c r="E1045">
        <v>-0.56000000000000005</v>
      </c>
      <c r="F1045">
        <v>28.38</v>
      </c>
      <c r="G1045">
        <v>1204.6500000000001</v>
      </c>
      <c r="I1045">
        <v>52.15</v>
      </c>
      <c r="J1045">
        <v>91.74</v>
      </c>
      <c r="K1045">
        <v>8.4600000000000009</v>
      </c>
      <c r="L1045">
        <v>0.56000000000000005</v>
      </c>
      <c r="M1045">
        <v>28.75</v>
      </c>
      <c r="N1045">
        <v>1185.05</v>
      </c>
      <c r="P1045">
        <v>52.15</v>
      </c>
      <c r="Q1045">
        <v>91.57</v>
      </c>
      <c r="R1045">
        <v>8.41</v>
      </c>
      <c r="S1045">
        <v>0</v>
      </c>
      <c r="T1045">
        <v>29.72</v>
      </c>
      <c r="U1045">
        <v>928.3</v>
      </c>
    </row>
    <row r="1046" spans="2:21">
      <c r="B1046">
        <v>52.2</v>
      </c>
      <c r="C1046">
        <v>91.63</v>
      </c>
      <c r="D1046">
        <v>8.69</v>
      </c>
      <c r="E1046">
        <v>0.56000000000000005</v>
      </c>
      <c r="F1046">
        <v>28.99</v>
      </c>
      <c r="G1046">
        <v>1204.5899999999999</v>
      </c>
      <c r="I1046">
        <v>52.2</v>
      </c>
      <c r="J1046">
        <v>91.91</v>
      </c>
      <c r="K1046">
        <v>8.4600000000000009</v>
      </c>
      <c r="L1046">
        <v>0.56000000000000005</v>
      </c>
      <c r="M1046">
        <v>28.87</v>
      </c>
      <c r="N1046">
        <v>1186.25</v>
      </c>
      <c r="P1046">
        <v>52.2</v>
      </c>
      <c r="Q1046">
        <v>91.66</v>
      </c>
      <c r="R1046">
        <v>8.41</v>
      </c>
      <c r="S1046">
        <v>0.56000000000000005</v>
      </c>
      <c r="T1046">
        <v>28.38</v>
      </c>
      <c r="U1046">
        <v>929.28</v>
      </c>
    </row>
    <row r="1047" spans="2:21">
      <c r="B1047">
        <v>52.25</v>
      </c>
      <c r="C1047">
        <v>91.63</v>
      </c>
      <c r="D1047">
        <v>8.74</v>
      </c>
      <c r="E1047">
        <v>0</v>
      </c>
      <c r="F1047">
        <v>29.36</v>
      </c>
      <c r="G1047">
        <v>1206.21</v>
      </c>
      <c r="I1047">
        <v>52.25</v>
      </c>
      <c r="J1047">
        <v>91.96</v>
      </c>
      <c r="K1047">
        <v>8.52</v>
      </c>
      <c r="L1047">
        <v>0.56000000000000005</v>
      </c>
      <c r="M1047">
        <v>28.38</v>
      </c>
      <c r="N1047">
        <v>1187.04</v>
      </c>
      <c r="P1047">
        <v>52.25</v>
      </c>
      <c r="Q1047">
        <v>91.74</v>
      </c>
      <c r="R1047">
        <v>8.4600000000000009</v>
      </c>
      <c r="S1047">
        <v>0</v>
      </c>
      <c r="T1047">
        <v>28.75</v>
      </c>
      <c r="U1047">
        <v>930.03</v>
      </c>
    </row>
    <row r="1048" spans="2:21">
      <c r="B1048">
        <v>52.3</v>
      </c>
      <c r="C1048">
        <v>91.74</v>
      </c>
      <c r="D1048">
        <v>8.69</v>
      </c>
      <c r="E1048">
        <v>0</v>
      </c>
      <c r="F1048">
        <v>27.28</v>
      </c>
      <c r="G1048">
        <v>1205.92</v>
      </c>
      <c r="I1048">
        <v>52.3</v>
      </c>
      <c r="J1048">
        <v>92.02</v>
      </c>
      <c r="K1048">
        <v>8.52</v>
      </c>
      <c r="L1048">
        <v>0</v>
      </c>
      <c r="M1048">
        <v>29.17</v>
      </c>
      <c r="N1048">
        <v>1188.08</v>
      </c>
      <c r="P1048">
        <v>52.3</v>
      </c>
      <c r="Q1048">
        <v>91.74</v>
      </c>
      <c r="R1048">
        <v>8.41</v>
      </c>
      <c r="S1048">
        <v>0</v>
      </c>
      <c r="T1048">
        <v>29.05</v>
      </c>
      <c r="U1048">
        <v>930.64</v>
      </c>
    </row>
    <row r="1049" spans="2:21">
      <c r="B1049">
        <v>52.35</v>
      </c>
      <c r="C1049">
        <v>91.79</v>
      </c>
      <c r="D1049">
        <v>8.74</v>
      </c>
      <c r="E1049">
        <v>0.56000000000000005</v>
      </c>
      <c r="F1049">
        <v>29.17</v>
      </c>
      <c r="G1049">
        <v>1207.78</v>
      </c>
      <c r="I1049">
        <v>52.35</v>
      </c>
      <c r="J1049">
        <v>92.18</v>
      </c>
      <c r="K1049">
        <v>8.52</v>
      </c>
      <c r="L1049">
        <v>-0.56000000000000005</v>
      </c>
      <c r="M1049">
        <v>29.11</v>
      </c>
      <c r="N1049">
        <v>1188.53</v>
      </c>
      <c r="P1049">
        <v>52.35</v>
      </c>
      <c r="Q1049">
        <v>91.88</v>
      </c>
      <c r="R1049">
        <v>8.4600000000000009</v>
      </c>
      <c r="S1049">
        <v>0.56000000000000005</v>
      </c>
      <c r="T1049">
        <v>29.91</v>
      </c>
      <c r="U1049">
        <v>931.46</v>
      </c>
    </row>
    <row r="1050" spans="2:21">
      <c r="B1050">
        <v>52.4</v>
      </c>
      <c r="C1050">
        <v>91.91</v>
      </c>
      <c r="D1050">
        <v>8.74</v>
      </c>
      <c r="E1050">
        <v>0.56000000000000005</v>
      </c>
      <c r="F1050">
        <v>28.63</v>
      </c>
      <c r="G1050">
        <v>1208.33</v>
      </c>
      <c r="I1050">
        <v>52.4</v>
      </c>
      <c r="J1050">
        <v>92.27</v>
      </c>
      <c r="K1050">
        <v>8.4600000000000009</v>
      </c>
      <c r="L1050">
        <v>-0.84</v>
      </c>
      <c r="M1050">
        <v>27.83</v>
      </c>
      <c r="N1050">
        <v>1189.67</v>
      </c>
      <c r="P1050">
        <v>52.4</v>
      </c>
      <c r="Q1050">
        <v>91.96</v>
      </c>
      <c r="R1050">
        <v>8.4600000000000009</v>
      </c>
      <c r="S1050">
        <v>0</v>
      </c>
      <c r="T1050">
        <v>28.69</v>
      </c>
      <c r="U1050">
        <v>931.94</v>
      </c>
    </row>
    <row r="1051" spans="2:21">
      <c r="B1051">
        <v>52.45</v>
      </c>
      <c r="C1051">
        <v>91.96</v>
      </c>
      <c r="D1051">
        <v>8.8000000000000007</v>
      </c>
      <c r="E1051">
        <v>1.1200000000000001</v>
      </c>
      <c r="F1051">
        <v>29.11</v>
      </c>
      <c r="G1051">
        <v>1209.1400000000001</v>
      </c>
      <c r="I1051">
        <v>52.45</v>
      </c>
      <c r="J1051">
        <v>92.29</v>
      </c>
      <c r="K1051">
        <v>8.43</v>
      </c>
      <c r="L1051">
        <v>-0.56000000000000005</v>
      </c>
      <c r="M1051">
        <v>28.87</v>
      </c>
      <c r="N1051">
        <v>1190.19</v>
      </c>
      <c r="P1051">
        <v>52.45</v>
      </c>
      <c r="Q1051">
        <v>92.13</v>
      </c>
      <c r="R1051">
        <v>8.4600000000000009</v>
      </c>
      <c r="S1051">
        <v>-0.56000000000000005</v>
      </c>
      <c r="T1051">
        <v>29.85</v>
      </c>
      <c r="U1051">
        <v>932.82</v>
      </c>
    </row>
    <row r="1052" spans="2:21">
      <c r="B1052">
        <v>52.5</v>
      </c>
      <c r="C1052">
        <v>92.13</v>
      </c>
      <c r="D1052">
        <v>8.85</v>
      </c>
      <c r="E1052">
        <v>0</v>
      </c>
      <c r="F1052">
        <v>29.05</v>
      </c>
      <c r="G1052">
        <v>1210.18</v>
      </c>
      <c r="I1052">
        <v>52.5</v>
      </c>
      <c r="J1052">
        <v>92.4</v>
      </c>
      <c r="K1052">
        <v>8.41</v>
      </c>
      <c r="L1052">
        <v>-0.84</v>
      </c>
      <c r="M1052">
        <v>29.17</v>
      </c>
      <c r="N1052">
        <v>1191.0999999999999</v>
      </c>
      <c r="P1052">
        <v>52.5</v>
      </c>
      <c r="Q1052">
        <v>92.18</v>
      </c>
      <c r="R1052">
        <v>8.41</v>
      </c>
      <c r="S1052">
        <v>-0.28000000000000003</v>
      </c>
      <c r="T1052">
        <v>28.93</v>
      </c>
      <c r="U1052">
        <v>933.08</v>
      </c>
    </row>
    <row r="1053" spans="2:21">
      <c r="B1053">
        <v>52.55</v>
      </c>
      <c r="C1053">
        <v>92.18</v>
      </c>
      <c r="D1053">
        <v>8.8000000000000007</v>
      </c>
      <c r="E1053">
        <v>0.56000000000000005</v>
      </c>
      <c r="F1053">
        <v>29.3</v>
      </c>
      <c r="G1053">
        <v>1210.77</v>
      </c>
      <c r="I1053">
        <v>52.55</v>
      </c>
      <c r="J1053">
        <v>92.57</v>
      </c>
      <c r="K1053">
        <v>8.35</v>
      </c>
      <c r="L1053">
        <v>-1.1200000000000001</v>
      </c>
      <c r="M1053">
        <v>26.86</v>
      </c>
      <c r="N1053">
        <v>1191.26</v>
      </c>
      <c r="P1053">
        <v>52.55</v>
      </c>
      <c r="Q1053">
        <v>92.29</v>
      </c>
      <c r="R1053">
        <v>8.43</v>
      </c>
      <c r="S1053">
        <v>0</v>
      </c>
      <c r="T1053">
        <v>29.05</v>
      </c>
      <c r="U1053">
        <v>934.29</v>
      </c>
    </row>
    <row r="1054" spans="2:21">
      <c r="B1054">
        <v>52.6</v>
      </c>
      <c r="C1054">
        <v>92.24</v>
      </c>
      <c r="D1054">
        <v>8.91</v>
      </c>
      <c r="E1054">
        <v>0.56000000000000005</v>
      </c>
      <c r="F1054">
        <v>28.38</v>
      </c>
      <c r="G1054">
        <v>1211.48</v>
      </c>
      <c r="I1054">
        <v>52.6</v>
      </c>
      <c r="J1054">
        <v>92.65</v>
      </c>
      <c r="K1054">
        <v>8.2899999999999991</v>
      </c>
      <c r="L1054">
        <v>-1.1200000000000001</v>
      </c>
      <c r="M1054">
        <v>27.89</v>
      </c>
      <c r="N1054">
        <v>1192.6300000000001</v>
      </c>
      <c r="P1054">
        <v>52.6</v>
      </c>
      <c r="Q1054">
        <v>92.32</v>
      </c>
      <c r="R1054">
        <v>8.41</v>
      </c>
      <c r="S1054">
        <v>0.84</v>
      </c>
      <c r="T1054">
        <v>28.08</v>
      </c>
      <c r="U1054">
        <v>934.09</v>
      </c>
    </row>
    <row r="1055" spans="2:21">
      <c r="B1055">
        <v>52.65</v>
      </c>
      <c r="C1055">
        <v>92.29</v>
      </c>
      <c r="D1055">
        <v>8.85</v>
      </c>
      <c r="E1055">
        <v>0.56000000000000005</v>
      </c>
      <c r="F1055">
        <v>28.87</v>
      </c>
      <c r="G1055">
        <v>1212.23</v>
      </c>
      <c r="I1055">
        <v>52.65</v>
      </c>
      <c r="J1055">
        <v>92.68</v>
      </c>
      <c r="K1055">
        <v>8.24</v>
      </c>
      <c r="L1055">
        <v>0.56000000000000005</v>
      </c>
      <c r="M1055">
        <v>28.5</v>
      </c>
      <c r="N1055">
        <v>1191.5899999999999</v>
      </c>
      <c r="P1055">
        <v>52.65</v>
      </c>
      <c r="Q1055">
        <v>92.52</v>
      </c>
      <c r="R1055">
        <v>8.52</v>
      </c>
      <c r="S1055">
        <v>0.56000000000000005</v>
      </c>
      <c r="T1055">
        <v>28.93</v>
      </c>
      <c r="U1055">
        <v>935.16</v>
      </c>
    </row>
    <row r="1056" spans="2:21">
      <c r="B1056">
        <v>52.7</v>
      </c>
      <c r="C1056">
        <v>92.52</v>
      </c>
      <c r="D1056">
        <v>8.9700000000000006</v>
      </c>
      <c r="E1056">
        <v>1.1200000000000001</v>
      </c>
      <c r="F1056">
        <v>27.83</v>
      </c>
      <c r="G1056">
        <v>1213.27</v>
      </c>
      <c r="I1056">
        <v>52.7</v>
      </c>
      <c r="J1056">
        <v>92.74</v>
      </c>
      <c r="K1056">
        <v>8.35</v>
      </c>
      <c r="L1056">
        <v>0</v>
      </c>
      <c r="M1056">
        <v>28.44</v>
      </c>
      <c r="N1056">
        <v>1193.51</v>
      </c>
      <c r="P1056">
        <v>52.7</v>
      </c>
      <c r="Q1056">
        <v>92.57</v>
      </c>
      <c r="R1056">
        <v>8.4600000000000009</v>
      </c>
      <c r="S1056">
        <v>0.56000000000000005</v>
      </c>
      <c r="T1056">
        <v>27.83</v>
      </c>
      <c r="U1056">
        <v>935.59</v>
      </c>
    </row>
    <row r="1057" spans="2:21">
      <c r="B1057">
        <v>52.75</v>
      </c>
      <c r="C1057">
        <v>92.57</v>
      </c>
      <c r="D1057">
        <v>8.9700000000000006</v>
      </c>
      <c r="E1057">
        <v>0</v>
      </c>
      <c r="F1057">
        <v>28.99</v>
      </c>
      <c r="G1057">
        <v>1213.73</v>
      </c>
      <c r="I1057">
        <v>52.75</v>
      </c>
      <c r="J1057">
        <v>92.9</v>
      </c>
      <c r="K1057">
        <v>8.24</v>
      </c>
      <c r="L1057">
        <v>-0.56000000000000005</v>
      </c>
      <c r="M1057">
        <v>29.79</v>
      </c>
      <c r="N1057">
        <v>1193.93</v>
      </c>
      <c r="P1057">
        <v>52.75</v>
      </c>
      <c r="Q1057">
        <v>92.63</v>
      </c>
      <c r="R1057">
        <v>8.57</v>
      </c>
      <c r="S1057">
        <v>1.1200000000000001</v>
      </c>
      <c r="T1057">
        <v>29.05</v>
      </c>
      <c r="U1057">
        <v>936.82</v>
      </c>
    </row>
    <row r="1058" spans="2:21">
      <c r="B1058">
        <v>52.8</v>
      </c>
      <c r="C1058">
        <v>92.68</v>
      </c>
      <c r="D1058">
        <v>8.9700000000000006</v>
      </c>
      <c r="E1058">
        <v>0</v>
      </c>
      <c r="F1058">
        <v>29.97</v>
      </c>
      <c r="G1058">
        <v>1214.99</v>
      </c>
      <c r="I1058">
        <v>52.8</v>
      </c>
      <c r="J1058">
        <v>92.96</v>
      </c>
      <c r="K1058">
        <v>8.2899999999999991</v>
      </c>
      <c r="L1058">
        <v>0</v>
      </c>
      <c r="M1058">
        <v>28.93</v>
      </c>
      <c r="N1058">
        <v>1194.6099999999999</v>
      </c>
      <c r="P1058">
        <v>52.8</v>
      </c>
      <c r="Q1058">
        <v>92.68</v>
      </c>
      <c r="R1058">
        <v>8.57</v>
      </c>
      <c r="S1058">
        <v>0.56000000000000005</v>
      </c>
      <c r="T1058">
        <v>27.53</v>
      </c>
      <c r="U1058">
        <v>936.11</v>
      </c>
    </row>
    <row r="1059" spans="2:21">
      <c r="B1059">
        <v>52.85</v>
      </c>
      <c r="C1059">
        <v>92.65</v>
      </c>
      <c r="D1059">
        <v>8.9700000000000006</v>
      </c>
      <c r="E1059">
        <v>0</v>
      </c>
      <c r="F1059">
        <v>28.75</v>
      </c>
      <c r="G1059">
        <v>1214.44</v>
      </c>
      <c r="I1059">
        <v>52.85</v>
      </c>
      <c r="J1059">
        <v>93.07</v>
      </c>
      <c r="K1059">
        <v>8.24</v>
      </c>
      <c r="L1059">
        <v>0</v>
      </c>
      <c r="M1059">
        <v>29.36</v>
      </c>
      <c r="N1059">
        <v>1194.74</v>
      </c>
      <c r="P1059">
        <v>52.85</v>
      </c>
      <c r="Q1059">
        <v>92.82</v>
      </c>
      <c r="R1059">
        <v>8.6300000000000008</v>
      </c>
      <c r="S1059">
        <v>0</v>
      </c>
      <c r="T1059">
        <v>29.36</v>
      </c>
      <c r="U1059">
        <v>937.73</v>
      </c>
    </row>
    <row r="1060" spans="2:21">
      <c r="B1060">
        <v>52.9</v>
      </c>
      <c r="C1060">
        <v>92.88</v>
      </c>
      <c r="D1060">
        <v>8.9700000000000006</v>
      </c>
      <c r="E1060">
        <v>-1.1200000000000001</v>
      </c>
      <c r="F1060">
        <v>27.89</v>
      </c>
      <c r="G1060">
        <v>1215.68</v>
      </c>
      <c r="I1060">
        <v>52.9</v>
      </c>
      <c r="J1060">
        <v>93.1</v>
      </c>
      <c r="K1060">
        <v>8.2899999999999991</v>
      </c>
      <c r="L1060">
        <v>0.84</v>
      </c>
      <c r="M1060">
        <v>28.99</v>
      </c>
      <c r="N1060">
        <v>1195.8499999999999</v>
      </c>
      <c r="P1060">
        <v>52.9</v>
      </c>
      <c r="Q1060">
        <v>92.88</v>
      </c>
      <c r="R1060">
        <v>8.57</v>
      </c>
      <c r="S1060">
        <v>-0.28000000000000003</v>
      </c>
      <c r="T1060">
        <v>32.04</v>
      </c>
      <c r="U1060">
        <v>938.16</v>
      </c>
    </row>
    <row r="1061" spans="2:21">
      <c r="B1061">
        <v>52.95</v>
      </c>
      <c r="C1061">
        <v>92.93</v>
      </c>
      <c r="D1061">
        <v>8.85</v>
      </c>
      <c r="E1061">
        <v>-1.1200000000000001</v>
      </c>
      <c r="F1061">
        <v>28.56</v>
      </c>
      <c r="G1061">
        <v>1215.81</v>
      </c>
      <c r="I1061">
        <v>52.95</v>
      </c>
      <c r="J1061">
        <v>93.24</v>
      </c>
      <c r="K1061">
        <v>8.32</v>
      </c>
      <c r="L1061">
        <v>-0.56000000000000005</v>
      </c>
      <c r="M1061">
        <v>29.3</v>
      </c>
      <c r="N1061">
        <v>1195.98</v>
      </c>
      <c r="P1061">
        <v>52.95</v>
      </c>
      <c r="Q1061">
        <v>92.96</v>
      </c>
      <c r="R1061">
        <v>8.6</v>
      </c>
      <c r="S1061">
        <v>0</v>
      </c>
      <c r="T1061">
        <v>27.95</v>
      </c>
      <c r="U1061">
        <v>938.87</v>
      </c>
    </row>
    <row r="1062" spans="2:21">
      <c r="B1062">
        <v>53</v>
      </c>
      <c r="C1062">
        <v>92.99</v>
      </c>
      <c r="D1062">
        <v>8.85</v>
      </c>
      <c r="E1062">
        <v>-0.56000000000000005</v>
      </c>
      <c r="F1062">
        <v>28.99</v>
      </c>
      <c r="G1062">
        <v>1216.56</v>
      </c>
      <c r="I1062">
        <v>53</v>
      </c>
      <c r="J1062">
        <v>93.32</v>
      </c>
      <c r="K1062">
        <v>8.24</v>
      </c>
      <c r="L1062">
        <v>-0.28000000000000003</v>
      </c>
      <c r="M1062">
        <v>32.9</v>
      </c>
      <c r="N1062">
        <v>1196.6300000000001</v>
      </c>
      <c r="P1062">
        <v>53</v>
      </c>
      <c r="Q1062">
        <v>93.02</v>
      </c>
      <c r="R1062">
        <v>8.57</v>
      </c>
      <c r="S1062">
        <v>0.84</v>
      </c>
      <c r="T1062">
        <v>29.24</v>
      </c>
      <c r="U1062">
        <v>938.42</v>
      </c>
    </row>
    <row r="1063" spans="2:21">
      <c r="B1063">
        <v>53.05</v>
      </c>
      <c r="C1063">
        <v>93.02</v>
      </c>
      <c r="D1063">
        <v>8.8000000000000007</v>
      </c>
      <c r="E1063">
        <v>0</v>
      </c>
      <c r="F1063">
        <v>28.32</v>
      </c>
      <c r="G1063">
        <v>1216.2</v>
      </c>
      <c r="I1063">
        <v>53.05</v>
      </c>
      <c r="J1063">
        <v>93.35</v>
      </c>
      <c r="K1063">
        <v>8.2899999999999991</v>
      </c>
      <c r="L1063">
        <v>0.56000000000000005</v>
      </c>
      <c r="M1063">
        <v>29.54</v>
      </c>
      <c r="N1063">
        <v>1197.57</v>
      </c>
      <c r="P1063">
        <v>53.05</v>
      </c>
      <c r="Q1063">
        <v>93.13</v>
      </c>
      <c r="R1063">
        <v>8.69</v>
      </c>
      <c r="S1063">
        <v>0.56000000000000005</v>
      </c>
      <c r="T1063">
        <v>27.47</v>
      </c>
      <c r="U1063">
        <v>939.98</v>
      </c>
    </row>
    <row r="1064" spans="2:21">
      <c r="B1064">
        <v>53.1</v>
      </c>
      <c r="C1064">
        <v>93.18</v>
      </c>
      <c r="D1064">
        <v>8.85</v>
      </c>
      <c r="E1064">
        <v>-0.56000000000000005</v>
      </c>
      <c r="F1064">
        <v>29.24</v>
      </c>
      <c r="G1064">
        <v>1217.8900000000001</v>
      </c>
      <c r="I1064">
        <v>53.1</v>
      </c>
      <c r="J1064">
        <v>93.4</v>
      </c>
      <c r="K1064">
        <v>8.2899999999999991</v>
      </c>
      <c r="L1064">
        <v>1.1200000000000001</v>
      </c>
      <c r="M1064">
        <v>28.38</v>
      </c>
      <c r="N1064">
        <v>1197.21</v>
      </c>
      <c r="P1064">
        <v>53.1</v>
      </c>
      <c r="Q1064">
        <v>93.24</v>
      </c>
      <c r="R1064">
        <v>8.6300000000000008</v>
      </c>
      <c r="S1064">
        <v>-0.56000000000000005</v>
      </c>
      <c r="T1064">
        <v>29.97</v>
      </c>
      <c r="U1064">
        <v>940.5</v>
      </c>
    </row>
    <row r="1065" spans="2:21">
      <c r="B1065">
        <v>53.15</v>
      </c>
      <c r="C1065">
        <v>93.24</v>
      </c>
      <c r="D1065">
        <v>8.74</v>
      </c>
      <c r="E1065">
        <v>-1.1200000000000001</v>
      </c>
      <c r="F1065">
        <v>29.42</v>
      </c>
      <c r="G1065">
        <v>1218.1199999999999</v>
      </c>
      <c r="I1065">
        <v>53.15</v>
      </c>
      <c r="J1065">
        <v>93.49</v>
      </c>
      <c r="K1065">
        <v>8.41</v>
      </c>
      <c r="L1065">
        <v>0.56000000000000005</v>
      </c>
      <c r="M1065">
        <v>29.36</v>
      </c>
      <c r="N1065">
        <v>1198.32</v>
      </c>
      <c r="P1065">
        <v>53.15</v>
      </c>
      <c r="Q1065">
        <v>93.32</v>
      </c>
      <c r="R1065">
        <v>8.6300000000000008</v>
      </c>
      <c r="S1065">
        <v>0</v>
      </c>
      <c r="T1065">
        <v>30.94</v>
      </c>
      <c r="U1065">
        <v>941.41</v>
      </c>
    </row>
    <row r="1066" spans="2:21">
      <c r="B1066">
        <v>53.2</v>
      </c>
      <c r="C1066">
        <v>93.35</v>
      </c>
      <c r="D1066">
        <v>8.74</v>
      </c>
      <c r="E1066">
        <v>0</v>
      </c>
      <c r="F1066">
        <v>28.99</v>
      </c>
      <c r="G1066">
        <v>1218.3399999999999</v>
      </c>
      <c r="I1066">
        <v>53.2</v>
      </c>
      <c r="J1066">
        <v>93.68</v>
      </c>
      <c r="K1066">
        <v>8.35</v>
      </c>
      <c r="L1066">
        <v>0</v>
      </c>
      <c r="M1066">
        <v>28.56</v>
      </c>
      <c r="N1066">
        <v>1199</v>
      </c>
      <c r="P1066">
        <v>53.2</v>
      </c>
      <c r="Q1066">
        <v>93.35</v>
      </c>
      <c r="R1066">
        <v>8.6300000000000008</v>
      </c>
      <c r="S1066">
        <v>0</v>
      </c>
      <c r="T1066">
        <v>26.55</v>
      </c>
      <c r="U1066">
        <v>940.69</v>
      </c>
    </row>
    <row r="1067" spans="2:21">
      <c r="B1067">
        <v>53.25</v>
      </c>
      <c r="C1067">
        <v>93.4</v>
      </c>
      <c r="D1067">
        <v>8.74</v>
      </c>
      <c r="E1067">
        <v>0.56000000000000005</v>
      </c>
      <c r="F1067">
        <v>28.63</v>
      </c>
      <c r="G1067">
        <v>1217.69</v>
      </c>
      <c r="I1067">
        <v>53.25</v>
      </c>
      <c r="J1067">
        <v>93.68</v>
      </c>
      <c r="K1067">
        <v>8.41</v>
      </c>
      <c r="L1067">
        <v>0.56000000000000005</v>
      </c>
      <c r="M1067">
        <v>28.75</v>
      </c>
      <c r="N1067">
        <v>1199.5899999999999</v>
      </c>
      <c r="P1067">
        <v>53.25</v>
      </c>
      <c r="Q1067">
        <v>93.46</v>
      </c>
      <c r="R1067">
        <v>8.6300000000000008</v>
      </c>
      <c r="S1067">
        <v>-0.56000000000000005</v>
      </c>
      <c r="T1067">
        <v>28.26</v>
      </c>
      <c r="U1067">
        <v>942.48</v>
      </c>
    </row>
    <row r="1068" spans="2:21">
      <c r="B1068">
        <v>53.3</v>
      </c>
      <c r="C1068">
        <v>93.46</v>
      </c>
      <c r="D1068">
        <v>8.8000000000000007</v>
      </c>
      <c r="E1068">
        <v>-0.56000000000000005</v>
      </c>
      <c r="F1068">
        <v>28.56</v>
      </c>
      <c r="G1068">
        <v>1219.42</v>
      </c>
      <c r="I1068">
        <v>53.3</v>
      </c>
      <c r="J1068">
        <v>93.74</v>
      </c>
      <c r="K1068">
        <v>8.41</v>
      </c>
      <c r="L1068">
        <v>1.1200000000000001</v>
      </c>
      <c r="M1068">
        <v>28.93</v>
      </c>
      <c r="N1068">
        <v>1199.23</v>
      </c>
      <c r="P1068">
        <v>53.3</v>
      </c>
      <c r="Q1068">
        <v>93.57</v>
      </c>
      <c r="R1068">
        <v>8.57</v>
      </c>
      <c r="S1068">
        <v>-0.56000000000000005</v>
      </c>
      <c r="T1068">
        <v>28.99</v>
      </c>
      <c r="U1068">
        <v>943.1</v>
      </c>
    </row>
    <row r="1069" spans="2:21">
      <c r="B1069">
        <v>53.35</v>
      </c>
      <c r="C1069">
        <v>93.6</v>
      </c>
      <c r="D1069">
        <v>8.69</v>
      </c>
      <c r="E1069">
        <v>-0.56000000000000005</v>
      </c>
      <c r="F1069">
        <v>29.97</v>
      </c>
      <c r="G1069">
        <v>1219.32</v>
      </c>
      <c r="I1069">
        <v>53.35</v>
      </c>
      <c r="J1069">
        <v>93.79</v>
      </c>
      <c r="K1069">
        <v>8.52</v>
      </c>
      <c r="L1069">
        <v>1.1200000000000001</v>
      </c>
      <c r="M1069">
        <v>28.63</v>
      </c>
      <c r="N1069">
        <v>1200.79</v>
      </c>
      <c r="P1069">
        <v>53.35</v>
      </c>
      <c r="Q1069">
        <v>93.63</v>
      </c>
      <c r="R1069">
        <v>8.57</v>
      </c>
      <c r="S1069">
        <v>-0.56000000000000005</v>
      </c>
      <c r="T1069">
        <v>29.36</v>
      </c>
      <c r="U1069">
        <v>943.26</v>
      </c>
    </row>
    <row r="1070" spans="2:21">
      <c r="B1070">
        <v>53.4</v>
      </c>
      <c r="C1070">
        <v>93.63</v>
      </c>
      <c r="D1070">
        <v>8.74</v>
      </c>
      <c r="E1070">
        <v>0.56000000000000005</v>
      </c>
      <c r="F1070">
        <v>28.69</v>
      </c>
      <c r="G1070">
        <v>1219.81</v>
      </c>
      <c r="I1070">
        <v>53.4</v>
      </c>
      <c r="J1070">
        <v>94.01</v>
      </c>
      <c r="K1070">
        <v>8.52</v>
      </c>
      <c r="L1070">
        <v>0.56000000000000005</v>
      </c>
      <c r="M1070">
        <v>29.36</v>
      </c>
      <c r="N1070">
        <v>1201.3399999999999</v>
      </c>
      <c r="P1070">
        <v>53.4</v>
      </c>
      <c r="Q1070">
        <v>93.63</v>
      </c>
      <c r="R1070">
        <v>8.52</v>
      </c>
      <c r="S1070">
        <v>-0.56000000000000005</v>
      </c>
      <c r="T1070">
        <v>32.04</v>
      </c>
      <c r="U1070">
        <v>943.65</v>
      </c>
    </row>
    <row r="1071" spans="2:21">
      <c r="B1071">
        <v>53.45</v>
      </c>
      <c r="C1071">
        <v>93.68</v>
      </c>
      <c r="D1071">
        <v>8.74</v>
      </c>
      <c r="E1071">
        <v>-0.28000000000000003</v>
      </c>
      <c r="F1071">
        <v>29.24</v>
      </c>
      <c r="G1071">
        <v>1219.3800000000001</v>
      </c>
      <c r="I1071">
        <v>53.45</v>
      </c>
      <c r="J1071">
        <v>94.01</v>
      </c>
      <c r="K1071">
        <v>8.57</v>
      </c>
      <c r="L1071">
        <v>0.56000000000000005</v>
      </c>
      <c r="M1071">
        <v>28.93</v>
      </c>
      <c r="N1071">
        <v>1202.6099999999999</v>
      </c>
      <c r="P1071">
        <v>53.45</v>
      </c>
      <c r="Q1071">
        <v>93.74</v>
      </c>
      <c r="R1071">
        <v>8.52</v>
      </c>
      <c r="S1071">
        <v>-0.56000000000000005</v>
      </c>
      <c r="T1071">
        <v>29.48</v>
      </c>
      <c r="U1071">
        <v>944.72</v>
      </c>
    </row>
    <row r="1072" spans="2:21">
      <c r="B1072">
        <v>53.5</v>
      </c>
      <c r="C1072">
        <v>93.79</v>
      </c>
      <c r="D1072">
        <v>8.7100000000000009</v>
      </c>
      <c r="E1072">
        <v>-1.1200000000000001</v>
      </c>
      <c r="F1072">
        <v>29.72</v>
      </c>
      <c r="G1072">
        <v>1220.43</v>
      </c>
      <c r="I1072">
        <v>53.5</v>
      </c>
      <c r="J1072">
        <v>94.12</v>
      </c>
      <c r="K1072">
        <v>8.57</v>
      </c>
      <c r="L1072">
        <v>0.56000000000000005</v>
      </c>
      <c r="M1072">
        <v>29.24</v>
      </c>
      <c r="N1072">
        <v>1202.8399999999999</v>
      </c>
      <c r="P1072">
        <v>53.5</v>
      </c>
      <c r="Q1072">
        <v>93.88</v>
      </c>
      <c r="R1072">
        <v>8.4600000000000009</v>
      </c>
      <c r="S1072">
        <v>0</v>
      </c>
      <c r="T1072">
        <v>29.11</v>
      </c>
      <c r="U1072">
        <v>945.18</v>
      </c>
    </row>
    <row r="1073" spans="2:21">
      <c r="B1073">
        <v>53.55</v>
      </c>
      <c r="C1073">
        <v>93.9</v>
      </c>
      <c r="D1073">
        <v>8.6300000000000008</v>
      </c>
      <c r="E1073">
        <v>-0.84</v>
      </c>
      <c r="F1073">
        <v>28.99</v>
      </c>
      <c r="G1073">
        <v>1220.33</v>
      </c>
      <c r="I1073">
        <v>53.55</v>
      </c>
      <c r="J1073">
        <v>94.21</v>
      </c>
      <c r="K1073">
        <v>8.6300000000000008</v>
      </c>
      <c r="L1073">
        <v>1.68</v>
      </c>
      <c r="M1073">
        <v>25.63</v>
      </c>
      <c r="N1073">
        <v>1203.26</v>
      </c>
      <c r="P1073">
        <v>53.55</v>
      </c>
      <c r="Q1073">
        <v>93.99</v>
      </c>
      <c r="R1073">
        <v>8.52</v>
      </c>
      <c r="S1073">
        <v>0.56000000000000005</v>
      </c>
      <c r="T1073">
        <v>28.2</v>
      </c>
      <c r="U1073">
        <v>946.06</v>
      </c>
    </row>
    <row r="1074" spans="2:21">
      <c r="B1074">
        <v>53.6</v>
      </c>
      <c r="C1074">
        <v>93.96</v>
      </c>
      <c r="D1074">
        <v>8.6300000000000008</v>
      </c>
      <c r="E1074">
        <v>0.56000000000000005</v>
      </c>
      <c r="F1074">
        <v>28.99</v>
      </c>
      <c r="G1074">
        <v>1221.21</v>
      </c>
      <c r="I1074">
        <v>53.6</v>
      </c>
      <c r="J1074">
        <v>94.35</v>
      </c>
      <c r="K1074">
        <v>8.74</v>
      </c>
      <c r="L1074">
        <v>2.25</v>
      </c>
      <c r="M1074">
        <v>34.97</v>
      </c>
      <c r="N1074">
        <v>1204.69</v>
      </c>
      <c r="P1074">
        <v>53.6</v>
      </c>
      <c r="Q1074">
        <v>94.01</v>
      </c>
      <c r="R1074">
        <v>8.52</v>
      </c>
      <c r="S1074">
        <v>0.56000000000000005</v>
      </c>
      <c r="T1074">
        <v>28.2</v>
      </c>
      <c r="U1074">
        <v>946.45</v>
      </c>
    </row>
    <row r="1075" spans="2:21">
      <c r="B1075">
        <v>53.65</v>
      </c>
      <c r="C1075">
        <v>94.01</v>
      </c>
      <c r="D1075">
        <v>8.69</v>
      </c>
      <c r="E1075">
        <v>2.25</v>
      </c>
      <c r="F1075">
        <v>27.16</v>
      </c>
      <c r="G1075">
        <v>1220.8499999999999</v>
      </c>
      <c r="I1075">
        <v>53.65</v>
      </c>
      <c r="J1075">
        <v>94.4</v>
      </c>
      <c r="K1075">
        <v>8.85</v>
      </c>
      <c r="L1075">
        <v>0.84</v>
      </c>
      <c r="M1075">
        <v>28.2</v>
      </c>
      <c r="N1075">
        <v>1204.6600000000001</v>
      </c>
      <c r="P1075">
        <v>53.65</v>
      </c>
      <c r="Q1075">
        <v>94.18</v>
      </c>
      <c r="R1075">
        <v>8.57</v>
      </c>
      <c r="S1075">
        <v>-0.56000000000000005</v>
      </c>
      <c r="T1075">
        <v>30.52</v>
      </c>
      <c r="U1075">
        <v>947.42</v>
      </c>
    </row>
    <row r="1076" spans="2:21">
      <c r="B1076">
        <v>53.7</v>
      </c>
      <c r="C1076">
        <v>94.1</v>
      </c>
      <c r="D1076">
        <v>8.85</v>
      </c>
      <c r="E1076">
        <v>1.68</v>
      </c>
      <c r="F1076">
        <v>29.05</v>
      </c>
      <c r="G1076">
        <v>1221.43</v>
      </c>
      <c r="I1076">
        <v>53.7</v>
      </c>
      <c r="J1076">
        <v>94.51</v>
      </c>
      <c r="K1076">
        <v>8.83</v>
      </c>
      <c r="L1076">
        <v>0.56000000000000005</v>
      </c>
      <c r="M1076">
        <v>28.63</v>
      </c>
      <c r="N1076">
        <v>1205.57</v>
      </c>
      <c r="P1076">
        <v>53.7</v>
      </c>
      <c r="Q1076">
        <v>94.18</v>
      </c>
      <c r="R1076">
        <v>8.4600000000000009</v>
      </c>
      <c r="S1076">
        <v>0</v>
      </c>
      <c r="T1076">
        <v>28.08</v>
      </c>
      <c r="U1076">
        <v>948.43</v>
      </c>
    </row>
    <row r="1077" spans="2:21">
      <c r="B1077">
        <v>53.75</v>
      </c>
      <c r="C1077">
        <v>94.21</v>
      </c>
      <c r="D1077">
        <v>8.85</v>
      </c>
      <c r="E1077">
        <v>1.1200000000000001</v>
      </c>
      <c r="F1077">
        <v>26.98</v>
      </c>
      <c r="G1077">
        <v>1222.1500000000001</v>
      </c>
      <c r="I1077">
        <v>53.75</v>
      </c>
      <c r="J1077">
        <v>94.57</v>
      </c>
      <c r="K1077">
        <v>8.91</v>
      </c>
      <c r="L1077">
        <v>0.84</v>
      </c>
      <c r="M1077">
        <v>34.42</v>
      </c>
      <c r="N1077">
        <v>1205.99</v>
      </c>
      <c r="P1077">
        <v>53.75</v>
      </c>
      <c r="Q1077">
        <v>94.29</v>
      </c>
      <c r="R1077">
        <v>8.57</v>
      </c>
      <c r="S1077">
        <v>1.1200000000000001</v>
      </c>
      <c r="T1077">
        <v>28.69</v>
      </c>
      <c r="U1077">
        <v>948.92</v>
      </c>
    </row>
    <row r="1078" spans="2:21">
      <c r="B1078">
        <v>53.8</v>
      </c>
      <c r="C1078">
        <v>94.29</v>
      </c>
      <c r="D1078">
        <v>8.9700000000000006</v>
      </c>
      <c r="E1078">
        <v>1.68</v>
      </c>
      <c r="F1078">
        <v>28.63</v>
      </c>
      <c r="G1078">
        <v>1222.9000000000001</v>
      </c>
      <c r="I1078">
        <v>53.8</v>
      </c>
      <c r="J1078">
        <v>94.65</v>
      </c>
      <c r="K1078">
        <v>8.91</v>
      </c>
      <c r="L1078">
        <v>0.56000000000000005</v>
      </c>
      <c r="M1078">
        <v>29.48</v>
      </c>
      <c r="N1078">
        <v>1206.68</v>
      </c>
      <c r="P1078">
        <v>53.8</v>
      </c>
      <c r="Q1078">
        <v>94.4</v>
      </c>
      <c r="R1078">
        <v>8.57</v>
      </c>
      <c r="S1078">
        <v>0.28000000000000003</v>
      </c>
      <c r="T1078">
        <v>28.81</v>
      </c>
      <c r="U1078">
        <v>949.8</v>
      </c>
    </row>
    <row r="1079" spans="2:21">
      <c r="B1079">
        <v>53.85</v>
      </c>
      <c r="C1079">
        <v>94.4</v>
      </c>
      <c r="D1079">
        <v>9.02</v>
      </c>
      <c r="E1079">
        <v>1.68</v>
      </c>
      <c r="F1079">
        <v>28.93</v>
      </c>
      <c r="G1079">
        <v>1223.3499999999999</v>
      </c>
      <c r="I1079">
        <v>53.85</v>
      </c>
      <c r="J1079">
        <v>94.68</v>
      </c>
      <c r="K1079">
        <v>8.9700000000000006</v>
      </c>
      <c r="L1079">
        <v>0.56000000000000005</v>
      </c>
      <c r="M1079">
        <v>26.67</v>
      </c>
      <c r="N1079">
        <v>1207.33</v>
      </c>
      <c r="P1079">
        <v>53.85</v>
      </c>
      <c r="Q1079">
        <v>94.57</v>
      </c>
      <c r="R1079">
        <v>8.6</v>
      </c>
      <c r="S1079">
        <v>1.1200000000000001</v>
      </c>
      <c r="T1079">
        <v>28.93</v>
      </c>
      <c r="U1079">
        <v>950.09</v>
      </c>
    </row>
    <row r="1080" spans="2:21">
      <c r="B1080">
        <v>53.9</v>
      </c>
      <c r="C1080">
        <v>94.51</v>
      </c>
      <c r="D1080">
        <v>9.14</v>
      </c>
      <c r="E1080">
        <v>1.1200000000000001</v>
      </c>
      <c r="F1080">
        <v>28.56</v>
      </c>
      <c r="G1080">
        <v>1224.04</v>
      </c>
      <c r="I1080">
        <v>53.9</v>
      </c>
      <c r="J1080">
        <v>94.87</v>
      </c>
      <c r="K1080">
        <v>8.9700000000000006</v>
      </c>
      <c r="L1080">
        <v>0</v>
      </c>
      <c r="M1080">
        <v>29.24</v>
      </c>
      <c r="N1080">
        <v>1208.08</v>
      </c>
      <c r="P1080">
        <v>53.9</v>
      </c>
      <c r="Q1080">
        <v>94.62</v>
      </c>
      <c r="R1080">
        <v>8.69</v>
      </c>
      <c r="S1080">
        <v>0.84</v>
      </c>
      <c r="T1080">
        <v>30.09</v>
      </c>
      <c r="U1080">
        <v>951.2</v>
      </c>
    </row>
    <row r="1081" spans="2:21">
      <c r="B1081">
        <v>53.95</v>
      </c>
      <c r="C1081">
        <v>94.62</v>
      </c>
      <c r="D1081">
        <v>9.14</v>
      </c>
      <c r="E1081">
        <v>0.84</v>
      </c>
      <c r="F1081">
        <v>28.99</v>
      </c>
      <c r="G1081">
        <v>1224.26</v>
      </c>
      <c r="I1081">
        <v>53.95</v>
      </c>
      <c r="J1081">
        <v>94.9</v>
      </c>
      <c r="K1081">
        <v>8.9700000000000006</v>
      </c>
      <c r="L1081">
        <v>0</v>
      </c>
      <c r="M1081">
        <v>30.58</v>
      </c>
      <c r="N1081">
        <v>1208.43</v>
      </c>
      <c r="P1081">
        <v>53.95</v>
      </c>
      <c r="Q1081">
        <v>94.71</v>
      </c>
      <c r="R1081">
        <v>8.69</v>
      </c>
      <c r="S1081">
        <v>1.1200000000000001</v>
      </c>
      <c r="T1081">
        <v>28.56</v>
      </c>
      <c r="U1081">
        <v>951.29</v>
      </c>
    </row>
    <row r="1082" spans="2:21">
      <c r="B1082">
        <v>54</v>
      </c>
      <c r="C1082">
        <v>94.68</v>
      </c>
      <c r="D1082">
        <v>9.2200000000000006</v>
      </c>
      <c r="E1082">
        <v>1.68</v>
      </c>
      <c r="F1082">
        <v>27.28</v>
      </c>
      <c r="G1082">
        <v>1224.5899999999999</v>
      </c>
      <c r="I1082">
        <v>54</v>
      </c>
      <c r="J1082">
        <v>95.01</v>
      </c>
      <c r="K1082">
        <v>8.9700000000000006</v>
      </c>
      <c r="L1082">
        <v>0.56000000000000005</v>
      </c>
      <c r="M1082">
        <v>29.24</v>
      </c>
      <c r="N1082">
        <v>1208.6600000000001</v>
      </c>
      <c r="P1082">
        <v>54</v>
      </c>
      <c r="Q1082">
        <v>94.74</v>
      </c>
      <c r="R1082">
        <v>8.8000000000000007</v>
      </c>
      <c r="S1082">
        <v>1.68</v>
      </c>
      <c r="T1082">
        <v>28.93</v>
      </c>
      <c r="U1082">
        <v>952.69</v>
      </c>
    </row>
    <row r="1083" spans="2:21">
      <c r="B1083">
        <v>54.05</v>
      </c>
      <c r="C1083">
        <v>94.76</v>
      </c>
      <c r="D1083">
        <v>9.3000000000000007</v>
      </c>
      <c r="E1083">
        <v>1.4</v>
      </c>
      <c r="F1083">
        <v>28.63</v>
      </c>
      <c r="G1083">
        <v>1225.3</v>
      </c>
      <c r="I1083">
        <v>54.05</v>
      </c>
      <c r="J1083">
        <v>95.07</v>
      </c>
      <c r="K1083">
        <v>9.02</v>
      </c>
      <c r="L1083">
        <v>0.56000000000000005</v>
      </c>
      <c r="M1083">
        <v>29.42</v>
      </c>
      <c r="N1083">
        <v>1209.54</v>
      </c>
      <c r="P1083">
        <v>54.05</v>
      </c>
      <c r="Q1083">
        <v>94.9</v>
      </c>
      <c r="R1083">
        <v>8.85</v>
      </c>
      <c r="S1083">
        <v>0.56000000000000005</v>
      </c>
      <c r="T1083">
        <v>28.2</v>
      </c>
      <c r="U1083">
        <v>952.95</v>
      </c>
    </row>
    <row r="1084" spans="2:21">
      <c r="B1084">
        <v>54.1</v>
      </c>
      <c r="C1084">
        <v>94.9</v>
      </c>
      <c r="D1084">
        <v>9.36</v>
      </c>
      <c r="E1084">
        <v>0.56000000000000005</v>
      </c>
      <c r="F1084">
        <v>29.17</v>
      </c>
      <c r="G1084">
        <v>1225.69</v>
      </c>
      <c r="I1084">
        <v>54.1</v>
      </c>
      <c r="J1084">
        <v>95.15</v>
      </c>
      <c r="K1084">
        <v>9.02</v>
      </c>
      <c r="L1084">
        <v>0</v>
      </c>
      <c r="M1084">
        <v>28.69</v>
      </c>
      <c r="N1084">
        <v>1210.45</v>
      </c>
      <c r="P1084">
        <v>54.1</v>
      </c>
      <c r="Q1084">
        <v>94.9</v>
      </c>
      <c r="R1084">
        <v>8.85</v>
      </c>
      <c r="S1084">
        <v>0</v>
      </c>
      <c r="T1084">
        <v>28.56</v>
      </c>
      <c r="U1084">
        <v>953.99</v>
      </c>
    </row>
    <row r="1085" spans="2:21">
      <c r="B1085">
        <v>54.15</v>
      </c>
      <c r="C1085">
        <v>94.96</v>
      </c>
      <c r="D1085">
        <v>9.36</v>
      </c>
      <c r="E1085">
        <v>0</v>
      </c>
      <c r="F1085">
        <v>29.24</v>
      </c>
      <c r="G1085">
        <v>1226.21</v>
      </c>
      <c r="I1085">
        <v>54.15</v>
      </c>
      <c r="J1085">
        <v>95.29</v>
      </c>
      <c r="K1085">
        <v>9.02</v>
      </c>
      <c r="L1085">
        <v>0</v>
      </c>
      <c r="M1085">
        <v>28.69</v>
      </c>
      <c r="N1085">
        <v>1210.51</v>
      </c>
      <c r="P1085">
        <v>54.15</v>
      </c>
      <c r="Q1085">
        <v>95.01</v>
      </c>
      <c r="R1085">
        <v>8.85</v>
      </c>
      <c r="S1085">
        <v>0.56000000000000005</v>
      </c>
      <c r="T1085">
        <v>28.63</v>
      </c>
      <c r="U1085">
        <v>953.51</v>
      </c>
    </row>
    <row r="1086" spans="2:21">
      <c r="B1086">
        <v>54.2</v>
      </c>
      <c r="C1086">
        <v>95.07</v>
      </c>
      <c r="D1086">
        <v>9.36</v>
      </c>
      <c r="E1086">
        <v>0.28000000000000003</v>
      </c>
      <c r="F1086">
        <v>28.81</v>
      </c>
      <c r="G1086">
        <v>1226.57</v>
      </c>
      <c r="I1086">
        <v>54.2</v>
      </c>
      <c r="J1086">
        <v>95.35</v>
      </c>
      <c r="K1086">
        <v>9.02</v>
      </c>
      <c r="L1086">
        <v>-0.56000000000000005</v>
      </c>
      <c r="M1086">
        <v>28.44</v>
      </c>
      <c r="N1086">
        <v>1211.49</v>
      </c>
      <c r="P1086">
        <v>54.2</v>
      </c>
      <c r="Q1086">
        <v>95.07</v>
      </c>
      <c r="R1086">
        <v>8.91</v>
      </c>
      <c r="S1086">
        <v>0</v>
      </c>
      <c r="T1086">
        <v>27.71</v>
      </c>
      <c r="U1086">
        <v>954.61</v>
      </c>
    </row>
    <row r="1087" spans="2:21">
      <c r="B1087">
        <v>54.25</v>
      </c>
      <c r="C1087">
        <v>95.1</v>
      </c>
      <c r="D1087">
        <v>9.39</v>
      </c>
      <c r="E1087">
        <v>0</v>
      </c>
      <c r="F1087">
        <v>27.77</v>
      </c>
      <c r="G1087">
        <v>1227.6400000000001</v>
      </c>
      <c r="I1087">
        <v>54.25</v>
      </c>
      <c r="J1087">
        <v>95.4</v>
      </c>
      <c r="K1087">
        <v>8.9700000000000006</v>
      </c>
      <c r="L1087">
        <v>-0.28000000000000003</v>
      </c>
      <c r="M1087">
        <v>28.75</v>
      </c>
      <c r="N1087">
        <v>1211.6199999999999</v>
      </c>
      <c r="P1087">
        <v>54.25</v>
      </c>
      <c r="Q1087">
        <v>95.23</v>
      </c>
      <c r="R1087">
        <v>8.85</v>
      </c>
      <c r="S1087">
        <v>-0.56000000000000005</v>
      </c>
      <c r="T1087">
        <v>29.11</v>
      </c>
      <c r="U1087">
        <v>954.97</v>
      </c>
    </row>
    <row r="1088" spans="2:21">
      <c r="B1088">
        <v>54.3</v>
      </c>
      <c r="C1088">
        <v>95.23</v>
      </c>
      <c r="D1088">
        <v>9.36</v>
      </c>
      <c r="E1088">
        <v>-0.84</v>
      </c>
      <c r="F1088">
        <v>28.2</v>
      </c>
      <c r="G1088">
        <v>1227.6400000000001</v>
      </c>
      <c r="I1088">
        <v>54.3</v>
      </c>
      <c r="J1088">
        <v>95.48</v>
      </c>
      <c r="K1088">
        <v>8.99</v>
      </c>
      <c r="L1088">
        <v>0</v>
      </c>
      <c r="M1088">
        <v>29.05</v>
      </c>
      <c r="N1088">
        <v>1212.69</v>
      </c>
      <c r="P1088">
        <v>54.3</v>
      </c>
      <c r="Q1088">
        <v>95.23</v>
      </c>
      <c r="R1088">
        <v>8.85</v>
      </c>
      <c r="S1088">
        <v>0</v>
      </c>
      <c r="T1088">
        <v>27.47</v>
      </c>
      <c r="U1088">
        <v>955.98</v>
      </c>
    </row>
    <row r="1089" spans="2:21">
      <c r="B1089">
        <v>54.35</v>
      </c>
      <c r="C1089">
        <v>95.35</v>
      </c>
      <c r="D1089">
        <v>9.3000000000000007</v>
      </c>
      <c r="E1089">
        <v>-1.68</v>
      </c>
      <c r="F1089">
        <v>28.69</v>
      </c>
      <c r="G1089">
        <v>1228.46</v>
      </c>
      <c r="I1089">
        <v>54.35</v>
      </c>
      <c r="J1089">
        <v>95.57</v>
      </c>
      <c r="K1089">
        <v>8.9700000000000006</v>
      </c>
      <c r="L1089">
        <v>-0.28000000000000003</v>
      </c>
      <c r="M1089">
        <v>27.83</v>
      </c>
      <c r="N1089">
        <v>1213.21</v>
      </c>
      <c r="P1089">
        <v>54.35</v>
      </c>
      <c r="Q1089">
        <v>95.4</v>
      </c>
      <c r="R1089">
        <v>8.85</v>
      </c>
      <c r="S1089">
        <v>0</v>
      </c>
      <c r="T1089">
        <v>29.66</v>
      </c>
      <c r="U1089">
        <v>955.78</v>
      </c>
    </row>
    <row r="1090" spans="2:21">
      <c r="B1090">
        <v>54.4</v>
      </c>
      <c r="C1090">
        <v>95.35</v>
      </c>
      <c r="D1090">
        <v>9.19</v>
      </c>
      <c r="E1090">
        <v>-1.1200000000000001</v>
      </c>
      <c r="F1090">
        <v>38.450000000000003</v>
      </c>
      <c r="G1090">
        <v>1228</v>
      </c>
      <c r="I1090">
        <v>54.4</v>
      </c>
      <c r="J1090">
        <v>95.68</v>
      </c>
      <c r="K1090">
        <v>8.9700000000000006</v>
      </c>
      <c r="L1090">
        <v>0</v>
      </c>
      <c r="M1090">
        <v>28.87</v>
      </c>
      <c r="N1090">
        <v>1214.45</v>
      </c>
      <c r="P1090">
        <v>54.4</v>
      </c>
      <c r="Q1090">
        <v>95.35</v>
      </c>
      <c r="R1090">
        <v>8.85</v>
      </c>
      <c r="S1090">
        <v>0.56000000000000005</v>
      </c>
      <c r="T1090">
        <v>28.81</v>
      </c>
      <c r="U1090">
        <v>956.82</v>
      </c>
    </row>
    <row r="1091" spans="2:21">
      <c r="B1091">
        <v>54.45</v>
      </c>
      <c r="C1091">
        <v>95.46</v>
      </c>
      <c r="D1091">
        <v>9.19</v>
      </c>
      <c r="E1091">
        <v>-0.56000000000000005</v>
      </c>
      <c r="F1091">
        <v>29.05</v>
      </c>
      <c r="G1091">
        <v>1230.18</v>
      </c>
      <c r="I1091">
        <v>54.45</v>
      </c>
      <c r="J1091">
        <v>95.73</v>
      </c>
      <c r="K1091">
        <v>8.9700000000000006</v>
      </c>
      <c r="L1091">
        <v>1.1200000000000001</v>
      </c>
      <c r="M1091">
        <v>28.44</v>
      </c>
      <c r="N1091">
        <v>1213.8599999999999</v>
      </c>
      <c r="P1091">
        <v>54.45</v>
      </c>
      <c r="Q1091">
        <v>95.62</v>
      </c>
      <c r="R1091">
        <v>8.91</v>
      </c>
      <c r="S1091">
        <v>0.56000000000000005</v>
      </c>
      <c r="T1091">
        <v>29.48</v>
      </c>
      <c r="U1091">
        <v>956.98</v>
      </c>
    </row>
    <row r="1092" spans="2:21">
      <c r="B1092">
        <v>54.5</v>
      </c>
      <c r="C1092">
        <v>95.57</v>
      </c>
      <c r="D1092">
        <v>9.14</v>
      </c>
      <c r="E1092">
        <v>-1.1200000000000001</v>
      </c>
      <c r="F1092">
        <v>24.29</v>
      </c>
      <c r="G1092">
        <v>1229.95</v>
      </c>
      <c r="I1092">
        <v>54.5</v>
      </c>
      <c r="J1092">
        <v>95.82</v>
      </c>
      <c r="K1092">
        <v>9.08</v>
      </c>
      <c r="L1092">
        <v>1.68</v>
      </c>
      <c r="M1092">
        <v>28.38</v>
      </c>
      <c r="N1092">
        <v>1215.23</v>
      </c>
      <c r="P1092">
        <v>54.5</v>
      </c>
      <c r="Q1092">
        <v>95.62</v>
      </c>
      <c r="R1092">
        <v>8.91</v>
      </c>
      <c r="S1092">
        <v>0</v>
      </c>
      <c r="T1092">
        <v>29.54</v>
      </c>
      <c r="U1092">
        <v>957.7</v>
      </c>
    </row>
    <row r="1093" spans="2:21">
      <c r="B1093">
        <v>54.55</v>
      </c>
      <c r="C1093">
        <v>95.62</v>
      </c>
      <c r="D1093">
        <v>9.08</v>
      </c>
      <c r="E1093">
        <v>-1.1200000000000001</v>
      </c>
      <c r="F1093">
        <v>28.26</v>
      </c>
      <c r="G1093">
        <v>1231.06</v>
      </c>
      <c r="I1093">
        <v>54.55</v>
      </c>
      <c r="J1093">
        <v>95.9</v>
      </c>
      <c r="K1093">
        <v>9.14</v>
      </c>
      <c r="L1093">
        <v>1.1200000000000001</v>
      </c>
      <c r="M1093">
        <v>28.56</v>
      </c>
      <c r="N1093">
        <v>1215.78</v>
      </c>
      <c r="P1093">
        <v>54.55</v>
      </c>
      <c r="Q1093">
        <v>95.68</v>
      </c>
      <c r="R1093">
        <v>8.91</v>
      </c>
      <c r="S1093">
        <v>-0.56000000000000005</v>
      </c>
      <c r="T1093">
        <v>28.81</v>
      </c>
      <c r="U1093">
        <v>957.57</v>
      </c>
    </row>
    <row r="1094" spans="2:21">
      <c r="B1094">
        <v>54.6</v>
      </c>
      <c r="C1094">
        <v>95.71</v>
      </c>
      <c r="D1094">
        <v>9.02</v>
      </c>
      <c r="E1094">
        <v>0</v>
      </c>
      <c r="F1094">
        <v>27.47</v>
      </c>
      <c r="G1094">
        <v>1230.67</v>
      </c>
      <c r="I1094">
        <v>54.6</v>
      </c>
      <c r="J1094">
        <v>96.01</v>
      </c>
      <c r="K1094">
        <v>9.19</v>
      </c>
      <c r="L1094">
        <v>0.56000000000000005</v>
      </c>
      <c r="M1094">
        <v>28.81</v>
      </c>
      <c r="N1094">
        <v>1216.82</v>
      </c>
      <c r="P1094">
        <v>54.6</v>
      </c>
      <c r="Q1094">
        <v>95.73</v>
      </c>
      <c r="R1094">
        <v>8.85</v>
      </c>
      <c r="S1094">
        <v>0</v>
      </c>
      <c r="T1094">
        <v>26.67</v>
      </c>
      <c r="U1094">
        <v>958.32</v>
      </c>
    </row>
    <row r="1095" spans="2:21">
      <c r="B1095">
        <v>54.65</v>
      </c>
      <c r="C1095">
        <v>95.73</v>
      </c>
      <c r="D1095">
        <v>9.08</v>
      </c>
      <c r="E1095">
        <v>1.4</v>
      </c>
      <c r="F1095">
        <v>28.38</v>
      </c>
      <c r="G1095">
        <v>1232.43</v>
      </c>
      <c r="I1095">
        <v>54.65</v>
      </c>
      <c r="J1095">
        <v>96.09</v>
      </c>
      <c r="K1095">
        <v>9.19</v>
      </c>
      <c r="L1095">
        <v>1.1200000000000001</v>
      </c>
      <c r="M1095">
        <v>29.79</v>
      </c>
      <c r="N1095">
        <v>1216.99</v>
      </c>
      <c r="P1095">
        <v>54.65</v>
      </c>
      <c r="Q1095">
        <v>95.87</v>
      </c>
      <c r="R1095">
        <v>8.91</v>
      </c>
      <c r="S1095">
        <v>0</v>
      </c>
      <c r="T1095">
        <v>29.85</v>
      </c>
      <c r="U1095">
        <v>958.71</v>
      </c>
    </row>
    <row r="1096" spans="2:21">
      <c r="B1096">
        <v>54.7</v>
      </c>
      <c r="C1096">
        <v>95.93</v>
      </c>
      <c r="D1096">
        <v>9.16</v>
      </c>
      <c r="E1096">
        <v>1.1200000000000001</v>
      </c>
      <c r="F1096">
        <v>29.05</v>
      </c>
      <c r="G1096">
        <v>1232.49</v>
      </c>
      <c r="I1096">
        <v>54.7</v>
      </c>
      <c r="J1096">
        <v>96.23</v>
      </c>
      <c r="K1096">
        <v>9.3000000000000007</v>
      </c>
      <c r="L1096">
        <v>1.97</v>
      </c>
      <c r="M1096">
        <v>28.14</v>
      </c>
      <c r="N1096">
        <v>1219.07</v>
      </c>
      <c r="P1096">
        <v>54.7</v>
      </c>
      <c r="Q1096">
        <v>95.93</v>
      </c>
      <c r="R1096">
        <v>8.85</v>
      </c>
      <c r="S1096">
        <v>0</v>
      </c>
      <c r="T1096">
        <v>28.87</v>
      </c>
      <c r="U1096">
        <v>959.29</v>
      </c>
    </row>
    <row r="1097" spans="2:21">
      <c r="B1097">
        <v>54.75</v>
      </c>
      <c r="C1097">
        <v>96.01</v>
      </c>
      <c r="D1097">
        <v>9.19</v>
      </c>
      <c r="E1097">
        <v>0.28000000000000003</v>
      </c>
      <c r="F1097">
        <v>32.71</v>
      </c>
      <c r="G1097">
        <v>1233.27</v>
      </c>
      <c r="I1097">
        <v>54.75</v>
      </c>
      <c r="J1097">
        <v>96.26</v>
      </c>
      <c r="K1097">
        <v>9.39</v>
      </c>
      <c r="L1097">
        <v>2.25</v>
      </c>
      <c r="M1097">
        <v>29.42</v>
      </c>
      <c r="N1097">
        <v>1218.1600000000001</v>
      </c>
      <c r="P1097">
        <v>54.75</v>
      </c>
      <c r="Q1097">
        <v>96.07</v>
      </c>
      <c r="R1097">
        <v>8.91</v>
      </c>
      <c r="S1097">
        <v>-0.56000000000000005</v>
      </c>
      <c r="T1097">
        <v>28.87</v>
      </c>
      <c r="U1097">
        <v>959.78</v>
      </c>
    </row>
    <row r="1098" spans="2:21">
      <c r="B1098">
        <v>54.8</v>
      </c>
      <c r="C1098">
        <v>96.01</v>
      </c>
      <c r="D1098">
        <v>9.19</v>
      </c>
      <c r="E1098">
        <v>-0.56000000000000005</v>
      </c>
      <c r="F1098">
        <v>26.12</v>
      </c>
      <c r="G1098">
        <v>1233.92</v>
      </c>
      <c r="I1098">
        <v>54.8</v>
      </c>
      <c r="J1098">
        <v>96.34</v>
      </c>
      <c r="K1098">
        <v>9.5299999999999994</v>
      </c>
      <c r="L1098">
        <v>1.1200000000000001</v>
      </c>
      <c r="M1098">
        <v>29.6</v>
      </c>
      <c r="N1098">
        <v>1219.6199999999999</v>
      </c>
      <c r="P1098">
        <v>54.8</v>
      </c>
      <c r="Q1098">
        <v>96.12</v>
      </c>
      <c r="R1098">
        <v>8.8000000000000007</v>
      </c>
      <c r="S1098">
        <v>-0.28000000000000003</v>
      </c>
      <c r="T1098">
        <v>28.14</v>
      </c>
      <c r="U1098">
        <v>960.24</v>
      </c>
    </row>
    <row r="1099" spans="2:21">
      <c r="B1099">
        <v>54.85</v>
      </c>
      <c r="C1099">
        <v>96.07</v>
      </c>
      <c r="D1099">
        <v>9.14</v>
      </c>
      <c r="E1099">
        <v>0</v>
      </c>
      <c r="F1099">
        <v>29.24</v>
      </c>
      <c r="G1099">
        <v>1234.96</v>
      </c>
      <c r="I1099">
        <v>54.85</v>
      </c>
      <c r="J1099">
        <v>96.51</v>
      </c>
      <c r="K1099">
        <v>9.5</v>
      </c>
      <c r="L1099">
        <v>0.84</v>
      </c>
      <c r="M1099">
        <v>27.83</v>
      </c>
      <c r="N1099">
        <v>1220.24</v>
      </c>
      <c r="P1099">
        <v>54.85</v>
      </c>
      <c r="Q1099">
        <v>96.23</v>
      </c>
      <c r="R1099">
        <v>8.8800000000000008</v>
      </c>
      <c r="S1099">
        <v>1.1200000000000001</v>
      </c>
      <c r="T1099">
        <v>28.87</v>
      </c>
      <c r="U1099">
        <v>960.66</v>
      </c>
    </row>
    <row r="1100" spans="2:21">
      <c r="B1100">
        <v>54.9</v>
      </c>
      <c r="C1100">
        <v>96.23</v>
      </c>
      <c r="D1100">
        <v>9.19</v>
      </c>
      <c r="E1100">
        <v>0</v>
      </c>
      <c r="F1100">
        <v>29.36</v>
      </c>
      <c r="G1100">
        <v>1235.58</v>
      </c>
      <c r="I1100">
        <v>54.9</v>
      </c>
      <c r="J1100">
        <v>96.57</v>
      </c>
      <c r="K1100">
        <v>9.61</v>
      </c>
      <c r="L1100">
        <v>1.4</v>
      </c>
      <c r="M1100">
        <v>28.93</v>
      </c>
      <c r="N1100">
        <v>1220.73</v>
      </c>
      <c r="P1100">
        <v>54.9</v>
      </c>
      <c r="Q1100">
        <v>96.29</v>
      </c>
      <c r="R1100">
        <v>8.91</v>
      </c>
      <c r="S1100">
        <v>0.28000000000000003</v>
      </c>
      <c r="T1100">
        <v>28.81</v>
      </c>
      <c r="U1100">
        <v>960.76</v>
      </c>
    </row>
    <row r="1101" spans="2:21">
      <c r="B1101">
        <v>54.95</v>
      </c>
      <c r="C1101">
        <v>96.32</v>
      </c>
      <c r="D1101">
        <v>9.14</v>
      </c>
      <c r="E1101">
        <v>-0.56000000000000005</v>
      </c>
      <c r="F1101">
        <v>28.56</v>
      </c>
      <c r="G1101">
        <v>1236.1600000000001</v>
      </c>
      <c r="I1101">
        <v>54.95</v>
      </c>
      <c r="J1101">
        <v>96.68</v>
      </c>
      <c r="K1101">
        <v>9.64</v>
      </c>
      <c r="L1101">
        <v>1.4</v>
      </c>
      <c r="M1101">
        <v>30.33</v>
      </c>
      <c r="N1101">
        <v>1221.08</v>
      </c>
      <c r="P1101">
        <v>54.95</v>
      </c>
      <c r="Q1101">
        <v>96.46</v>
      </c>
      <c r="R1101">
        <v>8.91</v>
      </c>
      <c r="S1101">
        <v>-0.56000000000000005</v>
      </c>
      <c r="T1101">
        <v>27.71</v>
      </c>
      <c r="U1101">
        <v>961.41</v>
      </c>
    </row>
    <row r="1102" spans="2:21">
      <c r="B1102">
        <v>55</v>
      </c>
      <c r="C1102">
        <v>96.46</v>
      </c>
      <c r="D1102">
        <v>9.14</v>
      </c>
      <c r="E1102">
        <v>0</v>
      </c>
      <c r="F1102">
        <v>28.5</v>
      </c>
      <c r="G1102">
        <v>1236.3900000000001</v>
      </c>
      <c r="I1102">
        <v>55</v>
      </c>
      <c r="J1102">
        <v>96.73</v>
      </c>
      <c r="K1102">
        <v>9.75</v>
      </c>
      <c r="L1102">
        <v>1.1200000000000001</v>
      </c>
      <c r="M1102">
        <v>27.1</v>
      </c>
      <c r="N1102">
        <v>1222.06</v>
      </c>
      <c r="P1102">
        <v>55</v>
      </c>
      <c r="Q1102">
        <v>96.46</v>
      </c>
      <c r="R1102">
        <v>8.85</v>
      </c>
      <c r="S1102">
        <v>0.56000000000000005</v>
      </c>
      <c r="T1102">
        <v>28.81</v>
      </c>
      <c r="U1102">
        <v>962.03</v>
      </c>
    </row>
    <row r="1103" spans="2:21">
      <c r="B1103">
        <v>55.05</v>
      </c>
      <c r="C1103">
        <v>96.51</v>
      </c>
      <c r="D1103">
        <v>9.14</v>
      </c>
      <c r="E1103">
        <v>0.56000000000000005</v>
      </c>
      <c r="F1103">
        <v>29.11</v>
      </c>
      <c r="G1103">
        <v>1237.5999999999999</v>
      </c>
      <c r="I1103">
        <v>55.05</v>
      </c>
      <c r="J1103">
        <v>96.9</v>
      </c>
      <c r="K1103">
        <v>9.75</v>
      </c>
      <c r="L1103">
        <v>0</v>
      </c>
      <c r="M1103">
        <v>28.32</v>
      </c>
      <c r="N1103">
        <v>1222.68</v>
      </c>
      <c r="P1103">
        <v>55.05</v>
      </c>
      <c r="Q1103">
        <v>96.62</v>
      </c>
      <c r="R1103">
        <v>8.9700000000000006</v>
      </c>
      <c r="S1103">
        <v>1.68</v>
      </c>
      <c r="T1103">
        <v>28.32</v>
      </c>
      <c r="U1103">
        <v>962.16</v>
      </c>
    </row>
    <row r="1104" spans="2:21">
      <c r="B1104">
        <v>55.1</v>
      </c>
      <c r="C1104">
        <v>96.57</v>
      </c>
      <c r="D1104">
        <v>9.19</v>
      </c>
      <c r="E1104">
        <v>0</v>
      </c>
      <c r="F1104">
        <v>29.3</v>
      </c>
      <c r="G1104">
        <v>1237.99</v>
      </c>
      <c r="I1104">
        <v>55.1</v>
      </c>
      <c r="J1104">
        <v>96.95</v>
      </c>
      <c r="K1104">
        <v>9.75</v>
      </c>
      <c r="L1104">
        <v>0</v>
      </c>
      <c r="M1104">
        <v>29.24</v>
      </c>
      <c r="N1104">
        <v>1223.52</v>
      </c>
      <c r="P1104">
        <v>55.1</v>
      </c>
      <c r="Q1104">
        <v>96.62</v>
      </c>
      <c r="R1104">
        <v>9.02</v>
      </c>
      <c r="S1104">
        <v>1.1200000000000001</v>
      </c>
      <c r="T1104">
        <v>28.99</v>
      </c>
      <c r="U1104">
        <v>962.32</v>
      </c>
    </row>
    <row r="1105" spans="2:21">
      <c r="B1105">
        <v>55.15</v>
      </c>
      <c r="C1105">
        <v>96.68</v>
      </c>
      <c r="D1105">
        <v>9.14</v>
      </c>
      <c r="E1105">
        <v>-0.56000000000000005</v>
      </c>
      <c r="F1105">
        <v>33.39</v>
      </c>
      <c r="G1105">
        <v>1238.7</v>
      </c>
      <c r="I1105">
        <v>55.15</v>
      </c>
      <c r="J1105">
        <v>96.95</v>
      </c>
      <c r="K1105">
        <v>9.75</v>
      </c>
      <c r="L1105">
        <v>0</v>
      </c>
      <c r="M1105">
        <v>27.59</v>
      </c>
      <c r="N1105">
        <v>1223.68</v>
      </c>
      <c r="P1105">
        <v>55.15</v>
      </c>
      <c r="Q1105">
        <v>96.76</v>
      </c>
      <c r="R1105">
        <v>9.08</v>
      </c>
      <c r="S1105">
        <v>0.84</v>
      </c>
      <c r="T1105">
        <v>28.99</v>
      </c>
      <c r="U1105">
        <v>963.65</v>
      </c>
    </row>
    <row r="1106" spans="2:21">
      <c r="B1106">
        <v>55.2</v>
      </c>
      <c r="C1106">
        <v>96.79</v>
      </c>
      <c r="D1106">
        <v>9.14</v>
      </c>
      <c r="E1106">
        <v>0</v>
      </c>
      <c r="F1106">
        <v>28.44</v>
      </c>
      <c r="G1106">
        <v>1239.9000000000001</v>
      </c>
      <c r="I1106">
        <v>55.2</v>
      </c>
      <c r="J1106">
        <v>97.07</v>
      </c>
      <c r="K1106">
        <v>9.75</v>
      </c>
      <c r="L1106">
        <v>0.83</v>
      </c>
      <c r="M1106">
        <v>29.11</v>
      </c>
      <c r="N1106">
        <v>1224.73</v>
      </c>
      <c r="P1106">
        <v>55.2</v>
      </c>
      <c r="Q1106">
        <v>96.84</v>
      </c>
      <c r="R1106">
        <v>9.11</v>
      </c>
      <c r="S1106">
        <v>1.68</v>
      </c>
      <c r="T1106">
        <v>28.99</v>
      </c>
      <c r="U1106">
        <v>963.94</v>
      </c>
    </row>
    <row r="1107" spans="2:21">
      <c r="B1107">
        <v>55.25</v>
      </c>
      <c r="C1107">
        <v>96.9</v>
      </c>
      <c r="D1107">
        <v>9.14</v>
      </c>
      <c r="E1107">
        <v>0</v>
      </c>
      <c r="F1107">
        <v>28.2</v>
      </c>
      <c r="G1107">
        <v>1240.6500000000001</v>
      </c>
      <c r="I1107">
        <v>55.25</v>
      </c>
      <c r="J1107">
        <v>97.15</v>
      </c>
      <c r="K1107">
        <v>9.84</v>
      </c>
      <c r="L1107">
        <v>0.83</v>
      </c>
      <c r="M1107">
        <v>28.38</v>
      </c>
      <c r="N1107">
        <v>1225.4100000000001</v>
      </c>
      <c r="P1107">
        <v>55.25</v>
      </c>
      <c r="Q1107">
        <v>96.95</v>
      </c>
      <c r="R1107">
        <v>9.25</v>
      </c>
      <c r="S1107">
        <v>1.4</v>
      </c>
      <c r="T1107">
        <v>28.99</v>
      </c>
      <c r="U1107">
        <v>965.54</v>
      </c>
    </row>
    <row r="1108" spans="2:21">
      <c r="B1108">
        <v>55.3</v>
      </c>
      <c r="C1108">
        <v>96.9</v>
      </c>
      <c r="D1108">
        <v>9.14</v>
      </c>
      <c r="E1108">
        <v>-0.28000000000000003</v>
      </c>
      <c r="F1108">
        <v>28.75</v>
      </c>
      <c r="G1108">
        <v>1241.01</v>
      </c>
      <c r="I1108">
        <v>55.3</v>
      </c>
      <c r="J1108">
        <v>97.29</v>
      </c>
      <c r="K1108">
        <v>9.84</v>
      </c>
      <c r="L1108">
        <v>0.27</v>
      </c>
      <c r="M1108">
        <v>29.05</v>
      </c>
      <c r="N1108">
        <v>1225.9000000000001</v>
      </c>
      <c r="P1108">
        <v>55.3</v>
      </c>
      <c r="Q1108">
        <v>96.95</v>
      </c>
      <c r="R1108">
        <v>9.25</v>
      </c>
      <c r="S1108">
        <v>0.56000000000000005</v>
      </c>
      <c r="T1108">
        <v>28.99</v>
      </c>
      <c r="U1108">
        <v>964.37</v>
      </c>
    </row>
    <row r="1109" spans="2:21">
      <c r="B1109">
        <v>55.35</v>
      </c>
      <c r="C1109">
        <v>97.01</v>
      </c>
      <c r="D1109">
        <v>9.11</v>
      </c>
      <c r="E1109">
        <v>-0.56000000000000005</v>
      </c>
      <c r="F1109">
        <v>28.75</v>
      </c>
      <c r="G1109">
        <v>1241.3699999999999</v>
      </c>
      <c r="I1109">
        <v>55.35</v>
      </c>
      <c r="J1109">
        <v>97.29</v>
      </c>
      <c r="K1109">
        <v>9.86</v>
      </c>
      <c r="L1109">
        <v>0.27</v>
      </c>
      <c r="M1109">
        <v>27.16</v>
      </c>
      <c r="N1109">
        <v>1226.3499999999999</v>
      </c>
      <c r="P1109">
        <v>55.35</v>
      </c>
      <c r="Q1109">
        <v>97.07</v>
      </c>
      <c r="R1109">
        <v>9.3000000000000007</v>
      </c>
      <c r="S1109">
        <v>-0.56000000000000005</v>
      </c>
      <c r="T1109">
        <v>28.75</v>
      </c>
      <c r="U1109">
        <v>965.93</v>
      </c>
    </row>
    <row r="1110" spans="2:21">
      <c r="B1110">
        <v>55.4</v>
      </c>
      <c r="C1110">
        <v>97.12</v>
      </c>
      <c r="D1110">
        <v>9.08</v>
      </c>
      <c r="E1110">
        <v>-1.4</v>
      </c>
      <c r="F1110">
        <v>28.26</v>
      </c>
      <c r="G1110">
        <v>1242.83</v>
      </c>
      <c r="I1110">
        <v>55.4</v>
      </c>
      <c r="J1110">
        <v>97.4</v>
      </c>
      <c r="K1110">
        <v>9.86</v>
      </c>
      <c r="L1110">
        <v>0</v>
      </c>
      <c r="M1110">
        <v>29.11</v>
      </c>
      <c r="N1110">
        <v>1226.8399999999999</v>
      </c>
      <c r="P1110">
        <v>55.4</v>
      </c>
      <c r="Q1110">
        <v>97.18</v>
      </c>
      <c r="R1110">
        <v>9.19</v>
      </c>
      <c r="S1110">
        <v>0</v>
      </c>
      <c r="T1110">
        <v>29.24</v>
      </c>
      <c r="U1110">
        <v>966.09</v>
      </c>
    </row>
    <row r="1111" spans="2:21">
      <c r="B1111">
        <v>55.45</v>
      </c>
      <c r="C1111">
        <v>97.23</v>
      </c>
      <c r="D1111">
        <v>8.9700000000000006</v>
      </c>
      <c r="E1111">
        <v>-1.1200000000000001</v>
      </c>
      <c r="F1111">
        <v>29.3</v>
      </c>
      <c r="G1111">
        <v>1243.19</v>
      </c>
      <c r="I1111">
        <v>55.45</v>
      </c>
      <c r="J1111">
        <v>97.51</v>
      </c>
      <c r="K1111">
        <v>9.86</v>
      </c>
      <c r="L1111">
        <v>-0.27</v>
      </c>
      <c r="M1111">
        <v>27.65</v>
      </c>
      <c r="N1111">
        <v>1227.94</v>
      </c>
      <c r="P1111">
        <v>55.45</v>
      </c>
      <c r="Q1111">
        <v>97.23</v>
      </c>
      <c r="R1111">
        <v>9.3000000000000007</v>
      </c>
      <c r="S1111">
        <v>0.56000000000000005</v>
      </c>
      <c r="T1111">
        <v>29.54</v>
      </c>
      <c r="U1111">
        <v>966.45</v>
      </c>
    </row>
    <row r="1112" spans="2:21">
      <c r="B1112">
        <v>55.5</v>
      </c>
      <c r="C1112">
        <v>97.26</v>
      </c>
      <c r="D1112">
        <v>8.9700000000000006</v>
      </c>
      <c r="E1112">
        <v>0</v>
      </c>
      <c r="F1112">
        <v>28.87</v>
      </c>
      <c r="G1112">
        <v>1243.8699999999999</v>
      </c>
      <c r="I1112">
        <v>55.5</v>
      </c>
      <c r="J1112">
        <v>97.62</v>
      </c>
      <c r="K1112">
        <v>9.84</v>
      </c>
      <c r="L1112">
        <v>-0.55000000000000004</v>
      </c>
      <c r="M1112">
        <v>28.81</v>
      </c>
      <c r="N1112">
        <v>1228.82</v>
      </c>
      <c r="P1112">
        <v>55.5</v>
      </c>
      <c r="Q1112">
        <v>97.32</v>
      </c>
      <c r="R1112">
        <v>9.25</v>
      </c>
      <c r="S1112">
        <v>-0.56000000000000005</v>
      </c>
      <c r="T1112">
        <v>28.69</v>
      </c>
      <c r="U1112">
        <v>965.63</v>
      </c>
    </row>
    <row r="1113" spans="2:21">
      <c r="B1113">
        <v>55.55</v>
      </c>
      <c r="C1113">
        <v>97.29</v>
      </c>
      <c r="D1113">
        <v>8.9700000000000006</v>
      </c>
      <c r="E1113">
        <v>-0.56000000000000005</v>
      </c>
      <c r="F1113">
        <v>29.24</v>
      </c>
      <c r="G1113">
        <v>1243.58</v>
      </c>
      <c r="I1113">
        <v>55.55</v>
      </c>
      <c r="J1113">
        <v>97.62</v>
      </c>
      <c r="K1113">
        <v>9.81</v>
      </c>
      <c r="L1113">
        <v>-0.83</v>
      </c>
      <c r="M1113">
        <v>29.3</v>
      </c>
      <c r="N1113">
        <v>1229.21</v>
      </c>
      <c r="P1113">
        <v>55.55</v>
      </c>
      <c r="Q1113">
        <v>97.4</v>
      </c>
      <c r="R1113">
        <v>9.25</v>
      </c>
      <c r="S1113">
        <v>-1.68</v>
      </c>
      <c r="T1113">
        <v>28.93</v>
      </c>
      <c r="U1113">
        <v>967.16</v>
      </c>
    </row>
    <row r="1114" spans="2:21">
      <c r="B1114">
        <v>55.6</v>
      </c>
      <c r="C1114">
        <v>97.45</v>
      </c>
      <c r="D1114">
        <v>8.91</v>
      </c>
      <c r="E1114">
        <v>-0.56000000000000005</v>
      </c>
      <c r="F1114">
        <v>26.92</v>
      </c>
      <c r="G1114">
        <v>1245.5</v>
      </c>
      <c r="I1114">
        <v>55.6</v>
      </c>
      <c r="J1114">
        <v>97.73</v>
      </c>
      <c r="K1114">
        <v>9.75</v>
      </c>
      <c r="L1114">
        <v>-0.28000000000000003</v>
      </c>
      <c r="M1114">
        <v>29.05</v>
      </c>
      <c r="N1114">
        <v>1229.25</v>
      </c>
      <c r="P1114">
        <v>55.6</v>
      </c>
      <c r="Q1114">
        <v>97.51</v>
      </c>
      <c r="R1114">
        <v>9.08</v>
      </c>
      <c r="S1114">
        <v>-2.25</v>
      </c>
      <c r="T1114">
        <v>29.36</v>
      </c>
      <c r="U1114">
        <v>967.65</v>
      </c>
    </row>
    <row r="1115" spans="2:21">
      <c r="B1115">
        <v>55.65</v>
      </c>
      <c r="C1115">
        <v>97.54</v>
      </c>
      <c r="D1115">
        <v>8.91</v>
      </c>
      <c r="E1115">
        <v>0.56000000000000005</v>
      </c>
      <c r="F1115">
        <v>28.56</v>
      </c>
      <c r="G1115">
        <v>1245.76</v>
      </c>
      <c r="I1115">
        <v>55.65</v>
      </c>
      <c r="J1115">
        <v>97.79</v>
      </c>
      <c r="K1115">
        <v>9.7799999999999994</v>
      </c>
      <c r="L1115">
        <v>-0.56000000000000005</v>
      </c>
      <c r="M1115">
        <v>29.3</v>
      </c>
      <c r="N1115">
        <v>1230.51</v>
      </c>
      <c r="P1115">
        <v>55.65</v>
      </c>
      <c r="Q1115">
        <v>97.62</v>
      </c>
      <c r="R1115">
        <v>9.02</v>
      </c>
      <c r="S1115">
        <v>-1.1200000000000001</v>
      </c>
      <c r="T1115">
        <v>29.72</v>
      </c>
      <c r="U1115">
        <v>967.68</v>
      </c>
    </row>
    <row r="1116" spans="2:21">
      <c r="B1116">
        <v>55.7</v>
      </c>
      <c r="C1116">
        <v>97.62</v>
      </c>
      <c r="D1116">
        <v>8.9700000000000006</v>
      </c>
      <c r="E1116">
        <v>1.68</v>
      </c>
      <c r="F1116">
        <v>29.6</v>
      </c>
      <c r="G1116">
        <v>1247.3800000000001</v>
      </c>
      <c r="I1116">
        <v>55.7</v>
      </c>
      <c r="J1116">
        <v>97.95</v>
      </c>
      <c r="K1116">
        <v>9.6999999999999993</v>
      </c>
      <c r="L1116">
        <v>-0.28000000000000003</v>
      </c>
      <c r="M1116">
        <v>29.24</v>
      </c>
      <c r="N1116">
        <v>1231.2</v>
      </c>
      <c r="P1116">
        <v>55.7</v>
      </c>
      <c r="Q1116">
        <v>97.68</v>
      </c>
      <c r="R1116">
        <v>8.9700000000000006</v>
      </c>
      <c r="S1116">
        <v>0</v>
      </c>
      <c r="T1116">
        <v>29.72</v>
      </c>
      <c r="U1116">
        <v>967.55</v>
      </c>
    </row>
    <row r="1117" spans="2:21">
      <c r="B1117">
        <v>55.75</v>
      </c>
      <c r="C1117">
        <v>97.62</v>
      </c>
      <c r="D1117">
        <v>9.08</v>
      </c>
      <c r="E1117">
        <v>2.25</v>
      </c>
      <c r="F1117">
        <v>29.42</v>
      </c>
      <c r="G1117">
        <v>1246.51</v>
      </c>
      <c r="I1117">
        <v>55.75</v>
      </c>
      <c r="J1117">
        <v>97.98</v>
      </c>
      <c r="K1117">
        <v>9.75</v>
      </c>
      <c r="L1117">
        <v>0.84</v>
      </c>
      <c r="M1117">
        <v>28.75</v>
      </c>
      <c r="N1117">
        <v>1232.4000000000001</v>
      </c>
      <c r="P1117">
        <v>55.75</v>
      </c>
      <c r="Q1117">
        <v>97.73</v>
      </c>
      <c r="R1117">
        <v>9.02</v>
      </c>
      <c r="S1117">
        <v>-1.1200000000000001</v>
      </c>
      <c r="T1117">
        <v>28.93</v>
      </c>
      <c r="U1117">
        <v>968.2</v>
      </c>
    </row>
    <row r="1118" spans="2:21">
      <c r="B1118">
        <v>55.8</v>
      </c>
      <c r="C1118">
        <v>97.73</v>
      </c>
      <c r="D1118">
        <v>9.19</v>
      </c>
      <c r="E1118">
        <v>1.1200000000000001</v>
      </c>
      <c r="F1118">
        <v>30.27</v>
      </c>
      <c r="G1118">
        <v>1248.3900000000001</v>
      </c>
      <c r="I1118">
        <v>55.8</v>
      </c>
      <c r="J1118">
        <v>98.06</v>
      </c>
      <c r="K1118">
        <v>9.7799999999999994</v>
      </c>
      <c r="L1118">
        <v>0</v>
      </c>
      <c r="M1118">
        <v>29.72</v>
      </c>
      <c r="N1118">
        <v>1232.43</v>
      </c>
      <c r="P1118">
        <v>55.8</v>
      </c>
      <c r="Q1118">
        <v>97.84</v>
      </c>
      <c r="R1118">
        <v>8.85</v>
      </c>
      <c r="S1118">
        <v>-1.1200000000000001</v>
      </c>
      <c r="T1118">
        <v>29.3</v>
      </c>
      <c r="U1118">
        <v>968.82</v>
      </c>
    </row>
    <row r="1119" spans="2:21">
      <c r="B1119">
        <v>55.85</v>
      </c>
      <c r="C1119">
        <v>97.93</v>
      </c>
      <c r="D1119">
        <v>9.19</v>
      </c>
      <c r="E1119">
        <v>2.25</v>
      </c>
      <c r="F1119">
        <v>29.72</v>
      </c>
      <c r="G1119">
        <v>1249.01</v>
      </c>
      <c r="I1119">
        <v>55.85</v>
      </c>
      <c r="J1119">
        <v>98.12</v>
      </c>
      <c r="K1119">
        <v>9.75</v>
      </c>
      <c r="L1119">
        <v>-0.84</v>
      </c>
      <c r="M1119">
        <v>28.5</v>
      </c>
      <c r="N1119">
        <v>1233.73</v>
      </c>
      <c r="P1119">
        <v>55.85</v>
      </c>
      <c r="Q1119">
        <v>97.95</v>
      </c>
      <c r="R1119">
        <v>8.91</v>
      </c>
      <c r="S1119">
        <v>0.56000000000000005</v>
      </c>
      <c r="T1119">
        <v>29.42</v>
      </c>
      <c r="U1119">
        <v>969.11</v>
      </c>
    </row>
    <row r="1120" spans="2:21">
      <c r="B1120">
        <v>55.9</v>
      </c>
      <c r="C1120">
        <v>97.95</v>
      </c>
      <c r="D1120">
        <v>9.42</v>
      </c>
      <c r="E1120">
        <v>3.37</v>
      </c>
      <c r="F1120">
        <v>27.89</v>
      </c>
      <c r="G1120">
        <v>1249.1400000000001</v>
      </c>
      <c r="I1120">
        <v>55.9</v>
      </c>
      <c r="J1120">
        <v>98.23</v>
      </c>
      <c r="K1120">
        <v>9.6999999999999993</v>
      </c>
      <c r="L1120">
        <v>-0.28000000000000003</v>
      </c>
      <c r="M1120">
        <v>28.44</v>
      </c>
      <c r="N1120">
        <v>1233.8599999999999</v>
      </c>
      <c r="P1120">
        <v>55.9</v>
      </c>
      <c r="Q1120">
        <v>97.98</v>
      </c>
      <c r="R1120">
        <v>8.91</v>
      </c>
      <c r="S1120">
        <v>1.68</v>
      </c>
      <c r="T1120">
        <v>28.32</v>
      </c>
      <c r="U1120">
        <v>969.67</v>
      </c>
    </row>
    <row r="1121" spans="2:21">
      <c r="B1121">
        <v>55.95</v>
      </c>
      <c r="C1121">
        <v>98.01</v>
      </c>
      <c r="D1121">
        <v>9.5299999999999994</v>
      </c>
      <c r="E1121">
        <v>1.68</v>
      </c>
      <c r="F1121">
        <v>29.11</v>
      </c>
      <c r="G1121">
        <v>1250.31</v>
      </c>
      <c r="I1121">
        <v>55.95</v>
      </c>
      <c r="J1121">
        <v>98.29</v>
      </c>
      <c r="K1121">
        <v>9.7200000000000006</v>
      </c>
      <c r="L1121">
        <v>0</v>
      </c>
      <c r="M1121">
        <v>29.05</v>
      </c>
      <c r="N1121">
        <v>1235.3900000000001</v>
      </c>
      <c r="P1121">
        <v>55.95</v>
      </c>
      <c r="Q1121">
        <v>98.12</v>
      </c>
      <c r="R1121">
        <v>9.08</v>
      </c>
      <c r="S1121">
        <v>1.1200000000000001</v>
      </c>
      <c r="T1121">
        <v>29.54</v>
      </c>
      <c r="U1121">
        <v>970.12</v>
      </c>
    </row>
    <row r="1122" spans="2:21">
      <c r="B1122">
        <v>56</v>
      </c>
      <c r="C1122">
        <v>98.12</v>
      </c>
      <c r="D1122">
        <v>9.58</v>
      </c>
      <c r="E1122">
        <v>0</v>
      </c>
      <c r="F1122">
        <v>30.82</v>
      </c>
      <c r="G1122">
        <v>1250.6400000000001</v>
      </c>
      <c r="I1122">
        <v>56</v>
      </c>
      <c r="J1122">
        <v>98.43</v>
      </c>
      <c r="K1122">
        <v>9.6999999999999993</v>
      </c>
      <c r="L1122">
        <v>0.28000000000000003</v>
      </c>
      <c r="M1122">
        <v>27.28</v>
      </c>
      <c r="N1122">
        <v>1235.42</v>
      </c>
      <c r="P1122">
        <v>56</v>
      </c>
      <c r="Q1122">
        <v>98.15</v>
      </c>
      <c r="R1122">
        <v>9.02</v>
      </c>
      <c r="S1122">
        <v>0</v>
      </c>
      <c r="T1122">
        <v>29.24</v>
      </c>
      <c r="U1122">
        <v>970.77</v>
      </c>
    </row>
    <row r="1123" spans="2:21">
      <c r="B1123">
        <v>56.05</v>
      </c>
      <c r="C1123">
        <v>98.23</v>
      </c>
      <c r="D1123">
        <v>9.5299999999999994</v>
      </c>
      <c r="E1123">
        <v>0</v>
      </c>
      <c r="F1123">
        <v>28.5</v>
      </c>
      <c r="G1123">
        <v>1252</v>
      </c>
      <c r="I1123">
        <v>56.05</v>
      </c>
      <c r="J1123">
        <v>98.51</v>
      </c>
      <c r="K1123">
        <v>9.75</v>
      </c>
      <c r="L1123">
        <v>0.28000000000000003</v>
      </c>
      <c r="M1123">
        <v>28.69</v>
      </c>
      <c r="N1123">
        <v>1236.07</v>
      </c>
      <c r="P1123">
        <v>56.05</v>
      </c>
      <c r="Q1123">
        <v>98.29</v>
      </c>
      <c r="R1123">
        <v>9.08</v>
      </c>
      <c r="S1123">
        <v>0.56000000000000005</v>
      </c>
      <c r="T1123">
        <v>28.32</v>
      </c>
      <c r="U1123">
        <v>971.13</v>
      </c>
    </row>
    <row r="1124" spans="2:21">
      <c r="B1124">
        <v>56.1</v>
      </c>
      <c r="C1124">
        <v>98.29</v>
      </c>
      <c r="D1124">
        <v>9.58</v>
      </c>
      <c r="E1124">
        <v>1.97</v>
      </c>
      <c r="F1124">
        <v>28.81</v>
      </c>
      <c r="G1124">
        <v>1252.3599999999999</v>
      </c>
      <c r="I1124">
        <v>56.1</v>
      </c>
      <c r="J1124">
        <v>98.62</v>
      </c>
      <c r="K1124">
        <v>9.7200000000000006</v>
      </c>
      <c r="L1124">
        <v>1.1100000000000001</v>
      </c>
      <c r="M1124">
        <v>28.56</v>
      </c>
      <c r="N1124">
        <v>1236.46</v>
      </c>
      <c r="P1124">
        <v>56.1</v>
      </c>
      <c r="Q1124">
        <v>98.34</v>
      </c>
      <c r="R1124">
        <v>9.08</v>
      </c>
      <c r="S1124">
        <v>1.1200000000000001</v>
      </c>
      <c r="T1124">
        <v>28.87</v>
      </c>
      <c r="U1124">
        <v>971.39</v>
      </c>
    </row>
    <row r="1125" spans="2:21">
      <c r="B1125">
        <v>56.15</v>
      </c>
      <c r="C1125">
        <v>98.34</v>
      </c>
      <c r="D1125">
        <v>9.7200000000000006</v>
      </c>
      <c r="E1125">
        <v>1.68</v>
      </c>
      <c r="F1125">
        <v>28.32</v>
      </c>
      <c r="G1125">
        <v>1253.27</v>
      </c>
      <c r="I1125">
        <v>56.15</v>
      </c>
      <c r="J1125">
        <v>98.67</v>
      </c>
      <c r="K1125">
        <v>9.86</v>
      </c>
      <c r="L1125">
        <v>0.84</v>
      </c>
      <c r="M1125">
        <v>28.99</v>
      </c>
      <c r="N1125">
        <v>1237.47</v>
      </c>
      <c r="P1125">
        <v>56.15</v>
      </c>
      <c r="Q1125">
        <v>98.51</v>
      </c>
      <c r="R1125">
        <v>9.19</v>
      </c>
      <c r="S1125">
        <v>1.68</v>
      </c>
      <c r="T1125">
        <v>27.47</v>
      </c>
      <c r="U1125">
        <v>972.07</v>
      </c>
    </row>
    <row r="1126" spans="2:21">
      <c r="B1126">
        <v>56.2</v>
      </c>
      <c r="C1126">
        <v>98.51</v>
      </c>
      <c r="D1126">
        <v>9.75</v>
      </c>
      <c r="E1126">
        <v>-0.28000000000000003</v>
      </c>
      <c r="F1126">
        <v>28.2</v>
      </c>
      <c r="G1126">
        <v>1253.8900000000001</v>
      </c>
      <c r="I1126">
        <v>56.2</v>
      </c>
      <c r="J1126">
        <v>98.79</v>
      </c>
      <c r="K1126">
        <v>9.81</v>
      </c>
      <c r="L1126">
        <v>0.27</v>
      </c>
      <c r="M1126">
        <v>27.83</v>
      </c>
      <c r="N1126">
        <v>1238.1600000000001</v>
      </c>
      <c r="P1126">
        <v>56.2</v>
      </c>
      <c r="Q1126">
        <v>98.56</v>
      </c>
      <c r="R1126">
        <v>9.25</v>
      </c>
      <c r="S1126">
        <v>0.56000000000000005</v>
      </c>
      <c r="T1126">
        <v>28.99</v>
      </c>
      <c r="U1126">
        <v>972.72</v>
      </c>
    </row>
    <row r="1127" spans="2:21">
      <c r="B1127">
        <v>56.25</v>
      </c>
      <c r="C1127">
        <v>98.56</v>
      </c>
      <c r="D1127">
        <v>9.6999999999999993</v>
      </c>
      <c r="E1127">
        <v>-0.56000000000000005</v>
      </c>
      <c r="F1127">
        <v>28.56</v>
      </c>
      <c r="G1127">
        <v>1254.8599999999999</v>
      </c>
      <c r="I1127">
        <v>56.25</v>
      </c>
      <c r="J1127">
        <v>98.87</v>
      </c>
      <c r="K1127">
        <v>9.89</v>
      </c>
      <c r="L1127">
        <v>-0.56000000000000005</v>
      </c>
      <c r="M1127">
        <v>29.24</v>
      </c>
      <c r="N1127">
        <v>1238.8699999999999</v>
      </c>
      <c r="P1127">
        <v>56.25</v>
      </c>
      <c r="Q1127">
        <v>98.67</v>
      </c>
      <c r="R1127">
        <v>9.25</v>
      </c>
      <c r="S1127">
        <v>0.56000000000000005</v>
      </c>
      <c r="T1127">
        <v>29.97</v>
      </c>
      <c r="U1127">
        <v>972.85</v>
      </c>
    </row>
    <row r="1128" spans="2:21">
      <c r="B1128">
        <v>56.3</v>
      </c>
      <c r="C1128">
        <v>98.62</v>
      </c>
      <c r="D1128">
        <v>9.6999999999999993</v>
      </c>
      <c r="E1128">
        <v>0.56000000000000005</v>
      </c>
      <c r="F1128">
        <v>28.87</v>
      </c>
      <c r="G1128">
        <v>1255.03</v>
      </c>
      <c r="I1128">
        <v>56.3</v>
      </c>
      <c r="J1128">
        <v>98.95</v>
      </c>
      <c r="K1128">
        <v>9.75</v>
      </c>
      <c r="L1128">
        <v>-1.38</v>
      </c>
      <c r="M1128">
        <v>28.93</v>
      </c>
      <c r="N1128">
        <v>1239.03</v>
      </c>
      <c r="P1128">
        <v>56.3</v>
      </c>
      <c r="Q1128">
        <v>98.73</v>
      </c>
      <c r="R1128">
        <v>9.3000000000000007</v>
      </c>
      <c r="S1128">
        <v>0.84</v>
      </c>
      <c r="T1128">
        <v>28.08</v>
      </c>
      <c r="U1128">
        <v>973.99</v>
      </c>
    </row>
    <row r="1129" spans="2:21">
      <c r="B1129">
        <v>56.35</v>
      </c>
      <c r="C1129">
        <v>98.73</v>
      </c>
      <c r="D1129">
        <v>9.75</v>
      </c>
      <c r="E1129">
        <v>0</v>
      </c>
      <c r="F1129">
        <v>28.93</v>
      </c>
      <c r="G1129">
        <v>1256.3900000000001</v>
      </c>
      <c r="I1129">
        <v>56.35</v>
      </c>
      <c r="J1129">
        <v>98.97</v>
      </c>
      <c r="K1129">
        <v>9.75</v>
      </c>
      <c r="L1129">
        <v>0</v>
      </c>
      <c r="M1129">
        <v>28.81</v>
      </c>
      <c r="N1129">
        <v>1239.75</v>
      </c>
      <c r="P1129">
        <v>56.35</v>
      </c>
      <c r="Q1129">
        <v>98.89</v>
      </c>
      <c r="R1129">
        <v>9.33</v>
      </c>
      <c r="S1129">
        <v>0.56000000000000005</v>
      </c>
      <c r="T1129">
        <v>28.99</v>
      </c>
      <c r="U1129">
        <v>973.86</v>
      </c>
    </row>
    <row r="1130" spans="2:21">
      <c r="B1130">
        <v>56.4</v>
      </c>
      <c r="C1130">
        <v>98.87</v>
      </c>
      <c r="D1130">
        <v>9.6999999999999993</v>
      </c>
      <c r="E1130">
        <v>-0.56000000000000005</v>
      </c>
      <c r="F1130">
        <v>28.93</v>
      </c>
      <c r="G1130">
        <v>1256.6199999999999</v>
      </c>
      <c r="I1130">
        <v>56.4</v>
      </c>
      <c r="J1130">
        <v>99.1</v>
      </c>
      <c r="K1130">
        <v>9.75</v>
      </c>
      <c r="L1130">
        <v>1.1100000000000001</v>
      </c>
      <c r="M1130">
        <v>29.24</v>
      </c>
      <c r="N1130">
        <v>1240.6300000000001</v>
      </c>
      <c r="P1130">
        <v>56.4</v>
      </c>
      <c r="Q1130">
        <v>98.89</v>
      </c>
      <c r="R1130">
        <v>9.36</v>
      </c>
      <c r="S1130">
        <v>0.28000000000000003</v>
      </c>
      <c r="T1130">
        <v>28.44</v>
      </c>
      <c r="U1130">
        <v>975.52</v>
      </c>
    </row>
    <row r="1131" spans="2:21">
      <c r="B1131">
        <v>56.45</v>
      </c>
      <c r="C1131">
        <v>98.89</v>
      </c>
      <c r="D1131">
        <v>9.6999999999999993</v>
      </c>
      <c r="E1131">
        <v>-0.56000000000000005</v>
      </c>
      <c r="F1131">
        <v>28.93</v>
      </c>
      <c r="G1131">
        <v>1257.5</v>
      </c>
      <c r="I1131">
        <v>56.45</v>
      </c>
      <c r="J1131">
        <v>99.24</v>
      </c>
      <c r="K1131">
        <v>9.86</v>
      </c>
      <c r="L1131">
        <v>0.56000000000000005</v>
      </c>
      <c r="M1131">
        <v>28.08</v>
      </c>
      <c r="N1131">
        <v>1240.92</v>
      </c>
      <c r="P1131">
        <v>56.45</v>
      </c>
      <c r="Q1131">
        <v>98.97</v>
      </c>
      <c r="R1131">
        <v>9.36</v>
      </c>
      <c r="S1131">
        <v>0</v>
      </c>
      <c r="T1131">
        <v>28.02</v>
      </c>
      <c r="U1131">
        <v>974.38</v>
      </c>
    </row>
    <row r="1132" spans="2:21">
      <c r="B1132">
        <v>56.5</v>
      </c>
      <c r="C1132">
        <v>98.95</v>
      </c>
      <c r="D1132">
        <v>9.64</v>
      </c>
      <c r="E1132">
        <v>0</v>
      </c>
      <c r="F1132">
        <v>29.79</v>
      </c>
      <c r="G1132">
        <v>1257.43</v>
      </c>
      <c r="I1132">
        <v>56.5</v>
      </c>
      <c r="J1132">
        <v>99.29</v>
      </c>
      <c r="K1132">
        <v>9.81</v>
      </c>
      <c r="L1132">
        <v>0</v>
      </c>
      <c r="M1132">
        <v>29.05</v>
      </c>
      <c r="N1132">
        <v>1241.3800000000001</v>
      </c>
      <c r="P1132">
        <v>56.5</v>
      </c>
      <c r="Q1132">
        <v>99.02</v>
      </c>
      <c r="R1132">
        <v>9.36</v>
      </c>
      <c r="S1132">
        <v>0</v>
      </c>
      <c r="T1132">
        <v>28.69</v>
      </c>
      <c r="U1132">
        <v>975.88</v>
      </c>
    </row>
    <row r="1133" spans="2:21">
      <c r="B1133">
        <v>56.55</v>
      </c>
      <c r="C1133">
        <v>99.02</v>
      </c>
      <c r="D1133">
        <v>9.6999999999999993</v>
      </c>
      <c r="E1133">
        <v>1.1200000000000001</v>
      </c>
      <c r="F1133">
        <v>28.32</v>
      </c>
      <c r="G1133">
        <v>1258.8</v>
      </c>
      <c r="I1133">
        <v>56.55</v>
      </c>
      <c r="J1133">
        <v>99.37</v>
      </c>
      <c r="K1133">
        <v>9.86</v>
      </c>
      <c r="L1133">
        <v>0.55000000000000004</v>
      </c>
      <c r="M1133">
        <v>30.15</v>
      </c>
      <c r="N1133">
        <v>1241.83</v>
      </c>
      <c r="P1133">
        <v>56.55</v>
      </c>
      <c r="Q1133">
        <v>99.21</v>
      </c>
      <c r="R1133">
        <v>9.36</v>
      </c>
      <c r="S1133">
        <v>0.56000000000000005</v>
      </c>
      <c r="T1133">
        <v>28.32</v>
      </c>
      <c r="U1133">
        <v>975.78</v>
      </c>
    </row>
    <row r="1134" spans="2:21">
      <c r="B1134">
        <v>56.6</v>
      </c>
      <c r="C1134">
        <v>99.18</v>
      </c>
      <c r="D1134">
        <v>9.75</v>
      </c>
      <c r="E1134">
        <v>1.67</v>
      </c>
      <c r="F1134">
        <v>28.44</v>
      </c>
      <c r="G1134">
        <v>1259.03</v>
      </c>
      <c r="I1134">
        <v>56.6</v>
      </c>
      <c r="J1134">
        <v>99.45</v>
      </c>
      <c r="K1134">
        <v>9.86</v>
      </c>
      <c r="L1134">
        <v>0</v>
      </c>
      <c r="M1134">
        <v>28.93</v>
      </c>
      <c r="N1134">
        <v>1242.77</v>
      </c>
      <c r="P1134">
        <v>56.6</v>
      </c>
      <c r="Q1134">
        <v>99.21</v>
      </c>
      <c r="R1134">
        <v>9.42</v>
      </c>
      <c r="S1134">
        <v>1.1200000000000001</v>
      </c>
      <c r="T1134">
        <v>29.79</v>
      </c>
      <c r="U1134">
        <v>977.05</v>
      </c>
    </row>
    <row r="1135" spans="2:21">
      <c r="B1135">
        <v>56.65</v>
      </c>
      <c r="C1135">
        <v>99.26</v>
      </c>
      <c r="D1135">
        <v>9.86</v>
      </c>
      <c r="E1135">
        <v>1.38</v>
      </c>
      <c r="F1135">
        <v>29.24</v>
      </c>
      <c r="G1135">
        <v>1260.3900000000001</v>
      </c>
      <c r="I1135">
        <v>56.65</v>
      </c>
      <c r="J1135">
        <v>99.53</v>
      </c>
      <c r="K1135">
        <v>9.86</v>
      </c>
      <c r="L1135">
        <v>-0.55000000000000004</v>
      </c>
      <c r="M1135">
        <v>27.28</v>
      </c>
      <c r="N1135">
        <v>1242.8399999999999</v>
      </c>
      <c r="P1135">
        <v>56.65</v>
      </c>
      <c r="Q1135">
        <v>99.32</v>
      </c>
      <c r="R1135">
        <v>9.4700000000000006</v>
      </c>
      <c r="S1135">
        <v>0.84</v>
      </c>
      <c r="T1135">
        <v>33.69</v>
      </c>
      <c r="U1135">
        <v>976.98</v>
      </c>
    </row>
    <row r="1136" spans="2:21">
      <c r="B1136">
        <v>56.7</v>
      </c>
      <c r="C1136">
        <v>99.32</v>
      </c>
      <c r="D1136">
        <v>9.89</v>
      </c>
      <c r="E1136">
        <v>1.64</v>
      </c>
      <c r="F1136">
        <v>27.77</v>
      </c>
      <c r="G1136">
        <v>1260.33</v>
      </c>
      <c r="I1136">
        <v>56.7</v>
      </c>
      <c r="J1136">
        <v>99.61</v>
      </c>
      <c r="K1136">
        <v>9.81</v>
      </c>
      <c r="L1136">
        <v>-1.67</v>
      </c>
      <c r="M1136">
        <v>28.93</v>
      </c>
      <c r="N1136">
        <v>1243.8800000000001</v>
      </c>
      <c r="P1136">
        <v>56.7</v>
      </c>
      <c r="Q1136">
        <v>99.37</v>
      </c>
      <c r="R1136">
        <v>9.5</v>
      </c>
      <c r="S1136">
        <v>1.1200000000000001</v>
      </c>
      <c r="T1136">
        <v>28.08</v>
      </c>
      <c r="U1136">
        <v>978.45</v>
      </c>
    </row>
    <row r="1137" spans="2:21">
      <c r="B1137">
        <v>56.75</v>
      </c>
      <c r="C1137">
        <v>99.37</v>
      </c>
      <c r="D1137">
        <v>10.029999999999999</v>
      </c>
      <c r="E1137">
        <v>1.91</v>
      </c>
      <c r="F1137">
        <v>28.2</v>
      </c>
      <c r="G1137">
        <v>1261.56</v>
      </c>
      <c r="I1137">
        <v>56.75</v>
      </c>
      <c r="J1137">
        <v>99.63</v>
      </c>
      <c r="K1137">
        <v>9.6999999999999993</v>
      </c>
      <c r="L1137">
        <v>-1.1200000000000001</v>
      </c>
      <c r="M1137">
        <v>28.99</v>
      </c>
      <c r="N1137">
        <v>1243.68</v>
      </c>
      <c r="P1137">
        <v>56.75</v>
      </c>
      <c r="Q1137">
        <v>99.53</v>
      </c>
      <c r="R1137">
        <v>9.58</v>
      </c>
      <c r="S1137">
        <v>0.28000000000000003</v>
      </c>
      <c r="T1137">
        <v>28.99</v>
      </c>
      <c r="U1137">
        <v>978.38</v>
      </c>
    </row>
    <row r="1138" spans="2:21">
      <c r="B1138">
        <v>56.8</v>
      </c>
      <c r="C1138">
        <v>99.53</v>
      </c>
      <c r="D1138">
        <v>10.08</v>
      </c>
      <c r="E1138">
        <v>1.64</v>
      </c>
      <c r="F1138">
        <v>28.5</v>
      </c>
      <c r="G1138">
        <v>1261.53</v>
      </c>
      <c r="I1138">
        <v>56.8</v>
      </c>
      <c r="J1138">
        <v>99.71</v>
      </c>
      <c r="K1138">
        <v>9.6999999999999993</v>
      </c>
      <c r="L1138">
        <v>-0.56000000000000005</v>
      </c>
      <c r="M1138">
        <v>29.11</v>
      </c>
      <c r="N1138">
        <v>1244.6300000000001</v>
      </c>
      <c r="P1138">
        <v>56.8</v>
      </c>
      <c r="Q1138">
        <v>99.53</v>
      </c>
      <c r="R1138">
        <v>9.5299999999999994</v>
      </c>
      <c r="S1138">
        <v>-0.56000000000000005</v>
      </c>
      <c r="T1138">
        <v>28.2</v>
      </c>
      <c r="U1138">
        <v>979.62</v>
      </c>
    </row>
    <row r="1139" spans="2:21">
      <c r="B1139">
        <v>56.85</v>
      </c>
      <c r="C1139">
        <v>99.58</v>
      </c>
      <c r="D1139">
        <v>10.19</v>
      </c>
      <c r="E1139">
        <v>1.64</v>
      </c>
      <c r="F1139">
        <v>29.11</v>
      </c>
      <c r="G1139">
        <v>1262.77</v>
      </c>
      <c r="I1139">
        <v>56.85</v>
      </c>
      <c r="J1139">
        <v>99.85</v>
      </c>
      <c r="K1139">
        <v>9.64</v>
      </c>
      <c r="L1139">
        <v>0.28000000000000003</v>
      </c>
      <c r="M1139">
        <v>28.63</v>
      </c>
      <c r="N1139">
        <v>1244.5</v>
      </c>
      <c r="P1139">
        <v>56.85</v>
      </c>
      <c r="Q1139">
        <v>99.58</v>
      </c>
      <c r="R1139">
        <v>9.5299999999999994</v>
      </c>
      <c r="S1139">
        <v>0.56000000000000005</v>
      </c>
      <c r="T1139">
        <v>28.02</v>
      </c>
      <c r="U1139">
        <v>979.65</v>
      </c>
    </row>
    <row r="1140" spans="2:21">
      <c r="B1140">
        <v>56.9</v>
      </c>
      <c r="C1140">
        <v>99.63</v>
      </c>
      <c r="D1140">
        <v>10.25</v>
      </c>
      <c r="E1140">
        <v>1.37</v>
      </c>
      <c r="F1140">
        <v>28.32</v>
      </c>
      <c r="G1140">
        <v>1262.31</v>
      </c>
      <c r="I1140">
        <v>56.9</v>
      </c>
      <c r="J1140">
        <v>99.9</v>
      </c>
      <c r="K1140">
        <v>9.7200000000000006</v>
      </c>
      <c r="L1140">
        <v>0.56000000000000005</v>
      </c>
      <c r="M1140">
        <v>28.5</v>
      </c>
      <c r="N1140">
        <v>1245.57</v>
      </c>
      <c r="P1140">
        <v>56.9</v>
      </c>
      <c r="Q1140">
        <v>99.63</v>
      </c>
      <c r="R1140">
        <v>9.58</v>
      </c>
      <c r="S1140">
        <v>0.56000000000000005</v>
      </c>
      <c r="T1140">
        <v>28.93</v>
      </c>
      <c r="U1140">
        <v>980.85</v>
      </c>
    </row>
    <row r="1141" spans="2:21">
      <c r="B1141">
        <v>56.95</v>
      </c>
      <c r="C1141">
        <v>99.69</v>
      </c>
      <c r="D1141">
        <v>10.33</v>
      </c>
      <c r="E1141">
        <v>1.0900000000000001</v>
      </c>
      <c r="F1141">
        <v>29.72</v>
      </c>
      <c r="G1141">
        <v>1263.81</v>
      </c>
      <c r="I1141">
        <v>56.95</v>
      </c>
      <c r="J1141">
        <v>100.01</v>
      </c>
      <c r="K1141">
        <v>9.6999999999999993</v>
      </c>
      <c r="L1141">
        <v>0.28000000000000003</v>
      </c>
      <c r="M1141">
        <v>29.11</v>
      </c>
      <c r="N1141">
        <v>1245.8599999999999</v>
      </c>
      <c r="P1141">
        <v>56.95</v>
      </c>
      <c r="Q1141">
        <v>99.79</v>
      </c>
      <c r="R1141">
        <v>9.58</v>
      </c>
      <c r="S1141">
        <v>0</v>
      </c>
      <c r="T1141">
        <v>28.63</v>
      </c>
      <c r="U1141">
        <v>981.37</v>
      </c>
    </row>
    <row r="1142" spans="2:21">
      <c r="B1142">
        <v>57</v>
      </c>
      <c r="C1142">
        <v>99.79</v>
      </c>
      <c r="D1142">
        <v>10.36</v>
      </c>
      <c r="E1142">
        <v>0</v>
      </c>
      <c r="F1142">
        <v>28.5</v>
      </c>
      <c r="G1142">
        <v>1263.94</v>
      </c>
      <c r="I1142">
        <v>57</v>
      </c>
      <c r="J1142">
        <v>100.06</v>
      </c>
      <c r="K1142">
        <v>9.75</v>
      </c>
      <c r="L1142">
        <v>0</v>
      </c>
      <c r="M1142">
        <v>27.22</v>
      </c>
      <c r="N1142">
        <v>1246.6099999999999</v>
      </c>
      <c r="P1142">
        <v>57</v>
      </c>
      <c r="Q1142">
        <v>99.9</v>
      </c>
      <c r="R1142">
        <v>9.58</v>
      </c>
      <c r="S1142">
        <v>0</v>
      </c>
      <c r="T1142">
        <v>28.75</v>
      </c>
      <c r="U1142">
        <v>981.73</v>
      </c>
    </row>
    <row r="1143" spans="2:21">
      <c r="B1143">
        <v>57.05</v>
      </c>
      <c r="C1143">
        <v>99.9</v>
      </c>
      <c r="D1143">
        <v>10.41</v>
      </c>
      <c r="E1143">
        <v>0</v>
      </c>
      <c r="F1143">
        <v>28.26</v>
      </c>
      <c r="G1143">
        <v>1264.29</v>
      </c>
      <c r="I1143">
        <v>57.05</v>
      </c>
      <c r="J1143">
        <v>100.16</v>
      </c>
      <c r="K1143">
        <v>9.81</v>
      </c>
      <c r="L1143">
        <v>0</v>
      </c>
      <c r="M1143">
        <v>28.93</v>
      </c>
      <c r="N1143">
        <v>1246.8699999999999</v>
      </c>
      <c r="P1143">
        <v>57.05</v>
      </c>
      <c r="Q1143">
        <v>99.98</v>
      </c>
      <c r="R1143">
        <v>9.58</v>
      </c>
      <c r="S1143">
        <v>0</v>
      </c>
      <c r="T1143">
        <v>28.75</v>
      </c>
      <c r="U1143">
        <v>982.22</v>
      </c>
    </row>
    <row r="1144" spans="2:21">
      <c r="B1144" t="s">
        <v>81</v>
      </c>
      <c r="I1144" t="s">
        <v>81</v>
      </c>
      <c r="P1144" t="s">
        <v>81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C3AE-835B-4182-BB3E-4B1F14A5769F}">
  <dimension ref="A1:X1144"/>
  <sheetViews>
    <sheetView workbookViewId="0">
      <selection activeCell="G34" sqref="G34"/>
    </sheetView>
  </sheetViews>
  <sheetFormatPr defaultRowHeight="15"/>
  <cols>
    <col min="1" max="1" width="53.5703125" bestFit="1" customWidth="1"/>
    <col min="2" max="2" width="10.5703125" bestFit="1" customWidth="1"/>
    <col min="3" max="3" width="8.42578125" bestFit="1" customWidth="1"/>
    <col min="4" max="4" width="11" bestFit="1" customWidth="1"/>
    <col min="5" max="5" width="13.140625" bestFit="1" customWidth="1"/>
    <col min="6" max="6" width="7.42578125" bestFit="1" customWidth="1"/>
    <col min="7" max="7" width="18.140625" bestFit="1" customWidth="1"/>
    <col min="8" max="8" width="53.5703125" bestFit="1" customWidth="1"/>
    <col min="9" max="9" width="10.5703125" bestFit="1" customWidth="1"/>
    <col min="10" max="10" width="8.42578125" bestFit="1" customWidth="1"/>
    <col min="11" max="11" width="11" bestFit="1" customWidth="1"/>
    <col min="12" max="12" width="13.140625" bestFit="1" customWidth="1"/>
    <col min="13" max="13" width="7.42578125" bestFit="1" customWidth="1"/>
    <col min="14" max="14" width="18.140625" bestFit="1" customWidth="1"/>
    <col min="15" max="15" width="53.5703125" bestFit="1" customWidth="1"/>
    <col min="16" max="16" width="10.5703125" bestFit="1" customWidth="1"/>
    <col min="17" max="17" width="8.42578125" bestFit="1" customWidth="1"/>
    <col min="18" max="18" width="11" bestFit="1" customWidth="1"/>
    <col min="19" max="19" width="13.140625" bestFit="1" customWidth="1"/>
    <col min="20" max="20" width="7.42578125" bestFit="1" customWidth="1"/>
    <col min="21" max="21" width="18.140625" bestFit="1" customWidth="1"/>
    <col min="22" max="22" width="7.42578125" bestFit="1" customWidth="1"/>
    <col min="23" max="23" width="18.140625" bestFit="1" customWidth="1"/>
  </cols>
  <sheetData>
    <row r="1" spans="1:24">
      <c r="A1" s="10" t="s">
        <v>48</v>
      </c>
      <c r="B1" s="11">
        <f>AVERAGE(G1,N1,U1)</f>
        <v>0.10711573925965383</v>
      </c>
      <c r="C1" s="11">
        <f>_xlfn.STDEV.S(G1,N1,U1)</f>
        <v>3.7854672616667497E-3</v>
      </c>
      <c r="D1" s="12" t="s">
        <v>49</v>
      </c>
      <c r="F1" s="13" t="s">
        <v>50</v>
      </c>
      <c r="G1">
        <f>SLOPE(D3:D2001,C3:C2001)</f>
        <v>0.11078173099775883</v>
      </c>
      <c r="H1" s="14"/>
      <c r="K1" s="12" t="s">
        <v>51</v>
      </c>
      <c r="M1" s="13" t="s">
        <v>50</v>
      </c>
      <c r="N1">
        <f>SLOPE(K3:K2001,J3:J2001)</f>
        <v>0.10734433035729961</v>
      </c>
      <c r="O1" s="14"/>
      <c r="R1" s="12" t="s">
        <v>52</v>
      </c>
      <c r="T1" s="13" t="s">
        <v>50</v>
      </c>
      <c r="U1">
        <f>SLOPE(R3:R2001,Q3:Q2001)</f>
        <v>0.10322115642390306</v>
      </c>
      <c r="W1" s="13"/>
    </row>
    <row r="2" spans="1:24">
      <c r="A2" t="s">
        <v>53</v>
      </c>
      <c r="B2" s="12" t="s">
        <v>54</v>
      </c>
      <c r="C2" s="12" t="s">
        <v>55</v>
      </c>
      <c r="D2" s="12" t="s">
        <v>56</v>
      </c>
      <c r="E2" s="12" t="s">
        <v>57</v>
      </c>
      <c r="F2" s="12" t="s">
        <v>58</v>
      </c>
      <c r="G2" s="12" t="s">
        <v>59</v>
      </c>
      <c r="H2" t="s">
        <v>53</v>
      </c>
      <c r="I2" s="12" t="s">
        <v>54</v>
      </c>
      <c r="J2" s="12" t="s">
        <v>55</v>
      </c>
      <c r="K2" s="12" t="s">
        <v>56</v>
      </c>
      <c r="L2" s="12" t="s">
        <v>57</v>
      </c>
      <c r="M2" s="12" t="s">
        <v>58</v>
      </c>
      <c r="N2" s="12" t="s">
        <v>59</v>
      </c>
      <c r="O2" t="s">
        <v>53</v>
      </c>
      <c r="P2" s="12" t="s">
        <v>54</v>
      </c>
      <c r="Q2" s="12" t="s">
        <v>55</v>
      </c>
      <c r="R2" s="12" t="s">
        <v>56</v>
      </c>
      <c r="S2" s="12" t="s">
        <v>57</v>
      </c>
      <c r="T2" s="12" t="s">
        <v>58</v>
      </c>
      <c r="U2" s="12" t="s">
        <v>59</v>
      </c>
      <c r="V2" s="12"/>
      <c r="W2" s="12"/>
      <c r="X2" s="13"/>
    </row>
    <row r="3" spans="1:24">
      <c r="A3" t="s">
        <v>60</v>
      </c>
      <c r="H3" t="s">
        <v>60</v>
      </c>
      <c r="O3" t="s">
        <v>60</v>
      </c>
    </row>
    <row r="4" spans="1:24">
      <c r="A4" t="s">
        <v>61</v>
      </c>
      <c r="H4" t="s">
        <v>61</v>
      </c>
      <c r="O4" t="s">
        <v>61</v>
      </c>
    </row>
    <row r="5" spans="1:24">
      <c r="A5" t="s">
        <v>62</v>
      </c>
      <c r="H5" t="s">
        <v>62</v>
      </c>
      <c r="O5" t="s">
        <v>62</v>
      </c>
    </row>
    <row r="6" spans="1:24">
      <c r="A6" t="s">
        <v>63</v>
      </c>
      <c r="H6" t="s">
        <v>63</v>
      </c>
      <c r="O6" t="s">
        <v>63</v>
      </c>
    </row>
    <row r="7" spans="1:24">
      <c r="A7" t="s">
        <v>64</v>
      </c>
      <c r="H7" t="s">
        <v>64</v>
      </c>
      <c r="O7" t="s">
        <v>64</v>
      </c>
    </row>
    <row r="8" spans="1:24">
      <c r="A8" t="s">
        <v>65</v>
      </c>
      <c r="H8" t="s">
        <v>65</v>
      </c>
      <c r="O8" t="s">
        <v>65</v>
      </c>
    </row>
    <row r="9" spans="1:24">
      <c r="A9" t="s">
        <v>66</v>
      </c>
      <c r="H9" t="s">
        <v>66</v>
      </c>
      <c r="O9" t="s">
        <v>66</v>
      </c>
    </row>
    <row r="10" spans="1:24">
      <c r="A10" t="s">
        <v>67</v>
      </c>
      <c r="H10" t="s">
        <v>67</v>
      </c>
      <c r="O10" t="s">
        <v>67</v>
      </c>
    </row>
    <row r="11" spans="1:24">
      <c r="A11" t="s">
        <v>69</v>
      </c>
      <c r="H11" t="s">
        <v>69</v>
      </c>
      <c r="O11" t="s">
        <v>69</v>
      </c>
    </row>
    <row r="12" spans="1:24">
      <c r="A12" t="s">
        <v>70</v>
      </c>
      <c r="H12" t="s">
        <v>70</v>
      </c>
      <c r="O12" t="s">
        <v>70</v>
      </c>
    </row>
    <row r="13" spans="1:24">
      <c r="A13" t="s">
        <v>90</v>
      </c>
      <c r="H13" t="s">
        <v>90</v>
      </c>
      <c r="O13" t="s">
        <v>90</v>
      </c>
    </row>
    <row r="14" spans="1:24">
      <c r="A14" t="s">
        <v>72</v>
      </c>
      <c r="H14" t="s">
        <v>72</v>
      </c>
      <c r="O14" t="s">
        <v>72</v>
      </c>
    </row>
    <row r="15" spans="1:24">
      <c r="A15" t="s">
        <v>73</v>
      </c>
      <c r="H15" t="s">
        <v>73</v>
      </c>
      <c r="O15" t="s">
        <v>73</v>
      </c>
    </row>
    <row r="16" spans="1:24">
      <c r="A16" t="s">
        <v>74</v>
      </c>
      <c r="H16" t="s">
        <v>74</v>
      </c>
      <c r="O16" t="s">
        <v>74</v>
      </c>
    </row>
    <row r="18" spans="1:15">
      <c r="A18" t="s">
        <v>75</v>
      </c>
      <c r="H18" t="s">
        <v>75</v>
      </c>
      <c r="O18" t="s">
        <v>75</v>
      </c>
    </row>
    <row r="19" spans="1:15">
      <c r="A19" t="s">
        <v>91</v>
      </c>
      <c r="H19" t="s">
        <v>92</v>
      </c>
      <c r="O19" t="s">
        <v>93</v>
      </c>
    </row>
    <row r="20" spans="1:15">
      <c r="A20" t="s">
        <v>79</v>
      </c>
      <c r="H20" t="s">
        <v>79</v>
      </c>
      <c r="O20" t="s">
        <v>79</v>
      </c>
    </row>
    <row r="21" spans="1:15">
      <c r="A21" t="s">
        <v>80</v>
      </c>
      <c r="H21" t="s">
        <v>80</v>
      </c>
      <c r="O21" t="s">
        <v>80</v>
      </c>
    </row>
    <row r="138" spans="2:21">
      <c r="I138">
        <v>6.8</v>
      </c>
      <c r="J138">
        <v>16</v>
      </c>
      <c r="K138">
        <v>0.09</v>
      </c>
      <c r="L138">
        <v>-0.57999999999999996</v>
      </c>
      <c r="M138">
        <v>29.11</v>
      </c>
      <c r="N138">
        <v>690.67</v>
      </c>
    </row>
    <row r="139" spans="2:21">
      <c r="B139">
        <v>6.85</v>
      </c>
      <c r="C139">
        <v>16.059999999999999</v>
      </c>
      <c r="D139">
        <v>0.13</v>
      </c>
      <c r="E139">
        <v>0.53</v>
      </c>
      <c r="F139">
        <v>27.71</v>
      </c>
      <c r="G139">
        <v>839.17</v>
      </c>
      <c r="I139">
        <v>6.85</v>
      </c>
      <c r="J139">
        <v>16.11</v>
      </c>
      <c r="K139">
        <v>0.09</v>
      </c>
      <c r="L139">
        <v>0</v>
      </c>
      <c r="M139">
        <v>29.48</v>
      </c>
      <c r="N139">
        <v>690.83</v>
      </c>
    </row>
    <row r="140" spans="2:21">
      <c r="B140">
        <v>6.9</v>
      </c>
      <c r="C140">
        <v>16.16</v>
      </c>
      <c r="D140">
        <v>0.13</v>
      </c>
      <c r="E140">
        <v>0.53</v>
      </c>
      <c r="F140">
        <v>29.72</v>
      </c>
      <c r="G140">
        <v>839.65</v>
      </c>
      <c r="I140">
        <v>6.9</v>
      </c>
      <c r="J140">
        <v>16.22</v>
      </c>
      <c r="K140">
        <v>0.09</v>
      </c>
      <c r="L140">
        <v>-0.57999999999999996</v>
      </c>
      <c r="M140">
        <v>28.44</v>
      </c>
      <c r="N140">
        <v>691.29</v>
      </c>
    </row>
    <row r="141" spans="2:21">
      <c r="B141">
        <v>6.95</v>
      </c>
      <c r="C141">
        <v>16.27</v>
      </c>
      <c r="D141">
        <v>0.18</v>
      </c>
      <c r="E141">
        <v>-0.53</v>
      </c>
      <c r="F141">
        <v>36.619999999999997</v>
      </c>
      <c r="G141">
        <v>840.24</v>
      </c>
      <c r="I141">
        <v>6.95</v>
      </c>
      <c r="J141">
        <v>16.27</v>
      </c>
      <c r="K141">
        <v>0.04</v>
      </c>
      <c r="L141">
        <v>-0.87</v>
      </c>
      <c r="M141">
        <v>28.63</v>
      </c>
      <c r="N141">
        <v>691.35</v>
      </c>
      <c r="P141">
        <v>6.95</v>
      </c>
      <c r="Q141">
        <v>16</v>
      </c>
      <c r="R141">
        <v>0.09</v>
      </c>
      <c r="S141">
        <v>-0.57999999999999996</v>
      </c>
      <c r="T141">
        <v>29.11</v>
      </c>
      <c r="U141">
        <v>722.83</v>
      </c>
    </row>
    <row r="142" spans="2:21">
      <c r="B142">
        <v>7</v>
      </c>
      <c r="C142">
        <v>16.27</v>
      </c>
      <c r="D142">
        <v>7.0000000000000007E-2</v>
      </c>
      <c r="E142">
        <v>-0.79</v>
      </c>
      <c r="F142">
        <v>28.81</v>
      </c>
      <c r="G142">
        <v>840.01</v>
      </c>
      <c r="I142">
        <v>7</v>
      </c>
      <c r="J142">
        <v>16.38</v>
      </c>
      <c r="K142">
        <v>0.01</v>
      </c>
      <c r="L142">
        <v>0.37</v>
      </c>
      <c r="M142">
        <v>29.54</v>
      </c>
      <c r="N142">
        <v>691.19</v>
      </c>
      <c r="P142">
        <v>7</v>
      </c>
      <c r="Q142">
        <v>16.11</v>
      </c>
      <c r="R142">
        <v>0.04</v>
      </c>
      <c r="S142">
        <v>-0.57999999999999996</v>
      </c>
      <c r="T142">
        <v>29.42</v>
      </c>
      <c r="U142">
        <v>722.92</v>
      </c>
    </row>
    <row r="143" spans="2:21">
      <c r="B143">
        <v>7.05</v>
      </c>
      <c r="C143">
        <v>16.43</v>
      </c>
      <c r="D143">
        <v>0.1</v>
      </c>
      <c r="E143">
        <v>0</v>
      </c>
      <c r="F143">
        <v>28.63</v>
      </c>
      <c r="G143">
        <v>840.73</v>
      </c>
      <c r="I143">
        <v>7.05</v>
      </c>
      <c r="J143">
        <v>16.38</v>
      </c>
      <c r="K143">
        <v>7.0000000000000007E-2</v>
      </c>
      <c r="L143">
        <v>0.66</v>
      </c>
      <c r="M143">
        <v>27.77</v>
      </c>
      <c r="N143">
        <v>691.39</v>
      </c>
      <c r="P143">
        <v>7.05</v>
      </c>
      <c r="Q143">
        <v>16.27</v>
      </c>
      <c r="R143">
        <v>0.04</v>
      </c>
      <c r="S143">
        <v>0</v>
      </c>
      <c r="T143">
        <v>28.63</v>
      </c>
      <c r="U143">
        <v>723.35</v>
      </c>
    </row>
    <row r="144" spans="2:21">
      <c r="B144">
        <v>7.1</v>
      </c>
      <c r="C144">
        <v>16.48</v>
      </c>
      <c r="D144">
        <v>7.0000000000000007E-2</v>
      </c>
      <c r="E144">
        <v>-0.26</v>
      </c>
      <c r="F144">
        <v>28.2</v>
      </c>
      <c r="G144">
        <v>841.15</v>
      </c>
      <c r="I144">
        <v>7.1</v>
      </c>
      <c r="J144">
        <v>16.54</v>
      </c>
      <c r="K144">
        <v>7.0000000000000007E-2</v>
      </c>
      <c r="L144">
        <v>0</v>
      </c>
      <c r="M144">
        <v>28.87</v>
      </c>
      <c r="N144">
        <v>692.23</v>
      </c>
      <c r="P144">
        <v>7.1</v>
      </c>
      <c r="Q144">
        <v>16.32</v>
      </c>
      <c r="R144">
        <v>0.04</v>
      </c>
      <c r="S144">
        <v>0.28999999999999998</v>
      </c>
      <c r="T144">
        <v>28.63</v>
      </c>
      <c r="U144">
        <v>723.41</v>
      </c>
    </row>
    <row r="145" spans="2:21">
      <c r="B145">
        <v>7.15</v>
      </c>
      <c r="C145">
        <v>16.59</v>
      </c>
      <c r="D145">
        <v>7.0000000000000007E-2</v>
      </c>
      <c r="E145">
        <v>-0.53</v>
      </c>
      <c r="F145">
        <v>28.93</v>
      </c>
      <c r="G145">
        <v>841.9</v>
      </c>
      <c r="I145">
        <v>7.15</v>
      </c>
      <c r="J145">
        <v>16.64</v>
      </c>
      <c r="K145">
        <v>7.0000000000000007E-2</v>
      </c>
      <c r="L145">
        <v>0.53</v>
      </c>
      <c r="M145">
        <v>27.77</v>
      </c>
      <c r="N145">
        <v>691.91</v>
      </c>
      <c r="P145">
        <v>7.15</v>
      </c>
      <c r="Q145">
        <v>16.38</v>
      </c>
      <c r="R145">
        <v>0.06</v>
      </c>
      <c r="S145">
        <v>-0.15</v>
      </c>
      <c r="T145">
        <v>29.48</v>
      </c>
      <c r="U145">
        <v>723.77</v>
      </c>
    </row>
    <row r="146" spans="2:21">
      <c r="B146">
        <v>7.2</v>
      </c>
      <c r="C146">
        <v>16.59</v>
      </c>
      <c r="D146">
        <v>0.02</v>
      </c>
      <c r="E146">
        <v>0</v>
      </c>
      <c r="F146">
        <v>29.85</v>
      </c>
      <c r="G146">
        <v>841.74</v>
      </c>
      <c r="I146">
        <v>7.2</v>
      </c>
      <c r="J146">
        <v>16.7</v>
      </c>
      <c r="K146">
        <v>0.13</v>
      </c>
      <c r="L146">
        <v>1.06</v>
      </c>
      <c r="M146">
        <v>28.69</v>
      </c>
      <c r="N146">
        <v>692.95</v>
      </c>
      <c r="P146">
        <v>7.2</v>
      </c>
      <c r="Q146">
        <v>16.399999999999999</v>
      </c>
      <c r="R146">
        <v>0.02</v>
      </c>
      <c r="S146">
        <v>-0.44</v>
      </c>
      <c r="T146">
        <v>28.63</v>
      </c>
      <c r="U146">
        <v>724.13</v>
      </c>
    </row>
    <row r="147" spans="2:21">
      <c r="B147">
        <v>7.25</v>
      </c>
      <c r="C147">
        <v>16.7</v>
      </c>
      <c r="D147">
        <v>7.0000000000000007E-2</v>
      </c>
      <c r="E147">
        <v>0.53</v>
      </c>
      <c r="F147">
        <v>28.99</v>
      </c>
      <c r="G147">
        <v>841.93</v>
      </c>
      <c r="I147">
        <v>7.25</v>
      </c>
      <c r="J147">
        <v>16.75</v>
      </c>
      <c r="K147">
        <v>0.18</v>
      </c>
      <c r="L147">
        <v>0.53</v>
      </c>
      <c r="M147">
        <v>29.3</v>
      </c>
      <c r="N147">
        <v>692.04</v>
      </c>
      <c r="P147">
        <v>7.25</v>
      </c>
      <c r="Q147">
        <v>16.54</v>
      </c>
      <c r="R147">
        <v>0.02</v>
      </c>
      <c r="S147">
        <v>0.26</v>
      </c>
      <c r="T147">
        <v>28.08</v>
      </c>
      <c r="U147">
        <v>724.55</v>
      </c>
    </row>
    <row r="148" spans="2:21">
      <c r="B148">
        <v>7.3</v>
      </c>
      <c r="C148">
        <v>16.8</v>
      </c>
      <c r="D148">
        <v>7.0000000000000007E-2</v>
      </c>
      <c r="E148">
        <v>0.53</v>
      </c>
      <c r="F148">
        <v>29.11</v>
      </c>
      <c r="G148">
        <v>842.45</v>
      </c>
      <c r="I148">
        <v>7.3</v>
      </c>
      <c r="J148">
        <v>16.86</v>
      </c>
      <c r="K148">
        <v>0.18</v>
      </c>
      <c r="L148">
        <v>0</v>
      </c>
      <c r="M148">
        <v>30.09</v>
      </c>
      <c r="N148">
        <v>693.05</v>
      </c>
      <c r="P148">
        <v>7.3</v>
      </c>
      <c r="Q148">
        <v>16.64</v>
      </c>
      <c r="R148">
        <v>0.05</v>
      </c>
      <c r="S148">
        <v>0.26</v>
      </c>
      <c r="T148">
        <v>28.81</v>
      </c>
      <c r="U148">
        <v>724.84</v>
      </c>
    </row>
    <row r="149" spans="2:21">
      <c r="B149">
        <v>7.35</v>
      </c>
      <c r="C149">
        <v>16.91</v>
      </c>
      <c r="D149">
        <v>0.13</v>
      </c>
      <c r="E149">
        <v>0</v>
      </c>
      <c r="F149">
        <v>29.79</v>
      </c>
      <c r="G149">
        <v>843.23</v>
      </c>
      <c r="I149">
        <v>7.35</v>
      </c>
      <c r="J149">
        <v>16.96</v>
      </c>
      <c r="K149">
        <v>0.18</v>
      </c>
      <c r="L149">
        <v>0.53</v>
      </c>
      <c r="M149">
        <v>28.87</v>
      </c>
      <c r="N149">
        <v>693.08</v>
      </c>
      <c r="P149">
        <v>7.35</v>
      </c>
      <c r="Q149">
        <v>16.7</v>
      </c>
      <c r="R149">
        <v>0.05</v>
      </c>
      <c r="S149">
        <v>0.26</v>
      </c>
      <c r="T149">
        <v>28.14</v>
      </c>
      <c r="U149">
        <v>725.43</v>
      </c>
    </row>
    <row r="150" spans="2:21">
      <c r="B150">
        <v>7.4</v>
      </c>
      <c r="C150">
        <v>16.989999999999998</v>
      </c>
      <c r="D150">
        <v>7.0000000000000007E-2</v>
      </c>
      <c r="E150">
        <v>0</v>
      </c>
      <c r="F150">
        <v>29.79</v>
      </c>
      <c r="G150">
        <v>843.91</v>
      </c>
      <c r="I150">
        <v>7.4</v>
      </c>
      <c r="J150">
        <v>17.02</v>
      </c>
      <c r="K150">
        <v>0.23</v>
      </c>
      <c r="L150">
        <v>0.53</v>
      </c>
      <c r="M150">
        <v>27.71</v>
      </c>
      <c r="N150">
        <v>693.5</v>
      </c>
      <c r="P150">
        <v>7.4</v>
      </c>
      <c r="Q150">
        <v>16.75</v>
      </c>
      <c r="R150">
        <v>7.0000000000000007E-2</v>
      </c>
      <c r="S150">
        <v>0.79</v>
      </c>
      <c r="T150">
        <v>29.05</v>
      </c>
      <c r="U150">
        <v>724.68</v>
      </c>
    </row>
    <row r="151" spans="2:21">
      <c r="B151">
        <v>7.45</v>
      </c>
      <c r="C151">
        <v>17.07</v>
      </c>
      <c r="D151">
        <v>0.13</v>
      </c>
      <c r="E151">
        <v>0</v>
      </c>
      <c r="F151">
        <v>27.77</v>
      </c>
      <c r="G151">
        <v>844.5</v>
      </c>
      <c r="I151">
        <v>7.45</v>
      </c>
      <c r="J151">
        <v>17.07</v>
      </c>
      <c r="K151">
        <v>0.23</v>
      </c>
      <c r="L151">
        <v>0.26</v>
      </c>
      <c r="M151">
        <v>28.56</v>
      </c>
      <c r="N151">
        <v>692.62</v>
      </c>
      <c r="P151">
        <v>7.45</v>
      </c>
      <c r="Q151">
        <v>16.86</v>
      </c>
      <c r="R151">
        <v>0.13</v>
      </c>
      <c r="S151">
        <v>0</v>
      </c>
      <c r="T151">
        <v>28.38</v>
      </c>
      <c r="U151">
        <v>726.27</v>
      </c>
    </row>
    <row r="152" spans="2:21">
      <c r="B152">
        <v>7.5</v>
      </c>
      <c r="C152">
        <v>17.13</v>
      </c>
      <c r="D152">
        <v>7.0000000000000007E-2</v>
      </c>
      <c r="E152">
        <v>0</v>
      </c>
      <c r="F152">
        <v>29.05</v>
      </c>
      <c r="G152">
        <v>845.15</v>
      </c>
      <c r="I152">
        <v>7.5</v>
      </c>
      <c r="J152">
        <v>17.18</v>
      </c>
      <c r="K152">
        <v>0.26</v>
      </c>
      <c r="L152">
        <v>0</v>
      </c>
      <c r="M152">
        <v>28.32</v>
      </c>
      <c r="N152">
        <v>693.63</v>
      </c>
      <c r="P152">
        <v>7.5</v>
      </c>
      <c r="Q152">
        <v>17.02</v>
      </c>
      <c r="R152">
        <v>7.0000000000000007E-2</v>
      </c>
      <c r="S152">
        <v>-0.53</v>
      </c>
      <c r="T152">
        <v>28.81</v>
      </c>
      <c r="U152">
        <v>725.59</v>
      </c>
    </row>
    <row r="153" spans="2:21">
      <c r="B153">
        <v>7.55</v>
      </c>
      <c r="C153">
        <v>17.29</v>
      </c>
      <c r="D153">
        <v>0.13</v>
      </c>
      <c r="E153">
        <v>0.53</v>
      </c>
      <c r="F153">
        <v>28.02</v>
      </c>
      <c r="G153">
        <v>845.87</v>
      </c>
      <c r="I153">
        <v>7.55</v>
      </c>
      <c r="J153">
        <v>17.29</v>
      </c>
      <c r="K153">
        <v>0.23</v>
      </c>
      <c r="L153">
        <v>0.26</v>
      </c>
      <c r="M153">
        <v>28.69</v>
      </c>
      <c r="N153">
        <v>692.88</v>
      </c>
      <c r="P153">
        <v>7.55</v>
      </c>
      <c r="Q153">
        <v>17.02</v>
      </c>
      <c r="R153">
        <v>7.0000000000000007E-2</v>
      </c>
      <c r="S153">
        <v>0</v>
      </c>
      <c r="T153">
        <v>29.36</v>
      </c>
      <c r="U153">
        <v>726.99</v>
      </c>
    </row>
    <row r="154" spans="2:21">
      <c r="B154">
        <v>7.6</v>
      </c>
      <c r="C154">
        <v>17.29</v>
      </c>
      <c r="D154">
        <v>0.13</v>
      </c>
      <c r="E154">
        <v>0</v>
      </c>
      <c r="F154">
        <v>29.3</v>
      </c>
      <c r="G154">
        <v>846.74</v>
      </c>
      <c r="I154">
        <v>7.6</v>
      </c>
      <c r="J154">
        <v>17.37</v>
      </c>
      <c r="K154">
        <v>0.28000000000000003</v>
      </c>
      <c r="L154">
        <v>0.53</v>
      </c>
      <c r="M154">
        <v>28.56</v>
      </c>
      <c r="N154">
        <v>693.99</v>
      </c>
      <c r="P154">
        <v>7.6</v>
      </c>
      <c r="Q154">
        <v>17.07</v>
      </c>
      <c r="R154">
        <v>7.0000000000000007E-2</v>
      </c>
      <c r="S154">
        <v>0</v>
      </c>
      <c r="T154">
        <v>28.81</v>
      </c>
      <c r="U154">
        <v>725.88</v>
      </c>
    </row>
    <row r="155" spans="2:21">
      <c r="B155">
        <v>7.65</v>
      </c>
      <c r="C155">
        <v>17.45</v>
      </c>
      <c r="D155">
        <v>0.13</v>
      </c>
      <c r="E155">
        <v>0.53</v>
      </c>
      <c r="F155">
        <v>28.26</v>
      </c>
      <c r="G155">
        <v>846.74</v>
      </c>
      <c r="I155">
        <v>7.65</v>
      </c>
      <c r="J155">
        <v>17.39</v>
      </c>
      <c r="K155">
        <v>0.28000000000000003</v>
      </c>
      <c r="L155">
        <v>0</v>
      </c>
      <c r="M155">
        <v>28.99</v>
      </c>
      <c r="N155">
        <v>693.18</v>
      </c>
      <c r="P155">
        <v>7.65</v>
      </c>
      <c r="Q155">
        <v>17.149999999999999</v>
      </c>
      <c r="R155">
        <v>7.0000000000000007E-2</v>
      </c>
      <c r="S155">
        <v>0.53</v>
      </c>
      <c r="T155">
        <v>29.72</v>
      </c>
      <c r="U155">
        <v>726.89</v>
      </c>
    </row>
    <row r="156" spans="2:21">
      <c r="B156">
        <v>7.7</v>
      </c>
      <c r="C156">
        <v>17.45</v>
      </c>
      <c r="D156">
        <v>0.18</v>
      </c>
      <c r="E156">
        <v>1.06</v>
      </c>
      <c r="F156">
        <v>28.56</v>
      </c>
      <c r="G156">
        <v>847.69</v>
      </c>
      <c r="I156">
        <v>7.7</v>
      </c>
      <c r="J156">
        <v>17.45</v>
      </c>
      <c r="K156">
        <v>0.28000000000000003</v>
      </c>
      <c r="L156">
        <v>-0.53</v>
      </c>
      <c r="M156">
        <v>29.42</v>
      </c>
      <c r="N156">
        <v>693.92</v>
      </c>
      <c r="P156">
        <v>7.7</v>
      </c>
      <c r="Q156">
        <v>17.34</v>
      </c>
      <c r="R156">
        <v>0.13</v>
      </c>
      <c r="S156">
        <v>0.53</v>
      </c>
      <c r="T156">
        <v>30.33</v>
      </c>
      <c r="U156">
        <v>727.25</v>
      </c>
    </row>
    <row r="157" spans="2:21">
      <c r="B157">
        <v>7.75</v>
      </c>
      <c r="C157">
        <v>17.61</v>
      </c>
      <c r="D157">
        <v>0.23</v>
      </c>
      <c r="E157">
        <v>1.06</v>
      </c>
      <c r="F157">
        <v>27.1</v>
      </c>
      <c r="G157">
        <v>847.52</v>
      </c>
      <c r="I157">
        <v>7.75</v>
      </c>
      <c r="J157">
        <v>17.66</v>
      </c>
      <c r="K157">
        <v>0.23</v>
      </c>
      <c r="L157">
        <v>-0.53</v>
      </c>
      <c r="M157">
        <v>28.93</v>
      </c>
      <c r="N157">
        <v>693.7</v>
      </c>
      <c r="P157">
        <v>7.75</v>
      </c>
      <c r="Q157">
        <v>17.34</v>
      </c>
      <c r="R157">
        <v>0.13</v>
      </c>
      <c r="S157">
        <v>0</v>
      </c>
      <c r="T157">
        <v>28.69</v>
      </c>
      <c r="U157">
        <v>727.61</v>
      </c>
    </row>
    <row r="158" spans="2:21">
      <c r="B158">
        <v>7.8</v>
      </c>
      <c r="C158">
        <v>17.66</v>
      </c>
      <c r="D158">
        <v>0.28000000000000003</v>
      </c>
      <c r="E158">
        <v>0.79</v>
      </c>
      <c r="F158">
        <v>28.14</v>
      </c>
      <c r="G158">
        <v>847.91</v>
      </c>
      <c r="I158">
        <v>7.8</v>
      </c>
      <c r="J158">
        <v>17.66</v>
      </c>
      <c r="K158">
        <v>0.23</v>
      </c>
      <c r="L158">
        <v>0</v>
      </c>
      <c r="M158">
        <v>29.85</v>
      </c>
      <c r="N158">
        <v>693.96</v>
      </c>
      <c r="P158">
        <v>7.8</v>
      </c>
      <c r="Q158">
        <v>17.45</v>
      </c>
      <c r="R158">
        <v>0.13</v>
      </c>
      <c r="S158">
        <v>0</v>
      </c>
      <c r="T158">
        <v>28.99</v>
      </c>
      <c r="U158">
        <v>727.12</v>
      </c>
    </row>
    <row r="159" spans="2:21">
      <c r="B159">
        <v>7.85</v>
      </c>
      <c r="C159">
        <v>17.82</v>
      </c>
      <c r="D159">
        <v>0.31</v>
      </c>
      <c r="E159">
        <v>0.53</v>
      </c>
      <c r="F159">
        <v>30.4</v>
      </c>
      <c r="G159">
        <v>847.95</v>
      </c>
      <c r="I159">
        <v>7.85</v>
      </c>
      <c r="J159">
        <v>17.739999999999998</v>
      </c>
      <c r="K159">
        <v>0.23</v>
      </c>
      <c r="L159">
        <v>0</v>
      </c>
      <c r="M159">
        <v>28.63</v>
      </c>
      <c r="N159">
        <v>693.73</v>
      </c>
      <c r="P159">
        <v>7.85</v>
      </c>
      <c r="Q159">
        <v>17.47</v>
      </c>
      <c r="R159">
        <v>0.13</v>
      </c>
      <c r="S159">
        <v>0.26</v>
      </c>
      <c r="T159">
        <v>29.72</v>
      </c>
      <c r="U159">
        <v>727.61</v>
      </c>
    </row>
    <row r="160" spans="2:21">
      <c r="B160">
        <v>7.9</v>
      </c>
      <c r="C160">
        <v>17.82</v>
      </c>
      <c r="D160">
        <v>0.34</v>
      </c>
      <c r="E160">
        <v>0.26</v>
      </c>
      <c r="F160">
        <v>27.89</v>
      </c>
      <c r="G160">
        <v>847.88</v>
      </c>
      <c r="I160">
        <v>7.9</v>
      </c>
      <c r="J160">
        <v>17.77</v>
      </c>
      <c r="K160">
        <v>0.23</v>
      </c>
      <c r="L160">
        <v>-0.53</v>
      </c>
      <c r="M160">
        <v>28.99</v>
      </c>
      <c r="N160">
        <v>694.41</v>
      </c>
      <c r="P160">
        <v>7.9</v>
      </c>
      <c r="Q160">
        <v>17.61</v>
      </c>
      <c r="R160">
        <v>0.15</v>
      </c>
      <c r="S160">
        <v>0.53</v>
      </c>
      <c r="T160">
        <v>29.79</v>
      </c>
      <c r="U160">
        <v>728.19</v>
      </c>
    </row>
    <row r="161" spans="2:21">
      <c r="B161">
        <v>7.95</v>
      </c>
      <c r="C161">
        <v>17.93</v>
      </c>
      <c r="D161">
        <v>0.34</v>
      </c>
      <c r="E161">
        <v>0.53</v>
      </c>
      <c r="F161">
        <v>28.69</v>
      </c>
      <c r="G161">
        <v>848.4</v>
      </c>
      <c r="I161">
        <v>7.95</v>
      </c>
      <c r="J161">
        <v>17.93</v>
      </c>
      <c r="K161">
        <v>0.18</v>
      </c>
      <c r="L161">
        <v>-0.53</v>
      </c>
      <c r="M161">
        <v>27.53</v>
      </c>
      <c r="N161">
        <v>694.35</v>
      </c>
      <c r="P161">
        <v>7.95</v>
      </c>
      <c r="Q161">
        <v>17.66</v>
      </c>
      <c r="R161">
        <v>0.18</v>
      </c>
      <c r="S161">
        <v>0</v>
      </c>
      <c r="T161">
        <v>29.05</v>
      </c>
      <c r="U161">
        <v>728.39</v>
      </c>
    </row>
    <row r="162" spans="2:21">
      <c r="B162">
        <v>8</v>
      </c>
      <c r="C162">
        <v>17.98</v>
      </c>
      <c r="D162">
        <v>0.39</v>
      </c>
      <c r="E162">
        <v>1.06</v>
      </c>
      <c r="F162">
        <v>27.77</v>
      </c>
      <c r="G162">
        <v>848.76</v>
      </c>
      <c r="I162">
        <v>8</v>
      </c>
      <c r="J162">
        <v>17.98</v>
      </c>
      <c r="K162">
        <v>0.18</v>
      </c>
      <c r="L162">
        <v>0.26</v>
      </c>
      <c r="M162">
        <v>29.05</v>
      </c>
      <c r="N162">
        <v>694.61</v>
      </c>
      <c r="P162">
        <v>8</v>
      </c>
      <c r="Q162">
        <v>17.77</v>
      </c>
      <c r="R162">
        <v>0.15</v>
      </c>
      <c r="S162">
        <v>0</v>
      </c>
      <c r="T162">
        <v>29.3</v>
      </c>
      <c r="U162">
        <v>728.39</v>
      </c>
    </row>
    <row r="163" spans="2:21">
      <c r="B163">
        <v>8.0500000000000007</v>
      </c>
      <c r="C163">
        <v>18.14</v>
      </c>
      <c r="D163">
        <v>0.44</v>
      </c>
      <c r="E163">
        <v>0.79</v>
      </c>
      <c r="F163">
        <v>28.56</v>
      </c>
      <c r="G163">
        <v>848.69</v>
      </c>
      <c r="I163">
        <v>8.0500000000000007</v>
      </c>
      <c r="J163">
        <v>18.09</v>
      </c>
      <c r="K163">
        <v>0.21</v>
      </c>
      <c r="L163">
        <v>0.26</v>
      </c>
      <c r="M163">
        <v>28.69</v>
      </c>
      <c r="N163">
        <v>694.64</v>
      </c>
      <c r="P163">
        <v>8.0500000000000007</v>
      </c>
      <c r="Q163">
        <v>17.79</v>
      </c>
      <c r="R163">
        <v>0.18</v>
      </c>
      <c r="S163">
        <v>1.06</v>
      </c>
      <c r="T163">
        <v>29.42</v>
      </c>
      <c r="U163">
        <v>728.91</v>
      </c>
    </row>
    <row r="164" spans="2:21">
      <c r="B164">
        <v>8.1</v>
      </c>
      <c r="C164">
        <v>18.14</v>
      </c>
      <c r="D164">
        <v>0.47</v>
      </c>
      <c r="E164">
        <v>0.53</v>
      </c>
      <c r="F164">
        <v>28.38</v>
      </c>
      <c r="G164">
        <v>848.86</v>
      </c>
      <c r="I164">
        <v>8.1</v>
      </c>
      <c r="J164">
        <v>18.170000000000002</v>
      </c>
      <c r="K164">
        <v>0.21</v>
      </c>
      <c r="L164">
        <v>-0.26</v>
      </c>
      <c r="M164">
        <v>28.38</v>
      </c>
      <c r="N164">
        <v>695.03</v>
      </c>
      <c r="P164">
        <v>8.1</v>
      </c>
      <c r="Q164">
        <v>17.93</v>
      </c>
      <c r="R164">
        <v>0.26</v>
      </c>
      <c r="S164">
        <v>1.59</v>
      </c>
      <c r="T164">
        <v>29.6</v>
      </c>
      <c r="U164">
        <v>729.2</v>
      </c>
    </row>
    <row r="165" spans="2:21">
      <c r="B165">
        <v>8.15</v>
      </c>
      <c r="C165">
        <v>18.25</v>
      </c>
      <c r="D165">
        <v>0.5</v>
      </c>
      <c r="E165">
        <v>0.79</v>
      </c>
      <c r="F165">
        <v>28.32</v>
      </c>
      <c r="G165">
        <v>848.27</v>
      </c>
      <c r="I165">
        <v>8.15</v>
      </c>
      <c r="J165">
        <v>18.25</v>
      </c>
      <c r="K165">
        <v>0.18</v>
      </c>
      <c r="L165">
        <v>-0.79</v>
      </c>
      <c r="M165">
        <v>28.87</v>
      </c>
      <c r="N165">
        <v>695.26</v>
      </c>
      <c r="P165">
        <v>8.15</v>
      </c>
      <c r="Q165">
        <v>17.98</v>
      </c>
      <c r="R165">
        <v>0.34</v>
      </c>
      <c r="S165">
        <v>1.32</v>
      </c>
      <c r="T165">
        <v>29.36</v>
      </c>
      <c r="U165">
        <v>729.62</v>
      </c>
    </row>
    <row r="166" spans="2:21">
      <c r="B166">
        <v>8.1999999999999993</v>
      </c>
      <c r="C166">
        <v>18.3</v>
      </c>
      <c r="D166">
        <v>0.55000000000000004</v>
      </c>
      <c r="E166">
        <v>0.53</v>
      </c>
      <c r="F166">
        <v>28.32</v>
      </c>
      <c r="G166">
        <v>848.76</v>
      </c>
      <c r="I166">
        <v>8.1999999999999993</v>
      </c>
      <c r="J166">
        <v>18.329999999999998</v>
      </c>
      <c r="K166">
        <v>0.13</v>
      </c>
      <c r="L166">
        <v>0</v>
      </c>
      <c r="M166">
        <v>29.11</v>
      </c>
      <c r="N166">
        <v>694.83</v>
      </c>
      <c r="P166">
        <v>8.1999999999999993</v>
      </c>
      <c r="Q166">
        <v>18.09</v>
      </c>
      <c r="R166">
        <v>0.39</v>
      </c>
      <c r="S166">
        <v>1.06</v>
      </c>
      <c r="T166">
        <v>29.11</v>
      </c>
      <c r="U166">
        <v>729.62</v>
      </c>
    </row>
    <row r="167" spans="2:21">
      <c r="B167">
        <v>8.25</v>
      </c>
      <c r="C167">
        <v>18.489999999999998</v>
      </c>
      <c r="D167">
        <v>0.55000000000000004</v>
      </c>
      <c r="E167">
        <v>0</v>
      </c>
      <c r="F167">
        <v>28.32</v>
      </c>
      <c r="G167">
        <v>848.99</v>
      </c>
      <c r="I167">
        <v>8.25</v>
      </c>
      <c r="J167">
        <v>18.41</v>
      </c>
      <c r="K167">
        <v>0.18</v>
      </c>
      <c r="L167">
        <v>0</v>
      </c>
      <c r="M167">
        <v>29.54</v>
      </c>
      <c r="N167">
        <v>695.32</v>
      </c>
      <c r="P167">
        <v>8.25</v>
      </c>
      <c r="Q167">
        <v>18.190000000000001</v>
      </c>
      <c r="R167">
        <v>0.44</v>
      </c>
      <c r="S167">
        <v>0.53</v>
      </c>
      <c r="T167">
        <v>28.69</v>
      </c>
      <c r="U167">
        <v>730.34</v>
      </c>
    </row>
    <row r="168" spans="2:21">
      <c r="B168">
        <v>8.3000000000000007</v>
      </c>
      <c r="C168">
        <v>18.52</v>
      </c>
      <c r="D168">
        <v>0.55000000000000004</v>
      </c>
      <c r="E168">
        <v>0</v>
      </c>
      <c r="F168">
        <v>28.75</v>
      </c>
      <c r="G168">
        <v>849.18</v>
      </c>
      <c r="I168">
        <v>8.3000000000000007</v>
      </c>
      <c r="J168">
        <v>18.52</v>
      </c>
      <c r="K168">
        <v>0.13</v>
      </c>
      <c r="L168">
        <v>0</v>
      </c>
      <c r="M168">
        <v>28.99</v>
      </c>
      <c r="N168">
        <v>695.29</v>
      </c>
      <c r="P168">
        <v>8.3000000000000007</v>
      </c>
      <c r="Q168">
        <v>18.3</v>
      </c>
      <c r="R168">
        <v>0.44</v>
      </c>
      <c r="S168">
        <v>0</v>
      </c>
      <c r="T168">
        <v>29.17</v>
      </c>
      <c r="U168">
        <v>730.44</v>
      </c>
    </row>
    <row r="169" spans="2:21">
      <c r="B169">
        <v>8.35</v>
      </c>
      <c r="C169">
        <v>18.52</v>
      </c>
      <c r="D169">
        <v>0.55000000000000004</v>
      </c>
      <c r="E169">
        <v>0</v>
      </c>
      <c r="F169">
        <v>28.5</v>
      </c>
      <c r="G169">
        <v>848.73</v>
      </c>
      <c r="I169">
        <v>8.35</v>
      </c>
      <c r="J169">
        <v>18.57</v>
      </c>
      <c r="K169">
        <v>0.18</v>
      </c>
      <c r="L169">
        <v>0</v>
      </c>
      <c r="M169">
        <v>26.55</v>
      </c>
      <c r="N169">
        <v>695.58</v>
      </c>
      <c r="P169">
        <v>8.35</v>
      </c>
      <c r="Q169">
        <v>18.36</v>
      </c>
      <c r="R169">
        <v>0.44</v>
      </c>
      <c r="S169">
        <v>0.53</v>
      </c>
      <c r="T169">
        <v>28.44</v>
      </c>
      <c r="U169">
        <v>730.27</v>
      </c>
    </row>
    <row r="170" spans="2:21">
      <c r="B170">
        <v>8.4</v>
      </c>
      <c r="C170">
        <v>18.62</v>
      </c>
      <c r="D170">
        <v>0.55000000000000004</v>
      </c>
      <c r="E170">
        <v>-0.26</v>
      </c>
      <c r="F170">
        <v>28.81</v>
      </c>
      <c r="G170">
        <v>849.08</v>
      </c>
      <c r="I170">
        <v>8.4</v>
      </c>
      <c r="J170">
        <v>18.62</v>
      </c>
      <c r="K170">
        <v>0.13</v>
      </c>
      <c r="L170">
        <v>0</v>
      </c>
      <c r="M170">
        <v>28.44</v>
      </c>
      <c r="N170">
        <v>695.78</v>
      </c>
      <c r="P170">
        <v>8.4</v>
      </c>
      <c r="Q170">
        <v>18.41</v>
      </c>
      <c r="R170">
        <v>0.5</v>
      </c>
      <c r="S170">
        <v>0.26</v>
      </c>
      <c r="T170">
        <v>28.69</v>
      </c>
      <c r="U170">
        <v>730.18</v>
      </c>
    </row>
    <row r="171" spans="2:21">
      <c r="B171">
        <v>8.4499999999999993</v>
      </c>
      <c r="C171">
        <v>18.78</v>
      </c>
      <c r="D171">
        <v>0.52</v>
      </c>
      <c r="E171">
        <v>0</v>
      </c>
      <c r="F171">
        <v>30.88</v>
      </c>
      <c r="G171">
        <v>849.08</v>
      </c>
      <c r="I171">
        <v>8.4499999999999993</v>
      </c>
      <c r="J171">
        <v>18.73</v>
      </c>
      <c r="K171">
        <v>0.18</v>
      </c>
      <c r="L171">
        <v>0</v>
      </c>
      <c r="M171">
        <v>28.56</v>
      </c>
      <c r="N171">
        <v>695.87</v>
      </c>
      <c r="P171">
        <v>8.4499999999999993</v>
      </c>
      <c r="Q171">
        <v>18.52</v>
      </c>
      <c r="R171">
        <v>0.47</v>
      </c>
      <c r="S171">
        <v>-0.53</v>
      </c>
      <c r="T171">
        <v>30.64</v>
      </c>
      <c r="U171">
        <v>730.5</v>
      </c>
    </row>
    <row r="172" spans="2:21">
      <c r="B172">
        <v>8.5</v>
      </c>
      <c r="C172">
        <v>18.809999999999999</v>
      </c>
      <c r="D172">
        <v>0.55000000000000004</v>
      </c>
      <c r="E172">
        <v>0.53</v>
      </c>
      <c r="F172">
        <v>28.32</v>
      </c>
      <c r="G172">
        <v>848.99</v>
      </c>
      <c r="I172">
        <v>8.5</v>
      </c>
      <c r="J172">
        <v>18.86</v>
      </c>
      <c r="K172">
        <v>0.13</v>
      </c>
      <c r="L172">
        <v>0.26</v>
      </c>
      <c r="M172">
        <v>30.33</v>
      </c>
      <c r="N172">
        <v>696.3</v>
      </c>
      <c r="P172">
        <v>8.5</v>
      </c>
      <c r="Q172">
        <v>18.68</v>
      </c>
      <c r="R172">
        <v>0.44</v>
      </c>
      <c r="S172">
        <v>-0.26</v>
      </c>
      <c r="T172">
        <v>28.5</v>
      </c>
      <c r="U172">
        <v>730.66</v>
      </c>
    </row>
    <row r="173" spans="2:21">
      <c r="B173">
        <v>8.5500000000000007</v>
      </c>
      <c r="C173">
        <v>18.940000000000001</v>
      </c>
      <c r="D173">
        <v>0.57999999999999996</v>
      </c>
      <c r="E173">
        <v>-0.53</v>
      </c>
      <c r="F173">
        <v>28.32</v>
      </c>
      <c r="G173">
        <v>848.66</v>
      </c>
      <c r="I173">
        <v>8.5500000000000007</v>
      </c>
      <c r="J173">
        <v>18.920000000000002</v>
      </c>
      <c r="K173">
        <v>0.21</v>
      </c>
      <c r="L173">
        <v>0.53</v>
      </c>
      <c r="M173">
        <v>28.56</v>
      </c>
      <c r="N173">
        <v>696.46</v>
      </c>
      <c r="P173">
        <v>8.5500000000000007</v>
      </c>
      <c r="Q173">
        <v>18.68</v>
      </c>
      <c r="R173">
        <v>0.44</v>
      </c>
      <c r="S173">
        <v>0</v>
      </c>
      <c r="T173">
        <v>29.05</v>
      </c>
      <c r="U173">
        <v>730.53</v>
      </c>
    </row>
    <row r="174" spans="2:21">
      <c r="B174">
        <v>8.6</v>
      </c>
      <c r="C174">
        <v>18.940000000000001</v>
      </c>
      <c r="D174">
        <v>0.5</v>
      </c>
      <c r="E174">
        <v>-0.26</v>
      </c>
      <c r="F174">
        <v>28.99</v>
      </c>
      <c r="G174">
        <v>849.18</v>
      </c>
      <c r="I174">
        <v>8.6</v>
      </c>
      <c r="J174">
        <v>19</v>
      </c>
      <c r="K174">
        <v>0.18</v>
      </c>
      <c r="L174">
        <v>0.26</v>
      </c>
      <c r="M174">
        <v>29.05</v>
      </c>
      <c r="N174">
        <v>695.97</v>
      </c>
      <c r="P174">
        <v>8.6</v>
      </c>
      <c r="Q174">
        <v>18.73</v>
      </c>
      <c r="R174">
        <v>0.44</v>
      </c>
      <c r="S174">
        <v>-0.53</v>
      </c>
      <c r="T174">
        <v>29.3</v>
      </c>
      <c r="U174">
        <v>731.05</v>
      </c>
    </row>
    <row r="175" spans="2:21">
      <c r="B175">
        <v>8.65</v>
      </c>
      <c r="C175">
        <v>19.05</v>
      </c>
      <c r="D175">
        <v>0.55000000000000004</v>
      </c>
      <c r="E175">
        <v>0.53</v>
      </c>
      <c r="F175">
        <v>28.56</v>
      </c>
      <c r="G175">
        <v>849.15</v>
      </c>
      <c r="I175">
        <v>8.65</v>
      </c>
      <c r="J175">
        <v>19.100000000000001</v>
      </c>
      <c r="K175">
        <v>0.23</v>
      </c>
      <c r="L175">
        <v>0.53</v>
      </c>
      <c r="M175">
        <v>29.42</v>
      </c>
      <c r="N175">
        <v>696.72</v>
      </c>
      <c r="P175">
        <v>8.65</v>
      </c>
      <c r="Q175">
        <v>18.84</v>
      </c>
      <c r="R175">
        <v>0.39</v>
      </c>
      <c r="S175">
        <v>-0.53</v>
      </c>
      <c r="T175">
        <v>29.66</v>
      </c>
      <c r="U175">
        <v>730.89</v>
      </c>
    </row>
    <row r="176" spans="2:21">
      <c r="B176">
        <v>8.6999999999999993</v>
      </c>
      <c r="C176">
        <v>19.100000000000001</v>
      </c>
      <c r="D176">
        <v>0.55000000000000004</v>
      </c>
      <c r="E176">
        <v>0.26</v>
      </c>
      <c r="F176">
        <v>28.63</v>
      </c>
      <c r="G176">
        <v>849.05</v>
      </c>
      <c r="I176">
        <v>8.6999999999999993</v>
      </c>
      <c r="J176">
        <v>19.21</v>
      </c>
      <c r="K176">
        <v>0.23</v>
      </c>
      <c r="L176">
        <v>0.53</v>
      </c>
      <c r="M176">
        <v>29.48</v>
      </c>
      <c r="N176">
        <v>696.62</v>
      </c>
      <c r="P176">
        <v>8.6999999999999993</v>
      </c>
      <c r="Q176">
        <v>19</v>
      </c>
      <c r="R176">
        <v>0.39</v>
      </c>
      <c r="S176">
        <v>-0.53</v>
      </c>
      <c r="T176">
        <v>28.2</v>
      </c>
      <c r="U176">
        <v>731.44</v>
      </c>
    </row>
    <row r="177" spans="2:21">
      <c r="B177">
        <v>8.75</v>
      </c>
      <c r="C177">
        <v>19.21</v>
      </c>
      <c r="D177">
        <v>0.57999999999999996</v>
      </c>
      <c r="E177">
        <v>0</v>
      </c>
      <c r="F177">
        <v>29.42</v>
      </c>
      <c r="G177">
        <v>849.31</v>
      </c>
      <c r="I177">
        <v>8.75</v>
      </c>
      <c r="J177">
        <v>19.260000000000002</v>
      </c>
      <c r="K177">
        <v>0.28000000000000003</v>
      </c>
      <c r="L177">
        <v>0.26</v>
      </c>
      <c r="M177">
        <v>28.87</v>
      </c>
      <c r="N177">
        <v>697.27</v>
      </c>
      <c r="P177">
        <v>8.75</v>
      </c>
      <c r="Q177">
        <v>18.97</v>
      </c>
      <c r="R177">
        <v>0.34</v>
      </c>
      <c r="S177">
        <v>0</v>
      </c>
      <c r="T177">
        <v>29.42</v>
      </c>
      <c r="U177">
        <v>731.15</v>
      </c>
    </row>
    <row r="178" spans="2:21">
      <c r="B178">
        <v>8.8000000000000007</v>
      </c>
      <c r="C178">
        <v>19.29</v>
      </c>
      <c r="D178">
        <v>0.55000000000000004</v>
      </c>
      <c r="E178">
        <v>-0.26</v>
      </c>
      <c r="F178">
        <v>28.26</v>
      </c>
      <c r="G178">
        <v>848.96</v>
      </c>
      <c r="I178">
        <v>8.8000000000000007</v>
      </c>
      <c r="J178">
        <v>19.32</v>
      </c>
      <c r="K178">
        <v>0.26</v>
      </c>
      <c r="L178">
        <v>0</v>
      </c>
      <c r="M178">
        <v>30.4</v>
      </c>
      <c r="N178">
        <v>697.01</v>
      </c>
      <c r="P178">
        <v>8.8000000000000007</v>
      </c>
      <c r="Q178">
        <v>19.05</v>
      </c>
      <c r="R178">
        <v>0.39</v>
      </c>
      <c r="S178">
        <v>0.53</v>
      </c>
      <c r="T178">
        <v>29.11</v>
      </c>
      <c r="U178">
        <v>731.31</v>
      </c>
    </row>
    <row r="179" spans="2:21">
      <c r="B179">
        <v>8.85</v>
      </c>
      <c r="C179">
        <v>19.37</v>
      </c>
      <c r="D179">
        <v>0.55000000000000004</v>
      </c>
      <c r="E179">
        <v>0.53</v>
      </c>
      <c r="F179">
        <v>28.99</v>
      </c>
      <c r="G179">
        <v>849.83</v>
      </c>
      <c r="I179">
        <v>8.85</v>
      </c>
      <c r="J179">
        <v>19.399999999999999</v>
      </c>
      <c r="K179">
        <v>0.28000000000000003</v>
      </c>
      <c r="L179">
        <v>0.26</v>
      </c>
      <c r="M179">
        <v>30.4</v>
      </c>
      <c r="N179">
        <v>697.57</v>
      </c>
      <c r="P179">
        <v>8.85</v>
      </c>
      <c r="Q179">
        <v>19.21</v>
      </c>
      <c r="R179">
        <v>0.39</v>
      </c>
      <c r="S179">
        <v>0</v>
      </c>
      <c r="T179">
        <v>27.28</v>
      </c>
      <c r="U179">
        <v>731.02</v>
      </c>
    </row>
    <row r="180" spans="2:21">
      <c r="B180">
        <v>8.9</v>
      </c>
      <c r="C180">
        <v>19.45</v>
      </c>
      <c r="D180">
        <v>0.6</v>
      </c>
      <c r="E180">
        <v>0.53</v>
      </c>
      <c r="F180">
        <v>29.24</v>
      </c>
      <c r="G180">
        <v>849.74</v>
      </c>
      <c r="I180">
        <v>8.9</v>
      </c>
      <c r="J180">
        <v>19.48</v>
      </c>
      <c r="K180">
        <v>0.28000000000000003</v>
      </c>
      <c r="L180">
        <v>0.53</v>
      </c>
      <c r="M180">
        <v>28.69</v>
      </c>
      <c r="N180">
        <v>697.5</v>
      </c>
      <c r="P180">
        <v>8.9</v>
      </c>
      <c r="Q180">
        <v>19.32</v>
      </c>
      <c r="R180">
        <v>0.39</v>
      </c>
      <c r="S180">
        <v>0</v>
      </c>
      <c r="T180">
        <v>28.75</v>
      </c>
      <c r="U180">
        <v>731.44</v>
      </c>
    </row>
    <row r="181" spans="2:21">
      <c r="B181">
        <v>8.9499999999999993</v>
      </c>
      <c r="C181">
        <v>19.53</v>
      </c>
      <c r="D181">
        <v>0.6</v>
      </c>
      <c r="E181">
        <v>0</v>
      </c>
      <c r="F181">
        <v>28.5</v>
      </c>
      <c r="G181">
        <v>850.29</v>
      </c>
      <c r="I181">
        <v>8.9499999999999993</v>
      </c>
      <c r="J181">
        <v>19.64</v>
      </c>
      <c r="K181">
        <v>0.34</v>
      </c>
      <c r="L181">
        <v>0.53</v>
      </c>
      <c r="M181">
        <v>28.99</v>
      </c>
      <c r="N181">
        <v>697.53</v>
      </c>
      <c r="P181">
        <v>8.9499999999999993</v>
      </c>
      <c r="Q181">
        <v>19.32</v>
      </c>
      <c r="R181">
        <v>0.39</v>
      </c>
      <c r="S181">
        <v>0</v>
      </c>
      <c r="T181">
        <v>29.11</v>
      </c>
      <c r="U181">
        <v>731.25</v>
      </c>
    </row>
    <row r="182" spans="2:21">
      <c r="B182">
        <v>9</v>
      </c>
      <c r="C182">
        <v>19.690000000000001</v>
      </c>
      <c r="D182">
        <v>0.6</v>
      </c>
      <c r="E182">
        <v>-0.53</v>
      </c>
      <c r="F182">
        <v>28.14</v>
      </c>
      <c r="G182">
        <v>850.19</v>
      </c>
      <c r="I182">
        <v>9</v>
      </c>
      <c r="J182">
        <v>19.64</v>
      </c>
      <c r="K182">
        <v>0.34</v>
      </c>
      <c r="L182">
        <v>0</v>
      </c>
      <c r="M182">
        <v>28.99</v>
      </c>
      <c r="N182">
        <v>697.7</v>
      </c>
      <c r="P182">
        <v>9</v>
      </c>
      <c r="Q182">
        <v>19.45</v>
      </c>
      <c r="R182">
        <v>0.39</v>
      </c>
      <c r="S182">
        <v>0.53</v>
      </c>
      <c r="T182">
        <v>28.56</v>
      </c>
      <c r="U182">
        <v>731.67</v>
      </c>
    </row>
    <row r="183" spans="2:21">
      <c r="B183">
        <v>9.0500000000000007</v>
      </c>
      <c r="C183">
        <v>19.690000000000001</v>
      </c>
      <c r="D183">
        <v>0.55000000000000004</v>
      </c>
      <c r="E183">
        <v>-0.26</v>
      </c>
      <c r="F183">
        <v>29.6</v>
      </c>
      <c r="G183">
        <v>850.39</v>
      </c>
      <c r="I183">
        <v>9.0500000000000007</v>
      </c>
      <c r="J183">
        <v>19.75</v>
      </c>
      <c r="K183">
        <v>0.34</v>
      </c>
      <c r="L183">
        <v>0</v>
      </c>
      <c r="M183">
        <v>28.75</v>
      </c>
      <c r="N183">
        <v>697.63</v>
      </c>
      <c r="P183">
        <v>9.0500000000000007</v>
      </c>
      <c r="Q183">
        <v>19.53</v>
      </c>
      <c r="R183">
        <v>0.44</v>
      </c>
      <c r="S183">
        <v>0.53</v>
      </c>
      <c r="T183">
        <v>29.91</v>
      </c>
      <c r="U183">
        <v>731.54</v>
      </c>
    </row>
    <row r="184" spans="2:21">
      <c r="B184">
        <v>9.1</v>
      </c>
      <c r="C184">
        <v>19.8</v>
      </c>
      <c r="D184">
        <v>0.57999999999999996</v>
      </c>
      <c r="E184">
        <v>0.53</v>
      </c>
      <c r="F184">
        <v>28.93</v>
      </c>
      <c r="G184">
        <v>850.16</v>
      </c>
      <c r="I184">
        <v>9.1</v>
      </c>
      <c r="J184">
        <v>19.829999999999998</v>
      </c>
      <c r="K184">
        <v>0.34</v>
      </c>
      <c r="L184">
        <v>0.53</v>
      </c>
      <c r="M184">
        <v>28.93</v>
      </c>
      <c r="N184">
        <v>697.92</v>
      </c>
      <c r="P184">
        <v>9.1</v>
      </c>
      <c r="Q184">
        <v>19.64</v>
      </c>
      <c r="R184">
        <v>0.44</v>
      </c>
      <c r="S184">
        <v>0</v>
      </c>
      <c r="T184">
        <v>30.03</v>
      </c>
      <c r="U184">
        <v>731.61</v>
      </c>
    </row>
    <row r="185" spans="2:21">
      <c r="B185">
        <v>9.15</v>
      </c>
      <c r="C185">
        <v>19.91</v>
      </c>
      <c r="D185">
        <v>0.6</v>
      </c>
      <c r="E185">
        <v>-0.26</v>
      </c>
      <c r="F185">
        <v>29.24</v>
      </c>
      <c r="G185">
        <v>850.13</v>
      </c>
      <c r="I185">
        <v>9.15</v>
      </c>
      <c r="J185">
        <v>19.91</v>
      </c>
      <c r="K185">
        <v>0.39</v>
      </c>
      <c r="L185">
        <v>0</v>
      </c>
      <c r="M185">
        <v>29.48</v>
      </c>
      <c r="N185">
        <v>697.86</v>
      </c>
      <c r="P185">
        <v>9.15</v>
      </c>
      <c r="Q185">
        <v>19.64</v>
      </c>
      <c r="R185">
        <v>0.44</v>
      </c>
      <c r="S185">
        <v>0.53</v>
      </c>
      <c r="T185">
        <v>29.3</v>
      </c>
      <c r="U185">
        <v>732.09</v>
      </c>
    </row>
    <row r="186" spans="2:21">
      <c r="B186">
        <v>9.1999999999999993</v>
      </c>
      <c r="C186">
        <v>20.010000000000002</v>
      </c>
      <c r="D186">
        <v>0.55000000000000004</v>
      </c>
      <c r="E186">
        <v>-0.53</v>
      </c>
      <c r="F186">
        <v>29.36</v>
      </c>
      <c r="G186">
        <v>849.77</v>
      </c>
      <c r="I186">
        <v>9.1999999999999993</v>
      </c>
      <c r="J186">
        <v>20.010000000000002</v>
      </c>
      <c r="K186">
        <v>0.34</v>
      </c>
      <c r="L186">
        <v>0</v>
      </c>
      <c r="M186">
        <v>28.2</v>
      </c>
      <c r="N186">
        <v>697.99</v>
      </c>
      <c r="P186">
        <v>9.1999999999999993</v>
      </c>
      <c r="Q186">
        <v>19.75</v>
      </c>
      <c r="R186">
        <v>0.5</v>
      </c>
      <c r="S186">
        <v>0.53</v>
      </c>
      <c r="T186">
        <v>27.22</v>
      </c>
      <c r="U186">
        <v>731.93</v>
      </c>
    </row>
    <row r="187" spans="2:21">
      <c r="B187">
        <v>9.25</v>
      </c>
      <c r="C187">
        <v>20.07</v>
      </c>
      <c r="D187">
        <v>0.55000000000000004</v>
      </c>
      <c r="E187">
        <v>0</v>
      </c>
      <c r="F187">
        <v>28.14</v>
      </c>
      <c r="G187">
        <v>850.58</v>
      </c>
      <c r="I187">
        <v>9.25</v>
      </c>
      <c r="J187">
        <v>20.12</v>
      </c>
      <c r="K187">
        <v>0.39</v>
      </c>
      <c r="L187">
        <v>0</v>
      </c>
      <c r="M187">
        <v>27.4</v>
      </c>
      <c r="N187">
        <v>697.53</v>
      </c>
      <c r="P187">
        <v>9.25</v>
      </c>
      <c r="Q187">
        <v>19.8</v>
      </c>
      <c r="R187">
        <v>0.5</v>
      </c>
      <c r="S187">
        <v>0.53</v>
      </c>
      <c r="T187">
        <v>28.44</v>
      </c>
      <c r="U187">
        <v>732</v>
      </c>
    </row>
    <row r="188" spans="2:21">
      <c r="B188">
        <v>9.3000000000000007</v>
      </c>
      <c r="C188">
        <v>20.12</v>
      </c>
      <c r="D188">
        <v>0.55000000000000004</v>
      </c>
      <c r="E188">
        <v>0.53</v>
      </c>
      <c r="F188">
        <v>28.63</v>
      </c>
      <c r="G188">
        <v>849.9</v>
      </c>
      <c r="I188">
        <v>9.3000000000000007</v>
      </c>
      <c r="J188">
        <v>20.18</v>
      </c>
      <c r="K188">
        <v>0.34</v>
      </c>
      <c r="L188">
        <v>0</v>
      </c>
      <c r="M188">
        <v>29.6</v>
      </c>
      <c r="N188">
        <v>698.22</v>
      </c>
      <c r="P188">
        <v>9.3000000000000007</v>
      </c>
      <c r="Q188">
        <v>19.93</v>
      </c>
      <c r="R188">
        <v>0.55000000000000004</v>
      </c>
      <c r="S188">
        <v>-0.53</v>
      </c>
      <c r="T188">
        <v>28.87</v>
      </c>
      <c r="U188">
        <v>732.03</v>
      </c>
    </row>
    <row r="189" spans="2:21">
      <c r="B189">
        <v>9.35</v>
      </c>
      <c r="C189">
        <v>20.23</v>
      </c>
      <c r="D189">
        <v>0.6</v>
      </c>
      <c r="E189">
        <v>0.53</v>
      </c>
      <c r="F189">
        <v>28.87</v>
      </c>
      <c r="G189">
        <v>850.71</v>
      </c>
      <c r="I189">
        <v>9.35</v>
      </c>
      <c r="J189">
        <v>20.29</v>
      </c>
      <c r="K189">
        <v>0.39</v>
      </c>
      <c r="L189">
        <v>0.26</v>
      </c>
      <c r="M189">
        <v>27.77</v>
      </c>
      <c r="N189">
        <v>697.99</v>
      </c>
      <c r="P189">
        <v>9.35</v>
      </c>
      <c r="Q189">
        <v>20.07</v>
      </c>
      <c r="R189">
        <v>0.44</v>
      </c>
      <c r="S189">
        <v>-1.06</v>
      </c>
      <c r="T189">
        <v>29.3</v>
      </c>
      <c r="U189">
        <v>732.35</v>
      </c>
    </row>
    <row r="190" spans="2:21">
      <c r="B190">
        <v>9.4</v>
      </c>
      <c r="C190">
        <v>20.34</v>
      </c>
      <c r="D190">
        <v>0.6</v>
      </c>
      <c r="E190">
        <v>0.53</v>
      </c>
      <c r="F190">
        <v>28.63</v>
      </c>
      <c r="G190">
        <v>850.32</v>
      </c>
      <c r="I190">
        <v>9.4</v>
      </c>
      <c r="J190">
        <v>20.34</v>
      </c>
      <c r="K190">
        <v>0.36</v>
      </c>
      <c r="L190">
        <v>0</v>
      </c>
      <c r="M190">
        <v>28.87</v>
      </c>
      <c r="N190">
        <v>698.41</v>
      </c>
      <c r="P190">
        <v>9.4</v>
      </c>
      <c r="Q190">
        <v>20.149999999999999</v>
      </c>
      <c r="R190">
        <v>0.44</v>
      </c>
      <c r="S190">
        <v>0</v>
      </c>
      <c r="T190">
        <v>29.24</v>
      </c>
      <c r="U190">
        <v>732.45</v>
      </c>
    </row>
    <row r="191" spans="2:21">
      <c r="B191">
        <v>9.4499999999999993</v>
      </c>
      <c r="C191">
        <v>20.399999999999999</v>
      </c>
      <c r="D191">
        <v>0.66</v>
      </c>
      <c r="E191">
        <v>0.53</v>
      </c>
      <c r="F191">
        <v>29.42</v>
      </c>
      <c r="G191">
        <v>850.35</v>
      </c>
      <c r="I191">
        <v>9.4499999999999993</v>
      </c>
      <c r="J191">
        <v>20.45</v>
      </c>
      <c r="K191">
        <v>0.39</v>
      </c>
      <c r="L191">
        <v>0</v>
      </c>
      <c r="M191">
        <v>28.81</v>
      </c>
      <c r="N191">
        <v>698.51</v>
      </c>
      <c r="P191">
        <v>9.4499999999999993</v>
      </c>
      <c r="Q191">
        <v>20.18</v>
      </c>
      <c r="R191">
        <v>0.44</v>
      </c>
      <c r="S191">
        <v>0.53</v>
      </c>
      <c r="T191">
        <v>27.47</v>
      </c>
      <c r="U191">
        <v>732.22</v>
      </c>
    </row>
    <row r="192" spans="2:21">
      <c r="B192">
        <v>9.5</v>
      </c>
      <c r="C192">
        <v>20.5</v>
      </c>
      <c r="D192">
        <v>0.66</v>
      </c>
      <c r="E192">
        <v>0.53</v>
      </c>
      <c r="F192">
        <v>27.65</v>
      </c>
      <c r="G192">
        <v>849.96</v>
      </c>
      <c r="I192">
        <v>9.5</v>
      </c>
      <c r="J192">
        <v>20.56</v>
      </c>
      <c r="K192">
        <v>0.36</v>
      </c>
      <c r="L192">
        <v>0</v>
      </c>
      <c r="M192">
        <v>27.89</v>
      </c>
      <c r="N192">
        <v>698.35</v>
      </c>
      <c r="P192">
        <v>9.5</v>
      </c>
      <c r="Q192">
        <v>20.29</v>
      </c>
      <c r="R192">
        <v>0.5</v>
      </c>
      <c r="S192">
        <v>0</v>
      </c>
      <c r="T192">
        <v>28.2</v>
      </c>
      <c r="U192">
        <v>731.9</v>
      </c>
    </row>
    <row r="193" spans="2:21">
      <c r="B193">
        <v>9.5500000000000007</v>
      </c>
      <c r="C193">
        <v>20.56</v>
      </c>
      <c r="D193">
        <v>0.71</v>
      </c>
      <c r="E193">
        <v>0.53</v>
      </c>
      <c r="F193">
        <v>29.24</v>
      </c>
      <c r="G193">
        <v>850.39</v>
      </c>
      <c r="I193">
        <v>9.5500000000000007</v>
      </c>
      <c r="J193">
        <v>20.61</v>
      </c>
      <c r="K193">
        <v>0.39</v>
      </c>
      <c r="L193">
        <v>0.26</v>
      </c>
      <c r="M193">
        <v>28.93</v>
      </c>
      <c r="N193">
        <v>698.31</v>
      </c>
      <c r="P193">
        <v>9.5500000000000007</v>
      </c>
      <c r="Q193">
        <v>20.34</v>
      </c>
      <c r="R193">
        <v>0.44</v>
      </c>
      <c r="S193">
        <v>-0.79</v>
      </c>
      <c r="T193">
        <v>28.75</v>
      </c>
      <c r="U193">
        <v>732.65</v>
      </c>
    </row>
    <row r="194" spans="2:21">
      <c r="B194">
        <v>9.6</v>
      </c>
      <c r="C194">
        <v>20.72</v>
      </c>
      <c r="D194">
        <v>0.71</v>
      </c>
      <c r="E194">
        <v>0.53</v>
      </c>
      <c r="F194">
        <v>28.26</v>
      </c>
      <c r="G194">
        <v>850.29</v>
      </c>
      <c r="I194">
        <v>9.6</v>
      </c>
      <c r="J194">
        <v>20.64</v>
      </c>
      <c r="K194">
        <v>0.39</v>
      </c>
      <c r="L194">
        <v>0</v>
      </c>
      <c r="M194">
        <v>28.26</v>
      </c>
      <c r="N194">
        <v>698.96</v>
      </c>
      <c r="P194">
        <v>9.6</v>
      </c>
      <c r="Q194">
        <v>20.5</v>
      </c>
      <c r="R194">
        <v>0.42</v>
      </c>
      <c r="S194">
        <v>0</v>
      </c>
      <c r="T194">
        <v>28.32</v>
      </c>
      <c r="U194">
        <v>732.22</v>
      </c>
    </row>
    <row r="195" spans="2:21">
      <c r="B195">
        <v>9.65</v>
      </c>
      <c r="C195">
        <v>20.72</v>
      </c>
      <c r="D195">
        <v>0.76</v>
      </c>
      <c r="E195">
        <v>0</v>
      </c>
      <c r="F195">
        <v>28.75</v>
      </c>
      <c r="G195">
        <v>850.91</v>
      </c>
      <c r="I195">
        <v>9.65</v>
      </c>
      <c r="J195">
        <v>20.83</v>
      </c>
      <c r="K195">
        <v>0.39</v>
      </c>
      <c r="L195">
        <v>-0.26</v>
      </c>
      <c r="M195">
        <v>28.08</v>
      </c>
      <c r="N195">
        <v>698.77</v>
      </c>
      <c r="P195">
        <v>9.65</v>
      </c>
      <c r="Q195">
        <v>20.5</v>
      </c>
      <c r="R195">
        <v>0.44</v>
      </c>
      <c r="S195">
        <v>0.26</v>
      </c>
      <c r="T195">
        <v>28.81</v>
      </c>
      <c r="U195">
        <v>732.71</v>
      </c>
    </row>
    <row r="196" spans="2:21">
      <c r="B196">
        <v>9.6999999999999993</v>
      </c>
      <c r="C196">
        <v>20.83</v>
      </c>
      <c r="D196">
        <v>0.71</v>
      </c>
      <c r="E196">
        <v>0</v>
      </c>
      <c r="F196">
        <v>29.54</v>
      </c>
      <c r="G196">
        <v>850.78</v>
      </c>
      <c r="I196">
        <v>9.6999999999999993</v>
      </c>
      <c r="J196">
        <v>20.83</v>
      </c>
      <c r="K196">
        <v>0.36</v>
      </c>
      <c r="L196">
        <v>-0.53</v>
      </c>
      <c r="M196">
        <v>29.72</v>
      </c>
      <c r="N196">
        <v>699.45</v>
      </c>
      <c r="P196">
        <v>9.6999999999999993</v>
      </c>
      <c r="Q196">
        <v>20.61</v>
      </c>
      <c r="R196">
        <v>0.44</v>
      </c>
      <c r="S196">
        <v>0</v>
      </c>
      <c r="T196">
        <v>28.69</v>
      </c>
      <c r="U196">
        <v>732.35</v>
      </c>
    </row>
    <row r="197" spans="2:21">
      <c r="B197">
        <v>9.75</v>
      </c>
      <c r="C197">
        <v>20.89</v>
      </c>
      <c r="D197">
        <v>0.76</v>
      </c>
      <c r="E197">
        <v>0</v>
      </c>
      <c r="F197">
        <v>28.5</v>
      </c>
      <c r="G197">
        <v>850.26</v>
      </c>
      <c r="I197">
        <v>9.75</v>
      </c>
      <c r="J197">
        <v>20.94</v>
      </c>
      <c r="K197">
        <v>0.34</v>
      </c>
      <c r="L197">
        <v>0.26</v>
      </c>
      <c r="M197">
        <v>28.5</v>
      </c>
      <c r="N197">
        <v>698.77</v>
      </c>
      <c r="P197">
        <v>9.75</v>
      </c>
      <c r="Q197">
        <v>20.61</v>
      </c>
      <c r="R197">
        <v>0.44</v>
      </c>
      <c r="S197">
        <v>-0.53</v>
      </c>
      <c r="T197">
        <v>28.87</v>
      </c>
      <c r="U197">
        <v>733.3</v>
      </c>
    </row>
    <row r="198" spans="2:21">
      <c r="B198">
        <v>9.8000000000000007</v>
      </c>
      <c r="C198">
        <v>20.99</v>
      </c>
      <c r="D198">
        <v>0.71</v>
      </c>
      <c r="E198">
        <v>0</v>
      </c>
      <c r="F198">
        <v>28.81</v>
      </c>
      <c r="G198">
        <v>850.19</v>
      </c>
      <c r="I198">
        <v>9.8000000000000007</v>
      </c>
      <c r="J198">
        <v>20.99</v>
      </c>
      <c r="K198">
        <v>0.39</v>
      </c>
      <c r="L198">
        <v>0</v>
      </c>
      <c r="M198">
        <v>29.42</v>
      </c>
      <c r="N198">
        <v>699.52</v>
      </c>
      <c r="P198">
        <v>9.8000000000000007</v>
      </c>
      <c r="Q198">
        <v>20.83</v>
      </c>
      <c r="R198">
        <v>0.39</v>
      </c>
      <c r="S198">
        <v>-0.53</v>
      </c>
      <c r="T198">
        <v>27.95</v>
      </c>
      <c r="U198">
        <v>733.17</v>
      </c>
    </row>
    <row r="199" spans="2:21">
      <c r="B199">
        <v>9.85</v>
      </c>
      <c r="C199">
        <v>21.05</v>
      </c>
      <c r="D199">
        <v>0.76</v>
      </c>
      <c r="E199">
        <v>0.53</v>
      </c>
      <c r="F199">
        <v>29.11</v>
      </c>
      <c r="G199">
        <v>850.52</v>
      </c>
      <c r="I199">
        <v>9.85</v>
      </c>
      <c r="J199">
        <v>21.16</v>
      </c>
      <c r="K199">
        <v>0.34</v>
      </c>
      <c r="L199">
        <v>-0.53</v>
      </c>
      <c r="M199">
        <v>29.72</v>
      </c>
      <c r="N199">
        <v>699.32</v>
      </c>
      <c r="P199">
        <v>9.85</v>
      </c>
      <c r="Q199">
        <v>20.83</v>
      </c>
      <c r="R199">
        <v>0.39</v>
      </c>
      <c r="S199">
        <v>0.26</v>
      </c>
      <c r="T199">
        <v>29.97</v>
      </c>
      <c r="U199">
        <v>733.13</v>
      </c>
    </row>
    <row r="200" spans="2:21">
      <c r="B200">
        <v>9.9</v>
      </c>
      <c r="C200">
        <v>21.16</v>
      </c>
      <c r="D200">
        <v>0.76</v>
      </c>
      <c r="E200">
        <v>0</v>
      </c>
      <c r="F200">
        <v>28.14</v>
      </c>
      <c r="G200">
        <v>851.39</v>
      </c>
      <c r="I200">
        <v>9.9</v>
      </c>
      <c r="J200">
        <v>21.16</v>
      </c>
      <c r="K200">
        <v>0.34</v>
      </c>
      <c r="L200">
        <v>0</v>
      </c>
      <c r="M200">
        <v>29.11</v>
      </c>
      <c r="N200">
        <v>700.1</v>
      </c>
      <c r="P200">
        <v>9.9</v>
      </c>
      <c r="Q200">
        <v>20.99</v>
      </c>
      <c r="R200">
        <v>0.42</v>
      </c>
      <c r="S200">
        <v>0</v>
      </c>
      <c r="T200">
        <v>28.99</v>
      </c>
      <c r="U200">
        <v>732.68</v>
      </c>
    </row>
    <row r="201" spans="2:21">
      <c r="B201">
        <v>9.9499999999999993</v>
      </c>
      <c r="C201">
        <v>21.27</v>
      </c>
      <c r="D201">
        <v>0.76</v>
      </c>
      <c r="E201">
        <v>0</v>
      </c>
      <c r="F201">
        <v>28.56</v>
      </c>
      <c r="G201">
        <v>851.39</v>
      </c>
      <c r="I201">
        <v>9.9499999999999993</v>
      </c>
      <c r="J201">
        <v>21.27</v>
      </c>
      <c r="K201">
        <v>0.34</v>
      </c>
      <c r="L201">
        <v>0</v>
      </c>
      <c r="M201">
        <v>29.54</v>
      </c>
      <c r="N201">
        <v>699.45</v>
      </c>
      <c r="P201">
        <v>9.9499999999999993</v>
      </c>
      <c r="Q201">
        <v>20.99</v>
      </c>
      <c r="R201">
        <v>0.39</v>
      </c>
      <c r="S201">
        <v>-0.26</v>
      </c>
      <c r="T201">
        <v>28.99</v>
      </c>
      <c r="U201">
        <v>733.52</v>
      </c>
    </row>
    <row r="202" spans="2:21">
      <c r="B202">
        <v>10</v>
      </c>
      <c r="C202">
        <v>21.38</v>
      </c>
      <c r="D202">
        <v>0.76</v>
      </c>
      <c r="E202">
        <v>-0.26</v>
      </c>
      <c r="F202">
        <v>29.11</v>
      </c>
      <c r="G202">
        <v>851.36</v>
      </c>
      <c r="I202">
        <v>10</v>
      </c>
      <c r="J202">
        <v>21.32</v>
      </c>
      <c r="K202">
        <v>0.34</v>
      </c>
      <c r="L202">
        <v>-0.53</v>
      </c>
      <c r="M202">
        <v>28.26</v>
      </c>
      <c r="N202">
        <v>700</v>
      </c>
      <c r="P202">
        <v>10</v>
      </c>
      <c r="Q202">
        <v>21.16</v>
      </c>
      <c r="R202">
        <v>0.39</v>
      </c>
      <c r="S202">
        <v>0</v>
      </c>
      <c r="T202">
        <v>29.66</v>
      </c>
      <c r="U202">
        <v>733.33</v>
      </c>
    </row>
    <row r="203" spans="2:21">
      <c r="B203">
        <v>10.050000000000001</v>
      </c>
      <c r="C203">
        <v>21.43</v>
      </c>
      <c r="D203">
        <v>0.73</v>
      </c>
      <c r="E203">
        <v>-0.53</v>
      </c>
      <c r="F203">
        <v>27.53</v>
      </c>
      <c r="G203">
        <v>851.56</v>
      </c>
      <c r="I203">
        <v>10.050000000000001</v>
      </c>
      <c r="J203">
        <v>21.51</v>
      </c>
      <c r="K203">
        <v>0.28000000000000003</v>
      </c>
      <c r="L203">
        <v>0</v>
      </c>
      <c r="M203">
        <v>28.63</v>
      </c>
      <c r="N203">
        <v>700.56</v>
      </c>
      <c r="P203">
        <v>10.050000000000001</v>
      </c>
      <c r="Q203">
        <v>21.21</v>
      </c>
      <c r="R203">
        <v>0.39</v>
      </c>
      <c r="S203">
        <v>0.53</v>
      </c>
      <c r="T203">
        <v>28.5</v>
      </c>
      <c r="U203">
        <v>733.56</v>
      </c>
    </row>
    <row r="204" spans="2:21">
      <c r="B204">
        <v>10.1</v>
      </c>
      <c r="C204">
        <v>21.54</v>
      </c>
      <c r="D204">
        <v>0.71</v>
      </c>
      <c r="E204">
        <v>-0.26</v>
      </c>
      <c r="F204">
        <v>29.3</v>
      </c>
      <c r="G204">
        <v>851.23</v>
      </c>
      <c r="I204">
        <v>10.1</v>
      </c>
      <c r="J204">
        <v>21.54</v>
      </c>
      <c r="K204">
        <v>0.34</v>
      </c>
      <c r="L204">
        <v>0.53</v>
      </c>
      <c r="M204">
        <v>28.02</v>
      </c>
      <c r="N204">
        <v>700.59</v>
      </c>
      <c r="P204">
        <v>10.1</v>
      </c>
      <c r="Q204">
        <v>21.32</v>
      </c>
      <c r="R204">
        <v>0.44</v>
      </c>
      <c r="S204">
        <v>0</v>
      </c>
      <c r="T204">
        <v>28.63</v>
      </c>
      <c r="U204">
        <v>733.2</v>
      </c>
    </row>
    <row r="205" spans="2:21">
      <c r="B205">
        <v>10.15</v>
      </c>
      <c r="C205">
        <v>21.62</v>
      </c>
      <c r="D205">
        <v>0.71</v>
      </c>
      <c r="E205">
        <v>0.26</v>
      </c>
      <c r="F205">
        <v>27.77</v>
      </c>
      <c r="G205">
        <v>851.69</v>
      </c>
      <c r="I205">
        <v>10.15</v>
      </c>
      <c r="J205">
        <v>21.59</v>
      </c>
      <c r="K205">
        <v>0.34</v>
      </c>
      <c r="L205">
        <v>0.53</v>
      </c>
      <c r="M205">
        <v>28.38</v>
      </c>
      <c r="N205">
        <v>700.23</v>
      </c>
      <c r="P205">
        <v>10.15</v>
      </c>
      <c r="Q205">
        <v>21.32</v>
      </c>
      <c r="R205">
        <v>0.39</v>
      </c>
      <c r="S205">
        <v>-0.53</v>
      </c>
      <c r="T205">
        <v>28.93</v>
      </c>
      <c r="U205">
        <v>733.59</v>
      </c>
    </row>
    <row r="206" spans="2:21">
      <c r="B206">
        <v>10.199999999999999</v>
      </c>
      <c r="C206">
        <v>21.67</v>
      </c>
      <c r="D206">
        <v>0.73</v>
      </c>
      <c r="E206">
        <v>0</v>
      </c>
      <c r="F206">
        <v>28.93</v>
      </c>
      <c r="G206">
        <v>851.52</v>
      </c>
      <c r="I206">
        <v>10.199999999999999</v>
      </c>
      <c r="J206">
        <v>21.65</v>
      </c>
      <c r="K206">
        <v>0.39</v>
      </c>
      <c r="L206">
        <v>0.79</v>
      </c>
      <c r="M206">
        <v>28.81</v>
      </c>
      <c r="N206">
        <v>700.95</v>
      </c>
      <c r="P206">
        <v>10.199999999999999</v>
      </c>
      <c r="Q206">
        <v>21.48</v>
      </c>
      <c r="R206">
        <v>0.39</v>
      </c>
      <c r="S206">
        <v>0.53</v>
      </c>
      <c r="T206">
        <v>29.54</v>
      </c>
      <c r="U206">
        <v>734.08</v>
      </c>
    </row>
    <row r="207" spans="2:21">
      <c r="B207">
        <v>10.25</v>
      </c>
      <c r="C207">
        <v>21.76</v>
      </c>
      <c r="D207">
        <v>0.71</v>
      </c>
      <c r="E207">
        <v>-0.26</v>
      </c>
      <c r="F207">
        <v>26.86</v>
      </c>
      <c r="G207">
        <v>852.24</v>
      </c>
      <c r="I207">
        <v>10.25</v>
      </c>
      <c r="J207">
        <v>21.81</v>
      </c>
      <c r="K207">
        <v>0.42</v>
      </c>
      <c r="L207">
        <v>0</v>
      </c>
      <c r="M207">
        <v>28.81</v>
      </c>
      <c r="N207">
        <v>701.37</v>
      </c>
      <c r="P207">
        <v>10.25</v>
      </c>
      <c r="Q207">
        <v>21.54</v>
      </c>
      <c r="R207">
        <v>0.44</v>
      </c>
      <c r="S207">
        <v>0.79</v>
      </c>
      <c r="T207">
        <v>27.65</v>
      </c>
      <c r="U207">
        <v>733.95</v>
      </c>
    </row>
    <row r="208" spans="2:21">
      <c r="B208">
        <v>10.3</v>
      </c>
      <c r="C208">
        <v>21.87</v>
      </c>
      <c r="D208">
        <v>0.71</v>
      </c>
      <c r="E208">
        <v>0</v>
      </c>
      <c r="F208">
        <v>29.05</v>
      </c>
      <c r="G208">
        <v>852.79</v>
      </c>
      <c r="I208">
        <v>10.3</v>
      </c>
      <c r="J208">
        <v>21.87</v>
      </c>
      <c r="K208">
        <v>0.39</v>
      </c>
      <c r="L208">
        <v>0.26</v>
      </c>
      <c r="M208">
        <v>29.6</v>
      </c>
      <c r="N208">
        <v>701.34</v>
      </c>
      <c r="P208">
        <v>10.3</v>
      </c>
      <c r="Q208">
        <v>21.59</v>
      </c>
      <c r="R208">
        <v>0.47</v>
      </c>
      <c r="S208">
        <v>-0.26</v>
      </c>
      <c r="T208">
        <v>29.05</v>
      </c>
      <c r="U208">
        <v>733.82</v>
      </c>
    </row>
    <row r="209" spans="2:21">
      <c r="B209">
        <v>10.35</v>
      </c>
      <c r="C209">
        <v>21.92</v>
      </c>
      <c r="D209">
        <v>0.71</v>
      </c>
      <c r="E209">
        <v>0.53</v>
      </c>
      <c r="F209">
        <v>27.83</v>
      </c>
      <c r="G209">
        <v>852.63</v>
      </c>
      <c r="I209">
        <v>10.35</v>
      </c>
      <c r="J209">
        <v>21.92</v>
      </c>
      <c r="K209">
        <v>0.44</v>
      </c>
      <c r="L209">
        <v>1.06</v>
      </c>
      <c r="M209">
        <v>29.6</v>
      </c>
      <c r="N209">
        <v>701.37</v>
      </c>
      <c r="P209">
        <v>10.35</v>
      </c>
      <c r="Q209">
        <v>21.65</v>
      </c>
      <c r="R209">
        <v>0.42</v>
      </c>
      <c r="S209">
        <v>-0.53</v>
      </c>
      <c r="T209">
        <v>29.17</v>
      </c>
      <c r="U209">
        <v>734.4</v>
      </c>
    </row>
    <row r="210" spans="2:21">
      <c r="B210">
        <v>10.4</v>
      </c>
      <c r="C210">
        <v>22</v>
      </c>
      <c r="D210">
        <v>0.76</v>
      </c>
      <c r="E210">
        <v>0.26</v>
      </c>
      <c r="F210">
        <v>28.93</v>
      </c>
      <c r="G210">
        <v>852.43</v>
      </c>
      <c r="I210">
        <v>10.4</v>
      </c>
      <c r="J210">
        <v>22</v>
      </c>
      <c r="K210">
        <v>0.5</v>
      </c>
      <c r="L210">
        <v>0</v>
      </c>
      <c r="M210">
        <v>28.5</v>
      </c>
      <c r="N210">
        <v>701.47</v>
      </c>
      <c r="P210">
        <v>10.4</v>
      </c>
      <c r="Q210">
        <v>21.81</v>
      </c>
      <c r="R210">
        <v>0.42</v>
      </c>
      <c r="S210">
        <v>-0.26</v>
      </c>
      <c r="T210">
        <v>28.38</v>
      </c>
      <c r="U210">
        <v>734.92</v>
      </c>
    </row>
    <row r="211" spans="2:21">
      <c r="B211">
        <v>10.45</v>
      </c>
      <c r="C211">
        <v>22.08</v>
      </c>
      <c r="D211">
        <v>0.73</v>
      </c>
      <c r="E211">
        <v>-0.53</v>
      </c>
      <c r="F211">
        <v>29.05</v>
      </c>
      <c r="G211">
        <v>852.76</v>
      </c>
      <c r="I211">
        <v>10.45</v>
      </c>
      <c r="J211">
        <v>22.14</v>
      </c>
      <c r="K211">
        <v>0.44</v>
      </c>
      <c r="L211">
        <v>-0.53</v>
      </c>
      <c r="M211">
        <v>28.38</v>
      </c>
      <c r="N211">
        <v>701.89</v>
      </c>
      <c r="P211">
        <v>10.45</v>
      </c>
      <c r="Q211">
        <v>21.84</v>
      </c>
      <c r="R211">
        <v>0.39</v>
      </c>
      <c r="S211">
        <v>0.26</v>
      </c>
      <c r="T211">
        <v>29.11</v>
      </c>
      <c r="U211">
        <v>735.51</v>
      </c>
    </row>
    <row r="212" spans="2:21">
      <c r="B212">
        <v>10.5</v>
      </c>
      <c r="C212">
        <v>22.14</v>
      </c>
      <c r="D212">
        <v>0.71</v>
      </c>
      <c r="E212">
        <v>-0.79</v>
      </c>
      <c r="F212">
        <v>29.66</v>
      </c>
      <c r="G212">
        <v>853.44</v>
      </c>
      <c r="I212">
        <v>10.5</v>
      </c>
      <c r="J212">
        <v>22.14</v>
      </c>
      <c r="K212">
        <v>0.44</v>
      </c>
      <c r="L212">
        <v>-0.53</v>
      </c>
      <c r="M212">
        <v>28.75</v>
      </c>
      <c r="N212">
        <v>701.96</v>
      </c>
      <c r="P212">
        <v>10.5</v>
      </c>
      <c r="Q212">
        <v>21.97</v>
      </c>
      <c r="R212">
        <v>0.44</v>
      </c>
      <c r="S212">
        <v>-0.53</v>
      </c>
      <c r="T212">
        <v>28.5</v>
      </c>
      <c r="U212">
        <v>735.12</v>
      </c>
    </row>
    <row r="213" spans="2:21">
      <c r="B213">
        <v>10.55</v>
      </c>
      <c r="C213">
        <v>22.3</v>
      </c>
      <c r="D213">
        <v>0.66</v>
      </c>
      <c r="E213">
        <v>0.53</v>
      </c>
      <c r="F213">
        <v>29.97</v>
      </c>
      <c r="G213">
        <v>853.38</v>
      </c>
      <c r="I213">
        <v>10.55</v>
      </c>
      <c r="J213">
        <v>22.3</v>
      </c>
      <c r="K213">
        <v>0.39</v>
      </c>
      <c r="L213">
        <v>0</v>
      </c>
      <c r="M213">
        <v>28.2</v>
      </c>
      <c r="N213">
        <v>702.09</v>
      </c>
      <c r="P213">
        <v>10.55</v>
      </c>
      <c r="Q213">
        <v>22.03</v>
      </c>
      <c r="R213">
        <v>0.34</v>
      </c>
      <c r="S213">
        <v>-1.06</v>
      </c>
      <c r="T213">
        <v>28.87</v>
      </c>
      <c r="U213">
        <v>735.54</v>
      </c>
    </row>
    <row r="214" spans="2:21">
      <c r="B214">
        <v>10.6</v>
      </c>
      <c r="C214">
        <v>22.33</v>
      </c>
      <c r="D214">
        <v>0.76</v>
      </c>
      <c r="E214">
        <v>0.53</v>
      </c>
      <c r="F214">
        <v>27.53</v>
      </c>
      <c r="G214">
        <v>853.7</v>
      </c>
      <c r="I214">
        <v>10.6</v>
      </c>
      <c r="J214">
        <v>22.41</v>
      </c>
      <c r="K214">
        <v>0.44</v>
      </c>
      <c r="L214">
        <v>0.53</v>
      </c>
      <c r="M214">
        <v>28.26</v>
      </c>
      <c r="N214">
        <v>702.28</v>
      </c>
      <c r="P214">
        <v>10.6</v>
      </c>
      <c r="Q214">
        <v>22.11</v>
      </c>
      <c r="R214">
        <v>0.34</v>
      </c>
      <c r="S214">
        <v>-0.53</v>
      </c>
      <c r="T214">
        <v>28.63</v>
      </c>
      <c r="U214">
        <v>736.03</v>
      </c>
    </row>
    <row r="215" spans="2:21">
      <c r="B215">
        <v>10.65</v>
      </c>
      <c r="C215">
        <v>22.41</v>
      </c>
      <c r="D215">
        <v>0.71</v>
      </c>
      <c r="E215">
        <v>-1.06</v>
      </c>
      <c r="F215">
        <v>28.08</v>
      </c>
      <c r="G215">
        <v>853.61</v>
      </c>
      <c r="I215">
        <v>10.65</v>
      </c>
      <c r="J215">
        <v>22.46</v>
      </c>
      <c r="K215">
        <v>0.44</v>
      </c>
      <c r="L215">
        <v>0.53</v>
      </c>
      <c r="M215">
        <v>29.17</v>
      </c>
      <c r="N215">
        <v>702.77</v>
      </c>
      <c r="P215">
        <v>10.65</v>
      </c>
      <c r="Q215">
        <v>22.19</v>
      </c>
      <c r="R215">
        <v>0.28000000000000003</v>
      </c>
      <c r="S215">
        <v>0</v>
      </c>
      <c r="T215">
        <v>29.6</v>
      </c>
      <c r="U215">
        <v>735.77</v>
      </c>
    </row>
    <row r="216" spans="2:21">
      <c r="B216">
        <v>10.7</v>
      </c>
      <c r="C216">
        <v>22.52</v>
      </c>
      <c r="D216">
        <v>0.66</v>
      </c>
      <c r="E216">
        <v>-0.53</v>
      </c>
      <c r="F216">
        <v>28.44</v>
      </c>
      <c r="G216">
        <v>854.65</v>
      </c>
      <c r="I216">
        <v>10.7</v>
      </c>
      <c r="J216">
        <v>22.52</v>
      </c>
      <c r="K216">
        <v>0.5</v>
      </c>
      <c r="L216">
        <v>0</v>
      </c>
      <c r="M216">
        <v>27.95</v>
      </c>
      <c r="N216">
        <v>702.54</v>
      </c>
      <c r="P216">
        <v>10.7</v>
      </c>
      <c r="Q216">
        <v>22.3</v>
      </c>
      <c r="R216">
        <v>0.34</v>
      </c>
      <c r="S216">
        <v>0.53</v>
      </c>
      <c r="T216">
        <v>29.42</v>
      </c>
      <c r="U216">
        <v>736.16</v>
      </c>
    </row>
    <row r="217" spans="2:21">
      <c r="B217">
        <v>10.75</v>
      </c>
      <c r="C217">
        <v>22.6</v>
      </c>
      <c r="D217">
        <v>0.66</v>
      </c>
      <c r="E217">
        <v>0.53</v>
      </c>
      <c r="F217">
        <v>28.63</v>
      </c>
      <c r="G217">
        <v>854.61</v>
      </c>
      <c r="I217">
        <v>10.75</v>
      </c>
      <c r="J217">
        <v>22.57</v>
      </c>
      <c r="K217">
        <v>0.44</v>
      </c>
      <c r="L217">
        <v>0</v>
      </c>
      <c r="M217">
        <v>28.75</v>
      </c>
      <c r="N217">
        <v>703.42</v>
      </c>
      <c r="P217">
        <v>10.75</v>
      </c>
      <c r="Q217">
        <v>22.41</v>
      </c>
      <c r="R217">
        <v>0.34</v>
      </c>
      <c r="S217">
        <v>0.53</v>
      </c>
      <c r="T217">
        <v>27.65</v>
      </c>
      <c r="U217">
        <v>736.74</v>
      </c>
    </row>
    <row r="218" spans="2:21">
      <c r="B218">
        <v>10.8</v>
      </c>
      <c r="C218">
        <v>22.68</v>
      </c>
      <c r="D218">
        <v>0.71</v>
      </c>
      <c r="E218">
        <v>0</v>
      </c>
      <c r="F218">
        <v>28.93</v>
      </c>
      <c r="G218">
        <v>854.91</v>
      </c>
      <c r="I218">
        <v>10.8</v>
      </c>
      <c r="J218">
        <v>22.68</v>
      </c>
      <c r="K218">
        <v>0.5</v>
      </c>
      <c r="L218">
        <v>0.53</v>
      </c>
      <c r="M218">
        <v>28.5</v>
      </c>
      <c r="N218">
        <v>703.09</v>
      </c>
      <c r="P218">
        <v>10.8</v>
      </c>
      <c r="Q218">
        <v>22.52</v>
      </c>
      <c r="R218">
        <v>0.39</v>
      </c>
      <c r="S218">
        <v>0.53</v>
      </c>
      <c r="T218">
        <v>28.87</v>
      </c>
      <c r="U218">
        <v>737.17</v>
      </c>
    </row>
    <row r="219" spans="2:21">
      <c r="B219">
        <v>10.85</v>
      </c>
      <c r="C219">
        <v>22.79</v>
      </c>
      <c r="D219">
        <v>0.66</v>
      </c>
      <c r="E219">
        <v>0</v>
      </c>
      <c r="F219">
        <v>28.02</v>
      </c>
      <c r="G219">
        <v>854.81</v>
      </c>
      <c r="I219">
        <v>10.85</v>
      </c>
      <c r="J219">
        <v>22.79</v>
      </c>
      <c r="K219">
        <v>0.5</v>
      </c>
      <c r="L219">
        <v>0.53</v>
      </c>
      <c r="M219">
        <v>29.36</v>
      </c>
      <c r="N219">
        <v>703.97</v>
      </c>
      <c r="P219">
        <v>10.85</v>
      </c>
      <c r="Q219">
        <v>22.46</v>
      </c>
      <c r="R219">
        <v>0.39</v>
      </c>
      <c r="S219">
        <v>1.59</v>
      </c>
      <c r="T219">
        <v>31.37</v>
      </c>
      <c r="U219">
        <v>737.04</v>
      </c>
    </row>
    <row r="220" spans="2:21">
      <c r="B220">
        <v>10.9</v>
      </c>
      <c r="C220">
        <v>22.84</v>
      </c>
      <c r="D220">
        <v>0.71</v>
      </c>
      <c r="E220">
        <v>-0.53</v>
      </c>
      <c r="F220">
        <v>29.17</v>
      </c>
      <c r="G220">
        <v>855.36</v>
      </c>
      <c r="I220">
        <v>10.9</v>
      </c>
      <c r="J220">
        <v>22.84</v>
      </c>
      <c r="K220">
        <v>0.55000000000000004</v>
      </c>
      <c r="L220">
        <v>0</v>
      </c>
      <c r="M220">
        <v>27.34</v>
      </c>
      <c r="N220">
        <v>703.29</v>
      </c>
      <c r="P220">
        <v>10.9</v>
      </c>
      <c r="Q220">
        <v>22.68</v>
      </c>
      <c r="R220">
        <v>0.55000000000000004</v>
      </c>
      <c r="S220">
        <v>1.06</v>
      </c>
      <c r="T220">
        <v>28.02</v>
      </c>
      <c r="U220">
        <v>737.69</v>
      </c>
    </row>
    <row r="221" spans="2:21">
      <c r="B221">
        <v>10.95</v>
      </c>
      <c r="C221">
        <v>23.01</v>
      </c>
      <c r="D221">
        <v>0.6</v>
      </c>
      <c r="E221">
        <v>0</v>
      </c>
      <c r="F221">
        <v>28.99</v>
      </c>
      <c r="G221">
        <v>855.43</v>
      </c>
      <c r="I221">
        <v>10.95</v>
      </c>
      <c r="J221">
        <v>22.98</v>
      </c>
      <c r="K221">
        <v>0.5</v>
      </c>
      <c r="L221">
        <v>0</v>
      </c>
      <c r="M221">
        <v>28.5</v>
      </c>
      <c r="N221">
        <v>704</v>
      </c>
      <c r="P221">
        <v>10.95</v>
      </c>
      <c r="Q221">
        <v>22.74</v>
      </c>
      <c r="R221">
        <v>0.5</v>
      </c>
      <c r="S221">
        <v>-0.26</v>
      </c>
      <c r="T221">
        <v>29.36</v>
      </c>
      <c r="U221">
        <v>737.49</v>
      </c>
    </row>
    <row r="222" spans="2:21">
      <c r="B222">
        <v>11</v>
      </c>
      <c r="C222">
        <v>23.01</v>
      </c>
      <c r="D222">
        <v>0.71</v>
      </c>
      <c r="E222">
        <v>0.53</v>
      </c>
      <c r="F222">
        <v>29.11</v>
      </c>
      <c r="G222">
        <v>855.75</v>
      </c>
      <c r="I222">
        <v>11</v>
      </c>
      <c r="J222">
        <v>23.06</v>
      </c>
      <c r="K222">
        <v>0.55000000000000004</v>
      </c>
      <c r="L222">
        <v>0.53</v>
      </c>
      <c r="M222">
        <v>28.2</v>
      </c>
      <c r="N222">
        <v>703.39</v>
      </c>
      <c r="P222">
        <v>11</v>
      </c>
      <c r="Q222">
        <v>22.84</v>
      </c>
      <c r="R222">
        <v>0.52</v>
      </c>
      <c r="S222">
        <v>0</v>
      </c>
      <c r="T222">
        <v>28.38</v>
      </c>
      <c r="U222">
        <v>738.17</v>
      </c>
    </row>
    <row r="223" spans="2:21">
      <c r="B223">
        <v>11.05</v>
      </c>
      <c r="C223">
        <v>23.12</v>
      </c>
      <c r="D223">
        <v>0.66</v>
      </c>
      <c r="E223">
        <v>0</v>
      </c>
      <c r="F223">
        <v>29.48</v>
      </c>
      <c r="G223">
        <v>856.04</v>
      </c>
      <c r="I223">
        <v>11.05</v>
      </c>
      <c r="J223">
        <v>23.12</v>
      </c>
      <c r="K223">
        <v>0.55000000000000004</v>
      </c>
      <c r="L223">
        <v>0.53</v>
      </c>
      <c r="M223">
        <v>29.24</v>
      </c>
      <c r="N223">
        <v>704.43</v>
      </c>
      <c r="P223">
        <v>11.05</v>
      </c>
      <c r="Q223">
        <v>22.9</v>
      </c>
      <c r="R223">
        <v>0.5</v>
      </c>
      <c r="S223">
        <v>0.79</v>
      </c>
      <c r="T223">
        <v>29.17</v>
      </c>
      <c r="U223">
        <v>738.17</v>
      </c>
    </row>
    <row r="224" spans="2:21">
      <c r="B224">
        <v>11.1</v>
      </c>
      <c r="C224">
        <v>23.23</v>
      </c>
      <c r="D224">
        <v>0.71</v>
      </c>
      <c r="E224">
        <v>-0.53</v>
      </c>
      <c r="F224">
        <v>28.93</v>
      </c>
      <c r="G224">
        <v>856.3</v>
      </c>
      <c r="I224">
        <v>11.1</v>
      </c>
      <c r="J224">
        <v>23.23</v>
      </c>
      <c r="K224">
        <v>0.6</v>
      </c>
      <c r="L224">
        <v>0.79</v>
      </c>
      <c r="M224">
        <v>28.81</v>
      </c>
      <c r="N224">
        <v>703.16</v>
      </c>
      <c r="P224">
        <v>11.1</v>
      </c>
      <c r="Q224">
        <v>22.98</v>
      </c>
      <c r="R224">
        <v>0.6</v>
      </c>
      <c r="S224">
        <v>1.06</v>
      </c>
      <c r="T224">
        <v>28.5</v>
      </c>
      <c r="U224">
        <v>738.57</v>
      </c>
    </row>
    <row r="225" spans="2:21">
      <c r="B225">
        <v>11.15</v>
      </c>
      <c r="C225">
        <v>23.28</v>
      </c>
      <c r="D225">
        <v>0.6</v>
      </c>
      <c r="E225">
        <v>-0.26</v>
      </c>
      <c r="F225">
        <v>29.54</v>
      </c>
      <c r="G225">
        <v>856.6</v>
      </c>
      <c r="I225">
        <v>11.15</v>
      </c>
      <c r="J225">
        <v>23.28</v>
      </c>
      <c r="K225">
        <v>0.63</v>
      </c>
      <c r="L225">
        <v>0</v>
      </c>
      <c r="M225">
        <v>28.93</v>
      </c>
      <c r="N225">
        <v>704.07</v>
      </c>
      <c r="P225">
        <v>11.15</v>
      </c>
      <c r="Q225">
        <v>23.06</v>
      </c>
      <c r="R225">
        <v>0.6</v>
      </c>
      <c r="S225">
        <v>0.53</v>
      </c>
      <c r="T225">
        <v>29.11</v>
      </c>
      <c r="U225">
        <v>738.83</v>
      </c>
    </row>
    <row r="226" spans="2:21">
      <c r="B226">
        <v>11.2</v>
      </c>
      <c r="C226">
        <v>23.33</v>
      </c>
      <c r="D226">
        <v>0.68</v>
      </c>
      <c r="E226">
        <v>0.53</v>
      </c>
      <c r="F226">
        <v>28.56</v>
      </c>
      <c r="G226">
        <v>856.56</v>
      </c>
      <c r="I226">
        <v>11.2</v>
      </c>
      <c r="J226">
        <v>23.39</v>
      </c>
      <c r="K226">
        <v>0.6</v>
      </c>
      <c r="L226">
        <v>0.26</v>
      </c>
      <c r="M226">
        <v>28.99</v>
      </c>
      <c r="N226">
        <v>703.74</v>
      </c>
      <c r="P226">
        <v>11.2</v>
      </c>
      <c r="Q226">
        <v>23.17</v>
      </c>
      <c r="R226">
        <v>0.66</v>
      </c>
      <c r="S226">
        <v>-0.26</v>
      </c>
      <c r="T226">
        <v>28.08</v>
      </c>
      <c r="U226">
        <v>738.99</v>
      </c>
    </row>
    <row r="227" spans="2:21">
      <c r="B227">
        <v>11.25</v>
      </c>
      <c r="C227">
        <v>23.5</v>
      </c>
      <c r="D227">
        <v>0.66</v>
      </c>
      <c r="E227">
        <v>-0.26</v>
      </c>
      <c r="F227">
        <v>28.63</v>
      </c>
      <c r="G227">
        <v>857.02</v>
      </c>
      <c r="I227">
        <v>11.25</v>
      </c>
      <c r="J227">
        <v>23.5</v>
      </c>
      <c r="K227">
        <v>0.66</v>
      </c>
      <c r="L227">
        <v>1.06</v>
      </c>
      <c r="M227">
        <v>28.5</v>
      </c>
      <c r="N227">
        <v>704.46</v>
      </c>
      <c r="P227">
        <v>11.25</v>
      </c>
      <c r="Q227">
        <v>23.17</v>
      </c>
      <c r="R227">
        <v>0.57999999999999996</v>
      </c>
      <c r="S227">
        <v>0.53</v>
      </c>
      <c r="T227">
        <v>28.81</v>
      </c>
      <c r="U227">
        <v>738.83</v>
      </c>
    </row>
    <row r="228" spans="2:21">
      <c r="B228">
        <v>11.3</v>
      </c>
      <c r="C228">
        <v>23.55</v>
      </c>
      <c r="D228">
        <v>0.66</v>
      </c>
      <c r="E228">
        <v>-0.53</v>
      </c>
      <c r="F228">
        <v>28.63</v>
      </c>
      <c r="G228">
        <v>857.02</v>
      </c>
      <c r="I228">
        <v>11.3</v>
      </c>
      <c r="J228">
        <v>23.55</v>
      </c>
      <c r="K228">
        <v>0.71</v>
      </c>
      <c r="L228">
        <v>0.53</v>
      </c>
      <c r="M228">
        <v>29.36</v>
      </c>
      <c r="N228">
        <v>703.68</v>
      </c>
      <c r="P228">
        <v>11.3</v>
      </c>
      <c r="Q228">
        <v>23.33</v>
      </c>
      <c r="R228">
        <v>0.71</v>
      </c>
      <c r="S228">
        <v>0.79</v>
      </c>
      <c r="T228">
        <v>28.75</v>
      </c>
      <c r="U228">
        <v>739.31</v>
      </c>
    </row>
    <row r="229" spans="2:21">
      <c r="B229">
        <v>11.35</v>
      </c>
      <c r="C229">
        <v>23.61</v>
      </c>
      <c r="D229">
        <v>0.6</v>
      </c>
      <c r="E229">
        <v>0</v>
      </c>
      <c r="F229">
        <v>29.48</v>
      </c>
      <c r="G229">
        <v>857.7</v>
      </c>
      <c r="I229">
        <v>11.35</v>
      </c>
      <c r="J229">
        <v>23.61</v>
      </c>
      <c r="K229">
        <v>0.71</v>
      </c>
      <c r="L229">
        <v>0</v>
      </c>
      <c r="M229">
        <v>28.2</v>
      </c>
      <c r="N229">
        <v>704.39</v>
      </c>
      <c r="P229">
        <v>11.35</v>
      </c>
      <c r="Q229">
        <v>23.42</v>
      </c>
      <c r="R229">
        <v>0.66</v>
      </c>
      <c r="S229">
        <v>0</v>
      </c>
      <c r="T229">
        <v>28.5</v>
      </c>
      <c r="U229">
        <v>739.18</v>
      </c>
    </row>
    <row r="230" spans="2:21">
      <c r="B230">
        <v>11.4</v>
      </c>
      <c r="C230">
        <v>23.69</v>
      </c>
      <c r="D230">
        <v>0.66</v>
      </c>
      <c r="E230">
        <v>0.53</v>
      </c>
      <c r="F230">
        <v>29.36</v>
      </c>
      <c r="G230">
        <v>857.83</v>
      </c>
      <c r="I230">
        <v>11.4</v>
      </c>
      <c r="J230">
        <v>23.77</v>
      </c>
      <c r="K230">
        <v>0.71</v>
      </c>
      <c r="L230">
        <v>0.53</v>
      </c>
      <c r="M230">
        <v>28.69</v>
      </c>
      <c r="N230">
        <v>703.94</v>
      </c>
      <c r="P230">
        <v>11.4</v>
      </c>
      <c r="Q230">
        <v>23.53</v>
      </c>
      <c r="R230">
        <v>0.71</v>
      </c>
      <c r="S230">
        <v>0</v>
      </c>
      <c r="T230">
        <v>28.87</v>
      </c>
      <c r="U230">
        <v>739.51</v>
      </c>
    </row>
    <row r="231" spans="2:21">
      <c r="B231">
        <v>11.45</v>
      </c>
      <c r="C231">
        <v>23.82</v>
      </c>
      <c r="D231">
        <v>0.66</v>
      </c>
      <c r="E231">
        <v>0.53</v>
      </c>
      <c r="F231">
        <v>28.44</v>
      </c>
      <c r="G231">
        <v>858</v>
      </c>
      <c r="I231">
        <v>11.45</v>
      </c>
      <c r="J231">
        <v>23.82</v>
      </c>
      <c r="K231">
        <v>0.76</v>
      </c>
      <c r="L231">
        <v>1.06</v>
      </c>
      <c r="M231">
        <v>29.3</v>
      </c>
      <c r="N231">
        <v>704.13</v>
      </c>
      <c r="P231">
        <v>11.45</v>
      </c>
      <c r="Q231">
        <v>23.5</v>
      </c>
      <c r="R231">
        <v>0.66</v>
      </c>
      <c r="S231">
        <v>0</v>
      </c>
      <c r="T231">
        <v>29.3</v>
      </c>
      <c r="U231">
        <v>739.8</v>
      </c>
    </row>
    <row r="232" spans="2:21">
      <c r="B232">
        <v>11.5</v>
      </c>
      <c r="C232">
        <v>23.88</v>
      </c>
      <c r="D232">
        <v>0.71</v>
      </c>
      <c r="E232">
        <v>1.06</v>
      </c>
      <c r="F232">
        <v>29.05</v>
      </c>
      <c r="G232">
        <v>858.19</v>
      </c>
      <c r="I232">
        <v>11.5</v>
      </c>
      <c r="J232">
        <v>23.88</v>
      </c>
      <c r="K232">
        <v>0.81</v>
      </c>
      <c r="L232">
        <v>1.06</v>
      </c>
      <c r="M232">
        <v>27.59</v>
      </c>
      <c r="N232">
        <v>703.91</v>
      </c>
      <c r="P232">
        <v>11.5</v>
      </c>
      <c r="Q232">
        <v>23.66</v>
      </c>
      <c r="R232">
        <v>0.71</v>
      </c>
      <c r="S232">
        <v>0.53</v>
      </c>
      <c r="T232">
        <v>29.3</v>
      </c>
      <c r="U232">
        <v>739.64</v>
      </c>
    </row>
    <row r="233" spans="2:21">
      <c r="B233">
        <v>11.55</v>
      </c>
      <c r="C233">
        <v>23.93</v>
      </c>
      <c r="D233">
        <v>0.76</v>
      </c>
      <c r="E233">
        <v>0.53</v>
      </c>
      <c r="F233">
        <v>27.59</v>
      </c>
      <c r="G233">
        <v>858.71</v>
      </c>
      <c r="I233">
        <v>11.55</v>
      </c>
      <c r="J233">
        <v>23.93</v>
      </c>
      <c r="K233">
        <v>0.87</v>
      </c>
      <c r="L233">
        <v>0.53</v>
      </c>
      <c r="M233">
        <v>29.11</v>
      </c>
      <c r="N233">
        <v>704.46</v>
      </c>
      <c r="P233">
        <v>11.55</v>
      </c>
      <c r="Q233">
        <v>23.72</v>
      </c>
      <c r="R233">
        <v>0.71</v>
      </c>
      <c r="S233">
        <v>0.53</v>
      </c>
      <c r="T233">
        <v>27.83</v>
      </c>
      <c r="U233">
        <v>740</v>
      </c>
    </row>
    <row r="234" spans="2:21">
      <c r="B234">
        <v>11.6</v>
      </c>
      <c r="C234">
        <v>24.04</v>
      </c>
      <c r="D234">
        <v>0.76</v>
      </c>
      <c r="E234">
        <v>0.53</v>
      </c>
      <c r="F234">
        <v>29.11</v>
      </c>
      <c r="G234">
        <v>858.29</v>
      </c>
      <c r="I234">
        <v>11.6</v>
      </c>
      <c r="J234">
        <v>24.1</v>
      </c>
      <c r="K234">
        <v>0.87</v>
      </c>
      <c r="L234">
        <v>0</v>
      </c>
      <c r="M234">
        <v>29.11</v>
      </c>
      <c r="N234">
        <v>703.94</v>
      </c>
      <c r="P234">
        <v>11.6</v>
      </c>
      <c r="Q234">
        <v>23.82</v>
      </c>
      <c r="R234">
        <v>0.76</v>
      </c>
      <c r="S234">
        <v>0</v>
      </c>
      <c r="T234">
        <v>29.48</v>
      </c>
      <c r="U234">
        <v>739.74</v>
      </c>
    </row>
    <row r="235" spans="2:21">
      <c r="B235">
        <v>11.65</v>
      </c>
      <c r="C235">
        <v>24.21</v>
      </c>
      <c r="D235">
        <v>0.81</v>
      </c>
      <c r="E235">
        <v>0.53</v>
      </c>
      <c r="F235">
        <v>27.47</v>
      </c>
      <c r="G235">
        <v>858.68</v>
      </c>
      <c r="I235">
        <v>11.65</v>
      </c>
      <c r="J235">
        <v>24.15</v>
      </c>
      <c r="K235">
        <v>0.87</v>
      </c>
      <c r="L235">
        <v>0.53</v>
      </c>
      <c r="M235">
        <v>29.97</v>
      </c>
      <c r="N235">
        <v>704.46</v>
      </c>
      <c r="P235">
        <v>11.65</v>
      </c>
      <c r="Q235">
        <v>23.82</v>
      </c>
      <c r="R235">
        <v>0.71</v>
      </c>
      <c r="S235">
        <v>-1.06</v>
      </c>
      <c r="T235">
        <v>29.66</v>
      </c>
      <c r="U235">
        <v>740.39</v>
      </c>
    </row>
    <row r="236" spans="2:21">
      <c r="B236">
        <v>11.7</v>
      </c>
      <c r="C236">
        <v>24.26</v>
      </c>
      <c r="D236">
        <v>0.81</v>
      </c>
      <c r="E236">
        <v>0.53</v>
      </c>
      <c r="F236">
        <v>28.93</v>
      </c>
      <c r="G236">
        <v>858.71</v>
      </c>
      <c r="I236">
        <v>11.7</v>
      </c>
      <c r="J236">
        <v>24.23</v>
      </c>
      <c r="K236">
        <v>0.92</v>
      </c>
      <c r="L236">
        <v>0.53</v>
      </c>
      <c r="M236">
        <v>28.26</v>
      </c>
      <c r="N236">
        <v>704.43</v>
      </c>
      <c r="P236">
        <v>11.7</v>
      </c>
      <c r="Q236">
        <v>23.99</v>
      </c>
      <c r="R236">
        <v>0.66</v>
      </c>
      <c r="S236">
        <v>0</v>
      </c>
      <c r="T236">
        <v>27.71</v>
      </c>
      <c r="U236">
        <v>740.13</v>
      </c>
    </row>
    <row r="237" spans="2:21">
      <c r="B237">
        <v>11.75</v>
      </c>
      <c r="C237">
        <v>24.26</v>
      </c>
      <c r="D237">
        <v>0.87</v>
      </c>
      <c r="E237">
        <v>0.53</v>
      </c>
      <c r="F237">
        <v>29.17</v>
      </c>
      <c r="G237">
        <v>859.13</v>
      </c>
      <c r="I237">
        <v>11.75</v>
      </c>
      <c r="J237">
        <v>24.31</v>
      </c>
      <c r="K237">
        <v>0.92</v>
      </c>
      <c r="L237">
        <v>0</v>
      </c>
      <c r="M237">
        <v>28.38</v>
      </c>
      <c r="N237">
        <v>704.23</v>
      </c>
      <c r="P237">
        <v>11.75</v>
      </c>
      <c r="Q237">
        <v>24.04</v>
      </c>
      <c r="R237">
        <v>0.71</v>
      </c>
      <c r="S237">
        <v>0.79</v>
      </c>
      <c r="T237">
        <v>28.38</v>
      </c>
      <c r="U237">
        <v>740.42</v>
      </c>
    </row>
    <row r="238" spans="2:21">
      <c r="B238">
        <v>11.8</v>
      </c>
      <c r="C238">
        <v>24.37</v>
      </c>
      <c r="D238">
        <v>0.87</v>
      </c>
      <c r="E238">
        <v>0</v>
      </c>
      <c r="F238">
        <v>27.65</v>
      </c>
      <c r="G238">
        <v>858.71</v>
      </c>
      <c r="I238">
        <v>11.8</v>
      </c>
      <c r="J238">
        <v>24.42</v>
      </c>
      <c r="K238">
        <v>0.92</v>
      </c>
      <c r="L238">
        <v>-0.26</v>
      </c>
      <c r="M238">
        <v>29.17</v>
      </c>
      <c r="N238">
        <v>704.3</v>
      </c>
      <c r="P238">
        <v>11.8</v>
      </c>
      <c r="Q238">
        <v>24.18</v>
      </c>
      <c r="R238">
        <v>0.73</v>
      </c>
      <c r="S238">
        <v>0</v>
      </c>
      <c r="T238">
        <v>29.42</v>
      </c>
      <c r="U238">
        <v>740.35</v>
      </c>
    </row>
    <row r="239" spans="2:21">
      <c r="B239">
        <v>11.85</v>
      </c>
      <c r="C239">
        <v>24.45</v>
      </c>
      <c r="D239">
        <v>0.87</v>
      </c>
      <c r="E239">
        <v>0.53</v>
      </c>
      <c r="F239">
        <v>29.17</v>
      </c>
      <c r="G239">
        <v>858.91</v>
      </c>
      <c r="I239">
        <v>11.85</v>
      </c>
      <c r="J239">
        <v>24.48</v>
      </c>
      <c r="K239">
        <v>0.89</v>
      </c>
      <c r="L239">
        <v>0</v>
      </c>
      <c r="M239">
        <v>28.99</v>
      </c>
      <c r="N239">
        <v>704.36</v>
      </c>
      <c r="P239">
        <v>11.85</v>
      </c>
      <c r="Q239">
        <v>24.26</v>
      </c>
      <c r="R239">
        <v>0.71</v>
      </c>
      <c r="S239">
        <v>-0.79</v>
      </c>
      <c r="T239">
        <v>27.95</v>
      </c>
      <c r="U239">
        <v>740.55</v>
      </c>
    </row>
    <row r="240" spans="2:21">
      <c r="B240">
        <v>11.9</v>
      </c>
      <c r="C240">
        <v>24.59</v>
      </c>
      <c r="D240">
        <v>0.92</v>
      </c>
      <c r="E240">
        <v>1.06</v>
      </c>
      <c r="F240">
        <v>26.86</v>
      </c>
      <c r="G240">
        <v>859.13</v>
      </c>
      <c r="I240">
        <v>11.9</v>
      </c>
      <c r="J240">
        <v>24.61</v>
      </c>
      <c r="K240">
        <v>0.92</v>
      </c>
      <c r="L240">
        <v>0.26</v>
      </c>
      <c r="M240">
        <v>29.6</v>
      </c>
      <c r="N240">
        <v>703.94</v>
      </c>
      <c r="P240">
        <v>11.9</v>
      </c>
      <c r="Q240">
        <v>24.4</v>
      </c>
      <c r="R240">
        <v>0.66</v>
      </c>
      <c r="S240">
        <v>0</v>
      </c>
      <c r="T240">
        <v>28.38</v>
      </c>
      <c r="U240">
        <v>740.26</v>
      </c>
    </row>
    <row r="241" spans="2:21">
      <c r="B241">
        <v>11.95</v>
      </c>
      <c r="C241">
        <v>24.64</v>
      </c>
      <c r="D241">
        <v>0.97</v>
      </c>
      <c r="E241">
        <v>1.06</v>
      </c>
      <c r="F241">
        <v>29.36</v>
      </c>
      <c r="G241">
        <v>859.69</v>
      </c>
      <c r="I241">
        <v>11.95</v>
      </c>
      <c r="J241">
        <v>24.7</v>
      </c>
      <c r="K241">
        <v>0.92</v>
      </c>
      <c r="L241">
        <v>0</v>
      </c>
      <c r="M241">
        <v>28.87</v>
      </c>
      <c r="N241">
        <v>704.26</v>
      </c>
      <c r="P241">
        <v>11.95</v>
      </c>
      <c r="Q241">
        <v>24.42</v>
      </c>
      <c r="R241">
        <v>0.71</v>
      </c>
      <c r="S241">
        <v>0</v>
      </c>
      <c r="T241">
        <v>29.11</v>
      </c>
      <c r="U241">
        <v>740.55</v>
      </c>
    </row>
    <row r="242" spans="2:21">
      <c r="B242">
        <v>12</v>
      </c>
      <c r="C242">
        <v>24.7</v>
      </c>
      <c r="D242">
        <v>1.03</v>
      </c>
      <c r="E242">
        <v>0.53</v>
      </c>
      <c r="F242">
        <v>28.02</v>
      </c>
      <c r="G242">
        <v>860.01</v>
      </c>
      <c r="I242">
        <v>12</v>
      </c>
      <c r="J242">
        <v>24.7</v>
      </c>
      <c r="K242">
        <v>0.92</v>
      </c>
      <c r="L242">
        <v>-0.53</v>
      </c>
      <c r="M242">
        <v>27.77</v>
      </c>
      <c r="N242">
        <v>704.07</v>
      </c>
      <c r="P242">
        <v>12</v>
      </c>
      <c r="Q242">
        <v>24.53</v>
      </c>
      <c r="R242">
        <v>0.66</v>
      </c>
      <c r="S242">
        <v>0</v>
      </c>
      <c r="T242">
        <v>28.32</v>
      </c>
      <c r="U242">
        <v>740.42</v>
      </c>
    </row>
    <row r="243" spans="2:21">
      <c r="B243">
        <v>12.05</v>
      </c>
      <c r="C243">
        <v>24.8</v>
      </c>
      <c r="D243">
        <v>1.03</v>
      </c>
      <c r="E243">
        <v>0.53</v>
      </c>
      <c r="F243">
        <v>30.03</v>
      </c>
      <c r="G243">
        <v>860.08</v>
      </c>
      <c r="I243">
        <v>12.05</v>
      </c>
      <c r="J243">
        <v>24.8</v>
      </c>
      <c r="K243">
        <v>0.87</v>
      </c>
      <c r="L243">
        <v>-0.53</v>
      </c>
      <c r="M243">
        <v>28.5</v>
      </c>
      <c r="N243">
        <v>703.94</v>
      </c>
      <c r="P243">
        <v>12.05</v>
      </c>
      <c r="Q243">
        <v>24.59</v>
      </c>
      <c r="R243">
        <v>0.71</v>
      </c>
      <c r="S243">
        <v>0</v>
      </c>
      <c r="T243">
        <v>29.17</v>
      </c>
      <c r="U243">
        <v>740.45</v>
      </c>
    </row>
    <row r="244" spans="2:21">
      <c r="B244">
        <v>12.1</v>
      </c>
      <c r="C244">
        <v>24.86</v>
      </c>
      <c r="D244">
        <v>1.08</v>
      </c>
      <c r="E244">
        <v>0.53</v>
      </c>
      <c r="F244">
        <v>27.71</v>
      </c>
      <c r="G244">
        <v>860.24</v>
      </c>
      <c r="I244">
        <v>12.1</v>
      </c>
      <c r="J244">
        <v>24.91</v>
      </c>
      <c r="K244">
        <v>0.87</v>
      </c>
      <c r="L244">
        <v>0</v>
      </c>
      <c r="M244">
        <v>28.81</v>
      </c>
      <c r="N244">
        <v>704.1</v>
      </c>
      <c r="P244">
        <v>12.1</v>
      </c>
      <c r="Q244">
        <v>24.75</v>
      </c>
      <c r="R244">
        <v>0.66</v>
      </c>
      <c r="S244">
        <v>-1.06</v>
      </c>
      <c r="T244">
        <v>29.48</v>
      </c>
      <c r="U244">
        <v>740.71</v>
      </c>
    </row>
    <row r="245" spans="2:21">
      <c r="B245">
        <v>12.15</v>
      </c>
      <c r="C245">
        <v>24.91</v>
      </c>
      <c r="D245">
        <v>1.08</v>
      </c>
      <c r="E245">
        <v>0.53</v>
      </c>
      <c r="F245">
        <v>28.63</v>
      </c>
      <c r="G245">
        <v>860.56</v>
      </c>
      <c r="I245">
        <v>12.15</v>
      </c>
      <c r="J245">
        <v>25.02</v>
      </c>
      <c r="K245">
        <v>0.87</v>
      </c>
      <c r="L245">
        <v>0.53</v>
      </c>
      <c r="M245">
        <v>29.72</v>
      </c>
      <c r="N245">
        <v>704.62</v>
      </c>
      <c r="P245">
        <v>12.15</v>
      </c>
      <c r="Q245">
        <v>24.75</v>
      </c>
      <c r="R245">
        <v>0.6</v>
      </c>
      <c r="S245">
        <v>-0.53</v>
      </c>
      <c r="T245">
        <v>28.08</v>
      </c>
      <c r="U245">
        <v>740.74</v>
      </c>
    </row>
    <row r="246" spans="2:21">
      <c r="B246">
        <v>12.2</v>
      </c>
      <c r="C246">
        <v>25.02</v>
      </c>
      <c r="D246">
        <v>1.1299999999999999</v>
      </c>
      <c r="E246">
        <v>0.53</v>
      </c>
      <c r="F246">
        <v>28.87</v>
      </c>
      <c r="G246">
        <v>860.92</v>
      </c>
      <c r="I246">
        <v>12.2</v>
      </c>
      <c r="J246">
        <v>25.1</v>
      </c>
      <c r="K246">
        <v>0.92</v>
      </c>
      <c r="L246">
        <v>-0.26</v>
      </c>
      <c r="M246">
        <v>27.34</v>
      </c>
      <c r="N246">
        <v>704.1</v>
      </c>
      <c r="P246">
        <v>12.2</v>
      </c>
      <c r="Q246">
        <v>24.86</v>
      </c>
      <c r="R246">
        <v>0.6</v>
      </c>
      <c r="S246">
        <v>0</v>
      </c>
      <c r="T246">
        <v>29.91</v>
      </c>
      <c r="U246">
        <v>740.06</v>
      </c>
    </row>
    <row r="247" spans="2:21">
      <c r="B247">
        <v>12.25</v>
      </c>
      <c r="C247">
        <v>25.13</v>
      </c>
      <c r="D247">
        <v>1.1299999999999999</v>
      </c>
      <c r="E247">
        <v>0</v>
      </c>
      <c r="F247">
        <v>28.26</v>
      </c>
      <c r="G247">
        <v>861.57</v>
      </c>
      <c r="I247">
        <v>12.25</v>
      </c>
      <c r="J247">
        <v>25.13</v>
      </c>
      <c r="K247">
        <v>0.84</v>
      </c>
      <c r="L247">
        <v>-1.06</v>
      </c>
      <c r="M247">
        <v>28.75</v>
      </c>
      <c r="N247">
        <v>703.81</v>
      </c>
      <c r="P247">
        <v>12.25</v>
      </c>
      <c r="Q247">
        <v>24.91</v>
      </c>
      <c r="R247">
        <v>0.6</v>
      </c>
      <c r="S247">
        <v>0.53</v>
      </c>
      <c r="T247">
        <v>28.08</v>
      </c>
      <c r="U247">
        <v>740.81</v>
      </c>
    </row>
    <row r="248" spans="2:21">
      <c r="B248">
        <v>12.3</v>
      </c>
      <c r="C248">
        <v>25.21</v>
      </c>
      <c r="D248">
        <v>1.1299999999999999</v>
      </c>
      <c r="E248">
        <v>1.06</v>
      </c>
      <c r="F248">
        <v>29.17</v>
      </c>
      <c r="G248">
        <v>861.77</v>
      </c>
      <c r="I248">
        <v>12.3</v>
      </c>
      <c r="J248">
        <v>25.24</v>
      </c>
      <c r="K248">
        <v>0.81</v>
      </c>
      <c r="L248">
        <v>-0.26</v>
      </c>
      <c r="M248">
        <v>28.93</v>
      </c>
      <c r="N248">
        <v>704.75</v>
      </c>
      <c r="P248">
        <v>12.3</v>
      </c>
      <c r="Q248">
        <v>25.02</v>
      </c>
      <c r="R248">
        <v>0.66</v>
      </c>
      <c r="S248">
        <v>0</v>
      </c>
      <c r="T248">
        <v>29.54</v>
      </c>
      <c r="U248">
        <v>740.42</v>
      </c>
    </row>
    <row r="249" spans="2:21">
      <c r="B249">
        <v>12.35</v>
      </c>
      <c r="C249">
        <v>25.24</v>
      </c>
      <c r="D249">
        <v>1.24</v>
      </c>
      <c r="E249">
        <v>1.06</v>
      </c>
      <c r="F249">
        <v>28.81</v>
      </c>
      <c r="G249">
        <v>862.09</v>
      </c>
      <c r="I249">
        <v>12.35</v>
      </c>
      <c r="J249">
        <v>25.35</v>
      </c>
      <c r="K249">
        <v>0.81</v>
      </c>
      <c r="L249">
        <v>0</v>
      </c>
      <c r="M249">
        <v>29.36</v>
      </c>
      <c r="N249">
        <v>704.43</v>
      </c>
      <c r="P249">
        <v>12.35</v>
      </c>
      <c r="Q249">
        <v>25.02</v>
      </c>
      <c r="R249">
        <v>0.6</v>
      </c>
      <c r="S249">
        <v>-0.53</v>
      </c>
      <c r="T249">
        <v>30.03</v>
      </c>
      <c r="U249">
        <v>741.17</v>
      </c>
    </row>
    <row r="250" spans="2:21">
      <c r="B250">
        <v>12.4</v>
      </c>
      <c r="C250">
        <v>25.46</v>
      </c>
      <c r="D250">
        <v>1.24</v>
      </c>
      <c r="E250">
        <v>-0.53</v>
      </c>
      <c r="F250">
        <v>28.87</v>
      </c>
      <c r="G250">
        <v>861.87</v>
      </c>
      <c r="I250">
        <v>12.4</v>
      </c>
      <c r="J250">
        <v>25.4</v>
      </c>
      <c r="K250">
        <v>0.81</v>
      </c>
      <c r="L250">
        <v>-0.26</v>
      </c>
      <c r="M250">
        <v>27.1</v>
      </c>
      <c r="N250">
        <v>704.59</v>
      </c>
      <c r="P250">
        <v>12.4</v>
      </c>
      <c r="Q250">
        <v>25.19</v>
      </c>
      <c r="R250">
        <v>0.6</v>
      </c>
      <c r="S250">
        <v>0</v>
      </c>
      <c r="T250">
        <v>29.72</v>
      </c>
      <c r="U250">
        <v>740.26</v>
      </c>
    </row>
    <row r="251" spans="2:21">
      <c r="B251">
        <v>12.45</v>
      </c>
      <c r="C251">
        <v>25.46</v>
      </c>
      <c r="D251">
        <v>1.18</v>
      </c>
      <c r="E251">
        <v>-0.53</v>
      </c>
      <c r="F251">
        <v>28.93</v>
      </c>
      <c r="G251">
        <v>861.9</v>
      </c>
      <c r="I251">
        <v>12.45</v>
      </c>
      <c r="J251">
        <v>25.46</v>
      </c>
      <c r="K251">
        <v>0.79</v>
      </c>
      <c r="L251">
        <v>-0.53</v>
      </c>
      <c r="M251">
        <v>28.32</v>
      </c>
      <c r="N251">
        <v>704.2</v>
      </c>
      <c r="P251">
        <v>12.45</v>
      </c>
      <c r="Q251">
        <v>25.19</v>
      </c>
      <c r="R251">
        <v>0.6</v>
      </c>
      <c r="S251">
        <v>0</v>
      </c>
      <c r="T251">
        <v>29.79</v>
      </c>
      <c r="U251">
        <v>741.26</v>
      </c>
    </row>
    <row r="252" spans="2:21">
      <c r="B252">
        <v>12.5</v>
      </c>
      <c r="C252">
        <v>25.57</v>
      </c>
      <c r="D252">
        <v>1.18</v>
      </c>
      <c r="E252">
        <v>0.53</v>
      </c>
      <c r="F252">
        <v>28.93</v>
      </c>
      <c r="G252">
        <v>861.93</v>
      </c>
      <c r="I252">
        <v>12.5</v>
      </c>
      <c r="J252">
        <v>25.57</v>
      </c>
      <c r="K252">
        <v>0.76</v>
      </c>
      <c r="L252">
        <v>-0.79</v>
      </c>
      <c r="M252">
        <v>29.42</v>
      </c>
      <c r="N252">
        <v>705.34</v>
      </c>
      <c r="P252">
        <v>12.5</v>
      </c>
      <c r="Q252">
        <v>25.4</v>
      </c>
      <c r="R252">
        <v>0.6</v>
      </c>
      <c r="S252">
        <v>0</v>
      </c>
      <c r="T252">
        <v>29.11</v>
      </c>
      <c r="U252">
        <v>741.13</v>
      </c>
    </row>
    <row r="253" spans="2:21">
      <c r="B253">
        <v>12.55</v>
      </c>
      <c r="C253">
        <v>25.57</v>
      </c>
      <c r="D253">
        <v>1.24</v>
      </c>
      <c r="E253">
        <v>0.53</v>
      </c>
      <c r="F253">
        <v>28.69</v>
      </c>
      <c r="G253">
        <v>862.32</v>
      </c>
      <c r="I253">
        <v>12.55</v>
      </c>
      <c r="J253">
        <v>25.67</v>
      </c>
      <c r="K253">
        <v>0.71</v>
      </c>
      <c r="L253">
        <v>0</v>
      </c>
      <c r="M253">
        <v>29.42</v>
      </c>
      <c r="N253">
        <v>704.91</v>
      </c>
      <c r="P253">
        <v>12.55</v>
      </c>
      <c r="Q253">
        <v>25.4</v>
      </c>
      <c r="R253">
        <v>0.6</v>
      </c>
      <c r="S253">
        <v>-0.26</v>
      </c>
      <c r="T253">
        <v>29.3</v>
      </c>
      <c r="U253">
        <v>741.36</v>
      </c>
    </row>
    <row r="254" spans="2:21">
      <c r="B254">
        <v>12.6</v>
      </c>
      <c r="C254">
        <v>25.84</v>
      </c>
      <c r="D254">
        <v>1.24</v>
      </c>
      <c r="E254">
        <v>0.26</v>
      </c>
      <c r="F254">
        <v>28.69</v>
      </c>
      <c r="G254">
        <v>862.58</v>
      </c>
      <c r="I254">
        <v>12.6</v>
      </c>
      <c r="J254">
        <v>25.73</v>
      </c>
      <c r="K254">
        <v>0.76</v>
      </c>
      <c r="L254">
        <v>0</v>
      </c>
      <c r="M254">
        <v>28.26</v>
      </c>
      <c r="N254">
        <v>705.27</v>
      </c>
      <c r="P254">
        <v>12.6</v>
      </c>
      <c r="Q254">
        <v>25.51</v>
      </c>
      <c r="R254">
        <v>0.57999999999999996</v>
      </c>
      <c r="S254">
        <v>0.53</v>
      </c>
      <c r="T254">
        <v>29.3</v>
      </c>
      <c r="U254">
        <v>741</v>
      </c>
    </row>
    <row r="255" spans="2:21">
      <c r="B255">
        <v>12.65</v>
      </c>
      <c r="C255">
        <v>25.81</v>
      </c>
      <c r="D255">
        <v>1.26</v>
      </c>
      <c r="E255">
        <v>-0.26</v>
      </c>
      <c r="F255">
        <v>28.81</v>
      </c>
      <c r="G255">
        <v>862.39</v>
      </c>
      <c r="I255">
        <v>12.65</v>
      </c>
      <c r="J255">
        <v>25.78</v>
      </c>
      <c r="K255">
        <v>0.71</v>
      </c>
      <c r="L255">
        <v>0</v>
      </c>
      <c r="M255">
        <v>28.81</v>
      </c>
      <c r="N255">
        <v>705.05</v>
      </c>
      <c r="P255">
        <v>12.65</v>
      </c>
      <c r="Q255">
        <v>25.57</v>
      </c>
      <c r="R255">
        <v>0.66</v>
      </c>
      <c r="S255">
        <v>1.32</v>
      </c>
      <c r="T255">
        <v>29.24</v>
      </c>
      <c r="U255">
        <v>741.72</v>
      </c>
    </row>
    <row r="256" spans="2:21">
      <c r="B256">
        <v>12.7</v>
      </c>
      <c r="C256">
        <v>25.95</v>
      </c>
      <c r="D256">
        <v>1.21</v>
      </c>
      <c r="E256">
        <v>-0.26</v>
      </c>
      <c r="F256">
        <v>28.44</v>
      </c>
      <c r="G256">
        <v>862.55</v>
      </c>
      <c r="I256">
        <v>12.7</v>
      </c>
      <c r="J256">
        <v>25.84</v>
      </c>
      <c r="K256">
        <v>0.76</v>
      </c>
      <c r="L256">
        <v>-0.26</v>
      </c>
      <c r="M256">
        <v>29.6</v>
      </c>
      <c r="N256">
        <v>705.63</v>
      </c>
      <c r="P256">
        <v>12.7</v>
      </c>
      <c r="Q256">
        <v>25.67</v>
      </c>
      <c r="R256">
        <v>0.71</v>
      </c>
      <c r="S256">
        <v>0.53</v>
      </c>
      <c r="T256">
        <v>28.2</v>
      </c>
      <c r="U256">
        <v>741.88</v>
      </c>
    </row>
    <row r="257" spans="2:21">
      <c r="B257">
        <v>12.75</v>
      </c>
      <c r="C257">
        <v>25.95</v>
      </c>
      <c r="D257">
        <v>1.24</v>
      </c>
      <c r="E257">
        <v>0.79</v>
      </c>
      <c r="F257">
        <v>29.24</v>
      </c>
      <c r="G257">
        <v>862.45</v>
      </c>
      <c r="I257">
        <v>12.75</v>
      </c>
      <c r="J257">
        <v>26</v>
      </c>
      <c r="K257">
        <v>0.68</v>
      </c>
      <c r="L257">
        <v>-0.26</v>
      </c>
      <c r="M257">
        <v>28.2</v>
      </c>
      <c r="N257">
        <v>706.15</v>
      </c>
      <c r="P257">
        <v>12.75</v>
      </c>
      <c r="Q257">
        <v>25.73</v>
      </c>
      <c r="R257">
        <v>0.71</v>
      </c>
      <c r="S257">
        <v>0</v>
      </c>
      <c r="T257">
        <v>30.15</v>
      </c>
      <c r="U257">
        <v>741.95</v>
      </c>
    </row>
    <row r="258" spans="2:21">
      <c r="B258">
        <v>12.8</v>
      </c>
      <c r="C258">
        <v>26.06</v>
      </c>
      <c r="D258">
        <v>1.29</v>
      </c>
      <c r="E258">
        <v>-0.26</v>
      </c>
      <c r="F258">
        <v>29.3</v>
      </c>
      <c r="G258">
        <v>862.71</v>
      </c>
      <c r="I258">
        <v>12.8</v>
      </c>
      <c r="J258">
        <v>26.06</v>
      </c>
      <c r="K258">
        <v>0.73</v>
      </c>
      <c r="L258">
        <v>0.79</v>
      </c>
      <c r="M258">
        <v>29.72</v>
      </c>
      <c r="N258">
        <v>706.02</v>
      </c>
      <c r="P258">
        <v>12.8</v>
      </c>
      <c r="Q258">
        <v>25.89</v>
      </c>
      <c r="R258">
        <v>0.71</v>
      </c>
      <c r="S258">
        <v>0</v>
      </c>
      <c r="T258">
        <v>30.15</v>
      </c>
      <c r="U258">
        <v>741.98</v>
      </c>
    </row>
    <row r="259" spans="2:21">
      <c r="B259">
        <v>12.85</v>
      </c>
      <c r="C259">
        <v>26.16</v>
      </c>
      <c r="D259">
        <v>1.21</v>
      </c>
      <c r="E259">
        <v>-0.53</v>
      </c>
      <c r="F259">
        <v>29.05</v>
      </c>
      <c r="G259">
        <v>862.87</v>
      </c>
      <c r="I259">
        <v>12.85</v>
      </c>
      <c r="J259">
        <v>26.16</v>
      </c>
      <c r="K259">
        <v>0.76</v>
      </c>
      <c r="L259">
        <v>0.26</v>
      </c>
      <c r="M259">
        <v>29.54</v>
      </c>
      <c r="N259">
        <v>705.99</v>
      </c>
      <c r="P259">
        <v>12.85</v>
      </c>
      <c r="Q259">
        <v>25.89</v>
      </c>
      <c r="R259">
        <v>0.71</v>
      </c>
      <c r="S259">
        <v>0</v>
      </c>
      <c r="T259">
        <v>29.48</v>
      </c>
      <c r="U259">
        <v>742.4</v>
      </c>
    </row>
    <row r="260" spans="2:21">
      <c r="B260">
        <v>12.9</v>
      </c>
      <c r="C260">
        <v>26.27</v>
      </c>
      <c r="D260">
        <v>1.24</v>
      </c>
      <c r="E260">
        <v>-0.26</v>
      </c>
      <c r="F260">
        <v>28.14</v>
      </c>
      <c r="G260">
        <v>862.87</v>
      </c>
      <c r="I260">
        <v>12.9</v>
      </c>
      <c r="J260">
        <v>26.27</v>
      </c>
      <c r="K260">
        <v>0.76</v>
      </c>
      <c r="L260">
        <v>-0.53</v>
      </c>
      <c r="M260">
        <v>29.24</v>
      </c>
      <c r="N260">
        <v>706.44</v>
      </c>
      <c r="P260">
        <v>12.9</v>
      </c>
      <c r="Q260">
        <v>26</v>
      </c>
      <c r="R260">
        <v>0.71</v>
      </c>
      <c r="S260">
        <v>0.53</v>
      </c>
      <c r="T260">
        <v>29.66</v>
      </c>
      <c r="U260">
        <v>742.66</v>
      </c>
    </row>
    <row r="261" spans="2:21">
      <c r="B261">
        <v>12.95</v>
      </c>
      <c r="C261">
        <v>26.27</v>
      </c>
      <c r="D261">
        <v>1.18</v>
      </c>
      <c r="E261">
        <v>0</v>
      </c>
      <c r="F261">
        <v>28.69</v>
      </c>
      <c r="G261">
        <v>862.58</v>
      </c>
      <c r="I261">
        <v>12.95</v>
      </c>
      <c r="J261">
        <v>26.33</v>
      </c>
      <c r="K261">
        <v>0.71</v>
      </c>
      <c r="L261">
        <v>0</v>
      </c>
      <c r="M261">
        <v>28.63</v>
      </c>
      <c r="N261">
        <v>706.9</v>
      </c>
      <c r="P261">
        <v>12.95</v>
      </c>
      <c r="Q261">
        <v>26.11</v>
      </c>
      <c r="R261">
        <v>0.76</v>
      </c>
      <c r="S261">
        <v>0.53</v>
      </c>
      <c r="T261">
        <v>29.66</v>
      </c>
      <c r="U261">
        <v>742.56</v>
      </c>
    </row>
    <row r="262" spans="2:21">
      <c r="B262">
        <v>13</v>
      </c>
      <c r="C262">
        <v>26.41</v>
      </c>
      <c r="D262">
        <v>1.24</v>
      </c>
      <c r="E262">
        <v>0.53</v>
      </c>
      <c r="F262">
        <v>28.08</v>
      </c>
      <c r="G262">
        <v>863.72</v>
      </c>
      <c r="I262">
        <v>13</v>
      </c>
      <c r="J262">
        <v>26.38</v>
      </c>
      <c r="K262">
        <v>0.76</v>
      </c>
      <c r="L262">
        <v>0.53</v>
      </c>
      <c r="M262">
        <v>29.72</v>
      </c>
      <c r="N262">
        <v>706.48</v>
      </c>
      <c r="P262">
        <v>13</v>
      </c>
      <c r="Q262">
        <v>26.16</v>
      </c>
      <c r="R262">
        <v>0.76</v>
      </c>
      <c r="S262">
        <v>0</v>
      </c>
      <c r="T262">
        <v>28.87</v>
      </c>
      <c r="U262">
        <v>742.6</v>
      </c>
    </row>
    <row r="263" spans="2:21">
      <c r="B263">
        <v>13.05</v>
      </c>
      <c r="C263">
        <v>26.49</v>
      </c>
      <c r="D263">
        <v>1.24</v>
      </c>
      <c r="E263">
        <v>0.53</v>
      </c>
      <c r="F263">
        <v>27.83</v>
      </c>
      <c r="G263">
        <v>863.36</v>
      </c>
      <c r="I263">
        <v>13.05</v>
      </c>
      <c r="J263">
        <v>26.49</v>
      </c>
      <c r="K263">
        <v>0.76</v>
      </c>
      <c r="L263">
        <v>0.53</v>
      </c>
      <c r="M263">
        <v>29.17</v>
      </c>
      <c r="N263">
        <v>707.03</v>
      </c>
      <c r="P263">
        <v>13.05</v>
      </c>
      <c r="Q263">
        <v>26.27</v>
      </c>
      <c r="R263">
        <v>0.76</v>
      </c>
      <c r="S263">
        <v>0.53</v>
      </c>
      <c r="T263">
        <v>28.44</v>
      </c>
      <c r="U263">
        <v>743.05</v>
      </c>
    </row>
    <row r="264" spans="2:21">
      <c r="B264">
        <v>13.1</v>
      </c>
      <c r="C264">
        <v>26.6</v>
      </c>
      <c r="D264">
        <v>1.29</v>
      </c>
      <c r="E264">
        <v>0</v>
      </c>
      <c r="F264">
        <v>28.93</v>
      </c>
      <c r="G264">
        <v>863.49</v>
      </c>
      <c r="I264">
        <v>13.1</v>
      </c>
      <c r="J264">
        <v>26.6</v>
      </c>
      <c r="K264">
        <v>0.81</v>
      </c>
      <c r="L264">
        <v>0</v>
      </c>
      <c r="M264">
        <v>28.32</v>
      </c>
      <c r="N264">
        <v>706.96</v>
      </c>
      <c r="P264">
        <v>13.1</v>
      </c>
      <c r="Q264">
        <v>26.38</v>
      </c>
      <c r="R264">
        <v>0.81</v>
      </c>
      <c r="S264">
        <v>0.53</v>
      </c>
      <c r="T264">
        <v>30.15</v>
      </c>
      <c r="U264">
        <v>743.12</v>
      </c>
    </row>
    <row r="265" spans="2:21">
      <c r="B265">
        <v>13.15</v>
      </c>
      <c r="C265">
        <v>26.65</v>
      </c>
      <c r="D265">
        <v>1.24</v>
      </c>
      <c r="E265">
        <v>0.53</v>
      </c>
      <c r="F265">
        <v>38.270000000000003</v>
      </c>
      <c r="G265">
        <v>863.2</v>
      </c>
      <c r="I265">
        <v>13.15</v>
      </c>
      <c r="J265">
        <v>26.65</v>
      </c>
      <c r="K265">
        <v>0.76</v>
      </c>
      <c r="L265">
        <v>0</v>
      </c>
      <c r="M265">
        <v>29.05</v>
      </c>
      <c r="N265">
        <v>707.22</v>
      </c>
      <c r="P265">
        <v>13.15</v>
      </c>
      <c r="Q265">
        <v>26.38</v>
      </c>
      <c r="R265">
        <v>0.81</v>
      </c>
      <c r="S265">
        <v>0.53</v>
      </c>
      <c r="T265">
        <v>28.75</v>
      </c>
      <c r="U265">
        <v>742.92</v>
      </c>
    </row>
    <row r="266" spans="2:21">
      <c r="B266">
        <v>13.2</v>
      </c>
      <c r="C266">
        <v>26.71</v>
      </c>
      <c r="D266">
        <v>1.34</v>
      </c>
      <c r="E266">
        <v>1.06</v>
      </c>
      <c r="F266">
        <v>29.91</v>
      </c>
      <c r="G266">
        <v>863.88</v>
      </c>
      <c r="I266">
        <v>13.2</v>
      </c>
      <c r="J266">
        <v>26.79</v>
      </c>
      <c r="K266">
        <v>0.81</v>
      </c>
      <c r="L266">
        <v>1.06</v>
      </c>
      <c r="M266">
        <v>29.05</v>
      </c>
      <c r="N266">
        <v>707.13</v>
      </c>
      <c r="P266">
        <v>13.2</v>
      </c>
      <c r="Q266">
        <v>26.55</v>
      </c>
      <c r="R266">
        <v>0.87</v>
      </c>
      <c r="S266">
        <v>0</v>
      </c>
      <c r="T266">
        <v>29.11</v>
      </c>
      <c r="U266">
        <v>743.41</v>
      </c>
    </row>
    <row r="267" spans="2:21">
      <c r="B267">
        <v>13.25</v>
      </c>
      <c r="C267">
        <v>26.82</v>
      </c>
      <c r="D267">
        <v>1.34</v>
      </c>
      <c r="E267">
        <v>0</v>
      </c>
      <c r="F267">
        <v>28.69</v>
      </c>
      <c r="G267">
        <v>864.04</v>
      </c>
      <c r="I267">
        <v>13.25</v>
      </c>
      <c r="J267">
        <v>26.87</v>
      </c>
      <c r="K267">
        <v>0.87</v>
      </c>
      <c r="L267">
        <v>1.06</v>
      </c>
      <c r="M267">
        <v>28.81</v>
      </c>
      <c r="N267">
        <v>707.09</v>
      </c>
      <c r="P267">
        <v>13.25</v>
      </c>
      <c r="Q267">
        <v>26.63</v>
      </c>
      <c r="R267">
        <v>0.81</v>
      </c>
      <c r="S267">
        <v>0</v>
      </c>
      <c r="T267">
        <v>29.36</v>
      </c>
      <c r="U267">
        <v>743.15</v>
      </c>
    </row>
    <row r="268" spans="2:21">
      <c r="B268">
        <v>13.3</v>
      </c>
      <c r="C268">
        <v>26.93</v>
      </c>
      <c r="D268">
        <v>1.34</v>
      </c>
      <c r="E268">
        <v>-0.53</v>
      </c>
      <c r="F268">
        <v>29.42</v>
      </c>
      <c r="G268">
        <v>864.27</v>
      </c>
      <c r="I268">
        <v>13.3</v>
      </c>
      <c r="J268">
        <v>26.95</v>
      </c>
      <c r="K268">
        <v>0.92</v>
      </c>
      <c r="L268">
        <v>0.53</v>
      </c>
      <c r="M268">
        <v>29.48</v>
      </c>
      <c r="N268">
        <v>707.16</v>
      </c>
      <c r="P268">
        <v>13.3</v>
      </c>
      <c r="Q268">
        <v>26.71</v>
      </c>
      <c r="R268">
        <v>0.87</v>
      </c>
      <c r="S268">
        <v>0.53</v>
      </c>
      <c r="T268">
        <v>28.69</v>
      </c>
      <c r="U268">
        <v>743.8</v>
      </c>
    </row>
    <row r="269" spans="2:21">
      <c r="B269">
        <v>13.35</v>
      </c>
      <c r="C269">
        <v>26.98</v>
      </c>
      <c r="D269">
        <v>1.29</v>
      </c>
      <c r="E269">
        <v>-0.53</v>
      </c>
      <c r="F269">
        <v>28.5</v>
      </c>
      <c r="G269">
        <v>864.11</v>
      </c>
      <c r="I269">
        <v>13.35</v>
      </c>
      <c r="J269">
        <v>27.04</v>
      </c>
      <c r="K269">
        <v>0.92</v>
      </c>
      <c r="L269">
        <v>0</v>
      </c>
      <c r="M269">
        <v>28.56</v>
      </c>
      <c r="N269">
        <v>707.39</v>
      </c>
      <c r="P269">
        <v>13.35</v>
      </c>
      <c r="Q269">
        <v>26.74</v>
      </c>
      <c r="R269">
        <v>0.87</v>
      </c>
      <c r="S269">
        <v>1.06</v>
      </c>
      <c r="T269">
        <v>27.47</v>
      </c>
      <c r="U269">
        <v>743.18</v>
      </c>
    </row>
    <row r="270" spans="2:21">
      <c r="B270">
        <v>13.4</v>
      </c>
      <c r="C270">
        <v>27.09</v>
      </c>
      <c r="D270">
        <v>1.29</v>
      </c>
      <c r="E270">
        <v>0</v>
      </c>
      <c r="F270">
        <v>28.26</v>
      </c>
      <c r="G270">
        <v>864.56</v>
      </c>
      <c r="I270">
        <v>13.4</v>
      </c>
      <c r="J270">
        <v>27.09</v>
      </c>
      <c r="K270">
        <v>0.92</v>
      </c>
      <c r="L270">
        <v>-0.53</v>
      </c>
      <c r="M270">
        <v>29.72</v>
      </c>
      <c r="N270">
        <v>707.16</v>
      </c>
      <c r="P270">
        <v>13.4</v>
      </c>
      <c r="Q270">
        <v>26.87</v>
      </c>
      <c r="R270">
        <v>0.97</v>
      </c>
      <c r="S270">
        <v>0.53</v>
      </c>
      <c r="T270">
        <v>28.87</v>
      </c>
      <c r="U270">
        <v>743.93</v>
      </c>
    </row>
    <row r="271" spans="2:21">
      <c r="B271">
        <v>13.45</v>
      </c>
      <c r="C271">
        <v>27.12</v>
      </c>
      <c r="D271">
        <v>1.29</v>
      </c>
      <c r="E271">
        <v>0.53</v>
      </c>
      <c r="F271">
        <v>28.99</v>
      </c>
      <c r="G271">
        <v>864.69</v>
      </c>
      <c r="I271">
        <v>13.45</v>
      </c>
      <c r="J271">
        <v>27.2</v>
      </c>
      <c r="K271">
        <v>0.87</v>
      </c>
      <c r="L271">
        <v>0</v>
      </c>
      <c r="M271">
        <v>28.38</v>
      </c>
      <c r="N271">
        <v>707.35</v>
      </c>
      <c r="P271">
        <v>13.45</v>
      </c>
      <c r="Q271">
        <v>26.98</v>
      </c>
      <c r="R271">
        <v>0.92</v>
      </c>
      <c r="S271">
        <v>-0.26</v>
      </c>
      <c r="T271">
        <v>29.05</v>
      </c>
      <c r="U271">
        <v>743.87</v>
      </c>
    </row>
    <row r="272" spans="2:21">
      <c r="B272">
        <v>13.5</v>
      </c>
      <c r="C272">
        <v>27.25</v>
      </c>
      <c r="D272">
        <v>1.34</v>
      </c>
      <c r="E272">
        <v>-0.53</v>
      </c>
      <c r="F272">
        <v>28.14</v>
      </c>
      <c r="G272">
        <v>864.4</v>
      </c>
      <c r="I272">
        <v>13.5</v>
      </c>
      <c r="J272">
        <v>27.31</v>
      </c>
      <c r="K272">
        <v>0.92</v>
      </c>
      <c r="L272">
        <v>0.53</v>
      </c>
      <c r="M272">
        <v>28.81</v>
      </c>
      <c r="N272">
        <v>707.45</v>
      </c>
      <c r="P272">
        <v>13.5</v>
      </c>
      <c r="Q272">
        <v>27.06</v>
      </c>
      <c r="R272">
        <v>0.95</v>
      </c>
      <c r="S272">
        <v>0.53</v>
      </c>
      <c r="T272">
        <v>29.6</v>
      </c>
      <c r="U272">
        <v>744.35</v>
      </c>
    </row>
    <row r="273" spans="2:21">
      <c r="B273">
        <v>13.55</v>
      </c>
      <c r="C273">
        <v>27.36</v>
      </c>
      <c r="D273">
        <v>1.24</v>
      </c>
      <c r="E273">
        <v>-0.79</v>
      </c>
      <c r="F273">
        <v>28.75</v>
      </c>
      <c r="G273">
        <v>864.43</v>
      </c>
      <c r="I273">
        <v>13.55</v>
      </c>
      <c r="J273">
        <v>27.36</v>
      </c>
      <c r="K273">
        <v>0.92</v>
      </c>
      <c r="L273">
        <v>0</v>
      </c>
      <c r="M273">
        <v>28.87</v>
      </c>
      <c r="N273">
        <v>707.87</v>
      </c>
      <c r="P273">
        <v>13.55</v>
      </c>
      <c r="Q273">
        <v>27.14</v>
      </c>
      <c r="R273">
        <v>0.97</v>
      </c>
      <c r="S273">
        <v>1.32</v>
      </c>
      <c r="T273">
        <v>28.26</v>
      </c>
      <c r="U273">
        <v>743.77</v>
      </c>
    </row>
    <row r="274" spans="2:21">
      <c r="B274">
        <v>13.6</v>
      </c>
      <c r="C274">
        <v>27.47</v>
      </c>
      <c r="D274">
        <v>1.26</v>
      </c>
      <c r="E274">
        <v>0</v>
      </c>
      <c r="F274">
        <v>28.56</v>
      </c>
      <c r="G274">
        <v>864.89</v>
      </c>
      <c r="I274">
        <v>13.6</v>
      </c>
      <c r="J274">
        <v>27.44</v>
      </c>
      <c r="K274">
        <v>0.92</v>
      </c>
      <c r="L274">
        <v>0</v>
      </c>
      <c r="M274">
        <v>26.79</v>
      </c>
      <c r="N274">
        <v>707.29</v>
      </c>
      <c r="P274">
        <v>13.6</v>
      </c>
      <c r="Q274">
        <v>27.2</v>
      </c>
      <c r="R274">
        <v>1.08</v>
      </c>
      <c r="S274">
        <v>0</v>
      </c>
      <c r="T274">
        <v>28.56</v>
      </c>
      <c r="U274">
        <v>744.13</v>
      </c>
    </row>
    <row r="275" spans="2:21">
      <c r="B275">
        <v>13.65</v>
      </c>
      <c r="C275">
        <v>27.53</v>
      </c>
      <c r="D275">
        <v>1.24</v>
      </c>
      <c r="E275">
        <v>0.26</v>
      </c>
      <c r="F275">
        <v>29.6</v>
      </c>
      <c r="G275">
        <v>864.53</v>
      </c>
      <c r="I275">
        <v>13.65</v>
      </c>
      <c r="J275">
        <v>27.47</v>
      </c>
      <c r="K275">
        <v>0.92</v>
      </c>
      <c r="L275">
        <v>0.53</v>
      </c>
      <c r="M275">
        <v>28.26</v>
      </c>
      <c r="N275">
        <v>707.87</v>
      </c>
      <c r="P275">
        <v>13.65</v>
      </c>
      <c r="Q275">
        <v>27.31</v>
      </c>
      <c r="R275">
        <v>0.97</v>
      </c>
      <c r="S275">
        <v>-1.06</v>
      </c>
      <c r="T275">
        <v>28.93</v>
      </c>
      <c r="U275">
        <v>743.93</v>
      </c>
    </row>
    <row r="276" spans="2:21">
      <c r="B276">
        <v>13.7</v>
      </c>
      <c r="C276">
        <v>27.58</v>
      </c>
      <c r="D276">
        <v>1.29</v>
      </c>
      <c r="E276">
        <v>0</v>
      </c>
      <c r="F276">
        <v>28.26</v>
      </c>
      <c r="G276">
        <v>864.56</v>
      </c>
      <c r="I276">
        <v>13.7</v>
      </c>
      <c r="J276">
        <v>27.63</v>
      </c>
      <c r="K276">
        <v>0.97</v>
      </c>
      <c r="L276">
        <v>0</v>
      </c>
      <c r="M276">
        <v>28.5</v>
      </c>
      <c r="N276">
        <v>707.87</v>
      </c>
      <c r="P276">
        <v>13.7</v>
      </c>
      <c r="Q276">
        <v>27.42</v>
      </c>
      <c r="R276">
        <v>0.97</v>
      </c>
      <c r="S276">
        <v>0.26</v>
      </c>
      <c r="T276">
        <v>28.69</v>
      </c>
      <c r="U276">
        <v>744.42</v>
      </c>
    </row>
    <row r="277" spans="2:21">
      <c r="B277">
        <v>13.75</v>
      </c>
      <c r="C277">
        <v>27.69</v>
      </c>
      <c r="D277">
        <v>1.24</v>
      </c>
      <c r="E277">
        <v>-0.79</v>
      </c>
      <c r="F277">
        <v>29.05</v>
      </c>
      <c r="G277">
        <v>864.63</v>
      </c>
      <c r="I277">
        <v>13.75</v>
      </c>
      <c r="J277">
        <v>27.69</v>
      </c>
      <c r="K277">
        <v>0.92</v>
      </c>
      <c r="L277">
        <v>0.53</v>
      </c>
      <c r="M277">
        <v>28.81</v>
      </c>
      <c r="N277">
        <v>708.72</v>
      </c>
      <c r="P277">
        <v>13.75</v>
      </c>
      <c r="Q277">
        <v>27.47</v>
      </c>
      <c r="R277">
        <v>1</v>
      </c>
      <c r="S277">
        <v>0.53</v>
      </c>
      <c r="T277">
        <v>27.71</v>
      </c>
      <c r="U277">
        <v>744.13</v>
      </c>
    </row>
    <row r="278" spans="2:21">
      <c r="B278">
        <v>13.8</v>
      </c>
      <c r="C278">
        <v>27.82</v>
      </c>
      <c r="D278">
        <v>1.21</v>
      </c>
      <c r="E278">
        <v>-0.53</v>
      </c>
      <c r="F278">
        <v>29.97</v>
      </c>
      <c r="G278">
        <v>864.79</v>
      </c>
      <c r="I278">
        <v>13.8</v>
      </c>
      <c r="J278">
        <v>27.8</v>
      </c>
      <c r="K278">
        <v>1.03</v>
      </c>
      <c r="L278">
        <v>0</v>
      </c>
      <c r="M278">
        <v>27.89</v>
      </c>
      <c r="N278">
        <v>708.2</v>
      </c>
      <c r="P278">
        <v>13.8</v>
      </c>
      <c r="Q278">
        <v>27.53</v>
      </c>
      <c r="R278">
        <v>1.03</v>
      </c>
      <c r="S278">
        <v>0.26</v>
      </c>
      <c r="T278">
        <v>29.11</v>
      </c>
      <c r="U278">
        <v>744.42</v>
      </c>
    </row>
    <row r="279" spans="2:21">
      <c r="B279">
        <v>13.85</v>
      </c>
      <c r="C279">
        <v>27.85</v>
      </c>
      <c r="D279">
        <v>1.18</v>
      </c>
      <c r="E279">
        <v>0.26</v>
      </c>
      <c r="F279">
        <v>29.91</v>
      </c>
      <c r="G279">
        <v>864.73</v>
      </c>
      <c r="I279">
        <v>13.85</v>
      </c>
      <c r="J279">
        <v>27.85</v>
      </c>
      <c r="K279">
        <v>0.92</v>
      </c>
      <c r="L279">
        <v>-0.53</v>
      </c>
      <c r="M279">
        <v>28.81</v>
      </c>
      <c r="N279">
        <v>708.23</v>
      </c>
      <c r="P279">
        <v>13.85</v>
      </c>
      <c r="Q279">
        <v>27.69</v>
      </c>
      <c r="R279">
        <v>1.03</v>
      </c>
      <c r="S279">
        <v>0</v>
      </c>
      <c r="T279">
        <v>29.17</v>
      </c>
      <c r="U279">
        <v>744.48</v>
      </c>
    </row>
    <row r="280" spans="2:21">
      <c r="B280">
        <v>13.9</v>
      </c>
      <c r="C280">
        <v>27.96</v>
      </c>
      <c r="D280">
        <v>1.24</v>
      </c>
      <c r="E280">
        <v>0.53</v>
      </c>
      <c r="F280">
        <v>28.32</v>
      </c>
      <c r="G280">
        <v>864.99</v>
      </c>
      <c r="I280">
        <v>13.9</v>
      </c>
      <c r="J280">
        <v>27.99</v>
      </c>
      <c r="K280">
        <v>0.97</v>
      </c>
      <c r="L280">
        <v>0.26</v>
      </c>
      <c r="M280">
        <v>28.5</v>
      </c>
      <c r="N280">
        <v>708.46</v>
      </c>
      <c r="P280">
        <v>13.9</v>
      </c>
      <c r="Q280">
        <v>27.74</v>
      </c>
      <c r="R280">
        <v>1.03</v>
      </c>
      <c r="S280">
        <v>0</v>
      </c>
      <c r="T280">
        <v>28.75</v>
      </c>
      <c r="U280">
        <v>744.35</v>
      </c>
    </row>
    <row r="281" spans="2:21">
      <c r="B281">
        <v>13.95</v>
      </c>
      <c r="C281">
        <v>27.96</v>
      </c>
      <c r="D281">
        <v>1.24</v>
      </c>
      <c r="E281">
        <v>0</v>
      </c>
      <c r="F281">
        <v>30.03</v>
      </c>
      <c r="G281">
        <v>865.15</v>
      </c>
      <c r="I281">
        <v>13.95</v>
      </c>
      <c r="J281">
        <v>28.02</v>
      </c>
      <c r="K281">
        <v>0.95</v>
      </c>
      <c r="L281">
        <v>0</v>
      </c>
      <c r="M281">
        <v>28.69</v>
      </c>
      <c r="N281">
        <v>708.3</v>
      </c>
      <c r="P281">
        <v>13.95</v>
      </c>
      <c r="Q281">
        <v>27.8</v>
      </c>
      <c r="R281">
        <v>1.03</v>
      </c>
      <c r="S281">
        <v>0.53</v>
      </c>
      <c r="T281">
        <v>29.05</v>
      </c>
      <c r="U281">
        <v>744.29</v>
      </c>
    </row>
    <row r="282" spans="2:21">
      <c r="B282">
        <v>14</v>
      </c>
      <c r="C282">
        <v>28.15</v>
      </c>
      <c r="D282">
        <v>1.24</v>
      </c>
      <c r="E282">
        <v>-0.53</v>
      </c>
      <c r="F282">
        <v>28.26</v>
      </c>
      <c r="G282">
        <v>865.38</v>
      </c>
      <c r="I282">
        <v>14</v>
      </c>
      <c r="J282">
        <v>28.12</v>
      </c>
      <c r="K282">
        <v>0.97</v>
      </c>
      <c r="L282">
        <v>0.26</v>
      </c>
      <c r="M282">
        <v>28.2</v>
      </c>
      <c r="N282">
        <v>708.36</v>
      </c>
      <c r="P282">
        <v>14</v>
      </c>
      <c r="Q282">
        <v>27.85</v>
      </c>
      <c r="R282">
        <v>1.08</v>
      </c>
      <c r="S282">
        <v>0.53</v>
      </c>
      <c r="T282">
        <v>30.27</v>
      </c>
      <c r="U282">
        <v>744.16</v>
      </c>
    </row>
    <row r="283" spans="2:21">
      <c r="B283">
        <v>14.05</v>
      </c>
      <c r="C283">
        <v>28.18</v>
      </c>
      <c r="D283">
        <v>1.18</v>
      </c>
      <c r="E283">
        <v>0</v>
      </c>
      <c r="F283">
        <v>28.56</v>
      </c>
      <c r="G283">
        <v>865.31</v>
      </c>
      <c r="I283">
        <v>14.05</v>
      </c>
      <c r="J283">
        <v>28.18</v>
      </c>
      <c r="K283">
        <v>0.97</v>
      </c>
      <c r="L283">
        <v>0.53</v>
      </c>
      <c r="M283">
        <v>29.3</v>
      </c>
      <c r="N283">
        <v>708.82</v>
      </c>
      <c r="P283">
        <v>14.05</v>
      </c>
      <c r="Q283">
        <v>27.96</v>
      </c>
      <c r="R283">
        <v>1.08</v>
      </c>
      <c r="S283">
        <v>0.53</v>
      </c>
      <c r="T283">
        <v>29.36</v>
      </c>
      <c r="U283">
        <v>744.13</v>
      </c>
    </row>
    <row r="284" spans="2:21">
      <c r="B284">
        <v>14.1</v>
      </c>
      <c r="C284">
        <v>28.29</v>
      </c>
      <c r="D284">
        <v>1.24</v>
      </c>
      <c r="E284">
        <v>0</v>
      </c>
      <c r="F284">
        <v>28.93</v>
      </c>
      <c r="G284">
        <v>865.34</v>
      </c>
      <c r="I284">
        <v>14.1</v>
      </c>
      <c r="J284">
        <v>28.29</v>
      </c>
      <c r="K284">
        <v>1.03</v>
      </c>
      <c r="L284">
        <v>0</v>
      </c>
      <c r="M284">
        <v>27.59</v>
      </c>
      <c r="N284">
        <v>709.18</v>
      </c>
      <c r="P284">
        <v>14.1</v>
      </c>
      <c r="Q284">
        <v>28.04</v>
      </c>
      <c r="R284">
        <v>1.1299999999999999</v>
      </c>
      <c r="S284">
        <v>0.53</v>
      </c>
      <c r="T284">
        <v>29.11</v>
      </c>
      <c r="U284">
        <v>744.48</v>
      </c>
    </row>
    <row r="285" spans="2:21">
      <c r="B285">
        <v>14.15</v>
      </c>
      <c r="C285">
        <v>28.34</v>
      </c>
      <c r="D285">
        <v>1.18</v>
      </c>
      <c r="E285">
        <v>0</v>
      </c>
      <c r="F285">
        <v>29.36</v>
      </c>
      <c r="G285">
        <v>865.7</v>
      </c>
      <c r="I285">
        <v>14.15</v>
      </c>
      <c r="J285">
        <v>28.37</v>
      </c>
      <c r="K285">
        <v>0.97</v>
      </c>
      <c r="L285">
        <v>0</v>
      </c>
      <c r="M285">
        <v>28.56</v>
      </c>
      <c r="N285">
        <v>708.82</v>
      </c>
      <c r="P285">
        <v>14.15</v>
      </c>
      <c r="Q285">
        <v>28.12</v>
      </c>
      <c r="R285">
        <v>1.1299999999999999</v>
      </c>
      <c r="S285">
        <v>1.06</v>
      </c>
      <c r="T285">
        <v>29.05</v>
      </c>
      <c r="U285">
        <v>744.35</v>
      </c>
    </row>
    <row r="286" spans="2:21">
      <c r="B286">
        <v>14.2</v>
      </c>
      <c r="C286">
        <v>28.45</v>
      </c>
      <c r="D286">
        <v>1.24</v>
      </c>
      <c r="E286">
        <v>-0.53</v>
      </c>
      <c r="F286">
        <v>28.38</v>
      </c>
      <c r="G286">
        <v>866.22</v>
      </c>
      <c r="I286">
        <v>14.2</v>
      </c>
      <c r="J286">
        <v>28.5</v>
      </c>
      <c r="K286">
        <v>1.03</v>
      </c>
      <c r="L286">
        <v>0</v>
      </c>
      <c r="M286">
        <v>29.17</v>
      </c>
      <c r="N286">
        <v>709.5</v>
      </c>
      <c r="P286">
        <v>14.2</v>
      </c>
      <c r="Q286">
        <v>28.23</v>
      </c>
      <c r="R286">
        <v>1.24</v>
      </c>
      <c r="S286">
        <v>0.53</v>
      </c>
      <c r="T286">
        <v>29.3</v>
      </c>
      <c r="U286">
        <v>744.22</v>
      </c>
    </row>
    <row r="287" spans="2:21">
      <c r="B287">
        <v>14.25</v>
      </c>
      <c r="C287">
        <v>28.48</v>
      </c>
      <c r="D287">
        <v>1.1299999999999999</v>
      </c>
      <c r="E287">
        <v>-1.06</v>
      </c>
      <c r="F287">
        <v>29.24</v>
      </c>
      <c r="G287">
        <v>866.68</v>
      </c>
      <c r="I287">
        <v>14.25</v>
      </c>
      <c r="J287">
        <v>28.56</v>
      </c>
      <c r="K287">
        <v>0.97</v>
      </c>
      <c r="L287">
        <v>0</v>
      </c>
      <c r="M287">
        <v>29.6</v>
      </c>
      <c r="N287">
        <v>709.31</v>
      </c>
      <c r="P287">
        <v>14.25</v>
      </c>
      <c r="Q287">
        <v>28.31</v>
      </c>
      <c r="R287">
        <v>1.18</v>
      </c>
      <c r="S287">
        <v>0</v>
      </c>
      <c r="T287">
        <v>28.69</v>
      </c>
      <c r="U287">
        <v>744.32</v>
      </c>
    </row>
    <row r="288" spans="2:21">
      <c r="B288">
        <v>14.3</v>
      </c>
      <c r="C288">
        <v>28.61</v>
      </c>
      <c r="D288">
        <v>1.1299999999999999</v>
      </c>
      <c r="E288">
        <v>-0.26</v>
      </c>
      <c r="F288">
        <v>28.87</v>
      </c>
      <c r="G288">
        <v>866.58</v>
      </c>
      <c r="I288">
        <v>14.3</v>
      </c>
      <c r="J288">
        <v>28.64</v>
      </c>
      <c r="K288">
        <v>1.03</v>
      </c>
      <c r="L288">
        <v>0.53</v>
      </c>
      <c r="M288">
        <v>29.3</v>
      </c>
      <c r="N288">
        <v>709.24</v>
      </c>
      <c r="P288">
        <v>14.3</v>
      </c>
      <c r="Q288">
        <v>28.4</v>
      </c>
      <c r="R288">
        <v>1.24</v>
      </c>
      <c r="S288">
        <v>0.53</v>
      </c>
      <c r="T288">
        <v>29.17</v>
      </c>
      <c r="U288">
        <v>743.93</v>
      </c>
    </row>
    <row r="289" spans="2:21">
      <c r="B289">
        <v>14.35</v>
      </c>
      <c r="C289">
        <v>28.67</v>
      </c>
      <c r="D289">
        <v>1.1000000000000001</v>
      </c>
      <c r="E289">
        <v>-0.26</v>
      </c>
      <c r="F289">
        <v>32.96</v>
      </c>
      <c r="G289">
        <v>867.17</v>
      </c>
      <c r="I289">
        <v>14.35</v>
      </c>
      <c r="J289">
        <v>28.67</v>
      </c>
      <c r="K289">
        <v>1.03</v>
      </c>
      <c r="L289">
        <v>0</v>
      </c>
      <c r="M289">
        <v>28.2</v>
      </c>
      <c r="N289">
        <v>709.21</v>
      </c>
      <c r="P289">
        <v>14.35</v>
      </c>
      <c r="Q289">
        <v>28.45</v>
      </c>
      <c r="R289">
        <v>1.24</v>
      </c>
      <c r="S289">
        <v>0</v>
      </c>
      <c r="T289">
        <v>29.36</v>
      </c>
      <c r="U289">
        <v>744.55</v>
      </c>
    </row>
    <row r="290" spans="2:21">
      <c r="B290">
        <v>14.4</v>
      </c>
      <c r="C290">
        <v>28.78</v>
      </c>
      <c r="D290">
        <v>1.1000000000000001</v>
      </c>
      <c r="E290">
        <v>-0.26</v>
      </c>
      <c r="F290">
        <v>29.3</v>
      </c>
      <c r="G290">
        <v>867.52</v>
      </c>
      <c r="I290">
        <v>14.4</v>
      </c>
      <c r="J290">
        <v>28.83</v>
      </c>
      <c r="K290">
        <v>1.03</v>
      </c>
      <c r="L290">
        <v>-0.53</v>
      </c>
      <c r="M290">
        <v>28.69</v>
      </c>
      <c r="N290">
        <v>709.83</v>
      </c>
      <c r="P290">
        <v>14.4</v>
      </c>
      <c r="Q290">
        <v>28.56</v>
      </c>
      <c r="R290">
        <v>1.24</v>
      </c>
      <c r="S290">
        <v>0</v>
      </c>
      <c r="T290">
        <v>28.56</v>
      </c>
      <c r="U290">
        <v>744.22</v>
      </c>
    </row>
    <row r="291" spans="2:21">
      <c r="B291">
        <v>14.45</v>
      </c>
      <c r="C291">
        <v>28.83</v>
      </c>
      <c r="D291">
        <v>1.08</v>
      </c>
      <c r="E291">
        <v>-0.26</v>
      </c>
      <c r="F291">
        <v>29.91</v>
      </c>
      <c r="G291">
        <v>867.78</v>
      </c>
      <c r="I291">
        <v>14.45</v>
      </c>
      <c r="J291">
        <v>28.89</v>
      </c>
      <c r="K291">
        <v>0.97</v>
      </c>
      <c r="L291">
        <v>-0.26</v>
      </c>
      <c r="M291">
        <v>28.32</v>
      </c>
      <c r="N291">
        <v>709.96</v>
      </c>
      <c r="P291">
        <v>14.45</v>
      </c>
      <c r="Q291">
        <v>28.67</v>
      </c>
      <c r="R291">
        <v>1.24</v>
      </c>
      <c r="S291">
        <v>0</v>
      </c>
      <c r="T291">
        <v>29.05</v>
      </c>
      <c r="U291">
        <v>744.42</v>
      </c>
    </row>
    <row r="292" spans="2:21">
      <c r="B292">
        <v>14.5</v>
      </c>
      <c r="C292">
        <v>28.94</v>
      </c>
      <c r="D292">
        <v>1.08</v>
      </c>
      <c r="E292">
        <v>0</v>
      </c>
      <c r="F292">
        <v>29.72</v>
      </c>
      <c r="G292">
        <v>868.01</v>
      </c>
      <c r="I292">
        <v>14.5</v>
      </c>
      <c r="J292">
        <v>28.99</v>
      </c>
      <c r="K292">
        <v>1</v>
      </c>
      <c r="L292">
        <v>0.53</v>
      </c>
      <c r="M292">
        <v>29.24</v>
      </c>
      <c r="N292">
        <v>709.6</v>
      </c>
      <c r="P292">
        <v>14.5</v>
      </c>
      <c r="Q292">
        <v>28.72</v>
      </c>
      <c r="R292">
        <v>1.24</v>
      </c>
      <c r="S292">
        <v>0.53</v>
      </c>
      <c r="T292">
        <v>27.59</v>
      </c>
      <c r="U292">
        <v>743.8</v>
      </c>
    </row>
    <row r="293" spans="2:21">
      <c r="B293">
        <v>14.55</v>
      </c>
      <c r="C293">
        <v>29.05</v>
      </c>
      <c r="D293">
        <v>1.08</v>
      </c>
      <c r="E293">
        <v>0.26</v>
      </c>
      <c r="F293">
        <v>29.72</v>
      </c>
      <c r="G293">
        <v>868.63</v>
      </c>
      <c r="I293">
        <v>14.55</v>
      </c>
      <c r="J293">
        <v>28.99</v>
      </c>
      <c r="K293">
        <v>1.03</v>
      </c>
      <c r="L293">
        <v>0.26</v>
      </c>
      <c r="M293">
        <v>29.3</v>
      </c>
      <c r="N293">
        <v>709.86</v>
      </c>
      <c r="P293">
        <v>14.55</v>
      </c>
      <c r="Q293">
        <v>28.8</v>
      </c>
      <c r="R293">
        <v>1.29</v>
      </c>
      <c r="S293">
        <v>0</v>
      </c>
      <c r="T293">
        <v>28.63</v>
      </c>
      <c r="U293">
        <v>744.91</v>
      </c>
    </row>
    <row r="294" spans="2:21">
      <c r="B294">
        <v>14.6</v>
      </c>
      <c r="C294">
        <v>29.1</v>
      </c>
      <c r="D294">
        <v>1.1000000000000001</v>
      </c>
      <c r="E294">
        <v>1.06</v>
      </c>
      <c r="F294">
        <v>29.05</v>
      </c>
      <c r="G294">
        <v>868.34</v>
      </c>
      <c r="I294">
        <v>14.6</v>
      </c>
      <c r="J294">
        <v>29.13</v>
      </c>
      <c r="K294">
        <v>1.03</v>
      </c>
      <c r="L294">
        <v>-0.53</v>
      </c>
      <c r="M294">
        <v>29.17</v>
      </c>
      <c r="N294">
        <v>710.54</v>
      </c>
      <c r="P294">
        <v>14.6</v>
      </c>
      <c r="Q294">
        <v>28.94</v>
      </c>
      <c r="R294">
        <v>1.24</v>
      </c>
      <c r="S294">
        <v>0</v>
      </c>
      <c r="T294">
        <v>28.99</v>
      </c>
      <c r="U294">
        <v>744.19</v>
      </c>
    </row>
    <row r="295" spans="2:21">
      <c r="B295">
        <v>14.65</v>
      </c>
      <c r="C295">
        <v>29.13</v>
      </c>
      <c r="D295">
        <v>1.18</v>
      </c>
      <c r="E295">
        <v>0.79</v>
      </c>
      <c r="F295">
        <v>29.54</v>
      </c>
      <c r="G295">
        <v>868.86</v>
      </c>
      <c r="I295">
        <v>14.65</v>
      </c>
      <c r="J295">
        <v>29.21</v>
      </c>
      <c r="K295">
        <v>0.97</v>
      </c>
      <c r="L295">
        <v>0.26</v>
      </c>
      <c r="M295">
        <v>29.48</v>
      </c>
      <c r="N295">
        <v>710.25</v>
      </c>
      <c r="P295">
        <v>14.65</v>
      </c>
      <c r="Q295">
        <v>28.94</v>
      </c>
      <c r="R295">
        <v>1.29</v>
      </c>
      <c r="S295">
        <v>0.53</v>
      </c>
      <c r="T295">
        <v>30.03</v>
      </c>
      <c r="U295">
        <v>744.52</v>
      </c>
    </row>
    <row r="296" spans="2:21">
      <c r="B296">
        <v>14.7</v>
      </c>
      <c r="C296">
        <v>29.32</v>
      </c>
      <c r="D296">
        <v>1.18</v>
      </c>
      <c r="E296">
        <v>0</v>
      </c>
      <c r="F296">
        <v>27.47</v>
      </c>
      <c r="G296">
        <v>868.73</v>
      </c>
      <c r="I296">
        <v>14.7</v>
      </c>
      <c r="J296">
        <v>29.27</v>
      </c>
      <c r="K296">
        <v>1.05</v>
      </c>
      <c r="L296">
        <v>0.53</v>
      </c>
      <c r="M296">
        <v>28.93</v>
      </c>
      <c r="N296">
        <v>710.44</v>
      </c>
      <c r="P296">
        <v>14.7</v>
      </c>
      <c r="Q296">
        <v>29.05</v>
      </c>
      <c r="R296">
        <v>1.29</v>
      </c>
      <c r="S296">
        <v>0.53</v>
      </c>
      <c r="T296">
        <v>29.3</v>
      </c>
      <c r="U296">
        <v>743.8</v>
      </c>
    </row>
    <row r="297" spans="2:21">
      <c r="B297">
        <v>14.75</v>
      </c>
      <c r="C297">
        <v>29.38</v>
      </c>
      <c r="D297">
        <v>1.18</v>
      </c>
      <c r="E297">
        <v>0.26</v>
      </c>
      <c r="F297">
        <v>28.5</v>
      </c>
      <c r="G297">
        <v>868.99</v>
      </c>
      <c r="I297">
        <v>14.75</v>
      </c>
      <c r="J297">
        <v>29.32</v>
      </c>
      <c r="K297">
        <v>1.03</v>
      </c>
      <c r="L297">
        <v>0.26</v>
      </c>
      <c r="M297">
        <v>29.42</v>
      </c>
      <c r="N297">
        <v>710.31</v>
      </c>
      <c r="P297">
        <v>14.75</v>
      </c>
      <c r="Q297">
        <v>29.1</v>
      </c>
      <c r="R297">
        <v>1.34</v>
      </c>
      <c r="S297">
        <v>0.26</v>
      </c>
      <c r="T297">
        <v>28.63</v>
      </c>
      <c r="U297">
        <v>744.55</v>
      </c>
    </row>
    <row r="298" spans="2:21">
      <c r="B298">
        <v>14.8</v>
      </c>
      <c r="C298">
        <v>29.43</v>
      </c>
      <c r="D298">
        <v>1.21</v>
      </c>
      <c r="E298">
        <v>0.53</v>
      </c>
      <c r="F298">
        <v>28.75</v>
      </c>
      <c r="G298">
        <v>868.43</v>
      </c>
      <c r="I298">
        <v>14.8</v>
      </c>
      <c r="J298">
        <v>29.43</v>
      </c>
      <c r="K298">
        <v>1.08</v>
      </c>
      <c r="L298">
        <v>0</v>
      </c>
      <c r="M298">
        <v>28.38</v>
      </c>
      <c r="N298">
        <v>711.06</v>
      </c>
      <c r="P298">
        <v>14.8</v>
      </c>
      <c r="Q298">
        <v>29.24</v>
      </c>
      <c r="R298">
        <v>1.32</v>
      </c>
      <c r="S298">
        <v>-0.53</v>
      </c>
      <c r="T298">
        <v>28.38</v>
      </c>
      <c r="U298">
        <v>744.16</v>
      </c>
    </row>
    <row r="299" spans="2:21">
      <c r="B299">
        <v>14.85</v>
      </c>
      <c r="C299">
        <v>29.48</v>
      </c>
      <c r="D299">
        <v>1.24</v>
      </c>
      <c r="E299">
        <v>0.26</v>
      </c>
      <c r="F299">
        <v>28.56</v>
      </c>
      <c r="G299">
        <v>869.38</v>
      </c>
      <c r="I299">
        <v>14.85</v>
      </c>
      <c r="J299">
        <v>29.59</v>
      </c>
      <c r="K299">
        <v>1.03</v>
      </c>
      <c r="L299">
        <v>-0.26</v>
      </c>
      <c r="M299">
        <v>28.63</v>
      </c>
      <c r="N299">
        <v>710.8</v>
      </c>
      <c r="P299">
        <v>14.85</v>
      </c>
      <c r="Q299">
        <v>29.32</v>
      </c>
      <c r="R299">
        <v>1.29</v>
      </c>
      <c r="S299">
        <v>-0.26</v>
      </c>
      <c r="T299">
        <v>28.81</v>
      </c>
      <c r="U299">
        <v>744.22</v>
      </c>
    </row>
    <row r="300" spans="2:21">
      <c r="B300">
        <v>14.9</v>
      </c>
      <c r="C300">
        <v>29.65</v>
      </c>
      <c r="D300">
        <v>1.24</v>
      </c>
      <c r="E300">
        <v>0</v>
      </c>
      <c r="F300">
        <v>28.87</v>
      </c>
      <c r="G300">
        <v>869.93</v>
      </c>
      <c r="I300">
        <v>14.9</v>
      </c>
      <c r="J300">
        <v>29.65</v>
      </c>
      <c r="K300">
        <v>1.05</v>
      </c>
      <c r="L300">
        <v>0</v>
      </c>
      <c r="M300">
        <v>28.38</v>
      </c>
      <c r="N300">
        <v>711.42</v>
      </c>
      <c r="P300">
        <v>14.9</v>
      </c>
      <c r="Q300">
        <v>29.38</v>
      </c>
      <c r="R300">
        <v>1.29</v>
      </c>
      <c r="S300">
        <v>0.53</v>
      </c>
      <c r="T300">
        <v>28.56</v>
      </c>
      <c r="U300">
        <v>743.44</v>
      </c>
    </row>
    <row r="301" spans="2:21">
      <c r="B301">
        <v>14.95</v>
      </c>
      <c r="C301">
        <v>29.73</v>
      </c>
      <c r="D301">
        <v>1.24</v>
      </c>
      <c r="E301">
        <v>0.53</v>
      </c>
      <c r="F301">
        <v>28.93</v>
      </c>
      <c r="G301">
        <v>870.16</v>
      </c>
      <c r="I301">
        <v>14.95</v>
      </c>
      <c r="J301">
        <v>29.68</v>
      </c>
      <c r="K301">
        <v>1.03</v>
      </c>
      <c r="L301">
        <v>0.26</v>
      </c>
      <c r="M301">
        <v>28.32</v>
      </c>
      <c r="N301">
        <v>710.8</v>
      </c>
      <c r="P301">
        <v>14.95</v>
      </c>
      <c r="Q301">
        <v>29.43</v>
      </c>
      <c r="R301">
        <v>1.34</v>
      </c>
      <c r="S301">
        <v>0</v>
      </c>
      <c r="T301">
        <v>28.32</v>
      </c>
      <c r="U301">
        <v>744.55</v>
      </c>
    </row>
    <row r="302" spans="2:21">
      <c r="B302">
        <v>15</v>
      </c>
      <c r="C302">
        <v>29.81</v>
      </c>
      <c r="D302">
        <v>1.29</v>
      </c>
      <c r="E302">
        <v>0.26</v>
      </c>
      <c r="F302">
        <v>28.44</v>
      </c>
      <c r="G302">
        <v>870.22</v>
      </c>
      <c r="I302">
        <v>15</v>
      </c>
      <c r="J302">
        <v>29.76</v>
      </c>
      <c r="K302">
        <v>1.08</v>
      </c>
      <c r="L302">
        <v>0.53</v>
      </c>
      <c r="M302">
        <v>29.3</v>
      </c>
      <c r="N302">
        <v>711.55</v>
      </c>
      <c r="P302">
        <v>15</v>
      </c>
      <c r="Q302">
        <v>29.59</v>
      </c>
      <c r="R302">
        <v>1.29</v>
      </c>
      <c r="S302">
        <v>-0.53</v>
      </c>
      <c r="T302">
        <v>29.36</v>
      </c>
      <c r="U302">
        <v>744.19</v>
      </c>
    </row>
    <row r="303" spans="2:21">
      <c r="B303">
        <v>15.05</v>
      </c>
      <c r="C303">
        <v>29.87</v>
      </c>
      <c r="D303">
        <v>1.26</v>
      </c>
      <c r="E303">
        <v>0.53</v>
      </c>
      <c r="F303">
        <v>28.63</v>
      </c>
      <c r="G303">
        <v>870.45</v>
      </c>
      <c r="I303">
        <v>15.05</v>
      </c>
      <c r="J303">
        <v>29.92</v>
      </c>
      <c r="K303">
        <v>1.08</v>
      </c>
      <c r="L303">
        <v>0</v>
      </c>
      <c r="M303">
        <v>28.5</v>
      </c>
      <c r="N303">
        <v>711.32</v>
      </c>
      <c r="P303">
        <v>15.05</v>
      </c>
      <c r="Q303">
        <v>29.65</v>
      </c>
      <c r="R303">
        <v>1.29</v>
      </c>
      <c r="S303">
        <v>-0.53</v>
      </c>
      <c r="T303">
        <v>27.53</v>
      </c>
      <c r="U303">
        <v>744.39</v>
      </c>
    </row>
    <row r="304" spans="2:21">
      <c r="B304">
        <v>15.1</v>
      </c>
      <c r="C304">
        <v>29.97</v>
      </c>
      <c r="D304">
        <v>1.34</v>
      </c>
      <c r="E304">
        <v>0.79</v>
      </c>
      <c r="F304">
        <v>29.97</v>
      </c>
      <c r="G304">
        <v>871.3</v>
      </c>
      <c r="I304">
        <v>15.1</v>
      </c>
      <c r="J304">
        <v>29.97</v>
      </c>
      <c r="K304">
        <v>1.08</v>
      </c>
      <c r="L304">
        <v>0.53</v>
      </c>
      <c r="M304">
        <v>29.11</v>
      </c>
      <c r="N304">
        <v>711.71</v>
      </c>
      <c r="P304">
        <v>15.1</v>
      </c>
      <c r="Q304">
        <v>29.7</v>
      </c>
      <c r="R304">
        <v>1.24</v>
      </c>
      <c r="S304">
        <v>-0.53</v>
      </c>
      <c r="T304">
        <v>29.97</v>
      </c>
      <c r="U304">
        <v>743.87</v>
      </c>
    </row>
    <row r="305" spans="2:21">
      <c r="B305">
        <v>15.15</v>
      </c>
      <c r="C305">
        <v>30.08</v>
      </c>
      <c r="D305">
        <v>1.34</v>
      </c>
      <c r="E305">
        <v>0.53</v>
      </c>
      <c r="F305">
        <v>28.5</v>
      </c>
      <c r="G305">
        <v>870.94</v>
      </c>
      <c r="I305">
        <v>15.15</v>
      </c>
      <c r="J305">
        <v>30.03</v>
      </c>
      <c r="K305">
        <v>1.1299999999999999</v>
      </c>
      <c r="L305">
        <v>1.06</v>
      </c>
      <c r="M305">
        <v>28.93</v>
      </c>
      <c r="N305">
        <v>711.71</v>
      </c>
      <c r="P305">
        <v>15.15</v>
      </c>
      <c r="Q305">
        <v>29.81</v>
      </c>
      <c r="R305">
        <v>1.24</v>
      </c>
      <c r="S305">
        <v>0</v>
      </c>
      <c r="T305">
        <v>28.81</v>
      </c>
      <c r="U305">
        <v>744.61</v>
      </c>
    </row>
    <row r="306" spans="2:21">
      <c r="B306">
        <v>15.2</v>
      </c>
      <c r="C306">
        <v>30.14</v>
      </c>
      <c r="D306">
        <v>1.4</v>
      </c>
      <c r="E306">
        <v>0.53</v>
      </c>
      <c r="F306">
        <v>28.63</v>
      </c>
      <c r="G306">
        <v>871.49</v>
      </c>
      <c r="I306">
        <v>15.2</v>
      </c>
      <c r="J306">
        <v>30.11</v>
      </c>
      <c r="K306">
        <v>1.18</v>
      </c>
      <c r="L306">
        <v>0.53</v>
      </c>
      <c r="M306">
        <v>29.42</v>
      </c>
      <c r="N306">
        <v>712.04</v>
      </c>
      <c r="P306">
        <v>15.2</v>
      </c>
      <c r="Q306">
        <v>29.92</v>
      </c>
      <c r="R306">
        <v>1.24</v>
      </c>
      <c r="S306">
        <v>-0.53</v>
      </c>
      <c r="T306">
        <v>29.05</v>
      </c>
      <c r="U306">
        <v>744.29</v>
      </c>
    </row>
    <row r="307" spans="2:21">
      <c r="B307">
        <v>15.25</v>
      </c>
      <c r="C307">
        <v>30.19</v>
      </c>
      <c r="D307">
        <v>1.4</v>
      </c>
      <c r="E307">
        <v>1.06</v>
      </c>
      <c r="F307">
        <v>29.05</v>
      </c>
      <c r="G307">
        <v>871.3</v>
      </c>
      <c r="I307">
        <v>15.25</v>
      </c>
      <c r="J307">
        <v>30.25</v>
      </c>
      <c r="K307">
        <v>1.18</v>
      </c>
      <c r="L307">
        <v>0</v>
      </c>
      <c r="M307">
        <v>28.2</v>
      </c>
      <c r="N307">
        <v>712.43</v>
      </c>
      <c r="P307">
        <v>15.25</v>
      </c>
      <c r="Q307">
        <v>29.97</v>
      </c>
      <c r="R307">
        <v>1.18</v>
      </c>
      <c r="S307">
        <v>-0.53</v>
      </c>
      <c r="T307">
        <v>29.54</v>
      </c>
      <c r="U307">
        <v>744.39</v>
      </c>
    </row>
    <row r="308" spans="2:21">
      <c r="B308">
        <v>15.3</v>
      </c>
      <c r="C308">
        <v>30.3</v>
      </c>
      <c r="D308">
        <v>1.5</v>
      </c>
      <c r="E308">
        <v>1.06</v>
      </c>
      <c r="F308">
        <v>29.24</v>
      </c>
      <c r="G308">
        <v>872.01</v>
      </c>
      <c r="I308">
        <v>15.3</v>
      </c>
      <c r="J308">
        <v>30.3</v>
      </c>
      <c r="K308">
        <v>1.18</v>
      </c>
      <c r="L308">
        <v>0.26</v>
      </c>
      <c r="M308">
        <v>28.2</v>
      </c>
      <c r="N308">
        <v>712.46</v>
      </c>
      <c r="P308">
        <v>15.3</v>
      </c>
      <c r="Q308">
        <v>30.08</v>
      </c>
      <c r="R308">
        <v>1.18</v>
      </c>
      <c r="S308">
        <v>-0.53</v>
      </c>
      <c r="T308">
        <v>29.24</v>
      </c>
      <c r="U308">
        <v>744.58</v>
      </c>
    </row>
    <row r="309" spans="2:21">
      <c r="B309">
        <v>15.35</v>
      </c>
      <c r="C309">
        <v>30.41</v>
      </c>
      <c r="D309">
        <v>1.5</v>
      </c>
      <c r="E309">
        <v>0</v>
      </c>
      <c r="F309">
        <v>29.54</v>
      </c>
      <c r="G309">
        <v>871.88</v>
      </c>
      <c r="I309">
        <v>15.35</v>
      </c>
      <c r="J309">
        <v>30.41</v>
      </c>
      <c r="K309">
        <v>1.21</v>
      </c>
      <c r="L309">
        <v>0.53</v>
      </c>
      <c r="M309">
        <v>29.05</v>
      </c>
      <c r="N309">
        <v>712.2</v>
      </c>
      <c r="P309">
        <v>15.35</v>
      </c>
      <c r="Q309">
        <v>30.14</v>
      </c>
      <c r="R309">
        <v>1.1299999999999999</v>
      </c>
      <c r="S309">
        <v>-0.53</v>
      </c>
      <c r="T309">
        <v>28.69</v>
      </c>
      <c r="U309">
        <v>744.91</v>
      </c>
    </row>
    <row r="310" spans="2:21">
      <c r="B310">
        <v>15.4</v>
      </c>
      <c r="C310">
        <v>30.44</v>
      </c>
      <c r="D310">
        <v>1.5</v>
      </c>
      <c r="E310">
        <v>-0.53</v>
      </c>
      <c r="F310">
        <v>28.38</v>
      </c>
      <c r="G310">
        <v>872.6</v>
      </c>
      <c r="I310">
        <v>15.4</v>
      </c>
      <c r="J310">
        <v>30.46</v>
      </c>
      <c r="K310">
        <v>1.24</v>
      </c>
      <c r="L310">
        <v>0.26</v>
      </c>
      <c r="M310">
        <v>28.2</v>
      </c>
      <c r="N310">
        <v>712.52</v>
      </c>
      <c r="P310">
        <v>15.4</v>
      </c>
      <c r="Q310">
        <v>30.25</v>
      </c>
      <c r="R310">
        <v>1.1299999999999999</v>
      </c>
      <c r="S310">
        <v>0.53</v>
      </c>
      <c r="T310">
        <v>28.32</v>
      </c>
      <c r="U310">
        <v>745.3</v>
      </c>
    </row>
    <row r="311" spans="2:21">
      <c r="B311">
        <v>15.45</v>
      </c>
      <c r="C311">
        <v>30.52</v>
      </c>
      <c r="D311">
        <v>1.45</v>
      </c>
      <c r="E311">
        <v>0</v>
      </c>
      <c r="F311">
        <v>29.11</v>
      </c>
      <c r="G311">
        <v>871.69</v>
      </c>
      <c r="I311">
        <v>15.45</v>
      </c>
      <c r="J311">
        <v>30.57</v>
      </c>
      <c r="K311">
        <v>1.24</v>
      </c>
      <c r="L311">
        <v>0</v>
      </c>
      <c r="M311">
        <v>28.75</v>
      </c>
      <c r="N311">
        <v>712.72</v>
      </c>
      <c r="P311">
        <v>15.45</v>
      </c>
      <c r="Q311">
        <v>30.3</v>
      </c>
      <c r="R311">
        <v>1.18</v>
      </c>
      <c r="S311">
        <v>0.53</v>
      </c>
      <c r="T311">
        <v>28.32</v>
      </c>
      <c r="U311">
        <v>745.36</v>
      </c>
    </row>
    <row r="312" spans="2:21">
      <c r="B312">
        <v>15.5</v>
      </c>
      <c r="C312">
        <v>30.57</v>
      </c>
      <c r="D312">
        <v>1.5</v>
      </c>
      <c r="E312">
        <v>0.53</v>
      </c>
      <c r="F312">
        <v>27.83</v>
      </c>
      <c r="G312">
        <v>872.47</v>
      </c>
      <c r="I312">
        <v>15.5</v>
      </c>
      <c r="J312">
        <v>30.68</v>
      </c>
      <c r="K312">
        <v>1.24</v>
      </c>
      <c r="L312">
        <v>0.53</v>
      </c>
      <c r="M312">
        <v>28.38</v>
      </c>
      <c r="N312">
        <v>712.82</v>
      </c>
      <c r="P312">
        <v>15.5</v>
      </c>
      <c r="Q312">
        <v>30.44</v>
      </c>
      <c r="R312">
        <v>1.18</v>
      </c>
      <c r="S312">
        <v>-0.53</v>
      </c>
      <c r="T312">
        <v>28.5</v>
      </c>
      <c r="U312">
        <v>745.43</v>
      </c>
    </row>
    <row r="313" spans="2:21">
      <c r="B313">
        <v>15.55</v>
      </c>
      <c r="C313">
        <v>30.73</v>
      </c>
      <c r="D313">
        <v>1.5</v>
      </c>
      <c r="E313">
        <v>0.26</v>
      </c>
      <c r="F313">
        <v>29.3</v>
      </c>
      <c r="G313">
        <v>872.34</v>
      </c>
      <c r="I313">
        <v>15.55</v>
      </c>
      <c r="J313">
        <v>30.73</v>
      </c>
      <c r="K313">
        <v>1.29</v>
      </c>
      <c r="L313">
        <v>0</v>
      </c>
      <c r="M313">
        <v>28.56</v>
      </c>
      <c r="N313">
        <v>712.56</v>
      </c>
      <c r="P313">
        <v>15.55</v>
      </c>
      <c r="Q313">
        <v>30.52</v>
      </c>
      <c r="R313">
        <v>1.1299999999999999</v>
      </c>
      <c r="S313">
        <v>-0.53</v>
      </c>
      <c r="T313">
        <v>29.11</v>
      </c>
      <c r="U313">
        <v>745.72</v>
      </c>
    </row>
    <row r="314" spans="2:21">
      <c r="B314">
        <v>15.6</v>
      </c>
      <c r="C314">
        <v>30.79</v>
      </c>
      <c r="D314">
        <v>1.53</v>
      </c>
      <c r="E314">
        <v>0.26</v>
      </c>
      <c r="F314">
        <v>29.48</v>
      </c>
      <c r="G314">
        <v>872.69</v>
      </c>
      <c r="I314">
        <v>15.6</v>
      </c>
      <c r="J314">
        <v>30.82</v>
      </c>
      <c r="K314">
        <v>1.24</v>
      </c>
      <c r="L314">
        <v>0</v>
      </c>
      <c r="M314">
        <v>28.14</v>
      </c>
      <c r="N314">
        <v>713.24</v>
      </c>
      <c r="P314">
        <v>15.6</v>
      </c>
      <c r="Q314">
        <v>30.63</v>
      </c>
      <c r="R314">
        <v>1.1299999999999999</v>
      </c>
      <c r="S314">
        <v>0</v>
      </c>
      <c r="T314">
        <v>28.56</v>
      </c>
      <c r="U314">
        <v>745.78</v>
      </c>
    </row>
    <row r="315" spans="2:21">
      <c r="B315">
        <v>15.65</v>
      </c>
      <c r="C315">
        <v>30.9</v>
      </c>
      <c r="D315">
        <v>1.53</v>
      </c>
      <c r="E315">
        <v>0.79</v>
      </c>
      <c r="F315">
        <v>28.81</v>
      </c>
      <c r="G315">
        <v>872.37</v>
      </c>
      <c r="I315">
        <v>15.65</v>
      </c>
      <c r="J315">
        <v>30.9</v>
      </c>
      <c r="K315">
        <v>1.29</v>
      </c>
      <c r="L315">
        <v>0.26</v>
      </c>
      <c r="M315">
        <v>28.81</v>
      </c>
      <c r="N315">
        <v>713.04</v>
      </c>
      <c r="P315">
        <v>15.65</v>
      </c>
      <c r="Q315">
        <v>30.65</v>
      </c>
      <c r="R315">
        <v>1.1299999999999999</v>
      </c>
      <c r="S315">
        <v>0.53</v>
      </c>
      <c r="T315">
        <v>28.81</v>
      </c>
      <c r="U315">
        <v>745.62</v>
      </c>
    </row>
    <row r="316" spans="2:21">
      <c r="B316">
        <v>15.7</v>
      </c>
      <c r="C316">
        <v>30.95</v>
      </c>
      <c r="D316">
        <v>1.61</v>
      </c>
      <c r="E316">
        <v>0.26</v>
      </c>
      <c r="F316">
        <v>29.05</v>
      </c>
      <c r="G316">
        <v>872.56</v>
      </c>
      <c r="I316">
        <v>15.7</v>
      </c>
      <c r="J316">
        <v>31</v>
      </c>
      <c r="K316">
        <v>1.26</v>
      </c>
      <c r="L316">
        <v>0</v>
      </c>
      <c r="M316">
        <v>28.99</v>
      </c>
      <c r="N316">
        <v>713.24</v>
      </c>
      <c r="P316">
        <v>15.7</v>
      </c>
      <c r="Q316">
        <v>30.76</v>
      </c>
      <c r="R316">
        <v>1.18</v>
      </c>
      <c r="S316">
        <v>0</v>
      </c>
      <c r="T316">
        <v>28.44</v>
      </c>
      <c r="U316">
        <v>745.95</v>
      </c>
    </row>
    <row r="317" spans="2:21">
      <c r="B317">
        <v>15.75</v>
      </c>
      <c r="C317">
        <v>31.11</v>
      </c>
      <c r="D317">
        <v>1.55</v>
      </c>
      <c r="E317">
        <v>-0.53</v>
      </c>
      <c r="F317">
        <v>28.81</v>
      </c>
      <c r="G317">
        <v>872.86</v>
      </c>
      <c r="I317">
        <v>15.75</v>
      </c>
      <c r="J317">
        <v>31.06</v>
      </c>
      <c r="K317">
        <v>1.29</v>
      </c>
      <c r="L317">
        <v>0.26</v>
      </c>
      <c r="M317">
        <v>28.93</v>
      </c>
      <c r="N317">
        <v>713.24</v>
      </c>
      <c r="P317">
        <v>15.75</v>
      </c>
      <c r="Q317">
        <v>30.84</v>
      </c>
      <c r="R317">
        <v>1.1299999999999999</v>
      </c>
      <c r="S317">
        <v>-0.53</v>
      </c>
      <c r="T317">
        <v>28.99</v>
      </c>
      <c r="U317">
        <v>746.01</v>
      </c>
    </row>
    <row r="318" spans="2:21">
      <c r="B318">
        <v>15.8</v>
      </c>
      <c r="C318">
        <v>31.17</v>
      </c>
      <c r="D318">
        <v>1.55</v>
      </c>
      <c r="E318">
        <v>0</v>
      </c>
      <c r="F318">
        <v>25.82</v>
      </c>
      <c r="G318">
        <v>873.64</v>
      </c>
      <c r="I318">
        <v>15.8</v>
      </c>
      <c r="J318">
        <v>31.17</v>
      </c>
      <c r="K318">
        <v>1.29</v>
      </c>
      <c r="L318">
        <v>0.53</v>
      </c>
      <c r="M318">
        <v>29.05</v>
      </c>
      <c r="N318">
        <v>713.11</v>
      </c>
      <c r="P318">
        <v>15.8</v>
      </c>
      <c r="Q318">
        <v>30.9</v>
      </c>
      <c r="R318">
        <v>1.1299999999999999</v>
      </c>
      <c r="S318">
        <v>0</v>
      </c>
      <c r="T318">
        <v>27.1</v>
      </c>
      <c r="U318">
        <v>746.21</v>
      </c>
    </row>
    <row r="319" spans="2:21">
      <c r="B319">
        <v>15.85</v>
      </c>
      <c r="C319">
        <v>31.27</v>
      </c>
      <c r="D319">
        <v>1.55</v>
      </c>
      <c r="E319">
        <v>0</v>
      </c>
      <c r="F319">
        <v>28.93</v>
      </c>
      <c r="G319">
        <v>873.44</v>
      </c>
      <c r="I319">
        <v>15.85</v>
      </c>
      <c r="J319">
        <v>31.22</v>
      </c>
      <c r="K319">
        <v>1.34</v>
      </c>
      <c r="L319">
        <v>0.53</v>
      </c>
      <c r="M319">
        <v>29.54</v>
      </c>
      <c r="N319">
        <v>713.4</v>
      </c>
      <c r="P319">
        <v>15.85</v>
      </c>
      <c r="Q319">
        <v>30.98</v>
      </c>
      <c r="R319">
        <v>1.1299999999999999</v>
      </c>
      <c r="S319">
        <v>0.26</v>
      </c>
      <c r="T319">
        <v>28.2</v>
      </c>
      <c r="U319">
        <v>745.91</v>
      </c>
    </row>
    <row r="320" spans="2:21">
      <c r="B320">
        <v>15.9</v>
      </c>
      <c r="C320">
        <v>31.33</v>
      </c>
      <c r="D320">
        <v>1.55</v>
      </c>
      <c r="E320">
        <v>0.26</v>
      </c>
      <c r="F320">
        <v>28.87</v>
      </c>
      <c r="G320">
        <v>873.47</v>
      </c>
      <c r="I320">
        <v>15.9</v>
      </c>
      <c r="J320">
        <v>31.33</v>
      </c>
      <c r="K320">
        <v>1.34</v>
      </c>
      <c r="L320">
        <v>0</v>
      </c>
      <c r="M320">
        <v>28.63</v>
      </c>
      <c r="N320">
        <v>713.11</v>
      </c>
      <c r="P320">
        <v>15.9</v>
      </c>
      <c r="Q320">
        <v>31.06</v>
      </c>
      <c r="R320">
        <v>1.1599999999999999</v>
      </c>
      <c r="S320">
        <v>0</v>
      </c>
      <c r="T320">
        <v>28.81</v>
      </c>
      <c r="U320">
        <v>746.24</v>
      </c>
    </row>
    <row r="321" spans="2:21">
      <c r="B321">
        <v>15.95</v>
      </c>
      <c r="C321">
        <v>31.38</v>
      </c>
      <c r="D321">
        <v>1.58</v>
      </c>
      <c r="E321">
        <v>0.53</v>
      </c>
      <c r="F321">
        <v>28.93</v>
      </c>
      <c r="G321">
        <v>873.25</v>
      </c>
      <c r="I321">
        <v>15.95</v>
      </c>
      <c r="J321">
        <v>31.38</v>
      </c>
      <c r="K321">
        <v>1.34</v>
      </c>
      <c r="L321">
        <v>0.53</v>
      </c>
      <c r="M321">
        <v>29.11</v>
      </c>
      <c r="N321">
        <v>713.5</v>
      </c>
      <c r="P321">
        <v>15.95</v>
      </c>
      <c r="Q321">
        <v>31.17</v>
      </c>
      <c r="R321">
        <v>1.1299999999999999</v>
      </c>
      <c r="S321">
        <v>-0.53</v>
      </c>
      <c r="T321">
        <v>29.3</v>
      </c>
      <c r="U321">
        <v>746.08</v>
      </c>
    </row>
    <row r="322" spans="2:21">
      <c r="B322">
        <v>16</v>
      </c>
      <c r="C322">
        <v>31.49</v>
      </c>
      <c r="D322">
        <v>1.61</v>
      </c>
      <c r="E322">
        <v>0.26</v>
      </c>
      <c r="F322">
        <v>28.26</v>
      </c>
      <c r="G322">
        <v>873.73</v>
      </c>
      <c r="I322">
        <v>16</v>
      </c>
      <c r="J322">
        <v>31.54</v>
      </c>
      <c r="K322">
        <v>1.4</v>
      </c>
      <c r="L322">
        <v>0.53</v>
      </c>
      <c r="M322">
        <v>27.59</v>
      </c>
      <c r="N322">
        <v>713.44</v>
      </c>
      <c r="P322">
        <v>16</v>
      </c>
      <c r="Q322">
        <v>31.25</v>
      </c>
      <c r="R322">
        <v>1.1000000000000001</v>
      </c>
      <c r="S322">
        <v>0</v>
      </c>
      <c r="T322">
        <v>28.63</v>
      </c>
      <c r="U322">
        <v>746.99</v>
      </c>
    </row>
    <row r="323" spans="2:21">
      <c r="B323">
        <v>16.05</v>
      </c>
      <c r="C323">
        <v>31.57</v>
      </c>
      <c r="D323">
        <v>1.61</v>
      </c>
      <c r="E323">
        <v>0.53</v>
      </c>
      <c r="F323">
        <v>28.75</v>
      </c>
      <c r="G323">
        <v>873.54</v>
      </c>
      <c r="I323">
        <v>16.05</v>
      </c>
      <c r="J323">
        <v>31.54</v>
      </c>
      <c r="K323">
        <v>1.4</v>
      </c>
      <c r="L323">
        <v>0</v>
      </c>
      <c r="M323">
        <v>28.26</v>
      </c>
      <c r="N323">
        <v>713.83</v>
      </c>
      <c r="P323">
        <v>16.05</v>
      </c>
      <c r="Q323">
        <v>31.33</v>
      </c>
      <c r="R323">
        <v>1.1299999999999999</v>
      </c>
      <c r="S323">
        <v>0.79</v>
      </c>
      <c r="T323">
        <v>29.11</v>
      </c>
      <c r="U323">
        <v>746.34</v>
      </c>
    </row>
    <row r="324" spans="2:21">
      <c r="B324">
        <v>16.100000000000001</v>
      </c>
      <c r="C324">
        <v>31.65</v>
      </c>
      <c r="D324">
        <v>1.66</v>
      </c>
      <c r="E324">
        <v>0</v>
      </c>
      <c r="F324">
        <v>28.87</v>
      </c>
      <c r="G324">
        <v>874.06</v>
      </c>
      <c r="I324">
        <v>16.100000000000001</v>
      </c>
      <c r="J324">
        <v>31.65</v>
      </c>
      <c r="K324">
        <v>1.4</v>
      </c>
      <c r="L324">
        <v>0</v>
      </c>
      <c r="M324">
        <v>27.95</v>
      </c>
      <c r="N324">
        <v>713.3</v>
      </c>
      <c r="P324">
        <v>16.100000000000001</v>
      </c>
      <c r="Q324">
        <v>31.38</v>
      </c>
      <c r="R324">
        <v>1.18</v>
      </c>
      <c r="S324">
        <v>0.53</v>
      </c>
      <c r="T324">
        <v>28.08</v>
      </c>
      <c r="U324">
        <v>747.22</v>
      </c>
    </row>
    <row r="325" spans="2:21">
      <c r="B325">
        <v>16.149999999999999</v>
      </c>
      <c r="C325">
        <v>31.76</v>
      </c>
      <c r="D325">
        <v>1.61</v>
      </c>
      <c r="E325">
        <v>0</v>
      </c>
      <c r="F325">
        <v>28.69</v>
      </c>
      <c r="G325">
        <v>873.7</v>
      </c>
      <c r="I325">
        <v>16.149999999999999</v>
      </c>
      <c r="J325">
        <v>31.76</v>
      </c>
      <c r="K325">
        <v>1.4</v>
      </c>
      <c r="L325">
        <v>-0.26</v>
      </c>
      <c r="M325">
        <v>29.17</v>
      </c>
      <c r="N325">
        <v>714.05</v>
      </c>
      <c r="P325">
        <v>16.149999999999999</v>
      </c>
      <c r="Q325">
        <v>31.49</v>
      </c>
      <c r="R325">
        <v>1.18</v>
      </c>
      <c r="S325">
        <v>0</v>
      </c>
      <c r="T325">
        <v>28.56</v>
      </c>
      <c r="U325">
        <v>746.76</v>
      </c>
    </row>
    <row r="326" spans="2:21">
      <c r="B326">
        <v>16.2</v>
      </c>
      <c r="C326">
        <v>31.81</v>
      </c>
      <c r="D326">
        <v>1.66</v>
      </c>
      <c r="E326">
        <v>0.53</v>
      </c>
      <c r="F326">
        <v>28.44</v>
      </c>
      <c r="G326">
        <v>874.74</v>
      </c>
      <c r="I326">
        <v>16.2</v>
      </c>
      <c r="J326">
        <v>31.84</v>
      </c>
      <c r="K326">
        <v>1.37</v>
      </c>
      <c r="L326">
        <v>0</v>
      </c>
      <c r="M326">
        <v>29.3</v>
      </c>
      <c r="N326">
        <v>713.92</v>
      </c>
      <c r="P326">
        <v>16.2</v>
      </c>
      <c r="Q326">
        <v>31.6</v>
      </c>
      <c r="R326">
        <v>1.18</v>
      </c>
      <c r="S326">
        <v>0</v>
      </c>
      <c r="T326">
        <v>29.11</v>
      </c>
      <c r="U326">
        <v>747.67</v>
      </c>
    </row>
    <row r="327" spans="2:21">
      <c r="B327">
        <v>16.25</v>
      </c>
      <c r="C327">
        <v>31.92</v>
      </c>
      <c r="D327">
        <v>1.66</v>
      </c>
      <c r="E327">
        <v>0</v>
      </c>
      <c r="F327">
        <v>28.87</v>
      </c>
      <c r="G327">
        <v>874.42</v>
      </c>
      <c r="I327">
        <v>16.25</v>
      </c>
      <c r="J327">
        <v>31.89</v>
      </c>
      <c r="K327">
        <v>1.4</v>
      </c>
      <c r="L327">
        <v>-0.26</v>
      </c>
      <c r="M327">
        <v>28.32</v>
      </c>
      <c r="N327">
        <v>714.28</v>
      </c>
      <c r="P327">
        <v>16.25</v>
      </c>
      <c r="Q327">
        <v>31.7</v>
      </c>
      <c r="R327">
        <v>1.18</v>
      </c>
      <c r="S327">
        <v>0.53</v>
      </c>
      <c r="T327">
        <v>29.24</v>
      </c>
      <c r="U327">
        <v>747.22</v>
      </c>
    </row>
    <row r="328" spans="2:21">
      <c r="B328">
        <v>16.3</v>
      </c>
      <c r="C328">
        <v>31.97</v>
      </c>
      <c r="D328">
        <v>1.66</v>
      </c>
      <c r="E328">
        <v>-0.26</v>
      </c>
      <c r="F328">
        <v>28.99</v>
      </c>
      <c r="G328">
        <v>875.2</v>
      </c>
      <c r="I328">
        <v>16.3</v>
      </c>
      <c r="J328">
        <v>32.03</v>
      </c>
      <c r="K328">
        <v>1.34</v>
      </c>
      <c r="L328">
        <v>-0.26</v>
      </c>
      <c r="M328">
        <v>29.05</v>
      </c>
      <c r="N328">
        <v>713.66</v>
      </c>
      <c r="P328">
        <v>16.3</v>
      </c>
      <c r="Q328">
        <v>31.73</v>
      </c>
      <c r="R328">
        <v>1.24</v>
      </c>
      <c r="S328">
        <v>0.53</v>
      </c>
      <c r="T328">
        <v>28.81</v>
      </c>
      <c r="U328">
        <v>747.64</v>
      </c>
    </row>
    <row r="329" spans="2:21">
      <c r="B329">
        <v>16.350000000000001</v>
      </c>
      <c r="C329">
        <v>32.08</v>
      </c>
      <c r="D329">
        <v>1.63</v>
      </c>
      <c r="E329">
        <v>-0.53</v>
      </c>
      <c r="F329">
        <v>28.38</v>
      </c>
      <c r="G329">
        <v>874.94</v>
      </c>
      <c r="I329">
        <v>16.350000000000001</v>
      </c>
      <c r="J329">
        <v>32.03</v>
      </c>
      <c r="K329">
        <v>1.37</v>
      </c>
      <c r="L329">
        <v>-0.53</v>
      </c>
      <c r="M329">
        <v>26.86</v>
      </c>
      <c r="N329">
        <v>713.83</v>
      </c>
      <c r="P329">
        <v>16.350000000000001</v>
      </c>
      <c r="Q329">
        <v>31.87</v>
      </c>
      <c r="R329">
        <v>1.24</v>
      </c>
      <c r="S329">
        <v>0.53</v>
      </c>
      <c r="T329">
        <v>29.24</v>
      </c>
      <c r="U329">
        <v>747.96</v>
      </c>
    </row>
    <row r="330" spans="2:21">
      <c r="B330">
        <v>16.399999999999999</v>
      </c>
      <c r="C330">
        <v>32.159999999999997</v>
      </c>
      <c r="D330">
        <v>1.61</v>
      </c>
      <c r="E330">
        <v>-0.26</v>
      </c>
      <c r="F330">
        <v>28.87</v>
      </c>
      <c r="G330">
        <v>875.3</v>
      </c>
      <c r="I330">
        <v>16.399999999999999</v>
      </c>
      <c r="J330">
        <v>32.19</v>
      </c>
      <c r="K330">
        <v>1.29</v>
      </c>
      <c r="L330">
        <v>0.26</v>
      </c>
      <c r="M330">
        <v>28.69</v>
      </c>
      <c r="N330">
        <v>714.09</v>
      </c>
      <c r="P330">
        <v>16.399999999999999</v>
      </c>
      <c r="Q330">
        <v>31.89</v>
      </c>
      <c r="R330">
        <v>1.29</v>
      </c>
      <c r="S330">
        <v>0.53</v>
      </c>
      <c r="T330">
        <v>29.54</v>
      </c>
      <c r="U330">
        <v>748.09</v>
      </c>
    </row>
    <row r="331" spans="2:21">
      <c r="B331">
        <v>16.45</v>
      </c>
      <c r="C331">
        <v>32.19</v>
      </c>
      <c r="D331">
        <v>1.61</v>
      </c>
      <c r="E331">
        <v>0.53</v>
      </c>
      <c r="F331">
        <v>30.33</v>
      </c>
      <c r="G331">
        <v>875.23</v>
      </c>
      <c r="I331">
        <v>16.45</v>
      </c>
      <c r="J331">
        <v>32.24</v>
      </c>
      <c r="K331">
        <v>1.4</v>
      </c>
      <c r="L331">
        <v>0.53</v>
      </c>
      <c r="M331">
        <v>28.63</v>
      </c>
      <c r="N331">
        <v>713.89</v>
      </c>
      <c r="P331">
        <v>16.45</v>
      </c>
      <c r="Q331">
        <v>31.97</v>
      </c>
      <c r="R331">
        <v>1.29</v>
      </c>
      <c r="S331">
        <v>0.53</v>
      </c>
      <c r="T331">
        <v>30.09</v>
      </c>
      <c r="U331">
        <v>747.9</v>
      </c>
    </row>
    <row r="332" spans="2:21">
      <c r="B332">
        <v>16.5</v>
      </c>
      <c r="C332">
        <v>32.35</v>
      </c>
      <c r="D332">
        <v>1.66</v>
      </c>
      <c r="E332">
        <v>0.53</v>
      </c>
      <c r="F332">
        <v>28.56</v>
      </c>
      <c r="G332">
        <v>875.59</v>
      </c>
      <c r="I332">
        <v>16.5</v>
      </c>
      <c r="J332">
        <v>32.380000000000003</v>
      </c>
      <c r="K332">
        <v>1.34</v>
      </c>
      <c r="L332">
        <v>-0.26</v>
      </c>
      <c r="M332">
        <v>28.99</v>
      </c>
      <c r="N332">
        <v>714.02</v>
      </c>
      <c r="P332">
        <v>16.5</v>
      </c>
      <c r="Q332">
        <v>32.08</v>
      </c>
      <c r="R332">
        <v>1.34</v>
      </c>
      <c r="S332">
        <v>0.53</v>
      </c>
      <c r="T332">
        <v>28.5</v>
      </c>
      <c r="U332">
        <v>748.29</v>
      </c>
    </row>
    <row r="333" spans="2:21">
      <c r="B333">
        <v>16.55</v>
      </c>
      <c r="C333">
        <v>32.4</v>
      </c>
      <c r="D333">
        <v>1.66</v>
      </c>
      <c r="E333">
        <v>-0.26</v>
      </c>
      <c r="F333">
        <v>27.34</v>
      </c>
      <c r="G333">
        <v>875.69</v>
      </c>
      <c r="I333">
        <v>16.55</v>
      </c>
      <c r="J333">
        <v>32.46</v>
      </c>
      <c r="K333">
        <v>1.37</v>
      </c>
      <c r="L333">
        <v>0.53</v>
      </c>
      <c r="M333">
        <v>28.56</v>
      </c>
      <c r="N333">
        <v>713.5</v>
      </c>
      <c r="P333">
        <v>16.55</v>
      </c>
      <c r="Q333">
        <v>32.19</v>
      </c>
      <c r="R333">
        <v>1.34</v>
      </c>
      <c r="S333">
        <v>0</v>
      </c>
      <c r="T333">
        <v>28.99</v>
      </c>
      <c r="U333">
        <v>748.26</v>
      </c>
    </row>
    <row r="334" spans="2:21">
      <c r="B334">
        <v>16.600000000000001</v>
      </c>
      <c r="C334">
        <v>32.51</v>
      </c>
      <c r="D334">
        <v>1.63</v>
      </c>
      <c r="E334">
        <v>0</v>
      </c>
      <c r="F334">
        <v>27.89</v>
      </c>
      <c r="G334">
        <v>875.39</v>
      </c>
      <c r="I334">
        <v>16.600000000000001</v>
      </c>
      <c r="J334">
        <v>32.51</v>
      </c>
      <c r="K334">
        <v>1.4</v>
      </c>
      <c r="L334">
        <v>1.32</v>
      </c>
      <c r="M334">
        <v>29.66</v>
      </c>
      <c r="N334">
        <v>713.63</v>
      </c>
      <c r="P334">
        <v>16.600000000000001</v>
      </c>
      <c r="Q334">
        <v>32.24</v>
      </c>
      <c r="R334">
        <v>1.34</v>
      </c>
      <c r="S334">
        <v>0</v>
      </c>
      <c r="T334">
        <v>29.48</v>
      </c>
      <c r="U334">
        <v>748.55</v>
      </c>
    </row>
    <row r="335" spans="2:21">
      <c r="B335">
        <v>16.649999999999999</v>
      </c>
      <c r="C335">
        <v>32.619999999999997</v>
      </c>
      <c r="D335">
        <v>1.66</v>
      </c>
      <c r="E335">
        <v>0.79</v>
      </c>
      <c r="F335">
        <v>28.32</v>
      </c>
      <c r="G335">
        <v>875.95</v>
      </c>
      <c r="I335">
        <v>16.649999999999999</v>
      </c>
      <c r="J335">
        <v>32.56</v>
      </c>
      <c r="K335">
        <v>1.5</v>
      </c>
      <c r="L335">
        <v>1.06</v>
      </c>
      <c r="M335">
        <v>28.44</v>
      </c>
      <c r="N335">
        <v>713.47</v>
      </c>
      <c r="P335">
        <v>16.649999999999999</v>
      </c>
      <c r="Q335">
        <v>32.35</v>
      </c>
      <c r="R335">
        <v>1.34</v>
      </c>
      <c r="S335">
        <v>-0.53</v>
      </c>
      <c r="T335">
        <v>29.97</v>
      </c>
      <c r="U335">
        <v>748.52</v>
      </c>
    </row>
    <row r="336" spans="2:21">
      <c r="B336">
        <v>16.7</v>
      </c>
      <c r="C336">
        <v>32.67</v>
      </c>
      <c r="D336">
        <v>1.71</v>
      </c>
      <c r="E336">
        <v>0.53</v>
      </c>
      <c r="F336">
        <v>28.38</v>
      </c>
      <c r="G336">
        <v>875.65</v>
      </c>
      <c r="I336">
        <v>16.7</v>
      </c>
      <c r="J336">
        <v>32.729999999999997</v>
      </c>
      <c r="K336">
        <v>1.5</v>
      </c>
      <c r="L336">
        <v>0</v>
      </c>
      <c r="M336">
        <v>29.3</v>
      </c>
      <c r="N336">
        <v>714.05</v>
      </c>
      <c r="P336">
        <v>16.7</v>
      </c>
      <c r="Q336">
        <v>32.46</v>
      </c>
      <c r="R336">
        <v>1.29</v>
      </c>
      <c r="S336">
        <v>-0.53</v>
      </c>
      <c r="T336">
        <v>30.64</v>
      </c>
      <c r="U336">
        <v>748.74</v>
      </c>
    </row>
    <row r="337" spans="2:21">
      <c r="B337">
        <v>16.75</v>
      </c>
      <c r="C337">
        <v>32.729999999999997</v>
      </c>
      <c r="D337">
        <v>1.71</v>
      </c>
      <c r="E337">
        <v>-0.53</v>
      </c>
      <c r="F337">
        <v>28.63</v>
      </c>
      <c r="G337">
        <v>876.66</v>
      </c>
      <c r="I337">
        <v>16.75</v>
      </c>
      <c r="J337">
        <v>32.81</v>
      </c>
      <c r="K337">
        <v>1.5</v>
      </c>
      <c r="L337">
        <v>0</v>
      </c>
      <c r="M337">
        <v>28.56</v>
      </c>
      <c r="N337">
        <v>713.89</v>
      </c>
      <c r="P337">
        <v>16.75</v>
      </c>
      <c r="Q337">
        <v>32.54</v>
      </c>
      <c r="R337">
        <v>1.29</v>
      </c>
      <c r="S337">
        <v>-0.26</v>
      </c>
      <c r="T337">
        <v>28.93</v>
      </c>
      <c r="U337">
        <v>748.42</v>
      </c>
    </row>
    <row r="338" spans="2:21">
      <c r="B338">
        <v>16.8</v>
      </c>
      <c r="C338">
        <v>32.83</v>
      </c>
      <c r="D338">
        <v>1.66</v>
      </c>
      <c r="E338">
        <v>0.53</v>
      </c>
      <c r="F338">
        <v>28.63</v>
      </c>
      <c r="G338">
        <v>876.3</v>
      </c>
      <c r="I338">
        <v>16.8</v>
      </c>
      <c r="J338">
        <v>32.83</v>
      </c>
      <c r="K338">
        <v>1.5</v>
      </c>
      <c r="L338">
        <v>0</v>
      </c>
      <c r="M338">
        <v>28.93</v>
      </c>
      <c r="N338">
        <v>714.09</v>
      </c>
      <c r="P338">
        <v>16.8</v>
      </c>
      <c r="Q338">
        <v>32.590000000000003</v>
      </c>
      <c r="R338">
        <v>1.26</v>
      </c>
      <c r="S338">
        <v>0</v>
      </c>
      <c r="T338">
        <v>28.2</v>
      </c>
      <c r="U338">
        <v>748.58</v>
      </c>
    </row>
    <row r="339" spans="2:21">
      <c r="B339">
        <v>16.850000000000001</v>
      </c>
      <c r="C339">
        <v>32.89</v>
      </c>
      <c r="D339">
        <v>1.77</v>
      </c>
      <c r="E339">
        <v>1.06</v>
      </c>
      <c r="F339">
        <v>28.26</v>
      </c>
      <c r="G339">
        <v>876.4</v>
      </c>
      <c r="I339">
        <v>16.850000000000001</v>
      </c>
      <c r="J339">
        <v>32.89</v>
      </c>
      <c r="K339">
        <v>1.5</v>
      </c>
      <c r="L339">
        <v>0.53</v>
      </c>
      <c r="M339">
        <v>29.24</v>
      </c>
      <c r="N339">
        <v>713.6</v>
      </c>
      <c r="P339">
        <v>16.850000000000001</v>
      </c>
      <c r="Q339">
        <v>32.67</v>
      </c>
      <c r="R339">
        <v>1.29</v>
      </c>
      <c r="S339">
        <v>-0.26</v>
      </c>
      <c r="T339">
        <v>28.44</v>
      </c>
      <c r="U339">
        <v>748.42</v>
      </c>
    </row>
    <row r="340" spans="2:21">
      <c r="B340">
        <v>16.899999999999999</v>
      </c>
      <c r="C340">
        <v>33</v>
      </c>
      <c r="D340">
        <v>1.77</v>
      </c>
      <c r="E340">
        <v>0.53</v>
      </c>
      <c r="F340">
        <v>28.56</v>
      </c>
      <c r="G340">
        <v>876.43</v>
      </c>
      <c r="I340">
        <v>16.899999999999999</v>
      </c>
      <c r="J340">
        <v>33.049999999999997</v>
      </c>
      <c r="K340">
        <v>1.55</v>
      </c>
      <c r="L340">
        <v>0.53</v>
      </c>
      <c r="M340">
        <v>28.2</v>
      </c>
      <c r="N340">
        <v>714.05</v>
      </c>
      <c r="P340">
        <v>16.899999999999999</v>
      </c>
      <c r="Q340">
        <v>32.78</v>
      </c>
      <c r="R340">
        <v>1.24</v>
      </c>
      <c r="S340">
        <v>-0.53</v>
      </c>
      <c r="T340">
        <v>28.38</v>
      </c>
      <c r="U340">
        <v>749.13</v>
      </c>
    </row>
    <row r="341" spans="2:21">
      <c r="B341">
        <v>16.95</v>
      </c>
      <c r="C341">
        <v>33.049999999999997</v>
      </c>
      <c r="D341">
        <v>1.82</v>
      </c>
      <c r="E341">
        <v>0</v>
      </c>
      <c r="F341">
        <v>27.34</v>
      </c>
      <c r="G341">
        <v>876.66</v>
      </c>
      <c r="I341">
        <v>16.95</v>
      </c>
      <c r="J341">
        <v>33.1</v>
      </c>
      <c r="K341">
        <v>1.55</v>
      </c>
      <c r="L341">
        <v>0.26</v>
      </c>
      <c r="M341">
        <v>28.87</v>
      </c>
      <c r="N341">
        <v>713.63</v>
      </c>
      <c r="P341">
        <v>16.95</v>
      </c>
      <c r="Q341">
        <v>32.83</v>
      </c>
      <c r="R341">
        <v>1.24</v>
      </c>
      <c r="S341">
        <v>0.53</v>
      </c>
      <c r="T341">
        <v>29.05</v>
      </c>
      <c r="U341">
        <v>749.3</v>
      </c>
    </row>
    <row r="342" spans="2:21">
      <c r="B342">
        <v>17</v>
      </c>
      <c r="C342">
        <v>33.21</v>
      </c>
      <c r="D342">
        <v>1.77</v>
      </c>
      <c r="E342">
        <v>0</v>
      </c>
      <c r="F342">
        <v>28.26</v>
      </c>
      <c r="G342">
        <v>876.21</v>
      </c>
      <c r="I342">
        <v>17</v>
      </c>
      <c r="J342">
        <v>33.159999999999997</v>
      </c>
      <c r="K342">
        <v>1.58</v>
      </c>
      <c r="L342">
        <v>0</v>
      </c>
      <c r="M342">
        <v>28.26</v>
      </c>
      <c r="N342">
        <v>713.83</v>
      </c>
      <c r="P342">
        <v>17</v>
      </c>
      <c r="Q342">
        <v>32.94</v>
      </c>
      <c r="R342">
        <v>1.29</v>
      </c>
      <c r="S342">
        <v>0.53</v>
      </c>
      <c r="T342">
        <v>30.15</v>
      </c>
      <c r="U342">
        <v>748.94</v>
      </c>
    </row>
    <row r="343" spans="2:21">
      <c r="B343">
        <v>17.05</v>
      </c>
      <c r="C343">
        <v>33.26</v>
      </c>
      <c r="D343">
        <v>1.82</v>
      </c>
      <c r="E343">
        <v>0.53</v>
      </c>
      <c r="F343">
        <v>29.11</v>
      </c>
      <c r="G343">
        <v>876.43</v>
      </c>
      <c r="I343">
        <v>17.05</v>
      </c>
      <c r="J343">
        <v>33.26</v>
      </c>
      <c r="K343">
        <v>1.55</v>
      </c>
      <c r="L343">
        <v>0.26</v>
      </c>
      <c r="M343">
        <v>28.93</v>
      </c>
      <c r="N343">
        <v>713.17</v>
      </c>
      <c r="P343">
        <v>17.05</v>
      </c>
      <c r="Q343">
        <v>33</v>
      </c>
      <c r="R343">
        <v>1.29</v>
      </c>
      <c r="S343">
        <v>-0.53</v>
      </c>
      <c r="T343">
        <v>30.21</v>
      </c>
      <c r="U343">
        <v>749.13</v>
      </c>
    </row>
    <row r="344" spans="2:21">
      <c r="B344">
        <v>17.100000000000001</v>
      </c>
      <c r="C344">
        <v>33.32</v>
      </c>
      <c r="D344">
        <v>1.82</v>
      </c>
      <c r="E344">
        <v>0.53</v>
      </c>
      <c r="F344">
        <v>29.66</v>
      </c>
      <c r="G344">
        <v>876.34</v>
      </c>
      <c r="I344">
        <v>17.100000000000001</v>
      </c>
      <c r="J344">
        <v>33.32</v>
      </c>
      <c r="K344">
        <v>1.61</v>
      </c>
      <c r="L344">
        <v>0</v>
      </c>
      <c r="M344">
        <v>28.69</v>
      </c>
      <c r="N344">
        <v>714.44</v>
      </c>
      <c r="P344">
        <v>17.100000000000001</v>
      </c>
      <c r="Q344">
        <v>33.159999999999997</v>
      </c>
      <c r="R344">
        <v>1.24</v>
      </c>
      <c r="S344">
        <v>0</v>
      </c>
      <c r="T344">
        <v>28.75</v>
      </c>
      <c r="U344">
        <v>749.36</v>
      </c>
    </row>
    <row r="345" spans="2:21">
      <c r="B345">
        <v>17.149999999999999</v>
      </c>
      <c r="C345">
        <v>33.369999999999997</v>
      </c>
      <c r="D345">
        <v>1.87</v>
      </c>
      <c r="E345">
        <v>-0.53</v>
      </c>
      <c r="F345">
        <v>29.42</v>
      </c>
      <c r="G345">
        <v>876.5</v>
      </c>
      <c r="I345">
        <v>17.149999999999999</v>
      </c>
      <c r="J345">
        <v>33.43</v>
      </c>
      <c r="K345">
        <v>1.55</v>
      </c>
      <c r="L345">
        <v>0</v>
      </c>
      <c r="M345">
        <v>28.87</v>
      </c>
      <c r="N345">
        <v>713.76</v>
      </c>
      <c r="P345">
        <v>17.149999999999999</v>
      </c>
      <c r="Q345">
        <v>33.21</v>
      </c>
      <c r="R345">
        <v>1.29</v>
      </c>
      <c r="S345">
        <v>0.53</v>
      </c>
      <c r="T345">
        <v>28.14</v>
      </c>
      <c r="U345">
        <v>749.33</v>
      </c>
    </row>
    <row r="346" spans="2:21">
      <c r="B346">
        <v>17.2</v>
      </c>
      <c r="C346">
        <v>33.590000000000003</v>
      </c>
      <c r="D346">
        <v>1.77</v>
      </c>
      <c r="E346">
        <v>-1.06</v>
      </c>
      <c r="F346">
        <v>28.38</v>
      </c>
      <c r="G346">
        <v>877.08</v>
      </c>
      <c r="I346">
        <v>17.2</v>
      </c>
      <c r="J346">
        <v>33.53</v>
      </c>
      <c r="K346">
        <v>1.61</v>
      </c>
      <c r="L346">
        <v>0.26</v>
      </c>
      <c r="M346">
        <v>29.6</v>
      </c>
      <c r="N346">
        <v>714.09</v>
      </c>
      <c r="P346">
        <v>17.2</v>
      </c>
      <c r="Q346">
        <v>33.21</v>
      </c>
      <c r="R346">
        <v>1.29</v>
      </c>
      <c r="S346">
        <v>0.53</v>
      </c>
      <c r="T346">
        <v>28.26</v>
      </c>
      <c r="U346">
        <v>748.71</v>
      </c>
    </row>
    <row r="347" spans="2:21">
      <c r="B347">
        <v>17.25</v>
      </c>
      <c r="C347">
        <v>33.590000000000003</v>
      </c>
      <c r="D347">
        <v>1.77</v>
      </c>
      <c r="E347">
        <v>0</v>
      </c>
      <c r="F347">
        <v>29.11</v>
      </c>
      <c r="G347">
        <v>876.43</v>
      </c>
      <c r="I347">
        <v>17.25</v>
      </c>
      <c r="J347">
        <v>33.53</v>
      </c>
      <c r="K347">
        <v>1.58</v>
      </c>
      <c r="L347">
        <v>0.26</v>
      </c>
      <c r="M347">
        <v>28.02</v>
      </c>
      <c r="N347">
        <v>713.44</v>
      </c>
      <c r="P347">
        <v>17.25</v>
      </c>
      <c r="Q347">
        <v>33.26</v>
      </c>
      <c r="R347">
        <v>1.34</v>
      </c>
      <c r="S347">
        <v>0</v>
      </c>
      <c r="T347">
        <v>29.05</v>
      </c>
      <c r="U347">
        <v>750.11</v>
      </c>
    </row>
    <row r="348" spans="2:21">
      <c r="B348">
        <v>17.3</v>
      </c>
      <c r="C348">
        <v>33.64</v>
      </c>
      <c r="D348">
        <v>1.77</v>
      </c>
      <c r="E348">
        <v>0</v>
      </c>
      <c r="F348">
        <v>29.24</v>
      </c>
      <c r="G348">
        <v>877.28</v>
      </c>
      <c r="I348">
        <v>17.3</v>
      </c>
      <c r="J348">
        <v>33.64</v>
      </c>
      <c r="K348">
        <v>1.63</v>
      </c>
      <c r="L348">
        <v>-0.26</v>
      </c>
      <c r="M348">
        <v>28.99</v>
      </c>
      <c r="N348">
        <v>714.31</v>
      </c>
      <c r="P348">
        <v>17.3</v>
      </c>
      <c r="Q348">
        <v>33.479999999999997</v>
      </c>
      <c r="R348">
        <v>1.29</v>
      </c>
      <c r="S348">
        <v>0</v>
      </c>
      <c r="T348">
        <v>27.83</v>
      </c>
      <c r="U348">
        <v>749.78</v>
      </c>
    </row>
    <row r="349" spans="2:21">
      <c r="B349">
        <v>17.350000000000001</v>
      </c>
      <c r="C349">
        <v>33.69</v>
      </c>
      <c r="D349">
        <v>1.77</v>
      </c>
      <c r="E349">
        <v>0</v>
      </c>
      <c r="F349">
        <v>29.05</v>
      </c>
      <c r="G349">
        <v>876.43</v>
      </c>
      <c r="I349">
        <v>17.350000000000001</v>
      </c>
      <c r="J349">
        <v>33.86</v>
      </c>
      <c r="K349">
        <v>1.55</v>
      </c>
      <c r="L349">
        <v>-0.26</v>
      </c>
      <c r="M349">
        <v>28.44</v>
      </c>
      <c r="N349">
        <v>714.28</v>
      </c>
      <c r="P349">
        <v>17.350000000000001</v>
      </c>
      <c r="Q349">
        <v>33.53</v>
      </c>
      <c r="R349">
        <v>1.34</v>
      </c>
      <c r="S349">
        <v>0.53</v>
      </c>
      <c r="T349">
        <v>29.17</v>
      </c>
      <c r="U349">
        <v>750.56</v>
      </c>
    </row>
    <row r="350" spans="2:21">
      <c r="B350">
        <v>17.399999999999999</v>
      </c>
      <c r="C350">
        <v>33.83</v>
      </c>
      <c r="D350">
        <v>1.77</v>
      </c>
      <c r="E350">
        <v>0</v>
      </c>
      <c r="F350">
        <v>28.2</v>
      </c>
      <c r="G350">
        <v>876.6</v>
      </c>
      <c r="I350">
        <v>17.399999999999999</v>
      </c>
      <c r="J350">
        <v>33.86</v>
      </c>
      <c r="K350">
        <v>1.61</v>
      </c>
      <c r="L350">
        <v>0.53</v>
      </c>
      <c r="M350">
        <v>28.63</v>
      </c>
      <c r="N350">
        <v>714.44</v>
      </c>
      <c r="P350">
        <v>17.399999999999999</v>
      </c>
      <c r="Q350">
        <v>33.590000000000003</v>
      </c>
      <c r="R350">
        <v>1.34</v>
      </c>
      <c r="S350">
        <v>0.26</v>
      </c>
      <c r="T350">
        <v>27.83</v>
      </c>
      <c r="U350">
        <v>749.04</v>
      </c>
    </row>
    <row r="351" spans="2:21">
      <c r="B351">
        <v>17.45</v>
      </c>
      <c r="C351">
        <v>33.96</v>
      </c>
      <c r="D351">
        <v>1.77</v>
      </c>
      <c r="E351">
        <v>0.53</v>
      </c>
      <c r="F351">
        <v>28.44</v>
      </c>
      <c r="G351">
        <v>876.53</v>
      </c>
      <c r="I351">
        <v>17.45</v>
      </c>
      <c r="J351">
        <v>33.880000000000003</v>
      </c>
      <c r="K351">
        <v>1.61</v>
      </c>
      <c r="L351">
        <v>0.53</v>
      </c>
      <c r="M351">
        <v>28.93</v>
      </c>
      <c r="N351">
        <v>713.83</v>
      </c>
      <c r="P351">
        <v>17.45</v>
      </c>
      <c r="Q351">
        <v>33.64</v>
      </c>
      <c r="R351">
        <v>1.37</v>
      </c>
      <c r="S351">
        <v>-0.53</v>
      </c>
      <c r="T351">
        <v>28.5</v>
      </c>
      <c r="U351">
        <v>750.47</v>
      </c>
    </row>
    <row r="352" spans="2:21">
      <c r="B352">
        <v>17.5</v>
      </c>
      <c r="C352">
        <v>34.020000000000003</v>
      </c>
      <c r="D352">
        <v>1.82</v>
      </c>
      <c r="E352">
        <v>0.53</v>
      </c>
      <c r="F352">
        <v>29.05</v>
      </c>
      <c r="G352">
        <v>877.15</v>
      </c>
      <c r="I352">
        <v>17.5</v>
      </c>
      <c r="J352">
        <v>33.96</v>
      </c>
      <c r="K352">
        <v>1.66</v>
      </c>
      <c r="L352">
        <v>0.53</v>
      </c>
      <c r="M352">
        <v>29.24</v>
      </c>
      <c r="N352">
        <v>714.57</v>
      </c>
      <c r="P352">
        <v>17.5</v>
      </c>
      <c r="Q352">
        <v>33.799999999999997</v>
      </c>
      <c r="R352">
        <v>1.29</v>
      </c>
      <c r="S352">
        <v>-0.79</v>
      </c>
      <c r="T352">
        <v>28.93</v>
      </c>
      <c r="U352">
        <v>750.27</v>
      </c>
    </row>
    <row r="353" spans="2:21">
      <c r="B353">
        <v>17.55</v>
      </c>
      <c r="C353">
        <v>34.07</v>
      </c>
      <c r="D353">
        <v>1.82</v>
      </c>
      <c r="E353">
        <v>-0.53</v>
      </c>
      <c r="F353">
        <v>29.91</v>
      </c>
      <c r="G353">
        <v>876.43</v>
      </c>
      <c r="I353">
        <v>17.55</v>
      </c>
      <c r="J353">
        <v>34.130000000000003</v>
      </c>
      <c r="K353">
        <v>1.66</v>
      </c>
      <c r="L353">
        <v>-0.53</v>
      </c>
      <c r="M353">
        <v>28.69</v>
      </c>
      <c r="N353">
        <v>714.54</v>
      </c>
      <c r="P353">
        <v>17.55</v>
      </c>
      <c r="Q353">
        <v>33.880000000000003</v>
      </c>
      <c r="R353">
        <v>1.29</v>
      </c>
      <c r="S353">
        <v>0.53</v>
      </c>
      <c r="T353">
        <v>28.99</v>
      </c>
      <c r="U353">
        <v>750.69</v>
      </c>
    </row>
    <row r="354" spans="2:21">
      <c r="B354">
        <v>17.600000000000001</v>
      </c>
      <c r="C354">
        <v>34.229999999999997</v>
      </c>
      <c r="D354">
        <v>1.77</v>
      </c>
      <c r="E354">
        <v>-0.53</v>
      </c>
      <c r="F354">
        <v>29.3</v>
      </c>
      <c r="G354">
        <v>877.44</v>
      </c>
      <c r="I354">
        <v>17.600000000000001</v>
      </c>
      <c r="J354">
        <v>34.18</v>
      </c>
      <c r="K354">
        <v>1.61</v>
      </c>
      <c r="L354">
        <v>-0.53</v>
      </c>
      <c r="M354">
        <v>29.48</v>
      </c>
      <c r="N354">
        <v>714.87</v>
      </c>
      <c r="P354">
        <v>17.600000000000001</v>
      </c>
      <c r="Q354">
        <v>33.96</v>
      </c>
      <c r="R354">
        <v>1.34</v>
      </c>
      <c r="S354">
        <v>0.79</v>
      </c>
      <c r="T354">
        <v>28.38</v>
      </c>
      <c r="U354">
        <v>749.95</v>
      </c>
    </row>
    <row r="355" spans="2:21">
      <c r="B355">
        <v>17.649999999999999</v>
      </c>
      <c r="C355">
        <v>34.29</v>
      </c>
      <c r="D355">
        <v>1.77</v>
      </c>
      <c r="E355">
        <v>0.53</v>
      </c>
      <c r="F355">
        <v>26.55</v>
      </c>
      <c r="G355">
        <v>876.95</v>
      </c>
      <c r="I355">
        <v>17.649999999999999</v>
      </c>
      <c r="J355">
        <v>34.29</v>
      </c>
      <c r="K355">
        <v>1.61</v>
      </c>
      <c r="L355">
        <v>0.53</v>
      </c>
      <c r="M355">
        <v>27.83</v>
      </c>
      <c r="N355">
        <v>715.16</v>
      </c>
      <c r="P355">
        <v>17.649999999999999</v>
      </c>
      <c r="Q355">
        <v>34.020000000000003</v>
      </c>
      <c r="R355">
        <v>1.37</v>
      </c>
      <c r="S355">
        <v>-0.53</v>
      </c>
      <c r="T355">
        <v>28.93</v>
      </c>
      <c r="U355">
        <v>750.43</v>
      </c>
    </row>
    <row r="356" spans="2:21">
      <c r="B356">
        <v>17.7</v>
      </c>
      <c r="C356">
        <v>34.340000000000003</v>
      </c>
      <c r="D356">
        <v>1.82</v>
      </c>
      <c r="E356">
        <v>0.53</v>
      </c>
      <c r="F356">
        <v>29.3</v>
      </c>
      <c r="G356">
        <v>876.92</v>
      </c>
      <c r="I356">
        <v>17.7</v>
      </c>
      <c r="J356">
        <v>34.340000000000003</v>
      </c>
      <c r="K356">
        <v>1.66</v>
      </c>
      <c r="L356">
        <v>0.53</v>
      </c>
      <c r="M356">
        <v>28.2</v>
      </c>
      <c r="N356">
        <v>714.77</v>
      </c>
      <c r="P356">
        <v>17.7</v>
      </c>
      <c r="Q356">
        <v>34.130000000000003</v>
      </c>
      <c r="R356">
        <v>1.29</v>
      </c>
      <c r="S356">
        <v>0.26</v>
      </c>
      <c r="T356">
        <v>29.05</v>
      </c>
      <c r="U356">
        <v>750.37</v>
      </c>
    </row>
    <row r="357" spans="2:21">
      <c r="B357">
        <v>17.75</v>
      </c>
      <c r="C357">
        <v>34.39</v>
      </c>
      <c r="D357">
        <v>1.82</v>
      </c>
      <c r="E357">
        <v>-0.26</v>
      </c>
      <c r="F357">
        <v>27.71</v>
      </c>
      <c r="G357">
        <v>876.14</v>
      </c>
      <c r="I357">
        <v>17.75</v>
      </c>
      <c r="J357">
        <v>34.42</v>
      </c>
      <c r="K357">
        <v>1.66</v>
      </c>
      <c r="L357">
        <v>-0.53</v>
      </c>
      <c r="M357">
        <v>28.75</v>
      </c>
      <c r="N357">
        <v>714.93</v>
      </c>
      <c r="P357">
        <v>17.75</v>
      </c>
      <c r="Q357">
        <v>34.18</v>
      </c>
      <c r="R357">
        <v>1.4</v>
      </c>
      <c r="S357">
        <v>0.53</v>
      </c>
      <c r="T357">
        <v>28.99</v>
      </c>
      <c r="U357">
        <v>750.73</v>
      </c>
    </row>
    <row r="358" spans="2:21">
      <c r="B358">
        <v>17.8</v>
      </c>
      <c r="C358">
        <v>34.5</v>
      </c>
      <c r="D358">
        <v>1.79</v>
      </c>
      <c r="E358">
        <v>-0.53</v>
      </c>
      <c r="F358">
        <v>28.56</v>
      </c>
      <c r="G358">
        <v>877.6</v>
      </c>
      <c r="I358">
        <v>17.8</v>
      </c>
      <c r="J358">
        <v>34.479999999999997</v>
      </c>
      <c r="K358">
        <v>1.61</v>
      </c>
      <c r="L358">
        <v>-0.53</v>
      </c>
      <c r="M358">
        <v>28.26</v>
      </c>
      <c r="N358">
        <v>714.8</v>
      </c>
      <c r="P358">
        <v>17.8</v>
      </c>
      <c r="Q358">
        <v>34.340000000000003</v>
      </c>
      <c r="R358">
        <v>1.34</v>
      </c>
      <c r="S358">
        <v>-0.53</v>
      </c>
      <c r="T358">
        <v>28.99</v>
      </c>
      <c r="U358">
        <v>750.83</v>
      </c>
    </row>
    <row r="359" spans="2:21">
      <c r="B359">
        <v>17.850000000000001</v>
      </c>
      <c r="C359">
        <v>34.61</v>
      </c>
      <c r="D359">
        <v>1.77</v>
      </c>
      <c r="E359">
        <v>0.26</v>
      </c>
      <c r="F359">
        <v>29.17</v>
      </c>
      <c r="G359">
        <v>876.99</v>
      </c>
      <c r="I359">
        <v>17.850000000000001</v>
      </c>
      <c r="J359">
        <v>34.659999999999997</v>
      </c>
      <c r="K359">
        <v>1.61</v>
      </c>
      <c r="L359">
        <v>0</v>
      </c>
      <c r="M359">
        <v>28.99</v>
      </c>
      <c r="N359">
        <v>714.77</v>
      </c>
      <c r="P359">
        <v>17.850000000000001</v>
      </c>
      <c r="Q359">
        <v>34.369999999999997</v>
      </c>
      <c r="R359">
        <v>1.34</v>
      </c>
      <c r="S359">
        <v>0</v>
      </c>
      <c r="T359">
        <v>28.14</v>
      </c>
      <c r="U359">
        <v>750.76</v>
      </c>
    </row>
    <row r="360" spans="2:21">
      <c r="B360">
        <v>17.899999999999999</v>
      </c>
      <c r="C360">
        <v>34.659999999999997</v>
      </c>
      <c r="D360">
        <v>1.82</v>
      </c>
      <c r="E360">
        <v>0.53</v>
      </c>
      <c r="F360">
        <v>28.08</v>
      </c>
      <c r="G360">
        <v>877.8</v>
      </c>
      <c r="I360">
        <v>17.899999999999999</v>
      </c>
      <c r="J360">
        <v>34.72</v>
      </c>
      <c r="K360">
        <v>1.61</v>
      </c>
      <c r="L360">
        <v>0.26</v>
      </c>
      <c r="M360">
        <v>28.87</v>
      </c>
      <c r="N360">
        <v>715.22</v>
      </c>
      <c r="P360">
        <v>17.899999999999999</v>
      </c>
      <c r="Q360">
        <v>34.5</v>
      </c>
      <c r="R360">
        <v>1.34</v>
      </c>
      <c r="S360">
        <v>0.53</v>
      </c>
      <c r="T360">
        <v>28.87</v>
      </c>
      <c r="U360">
        <v>750.5</v>
      </c>
    </row>
    <row r="361" spans="2:21">
      <c r="B361">
        <v>17.95</v>
      </c>
      <c r="C361">
        <v>34.72</v>
      </c>
      <c r="D361">
        <v>1.82</v>
      </c>
      <c r="E361">
        <v>0</v>
      </c>
      <c r="F361">
        <v>29.17</v>
      </c>
      <c r="G361">
        <v>876.95</v>
      </c>
      <c r="I361">
        <v>17.95</v>
      </c>
      <c r="J361">
        <v>34.770000000000003</v>
      </c>
      <c r="K361">
        <v>1.63</v>
      </c>
      <c r="L361">
        <v>0.26</v>
      </c>
      <c r="M361">
        <v>29.11</v>
      </c>
      <c r="N361">
        <v>715.16</v>
      </c>
      <c r="P361">
        <v>17.95</v>
      </c>
      <c r="Q361">
        <v>34.56</v>
      </c>
      <c r="R361">
        <v>1.4</v>
      </c>
      <c r="S361">
        <v>0.53</v>
      </c>
      <c r="T361">
        <v>28.08</v>
      </c>
      <c r="U361">
        <v>750.43</v>
      </c>
    </row>
    <row r="362" spans="2:21">
      <c r="B362">
        <v>18</v>
      </c>
      <c r="C362">
        <v>34.83</v>
      </c>
      <c r="D362">
        <v>1.82</v>
      </c>
      <c r="E362">
        <v>-1.06</v>
      </c>
      <c r="F362">
        <v>27.22</v>
      </c>
      <c r="G362">
        <v>877.9</v>
      </c>
      <c r="I362">
        <v>18</v>
      </c>
      <c r="J362">
        <v>34.83</v>
      </c>
      <c r="K362">
        <v>1.63</v>
      </c>
      <c r="L362">
        <v>0.26</v>
      </c>
      <c r="M362">
        <v>28.44</v>
      </c>
      <c r="N362">
        <v>714.77</v>
      </c>
      <c r="P362">
        <v>18</v>
      </c>
      <c r="Q362">
        <v>34.61</v>
      </c>
      <c r="R362">
        <v>1.4</v>
      </c>
      <c r="S362">
        <v>0</v>
      </c>
      <c r="T362">
        <v>28.87</v>
      </c>
      <c r="U362">
        <v>750.56</v>
      </c>
    </row>
    <row r="363" spans="2:21">
      <c r="B363">
        <v>18.05</v>
      </c>
      <c r="C363">
        <v>34.96</v>
      </c>
      <c r="D363">
        <v>1.71</v>
      </c>
      <c r="E363">
        <v>-1.06</v>
      </c>
      <c r="F363">
        <v>28.32</v>
      </c>
      <c r="G363">
        <v>877.51</v>
      </c>
      <c r="I363">
        <v>18.05</v>
      </c>
      <c r="J363">
        <v>34.96</v>
      </c>
      <c r="K363">
        <v>1.66</v>
      </c>
      <c r="L363">
        <v>-0.26</v>
      </c>
      <c r="M363">
        <v>28.87</v>
      </c>
      <c r="N363">
        <v>715.13</v>
      </c>
      <c r="P363">
        <v>18.05</v>
      </c>
      <c r="Q363">
        <v>34.72</v>
      </c>
      <c r="R363">
        <v>1.4</v>
      </c>
      <c r="S363">
        <v>0</v>
      </c>
      <c r="T363">
        <v>29.48</v>
      </c>
      <c r="U363">
        <v>750.63</v>
      </c>
    </row>
    <row r="364" spans="2:21">
      <c r="B364">
        <v>18.100000000000001</v>
      </c>
      <c r="C364">
        <v>34.99</v>
      </c>
      <c r="D364">
        <v>1.71</v>
      </c>
      <c r="E364">
        <v>0</v>
      </c>
      <c r="F364">
        <v>28.44</v>
      </c>
      <c r="G364">
        <v>878.91</v>
      </c>
      <c r="I364">
        <v>18.100000000000001</v>
      </c>
      <c r="J364">
        <v>35.04</v>
      </c>
      <c r="K364">
        <v>1.61</v>
      </c>
      <c r="L364">
        <v>0</v>
      </c>
      <c r="M364">
        <v>28.63</v>
      </c>
      <c r="N364">
        <v>714.9</v>
      </c>
      <c r="P364">
        <v>18.100000000000001</v>
      </c>
      <c r="Q364">
        <v>34.83</v>
      </c>
      <c r="R364">
        <v>1.4</v>
      </c>
      <c r="S364">
        <v>0.53</v>
      </c>
      <c r="T364">
        <v>28.56</v>
      </c>
      <c r="U364">
        <v>751.05</v>
      </c>
    </row>
    <row r="365" spans="2:21">
      <c r="B365">
        <v>18.149999999999999</v>
      </c>
      <c r="C365">
        <v>35.07</v>
      </c>
      <c r="D365">
        <v>1.71</v>
      </c>
      <c r="E365">
        <v>0</v>
      </c>
      <c r="F365">
        <v>28.81</v>
      </c>
      <c r="G365">
        <v>878.22</v>
      </c>
      <c r="I365">
        <v>18.149999999999999</v>
      </c>
      <c r="J365">
        <v>35.15</v>
      </c>
      <c r="K365">
        <v>1.66</v>
      </c>
      <c r="L365">
        <v>0.53</v>
      </c>
      <c r="M365">
        <v>29.11</v>
      </c>
      <c r="N365">
        <v>715.03</v>
      </c>
      <c r="P365">
        <v>18.149999999999999</v>
      </c>
      <c r="Q365">
        <v>34.880000000000003</v>
      </c>
      <c r="R365">
        <v>1.45</v>
      </c>
      <c r="S365">
        <v>1.06</v>
      </c>
      <c r="T365">
        <v>28.02</v>
      </c>
      <c r="U365">
        <v>750.6</v>
      </c>
    </row>
    <row r="366" spans="2:21">
      <c r="B366">
        <v>18.2</v>
      </c>
      <c r="C366">
        <v>35.15</v>
      </c>
      <c r="D366">
        <v>1.71</v>
      </c>
      <c r="E366">
        <v>-0.53</v>
      </c>
      <c r="F366">
        <v>28.99</v>
      </c>
      <c r="G366">
        <v>878.87</v>
      </c>
      <c r="I366">
        <v>18.2</v>
      </c>
      <c r="J366">
        <v>35.200000000000003</v>
      </c>
      <c r="K366">
        <v>1.66</v>
      </c>
      <c r="L366">
        <v>0.26</v>
      </c>
      <c r="M366">
        <v>29.6</v>
      </c>
      <c r="N366">
        <v>714.74</v>
      </c>
      <c r="P366">
        <v>18.2</v>
      </c>
      <c r="Q366">
        <v>34.96</v>
      </c>
      <c r="R366">
        <v>1.5</v>
      </c>
      <c r="S366">
        <v>0.53</v>
      </c>
      <c r="T366">
        <v>28.75</v>
      </c>
      <c r="U366">
        <v>750.66</v>
      </c>
    </row>
    <row r="367" spans="2:21">
      <c r="B367">
        <v>18.25</v>
      </c>
      <c r="C367">
        <v>35.26</v>
      </c>
      <c r="D367">
        <v>1.66</v>
      </c>
      <c r="E367">
        <v>-0.53</v>
      </c>
      <c r="F367">
        <v>27.89</v>
      </c>
      <c r="G367">
        <v>878.81</v>
      </c>
      <c r="I367">
        <v>18.25</v>
      </c>
      <c r="J367">
        <v>35.31</v>
      </c>
      <c r="K367">
        <v>1.69</v>
      </c>
      <c r="L367">
        <v>0</v>
      </c>
      <c r="M367">
        <v>28.69</v>
      </c>
      <c r="N367">
        <v>715.16</v>
      </c>
      <c r="P367">
        <v>18.25</v>
      </c>
      <c r="Q367">
        <v>35.07</v>
      </c>
      <c r="R367">
        <v>1.5</v>
      </c>
      <c r="S367">
        <v>0.53</v>
      </c>
      <c r="T367">
        <v>29.11</v>
      </c>
      <c r="U367">
        <v>750.63</v>
      </c>
    </row>
    <row r="368" spans="2:21">
      <c r="B368">
        <v>18.3</v>
      </c>
      <c r="C368">
        <v>35.31</v>
      </c>
      <c r="D368">
        <v>1.66</v>
      </c>
      <c r="E368">
        <v>-0.26</v>
      </c>
      <c r="F368">
        <v>28.75</v>
      </c>
      <c r="G368">
        <v>879.23</v>
      </c>
      <c r="I368">
        <v>18.3</v>
      </c>
      <c r="J368">
        <v>35.36</v>
      </c>
      <c r="K368">
        <v>1.66</v>
      </c>
      <c r="L368">
        <v>0.79</v>
      </c>
      <c r="M368">
        <v>29.36</v>
      </c>
      <c r="N368">
        <v>715.06</v>
      </c>
      <c r="P368">
        <v>18.3</v>
      </c>
      <c r="Q368">
        <v>35.090000000000003</v>
      </c>
      <c r="R368">
        <v>1.55</v>
      </c>
      <c r="S368">
        <v>0</v>
      </c>
      <c r="T368">
        <v>28.5</v>
      </c>
      <c r="U368">
        <v>751.05</v>
      </c>
    </row>
    <row r="369" spans="2:21">
      <c r="B369">
        <v>18.350000000000001</v>
      </c>
      <c r="C369">
        <v>35.47</v>
      </c>
      <c r="D369">
        <v>1.63</v>
      </c>
      <c r="E369">
        <v>0</v>
      </c>
      <c r="F369">
        <v>30.46</v>
      </c>
      <c r="G369">
        <v>879</v>
      </c>
      <c r="I369">
        <v>18.350000000000001</v>
      </c>
      <c r="J369">
        <v>35.47</v>
      </c>
      <c r="K369">
        <v>1.77</v>
      </c>
      <c r="L369">
        <v>0.53</v>
      </c>
      <c r="M369">
        <v>28.26</v>
      </c>
      <c r="N369">
        <v>715.78</v>
      </c>
      <c r="P369">
        <v>18.350000000000001</v>
      </c>
      <c r="Q369">
        <v>35.200000000000003</v>
      </c>
      <c r="R369">
        <v>1.5</v>
      </c>
      <c r="S369">
        <v>-0.53</v>
      </c>
      <c r="T369">
        <v>28.08</v>
      </c>
      <c r="U369">
        <v>750.43</v>
      </c>
    </row>
    <row r="370" spans="2:21">
      <c r="B370">
        <v>18.399999999999999</v>
      </c>
      <c r="C370">
        <v>35.5</v>
      </c>
      <c r="D370">
        <v>1.66</v>
      </c>
      <c r="E370">
        <v>-0.26</v>
      </c>
      <c r="F370">
        <v>28.38</v>
      </c>
      <c r="G370">
        <v>879.88</v>
      </c>
      <c r="I370">
        <v>18.399999999999999</v>
      </c>
      <c r="J370">
        <v>35.47</v>
      </c>
      <c r="K370">
        <v>1.71</v>
      </c>
      <c r="L370">
        <v>0.53</v>
      </c>
      <c r="M370">
        <v>29.48</v>
      </c>
      <c r="N370">
        <v>714.41</v>
      </c>
      <c r="P370">
        <v>18.399999999999999</v>
      </c>
      <c r="Q370">
        <v>35.26</v>
      </c>
      <c r="R370">
        <v>1.5</v>
      </c>
      <c r="S370">
        <v>0.53</v>
      </c>
      <c r="T370">
        <v>29.3</v>
      </c>
      <c r="U370">
        <v>751.51</v>
      </c>
    </row>
    <row r="371" spans="2:21">
      <c r="B371">
        <v>18.45</v>
      </c>
      <c r="C371">
        <v>35.58</v>
      </c>
      <c r="D371">
        <v>1.61</v>
      </c>
      <c r="E371">
        <v>-0.53</v>
      </c>
      <c r="F371">
        <v>28.93</v>
      </c>
      <c r="G371">
        <v>880.66</v>
      </c>
      <c r="I371">
        <v>18.45</v>
      </c>
      <c r="J371">
        <v>35.58</v>
      </c>
      <c r="K371">
        <v>1.82</v>
      </c>
      <c r="L371">
        <v>-0.26</v>
      </c>
      <c r="M371">
        <v>28.14</v>
      </c>
      <c r="N371">
        <v>715.19</v>
      </c>
      <c r="P371">
        <v>18.45</v>
      </c>
      <c r="Q371">
        <v>35.42</v>
      </c>
      <c r="R371">
        <v>1.55</v>
      </c>
      <c r="S371">
        <v>0.79</v>
      </c>
      <c r="T371">
        <v>28.44</v>
      </c>
      <c r="U371">
        <v>751.12</v>
      </c>
    </row>
    <row r="372" spans="2:21">
      <c r="B372">
        <v>18.5</v>
      </c>
      <c r="C372">
        <v>35.630000000000003</v>
      </c>
      <c r="D372">
        <v>1.61</v>
      </c>
      <c r="E372">
        <v>0</v>
      </c>
      <c r="F372">
        <v>29.54</v>
      </c>
      <c r="G372">
        <v>880.56</v>
      </c>
      <c r="I372">
        <v>18.5</v>
      </c>
      <c r="J372">
        <v>35.69</v>
      </c>
      <c r="K372">
        <v>1.69</v>
      </c>
      <c r="L372">
        <v>-0.53</v>
      </c>
      <c r="M372">
        <v>29.36</v>
      </c>
      <c r="N372">
        <v>715</v>
      </c>
      <c r="P372">
        <v>18.5</v>
      </c>
      <c r="Q372">
        <v>35.42</v>
      </c>
      <c r="R372">
        <v>1.58</v>
      </c>
      <c r="S372">
        <v>0</v>
      </c>
      <c r="T372">
        <v>28.38</v>
      </c>
      <c r="U372">
        <v>751.05</v>
      </c>
    </row>
    <row r="373" spans="2:21">
      <c r="B373">
        <v>18.55</v>
      </c>
      <c r="C373">
        <v>35.74</v>
      </c>
      <c r="D373">
        <v>1.61</v>
      </c>
      <c r="E373">
        <v>0</v>
      </c>
      <c r="F373">
        <v>29.36</v>
      </c>
      <c r="G373">
        <v>881.12</v>
      </c>
      <c r="I373">
        <v>18.55</v>
      </c>
      <c r="J373">
        <v>35.79</v>
      </c>
      <c r="K373">
        <v>1.77</v>
      </c>
      <c r="L373">
        <v>0.79</v>
      </c>
      <c r="M373">
        <v>28.2</v>
      </c>
      <c r="N373">
        <v>715.68</v>
      </c>
      <c r="P373">
        <v>18.55</v>
      </c>
      <c r="Q373">
        <v>35.520000000000003</v>
      </c>
      <c r="R373">
        <v>1.55</v>
      </c>
      <c r="S373">
        <v>0.26</v>
      </c>
      <c r="T373">
        <v>28.44</v>
      </c>
      <c r="U373">
        <v>750.92</v>
      </c>
    </row>
    <row r="374" spans="2:21">
      <c r="B374">
        <v>18.600000000000001</v>
      </c>
      <c r="C374">
        <v>35.85</v>
      </c>
      <c r="D374">
        <v>1.61</v>
      </c>
      <c r="E374">
        <v>0</v>
      </c>
      <c r="F374">
        <v>31.49</v>
      </c>
      <c r="G374">
        <v>881.38</v>
      </c>
      <c r="I374">
        <v>18.600000000000001</v>
      </c>
      <c r="J374">
        <v>35.85</v>
      </c>
      <c r="K374">
        <v>1.77</v>
      </c>
      <c r="L374">
        <v>0.53</v>
      </c>
      <c r="M374">
        <v>28.93</v>
      </c>
      <c r="N374">
        <v>715.03</v>
      </c>
      <c r="P374">
        <v>18.600000000000001</v>
      </c>
      <c r="Q374">
        <v>35.61</v>
      </c>
      <c r="R374">
        <v>1.61</v>
      </c>
      <c r="S374">
        <v>0</v>
      </c>
      <c r="T374">
        <v>28.87</v>
      </c>
      <c r="U374">
        <v>751.35</v>
      </c>
    </row>
    <row r="375" spans="2:21">
      <c r="B375">
        <v>18.649999999999999</v>
      </c>
      <c r="C375">
        <v>35.93</v>
      </c>
      <c r="D375">
        <v>1.61</v>
      </c>
      <c r="E375">
        <v>-0.26</v>
      </c>
      <c r="F375">
        <v>28.93</v>
      </c>
      <c r="G375">
        <v>881.28</v>
      </c>
      <c r="I375">
        <v>18.649999999999999</v>
      </c>
      <c r="J375">
        <v>35.9</v>
      </c>
      <c r="K375">
        <v>1.82</v>
      </c>
      <c r="L375">
        <v>-0.53</v>
      </c>
      <c r="M375">
        <v>29.17</v>
      </c>
      <c r="N375">
        <v>715.39</v>
      </c>
      <c r="P375">
        <v>18.649999999999999</v>
      </c>
      <c r="Q375">
        <v>35.74</v>
      </c>
      <c r="R375">
        <v>1.55</v>
      </c>
      <c r="S375">
        <v>0</v>
      </c>
      <c r="T375">
        <v>29.97</v>
      </c>
      <c r="U375">
        <v>751.51</v>
      </c>
    </row>
    <row r="376" spans="2:21">
      <c r="B376">
        <v>18.7</v>
      </c>
      <c r="C376">
        <v>35.979999999999997</v>
      </c>
      <c r="D376">
        <v>1.58</v>
      </c>
      <c r="E376">
        <v>0</v>
      </c>
      <c r="F376">
        <v>27.53</v>
      </c>
      <c r="G376">
        <v>881.7</v>
      </c>
      <c r="I376">
        <v>18.7</v>
      </c>
      <c r="J376">
        <v>36.01</v>
      </c>
      <c r="K376">
        <v>1.71</v>
      </c>
      <c r="L376">
        <v>-0.53</v>
      </c>
      <c r="M376">
        <v>29.11</v>
      </c>
      <c r="N376">
        <v>715.29</v>
      </c>
      <c r="P376">
        <v>18.7</v>
      </c>
      <c r="Q376">
        <v>35.74</v>
      </c>
      <c r="R376">
        <v>1.61</v>
      </c>
      <c r="S376">
        <v>0</v>
      </c>
      <c r="T376">
        <v>27.47</v>
      </c>
      <c r="U376">
        <v>751.64</v>
      </c>
    </row>
    <row r="377" spans="2:21">
      <c r="B377">
        <v>18.75</v>
      </c>
      <c r="C377">
        <v>36.090000000000003</v>
      </c>
      <c r="D377">
        <v>1.61</v>
      </c>
      <c r="E377">
        <v>0.26</v>
      </c>
      <c r="F377">
        <v>29.48</v>
      </c>
      <c r="G377">
        <v>882.35</v>
      </c>
      <c r="I377">
        <v>18.75</v>
      </c>
      <c r="J377">
        <v>36.06</v>
      </c>
      <c r="K377">
        <v>1.77</v>
      </c>
      <c r="L377">
        <v>0.53</v>
      </c>
      <c r="M377">
        <v>30.09</v>
      </c>
      <c r="N377">
        <v>715.06</v>
      </c>
      <c r="P377">
        <v>18.75</v>
      </c>
      <c r="Q377">
        <v>35.79</v>
      </c>
      <c r="R377">
        <v>1.55</v>
      </c>
      <c r="S377">
        <v>-1.06</v>
      </c>
      <c r="T377">
        <v>29.24</v>
      </c>
      <c r="U377">
        <v>751.8</v>
      </c>
    </row>
    <row r="378" spans="2:21">
      <c r="B378">
        <v>18.8</v>
      </c>
      <c r="C378">
        <v>36.17</v>
      </c>
      <c r="D378">
        <v>1.61</v>
      </c>
      <c r="E378">
        <v>0</v>
      </c>
      <c r="F378">
        <v>28.69</v>
      </c>
      <c r="G378">
        <v>882.39</v>
      </c>
      <c r="I378">
        <v>18.8</v>
      </c>
      <c r="J378">
        <v>36.17</v>
      </c>
      <c r="K378">
        <v>1.77</v>
      </c>
      <c r="L378">
        <v>0</v>
      </c>
      <c r="M378">
        <v>29.66</v>
      </c>
      <c r="N378">
        <v>715.42</v>
      </c>
      <c r="P378">
        <v>18.8</v>
      </c>
      <c r="Q378">
        <v>35.93</v>
      </c>
      <c r="R378">
        <v>1.5</v>
      </c>
      <c r="S378">
        <v>-0.26</v>
      </c>
      <c r="T378">
        <v>28.5</v>
      </c>
      <c r="U378">
        <v>751.77</v>
      </c>
    </row>
    <row r="379" spans="2:21">
      <c r="B379">
        <v>18.850000000000001</v>
      </c>
      <c r="C379">
        <v>36.28</v>
      </c>
      <c r="D379">
        <v>1.61</v>
      </c>
      <c r="E379">
        <v>-0.53</v>
      </c>
      <c r="F379">
        <v>29.05</v>
      </c>
      <c r="G379">
        <v>883.23</v>
      </c>
      <c r="I379">
        <v>18.850000000000001</v>
      </c>
      <c r="J379">
        <v>36.28</v>
      </c>
      <c r="K379">
        <v>1.77</v>
      </c>
      <c r="L379">
        <v>0</v>
      </c>
      <c r="M379">
        <v>29.3</v>
      </c>
      <c r="N379">
        <v>715.39</v>
      </c>
      <c r="P379">
        <v>18.850000000000001</v>
      </c>
      <c r="Q379">
        <v>35.96</v>
      </c>
      <c r="R379">
        <v>1.53</v>
      </c>
      <c r="S379">
        <v>0.53</v>
      </c>
      <c r="T379">
        <v>28.5</v>
      </c>
      <c r="U379">
        <v>751.74</v>
      </c>
    </row>
    <row r="380" spans="2:21">
      <c r="B380">
        <v>18.899999999999999</v>
      </c>
      <c r="C380">
        <v>36.33</v>
      </c>
      <c r="D380">
        <v>1.55</v>
      </c>
      <c r="E380">
        <v>0</v>
      </c>
      <c r="F380">
        <v>28.44</v>
      </c>
      <c r="G380">
        <v>882.97</v>
      </c>
      <c r="I380">
        <v>18.899999999999999</v>
      </c>
      <c r="J380">
        <v>36.33</v>
      </c>
      <c r="K380">
        <v>1.77</v>
      </c>
      <c r="L380">
        <v>0.79</v>
      </c>
      <c r="M380">
        <v>28.44</v>
      </c>
      <c r="N380">
        <v>715.39</v>
      </c>
      <c r="P380">
        <v>18.899999999999999</v>
      </c>
      <c r="Q380">
        <v>36.06</v>
      </c>
      <c r="R380">
        <v>1.55</v>
      </c>
      <c r="S380">
        <v>0.79</v>
      </c>
      <c r="T380">
        <v>28.75</v>
      </c>
      <c r="U380">
        <v>752.13</v>
      </c>
    </row>
    <row r="381" spans="2:21">
      <c r="B381">
        <v>18.95</v>
      </c>
      <c r="C381">
        <v>36.39</v>
      </c>
      <c r="D381">
        <v>1.61</v>
      </c>
      <c r="E381">
        <v>0</v>
      </c>
      <c r="F381">
        <v>28.56</v>
      </c>
      <c r="G381">
        <v>883.72</v>
      </c>
      <c r="I381">
        <v>18.95</v>
      </c>
      <c r="J381">
        <v>36.409999999999997</v>
      </c>
      <c r="K381">
        <v>1.85</v>
      </c>
      <c r="L381">
        <v>0</v>
      </c>
      <c r="M381">
        <v>29.05</v>
      </c>
      <c r="N381">
        <v>715.42</v>
      </c>
      <c r="P381">
        <v>18.95</v>
      </c>
      <c r="Q381">
        <v>36.22</v>
      </c>
      <c r="R381">
        <v>1.61</v>
      </c>
      <c r="S381">
        <v>0</v>
      </c>
      <c r="T381">
        <v>28.81</v>
      </c>
      <c r="U381">
        <v>752</v>
      </c>
    </row>
    <row r="382" spans="2:21">
      <c r="B382">
        <v>19</v>
      </c>
      <c r="C382">
        <v>36.520000000000003</v>
      </c>
      <c r="D382">
        <v>1.55</v>
      </c>
      <c r="E382">
        <v>0.53</v>
      </c>
      <c r="F382">
        <v>29.3</v>
      </c>
      <c r="G382">
        <v>883.95</v>
      </c>
      <c r="I382">
        <v>19</v>
      </c>
      <c r="J382">
        <v>36.549999999999997</v>
      </c>
      <c r="K382">
        <v>1.77</v>
      </c>
      <c r="L382">
        <v>-0.26</v>
      </c>
      <c r="M382">
        <v>29.24</v>
      </c>
      <c r="N382">
        <v>715.68</v>
      </c>
      <c r="P382">
        <v>19</v>
      </c>
      <c r="Q382">
        <v>36.33</v>
      </c>
      <c r="R382">
        <v>1.55</v>
      </c>
      <c r="S382">
        <v>0</v>
      </c>
      <c r="T382">
        <v>29.48</v>
      </c>
      <c r="U382">
        <v>752.26</v>
      </c>
    </row>
    <row r="383" spans="2:21">
      <c r="B383">
        <v>19.05</v>
      </c>
      <c r="C383">
        <v>36.57</v>
      </c>
      <c r="D383">
        <v>1.66</v>
      </c>
      <c r="E383">
        <v>0.26</v>
      </c>
      <c r="F383">
        <v>29.3</v>
      </c>
      <c r="G383">
        <v>884.6</v>
      </c>
      <c r="I383">
        <v>19.05</v>
      </c>
      <c r="J383">
        <v>36.6</v>
      </c>
      <c r="K383">
        <v>1.82</v>
      </c>
      <c r="L383">
        <v>0.53</v>
      </c>
      <c r="M383">
        <v>29.24</v>
      </c>
      <c r="N383">
        <v>715.22</v>
      </c>
      <c r="P383">
        <v>19.05</v>
      </c>
      <c r="Q383">
        <v>36.33</v>
      </c>
      <c r="R383">
        <v>1.61</v>
      </c>
      <c r="S383">
        <v>1.06</v>
      </c>
      <c r="T383">
        <v>29.11</v>
      </c>
      <c r="U383">
        <v>751.87</v>
      </c>
    </row>
    <row r="384" spans="2:21">
      <c r="B384">
        <v>19.100000000000001</v>
      </c>
      <c r="C384">
        <v>36.659999999999997</v>
      </c>
      <c r="D384">
        <v>1.58</v>
      </c>
      <c r="E384">
        <v>-0.26</v>
      </c>
      <c r="F384">
        <v>40.28</v>
      </c>
      <c r="G384">
        <v>884.47</v>
      </c>
      <c r="I384">
        <v>19.100000000000001</v>
      </c>
      <c r="J384">
        <v>36.659999999999997</v>
      </c>
      <c r="K384">
        <v>1.82</v>
      </c>
      <c r="L384">
        <v>0</v>
      </c>
      <c r="M384">
        <v>29.6</v>
      </c>
      <c r="N384">
        <v>715.09</v>
      </c>
      <c r="P384">
        <v>19.100000000000001</v>
      </c>
      <c r="Q384">
        <v>36.39</v>
      </c>
      <c r="R384">
        <v>1.66</v>
      </c>
      <c r="S384">
        <v>0.79</v>
      </c>
      <c r="T384">
        <v>29.11</v>
      </c>
      <c r="U384">
        <v>752.68</v>
      </c>
    </row>
    <row r="385" spans="2:21">
      <c r="B385">
        <v>19.149999999999999</v>
      </c>
      <c r="C385">
        <v>36.71</v>
      </c>
      <c r="D385">
        <v>1.63</v>
      </c>
      <c r="E385">
        <v>0.79</v>
      </c>
      <c r="F385">
        <v>40.28</v>
      </c>
      <c r="G385">
        <v>885.41</v>
      </c>
      <c r="I385">
        <v>19.149999999999999</v>
      </c>
      <c r="J385">
        <v>36.76</v>
      </c>
      <c r="K385">
        <v>1.82</v>
      </c>
      <c r="L385">
        <v>0</v>
      </c>
      <c r="M385">
        <v>28.63</v>
      </c>
      <c r="N385">
        <v>715.52</v>
      </c>
      <c r="P385">
        <v>19.149999999999999</v>
      </c>
      <c r="Q385">
        <v>36.57</v>
      </c>
      <c r="R385">
        <v>1.69</v>
      </c>
      <c r="S385">
        <v>-0.26</v>
      </c>
      <c r="T385">
        <v>29.11</v>
      </c>
      <c r="U385">
        <v>752.78</v>
      </c>
    </row>
    <row r="386" spans="2:21">
      <c r="B386">
        <v>19.2</v>
      </c>
      <c r="C386">
        <v>36.82</v>
      </c>
      <c r="D386">
        <v>1.66</v>
      </c>
      <c r="E386">
        <v>1.32</v>
      </c>
      <c r="F386">
        <v>28.93</v>
      </c>
      <c r="G386">
        <v>885.47</v>
      </c>
      <c r="I386">
        <v>19.2</v>
      </c>
      <c r="J386">
        <v>36.9</v>
      </c>
      <c r="K386">
        <v>1.82</v>
      </c>
      <c r="L386">
        <v>0</v>
      </c>
      <c r="M386">
        <v>28.69</v>
      </c>
      <c r="N386">
        <v>715.94</v>
      </c>
      <c r="P386">
        <v>19.2</v>
      </c>
      <c r="Q386">
        <v>36.68</v>
      </c>
      <c r="R386">
        <v>1.63</v>
      </c>
      <c r="S386">
        <v>-0.26</v>
      </c>
      <c r="T386">
        <v>25.45</v>
      </c>
      <c r="U386">
        <v>752.74</v>
      </c>
    </row>
    <row r="387" spans="2:21">
      <c r="B387">
        <v>19.25</v>
      </c>
      <c r="C387">
        <v>36.92</v>
      </c>
      <c r="D387">
        <v>1.77</v>
      </c>
      <c r="E387">
        <v>1.06</v>
      </c>
      <c r="F387">
        <v>29.72</v>
      </c>
      <c r="G387">
        <v>885.9</v>
      </c>
      <c r="I387">
        <v>19.25</v>
      </c>
      <c r="J387">
        <v>36.979999999999997</v>
      </c>
      <c r="K387">
        <v>1.82</v>
      </c>
      <c r="L387">
        <v>0.53</v>
      </c>
      <c r="M387">
        <v>28.2</v>
      </c>
      <c r="N387">
        <v>716.23</v>
      </c>
      <c r="P387">
        <v>19.25</v>
      </c>
      <c r="Q387">
        <v>36.71</v>
      </c>
      <c r="R387">
        <v>1.66</v>
      </c>
      <c r="S387">
        <v>0.53</v>
      </c>
      <c r="T387">
        <v>29.66</v>
      </c>
      <c r="U387">
        <v>752.61</v>
      </c>
    </row>
    <row r="388" spans="2:21">
      <c r="B388">
        <v>19.3</v>
      </c>
      <c r="C388">
        <v>36.979999999999997</v>
      </c>
      <c r="D388">
        <v>1.77</v>
      </c>
      <c r="E388">
        <v>-0.26</v>
      </c>
      <c r="F388">
        <v>27.59</v>
      </c>
      <c r="G388">
        <v>886.12</v>
      </c>
      <c r="I388">
        <v>19.3</v>
      </c>
      <c r="J388">
        <v>37.03</v>
      </c>
      <c r="K388">
        <v>1.87</v>
      </c>
      <c r="L388">
        <v>0.53</v>
      </c>
      <c r="M388">
        <v>29.11</v>
      </c>
      <c r="N388">
        <v>716.23</v>
      </c>
      <c r="P388">
        <v>19.3</v>
      </c>
      <c r="Q388">
        <v>36.76</v>
      </c>
      <c r="R388">
        <v>1.69</v>
      </c>
      <c r="S388">
        <v>0.26</v>
      </c>
      <c r="T388">
        <v>28.87</v>
      </c>
      <c r="U388">
        <v>752.97</v>
      </c>
    </row>
    <row r="389" spans="2:21">
      <c r="B389">
        <v>19.350000000000001</v>
      </c>
      <c r="C389">
        <v>37.090000000000003</v>
      </c>
      <c r="D389">
        <v>1.74</v>
      </c>
      <c r="E389">
        <v>0.53</v>
      </c>
      <c r="F389">
        <v>29.3</v>
      </c>
      <c r="G389">
        <v>887.59</v>
      </c>
      <c r="I389">
        <v>19.350000000000001</v>
      </c>
      <c r="J389">
        <v>37.090000000000003</v>
      </c>
      <c r="K389">
        <v>1.87</v>
      </c>
      <c r="L389">
        <v>0</v>
      </c>
      <c r="M389">
        <v>30.09</v>
      </c>
      <c r="N389">
        <v>715.68</v>
      </c>
      <c r="P389">
        <v>19.350000000000001</v>
      </c>
      <c r="Q389">
        <v>36.869999999999997</v>
      </c>
      <c r="R389">
        <v>1.69</v>
      </c>
      <c r="S389">
        <v>-0.26</v>
      </c>
      <c r="T389">
        <v>27.28</v>
      </c>
      <c r="U389">
        <v>753.39</v>
      </c>
    </row>
    <row r="390" spans="2:21">
      <c r="B390">
        <v>19.399999999999999</v>
      </c>
      <c r="C390">
        <v>37.14</v>
      </c>
      <c r="D390">
        <v>1.82</v>
      </c>
      <c r="E390">
        <v>1.32</v>
      </c>
      <c r="F390">
        <v>27.95</v>
      </c>
      <c r="G390">
        <v>886.16</v>
      </c>
      <c r="I390">
        <v>19.399999999999999</v>
      </c>
      <c r="J390">
        <v>37.17</v>
      </c>
      <c r="K390">
        <v>1.87</v>
      </c>
      <c r="L390">
        <v>0</v>
      </c>
      <c r="M390">
        <v>27.59</v>
      </c>
      <c r="N390">
        <v>716.69</v>
      </c>
      <c r="P390">
        <v>19.399999999999999</v>
      </c>
      <c r="Q390">
        <v>37.03</v>
      </c>
      <c r="R390">
        <v>1.66</v>
      </c>
      <c r="S390">
        <v>-0.79</v>
      </c>
      <c r="T390">
        <v>28.56</v>
      </c>
      <c r="U390">
        <v>753.46</v>
      </c>
    </row>
    <row r="391" spans="2:21">
      <c r="B391">
        <v>19.45</v>
      </c>
      <c r="C391">
        <v>37.25</v>
      </c>
      <c r="D391">
        <v>1.87</v>
      </c>
      <c r="E391">
        <v>0.53</v>
      </c>
      <c r="F391">
        <v>28.32</v>
      </c>
      <c r="G391">
        <v>886.78</v>
      </c>
      <c r="I391">
        <v>19.45</v>
      </c>
      <c r="J391">
        <v>37.299999999999997</v>
      </c>
      <c r="K391">
        <v>1.87</v>
      </c>
      <c r="L391">
        <v>0</v>
      </c>
      <c r="M391">
        <v>28.87</v>
      </c>
      <c r="N391">
        <v>716.13</v>
      </c>
      <c r="P391">
        <v>19.45</v>
      </c>
      <c r="Q391">
        <v>37.090000000000003</v>
      </c>
      <c r="R391">
        <v>1.61</v>
      </c>
      <c r="S391">
        <v>0</v>
      </c>
      <c r="T391">
        <v>29.72</v>
      </c>
      <c r="U391">
        <v>753.3</v>
      </c>
    </row>
    <row r="392" spans="2:21">
      <c r="B392">
        <v>19.5</v>
      </c>
      <c r="C392">
        <v>37.409999999999997</v>
      </c>
      <c r="D392">
        <v>1.87</v>
      </c>
      <c r="E392">
        <v>1.06</v>
      </c>
      <c r="F392">
        <v>29.36</v>
      </c>
      <c r="G392">
        <v>886.71</v>
      </c>
      <c r="I392">
        <v>19.5</v>
      </c>
      <c r="J392">
        <v>37.35</v>
      </c>
      <c r="K392">
        <v>1.87</v>
      </c>
      <c r="L392">
        <v>0</v>
      </c>
      <c r="M392">
        <v>28.93</v>
      </c>
      <c r="N392">
        <v>716.46</v>
      </c>
      <c r="P392">
        <v>19.5</v>
      </c>
      <c r="Q392">
        <v>37.14</v>
      </c>
      <c r="R392">
        <v>1.66</v>
      </c>
      <c r="S392">
        <v>1.59</v>
      </c>
      <c r="T392">
        <v>29.36</v>
      </c>
      <c r="U392">
        <v>753.1</v>
      </c>
    </row>
    <row r="393" spans="2:21">
      <c r="B393">
        <v>19.55</v>
      </c>
      <c r="C393">
        <v>37.46</v>
      </c>
      <c r="D393">
        <v>1.98</v>
      </c>
      <c r="E393">
        <v>1.59</v>
      </c>
      <c r="F393">
        <v>28.44</v>
      </c>
      <c r="G393">
        <v>887.33</v>
      </c>
      <c r="I393">
        <v>19.55</v>
      </c>
      <c r="J393">
        <v>37.409999999999997</v>
      </c>
      <c r="K393">
        <v>1.87</v>
      </c>
      <c r="L393">
        <v>-0.26</v>
      </c>
      <c r="M393">
        <v>28.63</v>
      </c>
      <c r="N393">
        <v>715.78</v>
      </c>
      <c r="P393">
        <v>19.55</v>
      </c>
      <c r="Q393">
        <v>37.19</v>
      </c>
      <c r="R393">
        <v>1.77</v>
      </c>
      <c r="S393">
        <v>0.53</v>
      </c>
      <c r="T393">
        <v>30.27</v>
      </c>
      <c r="U393">
        <v>753.95</v>
      </c>
    </row>
    <row r="394" spans="2:21">
      <c r="B394">
        <v>19.600000000000001</v>
      </c>
      <c r="C394">
        <v>37.49</v>
      </c>
      <c r="D394">
        <v>2.0299999999999998</v>
      </c>
      <c r="E394">
        <v>2.12</v>
      </c>
      <c r="F394">
        <v>29.17</v>
      </c>
      <c r="G394">
        <v>886.87</v>
      </c>
      <c r="I394">
        <v>19.600000000000001</v>
      </c>
      <c r="J394">
        <v>37.520000000000003</v>
      </c>
      <c r="K394">
        <v>1.85</v>
      </c>
      <c r="L394">
        <v>-0.53</v>
      </c>
      <c r="M394">
        <v>29.17</v>
      </c>
      <c r="N394">
        <v>716.82</v>
      </c>
      <c r="P394">
        <v>19.600000000000001</v>
      </c>
      <c r="Q394">
        <v>37.33</v>
      </c>
      <c r="R394">
        <v>1.71</v>
      </c>
      <c r="S394">
        <v>-0.53</v>
      </c>
      <c r="T394">
        <v>28.32</v>
      </c>
      <c r="U394">
        <v>753.82</v>
      </c>
    </row>
    <row r="395" spans="2:21">
      <c r="B395">
        <v>19.649999999999999</v>
      </c>
      <c r="C395">
        <v>37.57</v>
      </c>
      <c r="D395">
        <v>2.19</v>
      </c>
      <c r="E395">
        <v>0.53</v>
      </c>
      <c r="F395">
        <v>26.79</v>
      </c>
      <c r="G395">
        <v>887.69</v>
      </c>
      <c r="I395">
        <v>19.649999999999999</v>
      </c>
      <c r="J395">
        <v>37.619999999999997</v>
      </c>
      <c r="K395">
        <v>1.82</v>
      </c>
      <c r="L395">
        <v>-0.26</v>
      </c>
      <c r="M395">
        <v>28.26</v>
      </c>
      <c r="N395">
        <v>716.59</v>
      </c>
      <c r="P395">
        <v>19.649999999999999</v>
      </c>
      <c r="Q395">
        <v>37.409999999999997</v>
      </c>
      <c r="R395">
        <v>1.71</v>
      </c>
      <c r="S395">
        <v>0</v>
      </c>
      <c r="T395">
        <v>28.93</v>
      </c>
      <c r="U395">
        <v>754.5</v>
      </c>
    </row>
    <row r="396" spans="2:21">
      <c r="B396">
        <v>19.7</v>
      </c>
      <c r="C396">
        <v>37.729999999999997</v>
      </c>
      <c r="D396">
        <v>2.08</v>
      </c>
      <c r="E396">
        <v>-0.53</v>
      </c>
      <c r="F396">
        <v>28.2</v>
      </c>
      <c r="G396">
        <v>887.43</v>
      </c>
      <c r="I396">
        <v>19.7</v>
      </c>
      <c r="J396">
        <v>37.68</v>
      </c>
      <c r="K396">
        <v>1.82</v>
      </c>
      <c r="L396">
        <v>0</v>
      </c>
      <c r="M396">
        <v>29.3</v>
      </c>
      <c r="N396">
        <v>717.63</v>
      </c>
      <c r="P396">
        <v>19.7</v>
      </c>
      <c r="Q396">
        <v>37.46</v>
      </c>
      <c r="R396">
        <v>1.71</v>
      </c>
      <c r="S396">
        <v>1.06</v>
      </c>
      <c r="T396">
        <v>29.05</v>
      </c>
      <c r="U396">
        <v>753.56</v>
      </c>
    </row>
    <row r="397" spans="2:21">
      <c r="B397">
        <v>19.75</v>
      </c>
      <c r="C397">
        <v>37.79</v>
      </c>
      <c r="D397">
        <v>2.14</v>
      </c>
      <c r="E397">
        <v>0.53</v>
      </c>
      <c r="F397">
        <v>28.87</v>
      </c>
      <c r="G397">
        <v>888.08</v>
      </c>
      <c r="I397">
        <v>19.75</v>
      </c>
      <c r="J397">
        <v>37.729999999999997</v>
      </c>
      <c r="K397">
        <v>1.82</v>
      </c>
      <c r="L397">
        <v>0</v>
      </c>
      <c r="M397">
        <v>27.22</v>
      </c>
      <c r="N397">
        <v>715.81</v>
      </c>
      <c r="P397">
        <v>19.75</v>
      </c>
      <c r="Q397">
        <v>37.520000000000003</v>
      </c>
      <c r="R397">
        <v>1.82</v>
      </c>
      <c r="S397">
        <v>1.06</v>
      </c>
      <c r="T397">
        <v>28.81</v>
      </c>
      <c r="U397">
        <v>754.6</v>
      </c>
    </row>
    <row r="398" spans="2:21">
      <c r="B398">
        <v>19.8</v>
      </c>
      <c r="C398">
        <v>37.89</v>
      </c>
      <c r="D398">
        <v>2.14</v>
      </c>
      <c r="E398">
        <v>1.06</v>
      </c>
      <c r="F398">
        <v>30.21</v>
      </c>
      <c r="G398">
        <v>887.36</v>
      </c>
      <c r="I398">
        <v>19.8</v>
      </c>
      <c r="J398">
        <v>37.79</v>
      </c>
      <c r="K398">
        <v>1.82</v>
      </c>
      <c r="L398">
        <v>0</v>
      </c>
      <c r="M398">
        <v>28.32</v>
      </c>
      <c r="N398">
        <v>717.21</v>
      </c>
      <c r="P398">
        <v>19.8</v>
      </c>
      <c r="Q398">
        <v>37.68</v>
      </c>
      <c r="R398">
        <v>1.82</v>
      </c>
      <c r="S398">
        <v>0.26</v>
      </c>
      <c r="T398">
        <v>28.93</v>
      </c>
      <c r="U398">
        <v>754.56</v>
      </c>
    </row>
    <row r="399" spans="2:21">
      <c r="B399">
        <v>19.850000000000001</v>
      </c>
      <c r="C399">
        <v>37.92</v>
      </c>
      <c r="D399">
        <v>2.2400000000000002</v>
      </c>
      <c r="E399">
        <v>0.53</v>
      </c>
      <c r="F399">
        <v>28.56</v>
      </c>
      <c r="G399">
        <v>887.88</v>
      </c>
      <c r="I399">
        <v>19.850000000000001</v>
      </c>
      <c r="J399">
        <v>37.97</v>
      </c>
      <c r="K399">
        <v>1.82</v>
      </c>
      <c r="L399">
        <v>0.26</v>
      </c>
      <c r="M399">
        <v>28.99</v>
      </c>
      <c r="N399">
        <v>716.82</v>
      </c>
      <c r="P399">
        <v>19.850000000000001</v>
      </c>
      <c r="Q399">
        <v>37.729999999999997</v>
      </c>
      <c r="R399">
        <v>1.85</v>
      </c>
      <c r="S399">
        <v>-0.53</v>
      </c>
      <c r="T399">
        <v>29.66</v>
      </c>
      <c r="U399">
        <v>754.82</v>
      </c>
    </row>
    <row r="400" spans="2:21">
      <c r="B400">
        <v>19.899999999999999</v>
      </c>
      <c r="C400">
        <v>38.049999999999997</v>
      </c>
      <c r="D400">
        <v>2.19</v>
      </c>
      <c r="E400">
        <v>0</v>
      </c>
      <c r="F400">
        <v>27.89</v>
      </c>
      <c r="G400">
        <v>888.34</v>
      </c>
      <c r="I400">
        <v>19.899999999999999</v>
      </c>
      <c r="J400">
        <v>38.03</v>
      </c>
      <c r="K400">
        <v>1.85</v>
      </c>
      <c r="L400">
        <v>0.53</v>
      </c>
      <c r="M400">
        <v>28.44</v>
      </c>
      <c r="N400">
        <v>717.47</v>
      </c>
      <c r="P400">
        <v>19.899999999999999</v>
      </c>
      <c r="Q400">
        <v>37.79</v>
      </c>
      <c r="R400">
        <v>1.77</v>
      </c>
      <c r="S400">
        <v>0.26</v>
      </c>
      <c r="T400">
        <v>28.5</v>
      </c>
      <c r="U400">
        <v>754.08</v>
      </c>
    </row>
    <row r="401" spans="2:21">
      <c r="B401">
        <v>19.95</v>
      </c>
      <c r="C401">
        <v>38.159999999999997</v>
      </c>
      <c r="D401">
        <v>2.2400000000000002</v>
      </c>
      <c r="E401">
        <v>-0.26</v>
      </c>
      <c r="F401">
        <v>28.56</v>
      </c>
      <c r="G401">
        <v>888.08</v>
      </c>
      <c r="I401">
        <v>19.95</v>
      </c>
      <c r="J401">
        <v>38.08</v>
      </c>
      <c r="K401">
        <v>1.87</v>
      </c>
      <c r="L401">
        <v>0.53</v>
      </c>
      <c r="M401">
        <v>28.56</v>
      </c>
      <c r="N401">
        <v>717.14</v>
      </c>
      <c r="P401">
        <v>19.95</v>
      </c>
      <c r="Q401">
        <v>37.840000000000003</v>
      </c>
      <c r="R401">
        <v>1.87</v>
      </c>
      <c r="S401">
        <v>0.53</v>
      </c>
      <c r="T401">
        <v>28.81</v>
      </c>
      <c r="U401">
        <v>754.53</v>
      </c>
    </row>
    <row r="402" spans="2:21">
      <c r="B402">
        <v>20</v>
      </c>
      <c r="C402">
        <v>38.159999999999997</v>
      </c>
      <c r="D402">
        <v>2.16</v>
      </c>
      <c r="E402">
        <v>0.53</v>
      </c>
      <c r="F402">
        <v>28.87</v>
      </c>
      <c r="G402">
        <v>888.04</v>
      </c>
      <c r="I402">
        <v>20</v>
      </c>
      <c r="J402">
        <v>38.159999999999997</v>
      </c>
      <c r="K402">
        <v>1.9</v>
      </c>
      <c r="L402">
        <v>-0.53</v>
      </c>
      <c r="M402">
        <v>28.44</v>
      </c>
      <c r="N402">
        <v>717.6</v>
      </c>
      <c r="P402">
        <v>20</v>
      </c>
      <c r="Q402">
        <v>37.97</v>
      </c>
      <c r="R402">
        <v>1.82</v>
      </c>
      <c r="S402">
        <v>0</v>
      </c>
      <c r="T402">
        <v>28.99</v>
      </c>
      <c r="U402">
        <v>754.92</v>
      </c>
    </row>
    <row r="403" spans="2:21">
      <c r="B403">
        <v>20.05</v>
      </c>
      <c r="C403">
        <v>38.270000000000003</v>
      </c>
      <c r="D403">
        <v>2.29</v>
      </c>
      <c r="E403">
        <v>1.32</v>
      </c>
      <c r="F403">
        <v>29.72</v>
      </c>
      <c r="G403">
        <v>887.95</v>
      </c>
      <c r="I403">
        <v>20.05</v>
      </c>
      <c r="J403">
        <v>38.270000000000003</v>
      </c>
      <c r="K403">
        <v>1.82</v>
      </c>
      <c r="L403">
        <v>0.26</v>
      </c>
      <c r="M403">
        <v>28.63</v>
      </c>
      <c r="N403">
        <v>717.57</v>
      </c>
      <c r="P403">
        <v>20.05</v>
      </c>
      <c r="Q403">
        <v>38.049999999999997</v>
      </c>
      <c r="R403">
        <v>1.87</v>
      </c>
      <c r="S403">
        <v>0</v>
      </c>
      <c r="T403">
        <v>25.94</v>
      </c>
      <c r="U403">
        <v>754.73</v>
      </c>
    </row>
    <row r="404" spans="2:21">
      <c r="B404">
        <v>20.100000000000001</v>
      </c>
      <c r="C404">
        <v>38.380000000000003</v>
      </c>
      <c r="D404">
        <v>2.29</v>
      </c>
      <c r="E404">
        <v>0</v>
      </c>
      <c r="F404">
        <v>28.38</v>
      </c>
      <c r="G404">
        <v>889.02</v>
      </c>
      <c r="I404">
        <v>20.100000000000001</v>
      </c>
      <c r="J404">
        <v>38.32</v>
      </c>
      <c r="K404">
        <v>1.92</v>
      </c>
      <c r="L404">
        <v>1.06</v>
      </c>
      <c r="M404">
        <v>29.54</v>
      </c>
      <c r="N404">
        <v>717.79</v>
      </c>
      <c r="P404">
        <v>20.100000000000001</v>
      </c>
      <c r="Q404">
        <v>38.11</v>
      </c>
      <c r="R404">
        <v>1.82</v>
      </c>
      <c r="S404">
        <v>-0.26</v>
      </c>
      <c r="T404">
        <v>28.5</v>
      </c>
      <c r="U404">
        <v>754.99</v>
      </c>
    </row>
    <row r="405" spans="2:21">
      <c r="B405">
        <v>20.149999999999999</v>
      </c>
      <c r="C405">
        <v>38.49</v>
      </c>
      <c r="D405">
        <v>2.29</v>
      </c>
      <c r="E405">
        <v>-0.53</v>
      </c>
      <c r="F405">
        <v>29.11</v>
      </c>
      <c r="G405">
        <v>888.34</v>
      </c>
      <c r="I405">
        <v>20.149999999999999</v>
      </c>
      <c r="J405">
        <v>38.43</v>
      </c>
      <c r="K405">
        <v>1.92</v>
      </c>
      <c r="L405">
        <v>1.32</v>
      </c>
      <c r="M405">
        <v>27.89</v>
      </c>
      <c r="N405">
        <v>717.73</v>
      </c>
      <c r="P405">
        <v>20.149999999999999</v>
      </c>
      <c r="Q405">
        <v>38.22</v>
      </c>
      <c r="R405">
        <v>1.85</v>
      </c>
      <c r="S405">
        <v>0.53</v>
      </c>
      <c r="T405">
        <v>28.99</v>
      </c>
      <c r="U405">
        <v>754.96</v>
      </c>
    </row>
    <row r="406" spans="2:21">
      <c r="B406">
        <v>20.2</v>
      </c>
      <c r="C406">
        <v>38.49</v>
      </c>
      <c r="D406">
        <v>2.2400000000000002</v>
      </c>
      <c r="E406">
        <v>0</v>
      </c>
      <c r="F406">
        <v>30.21</v>
      </c>
      <c r="G406">
        <v>888.5</v>
      </c>
      <c r="I406">
        <v>20.2</v>
      </c>
      <c r="J406">
        <v>38.54</v>
      </c>
      <c r="K406">
        <v>2.06</v>
      </c>
      <c r="L406">
        <v>0.79</v>
      </c>
      <c r="M406">
        <v>29.3</v>
      </c>
      <c r="N406">
        <v>718.02</v>
      </c>
      <c r="P406">
        <v>20.2</v>
      </c>
      <c r="Q406">
        <v>38.32</v>
      </c>
      <c r="R406">
        <v>1.87</v>
      </c>
      <c r="S406">
        <v>0.53</v>
      </c>
      <c r="T406">
        <v>28.81</v>
      </c>
      <c r="U406">
        <v>755.48</v>
      </c>
    </row>
    <row r="407" spans="2:21">
      <c r="B407">
        <v>20.25</v>
      </c>
      <c r="C407">
        <v>38.590000000000003</v>
      </c>
      <c r="D407">
        <v>2.29</v>
      </c>
      <c r="E407">
        <v>1.06</v>
      </c>
      <c r="F407">
        <v>28.44</v>
      </c>
      <c r="G407">
        <v>888.27</v>
      </c>
      <c r="I407">
        <v>20.25</v>
      </c>
      <c r="J407">
        <v>38.65</v>
      </c>
      <c r="K407">
        <v>2</v>
      </c>
      <c r="L407">
        <v>0.26</v>
      </c>
      <c r="M407">
        <v>28.81</v>
      </c>
      <c r="N407">
        <v>717.96</v>
      </c>
      <c r="P407">
        <v>20.25</v>
      </c>
      <c r="Q407">
        <v>38.380000000000003</v>
      </c>
      <c r="R407">
        <v>1.9</v>
      </c>
      <c r="S407">
        <v>-0.26</v>
      </c>
      <c r="T407">
        <v>29.42</v>
      </c>
      <c r="U407">
        <v>755.12</v>
      </c>
    </row>
    <row r="408" spans="2:21">
      <c r="B408">
        <v>20.3</v>
      </c>
      <c r="C408">
        <v>38.67</v>
      </c>
      <c r="D408">
        <v>2.35</v>
      </c>
      <c r="E408">
        <v>0</v>
      </c>
      <c r="F408">
        <v>28.44</v>
      </c>
      <c r="G408">
        <v>889.44</v>
      </c>
      <c r="I408">
        <v>20.3</v>
      </c>
      <c r="J408">
        <v>38.700000000000003</v>
      </c>
      <c r="K408">
        <v>2.08</v>
      </c>
      <c r="L408">
        <v>1.32</v>
      </c>
      <c r="M408">
        <v>26.43</v>
      </c>
      <c r="N408">
        <v>717.76</v>
      </c>
      <c r="P408">
        <v>20.3</v>
      </c>
      <c r="Q408">
        <v>38.49</v>
      </c>
      <c r="R408">
        <v>1.85</v>
      </c>
      <c r="S408">
        <v>-0.79</v>
      </c>
      <c r="T408">
        <v>26.06</v>
      </c>
      <c r="U408">
        <v>755.51</v>
      </c>
    </row>
    <row r="409" spans="2:21">
      <c r="B409">
        <v>20.350000000000001</v>
      </c>
      <c r="C409">
        <v>38.81</v>
      </c>
      <c r="D409">
        <v>2.29</v>
      </c>
      <c r="E409">
        <v>0</v>
      </c>
      <c r="F409">
        <v>30.46</v>
      </c>
      <c r="G409">
        <v>889.28</v>
      </c>
      <c r="I409">
        <v>20.350000000000001</v>
      </c>
      <c r="J409">
        <v>38.81</v>
      </c>
      <c r="K409">
        <v>2.14</v>
      </c>
      <c r="L409">
        <v>0.53</v>
      </c>
      <c r="M409">
        <v>28.44</v>
      </c>
      <c r="N409">
        <v>717.92</v>
      </c>
      <c r="P409">
        <v>20.350000000000001</v>
      </c>
      <c r="Q409">
        <v>38.590000000000003</v>
      </c>
      <c r="R409">
        <v>1.82</v>
      </c>
      <c r="S409">
        <v>0.26</v>
      </c>
      <c r="T409">
        <v>28.87</v>
      </c>
      <c r="U409">
        <v>754.99</v>
      </c>
    </row>
    <row r="410" spans="2:21">
      <c r="B410">
        <v>20.399999999999999</v>
      </c>
      <c r="C410">
        <v>38.81</v>
      </c>
      <c r="D410">
        <v>2.35</v>
      </c>
      <c r="E410">
        <v>0</v>
      </c>
      <c r="F410">
        <v>28.75</v>
      </c>
      <c r="G410">
        <v>889.51</v>
      </c>
      <c r="I410">
        <v>20.399999999999999</v>
      </c>
      <c r="J410">
        <v>38.89</v>
      </c>
      <c r="K410">
        <v>2.14</v>
      </c>
      <c r="L410">
        <v>0</v>
      </c>
      <c r="M410">
        <v>28.26</v>
      </c>
      <c r="N410">
        <v>717.96</v>
      </c>
      <c r="P410">
        <v>20.399999999999999</v>
      </c>
      <c r="Q410">
        <v>38.65</v>
      </c>
      <c r="R410">
        <v>1.87</v>
      </c>
      <c r="S410">
        <v>0</v>
      </c>
      <c r="T410">
        <v>28.69</v>
      </c>
      <c r="U410">
        <v>755.25</v>
      </c>
    </row>
    <row r="411" spans="2:21">
      <c r="B411">
        <v>20.45</v>
      </c>
      <c r="C411">
        <v>38.94</v>
      </c>
      <c r="D411">
        <v>2.29</v>
      </c>
      <c r="E411">
        <v>0</v>
      </c>
      <c r="F411">
        <v>28.69</v>
      </c>
      <c r="G411">
        <v>889.08</v>
      </c>
      <c r="I411">
        <v>20.45</v>
      </c>
      <c r="J411">
        <v>38.97</v>
      </c>
      <c r="K411">
        <v>2.14</v>
      </c>
      <c r="L411">
        <v>0</v>
      </c>
      <c r="M411">
        <v>28.02</v>
      </c>
      <c r="N411">
        <v>718.48</v>
      </c>
      <c r="P411">
        <v>20.45</v>
      </c>
      <c r="Q411">
        <v>38.700000000000003</v>
      </c>
      <c r="R411">
        <v>1.82</v>
      </c>
      <c r="S411">
        <v>0</v>
      </c>
      <c r="T411">
        <v>28.69</v>
      </c>
      <c r="U411">
        <v>754.89</v>
      </c>
    </row>
    <row r="412" spans="2:21">
      <c r="B412">
        <v>20.5</v>
      </c>
      <c r="C412">
        <v>39.020000000000003</v>
      </c>
      <c r="D412">
        <v>2.35</v>
      </c>
      <c r="E412">
        <v>0.53</v>
      </c>
      <c r="F412">
        <v>28.38</v>
      </c>
      <c r="G412">
        <v>890.58</v>
      </c>
      <c r="I412">
        <v>20.5</v>
      </c>
      <c r="J412">
        <v>38.97</v>
      </c>
      <c r="K412">
        <v>2.14</v>
      </c>
      <c r="L412">
        <v>0</v>
      </c>
      <c r="M412">
        <v>29.11</v>
      </c>
      <c r="N412">
        <v>717.86</v>
      </c>
      <c r="P412">
        <v>20.5</v>
      </c>
      <c r="Q412">
        <v>38.81</v>
      </c>
      <c r="R412">
        <v>1.87</v>
      </c>
      <c r="S412">
        <v>0</v>
      </c>
      <c r="T412">
        <v>26.37</v>
      </c>
      <c r="U412">
        <v>755.96</v>
      </c>
    </row>
    <row r="413" spans="2:21">
      <c r="B413">
        <v>20.55</v>
      </c>
      <c r="C413">
        <v>39.130000000000003</v>
      </c>
      <c r="D413">
        <v>2.35</v>
      </c>
      <c r="E413">
        <v>0</v>
      </c>
      <c r="F413">
        <v>29.54</v>
      </c>
      <c r="G413">
        <v>889.8</v>
      </c>
      <c r="I413">
        <v>20.55</v>
      </c>
      <c r="J413">
        <v>39.130000000000003</v>
      </c>
      <c r="K413">
        <v>2.14</v>
      </c>
      <c r="L413">
        <v>0</v>
      </c>
      <c r="M413">
        <v>27.1</v>
      </c>
      <c r="N413">
        <v>718.61</v>
      </c>
      <c r="P413">
        <v>20.55</v>
      </c>
      <c r="Q413">
        <v>38.92</v>
      </c>
      <c r="R413">
        <v>1.82</v>
      </c>
      <c r="S413">
        <v>0</v>
      </c>
      <c r="T413">
        <v>28.63</v>
      </c>
      <c r="U413">
        <v>755.35</v>
      </c>
    </row>
    <row r="414" spans="2:21">
      <c r="B414">
        <v>20.6</v>
      </c>
      <c r="C414">
        <v>39.130000000000003</v>
      </c>
      <c r="D414">
        <v>2.35</v>
      </c>
      <c r="E414">
        <v>-0.53</v>
      </c>
      <c r="F414">
        <v>28.38</v>
      </c>
      <c r="G414">
        <v>890.35</v>
      </c>
      <c r="I414">
        <v>20.6</v>
      </c>
      <c r="J414">
        <v>39.24</v>
      </c>
      <c r="K414">
        <v>2.14</v>
      </c>
      <c r="L414">
        <v>0.53</v>
      </c>
      <c r="M414">
        <v>28.75</v>
      </c>
      <c r="N414">
        <v>718.05</v>
      </c>
      <c r="P414">
        <v>20.6</v>
      </c>
      <c r="Q414">
        <v>38.94</v>
      </c>
      <c r="R414">
        <v>1.87</v>
      </c>
      <c r="S414">
        <v>0.53</v>
      </c>
      <c r="T414">
        <v>29.72</v>
      </c>
      <c r="U414">
        <v>755.83</v>
      </c>
    </row>
    <row r="415" spans="2:21">
      <c r="B415">
        <v>20.65</v>
      </c>
      <c r="C415">
        <v>39.29</v>
      </c>
      <c r="D415">
        <v>2.29</v>
      </c>
      <c r="E415">
        <v>-0.53</v>
      </c>
      <c r="F415">
        <v>29.42</v>
      </c>
      <c r="G415">
        <v>889.99</v>
      </c>
      <c r="I415">
        <v>20.65</v>
      </c>
      <c r="J415">
        <v>39.29</v>
      </c>
      <c r="K415">
        <v>2.19</v>
      </c>
      <c r="L415">
        <v>0.53</v>
      </c>
      <c r="M415">
        <v>30.09</v>
      </c>
      <c r="N415">
        <v>718.8</v>
      </c>
      <c r="P415">
        <v>20.65</v>
      </c>
      <c r="Q415">
        <v>39.08</v>
      </c>
      <c r="R415">
        <v>1.87</v>
      </c>
      <c r="S415">
        <v>0.26</v>
      </c>
      <c r="T415">
        <v>28.63</v>
      </c>
      <c r="U415">
        <v>754.82</v>
      </c>
    </row>
    <row r="416" spans="2:21">
      <c r="B416">
        <v>20.7</v>
      </c>
      <c r="C416">
        <v>39.35</v>
      </c>
      <c r="D416">
        <v>2.29</v>
      </c>
      <c r="E416">
        <v>0.53</v>
      </c>
      <c r="F416">
        <v>29.36</v>
      </c>
      <c r="G416">
        <v>890.61</v>
      </c>
      <c r="I416">
        <v>20.7</v>
      </c>
      <c r="J416">
        <v>39.35</v>
      </c>
      <c r="K416">
        <v>2.19</v>
      </c>
      <c r="L416">
        <v>0.79</v>
      </c>
      <c r="M416">
        <v>28.87</v>
      </c>
      <c r="N416">
        <v>717.79</v>
      </c>
      <c r="P416">
        <v>20.7</v>
      </c>
      <c r="Q416">
        <v>39.130000000000003</v>
      </c>
      <c r="R416">
        <v>1.9</v>
      </c>
      <c r="S416">
        <v>-0.53</v>
      </c>
      <c r="T416">
        <v>28.93</v>
      </c>
      <c r="U416">
        <v>756.09</v>
      </c>
    </row>
    <row r="417" spans="2:21">
      <c r="B417">
        <v>20.75</v>
      </c>
      <c r="C417">
        <v>39.479999999999997</v>
      </c>
      <c r="D417">
        <v>2.35</v>
      </c>
      <c r="E417">
        <v>1.06</v>
      </c>
      <c r="F417">
        <v>29.3</v>
      </c>
      <c r="G417">
        <v>891.07</v>
      </c>
      <c r="I417">
        <v>20.75</v>
      </c>
      <c r="J417">
        <v>39.479999999999997</v>
      </c>
      <c r="K417">
        <v>2.27</v>
      </c>
      <c r="L417">
        <v>1.06</v>
      </c>
      <c r="M417">
        <v>27.71</v>
      </c>
      <c r="N417">
        <v>718.18</v>
      </c>
      <c r="P417">
        <v>20.75</v>
      </c>
      <c r="Q417">
        <v>39.24</v>
      </c>
      <c r="R417">
        <v>1.82</v>
      </c>
      <c r="S417">
        <v>-0.26</v>
      </c>
      <c r="T417">
        <v>29.42</v>
      </c>
      <c r="U417">
        <v>755.48</v>
      </c>
    </row>
    <row r="418" spans="2:21">
      <c r="B418">
        <v>20.8</v>
      </c>
      <c r="C418">
        <v>39.51</v>
      </c>
      <c r="D418">
        <v>2.4</v>
      </c>
      <c r="E418">
        <v>0.53</v>
      </c>
      <c r="F418">
        <v>28.14</v>
      </c>
      <c r="G418">
        <v>890.61</v>
      </c>
      <c r="I418">
        <v>20.8</v>
      </c>
      <c r="J418">
        <v>39.53</v>
      </c>
      <c r="K418">
        <v>2.29</v>
      </c>
      <c r="L418">
        <v>0.79</v>
      </c>
      <c r="M418">
        <v>28.93</v>
      </c>
      <c r="N418">
        <v>718.25</v>
      </c>
      <c r="P418">
        <v>20.8</v>
      </c>
      <c r="Q418">
        <v>39.29</v>
      </c>
      <c r="R418">
        <v>1.87</v>
      </c>
      <c r="S418">
        <v>0.53</v>
      </c>
      <c r="T418">
        <v>28.87</v>
      </c>
      <c r="U418">
        <v>756.03</v>
      </c>
    </row>
    <row r="419" spans="2:21">
      <c r="B419">
        <v>20.85</v>
      </c>
      <c r="C419">
        <v>39.67</v>
      </c>
      <c r="D419">
        <v>2.4</v>
      </c>
      <c r="E419">
        <v>-0.53</v>
      </c>
      <c r="F419">
        <v>28.87</v>
      </c>
      <c r="G419">
        <v>890.91</v>
      </c>
      <c r="I419">
        <v>20.85</v>
      </c>
      <c r="J419">
        <v>39.619999999999997</v>
      </c>
      <c r="K419">
        <v>2.35</v>
      </c>
      <c r="L419">
        <v>0</v>
      </c>
      <c r="M419">
        <v>27.83</v>
      </c>
      <c r="N419">
        <v>719.29</v>
      </c>
      <c r="P419">
        <v>20.85</v>
      </c>
      <c r="Q419">
        <v>39.4</v>
      </c>
      <c r="R419">
        <v>1.87</v>
      </c>
      <c r="S419">
        <v>0.53</v>
      </c>
      <c r="T419">
        <v>28.75</v>
      </c>
      <c r="U419">
        <v>755.44</v>
      </c>
    </row>
    <row r="420" spans="2:21">
      <c r="B420">
        <v>20.9</v>
      </c>
      <c r="C420">
        <v>39.67</v>
      </c>
      <c r="D420">
        <v>2.35</v>
      </c>
      <c r="E420">
        <v>-0.53</v>
      </c>
      <c r="F420">
        <v>29.17</v>
      </c>
      <c r="G420">
        <v>891.07</v>
      </c>
      <c r="I420">
        <v>20.9</v>
      </c>
      <c r="J420">
        <v>39.72</v>
      </c>
      <c r="K420">
        <v>2.29</v>
      </c>
      <c r="L420">
        <v>0</v>
      </c>
      <c r="M420">
        <v>28.56</v>
      </c>
      <c r="N420">
        <v>718.09</v>
      </c>
      <c r="P420">
        <v>20.9</v>
      </c>
      <c r="Q420">
        <v>39.4</v>
      </c>
      <c r="R420">
        <v>1.92</v>
      </c>
      <c r="S420">
        <v>-0.53</v>
      </c>
      <c r="T420">
        <v>28.81</v>
      </c>
      <c r="U420">
        <v>756.06</v>
      </c>
    </row>
    <row r="421" spans="2:21">
      <c r="B421">
        <v>20.95</v>
      </c>
      <c r="C421">
        <v>39.78</v>
      </c>
      <c r="D421">
        <v>2.35</v>
      </c>
      <c r="E421">
        <v>0.53</v>
      </c>
      <c r="F421">
        <v>27.28</v>
      </c>
      <c r="G421">
        <v>890.71</v>
      </c>
      <c r="I421">
        <v>20.95</v>
      </c>
      <c r="J421">
        <v>39.72</v>
      </c>
      <c r="K421">
        <v>2.35</v>
      </c>
      <c r="L421">
        <v>0.53</v>
      </c>
      <c r="M421">
        <v>29.05</v>
      </c>
      <c r="N421">
        <v>719.35</v>
      </c>
      <c r="P421">
        <v>20.95</v>
      </c>
      <c r="Q421">
        <v>39.56</v>
      </c>
      <c r="R421">
        <v>1.82</v>
      </c>
      <c r="S421">
        <v>-1.06</v>
      </c>
      <c r="T421">
        <v>27.77</v>
      </c>
      <c r="U421">
        <v>756.19</v>
      </c>
    </row>
    <row r="422" spans="2:21">
      <c r="B422">
        <v>21</v>
      </c>
      <c r="C422">
        <v>39.78</v>
      </c>
      <c r="D422">
        <v>2.4</v>
      </c>
      <c r="E422">
        <v>1.06</v>
      </c>
      <c r="F422">
        <v>28.5</v>
      </c>
      <c r="G422">
        <v>891.17</v>
      </c>
      <c r="I422">
        <v>21</v>
      </c>
      <c r="J422">
        <v>39.880000000000003</v>
      </c>
      <c r="K422">
        <v>2.35</v>
      </c>
      <c r="L422">
        <v>0.79</v>
      </c>
      <c r="M422">
        <v>28.75</v>
      </c>
      <c r="N422">
        <v>718.61</v>
      </c>
      <c r="P422">
        <v>21</v>
      </c>
      <c r="Q422">
        <v>39.619999999999997</v>
      </c>
      <c r="R422">
        <v>1.82</v>
      </c>
      <c r="S422">
        <v>0.26</v>
      </c>
      <c r="T422">
        <v>29.36</v>
      </c>
      <c r="U422">
        <v>756.71</v>
      </c>
    </row>
    <row r="423" spans="2:21">
      <c r="B423">
        <v>21.05</v>
      </c>
      <c r="C423">
        <v>39.99</v>
      </c>
      <c r="D423">
        <v>2.4500000000000002</v>
      </c>
      <c r="E423">
        <v>0</v>
      </c>
      <c r="F423">
        <v>27.95</v>
      </c>
      <c r="G423">
        <v>891.36</v>
      </c>
      <c r="I423">
        <v>21.05</v>
      </c>
      <c r="J423">
        <v>39.97</v>
      </c>
      <c r="K423">
        <v>2.4300000000000002</v>
      </c>
      <c r="L423">
        <v>1.06</v>
      </c>
      <c r="M423">
        <v>28.56</v>
      </c>
      <c r="N423">
        <v>719.22</v>
      </c>
      <c r="P423">
        <v>21.05</v>
      </c>
      <c r="Q423">
        <v>39.72</v>
      </c>
      <c r="R423">
        <v>1.85</v>
      </c>
      <c r="S423">
        <v>0.53</v>
      </c>
      <c r="T423">
        <v>29.48</v>
      </c>
      <c r="U423">
        <v>755.83</v>
      </c>
    </row>
    <row r="424" spans="2:21">
      <c r="B424">
        <v>21.1</v>
      </c>
      <c r="C424">
        <v>40.049999999999997</v>
      </c>
      <c r="D424">
        <v>2.4</v>
      </c>
      <c r="E424">
        <v>0.53</v>
      </c>
      <c r="F424">
        <v>28.56</v>
      </c>
      <c r="G424">
        <v>891.75</v>
      </c>
      <c r="I424">
        <v>21.1</v>
      </c>
      <c r="J424">
        <v>39.99</v>
      </c>
      <c r="K424">
        <v>2.4500000000000002</v>
      </c>
      <c r="L424">
        <v>-0.26</v>
      </c>
      <c r="M424">
        <v>29.36</v>
      </c>
      <c r="N424">
        <v>718.61</v>
      </c>
      <c r="P424">
        <v>21.1</v>
      </c>
      <c r="Q424">
        <v>39.72</v>
      </c>
      <c r="R424">
        <v>1.87</v>
      </c>
      <c r="S424">
        <v>0.79</v>
      </c>
      <c r="T424">
        <v>29.6</v>
      </c>
      <c r="U424">
        <v>756.78</v>
      </c>
    </row>
    <row r="425" spans="2:21">
      <c r="B425">
        <v>21.15</v>
      </c>
      <c r="C425">
        <v>40.15</v>
      </c>
      <c r="D425">
        <v>2.5099999999999998</v>
      </c>
      <c r="E425">
        <v>1.32</v>
      </c>
      <c r="F425">
        <v>27.53</v>
      </c>
      <c r="G425">
        <v>891.3</v>
      </c>
      <c r="I425">
        <v>21.15</v>
      </c>
      <c r="J425">
        <v>40.1</v>
      </c>
      <c r="K425">
        <v>2.4</v>
      </c>
      <c r="L425">
        <v>0</v>
      </c>
      <c r="M425">
        <v>28.75</v>
      </c>
      <c r="N425">
        <v>719.39</v>
      </c>
      <c r="P425">
        <v>21.15</v>
      </c>
      <c r="Q425">
        <v>39.880000000000003</v>
      </c>
      <c r="R425">
        <v>1.92</v>
      </c>
      <c r="S425">
        <v>0</v>
      </c>
      <c r="T425">
        <v>29.72</v>
      </c>
      <c r="U425">
        <v>756.58</v>
      </c>
    </row>
    <row r="426" spans="2:21">
      <c r="B426">
        <v>21.2</v>
      </c>
      <c r="C426">
        <v>40.15</v>
      </c>
      <c r="D426">
        <v>2.5299999999999998</v>
      </c>
      <c r="E426">
        <v>0.53</v>
      </c>
      <c r="F426">
        <v>28.81</v>
      </c>
      <c r="G426">
        <v>891.49</v>
      </c>
      <c r="I426">
        <v>21.2</v>
      </c>
      <c r="J426">
        <v>40.21</v>
      </c>
      <c r="K426">
        <v>2.4500000000000002</v>
      </c>
      <c r="L426">
        <v>1.06</v>
      </c>
      <c r="M426">
        <v>29.11</v>
      </c>
      <c r="N426">
        <v>719.29</v>
      </c>
      <c r="P426">
        <v>21.2</v>
      </c>
      <c r="Q426">
        <v>39.880000000000003</v>
      </c>
      <c r="R426">
        <v>1.87</v>
      </c>
      <c r="S426">
        <v>-0.53</v>
      </c>
      <c r="T426">
        <v>28.56</v>
      </c>
      <c r="U426">
        <v>756.91</v>
      </c>
    </row>
    <row r="427" spans="2:21">
      <c r="B427">
        <v>21.25</v>
      </c>
      <c r="C427">
        <v>40.26</v>
      </c>
      <c r="D427">
        <v>2.56</v>
      </c>
      <c r="E427">
        <v>0.26</v>
      </c>
      <c r="F427">
        <v>28.75</v>
      </c>
      <c r="G427">
        <v>891.72</v>
      </c>
      <c r="I427">
        <v>21.25</v>
      </c>
      <c r="J427">
        <v>40.31</v>
      </c>
      <c r="K427">
        <v>2.5099999999999998</v>
      </c>
      <c r="L427">
        <v>0.53</v>
      </c>
      <c r="M427">
        <v>28.5</v>
      </c>
      <c r="N427">
        <v>718.83</v>
      </c>
      <c r="P427">
        <v>21.25</v>
      </c>
      <c r="Q427">
        <v>40.049999999999997</v>
      </c>
      <c r="R427">
        <v>1.87</v>
      </c>
      <c r="S427">
        <v>0</v>
      </c>
      <c r="T427">
        <v>28.87</v>
      </c>
      <c r="U427">
        <v>757.07</v>
      </c>
    </row>
    <row r="428" spans="2:21">
      <c r="B428">
        <v>21.3</v>
      </c>
      <c r="C428">
        <v>40.340000000000003</v>
      </c>
      <c r="D428">
        <v>2.56</v>
      </c>
      <c r="E428">
        <v>-0.53</v>
      </c>
      <c r="F428">
        <v>29.79</v>
      </c>
      <c r="G428">
        <v>891.88</v>
      </c>
      <c r="I428">
        <v>21.3</v>
      </c>
      <c r="J428">
        <v>40.42</v>
      </c>
      <c r="K428">
        <v>2.5099999999999998</v>
      </c>
      <c r="L428">
        <v>-0.53</v>
      </c>
      <c r="M428">
        <v>28.75</v>
      </c>
      <c r="N428">
        <v>718.83</v>
      </c>
      <c r="P428">
        <v>21.3</v>
      </c>
      <c r="Q428">
        <v>40.130000000000003</v>
      </c>
      <c r="R428">
        <v>1.87</v>
      </c>
      <c r="S428">
        <v>0.53</v>
      </c>
      <c r="T428">
        <v>29.05</v>
      </c>
      <c r="U428">
        <v>757.33</v>
      </c>
    </row>
    <row r="429" spans="2:21">
      <c r="B429">
        <v>21.35</v>
      </c>
      <c r="C429">
        <v>40.47</v>
      </c>
      <c r="D429">
        <v>2.5099999999999998</v>
      </c>
      <c r="E429">
        <v>-0.53</v>
      </c>
      <c r="F429">
        <v>29.11</v>
      </c>
      <c r="G429">
        <v>892.01</v>
      </c>
      <c r="I429">
        <v>21.35</v>
      </c>
      <c r="J429">
        <v>40.520000000000003</v>
      </c>
      <c r="K429">
        <v>2.4500000000000002</v>
      </c>
      <c r="L429">
        <v>0</v>
      </c>
      <c r="M429">
        <v>29.24</v>
      </c>
      <c r="N429">
        <v>718.77</v>
      </c>
      <c r="P429">
        <v>21.35</v>
      </c>
      <c r="Q429">
        <v>40.21</v>
      </c>
      <c r="R429">
        <v>1.92</v>
      </c>
      <c r="S429">
        <v>1.32</v>
      </c>
      <c r="T429">
        <v>30.09</v>
      </c>
      <c r="U429">
        <v>757.72</v>
      </c>
    </row>
    <row r="430" spans="2:21">
      <c r="B430">
        <v>21.4</v>
      </c>
      <c r="C430">
        <v>40.47</v>
      </c>
      <c r="D430">
        <v>2.5099999999999998</v>
      </c>
      <c r="E430">
        <v>0</v>
      </c>
      <c r="F430">
        <v>29.3</v>
      </c>
      <c r="G430">
        <v>891.82</v>
      </c>
      <c r="I430">
        <v>21.4</v>
      </c>
      <c r="J430">
        <v>40.58</v>
      </c>
      <c r="K430">
        <v>2.5099999999999998</v>
      </c>
      <c r="L430">
        <v>1.06</v>
      </c>
      <c r="M430">
        <v>29.54</v>
      </c>
      <c r="N430">
        <v>718.67</v>
      </c>
      <c r="P430">
        <v>21.4</v>
      </c>
      <c r="Q430">
        <v>40.26</v>
      </c>
      <c r="R430">
        <v>2</v>
      </c>
      <c r="S430">
        <v>0</v>
      </c>
      <c r="T430">
        <v>28.63</v>
      </c>
      <c r="U430">
        <v>757.3</v>
      </c>
    </row>
    <row r="431" spans="2:21">
      <c r="B431">
        <v>21.45</v>
      </c>
      <c r="C431">
        <v>40.630000000000003</v>
      </c>
      <c r="D431">
        <v>2.5099999999999998</v>
      </c>
      <c r="E431">
        <v>0.53</v>
      </c>
      <c r="F431">
        <v>27.22</v>
      </c>
      <c r="G431">
        <v>892.6</v>
      </c>
      <c r="I431">
        <v>21.45</v>
      </c>
      <c r="J431">
        <v>40.630000000000003</v>
      </c>
      <c r="K431">
        <v>2.56</v>
      </c>
      <c r="L431">
        <v>0</v>
      </c>
      <c r="M431">
        <v>29.3</v>
      </c>
      <c r="N431">
        <v>719.61</v>
      </c>
      <c r="P431">
        <v>21.45</v>
      </c>
      <c r="Q431">
        <v>40.42</v>
      </c>
      <c r="R431">
        <v>1.92</v>
      </c>
      <c r="S431">
        <v>-0.26</v>
      </c>
      <c r="T431">
        <v>28.69</v>
      </c>
      <c r="U431">
        <v>757.52</v>
      </c>
    </row>
    <row r="432" spans="2:21">
      <c r="B432">
        <v>21.5</v>
      </c>
      <c r="C432">
        <v>40.68</v>
      </c>
      <c r="D432">
        <v>2.56</v>
      </c>
      <c r="E432">
        <v>1.06</v>
      </c>
      <c r="F432">
        <v>28.93</v>
      </c>
      <c r="G432">
        <v>892.08</v>
      </c>
      <c r="I432">
        <v>21.5</v>
      </c>
      <c r="J432">
        <v>40.81</v>
      </c>
      <c r="K432">
        <v>2.5099999999999998</v>
      </c>
      <c r="L432">
        <v>-0.26</v>
      </c>
      <c r="M432">
        <v>28.2</v>
      </c>
      <c r="N432">
        <v>718.77</v>
      </c>
      <c r="P432">
        <v>21.5</v>
      </c>
      <c r="Q432">
        <v>40.5</v>
      </c>
      <c r="R432">
        <v>1.98</v>
      </c>
      <c r="S432">
        <v>1.06</v>
      </c>
      <c r="T432">
        <v>28.56</v>
      </c>
      <c r="U432">
        <v>757.72</v>
      </c>
    </row>
    <row r="433" spans="2:21">
      <c r="B433">
        <v>21.55</v>
      </c>
      <c r="C433">
        <v>40.79</v>
      </c>
      <c r="D433">
        <v>2.61</v>
      </c>
      <c r="E433">
        <v>0.53</v>
      </c>
      <c r="F433">
        <v>28.75</v>
      </c>
      <c r="G433">
        <v>892.73</v>
      </c>
      <c r="I433">
        <v>21.55</v>
      </c>
      <c r="J433">
        <v>40.840000000000003</v>
      </c>
      <c r="K433">
        <v>2.5299999999999998</v>
      </c>
      <c r="L433">
        <v>0.79</v>
      </c>
      <c r="M433">
        <v>29.05</v>
      </c>
      <c r="N433">
        <v>719.22</v>
      </c>
      <c r="P433">
        <v>21.55</v>
      </c>
      <c r="Q433">
        <v>40.520000000000003</v>
      </c>
      <c r="R433">
        <v>2.0299999999999998</v>
      </c>
      <c r="S433">
        <v>0.79</v>
      </c>
      <c r="T433">
        <v>28.75</v>
      </c>
      <c r="U433">
        <v>756.87</v>
      </c>
    </row>
    <row r="434" spans="2:21">
      <c r="B434">
        <v>21.6</v>
      </c>
      <c r="C434">
        <v>40.79</v>
      </c>
      <c r="D434">
        <v>2.61</v>
      </c>
      <c r="E434">
        <v>1.06</v>
      </c>
      <c r="F434">
        <v>29.66</v>
      </c>
      <c r="G434">
        <v>892.79</v>
      </c>
      <c r="I434">
        <v>21.6</v>
      </c>
      <c r="J434">
        <v>40.89</v>
      </c>
      <c r="K434">
        <v>2.59</v>
      </c>
      <c r="L434">
        <v>0.79</v>
      </c>
      <c r="M434">
        <v>27.59</v>
      </c>
      <c r="N434">
        <v>718.54</v>
      </c>
      <c r="P434">
        <v>21.6</v>
      </c>
      <c r="Q434">
        <v>40.630000000000003</v>
      </c>
      <c r="R434">
        <v>2.06</v>
      </c>
      <c r="S434">
        <v>0.53</v>
      </c>
      <c r="T434">
        <v>28.5</v>
      </c>
      <c r="U434">
        <v>757.65</v>
      </c>
    </row>
    <row r="435" spans="2:21">
      <c r="B435">
        <v>21.65</v>
      </c>
      <c r="C435">
        <v>40.92</v>
      </c>
      <c r="D435">
        <v>2.72</v>
      </c>
      <c r="E435">
        <v>1.06</v>
      </c>
      <c r="F435">
        <v>27.4</v>
      </c>
      <c r="G435">
        <v>893.05</v>
      </c>
      <c r="I435">
        <v>21.65</v>
      </c>
      <c r="J435">
        <v>40.94</v>
      </c>
      <c r="K435">
        <v>2.61</v>
      </c>
      <c r="L435">
        <v>-0.79</v>
      </c>
      <c r="M435">
        <v>30.27</v>
      </c>
      <c r="N435">
        <v>719.09</v>
      </c>
      <c r="P435">
        <v>21.65</v>
      </c>
      <c r="Q435">
        <v>40.79</v>
      </c>
      <c r="R435">
        <v>2.08</v>
      </c>
      <c r="S435">
        <v>0</v>
      </c>
      <c r="T435">
        <v>28.75</v>
      </c>
      <c r="U435">
        <v>757.82</v>
      </c>
    </row>
    <row r="436" spans="2:21">
      <c r="B436">
        <v>21.7</v>
      </c>
      <c r="C436">
        <v>41</v>
      </c>
      <c r="D436">
        <v>2.72</v>
      </c>
      <c r="E436">
        <v>1.06</v>
      </c>
      <c r="F436">
        <v>28.75</v>
      </c>
      <c r="G436">
        <v>892.99</v>
      </c>
      <c r="I436">
        <v>21.7</v>
      </c>
      <c r="J436">
        <v>41.1</v>
      </c>
      <c r="K436">
        <v>2.5099999999999998</v>
      </c>
      <c r="L436">
        <v>-0.79</v>
      </c>
      <c r="M436">
        <v>28.99</v>
      </c>
      <c r="N436">
        <v>719.16</v>
      </c>
      <c r="P436">
        <v>21.7</v>
      </c>
      <c r="Q436">
        <v>40.840000000000003</v>
      </c>
      <c r="R436">
        <v>2.06</v>
      </c>
      <c r="S436">
        <v>0</v>
      </c>
      <c r="T436">
        <v>28.2</v>
      </c>
      <c r="U436">
        <v>757.88</v>
      </c>
    </row>
    <row r="437" spans="2:21">
      <c r="B437">
        <v>21.75</v>
      </c>
      <c r="C437">
        <v>41.1</v>
      </c>
      <c r="D437">
        <v>2.82</v>
      </c>
      <c r="E437">
        <v>0</v>
      </c>
      <c r="F437">
        <v>29.17</v>
      </c>
      <c r="G437">
        <v>893.21</v>
      </c>
      <c r="I437">
        <v>21.75</v>
      </c>
      <c r="J437">
        <v>41.15</v>
      </c>
      <c r="K437">
        <v>2.5299999999999998</v>
      </c>
      <c r="L437">
        <v>0</v>
      </c>
      <c r="M437">
        <v>29.11</v>
      </c>
      <c r="N437">
        <v>718.93</v>
      </c>
      <c r="P437">
        <v>21.75</v>
      </c>
      <c r="Q437">
        <v>40.89</v>
      </c>
      <c r="R437">
        <v>2.08</v>
      </c>
      <c r="S437">
        <v>0.79</v>
      </c>
      <c r="T437">
        <v>27.53</v>
      </c>
      <c r="U437">
        <v>757.98</v>
      </c>
    </row>
    <row r="438" spans="2:21">
      <c r="B438">
        <v>21.8</v>
      </c>
      <c r="C438">
        <v>41.26</v>
      </c>
      <c r="D438">
        <v>2.72</v>
      </c>
      <c r="E438">
        <v>-0.53</v>
      </c>
      <c r="F438">
        <v>29.72</v>
      </c>
      <c r="G438">
        <v>892.99</v>
      </c>
      <c r="I438">
        <v>21.8</v>
      </c>
      <c r="J438">
        <v>41.21</v>
      </c>
      <c r="K438">
        <v>2.5099999999999998</v>
      </c>
      <c r="L438">
        <v>0.26</v>
      </c>
      <c r="M438">
        <v>28.87</v>
      </c>
      <c r="N438">
        <v>718.64</v>
      </c>
      <c r="P438">
        <v>21.8</v>
      </c>
      <c r="Q438">
        <v>40.94</v>
      </c>
      <c r="R438">
        <v>2.14</v>
      </c>
      <c r="S438">
        <v>1.59</v>
      </c>
      <c r="T438">
        <v>28.87</v>
      </c>
      <c r="U438">
        <v>757.82</v>
      </c>
    </row>
    <row r="439" spans="2:21">
      <c r="B439">
        <v>21.85</v>
      </c>
      <c r="C439">
        <v>41.26</v>
      </c>
      <c r="D439">
        <v>2.77</v>
      </c>
      <c r="E439">
        <v>0</v>
      </c>
      <c r="F439">
        <v>29.05</v>
      </c>
      <c r="G439">
        <v>894.16</v>
      </c>
      <c r="I439">
        <v>21.85</v>
      </c>
      <c r="J439">
        <v>41.26</v>
      </c>
      <c r="K439">
        <v>2.56</v>
      </c>
      <c r="L439">
        <v>-0.53</v>
      </c>
      <c r="M439">
        <v>28.56</v>
      </c>
      <c r="N439">
        <v>718.64</v>
      </c>
      <c r="P439">
        <v>21.85</v>
      </c>
      <c r="Q439">
        <v>41.05</v>
      </c>
      <c r="R439">
        <v>2.2400000000000002</v>
      </c>
      <c r="S439">
        <v>1.06</v>
      </c>
      <c r="T439">
        <v>29.36</v>
      </c>
      <c r="U439">
        <v>758.37</v>
      </c>
    </row>
    <row r="440" spans="2:21">
      <c r="B440">
        <v>21.9</v>
      </c>
      <c r="C440">
        <v>41.31</v>
      </c>
      <c r="D440">
        <v>2.72</v>
      </c>
      <c r="E440">
        <v>0.26</v>
      </c>
      <c r="F440">
        <v>28.2</v>
      </c>
      <c r="G440">
        <v>892.86</v>
      </c>
      <c r="I440">
        <v>21.9</v>
      </c>
      <c r="J440">
        <v>41.36</v>
      </c>
      <c r="K440">
        <v>2.4500000000000002</v>
      </c>
      <c r="L440">
        <v>-1.06</v>
      </c>
      <c r="M440">
        <v>28.69</v>
      </c>
      <c r="N440">
        <v>719.13</v>
      </c>
      <c r="P440">
        <v>21.9</v>
      </c>
      <c r="Q440">
        <v>41.18</v>
      </c>
      <c r="R440">
        <v>2.2400000000000002</v>
      </c>
      <c r="S440">
        <v>1.06</v>
      </c>
      <c r="T440">
        <v>29.36</v>
      </c>
      <c r="U440">
        <v>757.98</v>
      </c>
    </row>
    <row r="441" spans="2:21">
      <c r="B441">
        <v>21.95</v>
      </c>
      <c r="C441">
        <v>41.42</v>
      </c>
      <c r="D441">
        <v>2.8</v>
      </c>
      <c r="E441">
        <v>0</v>
      </c>
      <c r="F441">
        <v>28.38</v>
      </c>
      <c r="G441">
        <v>893.6</v>
      </c>
      <c r="I441">
        <v>21.95</v>
      </c>
      <c r="J441">
        <v>41.47</v>
      </c>
      <c r="K441">
        <v>2.4500000000000002</v>
      </c>
      <c r="L441">
        <v>0.53</v>
      </c>
      <c r="M441">
        <v>30.46</v>
      </c>
      <c r="N441">
        <v>719.06</v>
      </c>
      <c r="P441">
        <v>21.95</v>
      </c>
      <c r="Q441">
        <v>41.23</v>
      </c>
      <c r="R441">
        <v>2.35</v>
      </c>
      <c r="S441">
        <v>1.59</v>
      </c>
      <c r="T441">
        <v>28.14</v>
      </c>
      <c r="U441">
        <v>758.34</v>
      </c>
    </row>
    <row r="442" spans="2:21">
      <c r="B442">
        <v>22</v>
      </c>
      <c r="C442">
        <v>41.57</v>
      </c>
      <c r="D442">
        <v>2.72</v>
      </c>
      <c r="E442">
        <v>-0.26</v>
      </c>
      <c r="F442">
        <v>29.11</v>
      </c>
      <c r="G442">
        <v>893.34</v>
      </c>
      <c r="I442">
        <v>22</v>
      </c>
      <c r="J442">
        <v>41.52</v>
      </c>
      <c r="K442">
        <v>2.5099999999999998</v>
      </c>
      <c r="L442">
        <v>0</v>
      </c>
      <c r="M442">
        <v>29.42</v>
      </c>
      <c r="N442">
        <v>719.26</v>
      </c>
      <c r="P442">
        <v>22</v>
      </c>
      <c r="Q442">
        <v>41.26</v>
      </c>
      <c r="R442">
        <v>2.4</v>
      </c>
      <c r="S442">
        <v>2.12</v>
      </c>
      <c r="T442">
        <v>28.08</v>
      </c>
      <c r="U442">
        <v>757.56</v>
      </c>
    </row>
    <row r="443" spans="2:21">
      <c r="B443">
        <v>22.05</v>
      </c>
      <c r="C443">
        <v>41.63</v>
      </c>
      <c r="D443">
        <v>2.77</v>
      </c>
      <c r="E443">
        <v>0.53</v>
      </c>
      <c r="F443">
        <v>28.56</v>
      </c>
      <c r="G443">
        <v>893.67</v>
      </c>
      <c r="I443">
        <v>22.05</v>
      </c>
      <c r="J443">
        <v>41.57</v>
      </c>
      <c r="K443">
        <v>2.4500000000000002</v>
      </c>
      <c r="L443">
        <v>0</v>
      </c>
      <c r="M443">
        <v>27.47</v>
      </c>
      <c r="N443">
        <v>718.18</v>
      </c>
      <c r="P443">
        <v>22.05</v>
      </c>
      <c r="Q443">
        <v>41.34</v>
      </c>
      <c r="R443">
        <v>2.56</v>
      </c>
      <c r="S443">
        <v>1.06</v>
      </c>
      <c r="T443">
        <v>28.5</v>
      </c>
      <c r="U443">
        <v>758.99</v>
      </c>
    </row>
    <row r="444" spans="2:21">
      <c r="B444">
        <v>22.1</v>
      </c>
      <c r="C444">
        <v>41.63</v>
      </c>
      <c r="D444">
        <v>2.77</v>
      </c>
      <c r="E444">
        <v>0.53</v>
      </c>
      <c r="F444">
        <v>28.63</v>
      </c>
      <c r="G444">
        <v>893.28</v>
      </c>
      <c r="I444">
        <v>22.1</v>
      </c>
      <c r="J444">
        <v>41.7</v>
      </c>
      <c r="K444">
        <v>2.5099999999999998</v>
      </c>
      <c r="L444">
        <v>-0.53</v>
      </c>
      <c r="M444">
        <v>28.14</v>
      </c>
      <c r="N444">
        <v>719.06</v>
      </c>
      <c r="P444">
        <v>22.1</v>
      </c>
      <c r="Q444">
        <v>41.5</v>
      </c>
      <c r="R444">
        <v>2.5099999999999998</v>
      </c>
      <c r="S444">
        <v>0</v>
      </c>
      <c r="T444">
        <v>28.69</v>
      </c>
      <c r="U444">
        <v>758.47</v>
      </c>
    </row>
    <row r="445" spans="2:21">
      <c r="B445">
        <v>22.15</v>
      </c>
      <c r="C445">
        <v>41.76</v>
      </c>
      <c r="D445">
        <v>2.82</v>
      </c>
      <c r="E445">
        <v>0</v>
      </c>
      <c r="F445">
        <v>28.44</v>
      </c>
      <c r="G445">
        <v>894.25</v>
      </c>
      <c r="I445">
        <v>22.15</v>
      </c>
      <c r="J445">
        <v>41.78</v>
      </c>
      <c r="K445">
        <v>2.4</v>
      </c>
      <c r="L445">
        <v>-0.53</v>
      </c>
      <c r="M445">
        <v>29.85</v>
      </c>
      <c r="N445">
        <v>718.93</v>
      </c>
      <c r="P445">
        <v>22.15</v>
      </c>
      <c r="Q445">
        <v>41.52</v>
      </c>
      <c r="R445">
        <v>2.56</v>
      </c>
      <c r="S445">
        <v>0.53</v>
      </c>
      <c r="T445">
        <v>28.08</v>
      </c>
      <c r="U445">
        <v>759.7</v>
      </c>
    </row>
    <row r="446" spans="2:21">
      <c r="B446">
        <v>22.2</v>
      </c>
      <c r="C446">
        <v>41.86</v>
      </c>
      <c r="D446">
        <v>2.77</v>
      </c>
      <c r="E446">
        <v>-0.53</v>
      </c>
      <c r="F446">
        <v>28.56</v>
      </c>
      <c r="G446">
        <v>894.64</v>
      </c>
      <c r="I446">
        <v>22.2</v>
      </c>
      <c r="J446">
        <v>41.84</v>
      </c>
      <c r="K446">
        <v>2.4500000000000002</v>
      </c>
      <c r="L446">
        <v>0.53</v>
      </c>
      <c r="M446">
        <v>27.47</v>
      </c>
      <c r="N446">
        <v>719.39</v>
      </c>
      <c r="P446">
        <v>22.2</v>
      </c>
      <c r="Q446">
        <v>41.57</v>
      </c>
      <c r="R446">
        <v>2.56</v>
      </c>
      <c r="S446">
        <v>0.53</v>
      </c>
      <c r="T446">
        <v>28.26</v>
      </c>
      <c r="U446">
        <v>757.98</v>
      </c>
    </row>
    <row r="447" spans="2:21">
      <c r="B447">
        <v>22.25</v>
      </c>
      <c r="C447">
        <v>41.94</v>
      </c>
      <c r="D447">
        <v>2.77</v>
      </c>
      <c r="E447">
        <v>0</v>
      </c>
      <c r="F447">
        <v>28.75</v>
      </c>
      <c r="G447">
        <v>894.58</v>
      </c>
      <c r="I447">
        <v>22.25</v>
      </c>
      <c r="J447">
        <v>41.89</v>
      </c>
      <c r="K447">
        <v>2.4500000000000002</v>
      </c>
      <c r="L447">
        <v>0.53</v>
      </c>
      <c r="M447">
        <v>29.42</v>
      </c>
      <c r="N447">
        <v>718.31</v>
      </c>
      <c r="P447">
        <v>22.25</v>
      </c>
      <c r="Q447">
        <v>41.63</v>
      </c>
      <c r="R447">
        <v>2.61</v>
      </c>
      <c r="S447">
        <v>0</v>
      </c>
      <c r="T447">
        <v>28.81</v>
      </c>
      <c r="U447">
        <v>759.22</v>
      </c>
    </row>
    <row r="448" spans="2:21">
      <c r="B448">
        <v>22.3</v>
      </c>
      <c r="C448">
        <v>41.99</v>
      </c>
      <c r="D448">
        <v>2.77</v>
      </c>
      <c r="E448">
        <v>0.26</v>
      </c>
      <c r="F448">
        <v>29.42</v>
      </c>
      <c r="G448">
        <v>893.73</v>
      </c>
      <c r="I448">
        <v>22.3</v>
      </c>
      <c r="J448">
        <v>41.97</v>
      </c>
      <c r="K448">
        <v>2.5099999999999998</v>
      </c>
      <c r="L448">
        <v>-0.53</v>
      </c>
      <c r="M448">
        <v>28.56</v>
      </c>
      <c r="N448">
        <v>719.35</v>
      </c>
      <c r="P448">
        <v>22.3</v>
      </c>
      <c r="Q448">
        <v>41.84</v>
      </c>
      <c r="R448">
        <v>2.56</v>
      </c>
      <c r="S448">
        <v>-0.26</v>
      </c>
      <c r="T448">
        <v>28.2</v>
      </c>
      <c r="U448">
        <v>759.35</v>
      </c>
    </row>
    <row r="449" spans="2:21">
      <c r="B449">
        <v>22.35</v>
      </c>
      <c r="C449">
        <v>42.05</v>
      </c>
      <c r="D449">
        <v>2.8</v>
      </c>
      <c r="E449">
        <v>0</v>
      </c>
      <c r="F449">
        <v>29.36</v>
      </c>
      <c r="G449">
        <v>895.03</v>
      </c>
      <c r="I449">
        <v>22.35</v>
      </c>
      <c r="J449">
        <v>42.15</v>
      </c>
      <c r="K449">
        <v>2.4</v>
      </c>
      <c r="L449">
        <v>-1.06</v>
      </c>
      <c r="M449">
        <v>29.36</v>
      </c>
      <c r="N449">
        <v>719.26</v>
      </c>
      <c r="P449">
        <v>22.35</v>
      </c>
      <c r="Q449">
        <v>41.89</v>
      </c>
      <c r="R449">
        <v>2.59</v>
      </c>
      <c r="S449">
        <v>0.53</v>
      </c>
      <c r="T449">
        <v>29.48</v>
      </c>
      <c r="U449">
        <v>759.02</v>
      </c>
    </row>
    <row r="450" spans="2:21">
      <c r="B450">
        <v>22.4</v>
      </c>
      <c r="C450">
        <v>42.2</v>
      </c>
      <c r="D450">
        <v>2.77</v>
      </c>
      <c r="E450">
        <v>-0.26</v>
      </c>
      <c r="F450">
        <v>28.5</v>
      </c>
      <c r="G450">
        <v>895.17</v>
      </c>
      <c r="I450">
        <v>22.4</v>
      </c>
      <c r="J450">
        <v>42.2</v>
      </c>
      <c r="K450">
        <v>2.4</v>
      </c>
      <c r="L450">
        <v>0.53</v>
      </c>
      <c r="M450">
        <v>28.75</v>
      </c>
      <c r="N450">
        <v>719.16</v>
      </c>
      <c r="P450">
        <v>22.4</v>
      </c>
      <c r="Q450">
        <v>41.94</v>
      </c>
      <c r="R450">
        <v>2.61</v>
      </c>
      <c r="S450">
        <v>0.26</v>
      </c>
      <c r="T450">
        <v>29.54</v>
      </c>
      <c r="U450">
        <v>760.48</v>
      </c>
    </row>
    <row r="451" spans="2:21">
      <c r="B451">
        <v>22.45</v>
      </c>
      <c r="C451">
        <v>42.26</v>
      </c>
      <c r="D451">
        <v>2.77</v>
      </c>
      <c r="E451">
        <v>0</v>
      </c>
      <c r="F451">
        <v>28.69</v>
      </c>
      <c r="G451">
        <v>894.87</v>
      </c>
      <c r="I451">
        <v>22.45</v>
      </c>
      <c r="J451">
        <v>42.26</v>
      </c>
      <c r="K451">
        <v>2.4500000000000002</v>
      </c>
      <c r="L451">
        <v>0.53</v>
      </c>
      <c r="M451">
        <v>27.95</v>
      </c>
      <c r="N451">
        <v>719.68</v>
      </c>
      <c r="P451">
        <v>22.45</v>
      </c>
      <c r="Q451">
        <v>41.99</v>
      </c>
      <c r="R451">
        <v>2.61</v>
      </c>
      <c r="S451">
        <v>0</v>
      </c>
      <c r="T451">
        <v>28.32</v>
      </c>
      <c r="U451">
        <v>759.28</v>
      </c>
    </row>
    <row r="452" spans="2:21">
      <c r="B452">
        <v>22.5</v>
      </c>
      <c r="C452">
        <v>42.31</v>
      </c>
      <c r="D452">
        <v>2.77</v>
      </c>
      <c r="E452">
        <v>0</v>
      </c>
      <c r="F452">
        <v>29.36</v>
      </c>
      <c r="G452">
        <v>896.11</v>
      </c>
      <c r="I452">
        <v>22.5</v>
      </c>
      <c r="J452">
        <v>42.31</v>
      </c>
      <c r="K452">
        <v>2.4500000000000002</v>
      </c>
      <c r="L452">
        <v>-0.53</v>
      </c>
      <c r="M452">
        <v>28.63</v>
      </c>
      <c r="N452">
        <v>719.19</v>
      </c>
      <c r="P452">
        <v>22.5</v>
      </c>
      <c r="Q452">
        <v>42.15</v>
      </c>
      <c r="R452">
        <v>2.61</v>
      </c>
      <c r="S452">
        <v>0</v>
      </c>
      <c r="T452">
        <v>29.36</v>
      </c>
      <c r="U452">
        <v>759.41</v>
      </c>
    </row>
    <row r="453" spans="2:21">
      <c r="B453">
        <v>22.55</v>
      </c>
      <c r="C453">
        <v>42.36</v>
      </c>
      <c r="D453">
        <v>2.77</v>
      </c>
      <c r="E453">
        <v>1.06</v>
      </c>
      <c r="F453">
        <v>29.05</v>
      </c>
      <c r="G453">
        <v>894.94</v>
      </c>
      <c r="I453">
        <v>22.55</v>
      </c>
      <c r="J453">
        <v>42.36</v>
      </c>
      <c r="K453">
        <v>2.4</v>
      </c>
      <c r="L453">
        <v>-0.26</v>
      </c>
      <c r="M453">
        <v>28.44</v>
      </c>
      <c r="N453">
        <v>719.13</v>
      </c>
      <c r="P453">
        <v>22.55</v>
      </c>
      <c r="Q453">
        <v>42.15</v>
      </c>
      <c r="R453">
        <v>2.61</v>
      </c>
      <c r="S453">
        <v>0.53</v>
      </c>
      <c r="T453">
        <v>28.69</v>
      </c>
      <c r="U453">
        <v>759.41</v>
      </c>
    </row>
    <row r="454" spans="2:21">
      <c r="B454">
        <v>22.6</v>
      </c>
      <c r="C454">
        <v>42.44</v>
      </c>
      <c r="D454">
        <v>2.88</v>
      </c>
      <c r="E454">
        <v>0.53</v>
      </c>
      <c r="F454">
        <v>28.56</v>
      </c>
      <c r="G454">
        <v>895.78</v>
      </c>
      <c r="I454">
        <v>22.6</v>
      </c>
      <c r="J454">
        <v>42.49</v>
      </c>
      <c r="K454">
        <v>2.4300000000000002</v>
      </c>
      <c r="L454">
        <v>0</v>
      </c>
      <c r="M454">
        <v>28.63</v>
      </c>
      <c r="N454">
        <v>719.48</v>
      </c>
      <c r="P454">
        <v>22.6</v>
      </c>
      <c r="Q454">
        <v>42.28</v>
      </c>
      <c r="R454">
        <v>2.67</v>
      </c>
      <c r="S454">
        <v>0.53</v>
      </c>
      <c r="T454">
        <v>27.59</v>
      </c>
      <c r="U454">
        <v>759.22</v>
      </c>
    </row>
    <row r="455" spans="2:21">
      <c r="B455">
        <v>22.65</v>
      </c>
      <c r="C455">
        <v>42.6</v>
      </c>
      <c r="D455">
        <v>2.82</v>
      </c>
      <c r="E455">
        <v>0</v>
      </c>
      <c r="F455">
        <v>27.71</v>
      </c>
      <c r="G455">
        <v>895.59</v>
      </c>
      <c r="I455">
        <v>22.65</v>
      </c>
      <c r="J455">
        <v>42.6</v>
      </c>
      <c r="K455">
        <v>2.4</v>
      </c>
      <c r="L455">
        <v>-0.26</v>
      </c>
      <c r="M455">
        <v>28.87</v>
      </c>
      <c r="N455">
        <v>719.06</v>
      </c>
      <c r="P455">
        <v>22.65</v>
      </c>
      <c r="Q455">
        <v>42.31</v>
      </c>
      <c r="R455">
        <v>2.67</v>
      </c>
      <c r="S455">
        <v>0</v>
      </c>
      <c r="T455">
        <v>28.99</v>
      </c>
      <c r="U455">
        <v>759.64</v>
      </c>
    </row>
    <row r="456" spans="2:21">
      <c r="B456">
        <v>22.7</v>
      </c>
      <c r="C456">
        <v>42.62</v>
      </c>
      <c r="D456">
        <v>2.88</v>
      </c>
      <c r="E456">
        <v>0.53</v>
      </c>
      <c r="F456">
        <v>28.93</v>
      </c>
      <c r="G456">
        <v>896.69</v>
      </c>
      <c r="I456">
        <v>22.7</v>
      </c>
      <c r="J456">
        <v>42.68</v>
      </c>
      <c r="K456">
        <v>2.4</v>
      </c>
      <c r="L456">
        <v>0</v>
      </c>
      <c r="M456">
        <v>28.14</v>
      </c>
      <c r="N456">
        <v>719.58</v>
      </c>
      <c r="P456">
        <v>22.7</v>
      </c>
      <c r="Q456">
        <v>42.47</v>
      </c>
      <c r="R456">
        <v>2.67</v>
      </c>
      <c r="S456">
        <v>0</v>
      </c>
      <c r="T456">
        <v>28.38</v>
      </c>
      <c r="U456">
        <v>759.41</v>
      </c>
    </row>
    <row r="457" spans="2:21">
      <c r="B457">
        <v>22.75</v>
      </c>
      <c r="C457">
        <v>42.7</v>
      </c>
      <c r="D457">
        <v>2.88</v>
      </c>
      <c r="E457">
        <v>-0.26</v>
      </c>
      <c r="F457">
        <v>28.81</v>
      </c>
      <c r="G457">
        <v>895.98</v>
      </c>
      <c r="I457">
        <v>22.75</v>
      </c>
      <c r="J457">
        <v>42.73</v>
      </c>
      <c r="K457">
        <v>2.4</v>
      </c>
      <c r="L457">
        <v>-0.53</v>
      </c>
      <c r="M457">
        <v>28.99</v>
      </c>
      <c r="N457">
        <v>719.55</v>
      </c>
      <c r="P457">
        <v>22.75</v>
      </c>
      <c r="Q457">
        <v>42.52</v>
      </c>
      <c r="R457">
        <v>2.67</v>
      </c>
      <c r="S457">
        <v>0</v>
      </c>
      <c r="T457">
        <v>28.99</v>
      </c>
      <c r="U457">
        <v>759.51</v>
      </c>
    </row>
    <row r="458" spans="2:21">
      <c r="B458">
        <v>22.8</v>
      </c>
      <c r="C458">
        <v>42.78</v>
      </c>
      <c r="D458">
        <v>2.85</v>
      </c>
      <c r="E458">
        <v>-0.53</v>
      </c>
      <c r="F458">
        <v>28.81</v>
      </c>
      <c r="G458">
        <v>896.53</v>
      </c>
      <c r="I458">
        <v>22.8</v>
      </c>
      <c r="J458">
        <v>42.81</v>
      </c>
      <c r="K458">
        <v>2.35</v>
      </c>
      <c r="L458">
        <v>-1.06</v>
      </c>
      <c r="M458">
        <v>28.99</v>
      </c>
      <c r="N458">
        <v>719.74</v>
      </c>
      <c r="P458">
        <v>22.8</v>
      </c>
      <c r="Q458">
        <v>42.62</v>
      </c>
      <c r="R458">
        <v>2.67</v>
      </c>
      <c r="S458">
        <v>0</v>
      </c>
      <c r="T458">
        <v>28.99</v>
      </c>
      <c r="U458">
        <v>759.44</v>
      </c>
    </row>
    <row r="459" spans="2:21">
      <c r="B459">
        <v>22.85</v>
      </c>
      <c r="C459">
        <v>42.94</v>
      </c>
      <c r="D459">
        <v>2.82</v>
      </c>
      <c r="E459">
        <v>0</v>
      </c>
      <c r="F459">
        <v>28.38</v>
      </c>
      <c r="G459">
        <v>896.47</v>
      </c>
      <c r="I459">
        <v>22.85</v>
      </c>
      <c r="J459">
        <v>42.89</v>
      </c>
      <c r="K459">
        <v>2.29</v>
      </c>
      <c r="L459">
        <v>-0.53</v>
      </c>
      <c r="M459">
        <v>28.99</v>
      </c>
      <c r="N459">
        <v>720.23</v>
      </c>
      <c r="P459">
        <v>22.85</v>
      </c>
      <c r="Q459">
        <v>42.68</v>
      </c>
      <c r="R459">
        <v>2.67</v>
      </c>
      <c r="S459">
        <v>-0.53</v>
      </c>
      <c r="T459">
        <v>29.17</v>
      </c>
      <c r="U459">
        <v>759.54</v>
      </c>
    </row>
    <row r="460" spans="2:21">
      <c r="B460">
        <v>22.9</v>
      </c>
      <c r="C460">
        <v>42.99</v>
      </c>
      <c r="D460">
        <v>2.85</v>
      </c>
      <c r="E460">
        <v>0.53</v>
      </c>
      <c r="F460">
        <v>28.5</v>
      </c>
      <c r="G460">
        <v>896.99</v>
      </c>
      <c r="I460">
        <v>22.9</v>
      </c>
      <c r="J460">
        <v>42.99</v>
      </c>
      <c r="K460">
        <v>2.29</v>
      </c>
      <c r="L460">
        <v>-0.53</v>
      </c>
      <c r="M460">
        <v>28.63</v>
      </c>
      <c r="N460">
        <v>720.23</v>
      </c>
      <c r="P460">
        <v>22.9</v>
      </c>
      <c r="Q460">
        <v>42.78</v>
      </c>
      <c r="R460">
        <v>2.61</v>
      </c>
      <c r="S460">
        <v>-0.53</v>
      </c>
      <c r="T460">
        <v>28.99</v>
      </c>
      <c r="U460">
        <v>759.93</v>
      </c>
    </row>
    <row r="461" spans="2:21">
      <c r="B461">
        <v>22.95</v>
      </c>
      <c r="C461">
        <v>43.07</v>
      </c>
      <c r="D461">
        <v>2.88</v>
      </c>
      <c r="E461">
        <v>-0.26</v>
      </c>
      <c r="F461">
        <v>28.2</v>
      </c>
      <c r="G461">
        <v>896.79</v>
      </c>
      <c r="I461">
        <v>22.95</v>
      </c>
      <c r="J461">
        <v>43.04</v>
      </c>
      <c r="K461">
        <v>2.2400000000000002</v>
      </c>
      <c r="L461">
        <v>-0.53</v>
      </c>
      <c r="M461">
        <v>29.3</v>
      </c>
      <c r="N461">
        <v>720.43</v>
      </c>
      <c r="P461">
        <v>22.95</v>
      </c>
      <c r="Q461">
        <v>42.78</v>
      </c>
      <c r="R461">
        <v>2.61</v>
      </c>
      <c r="S461">
        <v>0</v>
      </c>
      <c r="T461">
        <v>29.36</v>
      </c>
      <c r="U461">
        <v>759.54</v>
      </c>
    </row>
    <row r="462" spans="2:21">
      <c r="B462">
        <v>23</v>
      </c>
      <c r="C462">
        <v>43.12</v>
      </c>
      <c r="D462">
        <v>2.82</v>
      </c>
      <c r="E462">
        <v>-0.53</v>
      </c>
      <c r="F462">
        <v>28.26</v>
      </c>
      <c r="G462">
        <v>897.6</v>
      </c>
      <c r="I462">
        <v>23</v>
      </c>
      <c r="J462">
        <v>43.15</v>
      </c>
      <c r="K462">
        <v>2.2400000000000002</v>
      </c>
      <c r="L462">
        <v>-1.06</v>
      </c>
      <c r="M462">
        <v>29.48</v>
      </c>
      <c r="N462">
        <v>720.04</v>
      </c>
      <c r="P462">
        <v>23</v>
      </c>
      <c r="Q462">
        <v>42.94</v>
      </c>
      <c r="R462">
        <v>2.61</v>
      </c>
      <c r="S462">
        <v>0</v>
      </c>
      <c r="T462">
        <v>27.83</v>
      </c>
      <c r="U462">
        <v>759.77</v>
      </c>
    </row>
    <row r="463" spans="2:21">
      <c r="B463">
        <v>23.05</v>
      </c>
      <c r="C463">
        <v>43.25</v>
      </c>
      <c r="D463">
        <v>2.82</v>
      </c>
      <c r="E463">
        <v>0.79</v>
      </c>
      <c r="F463">
        <v>29.24</v>
      </c>
      <c r="G463">
        <v>897.44</v>
      </c>
      <c r="I463">
        <v>23.05</v>
      </c>
      <c r="J463">
        <v>43.15</v>
      </c>
      <c r="K463">
        <v>2.14</v>
      </c>
      <c r="L463">
        <v>0</v>
      </c>
      <c r="M463">
        <v>28.32</v>
      </c>
      <c r="N463">
        <v>720.3</v>
      </c>
      <c r="P463">
        <v>23.05</v>
      </c>
      <c r="Q463">
        <v>42.99</v>
      </c>
      <c r="R463">
        <v>2.61</v>
      </c>
      <c r="S463">
        <v>-0.26</v>
      </c>
      <c r="T463">
        <v>30.15</v>
      </c>
      <c r="U463">
        <v>759.28</v>
      </c>
    </row>
    <row r="464" spans="2:21">
      <c r="B464">
        <v>23.1</v>
      </c>
      <c r="C464">
        <v>43.25</v>
      </c>
      <c r="D464">
        <v>2.9</v>
      </c>
      <c r="E464">
        <v>0.53</v>
      </c>
      <c r="F464">
        <v>28.5</v>
      </c>
      <c r="G464">
        <v>897.31</v>
      </c>
      <c r="I464">
        <v>23.1</v>
      </c>
      <c r="J464">
        <v>43.36</v>
      </c>
      <c r="K464">
        <v>2.2400000000000002</v>
      </c>
      <c r="L464">
        <v>0.53</v>
      </c>
      <c r="M464">
        <v>28.75</v>
      </c>
      <c r="N464">
        <v>720.39</v>
      </c>
      <c r="P464">
        <v>23.1</v>
      </c>
      <c r="Q464">
        <v>43.1</v>
      </c>
      <c r="R464">
        <v>2.59</v>
      </c>
      <c r="S464">
        <v>-0.53</v>
      </c>
      <c r="T464">
        <v>28.26</v>
      </c>
      <c r="U464">
        <v>759.83</v>
      </c>
    </row>
    <row r="465" spans="2:21">
      <c r="B465">
        <v>23.15</v>
      </c>
      <c r="C465">
        <v>43.41</v>
      </c>
      <c r="D465">
        <v>2.88</v>
      </c>
      <c r="E465">
        <v>-0.79</v>
      </c>
      <c r="F465">
        <v>28.69</v>
      </c>
      <c r="G465">
        <v>897.6</v>
      </c>
      <c r="I465">
        <v>23.15</v>
      </c>
      <c r="J465">
        <v>43.41</v>
      </c>
      <c r="K465">
        <v>2.19</v>
      </c>
      <c r="L465">
        <v>0</v>
      </c>
      <c r="M465">
        <v>29.48</v>
      </c>
      <c r="N465">
        <v>720.52</v>
      </c>
      <c r="P465">
        <v>23.15</v>
      </c>
      <c r="Q465">
        <v>43.15</v>
      </c>
      <c r="R465">
        <v>2.56</v>
      </c>
      <c r="S465">
        <v>-0.26</v>
      </c>
      <c r="T465">
        <v>28.5</v>
      </c>
      <c r="U465">
        <v>759.35</v>
      </c>
    </row>
    <row r="466" spans="2:21">
      <c r="B466">
        <v>23.2</v>
      </c>
      <c r="C466">
        <v>43.52</v>
      </c>
      <c r="D466">
        <v>2.82</v>
      </c>
      <c r="E466">
        <v>-0.26</v>
      </c>
      <c r="F466">
        <v>29.05</v>
      </c>
      <c r="G466">
        <v>898.25</v>
      </c>
      <c r="I466">
        <v>23.2</v>
      </c>
      <c r="J466">
        <v>43.46</v>
      </c>
      <c r="K466">
        <v>2.2400000000000002</v>
      </c>
      <c r="L466">
        <v>0</v>
      </c>
      <c r="M466">
        <v>28.38</v>
      </c>
      <c r="N466">
        <v>720.23</v>
      </c>
      <c r="P466">
        <v>23.2</v>
      </c>
      <c r="Q466">
        <v>43.23</v>
      </c>
      <c r="R466">
        <v>2.56</v>
      </c>
      <c r="S466">
        <v>-0.26</v>
      </c>
      <c r="T466">
        <v>29.79</v>
      </c>
      <c r="U466">
        <v>759.93</v>
      </c>
    </row>
    <row r="467" spans="2:21">
      <c r="B467">
        <v>23.25</v>
      </c>
      <c r="C467">
        <v>43.57</v>
      </c>
      <c r="D467">
        <v>2.85</v>
      </c>
      <c r="E467">
        <v>1.06</v>
      </c>
      <c r="F467">
        <v>28.56</v>
      </c>
      <c r="G467">
        <v>897.96</v>
      </c>
      <c r="I467">
        <v>23.25</v>
      </c>
      <c r="J467">
        <v>43.52</v>
      </c>
      <c r="K467">
        <v>2.19</v>
      </c>
      <c r="L467">
        <v>0</v>
      </c>
      <c r="M467">
        <v>28.99</v>
      </c>
      <c r="N467">
        <v>721.01</v>
      </c>
      <c r="P467">
        <v>23.25</v>
      </c>
      <c r="Q467">
        <v>43.31</v>
      </c>
      <c r="R467">
        <v>2.5299999999999998</v>
      </c>
      <c r="S467">
        <v>-0.53</v>
      </c>
      <c r="T467">
        <v>28.32</v>
      </c>
      <c r="U467">
        <v>759.41</v>
      </c>
    </row>
    <row r="468" spans="2:21">
      <c r="B468">
        <v>23.3</v>
      </c>
      <c r="C468">
        <v>43.62</v>
      </c>
      <c r="D468">
        <v>2.93</v>
      </c>
      <c r="E468">
        <v>1.06</v>
      </c>
      <c r="F468">
        <v>27.59</v>
      </c>
      <c r="G468">
        <v>898.35</v>
      </c>
      <c r="I468">
        <v>23.3</v>
      </c>
      <c r="J468">
        <v>43.62</v>
      </c>
      <c r="K468">
        <v>2.2400000000000002</v>
      </c>
      <c r="L468">
        <v>0.53</v>
      </c>
      <c r="M468">
        <v>27.77</v>
      </c>
      <c r="N468">
        <v>720.98</v>
      </c>
      <c r="P468">
        <v>23.3</v>
      </c>
      <c r="Q468">
        <v>43.38</v>
      </c>
      <c r="R468">
        <v>2.5099999999999998</v>
      </c>
      <c r="S468">
        <v>-0.79</v>
      </c>
      <c r="T468">
        <v>28.63</v>
      </c>
      <c r="U468">
        <v>760.42</v>
      </c>
    </row>
    <row r="469" spans="2:21">
      <c r="B469">
        <v>23.35</v>
      </c>
      <c r="C469">
        <v>43.72</v>
      </c>
      <c r="D469">
        <v>2.96</v>
      </c>
      <c r="E469">
        <v>0</v>
      </c>
      <c r="F469">
        <v>29.24</v>
      </c>
      <c r="G469">
        <v>898.48</v>
      </c>
      <c r="I469">
        <v>23.35</v>
      </c>
      <c r="J469">
        <v>43.7</v>
      </c>
      <c r="K469">
        <v>2.2400000000000002</v>
      </c>
      <c r="L469">
        <v>0</v>
      </c>
      <c r="M469">
        <v>28.63</v>
      </c>
      <c r="N469">
        <v>721.4</v>
      </c>
      <c r="P469">
        <v>23.35</v>
      </c>
      <c r="Q469">
        <v>43.46</v>
      </c>
      <c r="R469">
        <v>2.4500000000000002</v>
      </c>
      <c r="S469">
        <v>0</v>
      </c>
      <c r="T469">
        <v>28.44</v>
      </c>
      <c r="U469">
        <v>759.28</v>
      </c>
    </row>
    <row r="470" spans="2:21">
      <c r="B470">
        <v>23.4</v>
      </c>
      <c r="C470">
        <v>43.83</v>
      </c>
      <c r="D470">
        <v>2.93</v>
      </c>
      <c r="E470">
        <v>-0.26</v>
      </c>
      <c r="F470">
        <v>30.58</v>
      </c>
      <c r="G470">
        <v>898.9</v>
      </c>
      <c r="I470">
        <v>23.4</v>
      </c>
      <c r="J470">
        <v>43.78</v>
      </c>
      <c r="K470">
        <v>2.2400000000000002</v>
      </c>
      <c r="L470">
        <v>0</v>
      </c>
      <c r="M470">
        <v>30.21</v>
      </c>
      <c r="N470">
        <v>721.14</v>
      </c>
      <c r="P470">
        <v>23.4</v>
      </c>
      <c r="Q470">
        <v>43.52</v>
      </c>
      <c r="R470">
        <v>2.5099999999999998</v>
      </c>
      <c r="S470">
        <v>0.53</v>
      </c>
      <c r="T470">
        <v>29.11</v>
      </c>
      <c r="U470">
        <v>760.13</v>
      </c>
    </row>
    <row r="471" spans="2:21">
      <c r="B471">
        <v>23.45</v>
      </c>
      <c r="C471">
        <v>43.88</v>
      </c>
      <c r="D471">
        <v>2.93</v>
      </c>
      <c r="E471">
        <v>1.06</v>
      </c>
      <c r="F471">
        <v>28.5</v>
      </c>
      <c r="G471">
        <v>898.42</v>
      </c>
      <c r="I471">
        <v>23.45</v>
      </c>
      <c r="J471">
        <v>43.78</v>
      </c>
      <c r="K471">
        <v>2.2400000000000002</v>
      </c>
      <c r="L471">
        <v>0.53</v>
      </c>
      <c r="M471">
        <v>28.63</v>
      </c>
      <c r="N471">
        <v>721.53</v>
      </c>
      <c r="P471">
        <v>23.45</v>
      </c>
      <c r="Q471">
        <v>43.62</v>
      </c>
      <c r="R471">
        <v>2.5099999999999998</v>
      </c>
      <c r="S471">
        <v>0.53</v>
      </c>
      <c r="T471">
        <v>29.66</v>
      </c>
      <c r="U471">
        <v>759.38</v>
      </c>
    </row>
    <row r="472" spans="2:21">
      <c r="B472">
        <v>23.5</v>
      </c>
      <c r="C472">
        <v>43.93</v>
      </c>
      <c r="D472">
        <v>3.04</v>
      </c>
      <c r="E472">
        <v>1.32</v>
      </c>
      <c r="F472">
        <v>28.93</v>
      </c>
      <c r="G472">
        <v>899.07</v>
      </c>
      <c r="I472">
        <v>23.5</v>
      </c>
      <c r="J472">
        <v>43.99</v>
      </c>
      <c r="K472">
        <v>2.29</v>
      </c>
      <c r="L472">
        <v>1.06</v>
      </c>
      <c r="M472">
        <v>28.81</v>
      </c>
      <c r="N472">
        <v>721.6</v>
      </c>
      <c r="P472">
        <v>23.5</v>
      </c>
      <c r="Q472">
        <v>43.78</v>
      </c>
      <c r="R472">
        <v>2.56</v>
      </c>
      <c r="S472">
        <v>0.53</v>
      </c>
      <c r="T472">
        <v>27.34</v>
      </c>
      <c r="U472">
        <v>760.39</v>
      </c>
    </row>
    <row r="473" spans="2:21">
      <c r="B473">
        <v>23.55</v>
      </c>
      <c r="C473">
        <v>44.07</v>
      </c>
      <c r="D473">
        <v>3.06</v>
      </c>
      <c r="E473">
        <v>0.53</v>
      </c>
      <c r="F473">
        <v>29.05</v>
      </c>
      <c r="G473">
        <v>899.23</v>
      </c>
      <c r="I473">
        <v>23.55</v>
      </c>
      <c r="J473">
        <v>44.04</v>
      </c>
      <c r="K473">
        <v>2.35</v>
      </c>
      <c r="L473">
        <v>0.53</v>
      </c>
      <c r="M473">
        <v>28.63</v>
      </c>
      <c r="N473">
        <v>721.99</v>
      </c>
      <c r="P473">
        <v>23.55</v>
      </c>
      <c r="Q473">
        <v>43.78</v>
      </c>
      <c r="R473">
        <v>2.56</v>
      </c>
      <c r="S473">
        <v>0</v>
      </c>
      <c r="T473">
        <v>28.81</v>
      </c>
      <c r="U473">
        <v>759.25</v>
      </c>
    </row>
    <row r="474" spans="2:21">
      <c r="B474">
        <v>23.6</v>
      </c>
      <c r="C474">
        <v>44.14</v>
      </c>
      <c r="D474">
        <v>3.09</v>
      </c>
      <c r="E474">
        <v>0.26</v>
      </c>
      <c r="F474">
        <v>28.02</v>
      </c>
      <c r="G474">
        <v>899.13</v>
      </c>
      <c r="I474">
        <v>23.6</v>
      </c>
      <c r="J474">
        <v>44.12</v>
      </c>
      <c r="K474">
        <v>2.35</v>
      </c>
      <c r="L474">
        <v>0.26</v>
      </c>
      <c r="M474">
        <v>28.75</v>
      </c>
      <c r="N474">
        <v>722.09</v>
      </c>
      <c r="P474">
        <v>23.6</v>
      </c>
      <c r="Q474">
        <v>43.83</v>
      </c>
      <c r="R474">
        <v>2.56</v>
      </c>
      <c r="S474">
        <v>0.53</v>
      </c>
      <c r="T474">
        <v>29.24</v>
      </c>
      <c r="U474">
        <v>760.81</v>
      </c>
    </row>
    <row r="475" spans="2:21">
      <c r="B475">
        <v>23.65</v>
      </c>
      <c r="C475">
        <v>44.2</v>
      </c>
      <c r="D475">
        <v>3.09</v>
      </c>
      <c r="E475">
        <v>1.06</v>
      </c>
      <c r="F475">
        <v>29.24</v>
      </c>
      <c r="G475">
        <v>899.3</v>
      </c>
      <c r="I475">
        <v>23.65</v>
      </c>
      <c r="J475">
        <v>44.2</v>
      </c>
      <c r="K475">
        <v>2.37</v>
      </c>
      <c r="L475">
        <v>0.53</v>
      </c>
      <c r="M475">
        <v>28.56</v>
      </c>
      <c r="N475">
        <v>721.89</v>
      </c>
      <c r="P475">
        <v>23.65</v>
      </c>
      <c r="Q475">
        <v>43.96</v>
      </c>
      <c r="R475">
        <v>2.61</v>
      </c>
      <c r="S475">
        <v>0.53</v>
      </c>
      <c r="T475">
        <v>27.89</v>
      </c>
      <c r="U475">
        <v>759.61</v>
      </c>
    </row>
    <row r="476" spans="2:21">
      <c r="B476">
        <v>23.7</v>
      </c>
      <c r="C476">
        <v>44.25</v>
      </c>
      <c r="D476">
        <v>3.19</v>
      </c>
      <c r="E476">
        <v>1.59</v>
      </c>
      <c r="F476">
        <v>27.4</v>
      </c>
      <c r="G476">
        <v>899.75</v>
      </c>
      <c r="I476">
        <v>23.7</v>
      </c>
      <c r="J476">
        <v>44.3</v>
      </c>
      <c r="K476">
        <v>2.4</v>
      </c>
      <c r="L476">
        <v>0.79</v>
      </c>
      <c r="M476">
        <v>29.6</v>
      </c>
      <c r="N476">
        <v>722.05</v>
      </c>
      <c r="P476">
        <v>23.7</v>
      </c>
      <c r="Q476">
        <v>44.07</v>
      </c>
      <c r="R476">
        <v>2.61</v>
      </c>
      <c r="S476">
        <v>-0.26</v>
      </c>
      <c r="T476">
        <v>28.75</v>
      </c>
      <c r="U476">
        <v>760.03</v>
      </c>
    </row>
    <row r="477" spans="2:21">
      <c r="B477">
        <v>23.75</v>
      </c>
      <c r="C477">
        <v>44.35</v>
      </c>
      <c r="D477">
        <v>3.25</v>
      </c>
      <c r="E477">
        <v>0.26</v>
      </c>
      <c r="F477">
        <v>28.26</v>
      </c>
      <c r="G477">
        <v>899.98</v>
      </c>
      <c r="I477">
        <v>23.75</v>
      </c>
      <c r="J477">
        <v>44.35</v>
      </c>
      <c r="K477">
        <v>2.4500000000000002</v>
      </c>
      <c r="L477">
        <v>1.06</v>
      </c>
      <c r="M477">
        <v>28.93</v>
      </c>
      <c r="N477">
        <v>722.38</v>
      </c>
      <c r="P477">
        <v>23.75</v>
      </c>
      <c r="Q477">
        <v>44.2</v>
      </c>
      <c r="R477">
        <v>2.59</v>
      </c>
      <c r="S477">
        <v>-0.53</v>
      </c>
      <c r="T477">
        <v>29.54</v>
      </c>
      <c r="U477">
        <v>759.74</v>
      </c>
    </row>
    <row r="478" spans="2:21">
      <c r="B478">
        <v>23.8</v>
      </c>
      <c r="C478">
        <v>44.46</v>
      </c>
      <c r="D478">
        <v>3.22</v>
      </c>
      <c r="E478">
        <v>0</v>
      </c>
      <c r="F478">
        <v>28.87</v>
      </c>
      <c r="G478">
        <v>899.91</v>
      </c>
      <c r="I478">
        <v>23.8</v>
      </c>
      <c r="J478">
        <v>44.51</v>
      </c>
      <c r="K478">
        <v>2.5099999999999998</v>
      </c>
      <c r="L478">
        <v>0.53</v>
      </c>
      <c r="M478">
        <v>29.17</v>
      </c>
      <c r="N478">
        <v>722.25</v>
      </c>
      <c r="P478">
        <v>23.8</v>
      </c>
      <c r="Q478">
        <v>44.25</v>
      </c>
      <c r="R478">
        <v>2.56</v>
      </c>
      <c r="S478">
        <v>0.26</v>
      </c>
      <c r="T478">
        <v>28.26</v>
      </c>
      <c r="U478">
        <v>760.06</v>
      </c>
    </row>
    <row r="479" spans="2:21">
      <c r="B479">
        <v>23.85</v>
      </c>
      <c r="C479">
        <v>44.51</v>
      </c>
      <c r="D479">
        <v>3.25</v>
      </c>
      <c r="E479">
        <v>0.26</v>
      </c>
      <c r="F479">
        <v>29.24</v>
      </c>
      <c r="G479">
        <v>900.27</v>
      </c>
      <c r="I479">
        <v>23.85</v>
      </c>
      <c r="J479">
        <v>44.56</v>
      </c>
      <c r="K479">
        <v>2.5099999999999998</v>
      </c>
      <c r="L479">
        <v>0</v>
      </c>
      <c r="M479">
        <v>29.54</v>
      </c>
      <c r="N479">
        <v>722.48</v>
      </c>
      <c r="P479">
        <v>23.85</v>
      </c>
      <c r="Q479">
        <v>44.35</v>
      </c>
      <c r="R479">
        <v>2.61</v>
      </c>
      <c r="S479">
        <v>1.06</v>
      </c>
      <c r="T479">
        <v>28.5</v>
      </c>
      <c r="U479">
        <v>759.51</v>
      </c>
    </row>
    <row r="480" spans="2:21">
      <c r="B480">
        <v>23.9</v>
      </c>
      <c r="C480">
        <v>44.56</v>
      </c>
      <c r="D480">
        <v>3.25</v>
      </c>
      <c r="E480">
        <v>0</v>
      </c>
      <c r="F480">
        <v>29.36</v>
      </c>
      <c r="G480">
        <v>899.88</v>
      </c>
      <c r="I480">
        <v>23.9</v>
      </c>
      <c r="J480">
        <v>44.67</v>
      </c>
      <c r="K480">
        <v>2.5099999999999998</v>
      </c>
      <c r="L480">
        <v>0.53</v>
      </c>
      <c r="M480">
        <v>28.99</v>
      </c>
      <c r="N480">
        <v>721.96</v>
      </c>
      <c r="P480">
        <v>23.9</v>
      </c>
      <c r="Q480">
        <v>44.35</v>
      </c>
      <c r="R480">
        <v>2.67</v>
      </c>
      <c r="S480">
        <v>0.53</v>
      </c>
      <c r="T480">
        <v>28.63</v>
      </c>
      <c r="U480">
        <v>760.06</v>
      </c>
    </row>
    <row r="481" spans="2:21">
      <c r="B481">
        <v>23.95</v>
      </c>
      <c r="C481">
        <v>44.67</v>
      </c>
      <c r="D481">
        <v>3.25</v>
      </c>
      <c r="E481">
        <v>0</v>
      </c>
      <c r="F481">
        <v>28.14</v>
      </c>
      <c r="G481">
        <v>900.37</v>
      </c>
      <c r="I481">
        <v>23.95</v>
      </c>
      <c r="J481">
        <v>44.67</v>
      </c>
      <c r="K481">
        <v>2.56</v>
      </c>
      <c r="L481">
        <v>0.53</v>
      </c>
      <c r="M481">
        <v>28.99</v>
      </c>
      <c r="N481">
        <v>722.64</v>
      </c>
      <c r="P481">
        <v>23.95</v>
      </c>
      <c r="Q481">
        <v>44.54</v>
      </c>
      <c r="R481">
        <v>2.67</v>
      </c>
      <c r="S481">
        <v>0</v>
      </c>
      <c r="T481">
        <v>29.17</v>
      </c>
      <c r="U481">
        <v>759.61</v>
      </c>
    </row>
    <row r="482" spans="2:21">
      <c r="B482">
        <v>24</v>
      </c>
      <c r="C482">
        <v>44.75</v>
      </c>
      <c r="D482">
        <v>3.25</v>
      </c>
      <c r="E482">
        <v>0.26</v>
      </c>
      <c r="F482">
        <v>29.11</v>
      </c>
      <c r="G482">
        <v>900.34</v>
      </c>
      <c r="I482">
        <v>24</v>
      </c>
      <c r="J482">
        <v>44.83</v>
      </c>
      <c r="K482">
        <v>2.56</v>
      </c>
      <c r="L482">
        <v>0.53</v>
      </c>
      <c r="M482">
        <v>29.11</v>
      </c>
      <c r="N482">
        <v>722.93</v>
      </c>
      <c r="P482">
        <v>24</v>
      </c>
      <c r="Q482">
        <v>44.62</v>
      </c>
      <c r="R482">
        <v>2.67</v>
      </c>
      <c r="S482">
        <v>0</v>
      </c>
      <c r="T482">
        <v>29.48</v>
      </c>
      <c r="U482">
        <v>759.96</v>
      </c>
    </row>
    <row r="483" spans="2:21">
      <c r="B483">
        <v>24.05</v>
      </c>
      <c r="C483">
        <v>44.77</v>
      </c>
      <c r="D483">
        <v>3.27</v>
      </c>
      <c r="E483">
        <v>-0.53</v>
      </c>
      <c r="F483">
        <v>28.14</v>
      </c>
      <c r="G483">
        <v>900.95</v>
      </c>
      <c r="I483">
        <v>24.05</v>
      </c>
      <c r="J483">
        <v>44.91</v>
      </c>
      <c r="K483">
        <v>2.61</v>
      </c>
      <c r="L483">
        <v>1.06</v>
      </c>
      <c r="M483">
        <v>27.65</v>
      </c>
      <c r="N483">
        <v>722.54</v>
      </c>
      <c r="P483">
        <v>24.05</v>
      </c>
      <c r="Q483">
        <v>44.62</v>
      </c>
      <c r="R483">
        <v>2.67</v>
      </c>
      <c r="S483">
        <v>0.26</v>
      </c>
      <c r="T483">
        <v>29.6</v>
      </c>
      <c r="U483">
        <v>759.93</v>
      </c>
    </row>
    <row r="484" spans="2:21">
      <c r="B484">
        <v>24.1</v>
      </c>
      <c r="C484">
        <v>44.91</v>
      </c>
      <c r="D484">
        <v>3.19</v>
      </c>
      <c r="E484">
        <v>-0.26</v>
      </c>
      <c r="F484">
        <v>28.56</v>
      </c>
      <c r="G484">
        <v>900.79</v>
      </c>
      <c r="I484">
        <v>24.1</v>
      </c>
      <c r="J484">
        <v>44.98</v>
      </c>
      <c r="K484">
        <v>2.67</v>
      </c>
      <c r="L484">
        <v>1.06</v>
      </c>
      <c r="M484">
        <v>28.44</v>
      </c>
      <c r="N484">
        <v>722.8</v>
      </c>
      <c r="P484">
        <v>24.1</v>
      </c>
      <c r="Q484">
        <v>44.72</v>
      </c>
      <c r="R484">
        <v>2.69</v>
      </c>
      <c r="S484">
        <v>0</v>
      </c>
      <c r="T484">
        <v>28.81</v>
      </c>
      <c r="U484">
        <v>759.67</v>
      </c>
    </row>
    <row r="485" spans="2:21">
      <c r="B485">
        <v>24.15</v>
      </c>
      <c r="C485">
        <v>45.04</v>
      </c>
      <c r="D485">
        <v>3.25</v>
      </c>
      <c r="E485">
        <v>0.79</v>
      </c>
      <c r="F485">
        <v>28.75</v>
      </c>
      <c r="G485">
        <v>901.25</v>
      </c>
      <c r="I485">
        <v>24.15</v>
      </c>
      <c r="J485">
        <v>45.04</v>
      </c>
      <c r="K485">
        <v>2.72</v>
      </c>
      <c r="L485">
        <v>1.06</v>
      </c>
      <c r="M485">
        <v>28.93</v>
      </c>
      <c r="N485">
        <v>722.48</v>
      </c>
      <c r="P485">
        <v>24.15</v>
      </c>
      <c r="Q485">
        <v>44.83</v>
      </c>
      <c r="R485">
        <v>2.67</v>
      </c>
      <c r="S485">
        <v>-1.06</v>
      </c>
      <c r="T485">
        <v>28.5</v>
      </c>
      <c r="U485">
        <v>759.93</v>
      </c>
    </row>
    <row r="486" spans="2:21">
      <c r="B486">
        <v>24.2</v>
      </c>
      <c r="C486">
        <v>45.09</v>
      </c>
      <c r="D486">
        <v>3.27</v>
      </c>
      <c r="E486">
        <v>0.26</v>
      </c>
      <c r="F486">
        <v>28.38</v>
      </c>
      <c r="G486">
        <v>900.86</v>
      </c>
      <c r="I486">
        <v>24.2</v>
      </c>
      <c r="J486">
        <v>45.09</v>
      </c>
      <c r="K486">
        <v>2.77</v>
      </c>
      <c r="L486">
        <v>0.53</v>
      </c>
      <c r="M486">
        <v>29.48</v>
      </c>
      <c r="N486">
        <v>722.96</v>
      </c>
      <c r="P486">
        <v>24.2</v>
      </c>
      <c r="Q486">
        <v>44.88</v>
      </c>
      <c r="R486">
        <v>2.59</v>
      </c>
      <c r="S486">
        <v>-0.53</v>
      </c>
      <c r="T486">
        <v>29.17</v>
      </c>
      <c r="U486">
        <v>760</v>
      </c>
    </row>
    <row r="487" spans="2:21">
      <c r="B487">
        <v>24.25</v>
      </c>
      <c r="C487">
        <v>45.12</v>
      </c>
      <c r="D487">
        <v>3.27</v>
      </c>
      <c r="E487">
        <v>-0.79</v>
      </c>
      <c r="F487">
        <v>28.69</v>
      </c>
      <c r="G487">
        <v>901.34</v>
      </c>
      <c r="I487">
        <v>24.25</v>
      </c>
      <c r="J487">
        <v>45.22</v>
      </c>
      <c r="K487">
        <v>2.77</v>
      </c>
      <c r="L487">
        <v>0.53</v>
      </c>
      <c r="M487">
        <v>28.32</v>
      </c>
      <c r="N487">
        <v>722.8</v>
      </c>
      <c r="P487">
        <v>24.25</v>
      </c>
      <c r="Q487">
        <v>44.96</v>
      </c>
      <c r="R487">
        <v>2.61</v>
      </c>
      <c r="S487">
        <v>0.79</v>
      </c>
      <c r="T487">
        <v>29.79</v>
      </c>
      <c r="U487">
        <v>759.57</v>
      </c>
    </row>
    <row r="488" spans="2:21">
      <c r="B488">
        <v>24.3</v>
      </c>
      <c r="C488">
        <v>45.3</v>
      </c>
      <c r="D488">
        <v>3.19</v>
      </c>
      <c r="E488">
        <v>-1.32</v>
      </c>
      <c r="F488">
        <v>27.4</v>
      </c>
      <c r="G488">
        <v>901.34</v>
      </c>
      <c r="I488">
        <v>24.3</v>
      </c>
      <c r="J488">
        <v>45.25</v>
      </c>
      <c r="K488">
        <v>2.82</v>
      </c>
      <c r="L488">
        <v>0.53</v>
      </c>
      <c r="M488">
        <v>29.05</v>
      </c>
      <c r="N488">
        <v>723.03</v>
      </c>
      <c r="P488">
        <v>24.3</v>
      </c>
      <c r="Q488">
        <v>45.04</v>
      </c>
      <c r="R488">
        <v>2.67</v>
      </c>
      <c r="S488">
        <v>0</v>
      </c>
      <c r="T488">
        <v>28.87</v>
      </c>
      <c r="U488">
        <v>759.87</v>
      </c>
    </row>
    <row r="489" spans="2:21">
      <c r="B489">
        <v>24.35</v>
      </c>
      <c r="C489">
        <v>45.35</v>
      </c>
      <c r="D489">
        <v>3.14</v>
      </c>
      <c r="E489">
        <v>-0.26</v>
      </c>
      <c r="F489">
        <v>29.54</v>
      </c>
      <c r="G489">
        <v>901.54</v>
      </c>
      <c r="I489">
        <v>24.35</v>
      </c>
      <c r="J489">
        <v>45.33</v>
      </c>
      <c r="K489">
        <v>2.82</v>
      </c>
      <c r="L489">
        <v>0.53</v>
      </c>
      <c r="M489">
        <v>28.38</v>
      </c>
      <c r="N489">
        <v>722.61</v>
      </c>
      <c r="P489">
        <v>24.35</v>
      </c>
      <c r="Q489">
        <v>45.14</v>
      </c>
      <c r="R489">
        <v>2.61</v>
      </c>
      <c r="S489">
        <v>-1.06</v>
      </c>
      <c r="T489">
        <v>29.6</v>
      </c>
      <c r="U489">
        <v>760.42</v>
      </c>
    </row>
    <row r="490" spans="2:21">
      <c r="B490">
        <v>24.4</v>
      </c>
      <c r="C490">
        <v>45.4</v>
      </c>
      <c r="D490">
        <v>3.17</v>
      </c>
      <c r="E490">
        <v>0.53</v>
      </c>
      <c r="F490">
        <v>29.17</v>
      </c>
      <c r="G490">
        <v>902.48</v>
      </c>
      <c r="I490">
        <v>24.4</v>
      </c>
      <c r="J490">
        <v>45.46</v>
      </c>
      <c r="K490">
        <v>2.88</v>
      </c>
      <c r="L490">
        <v>0.53</v>
      </c>
      <c r="M490">
        <v>29.05</v>
      </c>
      <c r="N490">
        <v>723.29</v>
      </c>
      <c r="P490">
        <v>24.4</v>
      </c>
      <c r="Q490">
        <v>45.25</v>
      </c>
      <c r="R490">
        <v>2.56</v>
      </c>
      <c r="S490">
        <v>0</v>
      </c>
      <c r="T490">
        <v>28.32</v>
      </c>
      <c r="U490">
        <v>759.83</v>
      </c>
    </row>
    <row r="491" spans="2:21">
      <c r="B491">
        <v>24.45</v>
      </c>
      <c r="C491">
        <v>45.48</v>
      </c>
      <c r="D491">
        <v>3.19</v>
      </c>
      <c r="E491">
        <v>-0.26</v>
      </c>
      <c r="F491">
        <v>27.65</v>
      </c>
      <c r="G491">
        <v>901.44</v>
      </c>
      <c r="I491">
        <v>24.45</v>
      </c>
      <c r="J491">
        <v>45.56</v>
      </c>
      <c r="K491">
        <v>2.88</v>
      </c>
      <c r="L491">
        <v>0</v>
      </c>
      <c r="M491">
        <v>29.24</v>
      </c>
      <c r="N491">
        <v>723.13</v>
      </c>
      <c r="P491">
        <v>24.45</v>
      </c>
      <c r="Q491">
        <v>45.25</v>
      </c>
      <c r="R491">
        <v>2.61</v>
      </c>
      <c r="S491">
        <v>1.06</v>
      </c>
      <c r="T491">
        <v>29.11</v>
      </c>
      <c r="U491">
        <v>760</v>
      </c>
    </row>
    <row r="492" spans="2:21">
      <c r="B492">
        <v>24.5</v>
      </c>
      <c r="C492">
        <v>45.56</v>
      </c>
      <c r="D492">
        <v>3.14</v>
      </c>
      <c r="E492">
        <v>-1.06</v>
      </c>
      <c r="F492">
        <v>28.56</v>
      </c>
      <c r="G492">
        <v>901.8</v>
      </c>
      <c r="I492">
        <v>24.5</v>
      </c>
      <c r="J492">
        <v>45.61</v>
      </c>
      <c r="K492">
        <v>2.88</v>
      </c>
      <c r="L492">
        <v>0</v>
      </c>
      <c r="M492">
        <v>28.69</v>
      </c>
      <c r="N492">
        <v>723.48</v>
      </c>
      <c r="P492">
        <v>24.5</v>
      </c>
      <c r="Q492">
        <v>45.35</v>
      </c>
      <c r="R492">
        <v>2.67</v>
      </c>
      <c r="S492">
        <v>1.06</v>
      </c>
      <c r="T492">
        <v>29.66</v>
      </c>
      <c r="U492">
        <v>759.61</v>
      </c>
    </row>
    <row r="493" spans="2:21">
      <c r="B493">
        <v>24.55</v>
      </c>
      <c r="C493">
        <v>45.72</v>
      </c>
      <c r="D493">
        <v>3.09</v>
      </c>
      <c r="E493">
        <v>0</v>
      </c>
      <c r="F493">
        <v>28.75</v>
      </c>
      <c r="G493">
        <v>901.54</v>
      </c>
      <c r="I493">
        <v>24.55</v>
      </c>
      <c r="J493">
        <v>45.67</v>
      </c>
      <c r="K493">
        <v>2.88</v>
      </c>
      <c r="L493">
        <v>1.06</v>
      </c>
      <c r="M493">
        <v>29.66</v>
      </c>
      <c r="N493">
        <v>722.67</v>
      </c>
      <c r="P493">
        <v>24.55</v>
      </c>
      <c r="Q493">
        <v>45.43</v>
      </c>
      <c r="R493">
        <v>2.72</v>
      </c>
      <c r="S493">
        <v>0</v>
      </c>
      <c r="T493">
        <v>25.57</v>
      </c>
      <c r="U493">
        <v>760.42</v>
      </c>
    </row>
    <row r="494" spans="2:21">
      <c r="B494">
        <v>24.6</v>
      </c>
      <c r="C494">
        <v>45.72</v>
      </c>
      <c r="D494">
        <v>3.14</v>
      </c>
      <c r="E494">
        <v>0.53</v>
      </c>
      <c r="F494">
        <v>29.48</v>
      </c>
      <c r="G494">
        <v>901.38</v>
      </c>
      <c r="I494">
        <v>24.6</v>
      </c>
      <c r="J494">
        <v>45.72</v>
      </c>
      <c r="K494">
        <v>2.98</v>
      </c>
      <c r="L494">
        <v>0.53</v>
      </c>
      <c r="M494">
        <v>29.72</v>
      </c>
      <c r="N494">
        <v>723.74</v>
      </c>
      <c r="P494">
        <v>24.6</v>
      </c>
      <c r="Q494">
        <v>45.56</v>
      </c>
      <c r="R494">
        <v>2.67</v>
      </c>
      <c r="S494">
        <v>-0.53</v>
      </c>
      <c r="T494">
        <v>29.11</v>
      </c>
      <c r="U494">
        <v>760.16</v>
      </c>
    </row>
    <row r="495" spans="2:21">
      <c r="B495">
        <v>24.65</v>
      </c>
      <c r="C495">
        <v>45.82</v>
      </c>
      <c r="D495">
        <v>3.14</v>
      </c>
      <c r="E495">
        <v>0</v>
      </c>
      <c r="F495">
        <v>29.05</v>
      </c>
      <c r="G495">
        <v>901.99</v>
      </c>
      <c r="I495">
        <v>24.65</v>
      </c>
      <c r="J495">
        <v>45.88</v>
      </c>
      <c r="K495">
        <v>2.93</v>
      </c>
      <c r="L495">
        <v>0</v>
      </c>
      <c r="M495">
        <v>30.15</v>
      </c>
      <c r="N495">
        <v>723.09</v>
      </c>
      <c r="P495">
        <v>24.65</v>
      </c>
      <c r="Q495">
        <v>45.61</v>
      </c>
      <c r="R495">
        <v>2.67</v>
      </c>
      <c r="S495">
        <v>0.53</v>
      </c>
      <c r="T495">
        <v>28.38</v>
      </c>
      <c r="U495">
        <v>760.87</v>
      </c>
    </row>
    <row r="496" spans="2:21">
      <c r="B496">
        <v>24.7</v>
      </c>
      <c r="C496">
        <v>45.95</v>
      </c>
      <c r="D496">
        <v>3.14</v>
      </c>
      <c r="E496">
        <v>-0.53</v>
      </c>
      <c r="F496">
        <v>25.88</v>
      </c>
      <c r="G496">
        <v>902.19</v>
      </c>
      <c r="I496">
        <v>24.7</v>
      </c>
      <c r="J496">
        <v>45.93</v>
      </c>
      <c r="K496">
        <v>2.98</v>
      </c>
      <c r="L496">
        <v>0.53</v>
      </c>
      <c r="M496">
        <v>29.24</v>
      </c>
      <c r="N496">
        <v>723.52</v>
      </c>
      <c r="P496">
        <v>24.7</v>
      </c>
      <c r="Q496">
        <v>45.67</v>
      </c>
      <c r="R496">
        <v>2.72</v>
      </c>
      <c r="S496">
        <v>1.06</v>
      </c>
      <c r="T496">
        <v>28.75</v>
      </c>
      <c r="U496">
        <v>760.58</v>
      </c>
    </row>
    <row r="497" spans="2:21">
      <c r="B497">
        <v>24.75</v>
      </c>
      <c r="C497">
        <v>46.01</v>
      </c>
      <c r="D497">
        <v>3.09</v>
      </c>
      <c r="E497">
        <v>0</v>
      </c>
      <c r="F497">
        <v>29.6</v>
      </c>
      <c r="G497">
        <v>902.29</v>
      </c>
      <c r="I497">
        <v>24.75</v>
      </c>
      <c r="J497">
        <v>45.98</v>
      </c>
      <c r="K497">
        <v>2.98</v>
      </c>
      <c r="L497">
        <v>0</v>
      </c>
      <c r="M497">
        <v>28.38</v>
      </c>
      <c r="N497">
        <v>723.19</v>
      </c>
      <c r="P497">
        <v>24.75</v>
      </c>
      <c r="Q497">
        <v>45.77</v>
      </c>
      <c r="R497">
        <v>2.77</v>
      </c>
      <c r="S497">
        <v>0</v>
      </c>
      <c r="T497">
        <v>29.17</v>
      </c>
      <c r="U497">
        <v>761.2</v>
      </c>
    </row>
    <row r="498" spans="2:21">
      <c r="B498">
        <v>24.8</v>
      </c>
      <c r="C498">
        <v>46.09</v>
      </c>
      <c r="D498">
        <v>3.14</v>
      </c>
      <c r="E498">
        <v>0.53</v>
      </c>
      <c r="F498">
        <v>29.11</v>
      </c>
      <c r="G498">
        <v>901.8</v>
      </c>
      <c r="I498">
        <v>24.8</v>
      </c>
      <c r="J498">
        <v>46.06</v>
      </c>
      <c r="K498">
        <v>2.98</v>
      </c>
      <c r="L498">
        <v>0</v>
      </c>
      <c r="M498">
        <v>28.32</v>
      </c>
      <c r="N498">
        <v>723.52</v>
      </c>
      <c r="P498">
        <v>24.8</v>
      </c>
      <c r="Q498">
        <v>45.88</v>
      </c>
      <c r="R498">
        <v>2.72</v>
      </c>
      <c r="S498">
        <v>-0.26</v>
      </c>
      <c r="T498">
        <v>28.2</v>
      </c>
      <c r="U498">
        <v>761.17</v>
      </c>
    </row>
    <row r="499" spans="2:21">
      <c r="B499">
        <v>24.85</v>
      </c>
      <c r="C499">
        <v>46.14</v>
      </c>
      <c r="D499">
        <v>3.14</v>
      </c>
      <c r="E499">
        <v>-0.53</v>
      </c>
      <c r="F499">
        <v>26.25</v>
      </c>
      <c r="G499">
        <v>902.48</v>
      </c>
      <c r="I499">
        <v>24.85</v>
      </c>
      <c r="J499">
        <v>46.19</v>
      </c>
      <c r="K499">
        <v>2.98</v>
      </c>
      <c r="L499">
        <v>0</v>
      </c>
      <c r="M499">
        <v>28.87</v>
      </c>
      <c r="N499">
        <v>723.35</v>
      </c>
      <c r="P499">
        <v>24.85</v>
      </c>
      <c r="Q499">
        <v>45.93</v>
      </c>
      <c r="R499">
        <v>2.74</v>
      </c>
      <c r="S499">
        <v>0.53</v>
      </c>
      <c r="T499">
        <v>29.17</v>
      </c>
      <c r="U499">
        <v>761.46</v>
      </c>
    </row>
    <row r="500" spans="2:21">
      <c r="B500">
        <v>24.9</v>
      </c>
      <c r="C500">
        <v>46.24</v>
      </c>
      <c r="D500">
        <v>3.09</v>
      </c>
      <c r="E500">
        <v>-0.53</v>
      </c>
      <c r="F500">
        <v>29.17</v>
      </c>
      <c r="G500">
        <v>902.61</v>
      </c>
      <c r="I500">
        <v>24.9</v>
      </c>
      <c r="J500">
        <v>46.24</v>
      </c>
      <c r="K500">
        <v>2.98</v>
      </c>
      <c r="L500">
        <v>0</v>
      </c>
      <c r="M500">
        <v>29.24</v>
      </c>
      <c r="N500">
        <v>723.52</v>
      </c>
      <c r="P500">
        <v>24.9</v>
      </c>
      <c r="Q500">
        <v>46.01</v>
      </c>
      <c r="R500">
        <v>2.77</v>
      </c>
      <c r="S500">
        <v>0</v>
      </c>
      <c r="T500">
        <v>28.93</v>
      </c>
      <c r="U500">
        <v>761.78</v>
      </c>
    </row>
    <row r="501" spans="2:21">
      <c r="B501">
        <v>24.95</v>
      </c>
      <c r="C501">
        <v>46.35</v>
      </c>
      <c r="D501">
        <v>3.09</v>
      </c>
      <c r="E501">
        <v>-0.26</v>
      </c>
      <c r="F501">
        <v>29.36</v>
      </c>
      <c r="G501">
        <v>903.03</v>
      </c>
      <c r="I501">
        <v>24.95</v>
      </c>
      <c r="J501">
        <v>46.3</v>
      </c>
      <c r="K501">
        <v>2.98</v>
      </c>
      <c r="L501">
        <v>-0.26</v>
      </c>
      <c r="M501">
        <v>28.44</v>
      </c>
      <c r="N501">
        <v>723.39</v>
      </c>
      <c r="P501">
        <v>24.95</v>
      </c>
      <c r="Q501">
        <v>46.09</v>
      </c>
      <c r="R501">
        <v>2.74</v>
      </c>
      <c r="S501">
        <v>0</v>
      </c>
      <c r="T501">
        <v>28.38</v>
      </c>
      <c r="U501">
        <v>761.91</v>
      </c>
    </row>
    <row r="502" spans="2:21">
      <c r="B502">
        <v>25</v>
      </c>
      <c r="C502">
        <v>46.4</v>
      </c>
      <c r="D502">
        <v>3.06</v>
      </c>
      <c r="E502">
        <v>-0.53</v>
      </c>
      <c r="F502">
        <v>29.05</v>
      </c>
      <c r="G502">
        <v>903.43</v>
      </c>
      <c r="I502">
        <v>25</v>
      </c>
      <c r="J502">
        <v>46.43</v>
      </c>
      <c r="K502">
        <v>2.96</v>
      </c>
      <c r="L502">
        <v>0</v>
      </c>
      <c r="M502">
        <v>27.95</v>
      </c>
      <c r="N502">
        <v>723.81</v>
      </c>
      <c r="P502">
        <v>25</v>
      </c>
      <c r="Q502">
        <v>46.19</v>
      </c>
      <c r="R502">
        <v>2.77</v>
      </c>
      <c r="S502">
        <v>0.26</v>
      </c>
      <c r="T502">
        <v>29.54</v>
      </c>
      <c r="U502">
        <v>761.91</v>
      </c>
    </row>
    <row r="503" spans="2:21">
      <c r="B503">
        <v>25.05</v>
      </c>
      <c r="C503">
        <v>46.51</v>
      </c>
      <c r="D503">
        <v>3.04</v>
      </c>
      <c r="E503">
        <v>-0.53</v>
      </c>
      <c r="F503">
        <v>29.24</v>
      </c>
      <c r="G503">
        <v>903.1</v>
      </c>
      <c r="I503">
        <v>25.05</v>
      </c>
      <c r="J503">
        <v>46.45</v>
      </c>
      <c r="K503">
        <v>2.98</v>
      </c>
      <c r="L503">
        <v>0.26</v>
      </c>
      <c r="M503">
        <v>28.5</v>
      </c>
      <c r="N503">
        <v>723.48</v>
      </c>
      <c r="P503">
        <v>25.05</v>
      </c>
      <c r="Q503">
        <v>46.22</v>
      </c>
      <c r="R503">
        <v>2.77</v>
      </c>
      <c r="S503">
        <v>0</v>
      </c>
      <c r="T503">
        <v>28.14</v>
      </c>
      <c r="U503">
        <v>762.17</v>
      </c>
    </row>
    <row r="504" spans="2:21">
      <c r="B504">
        <v>25.1</v>
      </c>
      <c r="C504">
        <v>46.56</v>
      </c>
      <c r="D504">
        <v>3.01</v>
      </c>
      <c r="E504">
        <v>-1.06</v>
      </c>
      <c r="F504">
        <v>28.38</v>
      </c>
      <c r="G504">
        <v>903.72</v>
      </c>
      <c r="I504">
        <v>25.1</v>
      </c>
      <c r="J504">
        <v>46.58</v>
      </c>
      <c r="K504">
        <v>2.98</v>
      </c>
      <c r="L504">
        <v>-0.79</v>
      </c>
      <c r="M504">
        <v>28.75</v>
      </c>
      <c r="N504">
        <v>723.45</v>
      </c>
      <c r="P504">
        <v>25.1</v>
      </c>
      <c r="Q504">
        <v>46.37</v>
      </c>
      <c r="R504">
        <v>2.77</v>
      </c>
      <c r="S504">
        <v>0.53</v>
      </c>
      <c r="T504">
        <v>28.87</v>
      </c>
      <c r="U504">
        <v>762.47</v>
      </c>
    </row>
    <row r="505" spans="2:21">
      <c r="B505">
        <v>25.15</v>
      </c>
      <c r="C505">
        <v>46.66</v>
      </c>
      <c r="D505">
        <v>2.93</v>
      </c>
      <c r="E505">
        <v>-0.26</v>
      </c>
      <c r="F505">
        <v>29.11</v>
      </c>
      <c r="G505">
        <v>903.88</v>
      </c>
      <c r="I505">
        <v>25.15</v>
      </c>
      <c r="J505">
        <v>46.69</v>
      </c>
      <c r="K505">
        <v>2.9</v>
      </c>
      <c r="L505">
        <v>-0.53</v>
      </c>
      <c r="M505">
        <v>28.5</v>
      </c>
      <c r="N505">
        <v>723.06</v>
      </c>
      <c r="P505">
        <v>25.15</v>
      </c>
      <c r="Q505">
        <v>46.45</v>
      </c>
      <c r="R505">
        <v>2.82</v>
      </c>
      <c r="S505">
        <v>-0.53</v>
      </c>
      <c r="T505">
        <v>26.92</v>
      </c>
      <c r="U505">
        <v>762.21</v>
      </c>
    </row>
    <row r="506" spans="2:21">
      <c r="B506">
        <v>25.2</v>
      </c>
      <c r="C506">
        <v>46.72</v>
      </c>
      <c r="D506">
        <v>2.98</v>
      </c>
      <c r="E506">
        <v>1.06</v>
      </c>
      <c r="F506">
        <v>29.3</v>
      </c>
      <c r="G506">
        <v>904.01</v>
      </c>
      <c r="I506">
        <v>25.2</v>
      </c>
      <c r="J506">
        <v>46.77</v>
      </c>
      <c r="K506">
        <v>2.93</v>
      </c>
      <c r="L506">
        <v>0.26</v>
      </c>
      <c r="M506">
        <v>29.17</v>
      </c>
      <c r="N506">
        <v>723.35</v>
      </c>
      <c r="P506">
        <v>25.2</v>
      </c>
      <c r="Q506">
        <v>46.56</v>
      </c>
      <c r="R506">
        <v>2.72</v>
      </c>
      <c r="S506">
        <v>-0.53</v>
      </c>
      <c r="T506">
        <v>28.81</v>
      </c>
      <c r="U506">
        <v>762.86</v>
      </c>
    </row>
    <row r="507" spans="2:21">
      <c r="B507">
        <v>25.25</v>
      </c>
      <c r="C507">
        <v>46.79</v>
      </c>
      <c r="D507">
        <v>3.04</v>
      </c>
      <c r="E507">
        <v>0.53</v>
      </c>
      <c r="F507">
        <v>28.81</v>
      </c>
      <c r="G507">
        <v>904.08</v>
      </c>
      <c r="I507">
        <v>25.25</v>
      </c>
      <c r="J507">
        <v>46.82</v>
      </c>
      <c r="K507">
        <v>2.93</v>
      </c>
      <c r="L507">
        <v>0.53</v>
      </c>
      <c r="M507">
        <v>28.5</v>
      </c>
      <c r="N507">
        <v>723.22</v>
      </c>
      <c r="P507">
        <v>25.25</v>
      </c>
      <c r="Q507">
        <v>46.61</v>
      </c>
      <c r="R507">
        <v>2.77</v>
      </c>
      <c r="S507">
        <v>0</v>
      </c>
      <c r="T507">
        <v>28.93</v>
      </c>
      <c r="U507">
        <v>762.69</v>
      </c>
    </row>
    <row r="508" spans="2:21">
      <c r="B508">
        <v>25.3</v>
      </c>
      <c r="C508">
        <v>46.87</v>
      </c>
      <c r="D508">
        <v>3.04</v>
      </c>
      <c r="E508">
        <v>-1.06</v>
      </c>
      <c r="F508">
        <v>29.11</v>
      </c>
      <c r="G508">
        <v>904.66</v>
      </c>
      <c r="I508">
        <v>25.3</v>
      </c>
      <c r="J508">
        <v>46.87</v>
      </c>
      <c r="K508">
        <v>2.98</v>
      </c>
      <c r="L508">
        <v>0</v>
      </c>
      <c r="M508">
        <v>28.44</v>
      </c>
      <c r="N508">
        <v>723.45</v>
      </c>
      <c r="P508">
        <v>25.3</v>
      </c>
      <c r="Q508">
        <v>46.66</v>
      </c>
      <c r="R508">
        <v>2.72</v>
      </c>
      <c r="S508">
        <v>-0.53</v>
      </c>
      <c r="T508">
        <v>28.26</v>
      </c>
      <c r="U508">
        <v>763.15</v>
      </c>
    </row>
    <row r="509" spans="2:21">
      <c r="B509">
        <v>25.35</v>
      </c>
      <c r="C509">
        <v>46.95</v>
      </c>
      <c r="D509">
        <v>2.93</v>
      </c>
      <c r="E509">
        <v>-0.26</v>
      </c>
      <c r="F509">
        <v>28.38</v>
      </c>
      <c r="G509">
        <v>904.79</v>
      </c>
      <c r="I509">
        <v>25.35</v>
      </c>
      <c r="J509">
        <v>47.03</v>
      </c>
      <c r="K509">
        <v>2.93</v>
      </c>
      <c r="L509">
        <v>-0.53</v>
      </c>
      <c r="M509">
        <v>29.66</v>
      </c>
      <c r="N509">
        <v>723.32</v>
      </c>
      <c r="P509">
        <v>25.35</v>
      </c>
      <c r="Q509">
        <v>46.77</v>
      </c>
      <c r="R509">
        <v>2.72</v>
      </c>
      <c r="S509">
        <v>-0.53</v>
      </c>
      <c r="T509">
        <v>29.85</v>
      </c>
      <c r="U509">
        <v>763.08</v>
      </c>
    </row>
    <row r="510" spans="2:21">
      <c r="B510">
        <v>25.4</v>
      </c>
      <c r="C510">
        <v>47.03</v>
      </c>
      <c r="D510">
        <v>3.01</v>
      </c>
      <c r="E510">
        <v>1.06</v>
      </c>
      <c r="F510">
        <v>28.5</v>
      </c>
      <c r="G510">
        <v>904.89</v>
      </c>
      <c r="I510">
        <v>25.4</v>
      </c>
      <c r="J510">
        <v>47.11</v>
      </c>
      <c r="K510">
        <v>2.93</v>
      </c>
      <c r="L510">
        <v>0</v>
      </c>
      <c r="M510">
        <v>30.33</v>
      </c>
      <c r="N510">
        <v>723.48</v>
      </c>
      <c r="P510">
        <v>25.4</v>
      </c>
      <c r="Q510">
        <v>46.87</v>
      </c>
      <c r="R510">
        <v>2.67</v>
      </c>
      <c r="S510">
        <v>-0.53</v>
      </c>
      <c r="T510">
        <v>29.36</v>
      </c>
      <c r="U510">
        <v>763.15</v>
      </c>
    </row>
    <row r="511" spans="2:21">
      <c r="B511">
        <v>25.45</v>
      </c>
      <c r="C511">
        <v>47.14</v>
      </c>
      <c r="D511">
        <v>3.04</v>
      </c>
      <c r="E511">
        <v>-0.26</v>
      </c>
      <c r="F511">
        <v>28.69</v>
      </c>
      <c r="G511">
        <v>905.25</v>
      </c>
      <c r="I511">
        <v>25.45</v>
      </c>
      <c r="J511">
        <v>47.14</v>
      </c>
      <c r="K511">
        <v>2.93</v>
      </c>
      <c r="L511">
        <v>0</v>
      </c>
      <c r="M511">
        <v>28.26</v>
      </c>
      <c r="N511">
        <v>723.61</v>
      </c>
      <c r="P511">
        <v>25.45</v>
      </c>
      <c r="Q511">
        <v>46.9</v>
      </c>
      <c r="R511">
        <v>2.67</v>
      </c>
      <c r="S511">
        <v>0</v>
      </c>
      <c r="T511">
        <v>28.32</v>
      </c>
      <c r="U511">
        <v>763.28</v>
      </c>
    </row>
    <row r="512" spans="2:21">
      <c r="B512">
        <v>25.5</v>
      </c>
      <c r="C512">
        <v>47.24</v>
      </c>
      <c r="D512">
        <v>2.98</v>
      </c>
      <c r="E512">
        <v>-0.53</v>
      </c>
      <c r="F512">
        <v>28.93</v>
      </c>
      <c r="G512">
        <v>905.54</v>
      </c>
      <c r="I512">
        <v>25.5</v>
      </c>
      <c r="J512">
        <v>47.24</v>
      </c>
      <c r="K512">
        <v>2.93</v>
      </c>
      <c r="L512">
        <v>-0.53</v>
      </c>
      <c r="M512">
        <v>28.81</v>
      </c>
      <c r="N512">
        <v>723.58</v>
      </c>
      <c r="P512">
        <v>25.5</v>
      </c>
      <c r="Q512">
        <v>47.03</v>
      </c>
      <c r="R512">
        <v>2.67</v>
      </c>
      <c r="S512">
        <v>0</v>
      </c>
      <c r="T512">
        <v>28.99</v>
      </c>
      <c r="U512">
        <v>763.25</v>
      </c>
    </row>
    <row r="513" spans="2:21">
      <c r="B513">
        <v>25.55</v>
      </c>
      <c r="C513">
        <v>47.34</v>
      </c>
      <c r="D513">
        <v>2.98</v>
      </c>
      <c r="E513">
        <v>0.53</v>
      </c>
      <c r="F513">
        <v>28.75</v>
      </c>
      <c r="G513">
        <v>906.12</v>
      </c>
      <c r="I513">
        <v>25.55</v>
      </c>
      <c r="J513">
        <v>47.32</v>
      </c>
      <c r="K513">
        <v>2.88</v>
      </c>
      <c r="L513">
        <v>-1.06</v>
      </c>
      <c r="M513">
        <v>28.99</v>
      </c>
      <c r="N513">
        <v>723.81</v>
      </c>
      <c r="P513">
        <v>25.55</v>
      </c>
      <c r="Q513">
        <v>47.11</v>
      </c>
      <c r="R513">
        <v>2.67</v>
      </c>
      <c r="S513">
        <v>0.53</v>
      </c>
      <c r="T513">
        <v>29.11</v>
      </c>
      <c r="U513">
        <v>763.57</v>
      </c>
    </row>
    <row r="514" spans="2:21">
      <c r="B514">
        <v>25.6</v>
      </c>
      <c r="C514">
        <v>47.34</v>
      </c>
      <c r="D514">
        <v>3.04</v>
      </c>
      <c r="E514">
        <v>0</v>
      </c>
      <c r="F514">
        <v>27.95</v>
      </c>
      <c r="G514">
        <v>906.06</v>
      </c>
      <c r="I514">
        <v>25.6</v>
      </c>
      <c r="J514">
        <v>47.45</v>
      </c>
      <c r="K514">
        <v>2.82</v>
      </c>
      <c r="L514">
        <v>0.53</v>
      </c>
      <c r="M514">
        <v>29.11</v>
      </c>
      <c r="N514">
        <v>724.07</v>
      </c>
      <c r="P514">
        <v>25.6</v>
      </c>
      <c r="Q514">
        <v>47.16</v>
      </c>
      <c r="R514">
        <v>2.72</v>
      </c>
      <c r="S514">
        <v>0</v>
      </c>
      <c r="T514">
        <v>28.87</v>
      </c>
      <c r="U514">
        <v>764.03</v>
      </c>
    </row>
    <row r="515" spans="2:21">
      <c r="B515">
        <v>25.65</v>
      </c>
      <c r="C515">
        <v>47.5</v>
      </c>
      <c r="D515">
        <v>2.98</v>
      </c>
      <c r="E515">
        <v>0</v>
      </c>
      <c r="F515">
        <v>28.44</v>
      </c>
      <c r="G515">
        <v>906.22</v>
      </c>
      <c r="I515">
        <v>25.65</v>
      </c>
      <c r="J515">
        <v>47.48</v>
      </c>
      <c r="K515">
        <v>2.93</v>
      </c>
      <c r="L515">
        <v>0.53</v>
      </c>
      <c r="M515">
        <v>28.44</v>
      </c>
      <c r="N515">
        <v>724.26</v>
      </c>
      <c r="P515">
        <v>25.65</v>
      </c>
      <c r="Q515">
        <v>47.21</v>
      </c>
      <c r="R515">
        <v>2.67</v>
      </c>
      <c r="S515">
        <v>0</v>
      </c>
      <c r="T515">
        <v>29.6</v>
      </c>
      <c r="U515">
        <v>763.67</v>
      </c>
    </row>
    <row r="516" spans="2:21">
      <c r="B516">
        <v>25.7</v>
      </c>
      <c r="C516">
        <v>47.55</v>
      </c>
      <c r="D516">
        <v>3.04</v>
      </c>
      <c r="E516">
        <v>0</v>
      </c>
      <c r="F516">
        <v>28.69</v>
      </c>
      <c r="G516">
        <v>906.38</v>
      </c>
      <c r="I516">
        <v>25.7</v>
      </c>
      <c r="J516">
        <v>47.55</v>
      </c>
      <c r="K516">
        <v>2.88</v>
      </c>
      <c r="L516">
        <v>-0.26</v>
      </c>
      <c r="M516">
        <v>28.93</v>
      </c>
      <c r="N516">
        <v>723.52</v>
      </c>
      <c r="P516">
        <v>25.7</v>
      </c>
      <c r="Q516">
        <v>47.29</v>
      </c>
      <c r="R516">
        <v>2.72</v>
      </c>
      <c r="S516">
        <v>1.06</v>
      </c>
      <c r="T516">
        <v>28.93</v>
      </c>
      <c r="U516">
        <v>763.96</v>
      </c>
    </row>
    <row r="517" spans="2:21">
      <c r="B517">
        <v>25.75</v>
      </c>
      <c r="C517">
        <v>47.63</v>
      </c>
      <c r="D517">
        <v>2.98</v>
      </c>
      <c r="E517">
        <v>-0.53</v>
      </c>
      <c r="F517">
        <v>28.63</v>
      </c>
      <c r="G517">
        <v>906.94</v>
      </c>
      <c r="I517">
        <v>25.75</v>
      </c>
      <c r="J517">
        <v>47.61</v>
      </c>
      <c r="K517">
        <v>2.9</v>
      </c>
      <c r="L517">
        <v>-0.53</v>
      </c>
      <c r="M517">
        <v>28.87</v>
      </c>
      <c r="N517">
        <v>724.59</v>
      </c>
      <c r="P517">
        <v>25.75</v>
      </c>
      <c r="Q517">
        <v>47.4</v>
      </c>
      <c r="R517">
        <v>2.77</v>
      </c>
      <c r="S517">
        <v>1.06</v>
      </c>
      <c r="T517">
        <v>28.75</v>
      </c>
      <c r="U517">
        <v>763.8</v>
      </c>
    </row>
    <row r="518" spans="2:21">
      <c r="B518">
        <v>25.8</v>
      </c>
      <c r="C518">
        <v>47.71</v>
      </c>
      <c r="D518">
        <v>2.98</v>
      </c>
      <c r="E518">
        <v>-0.53</v>
      </c>
      <c r="F518">
        <v>27.65</v>
      </c>
      <c r="G518">
        <v>907.03</v>
      </c>
      <c r="I518">
        <v>25.8</v>
      </c>
      <c r="J518">
        <v>47.76</v>
      </c>
      <c r="K518">
        <v>2.82</v>
      </c>
      <c r="L518">
        <v>-0.26</v>
      </c>
      <c r="M518">
        <v>28.56</v>
      </c>
      <c r="N518">
        <v>724.23</v>
      </c>
      <c r="P518">
        <v>25.8</v>
      </c>
      <c r="Q518">
        <v>47.5</v>
      </c>
      <c r="R518">
        <v>2.82</v>
      </c>
      <c r="S518">
        <v>0</v>
      </c>
      <c r="T518">
        <v>28.99</v>
      </c>
      <c r="U518">
        <v>764.68</v>
      </c>
    </row>
    <row r="519" spans="2:21">
      <c r="B519">
        <v>25.85</v>
      </c>
      <c r="C519">
        <v>47.87</v>
      </c>
      <c r="D519">
        <v>2.93</v>
      </c>
      <c r="E519">
        <v>-0.53</v>
      </c>
      <c r="F519">
        <v>28.2</v>
      </c>
      <c r="G519">
        <v>907.1</v>
      </c>
      <c r="I519">
        <v>25.85</v>
      </c>
      <c r="J519">
        <v>47.82</v>
      </c>
      <c r="K519">
        <v>2.88</v>
      </c>
      <c r="L519">
        <v>0.53</v>
      </c>
      <c r="M519">
        <v>28.02</v>
      </c>
      <c r="N519">
        <v>724.82</v>
      </c>
      <c r="P519">
        <v>25.85</v>
      </c>
      <c r="Q519">
        <v>47.55</v>
      </c>
      <c r="R519">
        <v>2.77</v>
      </c>
      <c r="S519">
        <v>0.53</v>
      </c>
      <c r="T519">
        <v>26.73</v>
      </c>
      <c r="U519">
        <v>763.87</v>
      </c>
    </row>
    <row r="520" spans="2:21">
      <c r="B520">
        <v>25.9</v>
      </c>
      <c r="C520">
        <v>47.87</v>
      </c>
      <c r="D520">
        <v>2.93</v>
      </c>
      <c r="E520">
        <v>0</v>
      </c>
      <c r="F520">
        <v>28.56</v>
      </c>
      <c r="G520">
        <v>907.59</v>
      </c>
      <c r="I520">
        <v>25.9</v>
      </c>
      <c r="J520">
        <v>47.92</v>
      </c>
      <c r="K520">
        <v>2.88</v>
      </c>
      <c r="L520">
        <v>0.53</v>
      </c>
      <c r="M520">
        <v>29.6</v>
      </c>
      <c r="N520">
        <v>724.36</v>
      </c>
      <c r="P520">
        <v>25.9</v>
      </c>
      <c r="Q520">
        <v>47.66</v>
      </c>
      <c r="R520">
        <v>2.88</v>
      </c>
      <c r="S520">
        <v>1.06</v>
      </c>
      <c r="T520">
        <v>29.05</v>
      </c>
      <c r="U520">
        <v>764.61</v>
      </c>
    </row>
    <row r="521" spans="2:21">
      <c r="B521">
        <v>25.95</v>
      </c>
      <c r="C521">
        <v>47.97</v>
      </c>
      <c r="D521">
        <v>2.93</v>
      </c>
      <c r="E521">
        <v>-0.53</v>
      </c>
      <c r="F521">
        <v>28.81</v>
      </c>
      <c r="G521">
        <v>907.98</v>
      </c>
      <c r="I521">
        <v>25.95</v>
      </c>
      <c r="J521">
        <v>47.92</v>
      </c>
      <c r="K521">
        <v>2.93</v>
      </c>
      <c r="L521">
        <v>0</v>
      </c>
      <c r="M521">
        <v>29.6</v>
      </c>
      <c r="N521">
        <v>724.72</v>
      </c>
      <c r="P521">
        <v>25.95</v>
      </c>
      <c r="Q521">
        <v>47.74</v>
      </c>
      <c r="R521">
        <v>2.88</v>
      </c>
      <c r="S521">
        <v>0.53</v>
      </c>
      <c r="T521">
        <v>28.63</v>
      </c>
      <c r="U521">
        <v>764.32</v>
      </c>
    </row>
    <row r="522" spans="2:21">
      <c r="B522">
        <v>26</v>
      </c>
      <c r="C522">
        <v>48.03</v>
      </c>
      <c r="D522">
        <v>2.88</v>
      </c>
      <c r="E522">
        <v>-0.53</v>
      </c>
      <c r="F522">
        <v>29.42</v>
      </c>
      <c r="G522">
        <v>908.01</v>
      </c>
      <c r="I522">
        <v>26</v>
      </c>
      <c r="J522">
        <v>48.05</v>
      </c>
      <c r="K522">
        <v>2.88</v>
      </c>
      <c r="L522">
        <v>-0.26</v>
      </c>
      <c r="M522">
        <v>29.17</v>
      </c>
      <c r="N522">
        <v>724.69</v>
      </c>
      <c r="P522">
        <v>26</v>
      </c>
      <c r="Q522">
        <v>47.82</v>
      </c>
      <c r="R522">
        <v>2.93</v>
      </c>
      <c r="S522">
        <v>0.53</v>
      </c>
      <c r="T522">
        <v>29.24</v>
      </c>
      <c r="U522">
        <v>764.39</v>
      </c>
    </row>
    <row r="523" spans="2:21">
      <c r="B523">
        <v>26.05</v>
      </c>
      <c r="C523">
        <v>48.08</v>
      </c>
      <c r="D523">
        <v>2.88</v>
      </c>
      <c r="E523">
        <v>0</v>
      </c>
      <c r="F523">
        <v>28.38</v>
      </c>
      <c r="G523">
        <v>908.82</v>
      </c>
      <c r="I523">
        <v>26.05</v>
      </c>
      <c r="J523">
        <v>48.13</v>
      </c>
      <c r="K523">
        <v>2.9</v>
      </c>
      <c r="L523">
        <v>0.26</v>
      </c>
      <c r="M523">
        <v>28.87</v>
      </c>
      <c r="N523">
        <v>724.85</v>
      </c>
      <c r="P523">
        <v>26.05</v>
      </c>
      <c r="Q523">
        <v>47.87</v>
      </c>
      <c r="R523">
        <v>2.93</v>
      </c>
      <c r="S523">
        <v>0</v>
      </c>
      <c r="T523">
        <v>29.05</v>
      </c>
      <c r="U523">
        <v>764.52</v>
      </c>
    </row>
    <row r="524" spans="2:21">
      <c r="B524">
        <v>26.1</v>
      </c>
      <c r="C524">
        <v>48.21</v>
      </c>
      <c r="D524">
        <v>2.88</v>
      </c>
      <c r="E524">
        <v>0.53</v>
      </c>
      <c r="F524">
        <v>29.79</v>
      </c>
      <c r="G524">
        <v>909.21</v>
      </c>
      <c r="I524">
        <v>26.1</v>
      </c>
      <c r="J524">
        <v>48.29</v>
      </c>
      <c r="K524">
        <v>2.9</v>
      </c>
      <c r="L524">
        <v>0.26</v>
      </c>
      <c r="M524">
        <v>29.05</v>
      </c>
      <c r="N524">
        <v>725.21</v>
      </c>
      <c r="P524">
        <v>26.1</v>
      </c>
      <c r="Q524">
        <v>47.97</v>
      </c>
      <c r="R524">
        <v>2.93</v>
      </c>
      <c r="S524">
        <v>0.26</v>
      </c>
      <c r="T524">
        <v>28.75</v>
      </c>
      <c r="U524">
        <v>764.68</v>
      </c>
    </row>
    <row r="525" spans="2:21">
      <c r="B525">
        <v>26.15</v>
      </c>
      <c r="C525">
        <v>48.29</v>
      </c>
      <c r="D525">
        <v>2.93</v>
      </c>
      <c r="E525">
        <v>0.53</v>
      </c>
      <c r="F525">
        <v>27.4</v>
      </c>
      <c r="G525">
        <v>909.64</v>
      </c>
      <c r="I525">
        <v>26.15</v>
      </c>
      <c r="J525">
        <v>48.29</v>
      </c>
      <c r="K525">
        <v>2.93</v>
      </c>
      <c r="L525">
        <v>0.79</v>
      </c>
      <c r="M525">
        <v>29.54</v>
      </c>
      <c r="N525">
        <v>724.85</v>
      </c>
      <c r="P525">
        <v>26.15</v>
      </c>
      <c r="Q525">
        <v>48.03</v>
      </c>
      <c r="R525">
        <v>2.96</v>
      </c>
      <c r="S525">
        <v>1.59</v>
      </c>
      <c r="T525">
        <v>29.36</v>
      </c>
      <c r="U525">
        <v>764.52</v>
      </c>
    </row>
    <row r="526" spans="2:21">
      <c r="B526">
        <v>26.2</v>
      </c>
      <c r="C526">
        <v>48.34</v>
      </c>
      <c r="D526">
        <v>2.93</v>
      </c>
      <c r="E526">
        <v>0.53</v>
      </c>
      <c r="F526">
        <v>28.14</v>
      </c>
      <c r="G526">
        <v>909.47</v>
      </c>
      <c r="I526">
        <v>26.2</v>
      </c>
      <c r="J526">
        <v>48.45</v>
      </c>
      <c r="K526">
        <v>2.98</v>
      </c>
      <c r="L526">
        <v>0.53</v>
      </c>
      <c r="M526">
        <v>28.5</v>
      </c>
      <c r="N526">
        <v>724.95</v>
      </c>
      <c r="P526">
        <v>26.2</v>
      </c>
      <c r="Q526">
        <v>48.13</v>
      </c>
      <c r="R526">
        <v>3.09</v>
      </c>
      <c r="S526">
        <v>1.06</v>
      </c>
      <c r="T526">
        <v>28.5</v>
      </c>
      <c r="U526">
        <v>764.84</v>
      </c>
    </row>
    <row r="527" spans="2:21">
      <c r="B527">
        <v>26.25</v>
      </c>
      <c r="C527">
        <v>48.45</v>
      </c>
      <c r="D527">
        <v>2.98</v>
      </c>
      <c r="E527">
        <v>0</v>
      </c>
      <c r="F527">
        <v>28.87</v>
      </c>
      <c r="G527">
        <v>910.45</v>
      </c>
      <c r="I527">
        <v>26.25</v>
      </c>
      <c r="J527">
        <v>48.45</v>
      </c>
      <c r="K527">
        <v>2.98</v>
      </c>
      <c r="L527">
        <v>0</v>
      </c>
      <c r="M527">
        <v>29.3</v>
      </c>
      <c r="N527">
        <v>725.01</v>
      </c>
      <c r="P527">
        <v>26.25</v>
      </c>
      <c r="Q527">
        <v>48.29</v>
      </c>
      <c r="R527">
        <v>3.06</v>
      </c>
      <c r="S527">
        <v>0</v>
      </c>
      <c r="T527">
        <v>28.87</v>
      </c>
      <c r="U527">
        <v>765.1</v>
      </c>
    </row>
    <row r="528" spans="2:21">
      <c r="B528">
        <v>26.3</v>
      </c>
      <c r="C528">
        <v>48.53</v>
      </c>
      <c r="D528">
        <v>2.93</v>
      </c>
      <c r="E528">
        <v>0</v>
      </c>
      <c r="F528">
        <v>28.2</v>
      </c>
      <c r="G528">
        <v>910.45</v>
      </c>
      <c r="I528">
        <v>26.3</v>
      </c>
      <c r="J528">
        <v>48.6</v>
      </c>
      <c r="K528">
        <v>2.98</v>
      </c>
      <c r="L528">
        <v>0.53</v>
      </c>
      <c r="M528">
        <v>28.26</v>
      </c>
      <c r="N528">
        <v>725.14</v>
      </c>
      <c r="P528">
        <v>26.3</v>
      </c>
      <c r="Q528">
        <v>48.34</v>
      </c>
      <c r="R528">
        <v>3.09</v>
      </c>
      <c r="S528">
        <v>0.79</v>
      </c>
      <c r="T528">
        <v>28.63</v>
      </c>
      <c r="U528">
        <v>765.07</v>
      </c>
    </row>
    <row r="529" spans="2:21">
      <c r="B529">
        <v>26.35</v>
      </c>
      <c r="C529">
        <v>48.6</v>
      </c>
      <c r="D529">
        <v>2.98</v>
      </c>
      <c r="E529">
        <v>0.26</v>
      </c>
      <c r="F529">
        <v>28.14</v>
      </c>
      <c r="G529">
        <v>911.59</v>
      </c>
      <c r="I529">
        <v>26.35</v>
      </c>
      <c r="J529">
        <v>48.66</v>
      </c>
      <c r="K529">
        <v>3.04</v>
      </c>
      <c r="L529">
        <v>1.06</v>
      </c>
      <c r="M529">
        <v>30.46</v>
      </c>
      <c r="N529">
        <v>725.17</v>
      </c>
      <c r="P529">
        <v>26.35</v>
      </c>
      <c r="Q529">
        <v>48.45</v>
      </c>
      <c r="R529">
        <v>3.14</v>
      </c>
      <c r="S529">
        <v>1.06</v>
      </c>
      <c r="T529">
        <v>28.93</v>
      </c>
      <c r="U529">
        <v>764.55</v>
      </c>
    </row>
    <row r="530" spans="2:21">
      <c r="B530">
        <v>26.4</v>
      </c>
      <c r="C530">
        <v>48.66</v>
      </c>
      <c r="D530">
        <v>2.96</v>
      </c>
      <c r="E530">
        <v>0</v>
      </c>
      <c r="F530">
        <v>28.81</v>
      </c>
      <c r="G530">
        <v>911.2</v>
      </c>
      <c r="I530">
        <v>26.4</v>
      </c>
      <c r="J530">
        <v>48.74</v>
      </c>
      <c r="K530">
        <v>3.09</v>
      </c>
      <c r="L530">
        <v>0.53</v>
      </c>
      <c r="M530">
        <v>29.05</v>
      </c>
      <c r="N530">
        <v>725.37</v>
      </c>
      <c r="P530">
        <v>26.4</v>
      </c>
      <c r="Q530">
        <v>48.45</v>
      </c>
      <c r="R530">
        <v>3.19</v>
      </c>
      <c r="S530">
        <v>0.53</v>
      </c>
      <c r="T530">
        <v>28.93</v>
      </c>
      <c r="U530">
        <v>765.49</v>
      </c>
    </row>
    <row r="531" spans="2:21">
      <c r="B531">
        <v>26.45</v>
      </c>
      <c r="C531">
        <v>48.76</v>
      </c>
      <c r="D531">
        <v>2.98</v>
      </c>
      <c r="E531">
        <v>0.26</v>
      </c>
      <c r="F531">
        <v>29.24</v>
      </c>
      <c r="G531">
        <v>911.72</v>
      </c>
      <c r="I531">
        <v>26.45</v>
      </c>
      <c r="J531">
        <v>48.76</v>
      </c>
      <c r="K531">
        <v>3.09</v>
      </c>
      <c r="L531">
        <v>0</v>
      </c>
      <c r="M531">
        <v>26.86</v>
      </c>
      <c r="N531">
        <v>725.47</v>
      </c>
      <c r="P531">
        <v>26.45</v>
      </c>
      <c r="Q531">
        <v>48.6</v>
      </c>
      <c r="R531">
        <v>3.19</v>
      </c>
      <c r="S531">
        <v>-0.53</v>
      </c>
      <c r="T531">
        <v>29.66</v>
      </c>
      <c r="U531">
        <v>765.46</v>
      </c>
    </row>
    <row r="532" spans="2:21">
      <c r="B532">
        <v>26.5</v>
      </c>
      <c r="C532">
        <v>48.84</v>
      </c>
      <c r="D532">
        <v>2.98</v>
      </c>
      <c r="E532">
        <v>1.06</v>
      </c>
      <c r="F532">
        <v>28.69</v>
      </c>
      <c r="G532">
        <v>911.68</v>
      </c>
      <c r="I532">
        <v>26.5</v>
      </c>
      <c r="J532">
        <v>48.87</v>
      </c>
      <c r="K532">
        <v>3.09</v>
      </c>
      <c r="L532">
        <v>0.53</v>
      </c>
      <c r="M532">
        <v>28.5</v>
      </c>
      <c r="N532">
        <v>725.56</v>
      </c>
      <c r="P532">
        <v>26.5</v>
      </c>
      <c r="Q532">
        <v>48.66</v>
      </c>
      <c r="R532">
        <v>3.14</v>
      </c>
      <c r="S532">
        <v>-0.53</v>
      </c>
      <c r="T532">
        <v>29.42</v>
      </c>
      <c r="U532">
        <v>765.62</v>
      </c>
    </row>
    <row r="533" spans="2:21">
      <c r="B533">
        <v>26.55</v>
      </c>
      <c r="C533">
        <v>48.92</v>
      </c>
      <c r="D533">
        <v>3.09</v>
      </c>
      <c r="E533">
        <v>0.79</v>
      </c>
      <c r="F533">
        <v>29.24</v>
      </c>
      <c r="G533">
        <v>912.76</v>
      </c>
      <c r="I533">
        <v>26.55</v>
      </c>
      <c r="J533">
        <v>48.97</v>
      </c>
      <c r="K533">
        <v>3.14</v>
      </c>
      <c r="L533">
        <v>0.53</v>
      </c>
      <c r="M533">
        <v>28.75</v>
      </c>
      <c r="N533">
        <v>725.6</v>
      </c>
      <c r="P533">
        <v>26.55</v>
      </c>
      <c r="Q533">
        <v>48.74</v>
      </c>
      <c r="R533">
        <v>3.14</v>
      </c>
      <c r="S533">
        <v>0.53</v>
      </c>
      <c r="T533">
        <v>29.79</v>
      </c>
      <c r="U533">
        <v>764.68</v>
      </c>
    </row>
    <row r="534" spans="2:21">
      <c r="B534">
        <v>26.6</v>
      </c>
      <c r="C534">
        <v>48.97</v>
      </c>
      <c r="D534">
        <v>3.06</v>
      </c>
      <c r="E534">
        <v>-0.53</v>
      </c>
      <c r="F534">
        <v>29.42</v>
      </c>
      <c r="G534">
        <v>912.76</v>
      </c>
      <c r="I534">
        <v>26.6</v>
      </c>
      <c r="J534">
        <v>49.02</v>
      </c>
      <c r="K534">
        <v>3.14</v>
      </c>
      <c r="L534">
        <v>0</v>
      </c>
      <c r="M534">
        <v>29.6</v>
      </c>
      <c r="N534">
        <v>725.5</v>
      </c>
      <c r="P534">
        <v>26.6</v>
      </c>
      <c r="Q534">
        <v>48.81</v>
      </c>
      <c r="R534">
        <v>3.19</v>
      </c>
      <c r="S534">
        <v>0.79</v>
      </c>
      <c r="T534">
        <v>28.5</v>
      </c>
      <c r="U534">
        <v>765.46</v>
      </c>
    </row>
    <row r="535" spans="2:21">
      <c r="B535">
        <v>26.65</v>
      </c>
      <c r="C535">
        <v>49.1</v>
      </c>
      <c r="D535">
        <v>3.04</v>
      </c>
      <c r="E535">
        <v>-0.26</v>
      </c>
      <c r="F535">
        <v>28.63</v>
      </c>
      <c r="G535">
        <v>914.51</v>
      </c>
      <c r="I535">
        <v>26.65</v>
      </c>
      <c r="J535">
        <v>49.1</v>
      </c>
      <c r="K535">
        <v>3.14</v>
      </c>
      <c r="L535">
        <v>-0.53</v>
      </c>
      <c r="M535">
        <v>29.85</v>
      </c>
      <c r="N535">
        <v>725.53</v>
      </c>
      <c r="P535">
        <v>26.65</v>
      </c>
      <c r="Q535">
        <v>48.92</v>
      </c>
      <c r="R535">
        <v>3.22</v>
      </c>
      <c r="S535">
        <v>0.53</v>
      </c>
      <c r="T535">
        <v>29.05</v>
      </c>
      <c r="U535">
        <v>765.56</v>
      </c>
    </row>
    <row r="536" spans="2:21">
      <c r="B536">
        <v>26.7</v>
      </c>
      <c r="C536">
        <v>49.18</v>
      </c>
      <c r="D536">
        <v>3.04</v>
      </c>
      <c r="E536">
        <v>1.06</v>
      </c>
      <c r="F536">
        <v>28.5</v>
      </c>
      <c r="G536">
        <v>913.21</v>
      </c>
      <c r="I536">
        <v>26.7</v>
      </c>
      <c r="J536">
        <v>49.15</v>
      </c>
      <c r="K536">
        <v>3.09</v>
      </c>
      <c r="L536">
        <v>0</v>
      </c>
      <c r="M536">
        <v>28.63</v>
      </c>
      <c r="N536">
        <v>726.31</v>
      </c>
      <c r="P536">
        <v>26.7</v>
      </c>
      <c r="Q536">
        <v>48.97</v>
      </c>
      <c r="R536">
        <v>3.25</v>
      </c>
      <c r="S536">
        <v>0.26</v>
      </c>
      <c r="T536">
        <v>29.17</v>
      </c>
      <c r="U536">
        <v>765.3</v>
      </c>
    </row>
    <row r="537" spans="2:21">
      <c r="B537">
        <v>26.75</v>
      </c>
      <c r="C537">
        <v>49.23</v>
      </c>
      <c r="D537">
        <v>3.14</v>
      </c>
      <c r="E537">
        <v>1.06</v>
      </c>
      <c r="F537">
        <v>28.44</v>
      </c>
      <c r="G537">
        <v>914.03</v>
      </c>
      <c r="I537">
        <v>26.75</v>
      </c>
      <c r="J537">
        <v>49.29</v>
      </c>
      <c r="K537">
        <v>3.14</v>
      </c>
      <c r="L537">
        <v>0.53</v>
      </c>
      <c r="M537">
        <v>28.87</v>
      </c>
      <c r="N537">
        <v>725.73</v>
      </c>
      <c r="P537">
        <v>26.75</v>
      </c>
      <c r="Q537">
        <v>49.05</v>
      </c>
      <c r="R537">
        <v>3.25</v>
      </c>
      <c r="S537">
        <v>0.53</v>
      </c>
      <c r="T537">
        <v>27.04</v>
      </c>
      <c r="U537">
        <v>765.78</v>
      </c>
    </row>
    <row r="538" spans="2:21">
      <c r="B538">
        <v>26.8</v>
      </c>
      <c r="C538">
        <v>49.39</v>
      </c>
      <c r="D538">
        <v>3.14</v>
      </c>
      <c r="E538">
        <v>-0.26</v>
      </c>
      <c r="F538">
        <v>28.63</v>
      </c>
      <c r="G538">
        <v>913.93</v>
      </c>
      <c r="I538">
        <v>26.8</v>
      </c>
      <c r="J538">
        <v>49.34</v>
      </c>
      <c r="K538">
        <v>3.14</v>
      </c>
      <c r="L538">
        <v>0</v>
      </c>
      <c r="M538">
        <v>29.6</v>
      </c>
      <c r="N538">
        <v>725.82</v>
      </c>
      <c r="P538">
        <v>26.8</v>
      </c>
      <c r="Q538">
        <v>49.08</v>
      </c>
      <c r="R538">
        <v>3.3</v>
      </c>
      <c r="S538">
        <v>1.06</v>
      </c>
      <c r="T538">
        <v>29.36</v>
      </c>
      <c r="U538">
        <v>765.2</v>
      </c>
    </row>
    <row r="539" spans="2:21">
      <c r="B539">
        <v>26.85</v>
      </c>
      <c r="C539">
        <v>49.39</v>
      </c>
      <c r="D539">
        <v>3.11</v>
      </c>
      <c r="E539">
        <v>0</v>
      </c>
      <c r="F539">
        <v>28.87</v>
      </c>
      <c r="G539">
        <v>915</v>
      </c>
      <c r="I539">
        <v>26.85</v>
      </c>
      <c r="J539">
        <v>49.39</v>
      </c>
      <c r="K539">
        <v>3.14</v>
      </c>
      <c r="L539">
        <v>-0.26</v>
      </c>
      <c r="M539">
        <v>29.79</v>
      </c>
      <c r="N539">
        <v>725.47</v>
      </c>
      <c r="P539">
        <v>26.85</v>
      </c>
      <c r="Q539">
        <v>49.23</v>
      </c>
      <c r="R539">
        <v>3.35</v>
      </c>
      <c r="S539">
        <v>0.26</v>
      </c>
      <c r="T539">
        <v>29.11</v>
      </c>
      <c r="U539">
        <v>765.62</v>
      </c>
    </row>
    <row r="540" spans="2:21">
      <c r="B540">
        <v>26.9</v>
      </c>
      <c r="C540">
        <v>49.5</v>
      </c>
      <c r="D540">
        <v>3.14</v>
      </c>
      <c r="E540">
        <v>0.26</v>
      </c>
      <c r="F540">
        <v>28.87</v>
      </c>
      <c r="G540">
        <v>914.29</v>
      </c>
      <c r="I540">
        <v>26.9</v>
      </c>
      <c r="J540">
        <v>49.44</v>
      </c>
      <c r="K540">
        <v>3.11</v>
      </c>
      <c r="L540">
        <v>-0.53</v>
      </c>
      <c r="M540">
        <v>28.5</v>
      </c>
      <c r="N540">
        <v>726.57</v>
      </c>
      <c r="P540">
        <v>26.9</v>
      </c>
      <c r="Q540">
        <v>49.29</v>
      </c>
      <c r="R540">
        <v>3.33</v>
      </c>
      <c r="S540">
        <v>-0.26</v>
      </c>
      <c r="T540">
        <v>28.5</v>
      </c>
      <c r="U540">
        <v>765.52</v>
      </c>
    </row>
    <row r="541" spans="2:21">
      <c r="B541">
        <v>26.95</v>
      </c>
      <c r="C541">
        <v>49.6</v>
      </c>
      <c r="D541">
        <v>3.14</v>
      </c>
      <c r="E541">
        <v>0</v>
      </c>
      <c r="F541">
        <v>29.11</v>
      </c>
      <c r="G541">
        <v>915.42</v>
      </c>
      <c r="I541">
        <v>26.95</v>
      </c>
      <c r="J541">
        <v>49.65</v>
      </c>
      <c r="K541">
        <v>3.09</v>
      </c>
      <c r="L541">
        <v>-0.26</v>
      </c>
      <c r="M541">
        <v>31.92</v>
      </c>
      <c r="N541">
        <v>726.12</v>
      </c>
      <c r="P541">
        <v>26.95</v>
      </c>
      <c r="Q541">
        <v>49.39</v>
      </c>
      <c r="R541">
        <v>3.33</v>
      </c>
      <c r="S541">
        <v>0.26</v>
      </c>
      <c r="T541">
        <v>28.87</v>
      </c>
      <c r="U541">
        <v>765.88</v>
      </c>
    </row>
    <row r="542" spans="2:21">
      <c r="B542">
        <v>27</v>
      </c>
      <c r="C542">
        <v>49.71</v>
      </c>
      <c r="D542">
        <v>3.14</v>
      </c>
      <c r="E542">
        <v>0</v>
      </c>
      <c r="F542">
        <v>28.63</v>
      </c>
      <c r="G542">
        <v>915.42</v>
      </c>
      <c r="I542">
        <v>27</v>
      </c>
      <c r="J542">
        <v>49.65</v>
      </c>
      <c r="K542">
        <v>3.09</v>
      </c>
      <c r="L542">
        <v>0.53</v>
      </c>
      <c r="M542">
        <v>29.05</v>
      </c>
      <c r="N542">
        <v>726.7</v>
      </c>
      <c r="P542">
        <v>27</v>
      </c>
      <c r="Q542">
        <v>49.44</v>
      </c>
      <c r="R542">
        <v>3.35</v>
      </c>
      <c r="S542">
        <v>0.53</v>
      </c>
      <c r="T542">
        <v>29.24</v>
      </c>
      <c r="U542">
        <v>764.71</v>
      </c>
    </row>
    <row r="543" spans="2:21">
      <c r="B543">
        <v>27.05</v>
      </c>
      <c r="C543">
        <v>49.76</v>
      </c>
      <c r="D543">
        <v>3.14</v>
      </c>
      <c r="E543">
        <v>-0.53</v>
      </c>
      <c r="F543">
        <v>27.95</v>
      </c>
      <c r="G543">
        <v>915.91</v>
      </c>
      <c r="I543">
        <v>27.05</v>
      </c>
      <c r="J543">
        <v>49.73</v>
      </c>
      <c r="K543">
        <v>3.14</v>
      </c>
      <c r="L543">
        <v>0.53</v>
      </c>
      <c r="M543">
        <v>28.81</v>
      </c>
      <c r="N543">
        <v>725.66</v>
      </c>
      <c r="P543">
        <v>27.05</v>
      </c>
      <c r="Q543">
        <v>49.52</v>
      </c>
      <c r="R543">
        <v>3.38</v>
      </c>
      <c r="S543">
        <v>0.53</v>
      </c>
      <c r="T543">
        <v>29.24</v>
      </c>
      <c r="U543">
        <v>765.26</v>
      </c>
    </row>
    <row r="544" spans="2:21">
      <c r="B544">
        <v>27.1</v>
      </c>
      <c r="C544">
        <v>49.86</v>
      </c>
      <c r="D544">
        <v>3.09</v>
      </c>
      <c r="E544">
        <v>0.26</v>
      </c>
      <c r="F544">
        <v>28.38</v>
      </c>
      <c r="G544">
        <v>915.36</v>
      </c>
      <c r="I544">
        <v>27.1</v>
      </c>
      <c r="J544">
        <v>49.76</v>
      </c>
      <c r="K544">
        <v>3.14</v>
      </c>
      <c r="L544">
        <v>-0.26</v>
      </c>
      <c r="M544">
        <v>27.71</v>
      </c>
      <c r="N544">
        <v>726.83</v>
      </c>
      <c r="P544">
        <v>27.1</v>
      </c>
      <c r="Q544">
        <v>49.65</v>
      </c>
      <c r="R544">
        <v>3.41</v>
      </c>
      <c r="S544">
        <v>0.26</v>
      </c>
      <c r="T544">
        <v>27.95</v>
      </c>
      <c r="U544">
        <v>765.69</v>
      </c>
    </row>
    <row r="545" spans="2:21">
      <c r="B545">
        <v>27.15</v>
      </c>
      <c r="C545">
        <v>49.86</v>
      </c>
      <c r="D545">
        <v>3.17</v>
      </c>
      <c r="E545">
        <v>0.53</v>
      </c>
      <c r="F545">
        <v>29.11</v>
      </c>
      <c r="G545">
        <v>916.43</v>
      </c>
      <c r="I545">
        <v>27.15</v>
      </c>
      <c r="J545">
        <v>49.97</v>
      </c>
      <c r="K545">
        <v>3.11</v>
      </c>
      <c r="L545">
        <v>0</v>
      </c>
      <c r="M545">
        <v>28.5</v>
      </c>
      <c r="N545">
        <v>726.83</v>
      </c>
      <c r="P545">
        <v>27.15</v>
      </c>
      <c r="Q545">
        <v>49.65</v>
      </c>
      <c r="R545">
        <v>3.41</v>
      </c>
      <c r="S545">
        <v>0</v>
      </c>
      <c r="T545">
        <v>28.75</v>
      </c>
      <c r="U545">
        <v>766.04</v>
      </c>
    </row>
    <row r="546" spans="2:21">
      <c r="B546">
        <v>27.2</v>
      </c>
      <c r="C546">
        <v>49.97</v>
      </c>
      <c r="D546">
        <v>3.14</v>
      </c>
      <c r="E546">
        <v>-0.26</v>
      </c>
      <c r="F546">
        <v>29.36</v>
      </c>
      <c r="G546">
        <v>917.05</v>
      </c>
      <c r="I546">
        <v>27.2</v>
      </c>
      <c r="J546">
        <v>49.97</v>
      </c>
      <c r="K546">
        <v>3.14</v>
      </c>
      <c r="L546">
        <v>0.79</v>
      </c>
      <c r="M546">
        <v>28.81</v>
      </c>
      <c r="N546">
        <v>727.35</v>
      </c>
      <c r="P546">
        <v>27.2</v>
      </c>
      <c r="Q546">
        <v>49.76</v>
      </c>
      <c r="R546">
        <v>3.41</v>
      </c>
      <c r="S546">
        <v>0.53</v>
      </c>
      <c r="T546">
        <v>29.79</v>
      </c>
      <c r="U546">
        <v>765.46</v>
      </c>
    </row>
    <row r="547" spans="2:21">
      <c r="B547">
        <v>27.25</v>
      </c>
      <c r="C547">
        <v>50.07</v>
      </c>
      <c r="D547">
        <v>3.14</v>
      </c>
      <c r="E547">
        <v>0.26</v>
      </c>
      <c r="F547">
        <v>29.48</v>
      </c>
      <c r="G547">
        <v>917.02</v>
      </c>
      <c r="I547">
        <v>27.25</v>
      </c>
      <c r="J547">
        <v>50.13</v>
      </c>
      <c r="K547">
        <v>3.19</v>
      </c>
      <c r="L547">
        <v>-0.53</v>
      </c>
      <c r="M547">
        <v>28.69</v>
      </c>
      <c r="N547">
        <v>726.96</v>
      </c>
      <c r="P547">
        <v>27.25</v>
      </c>
      <c r="Q547">
        <v>49.84</v>
      </c>
      <c r="R547">
        <v>3.46</v>
      </c>
      <c r="S547">
        <v>0.53</v>
      </c>
      <c r="T547">
        <v>26.79</v>
      </c>
      <c r="U547">
        <v>765.56</v>
      </c>
    </row>
    <row r="548" spans="2:21">
      <c r="B548">
        <v>27.3</v>
      </c>
      <c r="C548">
        <v>50.18</v>
      </c>
      <c r="D548">
        <v>3.17</v>
      </c>
      <c r="E548">
        <v>0.53</v>
      </c>
      <c r="F548">
        <v>28.02</v>
      </c>
      <c r="G548">
        <v>916.89</v>
      </c>
      <c r="I548">
        <v>27.3</v>
      </c>
      <c r="J548">
        <v>50.07</v>
      </c>
      <c r="K548">
        <v>3.09</v>
      </c>
      <c r="L548">
        <v>-0.79</v>
      </c>
      <c r="M548">
        <v>29.11</v>
      </c>
      <c r="N548">
        <v>727.45</v>
      </c>
      <c r="P548">
        <v>27.3</v>
      </c>
      <c r="Q548">
        <v>49.97</v>
      </c>
      <c r="R548">
        <v>3.46</v>
      </c>
      <c r="S548">
        <v>0.53</v>
      </c>
      <c r="T548">
        <v>28.2</v>
      </c>
      <c r="U548">
        <v>766.56</v>
      </c>
    </row>
    <row r="549" spans="2:21">
      <c r="B549">
        <v>27.35</v>
      </c>
      <c r="C549">
        <v>50.18</v>
      </c>
      <c r="D549">
        <v>3.19</v>
      </c>
      <c r="E549">
        <v>0.26</v>
      </c>
      <c r="F549">
        <v>28.5</v>
      </c>
      <c r="G549">
        <v>917.12</v>
      </c>
      <c r="I549">
        <v>27.35</v>
      </c>
      <c r="J549">
        <v>50.23</v>
      </c>
      <c r="K549">
        <v>3.11</v>
      </c>
      <c r="L549">
        <v>0</v>
      </c>
      <c r="M549">
        <v>28.5</v>
      </c>
      <c r="N549">
        <v>727.84</v>
      </c>
      <c r="P549">
        <v>27.35</v>
      </c>
      <c r="Q549">
        <v>49.99</v>
      </c>
      <c r="R549">
        <v>3.51</v>
      </c>
      <c r="S549">
        <v>0.53</v>
      </c>
      <c r="T549">
        <v>29.54</v>
      </c>
      <c r="U549">
        <v>765.26</v>
      </c>
    </row>
    <row r="550" spans="2:21">
      <c r="B550">
        <v>27.4</v>
      </c>
      <c r="C550">
        <v>50.28</v>
      </c>
      <c r="D550">
        <v>3.19</v>
      </c>
      <c r="E550">
        <v>0.53</v>
      </c>
      <c r="F550">
        <v>29.05</v>
      </c>
      <c r="G550">
        <v>918.16</v>
      </c>
      <c r="I550">
        <v>27.4</v>
      </c>
      <c r="J550">
        <v>50.26</v>
      </c>
      <c r="K550">
        <v>3.09</v>
      </c>
      <c r="L550">
        <v>0.26</v>
      </c>
      <c r="M550">
        <v>28.93</v>
      </c>
      <c r="N550">
        <v>727.48</v>
      </c>
      <c r="P550">
        <v>27.4</v>
      </c>
      <c r="Q550">
        <v>50.1</v>
      </c>
      <c r="R550">
        <v>3.51</v>
      </c>
      <c r="S550">
        <v>0</v>
      </c>
      <c r="T550">
        <v>28.44</v>
      </c>
      <c r="U550">
        <v>765.65</v>
      </c>
    </row>
    <row r="551" spans="2:21">
      <c r="B551">
        <v>27.45</v>
      </c>
      <c r="C551">
        <v>50.39</v>
      </c>
      <c r="D551">
        <v>3.25</v>
      </c>
      <c r="E551">
        <v>1.06</v>
      </c>
      <c r="F551">
        <v>27.4</v>
      </c>
      <c r="G551">
        <v>918.22</v>
      </c>
      <c r="I551">
        <v>27.45</v>
      </c>
      <c r="J551">
        <v>50.44</v>
      </c>
      <c r="K551">
        <v>3.14</v>
      </c>
      <c r="L551">
        <v>0.53</v>
      </c>
      <c r="M551">
        <v>28.99</v>
      </c>
      <c r="N551">
        <v>727.74</v>
      </c>
      <c r="P551">
        <v>27.45</v>
      </c>
      <c r="Q551">
        <v>50.18</v>
      </c>
      <c r="R551">
        <v>3.51</v>
      </c>
      <c r="S551">
        <v>0.53</v>
      </c>
      <c r="T551">
        <v>29.11</v>
      </c>
      <c r="U551">
        <v>765.69</v>
      </c>
    </row>
    <row r="552" spans="2:21">
      <c r="B552">
        <v>27.5</v>
      </c>
      <c r="C552">
        <v>50.44</v>
      </c>
      <c r="D552">
        <v>3.3</v>
      </c>
      <c r="E552">
        <v>0.53</v>
      </c>
      <c r="F552">
        <v>28.81</v>
      </c>
      <c r="G552">
        <v>918.22</v>
      </c>
      <c r="I552">
        <v>27.5</v>
      </c>
      <c r="J552">
        <v>50.5</v>
      </c>
      <c r="K552">
        <v>3.14</v>
      </c>
      <c r="L552">
        <v>0</v>
      </c>
      <c r="M552">
        <v>29.24</v>
      </c>
      <c r="N552">
        <v>727.74</v>
      </c>
      <c r="P552">
        <v>27.5</v>
      </c>
      <c r="Q552">
        <v>50.23</v>
      </c>
      <c r="R552">
        <v>3.56</v>
      </c>
      <c r="S552">
        <v>0.53</v>
      </c>
      <c r="T552">
        <v>27.89</v>
      </c>
      <c r="U552">
        <v>765.62</v>
      </c>
    </row>
    <row r="553" spans="2:21">
      <c r="B553">
        <v>27.55</v>
      </c>
      <c r="C553">
        <v>50.55</v>
      </c>
      <c r="D553">
        <v>3.3</v>
      </c>
      <c r="E553">
        <v>0.79</v>
      </c>
      <c r="F553">
        <v>29.72</v>
      </c>
      <c r="G553">
        <v>918.61</v>
      </c>
      <c r="I553">
        <v>27.55</v>
      </c>
      <c r="J553">
        <v>50.66</v>
      </c>
      <c r="K553">
        <v>3.14</v>
      </c>
      <c r="L553">
        <v>0</v>
      </c>
      <c r="M553">
        <v>29.48</v>
      </c>
      <c r="N553">
        <v>727.87</v>
      </c>
      <c r="P553">
        <v>27.55</v>
      </c>
      <c r="Q553">
        <v>50.31</v>
      </c>
      <c r="R553">
        <v>3.56</v>
      </c>
      <c r="S553">
        <v>0</v>
      </c>
      <c r="T553">
        <v>28.56</v>
      </c>
      <c r="U553">
        <v>765.26</v>
      </c>
    </row>
    <row r="554" spans="2:21">
      <c r="B554">
        <v>27.6</v>
      </c>
      <c r="C554">
        <v>50.6</v>
      </c>
      <c r="D554">
        <v>3.38</v>
      </c>
      <c r="E554">
        <v>0.53</v>
      </c>
      <c r="F554">
        <v>28.56</v>
      </c>
      <c r="G554">
        <v>919.2</v>
      </c>
      <c r="I554">
        <v>27.6</v>
      </c>
      <c r="J554">
        <v>50.6</v>
      </c>
      <c r="K554">
        <v>3.14</v>
      </c>
      <c r="L554">
        <v>0</v>
      </c>
      <c r="M554">
        <v>27.34</v>
      </c>
      <c r="N554">
        <v>727.91</v>
      </c>
      <c r="P554">
        <v>27.6</v>
      </c>
      <c r="Q554">
        <v>50.44</v>
      </c>
      <c r="R554">
        <v>3.56</v>
      </c>
      <c r="S554">
        <v>-0.53</v>
      </c>
      <c r="T554">
        <v>28.5</v>
      </c>
      <c r="U554">
        <v>765.39</v>
      </c>
    </row>
    <row r="555" spans="2:21">
      <c r="B555">
        <v>27.65</v>
      </c>
      <c r="C555">
        <v>50.71</v>
      </c>
      <c r="D555">
        <v>3.35</v>
      </c>
      <c r="E555">
        <v>0.26</v>
      </c>
      <c r="F555">
        <v>27.1</v>
      </c>
      <c r="G555">
        <v>919.68</v>
      </c>
      <c r="I555">
        <v>27.65</v>
      </c>
      <c r="J555">
        <v>50.77</v>
      </c>
      <c r="K555">
        <v>3.14</v>
      </c>
      <c r="L555">
        <v>0</v>
      </c>
      <c r="M555">
        <v>28.81</v>
      </c>
      <c r="N555">
        <v>728.13</v>
      </c>
      <c r="P555">
        <v>27.65</v>
      </c>
      <c r="Q555">
        <v>50.58</v>
      </c>
      <c r="R555">
        <v>3.51</v>
      </c>
      <c r="S555">
        <v>-1.06</v>
      </c>
      <c r="T555">
        <v>28.87</v>
      </c>
      <c r="U555">
        <v>765.72</v>
      </c>
    </row>
    <row r="556" spans="2:21">
      <c r="B556">
        <v>27.7</v>
      </c>
      <c r="C556">
        <v>50.82</v>
      </c>
      <c r="D556">
        <v>3.41</v>
      </c>
      <c r="E556">
        <v>0</v>
      </c>
      <c r="F556">
        <v>28.99</v>
      </c>
      <c r="G556">
        <v>919.65</v>
      </c>
      <c r="I556">
        <v>27.7</v>
      </c>
      <c r="J556">
        <v>50.82</v>
      </c>
      <c r="K556">
        <v>3.14</v>
      </c>
      <c r="L556">
        <v>0.53</v>
      </c>
      <c r="M556">
        <v>28.38</v>
      </c>
      <c r="N556">
        <v>728.3</v>
      </c>
      <c r="P556">
        <v>27.7</v>
      </c>
      <c r="Q556">
        <v>50.6</v>
      </c>
      <c r="R556">
        <v>3.46</v>
      </c>
      <c r="S556">
        <v>-0.53</v>
      </c>
      <c r="T556">
        <v>28.5</v>
      </c>
      <c r="U556">
        <v>765.3</v>
      </c>
    </row>
    <row r="557" spans="2:21">
      <c r="B557">
        <v>27.75</v>
      </c>
      <c r="C557">
        <v>50.9</v>
      </c>
      <c r="D557">
        <v>3.35</v>
      </c>
      <c r="E557">
        <v>0</v>
      </c>
      <c r="F557">
        <v>28.14</v>
      </c>
      <c r="G557">
        <v>920.21</v>
      </c>
      <c r="I557">
        <v>27.75</v>
      </c>
      <c r="J557">
        <v>50.93</v>
      </c>
      <c r="K557">
        <v>3.19</v>
      </c>
      <c r="L557">
        <v>0.53</v>
      </c>
      <c r="M557">
        <v>28.87</v>
      </c>
      <c r="N557">
        <v>728.49</v>
      </c>
      <c r="P557">
        <v>27.75</v>
      </c>
      <c r="Q557">
        <v>50.66</v>
      </c>
      <c r="R557">
        <v>3.46</v>
      </c>
      <c r="S557">
        <v>-0.53</v>
      </c>
      <c r="T557">
        <v>28.63</v>
      </c>
      <c r="U557">
        <v>765.98</v>
      </c>
    </row>
    <row r="558" spans="2:21">
      <c r="B558">
        <v>27.8</v>
      </c>
      <c r="C558">
        <v>50.98</v>
      </c>
      <c r="D558">
        <v>3.41</v>
      </c>
      <c r="E558">
        <v>1.06</v>
      </c>
      <c r="F558">
        <v>28.87</v>
      </c>
      <c r="G558">
        <v>921.02</v>
      </c>
      <c r="I558">
        <v>27.8</v>
      </c>
      <c r="J558">
        <v>50.98</v>
      </c>
      <c r="K558">
        <v>3.19</v>
      </c>
      <c r="L558">
        <v>1.06</v>
      </c>
      <c r="M558">
        <v>28.2</v>
      </c>
      <c r="N558">
        <v>728.1</v>
      </c>
      <c r="P558">
        <v>27.8</v>
      </c>
      <c r="Q558">
        <v>50.74</v>
      </c>
      <c r="R558">
        <v>3.41</v>
      </c>
      <c r="S558">
        <v>-0.53</v>
      </c>
      <c r="T558">
        <v>28.81</v>
      </c>
      <c r="U558">
        <v>765.3</v>
      </c>
    </row>
    <row r="559" spans="2:21">
      <c r="B559">
        <v>27.85</v>
      </c>
      <c r="C559">
        <v>51.06</v>
      </c>
      <c r="D559">
        <v>3.46</v>
      </c>
      <c r="E559">
        <v>1.32</v>
      </c>
      <c r="F559">
        <v>28.56</v>
      </c>
      <c r="G559">
        <v>920.37</v>
      </c>
      <c r="I559">
        <v>27.85</v>
      </c>
      <c r="J559">
        <v>51.09</v>
      </c>
      <c r="K559">
        <v>3.3</v>
      </c>
      <c r="L559">
        <v>0.79</v>
      </c>
      <c r="M559">
        <v>28.38</v>
      </c>
      <c r="N559">
        <v>728.52</v>
      </c>
      <c r="P559">
        <v>27.85</v>
      </c>
      <c r="Q559">
        <v>50.87</v>
      </c>
      <c r="R559">
        <v>3.41</v>
      </c>
      <c r="S559">
        <v>-0.26</v>
      </c>
      <c r="T559">
        <v>28.99</v>
      </c>
      <c r="U559">
        <v>765.26</v>
      </c>
    </row>
    <row r="560" spans="2:21">
      <c r="B560">
        <v>27.9</v>
      </c>
      <c r="C560">
        <v>51.09</v>
      </c>
      <c r="D560">
        <v>3.54</v>
      </c>
      <c r="E560">
        <v>0.53</v>
      </c>
      <c r="F560">
        <v>28.99</v>
      </c>
      <c r="G560">
        <v>921.02</v>
      </c>
      <c r="I560">
        <v>27.9</v>
      </c>
      <c r="J560">
        <v>51.14</v>
      </c>
      <c r="K560">
        <v>3.27</v>
      </c>
      <c r="L560">
        <v>0</v>
      </c>
      <c r="M560">
        <v>28.99</v>
      </c>
      <c r="N560">
        <v>728.23</v>
      </c>
      <c r="P560">
        <v>27.9</v>
      </c>
      <c r="Q560">
        <v>50.93</v>
      </c>
      <c r="R560">
        <v>3.38</v>
      </c>
      <c r="S560">
        <v>0</v>
      </c>
      <c r="T560">
        <v>28.32</v>
      </c>
      <c r="U560">
        <v>765.59</v>
      </c>
    </row>
    <row r="561" spans="2:21">
      <c r="B561">
        <v>27.95</v>
      </c>
      <c r="C561">
        <v>51.25</v>
      </c>
      <c r="D561">
        <v>3.51</v>
      </c>
      <c r="E561">
        <v>-0.26</v>
      </c>
      <c r="F561">
        <v>28.69</v>
      </c>
      <c r="G561">
        <v>920.79</v>
      </c>
      <c r="I561">
        <v>27.95</v>
      </c>
      <c r="J561">
        <v>51.25</v>
      </c>
      <c r="K561">
        <v>3.3</v>
      </c>
      <c r="L561">
        <v>0.26</v>
      </c>
      <c r="M561">
        <v>29.66</v>
      </c>
      <c r="N561">
        <v>728.78</v>
      </c>
      <c r="P561">
        <v>27.95</v>
      </c>
      <c r="Q561">
        <v>51.04</v>
      </c>
      <c r="R561">
        <v>3.41</v>
      </c>
      <c r="S561">
        <v>0.79</v>
      </c>
      <c r="T561">
        <v>28.75</v>
      </c>
      <c r="U561">
        <v>765.26</v>
      </c>
    </row>
    <row r="562" spans="2:21">
      <c r="B562">
        <v>28</v>
      </c>
      <c r="C562">
        <v>51.31</v>
      </c>
      <c r="D562">
        <v>3.51</v>
      </c>
      <c r="E562">
        <v>0.53</v>
      </c>
      <c r="F562">
        <v>29.24</v>
      </c>
      <c r="G562">
        <v>921.51</v>
      </c>
      <c r="I562">
        <v>28</v>
      </c>
      <c r="J562">
        <v>51.31</v>
      </c>
      <c r="K562">
        <v>3.3</v>
      </c>
      <c r="L562">
        <v>1.06</v>
      </c>
      <c r="M562">
        <v>28.14</v>
      </c>
      <c r="N562">
        <v>728.43</v>
      </c>
      <c r="P562">
        <v>28</v>
      </c>
      <c r="Q562">
        <v>51.09</v>
      </c>
      <c r="R562">
        <v>3.46</v>
      </c>
      <c r="S562">
        <v>0.26</v>
      </c>
      <c r="T562">
        <v>28.44</v>
      </c>
      <c r="U562">
        <v>765.46</v>
      </c>
    </row>
    <row r="563" spans="2:21">
      <c r="B563">
        <v>28.05</v>
      </c>
      <c r="C563">
        <v>51.41</v>
      </c>
      <c r="D563">
        <v>3.56</v>
      </c>
      <c r="E563">
        <v>1.59</v>
      </c>
      <c r="F563">
        <v>28.14</v>
      </c>
      <c r="G563">
        <v>921.51</v>
      </c>
      <c r="I563">
        <v>28.05</v>
      </c>
      <c r="J563">
        <v>51.41</v>
      </c>
      <c r="K563">
        <v>3.41</v>
      </c>
      <c r="L563">
        <v>0.79</v>
      </c>
      <c r="M563">
        <v>28.44</v>
      </c>
      <c r="N563">
        <v>728.95</v>
      </c>
      <c r="P563">
        <v>28.05</v>
      </c>
      <c r="Q563">
        <v>51.25</v>
      </c>
      <c r="R563">
        <v>3.43</v>
      </c>
      <c r="S563">
        <v>-0.53</v>
      </c>
      <c r="T563">
        <v>30.4</v>
      </c>
      <c r="U563">
        <v>765.33</v>
      </c>
    </row>
    <row r="564" spans="2:21">
      <c r="B564">
        <v>28.1</v>
      </c>
      <c r="C564">
        <v>51.47</v>
      </c>
      <c r="D564">
        <v>3.67</v>
      </c>
      <c r="E564">
        <v>0.53</v>
      </c>
      <c r="F564">
        <v>28.38</v>
      </c>
      <c r="G564">
        <v>922.25</v>
      </c>
      <c r="I564">
        <v>28.1</v>
      </c>
      <c r="J564">
        <v>51.52</v>
      </c>
      <c r="K564">
        <v>3.38</v>
      </c>
      <c r="L564">
        <v>0.53</v>
      </c>
      <c r="M564">
        <v>28.99</v>
      </c>
      <c r="N564">
        <v>728.65</v>
      </c>
      <c r="P564">
        <v>28.1</v>
      </c>
      <c r="Q564">
        <v>51.25</v>
      </c>
      <c r="R564">
        <v>3.41</v>
      </c>
      <c r="S564">
        <v>-0.26</v>
      </c>
      <c r="T564">
        <v>28.32</v>
      </c>
      <c r="U564">
        <v>765.69</v>
      </c>
    </row>
    <row r="565" spans="2:21">
      <c r="B565">
        <v>28.15</v>
      </c>
      <c r="C565">
        <v>51.63</v>
      </c>
      <c r="D565">
        <v>3.62</v>
      </c>
      <c r="E565">
        <v>-0.26</v>
      </c>
      <c r="F565">
        <v>28.81</v>
      </c>
      <c r="G565">
        <v>922.16</v>
      </c>
      <c r="I565">
        <v>28.15</v>
      </c>
      <c r="J565">
        <v>51.63</v>
      </c>
      <c r="K565">
        <v>3.46</v>
      </c>
      <c r="L565">
        <v>0.53</v>
      </c>
      <c r="M565">
        <v>29.97</v>
      </c>
      <c r="N565">
        <v>729.53</v>
      </c>
      <c r="P565">
        <v>28.15</v>
      </c>
      <c r="Q565">
        <v>51.36</v>
      </c>
      <c r="R565">
        <v>3.41</v>
      </c>
      <c r="S565">
        <v>0</v>
      </c>
      <c r="T565">
        <v>28.69</v>
      </c>
      <c r="U565">
        <v>765.23</v>
      </c>
    </row>
    <row r="566" spans="2:21">
      <c r="B566">
        <v>28.2</v>
      </c>
      <c r="C566">
        <v>51.68</v>
      </c>
      <c r="D566">
        <v>3.64</v>
      </c>
      <c r="E566">
        <v>0</v>
      </c>
      <c r="F566">
        <v>29.3</v>
      </c>
      <c r="G566">
        <v>922.38</v>
      </c>
      <c r="I566">
        <v>28.2</v>
      </c>
      <c r="J566">
        <v>51.68</v>
      </c>
      <c r="K566">
        <v>3.43</v>
      </c>
      <c r="L566">
        <v>0</v>
      </c>
      <c r="M566">
        <v>28.5</v>
      </c>
      <c r="N566">
        <v>729.17</v>
      </c>
      <c r="P566">
        <v>28.2</v>
      </c>
      <c r="Q566">
        <v>51.41</v>
      </c>
      <c r="R566">
        <v>3.41</v>
      </c>
      <c r="S566">
        <v>0</v>
      </c>
      <c r="T566">
        <v>27.95</v>
      </c>
      <c r="U566">
        <v>765.43</v>
      </c>
    </row>
    <row r="567" spans="2:21">
      <c r="B567">
        <v>28.25</v>
      </c>
      <c r="C567">
        <v>51.74</v>
      </c>
      <c r="D567">
        <v>3.62</v>
      </c>
      <c r="E567">
        <v>0.26</v>
      </c>
      <c r="F567">
        <v>29.48</v>
      </c>
      <c r="G567">
        <v>922.38</v>
      </c>
      <c r="I567">
        <v>28.25</v>
      </c>
      <c r="J567">
        <v>51.74</v>
      </c>
      <c r="K567">
        <v>3.46</v>
      </c>
      <c r="L567">
        <v>0</v>
      </c>
      <c r="M567">
        <v>28.5</v>
      </c>
      <c r="N567">
        <v>729.37</v>
      </c>
      <c r="P567">
        <v>28.25</v>
      </c>
      <c r="Q567">
        <v>51.55</v>
      </c>
      <c r="R567">
        <v>3.41</v>
      </c>
      <c r="S567">
        <v>-1.06</v>
      </c>
      <c r="T567">
        <v>28.75</v>
      </c>
      <c r="U567">
        <v>765.65</v>
      </c>
    </row>
    <row r="568" spans="2:21">
      <c r="B568">
        <v>28.3</v>
      </c>
      <c r="C568">
        <v>51.79</v>
      </c>
      <c r="D568">
        <v>3.67</v>
      </c>
      <c r="E568">
        <v>0.53</v>
      </c>
      <c r="F568">
        <v>28.87</v>
      </c>
      <c r="G568">
        <v>922.9</v>
      </c>
      <c r="I568">
        <v>28.3</v>
      </c>
      <c r="J568">
        <v>51.85</v>
      </c>
      <c r="K568">
        <v>3.43</v>
      </c>
      <c r="L568">
        <v>0</v>
      </c>
      <c r="M568">
        <v>29.42</v>
      </c>
      <c r="N568">
        <v>729.37</v>
      </c>
      <c r="P568">
        <v>28.3</v>
      </c>
      <c r="Q568">
        <v>51.63</v>
      </c>
      <c r="R568">
        <v>3.3</v>
      </c>
      <c r="S568">
        <v>-0.53</v>
      </c>
      <c r="T568">
        <v>27.83</v>
      </c>
      <c r="U568">
        <v>765.88</v>
      </c>
    </row>
    <row r="569" spans="2:21">
      <c r="B569">
        <v>28.35</v>
      </c>
      <c r="C569">
        <v>51.93</v>
      </c>
      <c r="D569">
        <v>3.67</v>
      </c>
      <c r="E569">
        <v>0</v>
      </c>
      <c r="F569">
        <v>28.26</v>
      </c>
      <c r="G569">
        <v>923.16</v>
      </c>
      <c r="I569">
        <v>28.35</v>
      </c>
      <c r="J569">
        <v>51.9</v>
      </c>
      <c r="K569">
        <v>3.46</v>
      </c>
      <c r="L569">
        <v>0.26</v>
      </c>
      <c r="M569">
        <v>28.2</v>
      </c>
      <c r="N569">
        <v>729.6</v>
      </c>
      <c r="P569">
        <v>28.35</v>
      </c>
      <c r="Q569">
        <v>51.68</v>
      </c>
      <c r="R569">
        <v>3.35</v>
      </c>
      <c r="S569">
        <v>1.06</v>
      </c>
      <c r="T569">
        <v>28.87</v>
      </c>
      <c r="U569">
        <v>765.46</v>
      </c>
    </row>
    <row r="570" spans="2:21">
      <c r="B570">
        <v>28.4</v>
      </c>
      <c r="C570">
        <v>52.01</v>
      </c>
      <c r="D570">
        <v>3.67</v>
      </c>
      <c r="E570">
        <v>-0.53</v>
      </c>
      <c r="F570">
        <v>28.87</v>
      </c>
      <c r="G570">
        <v>923.16</v>
      </c>
      <c r="I570">
        <v>28.4</v>
      </c>
      <c r="J570">
        <v>51.96</v>
      </c>
      <c r="K570">
        <v>3.46</v>
      </c>
      <c r="L570">
        <v>0</v>
      </c>
      <c r="M570">
        <v>28.56</v>
      </c>
      <c r="N570">
        <v>729.37</v>
      </c>
      <c r="P570">
        <v>28.4</v>
      </c>
      <c r="Q570">
        <v>51.74</v>
      </c>
      <c r="R570">
        <v>3.41</v>
      </c>
      <c r="S570">
        <v>0.53</v>
      </c>
      <c r="T570">
        <v>29.05</v>
      </c>
      <c r="U570">
        <v>765.33</v>
      </c>
    </row>
    <row r="571" spans="2:21">
      <c r="B571">
        <v>28.45</v>
      </c>
      <c r="C571">
        <v>52.06</v>
      </c>
      <c r="D571">
        <v>3.62</v>
      </c>
      <c r="E571">
        <v>0.26</v>
      </c>
      <c r="F571">
        <v>35.520000000000003</v>
      </c>
      <c r="G571">
        <v>923.62</v>
      </c>
      <c r="I571">
        <v>28.45</v>
      </c>
      <c r="J571">
        <v>52.12</v>
      </c>
      <c r="K571">
        <v>3.46</v>
      </c>
      <c r="L571">
        <v>0</v>
      </c>
      <c r="M571">
        <v>28.69</v>
      </c>
      <c r="N571">
        <v>729.43</v>
      </c>
      <c r="P571">
        <v>28.45</v>
      </c>
      <c r="Q571">
        <v>51.87</v>
      </c>
      <c r="R571">
        <v>3.41</v>
      </c>
      <c r="S571">
        <v>-0.79</v>
      </c>
      <c r="T571">
        <v>28.44</v>
      </c>
      <c r="U571">
        <v>765.52</v>
      </c>
    </row>
    <row r="572" spans="2:21">
      <c r="B572">
        <v>28.5</v>
      </c>
      <c r="C572">
        <v>52.12</v>
      </c>
      <c r="D572">
        <v>3.7</v>
      </c>
      <c r="E572">
        <v>1.06</v>
      </c>
      <c r="F572">
        <v>28.08</v>
      </c>
      <c r="G572">
        <v>923.62</v>
      </c>
      <c r="I572">
        <v>28.5</v>
      </c>
      <c r="J572">
        <v>52.17</v>
      </c>
      <c r="K572">
        <v>3.46</v>
      </c>
      <c r="L572">
        <v>0</v>
      </c>
      <c r="M572">
        <v>29.3</v>
      </c>
      <c r="N572">
        <v>730.09</v>
      </c>
      <c r="P572">
        <v>28.5</v>
      </c>
      <c r="Q572">
        <v>51.9</v>
      </c>
      <c r="R572">
        <v>3.33</v>
      </c>
      <c r="S572">
        <v>-0.79</v>
      </c>
      <c r="T572">
        <v>29.11</v>
      </c>
      <c r="U572">
        <v>765.65</v>
      </c>
    </row>
    <row r="573" spans="2:21">
      <c r="B573">
        <v>28.55</v>
      </c>
      <c r="C573">
        <v>52.25</v>
      </c>
      <c r="D573">
        <v>3.72</v>
      </c>
      <c r="E573">
        <v>0.79</v>
      </c>
      <c r="F573">
        <v>28.5</v>
      </c>
      <c r="G573">
        <v>923.98</v>
      </c>
      <c r="I573">
        <v>28.55</v>
      </c>
      <c r="J573">
        <v>52.28</v>
      </c>
      <c r="K573">
        <v>3.46</v>
      </c>
      <c r="L573">
        <v>0</v>
      </c>
      <c r="M573">
        <v>28.87</v>
      </c>
      <c r="N573">
        <v>729.83</v>
      </c>
      <c r="P573">
        <v>28.55</v>
      </c>
      <c r="Q573">
        <v>52.09</v>
      </c>
      <c r="R573">
        <v>3.33</v>
      </c>
      <c r="S573">
        <v>0</v>
      </c>
      <c r="T573">
        <v>29.48</v>
      </c>
      <c r="U573">
        <v>765.95</v>
      </c>
    </row>
    <row r="574" spans="2:21">
      <c r="B574">
        <v>28.6</v>
      </c>
      <c r="C574">
        <v>52.33</v>
      </c>
      <c r="D574">
        <v>3.78</v>
      </c>
      <c r="E574">
        <v>0</v>
      </c>
      <c r="F574">
        <v>27.71</v>
      </c>
      <c r="G574">
        <v>924.21</v>
      </c>
      <c r="I574">
        <v>28.6</v>
      </c>
      <c r="J574">
        <v>52.39</v>
      </c>
      <c r="K574">
        <v>3.46</v>
      </c>
      <c r="L574">
        <v>0</v>
      </c>
      <c r="M574">
        <v>29.05</v>
      </c>
      <c r="N574">
        <v>729.47</v>
      </c>
      <c r="P574">
        <v>28.6</v>
      </c>
      <c r="Q574">
        <v>52.06</v>
      </c>
      <c r="R574">
        <v>3.33</v>
      </c>
      <c r="S574">
        <v>0.26</v>
      </c>
      <c r="T574">
        <v>28.99</v>
      </c>
      <c r="U574">
        <v>765.56</v>
      </c>
    </row>
    <row r="575" spans="2:21">
      <c r="B575">
        <v>28.65</v>
      </c>
      <c r="C575">
        <v>52.44</v>
      </c>
      <c r="D575">
        <v>3.72</v>
      </c>
      <c r="E575">
        <v>0</v>
      </c>
      <c r="F575">
        <v>28.44</v>
      </c>
      <c r="G575">
        <v>924.6</v>
      </c>
      <c r="I575">
        <v>28.65</v>
      </c>
      <c r="J575">
        <v>52.44</v>
      </c>
      <c r="K575">
        <v>3.46</v>
      </c>
      <c r="L575">
        <v>-0.79</v>
      </c>
      <c r="M575">
        <v>28.38</v>
      </c>
      <c r="N575">
        <v>729.95</v>
      </c>
      <c r="P575">
        <v>28.65</v>
      </c>
      <c r="Q575">
        <v>52.23</v>
      </c>
      <c r="R575">
        <v>3.35</v>
      </c>
      <c r="S575">
        <v>0.26</v>
      </c>
      <c r="T575">
        <v>27.95</v>
      </c>
      <c r="U575">
        <v>765.3</v>
      </c>
    </row>
    <row r="576" spans="2:21">
      <c r="B576">
        <v>28.7</v>
      </c>
      <c r="C576">
        <v>52.47</v>
      </c>
      <c r="D576">
        <v>3.78</v>
      </c>
      <c r="E576">
        <v>0.53</v>
      </c>
      <c r="F576">
        <v>28.75</v>
      </c>
      <c r="G576">
        <v>924.27</v>
      </c>
      <c r="I576">
        <v>28.7</v>
      </c>
      <c r="J576">
        <v>52.52</v>
      </c>
      <c r="K576">
        <v>3.38</v>
      </c>
      <c r="L576">
        <v>0</v>
      </c>
      <c r="M576">
        <v>29.24</v>
      </c>
      <c r="N576">
        <v>729.43</v>
      </c>
      <c r="P576">
        <v>28.7</v>
      </c>
      <c r="Q576">
        <v>52.25</v>
      </c>
      <c r="R576">
        <v>3.35</v>
      </c>
      <c r="S576">
        <v>-1.06</v>
      </c>
      <c r="T576">
        <v>28.93</v>
      </c>
      <c r="U576">
        <v>765.72</v>
      </c>
    </row>
    <row r="577" spans="2:21">
      <c r="B577">
        <v>28.75</v>
      </c>
      <c r="C577">
        <v>52.55</v>
      </c>
      <c r="D577">
        <v>3.78</v>
      </c>
      <c r="E577">
        <v>0.53</v>
      </c>
      <c r="F577">
        <v>28.87</v>
      </c>
      <c r="G577">
        <v>925.15</v>
      </c>
      <c r="I577">
        <v>28.75</v>
      </c>
      <c r="J577">
        <v>52.6</v>
      </c>
      <c r="K577">
        <v>3.46</v>
      </c>
      <c r="L577">
        <v>0.26</v>
      </c>
      <c r="M577">
        <v>28.44</v>
      </c>
      <c r="N577">
        <v>730.15</v>
      </c>
      <c r="P577">
        <v>28.75</v>
      </c>
      <c r="Q577">
        <v>52.44</v>
      </c>
      <c r="R577">
        <v>3.25</v>
      </c>
      <c r="S577">
        <v>-1.06</v>
      </c>
      <c r="T577">
        <v>28.26</v>
      </c>
      <c r="U577">
        <v>765.59</v>
      </c>
    </row>
    <row r="578" spans="2:21">
      <c r="B578">
        <v>28.8</v>
      </c>
      <c r="C578">
        <v>52.63</v>
      </c>
      <c r="D578">
        <v>3.83</v>
      </c>
      <c r="E578">
        <v>0.53</v>
      </c>
      <c r="F578">
        <v>28.99</v>
      </c>
      <c r="G578">
        <v>925.34</v>
      </c>
      <c r="I578">
        <v>28.8</v>
      </c>
      <c r="J578">
        <v>52.71</v>
      </c>
      <c r="K578">
        <v>3.41</v>
      </c>
      <c r="L578">
        <v>-0.53</v>
      </c>
      <c r="M578">
        <v>28.02</v>
      </c>
      <c r="N578">
        <v>729.79</v>
      </c>
      <c r="P578">
        <v>28.8</v>
      </c>
      <c r="Q578">
        <v>52.44</v>
      </c>
      <c r="R578">
        <v>3.25</v>
      </c>
      <c r="S578">
        <v>0.53</v>
      </c>
      <c r="T578">
        <v>29.17</v>
      </c>
      <c r="U578">
        <v>765.85</v>
      </c>
    </row>
    <row r="579" spans="2:21">
      <c r="B579">
        <v>28.85</v>
      </c>
      <c r="C579">
        <v>52.71</v>
      </c>
      <c r="D579">
        <v>3.83</v>
      </c>
      <c r="E579">
        <v>0</v>
      </c>
      <c r="F579">
        <v>28.63</v>
      </c>
      <c r="G579">
        <v>925.7</v>
      </c>
      <c r="I579">
        <v>28.85</v>
      </c>
      <c r="J579">
        <v>52.79</v>
      </c>
      <c r="K579">
        <v>3.41</v>
      </c>
      <c r="L579">
        <v>0</v>
      </c>
      <c r="M579">
        <v>27.95</v>
      </c>
      <c r="N579">
        <v>730.57</v>
      </c>
      <c r="P579">
        <v>28.85</v>
      </c>
      <c r="Q579">
        <v>52.55</v>
      </c>
      <c r="R579">
        <v>3.3</v>
      </c>
      <c r="S579">
        <v>0.53</v>
      </c>
      <c r="T579">
        <v>28.02</v>
      </c>
      <c r="U579">
        <v>765.56</v>
      </c>
    </row>
    <row r="580" spans="2:21">
      <c r="B580">
        <v>28.9</v>
      </c>
      <c r="C580">
        <v>52.87</v>
      </c>
      <c r="D580">
        <v>3.83</v>
      </c>
      <c r="E580">
        <v>-0.53</v>
      </c>
      <c r="F580">
        <v>26.43</v>
      </c>
      <c r="G580">
        <v>925.73</v>
      </c>
      <c r="I580">
        <v>28.9</v>
      </c>
      <c r="J580">
        <v>52.87</v>
      </c>
      <c r="K580">
        <v>3.41</v>
      </c>
      <c r="L580">
        <v>0</v>
      </c>
      <c r="M580">
        <v>29.42</v>
      </c>
      <c r="N580">
        <v>730.25</v>
      </c>
      <c r="P580">
        <v>28.9</v>
      </c>
      <c r="Q580">
        <v>52.58</v>
      </c>
      <c r="R580">
        <v>3.3</v>
      </c>
      <c r="S580">
        <v>0</v>
      </c>
      <c r="T580">
        <v>29.6</v>
      </c>
      <c r="U580">
        <v>765.65</v>
      </c>
    </row>
    <row r="581" spans="2:21">
      <c r="B581">
        <v>28.95</v>
      </c>
      <c r="C581">
        <v>52.93</v>
      </c>
      <c r="D581">
        <v>3.78</v>
      </c>
      <c r="E581">
        <v>-0.53</v>
      </c>
      <c r="F581">
        <v>29.17</v>
      </c>
      <c r="G581">
        <v>926.16</v>
      </c>
      <c r="I581">
        <v>28.95</v>
      </c>
      <c r="J581">
        <v>52.93</v>
      </c>
      <c r="K581">
        <v>3.41</v>
      </c>
      <c r="L581">
        <v>0</v>
      </c>
      <c r="M581">
        <v>27.83</v>
      </c>
      <c r="N581">
        <v>730.38</v>
      </c>
      <c r="P581">
        <v>28.95</v>
      </c>
      <c r="Q581">
        <v>52.71</v>
      </c>
      <c r="R581">
        <v>3.3</v>
      </c>
      <c r="S581">
        <v>0</v>
      </c>
      <c r="T581">
        <v>28.26</v>
      </c>
      <c r="U581">
        <v>765.88</v>
      </c>
    </row>
    <row r="582" spans="2:21">
      <c r="B582">
        <v>29</v>
      </c>
      <c r="C582">
        <v>53.04</v>
      </c>
      <c r="D582">
        <v>3.78</v>
      </c>
      <c r="E582">
        <v>0.26</v>
      </c>
      <c r="F582">
        <v>27.65</v>
      </c>
      <c r="G582">
        <v>925.8</v>
      </c>
      <c r="I582">
        <v>29</v>
      </c>
      <c r="J582">
        <v>53.04</v>
      </c>
      <c r="K582">
        <v>3.41</v>
      </c>
      <c r="L582">
        <v>0</v>
      </c>
      <c r="M582">
        <v>28.44</v>
      </c>
      <c r="N582">
        <v>730.87</v>
      </c>
      <c r="P582">
        <v>29</v>
      </c>
      <c r="Q582">
        <v>52.77</v>
      </c>
      <c r="R582">
        <v>3.3</v>
      </c>
      <c r="S582">
        <v>1.06</v>
      </c>
      <c r="T582">
        <v>29.17</v>
      </c>
      <c r="U582">
        <v>765.49</v>
      </c>
    </row>
    <row r="583" spans="2:21">
      <c r="B583">
        <v>29.05</v>
      </c>
      <c r="C583">
        <v>53.04</v>
      </c>
      <c r="D583">
        <v>3.8</v>
      </c>
      <c r="E583">
        <v>0</v>
      </c>
      <c r="F583">
        <v>29.11</v>
      </c>
      <c r="G583">
        <v>927.26</v>
      </c>
      <c r="I583">
        <v>29.05</v>
      </c>
      <c r="J583">
        <v>53.09</v>
      </c>
      <c r="K583">
        <v>3.41</v>
      </c>
      <c r="L583">
        <v>0</v>
      </c>
      <c r="M583">
        <v>28.75</v>
      </c>
      <c r="N583">
        <v>730.77</v>
      </c>
      <c r="P583">
        <v>29.05</v>
      </c>
      <c r="Q583">
        <v>52.82</v>
      </c>
      <c r="R583">
        <v>3.41</v>
      </c>
      <c r="S583">
        <v>1.06</v>
      </c>
      <c r="T583">
        <v>28.5</v>
      </c>
      <c r="U583">
        <v>765.33</v>
      </c>
    </row>
    <row r="584" spans="2:21">
      <c r="B584">
        <v>29.1</v>
      </c>
      <c r="C584">
        <v>53.2</v>
      </c>
      <c r="D584">
        <v>3.78</v>
      </c>
      <c r="E584">
        <v>-0.26</v>
      </c>
      <c r="F584">
        <v>29.11</v>
      </c>
      <c r="G584">
        <v>927.03</v>
      </c>
      <c r="I584">
        <v>29.1</v>
      </c>
      <c r="J584">
        <v>53.2</v>
      </c>
      <c r="K584">
        <v>3.41</v>
      </c>
      <c r="L584">
        <v>0.26</v>
      </c>
      <c r="M584">
        <v>29.05</v>
      </c>
      <c r="N584">
        <v>730.67</v>
      </c>
      <c r="P584">
        <v>29.1</v>
      </c>
      <c r="Q584">
        <v>52.93</v>
      </c>
      <c r="R584">
        <v>3.41</v>
      </c>
      <c r="S584">
        <v>0.53</v>
      </c>
      <c r="T584">
        <v>29.36</v>
      </c>
      <c r="U584">
        <v>765.2</v>
      </c>
    </row>
    <row r="585" spans="2:21">
      <c r="B585">
        <v>29.15</v>
      </c>
      <c r="C585">
        <v>53.25</v>
      </c>
      <c r="D585">
        <v>3.78</v>
      </c>
      <c r="E585">
        <v>-0.53</v>
      </c>
      <c r="F585">
        <v>28.56</v>
      </c>
      <c r="G585">
        <v>927.42</v>
      </c>
      <c r="I585">
        <v>29.15</v>
      </c>
      <c r="J585">
        <v>53.25</v>
      </c>
      <c r="K585">
        <v>3.43</v>
      </c>
      <c r="L585">
        <v>0.26</v>
      </c>
      <c r="M585">
        <v>28.69</v>
      </c>
      <c r="N585">
        <v>730.38</v>
      </c>
      <c r="P585">
        <v>29.15</v>
      </c>
      <c r="Q585">
        <v>53.12</v>
      </c>
      <c r="R585">
        <v>3.46</v>
      </c>
      <c r="S585">
        <v>0.53</v>
      </c>
      <c r="T585">
        <v>28.87</v>
      </c>
      <c r="U585">
        <v>765.59</v>
      </c>
    </row>
    <row r="586" spans="2:21">
      <c r="B586">
        <v>29.2</v>
      </c>
      <c r="C586">
        <v>53.36</v>
      </c>
      <c r="D586">
        <v>3.72</v>
      </c>
      <c r="E586">
        <v>0</v>
      </c>
      <c r="F586">
        <v>29.05</v>
      </c>
      <c r="G586">
        <v>927.29</v>
      </c>
      <c r="I586">
        <v>29.2</v>
      </c>
      <c r="J586">
        <v>53.31</v>
      </c>
      <c r="K586">
        <v>3.43</v>
      </c>
      <c r="L586">
        <v>-0.26</v>
      </c>
      <c r="M586">
        <v>29.48</v>
      </c>
      <c r="N586">
        <v>731.19</v>
      </c>
      <c r="P586">
        <v>29.2</v>
      </c>
      <c r="Q586">
        <v>53.14</v>
      </c>
      <c r="R586">
        <v>3.46</v>
      </c>
      <c r="S586">
        <v>0.53</v>
      </c>
      <c r="T586">
        <v>28.87</v>
      </c>
      <c r="U586">
        <v>765.59</v>
      </c>
    </row>
    <row r="587" spans="2:21">
      <c r="B587">
        <v>29.25</v>
      </c>
      <c r="C587">
        <v>53.36</v>
      </c>
      <c r="D587">
        <v>3.78</v>
      </c>
      <c r="E587">
        <v>0</v>
      </c>
      <c r="F587">
        <v>29.36</v>
      </c>
      <c r="G587">
        <v>928.27</v>
      </c>
      <c r="I587">
        <v>29.25</v>
      </c>
      <c r="J587">
        <v>53.47</v>
      </c>
      <c r="K587">
        <v>3.41</v>
      </c>
      <c r="L587">
        <v>-0.26</v>
      </c>
      <c r="M587">
        <v>28.69</v>
      </c>
      <c r="N587">
        <v>730.93</v>
      </c>
      <c r="P587">
        <v>29.25</v>
      </c>
      <c r="Q587">
        <v>53.2</v>
      </c>
      <c r="R587">
        <v>3.51</v>
      </c>
      <c r="S587">
        <v>0.53</v>
      </c>
      <c r="T587">
        <v>29.48</v>
      </c>
      <c r="U587">
        <v>765.82</v>
      </c>
    </row>
    <row r="588" spans="2:21">
      <c r="B588">
        <v>29.3</v>
      </c>
      <c r="C588">
        <v>53.58</v>
      </c>
      <c r="D588">
        <v>3.72</v>
      </c>
      <c r="E588">
        <v>0</v>
      </c>
      <c r="F588">
        <v>29.17</v>
      </c>
      <c r="G588">
        <v>928.53</v>
      </c>
      <c r="I588">
        <v>29.3</v>
      </c>
      <c r="J588">
        <v>53.52</v>
      </c>
      <c r="K588">
        <v>3.41</v>
      </c>
      <c r="L588">
        <v>0</v>
      </c>
      <c r="M588">
        <v>29.3</v>
      </c>
      <c r="N588">
        <v>730.77</v>
      </c>
      <c r="P588">
        <v>29.3</v>
      </c>
      <c r="Q588">
        <v>53.25</v>
      </c>
      <c r="R588">
        <v>3.51</v>
      </c>
      <c r="S588">
        <v>1.06</v>
      </c>
      <c r="T588">
        <v>28.93</v>
      </c>
      <c r="U588">
        <v>765.17</v>
      </c>
    </row>
    <row r="589" spans="2:21">
      <c r="B589">
        <v>29.35</v>
      </c>
      <c r="C589">
        <v>53.6</v>
      </c>
      <c r="D589">
        <v>3.78</v>
      </c>
      <c r="E589">
        <v>0</v>
      </c>
      <c r="F589">
        <v>29.3</v>
      </c>
      <c r="G589">
        <v>928.82</v>
      </c>
      <c r="I589">
        <v>29.35</v>
      </c>
      <c r="J589">
        <v>53.58</v>
      </c>
      <c r="K589">
        <v>3.41</v>
      </c>
      <c r="L589">
        <v>0.53</v>
      </c>
      <c r="M589">
        <v>28.75</v>
      </c>
      <c r="N589">
        <v>730.64</v>
      </c>
      <c r="P589">
        <v>29.35</v>
      </c>
      <c r="Q589">
        <v>53.39</v>
      </c>
      <c r="R589">
        <v>3.62</v>
      </c>
      <c r="S589">
        <v>0.53</v>
      </c>
      <c r="T589">
        <v>29.54</v>
      </c>
      <c r="U589">
        <v>765.75</v>
      </c>
    </row>
    <row r="590" spans="2:21">
      <c r="B590">
        <v>29.4</v>
      </c>
      <c r="C590">
        <v>53.69</v>
      </c>
      <c r="D590">
        <v>3.72</v>
      </c>
      <c r="E590">
        <v>-0.53</v>
      </c>
      <c r="F590">
        <v>26</v>
      </c>
      <c r="G590">
        <v>928.17</v>
      </c>
      <c r="I590">
        <v>29.4</v>
      </c>
      <c r="J590">
        <v>53.63</v>
      </c>
      <c r="K590">
        <v>3.46</v>
      </c>
      <c r="L590">
        <v>0</v>
      </c>
      <c r="M590">
        <v>29.24</v>
      </c>
      <c r="N590">
        <v>731.22</v>
      </c>
      <c r="P590">
        <v>29.4</v>
      </c>
      <c r="Q590">
        <v>53.47</v>
      </c>
      <c r="R590">
        <v>3.56</v>
      </c>
      <c r="S590">
        <v>0.53</v>
      </c>
      <c r="T590">
        <v>28.69</v>
      </c>
      <c r="U590">
        <v>765.56</v>
      </c>
    </row>
    <row r="591" spans="2:21">
      <c r="B591">
        <v>29.45</v>
      </c>
      <c r="C591">
        <v>53.69</v>
      </c>
      <c r="D591">
        <v>3.72</v>
      </c>
      <c r="E591">
        <v>-0.53</v>
      </c>
      <c r="F591">
        <v>28.93</v>
      </c>
      <c r="G591">
        <v>929.38</v>
      </c>
      <c r="I591">
        <v>29.45</v>
      </c>
      <c r="J591">
        <v>53.82</v>
      </c>
      <c r="K591">
        <v>3.41</v>
      </c>
      <c r="L591">
        <v>-0.53</v>
      </c>
      <c r="M591">
        <v>28.63</v>
      </c>
      <c r="N591">
        <v>731.22</v>
      </c>
      <c r="P591">
        <v>29.45</v>
      </c>
      <c r="Q591">
        <v>53.52</v>
      </c>
      <c r="R591">
        <v>3.67</v>
      </c>
      <c r="S591">
        <v>0.53</v>
      </c>
      <c r="T591">
        <v>28.14</v>
      </c>
      <c r="U591">
        <v>765.98</v>
      </c>
    </row>
    <row r="592" spans="2:21">
      <c r="B592">
        <v>29.5</v>
      </c>
      <c r="C592">
        <v>53.87</v>
      </c>
      <c r="D592">
        <v>3.67</v>
      </c>
      <c r="E592">
        <v>-0.53</v>
      </c>
      <c r="F592">
        <v>29.24</v>
      </c>
      <c r="G592">
        <v>929.44</v>
      </c>
      <c r="I592">
        <v>29.5</v>
      </c>
      <c r="J592">
        <v>53.9</v>
      </c>
      <c r="K592">
        <v>3.41</v>
      </c>
      <c r="L592">
        <v>0</v>
      </c>
      <c r="M592">
        <v>28.75</v>
      </c>
      <c r="N592">
        <v>731.74</v>
      </c>
      <c r="P592">
        <v>29.5</v>
      </c>
      <c r="Q592">
        <v>53.58</v>
      </c>
      <c r="R592">
        <v>3.62</v>
      </c>
      <c r="S592">
        <v>0.79</v>
      </c>
      <c r="T592">
        <v>29.36</v>
      </c>
      <c r="U592">
        <v>765.23</v>
      </c>
    </row>
    <row r="593" spans="2:21">
      <c r="B593">
        <v>29.55</v>
      </c>
      <c r="C593">
        <v>53.9</v>
      </c>
      <c r="D593">
        <v>3.67</v>
      </c>
      <c r="E593">
        <v>0</v>
      </c>
      <c r="F593">
        <v>29.11</v>
      </c>
      <c r="G593">
        <v>929.8</v>
      </c>
      <c r="I593">
        <v>29.55</v>
      </c>
      <c r="J593">
        <v>53.96</v>
      </c>
      <c r="K593">
        <v>3.41</v>
      </c>
      <c r="L593">
        <v>0.53</v>
      </c>
      <c r="M593">
        <v>28.08</v>
      </c>
      <c r="N593">
        <v>731.16</v>
      </c>
      <c r="P593">
        <v>29.55</v>
      </c>
      <c r="Q593">
        <v>53.69</v>
      </c>
      <c r="R593">
        <v>3.75</v>
      </c>
      <c r="S593">
        <v>1.06</v>
      </c>
      <c r="T593">
        <v>28.56</v>
      </c>
      <c r="U593">
        <v>766.5</v>
      </c>
    </row>
    <row r="594" spans="2:21">
      <c r="B594">
        <v>29.6</v>
      </c>
      <c r="C594">
        <v>54.01</v>
      </c>
      <c r="D594">
        <v>3.67</v>
      </c>
      <c r="E594">
        <v>-0.53</v>
      </c>
      <c r="F594">
        <v>29.05</v>
      </c>
      <c r="G594">
        <v>929.67</v>
      </c>
      <c r="I594">
        <v>29.6</v>
      </c>
      <c r="J594">
        <v>54.01</v>
      </c>
      <c r="K594">
        <v>3.46</v>
      </c>
      <c r="L594">
        <v>0</v>
      </c>
      <c r="M594">
        <v>29.24</v>
      </c>
      <c r="N594">
        <v>731.68</v>
      </c>
      <c r="P594">
        <v>29.6</v>
      </c>
      <c r="Q594">
        <v>53.79</v>
      </c>
      <c r="R594">
        <v>3.72</v>
      </c>
      <c r="S594">
        <v>0.79</v>
      </c>
      <c r="T594">
        <v>29.66</v>
      </c>
      <c r="U594">
        <v>766.66</v>
      </c>
    </row>
    <row r="595" spans="2:21">
      <c r="B595">
        <v>29.65</v>
      </c>
      <c r="C595">
        <v>54.06</v>
      </c>
      <c r="D595">
        <v>3.62</v>
      </c>
      <c r="E595">
        <v>0</v>
      </c>
      <c r="F595">
        <v>28.14</v>
      </c>
      <c r="G595">
        <v>930.12</v>
      </c>
      <c r="I595">
        <v>29.65</v>
      </c>
      <c r="J595">
        <v>54.17</v>
      </c>
      <c r="K595">
        <v>3.41</v>
      </c>
      <c r="L595">
        <v>0</v>
      </c>
      <c r="M595">
        <v>28.38</v>
      </c>
      <c r="N595">
        <v>731.81</v>
      </c>
      <c r="P595">
        <v>29.65</v>
      </c>
      <c r="Q595">
        <v>53.9</v>
      </c>
      <c r="R595">
        <v>3.83</v>
      </c>
      <c r="S595">
        <v>1.06</v>
      </c>
      <c r="T595">
        <v>28.75</v>
      </c>
      <c r="U595">
        <v>767.28</v>
      </c>
    </row>
    <row r="596" spans="2:21">
      <c r="B596">
        <v>29.7</v>
      </c>
      <c r="C596">
        <v>54.2</v>
      </c>
      <c r="D596">
        <v>3.67</v>
      </c>
      <c r="E596">
        <v>0.53</v>
      </c>
      <c r="F596">
        <v>28.87</v>
      </c>
      <c r="G596">
        <v>930.74</v>
      </c>
      <c r="I596">
        <v>29.7</v>
      </c>
      <c r="J596">
        <v>54.17</v>
      </c>
      <c r="K596">
        <v>3.46</v>
      </c>
      <c r="L596">
        <v>0.53</v>
      </c>
      <c r="M596">
        <v>29.17</v>
      </c>
      <c r="N596">
        <v>731.94</v>
      </c>
      <c r="P596">
        <v>29.7</v>
      </c>
      <c r="Q596">
        <v>53.96</v>
      </c>
      <c r="R596">
        <v>3.83</v>
      </c>
      <c r="S596">
        <v>0.53</v>
      </c>
      <c r="T596">
        <v>28.93</v>
      </c>
      <c r="U596">
        <v>766.76</v>
      </c>
    </row>
    <row r="597" spans="2:21">
      <c r="B597">
        <v>29.75</v>
      </c>
      <c r="C597">
        <v>54.28</v>
      </c>
      <c r="D597">
        <v>3.67</v>
      </c>
      <c r="E597">
        <v>0.53</v>
      </c>
      <c r="F597">
        <v>28.81</v>
      </c>
      <c r="G597">
        <v>930.84</v>
      </c>
      <c r="I597">
        <v>29.75</v>
      </c>
      <c r="J597">
        <v>54.28</v>
      </c>
      <c r="K597">
        <v>3.46</v>
      </c>
      <c r="L597">
        <v>0.26</v>
      </c>
      <c r="M597">
        <v>30.7</v>
      </c>
      <c r="N597">
        <v>731.71</v>
      </c>
      <c r="P597">
        <v>29.75</v>
      </c>
      <c r="Q597">
        <v>54.06</v>
      </c>
      <c r="R597">
        <v>3.88</v>
      </c>
      <c r="S597">
        <v>0.26</v>
      </c>
      <c r="T597">
        <v>28.69</v>
      </c>
      <c r="U597">
        <v>766.99</v>
      </c>
    </row>
    <row r="598" spans="2:21">
      <c r="B598">
        <v>29.8</v>
      </c>
      <c r="C598">
        <v>54.36</v>
      </c>
      <c r="D598">
        <v>3.72</v>
      </c>
      <c r="E598">
        <v>0.53</v>
      </c>
      <c r="F598">
        <v>28.02</v>
      </c>
      <c r="G598">
        <v>931.03</v>
      </c>
      <c r="I598">
        <v>29.8</v>
      </c>
      <c r="J598">
        <v>54.39</v>
      </c>
      <c r="K598">
        <v>3.49</v>
      </c>
      <c r="L598">
        <v>0.26</v>
      </c>
      <c r="M598">
        <v>28.81</v>
      </c>
      <c r="N598">
        <v>732.17</v>
      </c>
      <c r="P598">
        <v>29.8</v>
      </c>
      <c r="Q598">
        <v>54.09</v>
      </c>
      <c r="R598">
        <v>3.86</v>
      </c>
      <c r="S598">
        <v>0.26</v>
      </c>
      <c r="T598">
        <v>28.75</v>
      </c>
      <c r="U598">
        <v>766.63</v>
      </c>
    </row>
    <row r="599" spans="2:21">
      <c r="B599">
        <v>29.85</v>
      </c>
      <c r="C599">
        <v>54.39</v>
      </c>
      <c r="D599">
        <v>3.72</v>
      </c>
      <c r="E599">
        <v>0.26</v>
      </c>
      <c r="F599">
        <v>28.14</v>
      </c>
      <c r="G599">
        <v>931.68</v>
      </c>
      <c r="I599">
        <v>29.85</v>
      </c>
      <c r="J599">
        <v>54.44</v>
      </c>
      <c r="K599">
        <v>3.49</v>
      </c>
      <c r="L599">
        <v>0</v>
      </c>
      <c r="M599">
        <v>29.17</v>
      </c>
      <c r="N599">
        <v>732.1</v>
      </c>
      <c r="P599">
        <v>29.85</v>
      </c>
      <c r="Q599">
        <v>54.23</v>
      </c>
      <c r="R599">
        <v>3.91</v>
      </c>
      <c r="S599">
        <v>0.26</v>
      </c>
      <c r="T599">
        <v>27.47</v>
      </c>
      <c r="U599">
        <v>766.79</v>
      </c>
    </row>
    <row r="600" spans="2:21">
      <c r="B600">
        <v>29.9</v>
      </c>
      <c r="C600">
        <v>54.5</v>
      </c>
      <c r="D600">
        <v>3.75</v>
      </c>
      <c r="E600">
        <v>0</v>
      </c>
      <c r="F600">
        <v>27.95</v>
      </c>
      <c r="G600">
        <v>932.24</v>
      </c>
      <c r="I600">
        <v>29.9</v>
      </c>
      <c r="J600">
        <v>54.52</v>
      </c>
      <c r="K600">
        <v>3.49</v>
      </c>
      <c r="L600">
        <v>0</v>
      </c>
      <c r="M600">
        <v>29.42</v>
      </c>
      <c r="N600">
        <v>731.55</v>
      </c>
      <c r="P600">
        <v>29.9</v>
      </c>
      <c r="Q600">
        <v>54.31</v>
      </c>
      <c r="R600">
        <v>3.88</v>
      </c>
      <c r="S600">
        <v>-0.26</v>
      </c>
      <c r="T600">
        <v>29.3</v>
      </c>
      <c r="U600">
        <v>766.56</v>
      </c>
    </row>
    <row r="601" spans="2:21">
      <c r="B601">
        <v>29.95</v>
      </c>
      <c r="C601">
        <v>54.6</v>
      </c>
      <c r="D601">
        <v>3.72</v>
      </c>
      <c r="E601">
        <v>-0.26</v>
      </c>
      <c r="F601">
        <v>28.87</v>
      </c>
      <c r="G601">
        <v>932.43</v>
      </c>
      <c r="I601">
        <v>29.95</v>
      </c>
      <c r="J601">
        <v>54.66</v>
      </c>
      <c r="K601">
        <v>3.49</v>
      </c>
      <c r="L601">
        <v>0.26</v>
      </c>
      <c r="M601">
        <v>28.32</v>
      </c>
      <c r="N601">
        <v>732.36</v>
      </c>
      <c r="P601">
        <v>29.95</v>
      </c>
      <c r="Q601">
        <v>54.44</v>
      </c>
      <c r="R601">
        <v>3.88</v>
      </c>
      <c r="S601">
        <v>0</v>
      </c>
      <c r="T601">
        <v>29.42</v>
      </c>
      <c r="U601">
        <v>766.73</v>
      </c>
    </row>
    <row r="602" spans="2:21">
      <c r="B602">
        <v>30</v>
      </c>
      <c r="C602">
        <v>54.66</v>
      </c>
      <c r="D602">
        <v>3.72</v>
      </c>
      <c r="E602">
        <v>0</v>
      </c>
      <c r="F602">
        <v>29.11</v>
      </c>
      <c r="G602">
        <v>932.99</v>
      </c>
      <c r="I602">
        <v>30</v>
      </c>
      <c r="J602">
        <v>54.71</v>
      </c>
      <c r="K602">
        <v>3.51</v>
      </c>
      <c r="L602">
        <v>0.79</v>
      </c>
      <c r="M602">
        <v>29.05</v>
      </c>
      <c r="N602">
        <v>732.33</v>
      </c>
      <c r="P602">
        <v>30</v>
      </c>
      <c r="Q602">
        <v>54.47</v>
      </c>
      <c r="R602">
        <v>3.88</v>
      </c>
      <c r="S602">
        <v>1.06</v>
      </c>
      <c r="T602">
        <v>28.2</v>
      </c>
      <c r="U602">
        <v>766.86</v>
      </c>
    </row>
    <row r="603" spans="2:21">
      <c r="B603">
        <v>30.05</v>
      </c>
      <c r="C603">
        <v>54.71</v>
      </c>
      <c r="D603">
        <v>3.72</v>
      </c>
      <c r="E603">
        <v>0</v>
      </c>
      <c r="F603">
        <v>28.69</v>
      </c>
      <c r="G603">
        <v>932.95</v>
      </c>
      <c r="I603">
        <v>30.05</v>
      </c>
      <c r="J603">
        <v>54.82</v>
      </c>
      <c r="K603">
        <v>3.56</v>
      </c>
      <c r="L603">
        <v>0.53</v>
      </c>
      <c r="M603">
        <v>29.36</v>
      </c>
      <c r="N603">
        <v>732.49</v>
      </c>
      <c r="P603">
        <v>30.05</v>
      </c>
      <c r="Q603">
        <v>54.58</v>
      </c>
      <c r="R603">
        <v>3.99</v>
      </c>
      <c r="S603">
        <v>1.06</v>
      </c>
      <c r="T603">
        <v>28.93</v>
      </c>
      <c r="U603">
        <v>766.76</v>
      </c>
    </row>
    <row r="604" spans="2:21">
      <c r="B604">
        <v>30.1</v>
      </c>
      <c r="C604">
        <v>54.87</v>
      </c>
      <c r="D604">
        <v>3.72</v>
      </c>
      <c r="E604">
        <v>0.53</v>
      </c>
      <c r="F604">
        <v>28.81</v>
      </c>
      <c r="G604">
        <v>933.54</v>
      </c>
      <c r="I604">
        <v>30.1</v>
      </c>
      <c r="J604">
        <v>54.87</v>
      </c>
      <c r="K604">
        <v>3.56</v>
      </c>
      <c r="L604">
        <v>0.53</v>
      </c>
      <c r="M604">
        <v>27.16</v>
      </c>
      <c r="N604">
        <v>732.56</v>
      </c>
      <c r="P604">
        <v>30.1</v>
      </c>
      <c r="Q604">
        <v>54.63</v>
      </c>
      <c r="R604">
        <v>3.99</v>
      </c>
      <c r="S604">
        <v>0.53</v>
      </c>
      <c r="T604">
        <v>29.54</v>
      </c>
      <c r="U604">
        <v>766.63</v>
      </c>
    </row>
    <row r="605" spans="2:21">
      <c r="B605">
        <v>30.15</v>
      </c>
      <c r="C605">
        <v>54.87</v>
      </c>
      <c r="D605">
        <v>3.78</v>
      </c>
      <c r="E605">
        <v>1.32</v>
      </c>
      <c r="F605">
        <v>29.17</v>
      </c>
      <c r="G605">
        <v>933.7</v>
      </c>
      <c r="I605">
        <v>30.15</v>
      </c>
      <c r="J605">
        <v>55.01</v>
      </c>
      <c r="K605">
        <v>3.62</v>
      </c>
      <c r="L605">
        <v>1.32</v>
      </c>
      <c r="M605">
        <v>28.56</v>
      </c>
      <c r="N605">
        <v>732.46</v>
      </c>
      <c r="P605">
        <v>30.15</v>
      </c>
      <c r="Q605">
        <v>54.77</v>
      </c>
      <c r="R605">
        <v>4.04</v>
      </c>
      <c r="S605">
        <v>0</v>
      </c>
      <c r="T605">
        <v>28.87</v>
      </c>
      <c r="U605">
        <v>766.82</v>
      </c>
    </row>
    <row r="606" spans="2:21">
      <c r="B606">
        <v>30.2</v>
      </c>
      <c r="C606">
        <v>55.04</v>
      </c>
      <c r="D606">
        <v>3.86</v>
      </c>
      <c r="E606">
        <v>0.53</v>
      </c>
      <c r="F606">
        <v>28.99</v>
      </c>
      <c r="G606">
        <v>934.06</v>
      </c>
      <c r="I606">
        <v>30.2</v>
      </c>
      <c r="J606">
        <v>55.06</v>
      </c>
      <c r="K606">
        <v>3.7</v>
      </c>
      <c r="L606">
        <v>1.06</v>
      </c>
      <c r="M606">
        <v>28.93</v>
      </c>
      <c r="N606">
        <v>732.65</v>
      </c>
      <c r="P606">
        <v>30.2</v>
      </c>
      <c r="Q606">
        <v>54.82</v>
      </c>
      <c r="R606">
        <v>3.99</v>
      </c>
      <c r="S606">
        <v>0</v>
      </c>
      <c r="T606">
        <v>29.48</v>
      </c>
      <c r="U606">
        <v>766.63</v>
      </c>
    </row>
    <row r="607" spans="2:21">
      <c r="B607">
        <v>30.25</v>
      </c>
      <c r="C607">
        <v>55.09</v>
      </c>
      <c r="D607">
        <v>3.83</v>
      </c>
      <c r="E607">
        <v>0.26</v>
      </c>
      <c r="F607">
        <v>29.17</v>
      </c>
      <c r="G607">
        <v>934.29</v>
      </c>
      <c r="I607">
        <v>30.25</v>
      </c>
      <c r="J607">
        <v>55.14</v>
      </c>
      <c r="K607">
        <v>3.72</v>
      </c>
      <c r="L607">
        <v>1.32</v>
      </c>
      <c r="M607">
        <v>30.7</v>
      </c>
      <c r="N607">
        <v>732.75</v>
      </c>
      <c r="P607">
        <v>30.25</v>
      </c>
      <c r="Q607">
        <v>54.93</v>
      </c>
      <c r="R607">
        <v>4.04</v>
      </c>
      <c r="S607">
        <v>0.26</v>
      </c>
      <c r="T607">
        <v>29.3</v>
      </c>
      <c r="U607">
        <v>766.89</v>
      </c>
    </row>
    <row r="608" spans="2:21">
      <c r="B608">
        <v>30.3</v>
      </c>
      <c r="C608">
        <v>55.2</v>
      </c>
      <c r="D608">
        <v>3.88</v>
      </c>
      <c r="E608">
        <v>1.06</v>
      </c>
      <c r="F608">
        <v>28.81</v>
      </c>
      <c r="G608">
        <v>935.2</v>
      </c>
      <c r="I608">
        <v>30.3</v>
      </c>
      <c r="J608">
        <v>55.2</v>
      </c>
      <c r="K608">
        <v>3.83</v>
      </c>
      <c r="L608">
        <v>1.06</v>
      </c>
      <c r="M608">
        <v>28.63</v>
      </c>
      <c r="N608">
        <v>732.59</v>
      </c>
      <c r="P608">
        <v>30.3</v>
      </c>
      <c r="Q608">
        <v>54.98</v>
      </c>
      <c r="R608">
        <v>4.01</v>
      </c>
      <c r="S608">
        <v>0</v>
      </c>
      <c r="T608">
        <v>28.87</v>
      </c>
      <c r="U608">
        <v>766.53</v>
      </c>
    </row>
    <row r="609" spans="2:21">
      <c r="B609">
        <v>30.35</v>
      </c>
      <c r="C609">
        <v>55.28</v>
      </c>
      <c r="D609">
        <v>3.93</v>
      </c>
      <c r="E609">
        <v>1.85</v>
      </c>
      <c r="F609">
        <v>28.81</v>
      </c>
      <c r="G609">
        <v>935.46</v>
      </c>
      <c r="I609">
        <v>30.35</v>
      </c>
      <c r="J609">
        <v>55.31</v>
      </c>
      <c r="K609">
        <v>3.83</v>
      </c>
      <c r="L609">
        <v>0.53</v>
      </c>
      <c r="M609">
        <v>28.81</v>
      </c>
      <c r="N609">
        <v>732.85</v>
      </c>
      <c r="P609">
        <v>30.35</v>
      </c>
      <c r="Q609">
        <v>55.09</v>
      </c>
      <c r="R609">
        <v>4.04</v>
      </c>
      <c r="S609">
        <v>-0.79</v>
      </c>
      <c r="T609">
        <v>28.75</v>
      </c>
      <c r="U609">
        <v>766.73</v>
      </c>
    </row>
    <row r="610" spans="2:21">
      <c r="B610">
        <v>30.4</v>
      </c>
      <c r="C610">
        <v>55.39</v>
      </c>
      <c r="D610">
        <v>4.07</v>
      </c>
      <c r="E610">
        <v>0.79</v>
      </c>
      <c r="F610">
        <v>29.42</v>
      </c>
      <c r="G610">
        <v>935.94</v>
      </c>
      <c r="I610">
        <v>30.4</v>
      </c>
      <c r="J610">
        <v>55.36</v>
      </c>
      <c r="K610">
        <v>3.88</v>
      </c>
      <c r="L610">
        <v>0.53</v>
      </c>
      <c r="M610">
        <v>28.93</v>
      </c>
      <c r="N610">
        <v>733.21</v>
      </c>
      <c r="P610">
        <v>30.4</v>
      </c>
      <c r="Q610">
        <v>55.14</v>
      </c>
      <c r="R610">
        <v>3.93</v>
      </c>
      <c r="S610">
        <v>0</v>
      </c>
      <c r="T610">
        <v>28.2</v>
      </c>
      <c r="U610">
        <v>766.69</v>
      </c>
    </row>
    <row r="611" spans="2:21">
      <c r="B611">
        <v>30.45</v>
      </c>
      <c r="C611">
        <v>55.42</v>
      </c>
      <c r="D611">
        <v>4.01</v>
      </c>
      <c r="E611">
        <v>0.26</v>
      </c>
      <c r="F611">
        <v>28.93</v>
      </c>
      <c r="G611">
        <v>935.78</v>
      </c>
      <c r="I611">
        <v>30.45</v>
      </c>
      <c r="J611">
        <v>55.47</v>
      </c>
      <c r="K611">
        <v>3.88</v>
      </c>
      <c r="L611">
        <v>0.53</v>
      </c>
      <c r="M611">
        <v>29.17</v>
      </c>
      <c r="N611">
        <v>733.08</v>
      </c>
      <c r="P611">
        <v>30.45</v>
      </c>
      <c r="Q611">
        <v>55.2</v>
      </c>
      <c r="R611">
        <v>4.04</v>
      </c>
      <c r="S611">
        <v>0.53</v>
      </c>
      <c r="T611">
        <v>29.42</v>
      </c>
      <c r="U611">
        <v>766.66</v>
      </c>
    </row>
    <row r="612" spans="2:21">
      <c r="B612">
        <v>30.5</v>
      </c>
      <c r="C612">
        <v>55.52</v>
      </c>
      <c r="D612">
        <v>4.09</v>
      </c>
      <c r="E612">
        <v>0.26</v>
      </c>
      <c r="F612">
        <v>27.71</v>
      </c>
      <c r="G612">
        <v>936.6</v>
      </c>
      <c r="I612">
        <v>30.5</v>
      </c>
      <c r="J612">
        <v>55.52</v>
      </c>
      <c r="K612">
        <v>3.93</v>
      </c>
      <c r="L612">
        <v>0.53</v>
      </c>
      <c r="M612">
        <v>29.3</v>
      </c>
      <c r="N612">
        <v>732.69</v>
      </c>
      <c r="P612">
        <v>30.5</v>
      </c>
      <c r="Q612">
        <v>55.28</v>
      </c>
      <c r="R612">
        <v>3.99</v>
      </c>
      <c r="S612">
        <v>-0.53</v>
      </c>
      <c r="T612">
        <v>29.79</v>
      </c>
      <c r="U612">
        <v>766.99</v>
      </c>
    </row>
    <row r="613" spans="2:21">
      <c r="B613">
        <v>30.55</v>
      </c>
      <c r="C613">
        <v>55.58</v>
      </c>
      <c r="D613">
        <v>4.04</v>
      </c>
      <c r="E613">
        <v>0.79</v>
      </c>
      <c r="F613">
        <v>28.93</v>
      </c>
      <c r="G613">
        <v>936.53</v>
      </c>
      <c r="I613">
        <v>30.55</v>
      </c>
      <c r="J613">
        <v>55.66</v>
      </c>
      <c r="K613">
        <v>3.93</v>
      </c>
      <c r="L613">
        <v>0.53</v>
      </c>
      <c r="M613">
        <v>29.79</v>
      </c>
      <c r="N613">
        <v>733.53</v>
      </c>
      <c r="P613">
        <v>30.55</v>
      </c>
      <c r="Q613">
        <v>55.47</v>
      </c>
      <c r="R613">
        <v>3.99</v>
      </c>
      <c r="S613">
        <v>-0.26</v>
      </c>
      <c r="T613">
        <v>29.79</v>
      </c>
      <c r="U613">
        <v>766.76</v>
      </c>
    </row>
    <row r="614" spans="2:21">
      <c r="B614">
        <v>30.6</v>
      </c>
      <c r="C614">
        <v>55.69</v>
      </c>
      <c r="D614">
        <v>4.17</v>
      </c>
      <c r="E614">
        <v>0.53</v>
      </c>
      <c r="F614">
        <v>28.81</v>
      </c>
      <c r="G614">
        <v>937.73</v>
      </c>
      <c r="I614">
        <v>30.6</v>
      </c>
      <c r="J614">
        <v>55.74</v>
      </c>
      <c r="K614">
        <v>3.99</v>
      </c>
      <c r="L614">
        <v>0.53</v>
      </c>
      <c r="M614">
        <v>28.26</v>
      </c>
      <c r="N614">
        <v>733.17</v>
      </c>
      <c r="P614">
        <v>30.6</v>
      </c>
      <c r="Q614">
        <v>55.47</v>
      </c>
      <c r="R614">
        <v>3.96</v>
      </c>
      <c r="S614">
        <v>-0.53</v>
      </c>
      <c r="T614">
        <v>28.5</v>
      </c>
      <c r="U614">
        <v>767.25</v>
      </c>
    </row>
    <row r="615" spans="2:21">
      <c r="B615">
        <v>30.65</v>
      </c>
      <c r="C615">
        <v>55.77</v>
      </c>
      <c r="D615">
        <v>4.09</v>
      </c>
      <c r="E615">
        <v>0.26</v>
      </c>
      <c r="F615">
        <v>27.59</v>
      </c>
      <c r="G615">
        <v>937.44</v>
      </c>
      <c r="I615">
        <v>30.65</v>
      </c>
      <c r="J615">
        <v>55.79</v>
      </c>
      <c r="K615">
        <v>3.99</v>
      </c>
      <c r="L615">
        <v>0.53</v>
      </c>
      <c r="M615">
        <v>29.11</v>
      </c>
      <c r="N615">
        <v>733.89</v>
      </c>
      <c r="P615">
        <v>30.65</v>
      </c>
      <c r="Q615">
        <v>55.58</v>
      </c>
      <c r="R615">
        <v>3.93</v>
      </c>
      <c r="S615">
        <v>0.53</v>
      </c>
      <c r="T615">
        <v>29.05</v>
      </c>
      <c r="U615">
        <v>766.4</v>
      </c>
    </row>
    <row r="616" spans="2:21">
      <c r="B616">
        <v>30.7</v>
      </c>
      <c r="C616">
        <v>55.9</v>
      </c>
      <c r="D616">
        <v>4.2</v>
      </c>
      <c r="E616">
        <v>0.26</v>
      </c>
      <c r="F616">
        <v>28.99</v>
      </c>
      <c r="G616">
        <v>938.35</v>
      </c>
      <c r="I616">
        <v>30.7</v>
      </c>
      <c r="J616">
        <v>55.85</v>
      </c>
      <c r="K616">
        <v>4.04</v>
      </c>
      <c r="L616">
        <v>0</v>
      </c>
      <c r="M616">
        <v>28.69</v>
      </c>
      <c r="N616">
        <v>733.01</v>
      </c>
      <c r="P616">
        <v>30.7</v>
      </c>
      <c r="Q616">
        <v>55.6</v>
      </c>
      <c r="R616">
        <v>4.01</v>
      </c>
      <c r="S616">
        <v>0.53</v>
      </c>
      <c r="T616">
        <v>29.24</v>
      </c>
      <c r="U616">
        <v>767.25</v>
      </c>
    </row>
    <row r="617" spans="2:21">
      <c r="B617">
        <v>30.75</v>
      </c>
      <c r="C617">
        <v>55.87</v>
      </c>
      <c r="D617">
        <v>4.12</v>
      </c>
      <c r="E617">
        <v>-0.26</v>
      </c>
      <c r="F617">
        <v>30.03</v>
      </c>
      <c r="G617">
        <v>938.48</v>
      </c>
      <c r="I617">
        <v>30.75</v>
      </c>
      <c r="J617">
        <v>55.96</v>
      </c>
      <c r="K617">
        <v>3.99</v>
      </c>
      <c r="L617">
        <v>-0.53</v>
      </c>
      <c r="M617">
        <v>27.53</v>
      </c>
      <c r="N617">
        <v>733.73</v>
      </c>
      <c r="P617">
        <v>30.75</v>
      </c>
      <c r="Q617">
        <v>55.79</v>
      </c>
      <c r="R617">
        <v>3.99</v>
      </c>
      <c r="S617">
        <v>-0.26</v>
      </c>
      <c r="T617">
        <v>30.46</v>
      </c>
      <c r="U617">
        <v>766.73</v>
      </c>
    </row>
    <row r="618" spans="2:21">
      <c r="B618">
        <v>30.8</v>
      </c>
      <c r="C618">
        <v>56.01</v>
      </c>
      <c r="D618">
        <v>4.17</v>
      </c>
      <c r="E618">
        <v>0.26</v>
      </c>
      <c r="F618">
        <v>28.2</v>
      </c>
      <c r="G618">
        <v>938.25</v>
      </c>
      <c r="I618">
        <v>30.8</v>
      </c>
      <c r="J618">
        <v>56.06</v>
      </c>
      <c r="K618">
        <v>3.99</v>
      </c>
      <c r="L618">
        <v>0</v>
      </c>
      <c r="M618">
        <v>28.93</v>
      </c>
      <c r="N618">
        <v>733.17</v>
      </c>
      <c r="P618">
        <v>30.8</v>
      </c>
      <c r="Q618">
        <v>55.77</v>
      </c>
      <c r="R618">
        <v>3.99</v>
      </c>
      <c r="S618">
        <v>0</v>
      </c>
      <c r="T618">
        <v>29.66</v>
      </c>
      <c r="U618">
        <v>767.7</v>
      </c>
    </row>
    <row r="619" spans="2:21">
      <c r="B619">
        <v>30.85</v>
      </c>
      <c r="C619">
        <v>56.09</v>
      </c>
      <c r="D619">
        <v>4.1500000000000004</v>
      </c>
      <c r="E619">
        <v>-0.26</v>
      </c>
      <c r="F619">
        <v>28.93</v>
      </c>
      <c r="G619">
        <v>938.74</v>
      </c>
      <c r="I619">
        <v>30.85</v>
      </c>
      <c r="J619">
        <v>56.12</v>
      </c>
      <c r="K619">
        <v>3.99</v>
      </c>
      <c r="L619">
        <v>0</v>
      </c>
      <c r="M619">
        <v>29.36</v>
      </c>
      <c r="N619">
        <v>734.35</v>
      </c>
      <c r="P619">
        <v>30.85</v>
      </c>
      <c r="Q619">
        <v>55.9</v>
      </c>
      <c r="R619">
        <v>3.99</v>
      </c>
      <c r="S619">
        <v>0</v>
      </c>
      <c r="T619">
        <v>29.17</v>
      </c>
      <c r="U619">
        <v>766.89</v>
      </c>
    </row>
    <row r="620" spans="2:21">
      <c r="B620">
        <v>30.9</v>
      </c>
      <c r="C620">
        <v>56.17</v>
      </c>
      <c r="D620">
        <v>4.1500000000000004</v>
      </c>
      <c r="E620">
        <v>0</v>
      </c>
      <c r="F620">
        <v>28.08</v>
      </c>
      <c r="G620">
        <v>939.23</v>
      </c>
      <c r="I620">
        <v>30.9</v>
      </c>
      <c r="J620">
        <v>56.23</v>
      </c>
      <c r="K620">
        <v>3.99</v>
      </c>
      <c r="L620">
        <v>0</v>
      </c>
      <c r="M620">
        <v>28.38</v>
      </c>
      <c r="N620">
        <v>733.73</v>
      </c>
      <c r="P620">
        <v>30.9</v>
      </c>
      <c r="Q620">
        <v>55.96</v>
      </c>
      <c r="R620">
        <v>3.99</v>
      </c>
      <c r="S620">
        <v>-0.53</v>
      </c>
      <c r="T620">
        <v>29.72</v>
      </c>
      <c r="U620">
        <v>767.22</v>
      </c>
    </row>
    <row r="621" spans="2:21">
      <c r="B621">
        <v>30.95</v>
      </c>
      <c r="C621">
        <v>56.23</v>
      </c>
      <c r="D621">
        <v>4.1500000000000004</v>
      </c>
      <c r="E621">
        <v>0</v>
      </c>
      <c r="F621">
        <v>28.87</v>
      </c>
      <c r="G621">
        <v>939.62</v>
      </c>
      <c r="I621">
        <v>30.95</v>
      </c>
      <c r="J621">
        <v>56.33</v>
      </c>
      <c r="K621">
        <v>3.99</v>
      </c>
      <c r="L621">
        <v>0</v>
      </c>
      <c r="M621">
        <v>26.98</v>
      </c>
      <c r="N621">
        <v>733.95</v>
      </c>
      <c r="P621">
        <v>30.95</v>
      </c>
      <c r="Q621">
        <v>56.09</v>
      </c>
      <c r="R621">
        <v>3.93</v>
      </c>
      <c r="S621">
        <v>-0.53</v>
      </c>
      <c r="T621">
        <v>29.42</v>
      </c>
      <c r="U621">
        <v>767.15</v>
      </c>
    </row>
    <row r="622" spans="2:21">
      <c r="B622">
        <v>31</v>
      </c>
      <c r="C622">
        <v>56.33</v>
      </c>
      <c r="D622">
        <v>4.1500000000000004</v>
      </c>
      <c r="E622">
        <v>0</v>
      </c>
      <c r="F622">
        <v>28.87</v>
      </c>
      <c r="G622">
        <v>939.65</v>
      </c>
      <c r="I622">
        <v>31</v>
      </c>
      <c r="J622">
        <v>56.39</v>
      </c>
      <c r="K622">
        <v>3.99</v>
      </c>
      <c r="L622">
        <v>0.53</v>
      </c>
      <c r="M622">
        <v>28.26</v>
      </c>
      <c r="N622">
        <v>733.5</v>
      </c>
      <c r="P622">
        <v>31</v>
      </c>
      <c r="Q622">
        <v>56.12</v>
      </c>
      <c r="R622">
        <v>3.93</v>
      </c>
      <c r="S622">
        <v>0</v>
      </c>
      <c r="T622">
        <v>29.42</v>
      </c>
      <c r="U622">
        <v>767.12</v>
      </c>
    </row>
    <row r="623" spans="2:21">
      <c r="B623">
        <v>31.05</v>
      </c>
      <c r="C623">
        <v>56.39</v>
      </c>
      <c r="D623">
        <v>4.1500000000000004</v>
      </c>
      <c r="E623">
        <v>0.53</v>
      </c>
      <c r="F623">
        <v>29.11</v>
      </c>
      <c r="G623">
        <v>940.27</v>
      </c>
      <c r="I623">
        <v>31.05</v>
      </c>
      <c r="J623">
        <v>56.47</v>
      </c>
      <c r="K623">
        <v>4.04</v>
      </c>
      <c r="L623">
        <v>0.26</v>
      </c>
      <c r="M623">
        <v>29.05</v>
      </c>
      <c r="N623">
        <v>734.15</v>
      </c>
      <c r="P623">
        <v>31.05</v>
      </c>
      <c r="Q623">
        <v>56.28</v>
      </c>
      <c r="R623">
        <v>3.93</v>
      </c>
      <c r="S623">
        <v>-0.26</v>
      </c>
      <c r="T623">
        <v>27.89</v>
      </c>
      <c r="U623">
        <v>766.99</v>
      </c>
    </row>
    <row r="624" spans="2:21">
      <c r="B624">
        <v>31.1</v>
      </c>
      <c r="C624">
        <v>56.5</v>
      </c>
      <c r="D624">
        <v>4.2</v>
      </c>
      <c r="E624">
        <v>1.06</v>
      </c>
      <c r="F624">
        <v>28.69</v>
      </c>
      <c r="G624">
        <v>940.2</v>
      </c>
      <c r="I624">
        <v>31.1</v>
      </c>
      <c r="J624">
        <v>56.6</v>
      </c>
      <c r="K624">
        <v>4.01</v>
      </c>
      <c r="L624">
        <v>0</v>
      </c>
      <c r="M624">
        <v>27.22</v>
      </c>
      <c r="N624">
        <v>733.73</v>
      </c>
      <c r="P624">
        <v>31.1</v>
      </c>
      <c r="Q624">
        <v>56.28</v>
      </c>
      <c r="R624">
        <v>3.91</v>
      </c>
      <c r="S624">
        <v>-0.53</v>
      </c>
      <c r="T624">
        <v>29.24</v>
      </c>
      <c r="U624">
        <v>766.95</v>
      </c>
    </row>
    <row r="625" spans="2:21">
      <c r="B625">
        <v>31.15</v>
      </c>
      <c r="C625">
        <v>56.55</v>
      </c>
      <c r="D625">
        <v>4.25</v>
      </c>
      <c r="E625">
        <v>0.53</v>
      </c>
      <c r="F625">
        <v>29.05</v>
      </c>
      <c r="G625">
        <v>940.46</v>
      </c>
      <c r="I625">
        <v>31.15</v>
      </c>
      <c r="J625">
        <v>56.66</v>
      </c>
      <c r="K625">
        <v>4.04</v>
      </c>
      <c r="L625">
        <v>-0.26</v>
      </c>
      <c r="M625">
        <v>28.5</v>
      </c>
      <c r="N625">
        <v>733.99</v>
      </c>
      <c r="P625">
        <v>31.15</v>
      </c>
      <c r="Q625">
        <v>56.42</v>
      </c>
      <c r="R625">
        <v>3.88</v>
      </c>
      <c r="S625">
        <v>-0.26</v>
      </c>
      <c r="T625">
        <v>28.63</v>
      </c>
      <c r="U625">
        <v>766.4</v>
      </c>
    </row>
    <row r="626" spans="2:21">
      <c r="B626">
        <v>31.2</v>
      </c>
      <c r="C626">
        <v>56.71</v>
      </c>
      <c r="D626">
        <v>4.25</v>
      </c>
      <c r="E626">
        <v>-0.53</v>
      </c>
      <c r="F626">
        <v>28.26</v>
      </c>
      <c r="G626">
        <v>940.66</v>
      </c>
      <c r="I626">
        <v>31.2</v>
      </c>
      <c r="J626">
        <v>56.71</v>
      </c>
      <c r="K626">
        <v>3.99</v>
      </c>
      <c r="L626">
        <v>0</v>
      </c>
      <c r="M626">
        <v>29.05</v>
      </c>
      <c r="N626">
        <v>733.11</v>
      </c>
      <c r="P626">
        <v>31.2</v>
      </c>
      <c r="Q626">
        <v>56.42</v>
      </c>
      <c r="R626">
        <v>3.88</v>
      </c>
      <c r="S626">
        <v>-1.06</v>
      </c>
      <c r="T626">
        <v>28.87</v>
      </c>
      <c r="U626">
        <v>766.76</v>
      </c>
    </row>
    <row r="627" spans="2:21">
      <c r="B627">
        <v>31.25</v>
      </c>
      <c r="C627">
        <v>56.77</v>
      </c>
      <c r="D627">
        <v>4.2</v>
      </c>
      <c r="E627">
        <v>0</v>
      </c>
      <c r="F627">
        <v>28.81</v>
      </c>
      <c r="G627">
        <v>941.44</v>
      </c>
      <c r="I627">
        <v>31.25</v>
      </c>
      <c r="J627">
        <v>56.74</v>
      </c>
      <c r="K627">
        <v>4.04</v>
      </c>
      <c r="L627">
        <v>1.06</v>
      </c>
      <c r="M627">
        <v>29.24</v>
      </c>
      <c r="N627">
        <v>734.12</v>
      </c>
      <c r="P627">
        <v>31.25</v>
      </c>
      <c r="Q627">
        <v>56.63</v>
      </c>
      <c r="R627">
        <v>3.78</v>
      </c>
      <c r="S627">
        <v>-1.06</v>
      </c>
      <c r="T627">
        <v>27.83</v>
      </c>
      <c r="U627">
        <v>767.12</v>
      </c>
    </row>
    <row r="628" spans="2:21">
      <c r="B628">
        <v>31.3</v>
      </c>
      <c r="C628">
        <v>56.87</v>
      </c>
      <c r="D628">
        <v>4.25</v>
      </c>
      <c r="E628">
        <v>1.06</v>
      </c>
      <c r="F628">
        <v>27.77</v>
      </c>
      <c r="G628">
        <v>941.38</v>
      </c>
      <c r="I628">
        <v>31.3</v>
      </c>
      <c r="J628">
        <v>56.93</v>
      </c>
      <c r="K628">
        <v>4.09</v>
      </c>
      <c r="L628">
        <v>1.06</v>
      </c>
      <c r="M628">
        <v>30.03</v>
      </c>
      <c r="N628">
        <v>734.51</v>
      </c>
      <c r="P628">
        <v>31.3</v>
      </c>
      <c r="Q628">
        <v>56.66</v>
      </c>
      <c r="R628">
        <v>3.78</v>
      </c>
      <c r="S628">
        <v>0</v>
      </c>
      <c r="T628">
        <v>28.81</v>
      </c>
      <c r="U628">
        <v>766.95</v>
      </c>
    </row>
    <row r="629" spans="2:21">
      <c r="B629">
        <v>31.35</v>
      </c>
      <c r="C629">
        <v>56.87</v>
      </c>
      <c r="D629">
        <v>4.3</v>
      </c>
      <c r="E629">
        <v>0</v>
      </c>
      <c r="F629">
        <v>29.24</v>
      </c>
      <c r="G629">
        <v>942.09</v>
      </c>
      <c r="I629">
        <v>31.35</v>
      </c>
      <c r="J629">
        <v>56.98</v>
      </c>
      <c r="K629">
        <v>4.1500000000000004</v>
      </c>
      <c r="L629">
        <v>1.06</v>
      </c>
      <c r="M629">
        <v>29.24</v>
      </c>
      <c r="N629">
        <v>734.35</v>
      </c>
      <c r="P629">
        <v>31.35</v>
      </c>
      <c r="Q629">
        <v>56.77</v>
      </c>
      <c r="R629">
        <v>3.78</v>
      </c>
      <c r="S629">
        <v>-0.53</v>
      </c>
      <c r="T629">
        <v>27.77</v>
      </c>
      <c r="U629">
        <v>767.08</v>
      </c>
    </row>
    <row r="630" spans="2:21">
      <c r="B630">
        <v>31.4</v>
      </c>
      <c r="C630">
        <v>57.09</v>
      </c>
      <c r="D630">
        <v>4.25</v>
      </c>
      <c r="E630">
        <v>-0.53</v>
      </c>
      <c r="F630">
        <v>28.44</v>
      </c>
      <c r="G630">
        <v>942.03</v>
      </c>
      <c r="I630">
        <v>31.4</v>
      </c>
      <c r="J630">
        <v>57.09</v>
      </c>
      <c r="K630">
        <v>4.2</v>
      </c>
      <c r="L630">
        <v>0.26</v>
      </c>
      <c r="M630">
        <v>29.6</v>
      </c>
      <c r="N630">
        <v>734.25</v>
      </c>
      <c r="P630">
        <v>31.4</v>
      </c>
      <c r="Q630">
        <v>56.82</v>
      </c>
      <c r="R630">
        <v>3.72</v>
      </c>
      <c r="S630">
        <v>0</v>
      </c>
      <c r="T630">
        <v>28.63</v>
      </c>
      <c r="U630">
        <v>766.82</v>
      </c>
    </row>
    <row r="631" spans="2:21">
      <c r="B631">
        <v>31.45</v>
      </c>
      <c r="C631">
        <v>57.14</v>
      </c>
      <c r="D631">
        <v>4.25</v>
      </c>
      <c r="E631">
        <v>0.53</v>
      </c>
      <c r="F631">
        <v>29.11</v>
      </c>
      <c r="G631">
        <v>942.64</v>
      </c>
      <c r="I631">
        <v>31.45</v>
      </c>
      <c r="J631">
        <v>57.14</v>
      </c>
      <c r="K631">
        <v>4.17</v>
      </c>
      <c r="L631">
        <v>0.53</v>
      </c>
      <c r="M631">
        <v>27.04</v>
      </c>
      <c r="N631">
        <v>734.41</v>
      </c>
      <c r="P631">
        <v>31.45</v>
      </c>
      <c r="Q631">
        <v>56.98</v>
      </c>
      <c r="R631">
        <v>3.78</v>
      </c>
      <c r="S631">
        <v>0</v>
      </c>
      <c r="T631">
        <v>28.87</v>
      </c>
      <c r="U631">
        <v>767.12</v>
      </c>
    </row>
    <row r="632" spans="2:21">
      <c r="B632">
        <v>31.5</v>
      </c>
      <c r="C632">
        <v>57.2</v>
      </c>
      <c r="D632">
        <v>4.3</v>
      </c>
      <c r="E632">
        <v>0.53</v>
      </c>
      <c r="F632">
        <v>28.75</v>
      </c>
      <c r="G632">
        <v>942.03</v>
      </c>
      <c r="I632">
        <v>31.5</v>
      </c>
      <c r="J632">
        <v>57.25</v>
      </c>
      <c r="K632">
        <v>4.25</v>
      </c>
      <c r="L632">
        <v>0.79</v>
      </c>
      <c r="M632">
        <v>28.99</v>
      </c>
      <c r="N632">
        <v>734.67</v>
      </c>
      <c r="P632">
        <v>31.5</v>
      </c>
      <c r="Q632">
        <v>56.96</v>
      </c>
      <c r="R632">
        <v>3.72</v>
      </c>
      <c r="S632">
        <v>0</v>
      </c>
      <c r="T632">
        <v>29.11</v>
      </c>
      <c r="U632">
        <v>766.82</v>
      </c>
    </row>
    <row r="633" spans="2:21">
      <c r="B633">
        <v>31.55</v>
      </c>
      <c r="C633">
        <v>57.25</v>
      </c>
      <c r="D633">
        <v>4.3</v>
      </c>
      <c r="E633">
        <v>-0.53</v>
      </c>
      <c r="F633">
        <v>28.87</v>
      </c>
      <c r="G633">
        <v>943</v>
      </c>
      <c r="I633">
        <v>31.55</v>
      </c>
      <c r="J633">
        <v>57.31</v>
      </c>
      <c r="K633">
        <v>4.25</v>
      </c>
      <c r="L633">
        <v>0.53</v>
      </c>
      <c r="M633">
        <v>29.42</v>
      </c>
      <c r="N633">
        <v>735.19</v>
      </c>
      <c r="P633">
        <v>31.55</v>
      </c>
      <c r="Q633">
        <v>57.04</v>
      </c>
      <c r="R633">
        <v>3.78</v>
      </c>
      <c r="S633">
        <v>0.26</v>
      </c>
      <c r="T633">
        <v>29.6</v>
      </c>
      <c r="U633">
        <v>766.73</v>
      </c>
    </row>
    <row r="634" spans="2:21">
      <c r="B634">
        <v>31.6</v>
      </c>
      <c r="C634">
        <v>57.42</v>
      </c>
      <c r="D634">
        <v>4.25</v>
      </c>
      <c r="E634">
        <v>-1.06</v>
      </c>
      <c r="F634">
        <v>28.38</v>
      </c>
      <c r="G634">
        <v>943.59</v>
      </c>
      <c r="I634">
        <v>31.6</v>
      </c>
      <c r="J634">
        <v>57.42</v>
      </c>
      <c r="K634">
        <v>4.3</v>
      </c>
      <c r="L634">
        <v>0</v>
      </c>
      <c r="M634">
        <v>28.63</v>
      </c>
      <c r="N634">
        <v>734.64</v>
      </c>
      <c r="P634">
        <v>31.6</v>
      </c>
      <c r="Q634">
        <v>57.09</v>
      </c>
      <c r="R634">
        <v>3.75</v>
      </c>
      <c r="S634">
        <v>0</v>
      </c>
      <c r="T634">
        <v>29.6</v>
      </c>
      <c r="U634">
        <v>766.63</v>
      </c>
    </row>
    <row r="635" spans="2:21">
      <c r="B635">
        <v>31.65</v>
      </c>
      <c r="C635">
        <v>57.47</v>
      </c>
      <c r="D635">
        <v>4.2</v>
      </c>
      <c r="E635">
        <v>0</v>
      </c>
      <c r="F635">
        <v>29.72</v>
      </c>
      <c r="G635">
        <v>943.81</v>
      </c>
      <c r="I635">
        <v>31.65</v>
      </c>
      <c r="J635">
        <v>57.47</v>
      </c>
      <c r="K635">
        <v>4.25</v>
      </c>
      <c r="L635">
        <v>0</v>
      </c>
      <c r="M635">
        <v>29.11</v>
      </c>
      <c r="N635">
        <v>734.44</v>
      </c>
      <c r="P635">
        <v>31.65</v>
      </c>
      <c r="Q635">
        <v>57.25</v>
      </c>
      <c r="R635">
        <v>3.78</v>
      </c>
      <c r="S635">
        <v>-0.26</v>
      </c>
      <c r="T635">
        <v>28.56</v>
      </c>
      <c r="U635">
        <v>767.22</v>
      </c>
    </row>
    <row r="636" spans="2:21">
      <c r="B636">
        <v>31.7</v>
      </c>
      <c r="C636">
        <v>57.55</v>
      </c>
      <c r="D636">
        <v>4.25</v>
      </c>
      <c r="E636">
        <v>0.53</v>
      </c>
      <c r="F636">
        <v>28.99</v>
      </c>
      <c r="G636">
        <v>943.49</v>
      </c>
      <c r="I636">
        <v>31.7</v>
      </c>
      <c r="J636">
        <v>57.58</v>
      </c>
      <c r="K636">
        <v>4.3</v>
      </c>
      <c r="L636">
        <v>0</v>
      </c>
      <c r="M636">
        <v>28.32</v>
      </c>
      <c r="N636">
        <v>735.09</v>
      </c>
      <c r="P636">
        <v>31.7</v>
      </c>
      <c r="Q636">
        <v>57.31</v>
      </c>
      <c r="R636">
        <v>3.72</v>
      </c>
      <c r="S636">
        <v>-0.53</v>
      </c>
      <c r="T636">
        <v>28.93</v>
      </c>
      <c r="U636">
        <v>767.31</v>
      </c>
    </row>
    <row r="637" spans="2:21">
      <c r="B637">
        <v>31.75</v>
      </c>
      <c r="C637">
        <v>57.58</v>
      </c>
      <c r="D637">
        <v>4.25</v>
      </c>
      <c r="E637">
        <v>-0.53</v>
      </c>
      <c r="F637">
        <v>28.99</v>
      </c>
      <c r="G637">
        <v>944.79</v>
      </c>
      <c r="I637">
        <v>31.75</v>
      </c>
      <c r="J637">
        <v>57.63</v>
      </c>
      <c r="K637">
        <v>4.25</v>
      </c>
      <c r="L637">
        <v>0.26</v>
      </c>
      <c r="M637">
        <v>29.6</v>
      </c>
      <c r="N637">
        <v>734.93</v>
      </c>
      <c r="P637">
        <v>31.75</v>
      </c>
      <c r="Q637">
        <v>57.42</v>
      </c>
      <c r="R637">
        <v>3.72</v>
      </c>
      <c r="S637">
        <v>0</v>
      </c>
      <c r="T637">
        <v>28.87</v>
      </c>
      <c r="U637">
        <v>768.06</v>
      </c>
    </row>
    <row r="638" spans="2:21">
      <c r="B638">
        <v>31.8</v>
      </c>
      <c r="C638">
        <v>57.74</v>
      </c>
      <c r="D638">
        <v>4.2</v>
      </c>
      <c r="E638">
        <v>-1.06</v>
      </c>
      <c r="F638">
        <v>28.75</v>
      </c>
      <c r="G638">
        <v>944.66</v>
      </c>
      <c r="I638">
        <v>31.8</v>
      </c>
      <c r="J638">
        <v>57.74</v>
      </c>
      <c r="K638">
        <v>4.33</v>
      </c>
      <c r="L638">
        <v>0.53</v>
      </c>
      <c r="M638">
        <v>30.09</v>
      </c>
      <c r="N638">
        <v>735.03</v>
      </c>
      <c r="P638">
        <v>31.8</v>
      </c>
      <c r="Q638">
        <v>57.47</v>
      </c>
      <c r="R638">
        <v>3.72</v>
      </c>
      <c r="S638">
        <v>0.53</v>
      </c>
      <c r="T638">
        <v>28.93</v>
      </c>
      <c r="U638">
        <v>767.31</v>
      </c>
    </row>
    <row r="639" spans="2:21">
      <c r="B639">
        <v>31.85</v>
      </c>
      <c r="C639">
        <v>57.79</v>
      </c>
      <c r="D639">
        <v>4.1500000000000004</v>
      </c>
      <c r="E639">
        <v>-0.53</v>
      </c>
      <c r="F639">
        <v>28.99</v>
      </c>
      <c r="G639">
        <v>945.28</v>
      </c>
      <c r="I639">
        <v>31.85</v>
      </c>
      <c r="J639">
        <v>57.79</v>
      </c>
      <c r="K639">
        <v>4.3</v>
      </c>
      <c r="L639">
        <v>0.26</v>
      </c>
      <c r="M639">
        <v>27.83</v>
      </c>
      <c r="N639">
        <v>734.77</v>
      </c>
      <c r="P639">
        <v>31.85</v>
      </c>
      <c r="Q639">
        <v>57.58</v>
      </c>
      <c r="R639">
        <v>3.78</v>
      </c>
      <c r="S639">
        <v>-0.26</v>
      </c>
      <c r="T639">
        <v>29.66</v>
      </c>
      <c r="U639">
        <v>767.9</v>
      </c>
    </row>
    <row r="640" spans="2:21">
      <c r="B640">
        <v>31.9</v>
      </c>
      <c r="C640">
        <v>57.9</v>
      </c>
      <c r="D640">
        <v>4.1500000000000004</v>
      </c>
      <c r="E640">
        <v>0.53</v>
      </c>
      <c r="F640">
        <v>28.75</v>
      </c>
      <c r="G640">
        <v>945.44</v>
      </c>
      <c r="I640">
        <v>31.9</v>
      </c>
      <c r="J640">
        <v>57.85</v>
      </c>
      <c r="K640">
        <v>4.3600000000000003</v>
      </c>
      <c r="L640">
        <v>0.53</v>
      </c>
      <c r="M640">
        <v>28.87</v>
      </c>
      <c r="N640">
        <v>735.35</v>
      </c>
      <c r="P640">
        <v>31.9</v>
      </c>
      <c r="Q640">
        <v>57.63</v>
      </c>
      <c r="R640">
        <v>3.7</v>
      </c>
      <c r="S640">
        <v>-0.53</v>
      </c>
      <c r="T640">
        <v>28.63</v>
      </c>
      <c r="U640">
        <v>767.87</v>
      </c>
    </row>
    <row r="641" spans="2:21">
      <c r="B641">
        <v>31.95</v>
      </c>
      <c r="C641">
        <v>57.9</v>
      </c>
      <c r="D641">
        <v>4.2</v>
      </c>
      <c r="E641">
        <v>0.53</v>
      </c>
      <c r="F641">
        <v>28.56</v>
      </c>
      <c r="G641">
        <v>945.99</v>
      </c>
      <c r="I641">
        <v>31.95</v>
      </c>
      <c r="J641">
        <v>57.96</v>
      </c>
      <c r="K641">
        <v>4.3600000000000003</v>
      </c>
      <c r="L641">
        <v>0.53</v>
      </c>
      <c r="M641">
        <v>28.81</v>
      </c>
      <c r="N641">
        <v>735.35</v>
      </c>
      <c r="P641">
        <v>31.95</v>
      </c>
      <c r="Q641">
        <v>57.74</v>
      </c>
      <c r="R641">
        <v>3.72</v>
      </c>
      <c r="S641">
        <v>-0.26</v>
      </c>
      <c r="T641">
        <v>29.24</v>
      </c>
      <c r="U641">
        <v>768.29</v>
      </c>
    </row>
    <row r="642" spans="2:21">
      <c r="B642">
        <v>32</v>
      </c>
      <c r="C642">
        <v>58.06</v>
      </c>
      <c r="D642">
        <v>4.2</v>
      </c>
      <c r="E642">
        <v>-1.06</v>
      </c>
      <c r="F642">
        <v>27.16</v>
      </c>
      <c r="G642">
        <v>946.25</v>
      </c>
      <c r="I642">
        <v>32</v>
      </c>
      <c r="J642">
        <v>58.12</v>
      </c>
      <c r="K642">
        <v>4.41</v>
      </c>
      <c r="L642">
        <v>0</v>
      </c>
      <c r="M642">
        <v>28.93</v>
      </c>
      <c r="N642">
        <v>735.87</v>
      </c>
      <c r="P642">
        <v>32</v>
      </c>
      <c r="Q642">
        <v>57.79</v>
      </c>
      <c r="R642">
        <v>3.67</v>
      </c>
      <c r="S642">
        <v>0.53</v>
      </c>
      <c r="T642">
        <v>28.99</v>
      </c>
      <c r="U642">
        <v>767.64</v>
      </c>
    </row>
    <row r="643" spans="2:21">
      <c r="B643">
        <v>32.049999999999997</v>
      </c>
      <c r="C643">
        <v>58.12</v>
      </c>
      <c r="D643">
        <v>4.09</v>
      </c>
      <c r="E643">
        <v>-0.79</v>
      </c>
      <c r="F643">
        <v>29.11</v>
      </c>
      <c r="G643">
        <v>946.45</v>
      </c>
      <c r="I643">
        <v>32.049999999999997</v>
      </c>
      <c r="J643">
        <v>58.12</v>
      </c>
      <c r="K643">
        <v>4.3600000000000003</v>
      </c>
      <c r="L643">
        <v>0</v>
      </c>
      <c r="M643">
        <v>28.32</v>
      </c>
      <c r="N643">
        <v>735.26</v>
      </c>
      <c r="P643">
        <v>32.049999999999997</v>
      </c>
      <c r="Q643">
        <v>57.9</v>
      </c>
      <c r="R643">
        <v>3.78</v>
      </c>
      <c r="S643">
        <v>0.26</v>
      </c>
      <c r="T643">
        <v>27.16</v>
      </c>
      <c r="U643">
        <v>768.61</v>
      </c>
    </row>
    <row r="644" spans="2:21">
      <c r="B644">
        <v>32.1</v>
      </c>
      <c r="C644">
        <v>58.2</v>
      </c>
      <c r="D644">
        <v>4.12</v>
      </c>
      <c r="E644">
        <v>0.79</v>
      </c>
      <c r="F644">
        <v>26.79</v>
      </c>
      <c r="G644">
        <v>946.45</v>
      </c>
      <c r="I644">
        <v>32.1</v>
      </c>
      <c r="J644">
        <v>58.28</v>
      </c>
      <c r="K644">
        <v>4.41</v>
      </c>
      <c r="L644">
        <v>0.53</v>
      </c>
      <c r="M644">
        <v>29.11</v>
      </c>
      <c r="N644">
        <v>735.61</v>
      </c>
      <c r="P644">
        <v>32.1</v>
      </c>
      <c r="Q644">
        <v>57.98</v>
      </c>
      <c r="R644">
        <v>3.7</v>
      </c>
      <c r="S644">
        <v>-0.26</v>
      </c>
      <c r="T644">
        <v>29.36</v>
      </c>
      <c r="U644">
        <v>768.65</v>
      </c>
    </row>
    <row r="645" spans="2:21">
      <c r="B645">
        <v>32.15</v>
      </c>
      <c r="C645">
        <v>58.23</v>
      </c>
      <c r="D645">
        <v>4.17</v>
      </c>
      <c r="E645">
        <v>1.32</v>
      </c>
      <c r="F645">
        <v>29.05</v>
      </c>
      <c r="G645">
        <v>947.07</v>
      </c>
      <c r="I645">
        <v>32.15</v>
      </c>
      <c r="J645">
        <v>58.28</v>
      </c>
      <c r="K645">
        <v>4.41</v>
      </c>
      <c r="L645">
        <v>1.06</v>
      </c>
      <c r="M645">
        <v>28.2</v>
      </c>
      <c r="N645">
        <v>735.84</v>
      </c>
      <c r="P645">
        <v>32.15</v>
      </c>
      <c r="Q645">
        <v>58.06</v>
      </c>
      <c r="R645">
        <v>3.75</v>
      </c>
      <c r="S645">
        <v>0.53</v>
      </c>
      <c r="T645">
        <v>28.26</v>
      </c>
      <c r="U645">
        <v>768.78</v>
      </c>
    </row>
    <row r="646" spans="2:21">
      <c r="B646">
        <v>32.200000000000003</v>
      </c>
      <c r="C646">
        <v>58.39</v>
      </c>
      <c r="D646">
        <v>4.25</v>
      </c>
      <c r="E646">
        <v>0.26</v>
      </c>
      <c r="F646">
        <v>27.77</v>
      </c>
      <c r="G646">
        <v>947.68</v>
      </c>
      <c r="I646">
        <v>32.200000000000003</v>
      </c>
      <c r="J646">
        <v>58.39</v>
      </c>
      <c r="K646">
        <v>4.5199999999999996</v>
      </c>
      <c r="L646">
        <v>0.53</v>
      </c>
      <c r="M646">
        <v>29.3</v>
      </c>
      <c r="N646">
        <v>735.74</v>
      </c>
      <c r="P646">
        <v>32.200000000000003</v>
      </c>
      <c r="Q646">
        <v>58.12</v>
      </c>
      <c r="R646">
        <v>3.75</v>
      </c>
      <c r="S646">
        <v>0.79</v>
      </c>
      <c r="T646">
        <v>29.36</v>
      </c>
      <c r="U646">
        <v>768.91</v>
      </c>
    </row>
    <row r="647" spans="2:21">
      <c r="B647">
        <v>32.25</v>
      </c>
      <c r="C647">
        <v>58.44</v>
      </c>
      <c r="D647">
        <v>4.2</v>
      </c>
      <c r="E647">
        <v>0</v>
      </c>
      <c r="F647">
        <v>28.81</v>
      </c>
      <c r="G647">
        <v>947.81</v>
      </c>
      <c r="I647">
        <v>32.25</v>
      </c>
      <c r="J647">
        <v>58.5</v>
      </c>
      <c r="K647">
        <v>4.46</v>
      </c>
      <c r="L647">
        <v>-0.26</v>
      </c>
      <c r="M647">
        <v>29.6</v>
      </c>
      <c r="N647">
        <v>735.94</v>
      </c>
      <c r="P647">
        <v>32.25</v>
      </c>
      <c r="Q647">
        <v>58.28</v>
      </c>
      <c r="R647">
        <v>3.83</v>
      </c>
      <c r="S647">
        <v>0.26</v>
      </c>
      <c r="T647">
        <v>28.81</v>
      </c>
      <c r="U647">
        <v>769.36</v>
      </c>
    </row>
    <row r="648" spans="2:21">
      <c r="B648">
        <v>32.299999999999997</v>
      </c>
      <c r="C648">
        <v>58.55</v>
      </c>
      <c r="D648">
        <v>4.25</v>
      </c>
      <c r="E648">
        <v>1.06</v>
      </c>
      <c r="F648">
        <v>27.53</v>
      </c>
      <c r="G648">
        <v>948.85</v>
      </c>
      <c r="I648">
        <v>32.299999999999997</v>
      </c>
      <c r="J648">
        <v>58.6</v>
      </c>
      <c r="K648">
        <v>4.49</v>
      </c>
      <c r="L648">
        <v>0.53</v>
      </c>
      <c r="M648">
        <v>28.69</v>
      </c>
      <c r="N648">
        <v>736.26</v>
      </c>
      <c r="P648">
        <v>32.299999999999997</v>
      </c>
      <c r="Q648">
        <v>58.28</v>
      </c>
      <c r="R648">
        <v>3.78</v>
      </c>
      <c r="S648">
        <v>0</v>
      </c>
      <c r="T648">
        <v>28.87</v>
      </c>
      <c r="U648">
        <v>769.17</v>
      </c>
    </row>
    <row r="649" spans="2:21">
      <c r="B649">
        <v>32.35</v>
      </c>
      <c r="C649">
        <v>58.6</v>
      </c>
      <c r="D649">
        <v>4.3</v>
      </c>
      <c r="E649">
        <v>0.53</v>
      </c>
      <c r="F649">
        <v>28.14</v>
      </c>
      <c r="G649">
        <v>949.21</v>
      </c>
      <c r="I649">
        <v>32.35</v>
      </c>
      <c r="J649">
        <v>58.63</v>
      </c>
      <c r="K649">
        <v>4.5199999999999996</v>
      </c>
      <c r="L649">
        <v>0.79</v>
      </c>
      <c r="M649">
        <v>29.11</v>
      </c>
      <c r="N649">
        <v>735.84</v>
      </c>
      <c r="P649">
        <v>32.35</v>
      </c>
      <c r="Q649">
        <v>58.42</v>
      </c>
      <c r="R649">
        <v>3.83</v>
      </c>
      <c r="S649">
        <v>0</v>
      </c>
      <c r="T649">
        <v>28.2</v>
      </c>
      <c r="U649">
        <v>769.52</v>
      </c>
    </row>
    <row r="650" spans="2:21">
      <c r="B650">
        <v>32.4</v>
      </c>
      <c r="C650">
        <v>58.69</v>
      </c>
      <c r="D650">
        <v>4.3</v>
      </c>
      <c r="E650">
        <v>0</v>
      </c>
      <c r="F650">
        <v>29.3</v>
      </c>
      <c r="G650">
        <v>949.67</v>
      </c>
      <c r="I650">
        <v>32.4</v>
      </c>
      <c r="J650">
        <v>58.77</v>
      </c>
      <c r="K650">
        <v>4.57</v>
      </c>
      <c r="L650">
        <v>-0.53</v>
      </c>
      <c r="M650">
        <v>28.63</v>
      </c>
      <c r="N650">
        <v>736.23</v>
      </c>
      <c r="P650">
        <v>32.4</v>
      </c>
      <c r="Q650">
        <v>58.55</v>
      </c>
      <c r="R650">
        <v>3.78</v>
      </c>
      <c r="S650">
        <v>-0.53</v>
      </c>
      <c r="T650">
        <v>29.17</v>
      </c>
      <c r="U650">
        <v>769.36</v>
      </c>
    </row>
    <row r="651" spans="2:21">
      <c r="B651">
        <v>32.450000000000003</v>
      </c>
      <c r="C651">
        <v>58.77</v>
      </c>
      <c r="D651">
        <v>4.3</v>
      </c>
      <c r="E651">
        <v>0.53</v>
      </c>
      <c r="F651">
        <v>29.3</v>
      </c>
      <c r="G651">
        <v>949.67</v>
      </c>
      <c r="I651">
        <v>32.450000000000003</v>
      </c>
      <c r="J651">
        <v>58.87</v>
      </c>
      <c r="K651">
        <v>4.46</v>
      </c>
      <c r="L651">
        <v>-0.53</v>
      </c>
      <c r="M651">
        <v>29.72</v>
      </c>
      <c r="N651">
        <v>736.33</v>
      </c>
      <c r="P651">
        <v>32.450000000000003</v>
      </c>
      <c r="Q651">
        <v>58.6</v>
      </c>
      <c r="R651">
        <v>3.78</v>
      </c>
      <c r="S651">
        <v>-0.79</v>
      </c>
      <c r="T651">
        <v>28.81</v>
      </c>
      <c r="U651">
        <v>769.59</v>
      </c>
    </row>
    <row r="652" spans="2:21">
      <c r="B652">
        <v>32.5</v>
      </c>
      <c r="C652">
        <v>58.87</v>
      </c>
      <c r="D652">
        <v>4.3600000000000003</v>
      </c>
      <c r="E652">
        <v>0.53</v>
      </c>
      <c r="F652">
        <v>28.32</v>
      </c>
      <c r="G652">
        <v>950.22</v>
      </c>
      <c r="I652">
        <v>32.5</v>
      </c>
      <c r="J652">
        <v>58.98</v>
      </c>
      <c r="K652">
        <v>4.5199999999999996</v>
      </c>
      <c r="L652">
        <v>0</v>
      </c>
      <c r="M652">
        <v>29.17</v>
      </c>
      <c r="N652">
        <v>736.52</v>
      </c>
      <c r="P652">
        <v>32.5</v>
      </c>
      <c r="Q652">
        <v>58.66</v>
      </c>
      <c r="R652">
        <v>3.7</v>
      </c>
      <c r="S652">
        <v>0.53</v>
      </c>
      <c r="T652">
        <v>29.48</v>
      </c>
      <c r="U652">
        <v>769.17</v>
      </c>
    </row>
    <row r="653" spans="2:21">
      <c r="B653">
        <v>32.549999999999997</v>
      </c>
      <c r="C653">
        <v>58.98</v>
      </c>
      <c r="D653">
        <v>4.3600000000000003</v>
      </c>
      <c r="E653">
        <v>0</v>
      </c>
      <c r="F653">
        <v>28.81</v>
      </c>
      <c r="G653">
        <v>950.68</v>
      </c>
      <c r="I653">
        <v>32.549999999999997</v>
      </c>
      <c r="J653">
        <v>58.98</v>
      </c>
      <c r="K653">
        <v>4.46</v>
      </c>
      <c r="L653">
        <v>0</v>
      </c>
      <c r="M653">
        <v>29.42</v>
      </c>
      <c r="N653">
        <v>736.1</v>
      </c>
      <c r="P653">
        <v>32.549999999999997</v>
      </c>
      <c r="Q653">
        <v>58.77</v>
      </c>
      <c r="R653">
        <v>3.83</v>
      </c>
      <c r="S653">
        <v>0.79</v>
      </c>
      <c r="T653">
        <v>28.75</v>
      </c>
      <c r="U653">
        <v>769.46</v>
      </c>
    </row>
    <row r="654" spans="2:21">
      <c r="B654">
        <v>32.6</v>
      </c>
      <c r="C654">
        <v>59.06</v>
      </c>
      <c r="D654">
        <v>4.3600000000000003</v>
      </c>
      <c r="E654">
        <v>0</v>
      </c>
      <c r="F654">
        <v>29.24</v>
      </c>
      <c r="G654">
        <v>951.07</v>
      </c>
      <c r="I654">
        <v>32.6</v>
      </c>
      <c r="J654">
        <v>59.15</v>
      </c>
      <c r="K654">
        <v>4.5199999999999996</v>
      </c>
      <c r="L654">
        <v>0</v>
      </c>
      <c r="M654">
        <v>27.47</v>
      </c>
      <c r="N654">
        <v>736.33</v>
      </c>
      <c r="P654">
        <v>32.6</v>
      </c>
      <c r="Q654">
        <v>58.85</v>
      </c>
      <c r="R654">
        <v>3.78</v>
      </c>
      <c r="S654">
        <v>0</v>
      </c>
      <c r="T654">
        <v>29.3</v>
      </c>
      <c r="U654">
        <v>769.82</v>
      </c>
    </row>
    <row r="655" spans="2:21">
      <c r="B655">
        <v>32.65</v>
      </c>
      <c r="C655">
        <v>59.15</v>
      </c>
      <c r="D655">
        <v>4.3600000000000003</v>
      </c>
      <c r="E655">
        <v>0.79</v>
      </c>
      <c r="F655">
        <v>28.69</v>
      </c>
      <c r="G655">
        <v>951.55</v>
      </c>
      <c r="I655">
        <v>32.65</v>
      </c>
      <c r="J655">
        <v>59.17</v>
      </c>
      <c r="K655">
        <v>4.46</v>
      </c>
      <c r="L655">
        <v>0</v>
      </c>
      <c r="M655">
        <v>29.66</v>
      </c>
      <c r="N655">
        <v>736.49</v>
      </c>
      <c r="P655">
        <v>32.65</v>
      </c>
      <c r="Q655">
        <v>58.98</v>
      </c>
      <c r="R655">
        <v>3.83</v>
      </c>
      <c r="S655">
        <v>-0.26</v>
      </c>
      <c r="T655">
        <v>29.85</v>
      </c>
      <c r="U655">
        <v>769.95</v>
      </c>
    </row>
    <row r="656" spans="2:21">
      <c r="B656">
        <v>32.700000000000003</v>
      </c>
      <c r="C656">
        <v>59.23</v>
      </c>
      <c r="D656">
        <v>4.4400000000000004</v>
      </c>
      <c r="E656">
        <v>0.53</v>
      </c>
      <c r="F656">
        <v>29.72</v>
      </c>
      <c r="G656">
        <v>952.46</v>
      </c>
      <c r="I656">
        <v>32.700000000000003</v>
      </c>
      <c r="J656">
        <v>59.31</v>
      </c>
      <c r="K656">
        <v>4.5199999999999996</v>
      </c>
      <c r="L656">
        <v>0.53</v>
      </c>
      <c r="M656">
        <v>29.11</v>
      </c>
      <c r="N656">
        <v>736.62</v>
      </c>
      <c r="P656">
        <v>32.700000000000003</v>
      </c>
      <c r="Q656">
        <v>59.04</v>
      </c>
      <c r="R656">
        <v>3.75</v>
      </c>
      <c r="S656">
        <v>-0.53</v>
      </c>
      <c r="T656">
        <v>28.69</v>
      </c>
      <c r="U656">
        <v>769.85</v>
      </c>
    </row>
    <row r="657" spans="2:21">
      <c r="B657">
        <v>32.75</v>
      </c>
      <c r="C657">
        <v>59.31</v>
      </c>
      <c r="D657">
        <v>4.41</v>
      </c>
      <c r="E657">
        <v>-0.26</v>
      </c>
      <c r="F657">
        <v>26.98</v>
      </c>
      <c r="G657">
        <v>952.79</v>
      </c>
      <c r="I657">
        <v>32.75</v>
      </c>
      <c r="J657">
        <v>59.31</v>
      </c>
      <c r="K657">
        <v>4.5199999999999996</v>
      </c>
      <c r="L657">
        <v>0</v>
      </c>
      <c r="M657">
        <v>29.79</v>
      </c>
      <c r="N657">
        <v>736.65</v>
      </c>
      <c r="P657">
        <v>32.75</v>
      </c>
      <c r="Q657">
        <v>59.09</v>
      </c>
      <c r="R657">
        <v>3.78</v>
      </c>
      <c r="S657">
        <v>0.26</v>
      </c>
      <c r="T657">
        <v>28.81</v>
      </c>
      <c r="U657">
        <v>770.24</v>
      </c>
    </row>
    <row r="658" spans="2:21">
      <c r="B658">
        <v>32.799999999999997</v>
      </c>
      <c r="C658">
        <v>59.42</v>
      </c>
      <c r="D658">
        <v>4.41</v>
      </c>
      <c r="E658">
        <v>0</v>
      </c>
      <c r="F658">
        <v>28.69</v>
      </c>
      <c r="G658">
        <v>953.6</v>
      </c>
      <c r="I658">
        <v>32.799999999999997</v>
      </c>
      <c r="J658">
        <v>59.42</v>
      </c>
      <c r="K658">
        <v>4.5199999999999996</v>
      </c>
      <c r="L658">
        <v>-0.26</v>
      </c>
      <c r="M658">
        <v>28.14</v>
      </c>
      <c r="N658">
        <v>736.36</v>
      </c>
      <c r="P658">
        <v>32.799999999999997</v>
      </c>
      <c r="Q658">
        <v>59.2</v>
      </c>
      <c r="R658">
        <v>3.78</v>
      </c>
      <c r="S658">
        <v>0</v>
      </c>
      <c r="T658">
        <v>29.72</v>
      </c>
      <c r="U658">
        <v>770.14</v>
      </c>
    </row>
    <row r="659" spans="2:21">
      <c r="B659">
        <v>32.85</v>
      </c>
      <c r="C659">
        <v>59.47</v>
      </c>
      <c r="D659">
        <v>4.41</v>
      </c>
      <c r="E659">
        <v>0.53</v>
      </c>
      <c r="F659">
        <v>29.3</v>
      </c>
      <c r="G659">
        <v>953.86</v>
      </c>
      <c r="I659">
        <v>32.85</v>
      </c>
      <c r="J659">
        <v>59.47</v>
      </c>
      <c r="K659">
        <v>4.49</v>
      </c>
      <c r="L659">
        <v>-0.53</v>
      </c>
      <c r="M659">
        <v>28.32</v>
      </c>
      <c r="N659">
        <v>736.69</v>
      </c>
      <c r="P659">
        <v>32.85</v>
      </c>
      <c r="Q659">
        <v>59.28</v>
      </c>
      <c r="R659">
        <v>3.78</v>
      </c>
      <c r="S659">
        <v>0.26</v>
      </c>
      <c r="T659">
        <v>28.99</v>
      </c>
      <c r="U659">
        <v>770.01</v>
      </c>
    </row>
    <row r="660" spans="2:21">
      <c r="B660">
        <v>32.9</v>
      </c>
      <c r="C660">
        <v>59.58</v>
      </c>
      <c r="D660">
        <v>4.46</v>
      </c>
      <c r="E660">
        <v>0</v>
      </c>
      <c r="F660">
        <v>29.54</v>
      </c>
      <c r="G660">
        <v>954.51</v>
      </c>
      <c r="I660">
        <v>32.9</v>
      </c>
      <c r="J660">
        <v>59.63</v>
      </c>
      <c r="K660">
        <v>4.46</v>
      </c>
      <c r="L660">
        <v>-0.79</v>
      </c>
      <c r="M660">
        <v>28.93</v>
      </c>
      <c r="N660">
        <v>736.72</v>
      </c>
      <c r="P660">
        <v>32.9</v>
      </c>
      <c r="Q660">
        <v>59.31</v>
      </c>
      <c r="R660">
        <v>3.8</v>
      </c>
      <c r="S660">
        <v>0.53</v>
      </c>
      <c r="T660">
        <v>29.36</v>
      </c>
      <c r="U660">
        <v>770.56</v>
      </c>
    </row>
    <row r="661" spans="2:21">
      <c r="B661">
        <v>32.950000000000003</v>
      </c>
      <c r="C661">
        <v>59.63</v>
      </c>
      <c r="D661">
        <v>4.41</v>
      </c>
      <c r="E661">
        <v>0.26</v>
      </c>
      <c r="F661">
        <v>29.6</v>
      </c>
      <c r="G661">
        <v>954.48</v>
      </c>
      <c r="I661">
        <v>32.950000000000003</v>
      </c>
      <c r="J661">
        <v>59.63</v>
      </c>
      <c r="K661">
        <v>4.41</v>
      </c>
      <c r="L661">
        <v>-0.53</v>
      </c>
      <c r="M661">
        <v>29.3</v>
      </c>
      <c r="N661">
        <v>736.88</v>
      </c>
      <c r="P661">
        <v>32.950000000000003</v>
      </c>
      <c r="Q661">
        <v>59.42</v>
      </c>
      <c r="R661">
        <v>3.83</v>
      </c>
      <c r="S661">
        <v>0</v>
      </c>
      <c r="T661">
        <v>28.32</v>
      </c>
      <c r="U661">
        <v>770.6</v>
      </c>
    </row>
    <row r="662" spans="2:21">
      <c r="B662">
        <v>33</v>
      </c>
      <c r="C662">
        <v>59.74</v>
      </c>
      <c r="D662">
        <v>4.49</v>
      </c>
      <c r="E662">
        <v>0.53</v>
      </c>
      <c r="F662">
        <v>28.69</v>
      </c>
      <c r="G662">
        <v>955.39</v>
      </c>
      <c r="I662">
        <v>33</v>
      </c>
      <c r="J662">
        <v>59.74</v>
      </c>
      <c r="K662">
        <v>4.41</v>
      </c>
      <c r="L662">
        <v>0.53</v>
      </c>
      <c r="M662">
        <v>29.54</v>
      </c>
      <c r="N662">
        <v>736.72</v>
      </c>
      <c r="P662">
        <v>33</v>
      </c>
      <c r="Q662">
        <v>59.47</v>
      </c>
      <c r="R662">
        <v>3.8</v>
      </c>
      <c r="S662">
        <v>0</v>
      </c>
      <c r="T662">
        <v>28.5</v>
      </c>
      <c r="U662">
        <v>771.15</v>
      </c>
    </row>
    <row r="663" spans="2:21">
      <c r="B663">
        <v>33.049999999999997</v>
      </c>
      <c r="C663">
        <v>59.85</v>
      </c>
      <c r="D663">
        <v>4.46</v>
      </c>
      <c r="E663">
        <v>0.26</v>
      </c>
      <c r="F663">
        <v>30.64</v>
      </c>
      <c r="G663">
        <v>955.46</v>
      </c>
      <c r="I663">
        <v>33.049999999999997</v>
      </c>
      <c r="J663">
        <v>59.79</v>
      </c>
      <c r="K663">
        <v>4.46</v>
      </c>
      <c r="L663">
        <v>0</v>
      </c>
      <c r="M663">
        <v>28.26</v>
      </c>
      <c r="N663">
        <v>737.01</v>
      </c>
      <c r="P663">
        <v>33.049999999999997</v>
      </c>
      <c r="Q663">
        <v>59.63</v>
      </c>
      <c r="R663">
        <v>3.83</v>
      </c>
      <c r="S663">
        <v>0.79</v>
      </c>
      <c r="T663">
        <v>28.99</v>
      </c>
      <c r="U663">
        <v>771.08</v>
      </c>
    </row>
    <row r="664" spans="2:21">
      <c r="B664">
        <v>33.1</v>
      </c>
      <c r="C664">
        <v>59.9</v>
      </c>
      <c r="D664">
        <v>4.5199999999999996</v>
      </c>
      <c r="E664">
        <v>0.53</v>
      </c>
      <c r="F664">
        <v>30.46</v>
      </c>
      <c r="G664">
        <v>956.5</v>
      </c>
      <c r="I664">
        <v>33.1</v>
      </c>
      <c r="J664">
        <v>59.9</v>
      </c>
      <c r="K664">
        <v>4.41</v>
      </c>
      <c r="L664">
        <v>-0.26</v>
      </c>
      <c r="M664">
        <v>28.81</v>
      </c>
      <c r="N664">
        <v>736.72</v>
      </c>
      <c r="P664">
        <v>33.1</v>
      </c>
      <c r="Q664">
        <v>59.63</v>
      </c>
      <c r="R664">
        <v>3.88</v>
      </c>
      <c r="S664">
        <v>0.26</v>
      </c>
      <c r="T664">
        <v>30.09</v>
      </c>
      <c r="U664">
        <v>771.18</v>
      </c>
    </row>
    <row r="665" spans="2:21">
      <c r="B665">
        <v>33.15</v>
      </c>
      <c r="C665">
        <v>59.96</v>
      </c>
      <c r="D665">
        <v>4.5199999999999996</v>
      </c>
      <c r="E665">
        <v>0.53</v>
      </c>
      <c r="F665">
        <v>28.26</v>
      </c>
      <c r="G665">
        <v>956.76</v>
      </c>
      <c r="I665">
        <v>33.15</v>
      </c>
      <c r="J665">
        <v>59.96</v>
      </c>
      <c r="K665">
        <v>4.4400000000000004</v>
      </c>
      <c r="L665">
        <v>0</v>
      </c>
      <c r="M665">
        <v>29.05</v>
      </c>
      <c r="N665">
        <v>737.14</v>
      </c>
      <c r="P665">
        <v>33.15</v>
      </c>
      <c r="Q665">
        <v>59.79</v>
      </c>
      <c r="R665">
        <v>3.86</v>
      </c>
      <c r="S665">
        <v>0</v>
      </c>
      <c r="T665">
        <v>27.83</v>
      </c>
      <c r="U665">
        <v>771.41</v>
      </c>
    </row>
    <row r="666" spans="2:21">
      <c r="B666">
        <v>33.200000000000003</v>
      </c>
      <c r="C666">
        <v>60.06</v>
      </c>
      <c r="D666">
        <v>4.57</v>
      </c>
      <c r="E666">
        <v>0.53</v>
      </c>
      <c r="F666">
        <v>28.63</v>
      </c>
      <c r="G666">
        <v>957.02</v>
      </c>
      <c r="I666">
        <v>33.200000000000003</v>
      </c>
      <c r="J666">
        <v>60.01</v>
      </c>
      <c r="K666">
        <v>4.41</v>
      </c>
      <c r="L666">
        <v>0.26</v>
      </c>
      <c r="M666">
        <v>29.3</v>
      </c>
      <c r="N666">
        <v>737.11</v>
      </c>
      <c r="P666">
        <v>33.200000000000003</v>
      </c>
      <c r="Q666">
        <v>59.85</v>
      </c>
      <c r="R666">
        <v>3.88</v>
      </c>
      <c r="S666">
        <v>0.26</v>
      </c>
      <c r="T666">
        <v>28.32</v>
      </c>
      <c r="U666">
        <v>771.34</v>
      </c>
    </row>
    <row r="667" spans="2:21">
      <c r="B667">
        <v>33.25</v>
      </c>
      <c r="C667">
        <v>60.12</v>
      </c>
      <c r="D667">
        <v>4.57</v>
      </c>
      <c r="E667">
        <v>-1.06</v>
      </c>
      <c r="F667">
        <v>29.17</v>
      </c>
      <c r="G667">
        <v>958.12</v>
      </c>
      <c r="I667">
        <v>33.25</v>
      </c>
      <c r="J667">
        <v>60.17</v>
      </c>
      <c r="K667">
        <v>4.46</v>
      </c>
      <c r="L667">
        <v>0</v>
      </c>
      <c r="M667">
        <v>29.48</v>
      </c>
      <c r="N667">
        <v>737.17</v>
      </c>
      <c r="P667">
        <v>33.25</v>
      </c>
      <c r="Q667">
        <v>59.93</v>
      </c>
      <c r="R667">
        <v>3.88</v>
      </c>
      <c r="S667">
        <v>0.53</v>
      </c>
      <c r="T667">
        <v>28.56</v>
      </c>
      <c r="U667">
        <v>771.8</v>
      </c>
    </row>
    <row r="668" spans="2:21">
      <c r="B668">
        <v>33.299999999999997</v>
      </c>
      <c r="C668">
        <v>60.22</v>
      </c>
      <c r="D668">
        <v>4.46</v>
      </c>
      <c r="E668">
        <v>-1.06</v>
      </c>
      <c r="F668">
        <v>28.56</v>
      </c>
      <c r="G668">
        <v>958.16</v>
      </c>
      <c r="I668">
        <v>33.299999999999997</v>
      </c>
      <c r="J668">
        <v>60.28</v>
      </c>
      <c r="K668">
        <v>4.41</v>
      </c>
      <c r="L668">
        <v>-0.79</v>
      </c>
      <c r="M668">
        <v>28.5</v>
      </c>
      <c r="N668">
        <v>736.78</v>
      </c>
      <c r="P668">
        <v>33.299999999999997</v>
      </c>
      <c r="Q668">
        <v>60.01</v>
      </c>
      <c r="R668">
        <v>3.93</v>
      </c>
      <c r="S668">
        <v>0.53</v>
      </c>
      <c r="T668">
        <v>29.6</v>
      </c>
      <c r="U668">
        <v>771.7</v>
      </c>
    </row>
    <row r="669" spans="2:21">
      <c r="B669">
        <v>33.35</v>
      </c>
      <c r="C669">
        <v>60.33</v>
      </c>
      <c r="D669">
        <v>4.46</v>
      </c>
      <c r="E669">
        <v>0</v>
      </c>
      <c r="F669">
        <v>28.63</v>
      </c>
      <c r="G669">
        <v>959</v>
      </c>
      <c r="I669">
        <v>33.35</v>
      </c>
      <c r="J669">
        <v>60.33</v>
      </c>
      <c r="K669">
        <v>4.38</v>
      </c>
      <c r="L669">
        <v>0</v>
      </c>
      <c r="M669">
        <v>28.56</v>
      </c>
      <c r="N669">
        <v>737.17</v>
      </c>
      <c r="P669">
        <v>33.35</v>
      </c>
      <c r="Q669">
        <v>60.09</v>
      </c>
      <c r="R669">
        <v>3.93</v>
      </c>
      <c r="S669">
        <v>0</v>
      </c>
      <c r="T669">
        <v>29.85</v>
      </c>
      <c r="U669">
        <v>771.87</v>
      </c>
    </row>
    <row r="670" spans="2:21">
      <c r="B670">
        <v>33.4</v>
      </c>
      <c r="C670">
        <v>60.39</v>
      </c>
      <c r="D670">
        <v>4.46</v>
      </c>
      <c r="E670">
        <v>1.06</v>
      </c>
      <c r="F670">
        <v>28.87</v>
      </c>
      <c r="G670">
        <v>959.88</v>
      </c>
      <c r="I670">
        <v>33.4</v>
      </c>
      <c r="J670">
        <v>60.49</v>
      </c>
      <c r="K670">
        <v>4.41</v>
      </c>
      <c r="L670">
        <v>0.53</v>
      </c>
      <c r="M670">
        <v>28.69</v>
      </c>
      <c r="N670">
        <v>737.47</v>
      </c>
      <c r="P670">
        <v>33.4</v>
      </c>
      <c r="Q670">
        <v>60.17</v>
      </c>
      <c r="R670">
        <v>3.93</v>
      </c>
      <c r="S670">
        <v>0</v>
      </c>
      <c r="T670">
        <v>28.75</v>
      </c>
      <c r="U670">
        <v>772.55</v>
      </c>
    </row>
    <row r="671" spans="2:21">
      <c r="B671">
        <v>33.450000000000003</v>
      </c>
      <c r="C671">
        <v>60.47</v>
      </c>
      <c r="D671">
        <v>4.57</v>
      </c>
      <c r="E671">
        <v>1.06</v>
      </c>
      <c r="F671">
        <v>29.42</v>
      </c>
      <c r="G671">
        <v>960.01</v>
      </c>
      <c r="I671">
        <v>33.450000000000003</v>
      </c>
      <c r="J671">
        <v>60.49</v>
      </c>
      <c r="K671">
        <v>4.4400000000000004</v>
      </c>
      <c r="L671">
        <v>0</v>
      </c>
      <c r="M671">
        <v>29.85</v>
      </c>
      <c r="N671">
        <v>737.24</v>
      </c>
      <c r="P671">
        <v>33.450000000000003</v>
      </c>
      <c r="Q671">
        <v>60.28</v>
      </c>
      <c r="R671">
        <v>3.93</v>
      </c>
      <c r="S671">
        <v>0.53</v>
      </c>
      <c r="T671">
        <v>29.36</v>
      </c>
      <c r="U671">
        <v>771.96</v>
      </c>
    </row>
    <row r="672" spans="2:21">
      <c r="B672">
        <v>33.5</v>
      </c>
      <c r="C672">
        <v>60.55</v>
      </c>
      <c r="D672">
        <v>4.57</v>
      </c>
      <c r="E672">
        <v>0.53</v>
      </c>
      <c r="F672">
        <v>28.5</v>
      </c>
      <c r="G672">
        <v>960.5</v>
      </c>
      <c r="I672">
        <v>33.5</v>
      </c>
      <c r="J672">
        <v>60.58</v>
      </c>
      <c r="K672">
        <v>4.41</v>
      </c>
      <c r="L672">
        <v>-0.26</v>
      </c>
      <c r="M672">
        <v>27.1</v>
      </c>
      <c r="N672">
        <v>736.98</v>
      </c>
      <c r="P672">
        <v>33.5</v>
      </c>
      <c r="Q672">
        <v>60.31</v>
      </c>
      <c r="R672">
        <v>3.99</v>
      </c>
      <c r="S672">
        <v>0.53</v>
      </c>
      <c r="T672">
        <v>28.69</v>
      </c>
      <c r="U672">
        <v>772.55</v>
      </c>
    </row>
    <row r="673" spans="2:21">
      <c r="B673">
        <v>33.549999999999997</v>
      </c>
      <c r="C673">
        <v>60.66</v>
      </c>
      <c r="D673">
        <v>4.62</v>
      </c>
      <c r="E673">
        <v>0.53</v>
      </c>
      <c r="F673">
        <v>27.65</v>
      </c>
      <c r="G673">
        <v>961.11</v>
      </c>
      <c r="I673">
        <v>33.549999999999997</v>
      </c>
      <c r="J673">
        <v>60.66</v>
      </c>
      <c r="K673">
        <v>4.41</v>
      </c>
      <c r="L673">
        <v>0</v>
      </c>
      <c r="M673">
        <v>28.5</v>
      </c>
      <c r="N673">
        <v>737.37</v>
      </c>
      <c r="P673">
        <v>33.549999999999997</v>
      </c>
      <c r="Q673">
        <v>60.49</v>
      </c>
      <c r="R673">
        <v>3.99</v>
      </c>
      <c r="S673">
        <v>-1.06</v>
      </c>
      <c r="T673">
        <v>28.87</v>
      </c>
      <c r="U673">
        <v>772.35</v>
      </c>
    </row>
    <row r="674" spans="2:21">
      <c r="B674">
        <v>33.6</v>
      </c>
      <c r="C674">
        <v>60.71</v>
      </c>
      <c r="D674">
        <v>4.62</v>
      </c>
      <c r="E674">
        <v>0.53</v>
      </c>
      <c r="F674">
        <v>28.69</v>
      </c>
      <c r="G674">
        <v>961.44</v>
      </c>
      <c r="I674">
        <v>33.6</v>
      </c>
      <c r="J674">
        <v>60.84</v>
      </c>
      <c r="K674">
        <v>4.41</v>
      </c>
      <c r="L674">
        <v>0</v>
      </c>
      <c r="M674">
        <v>28.93</v>
      </c>
      <c r="N674">
        <v>737.76</v>
      </c>
      <c r="P674">
        <v>33.6</v>
      </c>
      <c r="Q674">
        <v>60.55</v>
      </c>
      <c r="R674">
        <v>3.88</v>
      </c>
      <c r="S674">
        <v>-0.53</v>
      </c>
      <c r="T674">
        <v>29.72</v>
      </c>
      <c r="U674">
        <v>772.55</v>
      </c>
    </row>
    <row r="675" spans="2:21">
      <c r="B675">
        <v>33.65</v>
      </c>
      <c r="C675">
        <v>60.82</v>
      </c>
      <c r="D675">
        <v>4.68</v>
      </c>
      <c r="E675">
        <v>0.26</v>
      </c>
      <c r="F675">
        <v>28.87</v>
      </c>
      <c r="G675">
        <v>962.29</v>
      </c>
      <c r="I675">
        <v>33.65</v>
      </c>
      <c r="J675">
        <v>60.87</v>
      </c>
      <c r="K675">
        <v>4.41</v>
      </c>
      <c r="L675">
        <v>0.53</v>
      </c>
      <c r="M675">
        <v>29.36</v>
      </c>
      <c r="N675">
        <v>737.34</v>
      </c>
      <c r="P675">
        <v>33.65</v>
      </c>
      <c r="Q675">
        <v>60.66</v>
      </c>
      <c r="R675">
        <v>3.93</v>
      </c>
      <c r="S675">
        <v>0.53</v>
      </c>
      <c r="T675">
        <v>29.36</v>
      </c>
      <c r="U675">
        <v>772.71</v>
      </c>
    </row>
    <row r="676" spans="2:21">
      <c r="B676">
        <v>33.700000000000003</v>
      </c>
      <c r="C676">
        <v>60.98</v>
      </c>
      <c r="D676">
        <v>4.6500000000000004</v>
      </c>
      <c r="E676">
        <v>-0.53</v>
      </c>
      <c r="F676">
        <v>28.63</v>
      </c>
      <c r="G676">
        <v>962.71</v>
      </c>
      <c r="I676">
        <v>33.700000000000003</v>
      </c>
      <c r="J676">
        <v>60.93</v>
      </c>
      <c r="K676">
        <v>4.46</v>
      </c>
      <c r="L676">
        <v>0.53</v>
      </c>
      <c r="M676">
        <v>28.38</v>
      </c>
      <c r="N676">
        <v>737.24</v>
      </c>
      <c r="P676">
        <v>33.700000000000003</v>
      </c>
      <c r="Q676">
        <v>60.66</v>
      </c>
      <c r="R676">
        <v>3.93</v>
      </c>
      <c r="S676">
        <v>0</v>
      </c>
      <c r="T676">
        <v>29.36</v>
      </c>
      <c r="U676">
        <v>773.04</v>
      </c>
    </row>
    <row r="677" spans="2:21">
      <c r="B677">
        <v>33.75</v>
      </c>
      <c r="C677">
        <v>61.03</v>
      </c>
      <c r="D677">
        <v>4.62</v>
      </c>
      <c r="E677">
        <v>-0.26</v>
      </c>
      <c r="F677">
        <v>28.75</v>
      </c>
      <c r="G677">
        <v>963.07</v>
      </c>
      <c r="I677">
        <v>33.75</v>
      </c>
      <c r="J677">
        <v>60.98</v>
      </c>
      <c r="K677">
        <v>4.46</v>
      </c>
      <c r="L677">
        <v>-0.53</v>
      </c>
      <c r="M677">
        <v>28.87</v>
      </c>
      <c r="N677">
        <v>737.47</v>
      </c>
      <c r="P677">
        <v>33.75</v>
      </c>
      <c r="Q677">
        <v>60.84</v>
      </c>
      <c r="R677">
        <v>3.93</v>
      </c>
      <c r="S677">
        <v>0.53</v>
      </c>
      <c r="T677">
        <v>29.3</v>
      </c>
      <c r="U677">
        <v>772.97</v>
      </c>
    </row>
    <row r="678" spans="2:21">
      <c r="B678">
        <v>33.799999999999997</v>
      </c>
      <c r="C678">
        <v>61.09</v>
      </c>
      <c r="D678">
        <v>4.62</v>
      </c>
      <c r="E678">
        <v>0.53</v>
      </c>
      <c r="F678">
        <v>29.36</v>
      </c>
      <c r="G678">
        <v>963</v>
      </c>
      <c r="I678">
        <v>33.799999999999997</v>
      </c>
      <c r="J678">
        <v>61.11</v>
      </c>
      <c r="K678">
        <v>4.41</v>
      </c>
      <c r="L678">
        <v>0</v>
      </c>
      <c r="M678">
        <v>28.93</v>
      </c>
      <c r="N678">
        <v>737.56</v>
      </c>
      <c r="P678">
        <v>33.799999999999997</v>
      </c>
      <c r="Q678">
        <v>60.87</v>
      </c>
      <c r="R678">
        <v>3.99</v>
      </c>
      <c r="S678">
        <v>0.53</v>
      </c>
      <c r="T678">
        <v>28.81</v>
      </c>
      <c r="U678">
        <v>773.13</v>
      </c>
    </row>
    <row r="679" spans="2:21">
      <c r="B679">
        <v>33.85</v>
      </c>
      <c r="C679">
        <v>61.14</v>
      </c>
      <c r="D679">
        <v>4.68</v>
      </c>
      <c r="E679">
        <v>0.26</v>
      </c>
      <c r="F679">
        <v>24.84</v>
      </c>
      <c r="G679">
        <v>964.46</v>
      </c>
      <c r="I679">
        <v>33.85</v>
      </c>
      <c r="J679">
        <v>61.19</v>
      </c>
      <c r="K679">
        <v>4.46</v>
      </c>
      <c r="L679">
        <v>0.53</v>
      </c>
      <c r="M679">
        <v>27.34</v>
      </c>
      <c r="N679">
        <v>737.53</v>
      </c>
      <c r="P679">
        <v>33.85</v>
      </c>
      <c r="Q679">
        <v>60.98</v>
      </c>
      <c r="R679">
        <v>3.99</v>
      </c>
      <c r="S679">
        <v>0</v>
      </c>
      <c r="T679">
        <v>29.42</v>
      </c>
      <c r="U679">
        <v>772.94</v>
      </c>
    </row>
    <row r="680" spans="2:21">
      <c r="B680">
        <v>33.9</v>
      </c>
      <c r="C680">
        <v>61.25</v>
      </c>
      <c r="D680">
        <v>4.6500000000000004</v>
      </c>
      <c r="E680">
        <v>-0.53</v>
      </c>
      <c r="F680">
        <v>28.75</v>
      </c>
      <c r="G680">
        <v>964.92</v>
      </c>
      <c r="I680">
        <v>33.9</v>
      </c>
      <c r="J680">
        <v>61.25</v>
      </c>
      <c r="K680">
        <v>4.46</v>
      </c>
      <c r="L680">
        <v>0</v>
      </c>
      <c r="M680">
        <v>29.36</v>
      </c>
      <c r="N680">
        <v>737.53</v>
      </c>
      <c r="P680">
        <v>33.9</v>
      </c>
      <c r="Q680">
        <v>61.03</v>
      </c>
      <c r="R680">
        <v>3.99</v>
      </c>
      <c r="S680">
        <v>0</v>
      </c>
      <c r="T680">
        <v>28.75</v>
      </c>
      <c r="U680">
        <v>773.07</v>
      </c>
    </row>
    <row r="681" spans="2:21">
      <c r="B681">
        <v>33.950000000000003</v>
      </c>
      <c r="C681">
        <v>61.36</v>
      </c>
      <c r="D681">
        <v>4.62</v>
      </c>
      <c r="E681">
        <v>-0.26</v>
      </c>
      <c r="F681">
        <v>28.32</v>
      </c>
      <c r="G681">
        <v>965.8</v>
      </c>
      <c r="I681">
        <v>33.950000000000003</v>
      </c>
      <c r="J681">
        <v>61.33</v>
      </c>
      <c r="K681">
        <v>4.46</v>
      </c>
      <c r="L681">
        <v>-0.53</v>
      </c>
      <c r="M681">
        <v>29.48</v>
      </c>
      <c r="N681">
        <v>737.63</v>
      </c>
      <c r="P681">
        <v>33.950000000000003</v>
      </c>
      <c r="Q681">
        <v>61.11</v>
      </c>
      <c r="R681">
        <v>3.99</v>
      </c>
      <c r="S681">
        <v>0.26</v>
      </c>
      <c r="T681">
        <v>29.3</v>
      </c>
      <c r="U681">
        <v>773.82</v>
      </c>
    </row>
    <row r="682" spans="2:21">
      <c r="B682">
        <v>34</v>
      </c>
      <c r="C682">
        <v>61.41</v>
      </c>
      <c r="D682">
        <v>4.62</v>
      </c>
      <c r="E682">
        <v>1.06</v>
      </c>
      <c r="F682">
        <v>28.69</v>
      </c>
      <c r="G682">
        <v>965.9</v>
      </c>
      <c r="I682">
        <v>34</v>
      </c>
      <c r="J682">
        <v>61.46</v>
      </c>
      <c r="K682">
        <v>4.41</v>
      </c>
      <c r="L682">
        <v>-0.53</v>
      </c>
      <c r="M682">
        <v>28.75</v>
      </c>
      <c r="N682">
        <v>738.41</v>
      </c>
      <c r="P682">
        <v>34</v>
      </c>
      <c r="Q682">
        <v>61.19</v>
      </c>
      <c r="R682">
        <v>4.01</v>
      </c>
      <c r="S682">
        <v>-0.26</v>
      </c>
      <c r="T682">
        <v>32.04</v>
      </c>
      <c r="U682">
        <v>773.59</v>
      </c>
    </row>
    <row r="683" spans="2:21">
      <c r="B683">
        <v>34.049999999999997</v>
      </c>
      <c r="C683">
        <v>61.52</v>
      </c>
      <c r="D683">
        <v>4.7300000000000004</v>
      </c>
      <c r="E683">
        <v>0.53</v>
      </c>
      <c r="F683">
        <v>29.11</v>
      </c>
      <c r="G683">
        <v>966.87</v>
      </c>
      <c r="I683">
        <v>34.049999999999997</v>
      </c>
      <c r="J683">
        <v>61.52</v>
      </c>
      <c r="K683">
        <v>4.41</v>
      </c>
      <c r="L683">
        <v>0</v>
      </c>
      <c r="M683">
        <v>28.2</v>
      </c>
      <c r="N683">
        <v>738.12</v>
      </c>
      <c r="P683">
        <v>34.049999999999997</v>
      </c>
      <c r="Q683">
        <v>61.3</v>
      </c>
      <c r="R683">
        <v>3.96</v>
      </c>
      <c r="S683">
        <v>-0.26</v>
      </c>
      <c r="T683">
        <v>28.38</v>
      </c>
      <c r="U683">
        <v>773.39</v>
      </c>
    </row>
    <row r="684" spans="2:21">
      <c r="B684">
        <v>34.1</v>
      </c>
      <c r="C684">
        <v>61.63</v>
      </c>
      <c r="D684">
        <v>4.68</v>
      </c>
      <c r="E684">
        <v>-0.53</v>
      </c>
      <c r="F684">
        <v>28.93</v>
      </c>
      <c r="G684">
        <v>967.26</v>
      </c>
      <c r="I684">
        <v>34.1</v>
      </c>
      <c r="J684">
        <v>61.6</v>
      </c>
      <c r="K684">
        <v>4.41</v>
      </c>
      <c r="L684">
        <v>-0.53</v>
      </c>
      <c r="M684">
        <v>29.72</v>
      </c>
      <c r="N684">
        <v>738.21</v>
      </c>
      <c r="P684">
        <v>34.1</v>
      </c>
      <c r="Q684">
        <v>61.36</v>
      </c>
      <c r="R684">
        <v>3.99</v>
      </c>
      <c r="S684">
        <v>0.79</v>
      </c>
      <c r="T684">
        <v>28.81</v>
      </c>
      <c r="U684">
        <v>773.62</v>
      </c>
    </row>
    <row r="685" spans="2:21">
      <c r="B685">
        <v>34.15</v>
      </c>
      <c r="C685">
        <v>61.68</v>
      </c>
      <c r="D685">
        <v>4.68</v>
      </c>
      <c r="E685">
        <v>0</v>
      </c>
      <c r="F685">
        <v>29.05</v>
      </c>
      <c r="G685">
        <v>968.04</v>
      </c>
      <c r="I685">
        <v>34.15</v>
      </c>
      <c r="J685">
        <v>61.68</v>
      </c>
      <c r="K685">
        <v>4.3600000000000003</v>
      </c>
      <c r="L685">
        <v>-0.53</v>
      </c>
      <c r="M685">
        <v>28.69</v>
      </c>
      <c r="N685">
        <v>737.86</v>
      </c>
      <c r="P685">
        <v>34.15</v>
      </c>
      <c r="Q685">
        <v>61.46</v>
      </c>
      <c r="R685">
        <v>4.04</v>
      </c>
      <c r="S685">
        <v>0.53</v>
      </c>
      <c r="T685">
        <v>29.17</v>
      </c>
      <c r="U685">
        <v>774.17</v>
      </c>
    </row>
    <row r="686" spans="2:21">
      <c r="B686">
        <v>34.200000000000003</v>
      </c>
      <c r="C686">
        <v>61.73</v>
      </c>
      <c r="D686">
        <v>4.68</v>
      </c>
      <c r="E686">
        <v>0</v>
      </c>
      <c r="F686">
        <v>28.63</v>
      </c>
      <c r="G686">
        <v>968.3</v>
      </c>
      <c r="I686">
        <v>34.200000000000003</v>
      </c>
      <c r="J686">
        <v>61.73</v>
      </c>
      <c r="K686">
        <v>4.3600000000000003</v>
      </c>
      <c r="L686">
        <v>-0.53</v>
      </c>
      <c r="M686">
        <v>30.21</v>
      </c>
      <c r="N686">
        <v>738.61</v>
      </c>
      <c r="P686">
        <v>34.200000000000003</v>
      </c>
      <c r="Q686">
        <v>61.57</v>
      </c>
      <c r="R686">
        <v>4.04</v>
      </c>
      <c r="S686">
        <v>0</v>
      </c>
      <c r="T686">
        <v>28.02</v>
      </c>
      <c r="U686">
        <v>774.17</v>
      </c>
    </row>
    <row r="687" spans="2:21">
      <c r="B687">
        <v>34.25</v>
      </c>
      <c r="C687">
        <v>61.73</v>
      </c>
      <c r="D687">
        <v>4.68</v>
      </c>
      <c r="E687">
        <v>0</v>
      </c>
      <c r="F687">
        <v>28.56</v>
      </c>
      <c r="G687">
        <v>969.34</v>
      </c>
      <c r="I687">
        <v>34.25</v>
      </c>
      <c r="J687">
        <v>61.9</v>
      </c>
      <c r="K687">
        <v>4.3</v>
      </c>
      <c r="L687">
        <v>-0.53</v>
      </c>
      <c r="M687">
        <v>30.27</v>
      </c>
      <c r="N687">
        <v>738.57</v>
      </c>
      <c r="P687">
        <v>34.25</v>
      </c>
      <c r="Q687">
        <v>61.68</v>
      </c>
      <c r="R687">
        <v>4.04</v>
      </c>
      <c r="S687">
        <v>0</v>
      </c>
      <c r="T687">
        <v>28.81</v>
      </c>
      <c r="U687">
        <v>774.24</v>
      </c>
    </row>
    <row r="688" spans="2:21">
      <c r="B688">
        <v>34.299999999999997</v>
      </c>
      <c r="C688">
        <v>61.95</v>
      </c>
      <c r="D688">
        <v>4.68</v>
      </c>
      <c r="E688">
        <v>0</v>
      </c>
      <c r="F688">
        <v>28.81</v>
      </c>
      <c r="G688">
        <v>970.48</v>
      </c>
      <c r="I688">
        <v>34.299999999999997</v>
      </c>
      <c r="J688">
        <v>61.9</v>
      </c>
      <c r="K688">
        <v>4.3</v>
      </c>
      <c r="L688">
        <v>0.53</v>
      </c>
      <c r="M688">
        <v>28.56</v>
      </c>
      <c r="N688">
        <v>739.26</v>
      </c>
      <c r="P688">
        <v>34.299999999999997</v>
      </c>
      <c r="Q688">
        <v>61.68</v>
      </c>
      <c r="R688">
        <v>4.04</v>
      </c>
      <c r="S688">
        <v>0.53</v>
      </c>
      <c r="T688">
        <v>29.24</v>
      </c>
      <c r="U688">
        <v>773.59</v>
      </c>
    </row>
    <row r="689" spans="2:21">
      <c r="B689">
        <v>34.35</v>
      </c>
      <c r="C689">
        <v>62</v>
      </c>
      <c r="D689">
        <v>4.68</v>
      </c>
      <c r="E689">
        <v>-0.53</v>
      </c>
      <c r="F689">
        <v>28.69</v>
      </c>
      <c r="G689">
        <v>970.58</v>
      </c>
      <c r="I689">
        <v>34.35</v>
      </c>
      <c r="J689">
        <v>62</v>
      </c>
      <c r="K689">
        <v>4.3600000000000003</v>
      </c>
      <c r="L689">
        <v>0</v>
      </c>
      <c r="M689">
        <v>25.39</v>
      </c>
      <c r="N689">
        <v>738.48</v>
      </c>
      <c r="P689">
        <v>34.35</v>
      </c>
      <c r="Q689">
        <v>61.73</v>
      </c>
      <c r="R689">
        <v>4.09</v>
      </c>
      <c r="S689">
        <v>0.79</v>
      </c>
      <c r="T689">
        <v>29.05</v>
      </c>
      <c r="U689">
        <v>775.12</v>
      </c>
    </row>
    <row r="690" spans="2:21">
      <c r="B690">
        <v>34.4</v>
      </c>
      <c r="C690">
        <v>62.06</v>
      </c>
      <c r="D690">
        <v>4.62</v>
      </c>
      <c r="E690">
        <v>0.53</v>
      </c>
      <c r="F690">
        <v>29.05</v>
      </c>
      <c r="G690">
        <v>971.23</v>
      </c>
      <c r="I690">
        <v>34.4</v>
      </c>
      <c r="J690">
        <v>62.06</v>
      </c>
      <c r="K690">
        <v>4.3</v>
      </c>
      <c r="L690">
        <v>-0.53</v>
      </c>
      <c r="M690">
        <v>28.08</v>
      </c>
      <c r="N690">
        <v>739.03</v>
      </c>
      <c r="P690">
        <v>34.4</v>
      </c>
      <c r="Q690">
        <v>61.9</v>
      </c>
      <c r="R690">
        <v>4.12</v>
      </c>
      <c r="S690">
        <v>0</v>
      </c>
      <c r="T690">
        <v>29.17</v>
      </c>
      <c r="U690">
        <v>774.69</v>
      </c>
    </row>
    <row r="691" spans="2:21">
      <c r="B691">
        <v>34.450000000000003</v>
      </c>
      <c r="C691">
        <v>62.11</v>
      </c>
      <c r="D691">
        <v>4.7300000000000004</v>
      </c>
      <c r="E691">
        <v>1.06</v>
      </c>
      <c r="F691">
        <v>29.97</v>
      </c>
      <c r="G691">
        <v>971.91</v>
      </c>
      <c r="I691">
        <v>34.450000000000003</v>
      </c>
      <c r="J691">
        <v>62.22</v>
      </c>
      <c r="K691">
        <v>4.3</v>
      </c>
      <c r="L691">
        <v>0</v>
      </c>
      <c r="M691">
        <v>28.38</v>
      </c>
      <c r="N691">
        <v>738.96</v>
      </c>
      <c r="P691">
        <v>34.450000000000003</v>
      </c>
      <c r="Q691">
        <v>61.95</v>
      </c>
      <c r="R691">
        <v>4.09</v>
      </c>
      <c r="S691">
        <v>-0.79</v>
      </c>
      <c r="T691">
        <v>28.63</v>
      </c>
      <c r="U691">
        <v>775.87</v>
      </c>
    </row>
    <row r="692" spans="2:21">
      <c r="B692">
        <v>34.5</v>
      </c>
      <c r="C692">
        <v>62.22</v>
      </c>
      <c r="D692">
        <v>4.7300000000000004</v>
      </c>
      <c r="E692">
        <v>-0.26</v>
      </c>
      <c r="F692">
        <v>26.92</v>
      </c>
      <c r="G692">
        <v>972.79</v>
      </c>
      <c r="I692">
        <v>34.5</v>
      </c>
      <c r="J692">
        <v>62.27</v>
      </c>
      <c r="K692">
        <v>4.3</v>
      </c>
      <c r="L692">
        <v>0.53</v>
      </c>
      <c r="M692">
        <v>29.42</v>
      </c>
      <c r="N692">
        <v>739.35</v>
      </c>
      <c r="P692">
        <v>34.5</v>
      </c>
      <c r="Q692">
        <v>62</v>
      </c>
      <c r="R692">
        <v>4.04</v>
      </c>
      <c r="S692">
        <v>-0.53</v>
      </c>
      <c r="T692">
        <v>29.42</v>
      </c>
      <c r="U692">
        <v>774.86</v>
      </c>
    </row>
    <row r="693" spans="2:21">
      <c r="B693">
        <v>34.549999999999997</v>
      </c>
      <c r="C693">
        <v>62.33</v>
      </c>
      <c r="D693">
        <v>4.7</v>
      </c>
      <c r="E693">
        <v>-0.53</v>
      </c>
      <c r="F693">
        <v>28.93</v>
      </c>
      <c r="G693">
        <v>972.95</v>
      </c>
      <c r="I693">
        <v>34.549999999999997</v>
      </c>
      <c r="J693">
        <v>62.35</v>
      </c>
      <c r="K693">
        <v>4.3600000000000003</v>
      </c>
      <c r="L693">
        <v>1.06</v>
      </c>
      <c r="M693">
        <v>29.17</v>
      </c>
      <c r="N693">
        <v>739.03</v>
      </c>
      <c r="P693">
        <v>34.549999999999997</v>
      </c>
      <c r="Q693">
        <v>62.06</v>
      </c>
      <c r="R693">
        <v>4.04</v>
      </c>
      <c r="S693">
        <v>0.53</v>
      </c>
      <c r="T693">
        <v>29.6</v>
      </c>
      <c r="U693">
        <v>775.38</v>
      </c>
    </row>
    <row r="694" spans="2:21">
      <c r="B694">
        <v>34.6</v>
      </c>
      <c r="C694">
        <v>62.38</v>
      </c>
      <c r="D694">
        <v>4.68</v>
      </c>
      <c r="E694">
        <v>-0.26</v>
      </c>
      <c r="F694">
        <v>28.93</v>
      </c>
      <c r="G694">
        <v>974.32</v>
      </c>
      <c r="I694">
        <v>34.6</v>
      </c>
      <c r="J694">
        <v>62.43</v>
      </c>
      <c r="K694">
        <v>4.41</v>
      </c>
      <c r="L694">
        <v>0</v>
      </c>
      <c r="M694">
        <v>29.17</v>
      </c>
      <c r="N694">
        <v>739.48</v>
      </c>
      <c r="P694">
        <v>34.6</v>
      </c>
      <c r="Q694">
        <v>62.14</v>
      </c>
      <c r="R694">
        <v>4.09</v>
      </c>
      <c r="S694">
        <v>0.79</v>
      </c>
      <c r="T694">
        <v>28.75</v>
      </c>
      <c r="U694">
        <v>775.47</v>
      </c>
    </row>
    <row r="695" spans="2:21">
      <c r="B695">
        <v>34.65</v>
      </c>
      <c r="C695">
        <v>62.49</v>
      </c>
      <c r="D695">
        <v>4.68</v>
      </c>
      <c r="E695">
        <v>0</v>
      </c>
      <c r="F695">
        <v>28.26</v>
      </c>
      <c r="G695">
        <v>974.12</v>
      </c>
      <c r="I695">
        <v>34.65</v>
      </c>
      <c r="J695">
        <v>62.54</v>
      </c>
      <c r="K695">
        <v>4.3600000000000003</v>
      </c>
      <c r="L695">
        <v>0.53</v>
      </c>
      <c r="M695">
        <v>29.3</v>
      </c>
      <c r="N695">
        <v>739.61</v>
      </c>
      <c r="P695">
        <v>34.65</v>
      </c>
      <c r="Q695">
        <v>62.27</v>
      </c>
      <c r="R695">
        <v>4.12</v>
      </c>
      <c r="S695">
        <v>0</v>
      </c>
      <c r="T695">
        <v>29.97</v>
      </c>
      <c r="U695">
        <v>775.9</v>
      </c>
    </row>
    <row r="696" spans="2:21">
      <c r="B696">
        <v>34.700000000000003</v>
      </c>
      <c r="C696">
        <v>62.54</v>
      </c>
      <c r="D696">
        <v>4.68</v>
      </c>
      <c r="E696">
        <v>0</v>
      </c>
      <c r="F696">
        <v>29.17</v>
      </c>
      <c r="G696">
        <v>975.65</v>
      </c>
      <c r="I696">
        <v>34.700000000000003</v>
      </c>
      <c r="J696">
        <v>62.62</v>
      </c>
      <c r="K696">
        <v>4.46</v>
      </c>
      <c r="L696">
        <v>1.32</v>
      </c>
      <c r="M696">
        <v>28.26</v>
      </c>
      <c r="N696">
        <v>739.87</v>
      </c>
      <c r="P696">
        <v>34.700000000000003</v>
      </c>
      <c r="Q696">
        <v>62.43</v>
      </c>
      <c r="R696">
        <v>4.09</v>
      </c>
      <c r="S696">
        <v>0.26</v>
      </c>
      <c r="T696">
        <v>28.81</v>
      </c>
      <c r="U696">
        <v>775.7</v>
      </c>
    </row>
    <row r="697" spans="2:21">
      <c r="B697">
        <v>34.75</v>
      </c>
      <c r="C697">
        <v>62.65</v>
      </c>
      <c r="D697">
        <v>4.68</v>
      </c>
      <c r="E697">
        <v>0</v>
      </c>
      <c r="F697">
        <v>26.25</v>
      </c>
      <c r="G697">
        <v>975.2</v>
      </c>
      <c r="I697">
        <v>34.75</v>
      </c>
      <c r="J697">
        <v>62.7</v>
      </c>
      <c r="K697">
        <v>4.49</v>
      </c>
      <c r="L697">
        <v>1.59</v>
      </c>
      <c r="M697">
        <v>29.24</v>
      </c>
      <c r="N697">
        <v>739.68</v>
      </c>
      <c r="P697">
        <v>34.75</v>
      </c>
      <c r="Q697">
        <v>62.43</v>
      </c>
      <c r="R697">
        <v>4.1500000000000004</v>
      </c>
      <c r="S697">
        <v>0.79</v>
      </c>
      <c r="T697">
        <v>28.69</v>
      </c>
      <c r="U697">
        <v>775.93</v>
      </c>
    </row>
    <row r="698" spans="2:21">
      <c r="B698">
        <v>34.799999999999997</v>
      </c>
      <c r="C698">
        <v>62.7</v>
      </c>
      <c r="D698">
        <v>4.68</v>
      </c>
      <c r="E698">
        <v>-0.53</v>
      </c>
      <c r="F698">
        <v>35.340000000000003</v>
      </c>
      <c r="G698">
        <v>976.76</v>
      </c>
      <c r="I698">
        <v>34.799999999999997</v>
      </c>
      <c r="J698">
        <v>62.81</v>
      </c>
      <c r="K698">
        <v>4.62</v>
      </c>
      <c r="L698">
        <v>0.79</v>
      </c>
      <c r="M698">
        <v>28.14</v>
      </c>
      <c r="N698">
        <v>739.87</v>
      </c>
      <c r="P698">
        <v>34.799999999999997</v>
      </c>
      <c r="Q698">
        <v>62.54</v>
      </c>
      <c r="R698">
        <v>4.17</v>
      </c>
      <c r="S698">
        <v>0.53</v>
      </c>
      <c r="T698">
        <v>31.07</v>
      </c>
      <c r="U698">
        <v>775.8</v>
      </c>
    </row>
    <row r="699" spans="2:21">
      <c r="B699">
        <v>34.85</v>
      </c>
      <c r="C699">
        <v>62.81</v>
      </c>
      <c r="D699">
        <v>4.62</v>
      </c>
      <c r="E699">
        <v>0</v>
      </c>
      <c r="F699">
        <v>27.77</v>
      </c>
      <c r="G699">
        <v>976.63</v>
      </c>
      <c r="I699">
        <v>34.85</v>
      </c>
      <c r="J699">
        <v>62.87</v>
      </c>
      <c r="K699">
        <v>4.57</v>
      </c>
      <c r="L699">
        <v>0.53</v>
      </c>
      <c r="M699">
        <v>28.87</v>
      </c>
      <c r="N699">
        <v>740.17</v>
      </c>
      <c r="P699">
        <v>34.85</v>
      </c>
      <c r="Q699">
        <v>62.6</v>
      </c>
      <c r="R699">
        <v>4.2</v>
      </c>
      <c r="S699">
        <v>-0.26</v>
      </c>
      <c r="T699">
        <v>30.94</v>
      </c>
      <c r="U699">
        <v>776.03</v>
      </c>
    </row>
    <row r="700" spans="2:21">
      <c r="B700">
        <v>34.9</v>
      </c>
      <c r="C700">
        <v>62.92</v>
      </c>
      <c r="D700">
        <v>4.68</v>
      </c>
      <c r="E700">
        <v>0.53</v>
      </c>
      <c r="F700">
        <v>28.32</v>
      </c>
      <c r="G700">
        <v>977.57</v>
      </c>
      <c r="I700">
        <v>34.9</v>
      </c>
      <c r="J700">
        <v>62.92</v>
      </c>
      <c r="K700">
        <v>4.68</v>
      </c>
      <c r="L700">
        <v>1.59</v>
      </c>
      <c r="M700">
        <v>28.99</v>
      </c>
      <c r="N700">
        <v>740.33</v>
      </c>
      <c r="P700">
        <v>34.9</v>
      </c>
      <c r="Q700">
        <v>62.7</v>
      </c>
      <c r="R700">
        <v>4.1500000000000004</v>
      </c>
      <c r="S700">
        <v>-0.26</v>
      </c>
      <c r="T700">
        <v>29.91</v>
      </c>
      <c r="U700">
        <v>776.16</v>
      </c>
    </row>
    <row r="701" spans="2:21">
      <c r="B701">
        <v>34.950000000000003</v>
      </c>
      <c r="C701">
        <v>62.97</v>
      </c>
      <c r="D701">
        <v>4.68</v>
      </c>
      <c r="E701">
        <v>0</v>
      </c>
      <c r="F701">
        <v>28.75</v>
      </c>
      <c r="G701">
        <v>977.73</v>
      </c>
      <c r="I701">
        <v>34.950000000000003</v>
      </c>
      <c r="J701">
        <v>63.05</v>
      </c>
      <c r="K701">
        <v>4.7300000000000004</v>
      </c>
      <c r="L701">
        <v>1.06</v>
      </c>
      <c r="M701">
        <v>30.7</v>
      </c>
      <c r="N701">
        <v>740.23</v>
      </c>
      <c r="P701">
        <v>34.950000000000003</v>
      </c>
      <c r="Q701">
        <v>62.81</v>
      </c>
      <c r="R701">
        <v>4.17</v>
      </c>
      <c r="S701">
        <v>0.53</v>
      </c>
      <c r="T701">
        <v>29.48</v>
      </c>
      <c r="U701">
        <v>776.78</v>
      </c>
    </row>
    <row r="702" spans="2:21">
      <c r="B702">
        <v>35</v>
      </c>
      <c r="C702">
        <v>63.08</v>
      </c>
      <c r="D702">
        <v>4.68</v>
      </c>
      <c r="E702">
        <v>0</v>
      </c>
      <c r="F702">
        <v>29.05</v>
      </c>
      <c r="G702">
        <v>978.81</v>
      </c>
      <c r="I702">
        <v>35</v>
      </c>
      <c r="J702">
        <v>63.14</v>
      </c>
      <c r="K702">
        <v>4.78</v>
      </c>
      <c r="L702">
        <v>1.06</v>
      </c>
      <c r="M702">
        <v>29.66</v>
      </c>
      <c r="N702">
        <v>740.62</v>
      </c>
      <c r="P702">
        <v>35</v>
      </c>
      <c r="Q702">
        <v>62.87</v>
      </c>
      <c r="R702">
        <v>4.2</v>
      </c>
      <c r="S702">
        <v>0.79</v>
      </c>
      <c r="T702">
        <v>29.48</v>
      </c>
      <c r="U702">
        <v>776.42</v>
      </c>
    </row>
    <row r="703" spans="2:21">
      <c r="B703">
        <v>35.049999999999997</v>
      </c>
      <c r="C703">
        <v>63.19</v>
      </c>
      <c r="D703">
        <v>4.68</v>
      </c>
      <c r="E703">
        <v>0.26</v>
      </c>
      <c r="F703">
        <v>28.93</v>
      </c>
      <c r="G703">
        <v>979.39</v>
      </c>
      <c r="I703">
        <v>35.049999999999997</v>
      </c>
      <c r="J703">
        <v>63.22</v>
      </c>
      <c r="K703">
        <v>4.83</v>
      </c>
      <c r="L703">
        <v>0.53</v>
      </c>
      <c r="M703">
        <v>28.5</v>
      </c>
      <c r="N703">
        <v>740.65</v>
      </c>
      <c r="P703">
        <v>35.049999999999997</v>
      </c>
      <c r="Q703">
        <v>62.92</v>
      </c>
      <c r="R703">
        <v>4.25</v>
      </c>
      <c r="S703">
        <v>0.53</v>
      </c>
      <c r="T703">
        <v>31.07</v>
      </c>
      <c r="U703">
        <v>776.68</v>
      </c>
    </row>
    <row r="704" spans="2:21">
      <c r="B704">
        <v>35.1</v>
      </c>
      <c r="C704">
        <v>63.24</v>
      </c>
      <c r="D704">
        <v>4.7</v>
      </c>
      <c r="E704">
        <v>0.53</v>
      </c>
      <c r="F704">
        <v>28.56</v>
      </c>
      <c r="G704">
        <v>980.11</v>
      </c>
      <c r="I704">
        <v>35.1</v>
      </c>
      <c r="J704">
        <v>63.27</v>
      </c>
      <c r="K704">
        <v>4.83</v>
      </c>
      <c r="L704">
        <v>0.26</v>
      </c>
      <c r="M704">
        <v>28.93</v>
      </c>
      <c r="N704">
        <v>740.65</v>
      </c>
      <c r="P704">
        <v>35.1</v>
      </c>
      <c r="Q704">
        <v>63.03</v>
      </c>
      <c r="R704">
        <v>4.25</v>
      </c>
      <c r="S704">
        <v>0</v>
      </c>
      <c r="T704">
        <v>29.66</v>
      </c>
      <c r="U704">
        <v>776.45</v>
      </c>
    </row>
    <row r="705" spans="2:21">
      <c r="B705">
        <v>35.15</v>
      </c>
      <c r="C705">
        <v>63.32</v>
      </c>
      <c r="D705">
        <v>4.7300000000000004</v>
      </c>
      <c r="E705">
        <v>1.32</v>
      </c>
      <c r="F705">
        <v>29.11</v>
      </c>
      <c r="G705">
        <v>980.46</v>
      </c>
      <c r="I705">
        <v>35.15</v>
      </c>
      <c r="J705">
        <v>63.35</v>
      </c>
      <c r="K705">
        <v>4.8600000000000003</v>
      </c>
      <c r="L705">
        <v>0.53</v>
      </c>
      <c r="M705">
        <v>29.05</v>
      </c>
      <c r="N705">
        <v>741.04</v>
      </c>
      <c r="P705">
        <v>35.15</v>
      </c>
      <c r="Q705">
        <v>63.16</v>
      </c>
      <c r="R705">
        <v>4.25</v>
      </c>
      <c r="S705">
        <v>0.53</v>
      </c>
      <c r="T705">
        <v>29.85</v>
      </c>
      <c r="U705">
        <v>777.07</v>
      </c>
    </row>
    <row r="706" spans="2:21">
      <c r="B706">
        <v>35.200000000000003</v>
      </c>
      <c r="C706">
        <v>63.38</v>
      </c>
      <c r="D706">
        <v>4.83</v>
      </c>
      <c r="E706">
        <v>1.06</v>
      </c>
      <c r="F706">
        <v>28.69</v>
      </c>
      <c r="G706">
        <v>980.85</v>
      </c>
      <c r="I706">
        <v>35.200000000000003</v>
      </c>
      <c r="J706">
        <v>63.46</v>
      </c>
      <c r="K706">
        <v>4.8899999999999997</v>
      </c>
      <c r="L706">
        <v>0.79</v>
      </c>
      <c r="M706">
        <v>29.17</v>
      </c>
      <c r="N706">
        <v>740.85</v>
      </c>
      <c r="P706">
        <v>35.200000000000003</v>
      </c>
      <c r="Q706">
        <v>63.19</v>
      </c>
      <c r="R706">
        <v>4.3</v>
      </c>
      <c r="S706">
        <v>1.06</v>
      </c>
      <c r="T706">
        <v>30.82</v>
      </c>
      <c r="U706">
        <v>777.17</v>
      </c>
    </row>
    <row r="707" spans="2:21">
      <c r="B707">
        <v>35.25</v>
      </c>
      <c r="C707">
        <v>63.54</v>
      </c>
      <c r="D707">
        <v>4.83</v>
      </c>
      <c r="E707">
        <v>0</v>
      </c>
      <c r="F707">
        <v>29.3</v>
      </c>
      <c r="G707">
        <v>982.09</v>
      </c>
      <c r="I707">
        <v>35.25</v>
      </c>
      <c r="J707">
        <v>63.51</v>
      </c>
      <c r="K707">
        <v>4.9400000000000004</v>
      </c>
      <c r="L707">
        <v>0.53</v>
      </c>
      <c r="M707">
        <v>29.66</v>
      </c>
      <c r="N707">
        <v>740.95</v>
      </c>
      <c r="P707">
        <v>35.25</v>
      </c>
      <c r="Q707">
        <v>63.24</v>
      </c>
      <c r="R707">
        <v>4.3600000000000003</v>
      </c>
      <c r="S707">
        <v>0.79</v>
      </c>
      <c r="T707">
        <v>30.76</v>
      </c>
      <c r="U707">
        <v>777.07</v>
      </c>
    </row>
    <row r="708" spans="2:21">
      <c r="B708">
        <v>35.299999999999997</v>
      </c>
      <c r="C708">
        <v>63.57</v>
      </c>
      <c r="D708">
        <v>4.83</v>
      </c>
      <c r="E708">
        <v>0.53</v>
      </c>
      <c r="F708">
        <v>29.54</v>
      </c>
      <c r="G708">
        <v>982.35</v>
      </c>
      <c r="I708">
        <v>35.299999999999997</v>
      </c>
      <c r="J708">
        <v>63.62</v>
      </c>
      <c r="K708">
        <v>4.9400000000000004</v>
      </c>
      <c r="L708">
        <v>0</v>
      </c>
      <c r="M708">
        <v>28.02</v>
      </c>
      <c r="N708">
        <v>740.85</v>
      </c>
      <c r="P708">
        <v>35.299999999999997</v>
      </c>
      <c r="Q708">
        <v>63.35</v>
      </c>
      <c r="R708">
        <v>4.38</v>
      </c>
      <c r="S708">
        <v>0</v>
      </c>
      <c r="T708">
        <v>30.09</v>
      </c>
      <c r="U708">
        <v>777.23</v>
      </c>
    </row>
    <row r="709" spans="2:21">
      <c r="B709">
        <v>35.35</v>
      </c>
      <c r="C709">
        <v>63.67</v>
      </c>
      <c r="D709">
        <v>4.8899999999999997</v>
      </c>
      <c r="E709">
        <v>0.79</v>
      </c>
      <c r="F709">
        <v>28.87</v>
      </c>
      <c r="G709">
        <v>982.74</v>
      </c>
      <c r="I709">
        <v>35.35</v>
      </c>
      <c r="J709">
        <v>63.67</v>
      </c>
      <c r="K709">
        <v>4.9400000000000004</v>
      </c>
      <c r="L709">
        <v>0</v>
      </c>
      <c r="M709">
        <v>27.71</v>
      </c>
      <c r="N709">
        <v>741.43</v>
      </c>
      <c r="P709">
        <v>35.35</v>
      </c>
      <c r="Q709">
        <v>63.46</v>
      </c>
      <c r="R709">
        <v>4.3600000000000003</v>
      </c>
      <c r="S709">
        <v>-0.26</v>
      </c>
      <c r="T709">
        <v>30.64</v>
      </c>
      <c r="U709">
        <v>777.36</v>
      </c>
    </row>
    <row r="710" spans="2:21">
      <c r="B710">
        <v>35.4</v>
      </c>
      <c r="C710">
        <v>63.67</v>
      </c>
      <c r="D710">
        <v>4.91</v>
      </c>
      <c r="E710">
        <v>0</v>
      </c>
      <c r="F710">
        <v>30.27</v>
      </c>
      <c r="G710">
        <v>983.59</v>
      </c>
      <c r="I710">
        <v>35.4</v>
      </c>
      <c r="J710">
        <v>63.78</v>
      </c>
      <c r="K710">
        <v>4.9400000000000004</v>
      </c>
      <c r="L710">
        <v>0.53</v>
      </c>
      <c r="M710">
        <v>28.44</v>
      </c>
      <c r="N710">
        <v>740.98</v>
      </c>
      <c r="P710">
        <v>35.4</v>
      </c>
      <c r="Q710">
        <v>63.54</v>
      </c>
      <c r="R710">
        <v>4.3600000000000003</v>
      </c>
      <c r="S710">
        <v>0.53</v>
      </c>
      <c r="T710">
        <v>29.6</v>
      </c>
      <c r="U710">
        <v>777.62</v>
      </c>
    </row>
    <row r="711" spans="2:21">
      <c r="B711">
        <v>35.450000000000003</v>
      </c>
      <c r="C711">
        <v>63.81</v>
      </c>
      <c r="D711">
        <v>4.8899999999999997</v>
      </c>
      <c r="E711">
        <v>0.26</v>
      </c>
      <c r="F711">
        <v>28.14</v>
      </c>
      <c r="G711">
        <v>983.98</v>
      </c>
      <c r="I711">
        <v>35.450000000000003</v>
      </c>
      <c r="J711">
        <v>63.86</v>
      </c>
      <c r="K711">
        <v>4.99</v>
      </c>
      <c r="L711">
        <v>0.26</v>
      </c>
      <c r="M711">
        <v>28.5</v>
      </c>
      <c r="N711">
        <v>741.43</v>
      </c>
      <c r="P711">
        <v>35.450000000000003</v>
      </c>
      <c r="Q711">
        <v>63.62</v>
      </c>
      <c r="R711">
        <v>4.41</v>
      </c>
      <c r="S711">
        <v>1.32</v>
      </c>
      <c r="T711">
        <v>30.64</v>
      </c>
      <c r="U711">
        <v>777.3</v>
      </c>
    </row>
    <row r="712" spans="2:21">
      <c r="B712">
        <v>35.5</v>
      </c>
      <c r="C712">
        <v>63.94</v>
      </c>
      <c r="D712">
        <v>4.9400000000000004</v>
      </c>
      <c r="E712">
        <v>1.06</v>
      </c>
      <c r="F712">
        <v>28.5</v>
      </c>
      <c r="G712">
        <v>984.82</v>
      </c>
      <c r="I712">
        <v>35.5</v>
      </c>
      <c r="J712">
        <v>63.94</v>
      </c>
      <c r="K712">
        <v>4.97</v>
      </c>
      <c r="L712">
        <v>-0.26</v>
      </c>
      <c r="M712">
        <v>28.87</v>
      </c>
      <c r="N712">
        <v>741.27</v>
      </c>
      <c r="P712">
        <v>35.5</v>
      </c>
      <c r="Q712">
        <v>63.67</v>
      </c>
      <c r="R712">
        <v>4.49</v>
      </c>
      <c r="S712">
        <v>1.06</v>
      </c>
      <c r="T712">
        <v>29.97</v>
      </c>
      <c r="U712">
        <v>777.52</v>
      </c>
    </row>
    <row r="713" spans="2:21">
      <c r="B713">
        <v>35.549999999999997</v>
      </c>
      <c r="C713">
        <v>64</v>
      </c>
      <c r="D713">
        <v>4.99</v>
      </c>
      <c r="E713">
        <v>0.79</v>
      </c>
      <c r="F713">
        <v>29.36</v>
      </c>
      <c r="G713">
        <v>985.44</v>
      </c>
      <c r="I713">
        <v>35.549999999999997</v>
      </c>
      <c r="J713">
        <v>64</v>
      </c>
      <c r="K713">
        <v>4.97</v>
      </c>
      <c r="L713">
        <v>-0.26</v>
      </c>
      <c r="M713">
        <v>28.14</v>
      </c>
      <c r="N713">
        <v>741.53</v>
      </c>
      <c r="P713">
        <v>35.549999999999997</v>
      </c>
      <c r="Q713">
        <v>63.75</v>
      </c>
      <c r="R713">
        <v>4.5199999999999996</v>
      </c>
      <c r="S713">
        <v>0.53</v>
      </c>
      <c r="T713">
        <v>31.07</v>
      </c>
      <c r="U713">
        <v>777.75</v>
      </c>
    </row>
    <row r="714" spans="2:21">
      <c r="B714">
        <v>35.6</v>
      </c>
      <c r="C714">
        <v>64.05</v>
      </c>
      <c r="D714">
        <v>5.0199999999999996</v>
      </c>
      <c r="E714">
        <v>0.53</v>
      </c>
      <c r="F714">
        <v>28.93</v>
      </c>
      <c r="G714">
        <v>986.06</v>
      </c>
      <c r="I714">
        <v>35.6</v>
      </c>
      <c r="J714">
        <v>64.11</v>
      </c>
      <c r="K714">
        <v>4.9400000000000004</v>
      </c>
      <c r="L714">
        <v>0.26</v>
      </c>
      <c r="M714">
        <v>29.17</v>
      </c>
      <c r="N714">
        <v>741.5</v>
      </c>
      <c r="P714">
        <v>35.6</v>
      </c>
      <c r="Q714">
        <v>63.84</v>
      </c>
      <c r="R714">
        <v>4.54</v>
      </c>
      <c r="S714">
        <v>0.53</v>
      </c>
      <c r="T714">
        <v>31.8</v>
      </c>
      <c r="U714">
        <v>778.01</v>
      </c>
    </row>
    <row r="715" spans="2:21">
      <c r="B715">
        <v>35.65</v>
      </c>
      <c r="C715">
        <v>64.16</v>
      </c>
      <c r="D715">
        <v>5.05</v>
      </c>
      <c r="E715">
        <v>0.79</v>
      </c>
      <c r="F715">
        <v>28.99</v>
      </c>
      <c r="G715">
        <v>987.16</v>
      </c>
      <c r="I715">
        <v>35.65</v>
      </c>
      <c r="J715">
        <v>64.19</v>
      </c>
      <c r="K715">
        <v>4.99</v>
      </c>
      <c r="L715">
        <v>0</v>
      </c>
      <c r="M715">
        <v>28.56</v>
      </c>
      <c r="N715">
        <v>742.31</v>
      </c>
      <c r="P715">
        <v>35.65</v>
      </c>
      <c r="Q715">
        <v>63.94</v>
      </c>
      <c r="R715">
        <v>4.57</v>
      </c>
      <c r="S715">
        <v>0.79</v>
      </c>
      <c r="T715">
        <v>30.52</v>
      </c>
      <c r="U715">
        <v>778.01</v>
      </c>
    </row>
    <row r="716" spans="2:21">
      <c r="B716">
        <v>35.700000000000003</v>
      </c>
      <c r="C716">
        <v>64.239999999999995</v>
      </c>
      <c r="D716">
        <v>5.0999999999999996</v>
      </c>
      <c r="E716">
        <v>0.53</v>
      </c>
      <c r="F716">
        <v>27.95</v>
      </c>
      <c r="G716">
        <v>987.78</v>
      </c>
      <c r="I716">
        <v>35.700000000000003</v>
      </c>
      <c r="J716">
        <v>64.319999999999993</v>
      </c>
      <c r="K716">
        <v>4.9400000000000004</v>
      </c>
      <c r="L716">
        <v>-1.32</v>
      </c>
      <c r="M716">
        <v>29.24</v>
      </c>
      <c r="N716">
        <v>741.43</v>
      </c>
      <c r="P716">
        <v>35.700000000000003</v>
      </c>
      <c r="Q716">
        <v>64.02</v>
      </c>
      <c r="R716">
        <v>4.62</v>
      </c>
      <c r="S716">
        <v>0.53</v>
      </c>
      <c r="T716">
        <v>30.4</v>
      </c>
      <c r="U716">
        <v>778.21</v>
      </c>
    </row>
    <row r="717" spans="2:21">
      <c r="B717">
        <v>35.75</v>
      </c>
      <c r="C717">
        <v>64.319999999999993</v>
      </c>
      <c r="D717">
        <v>5.0999999999999996</v>
      </c>
      <c r="E717">
        <v>0.26</v>
      </c>
      <c r="F717">
        <v>28.5</v>
      </c>
      <c r="G717">
        <v>988.46</v>
      </c>
      <c r="I717">
        <v>35.75</v>
      </c>
      <c r="J717">
        <v>64.37</v>
      </c>
      <c r="K717">
        <v>4.8600000000000003</v>
      </c>
      <c r="L717">
        <v>-0.53</v>
      </c>
      <c r="M717">
        <v>28.5</v>
      </c>
      <c r="N717">
        <v>742.18</v>
      </c>
      <c r="P717">
        <v>35.75</v>
      </c>
      <c r="Q717">
        <v>64.11</v>
      </c>
      <c r="R717">
        <v>4.62</v>
      </c>
      <c r="S717">
        <v>0.53</v>
      </c>
      <c r="T717">
        <v>32.17</v>
      </c>
      <c r="U717">
        <v>777.98</v>
      </c>
    </row>
    <row r="718" spans="2:21">
      <c r="B718">
        <v>35.799999999999997</v>
      </c>
      <c r="C718">
        <v>64.37</v>
      </c>
      <c r="D718">
        <v>5.12</v>
      </c>
      <c r="E718">
        <v>0.53</v>
      </c>
      <c r="F718">
        <v>28.75</v>
      </c>
      <c r="G718">
        <v>988.76</v>
      </c>
      <c r="I718">
        <v>35.799999999999997</v>
      </c>
      <c r="J718">
        <v>64.459999999999994</v>
      </c>
      <c r="K718">
        <v>4.8899999999999997</v>
      </c>
      <c r="L718">
        <v>1.59</v>
      </c>
      <c r="M718">
        <v>28.81</v>
      </c>
      <c r="N718">
        <v>741.43</v>
      </c>
      <c r="P718">
        <v>35.799999999999997</v>
      </c>
      <c r="Q718">
        <v>64.19</v>
      </c>
      <c r="R718">
        <v>4.68</v>
      </c>
      <c r="S718">
        <v>0</v>
      </c>
      <c r="T718">
        <v>31.01</v>
      </c>
      <c r="U718">
        <v>778.4</v>
      </c>
    </row>
    <row r="719" spans="2:21">
      <c r="B719">
        <v>35.85</v>
      </c>
      <c r="C719">
        <v>64.48</v>
      </c>
      <c r="D719">
        <v>5.15</v>
      </c>
      <c r="E719">
        <v>0.26</v>
      </c>
      <c r="F719">
        <v>27.95</v>
      </c>
      <c r="G719">
        <v>989.11</v>
      </c>
      <c r="I719">
        <v>35.85</v>
      </c>
      <c r="J719">
        <v>64.540000000000006</v>
      </c>
      <c r="K719">
        <v>5.0199999999999996</v>
      </c>
      <c r="L719">
        <v>1.06</v>
      </c>
      <c r="M719">
        <v>29.24</v>
      </c>
      <c r="N719">
        <v>741.66</v>
      </c>
      <c r="P719">
        <v>35.85</v>
      </c>
      <c r="Q719">
        <v>64.349999999999994</v>
      </c>
      <c r="R719">
        <v>4.62</v>
      </c>
      <c r="S719">
        <v>0</v>
      </c>
      <c r="T719">
        <v>30.27</v>
      </c>
      <c r="U719">
        <v>778.56</v>
      </c>
    </row>
    <row r="720" spans="2:21">
      <c r="B720">
        <v>35.9</v>
      </c>
      <c r="C720">
        <v>64.59</v>
      </c>
      <c r="D720">
        <v>5.15</v>
      </c>
      <c r="E720">
        <v>0</v>
      </c>
      <c r="F720">
        <v>28.93</v>
      </c>
      <c r="G720">
        <v>990.02</v>
      </c>
      <c r="I720">
        <v>35.9</v>
      </c>
      <c r="J720">
        <v>64.7</v>
      </c>
      <c r="K720">
        <v>4.99</v>
      </c>
      <c r="L720">
        <v>-0.26</v>
      </c>
      <c r="M720">
        <v>28.56</v>
      </c>
      <c r="N720">
        <v>742.21</v>
      </c>
      <c r="P720">
        <v>35.9</v>
      </c>
      <c r="Q720">
        <v>64.430000000000007</v>
      </c>
      <c r="R720">
        <v>4.68</v>
      </c>
      <c r="S720">
        <v>1.06</v>
      </c>
      <c r="T720">
        <v>30.7</v>
      </c>
      <c r="U720">
        <v>778.37</v>
      </c>
    </row>
    <row r="721" spans="2:21">
      <c r="B721">
        <v>35.950000000000003</v>
      </c>
      <c r="C721">
        <v>64.7</v>
      </c>
      <c r="D721">
        <v>5.15</v>
      </c>
      <c r="E721">
        <v>0</v>
      </c>
      <c r="F721">
        <v>30.33</v>
      </c>
      <c r="G721">
        <v>990.61</v>
      </c>
      <c r="I721">
        <v>35.950000000000003</v>
      </c>
      <c r="J721">
        <v>64.72</v>
      </c>
      <c r="K721">
        <v>4.99</v>
      </c>
      <c r="L721">
        <v>-0.53</v>
      </c>
      <c r="M721">
        <v>30.52</v>
      </c>
      <c r="N721">
        <v>741.82</v>
      </c>
      <c r="P721">
        <v>35.950000000000003</v>
      </c>
      <c r="Q721">
        <v>64.430000000000007</v>
      </c>
      <c r="R721">
        <v>4.7300000000000004</v>
      </c>
      <c r="S721">
        <v>1.06</v>
      </c>
      <c r="T721">
        <v>31.68</v>
      </c>
      <c r="U721">
        <v>778.43</v>
      </c>
    </row>
    <row r="722" spans="2:21">
      <c r="B722">
        <v>36</v>
      </c>
      <c r="C722">
        <v>64.78</v>
      </c>
      <c r="D722">
        <v>5.15</v>
      </c>
      <c r="E722">
        <v>0</v>
      </c>
      <c r="F722">
        <v>28.08</v>
      </c>
      <c r="G722">
        <v>990.74</v>
      </c>
      <c r="I722">
        <v>36</v>
      </c>
      <c r="J722">
        <v>64.81</v>
      </c>
      <c r="K722">
        <v>4.9400000000000004</v>
      </c>
      <c r="L722">
        <v>0.79</v>
      </c>
      <c r="M722">
        <v>29.6</v>
      </c>
      <c r="N722">
        <v>741.95</v>
      </c>
      <c r="P722">
        <v>36</v>
      </c>
      <c r="Q722">
        <v>64.540000000000006</v>
      </c>
      <c r="R722">
        <v>4.78</v>
      </c>
      <c r="S722">
        <v>0.53</v>
      </c>
      <c r="T722">
        <v>34.299999999999997</v>
      </c>
      <c r="U722">
        <v>778.17</v>
      </c>
    </row>
    <row r="723" spans="2:21">
      <c r="B723">
        <v>36.049999999999997</v>
      </c>
      <c r="C723">
        <v>64.86</v>
      </c>
      <c r="D723">
        <v>5.15</v>
      </c>
      <c r="E723">
        <v>0.53</v>
      </c>
      <c r="F723">
        <v>28.99</v>
      </c>
      <c r="G723">
        <v>991.85</v>
      </c>
      <c r="I723">
        <v>36.049999999999997</v>
      </c>
      <c r="J723">
        <v>64.86</v>
      </c>
      <c r="K723">
        <v>5.07</v>
      </c>
      <c r="L723">
        <v>1.06</v>
      </c>
      <c r="M723">
        <v>28.63</v>
      </c>
      <c r="N723">
        <v>742.15</v>
      </c>
      <c r="P723">
        <v>36.049999999999997</v>
      </c>
      <c r="Q723">
        <v>64.7</v>
      </c>
      <c r="R723">
        <v>4.78</v>
      </c>
      <c r="S723">
        <v>0.53</v>
      </c>
      <c r="T723">
        <v>29.17</v>
      </c>
      <c r="U723">
        <v>778.11</v>
      </c>
    </row>
    <row r="724" spans="2:21">
      <c r="B724">
        <v>36.1</v>
      </c>
      <c r="C724">
        <v>64.91</v>
      </c>
      <c r="D724">
        <v>5.2</v>
      </c>
      <c r="E724">
        <v>0.53</v>
      </c>
      <c r="F724">
        <v>29.42</v>
      </c>
      <c r="G724">
        <v>991.55</v>
      </c>
      <c r="I724">
        <v>36.1</v>
      </c>
      <c r="J724">
        <v>65.02</v>
      </c>
      <c r="K724">
        <v>5.05</v>
      </c>
      <c r="L724">
        <v>0.26</v>
      </c>
      <c r="M724">
        <v>29.66</v>
      </c>
      <c r="N724">
        <v>742.12</v>
      </c>
      <c r="P724">
        <v>36.1</v>
      </c>
      <c r="Q724">
        <v>64.75</v>
      </c>
      <c r="R724">
        <v>4.83</v>
      </c>
      <c r="S724">
        <v>0</v>
      </c>
      <c r="T724">
        <v>30.52</v>
      </c>
      <c r="U724">
        <v>778.47</v>
      </c>
    </row>
    <row r="725" spans="2:21">
      <c r="B725">
        <v>36.15</v>
      </c>
      <c r="C725">
        <v>65.02</v>
      </c>
      <c r="D725">
        <v>5.2</v>
      </c>
      <c r="E725">
        <v>-0.53</v>
      </c>
      <c r="F725">
        <v>26.55</v>
      </c>
      <c r="G725">
        <v>992.95</v>
      </c>
      <c r="I725">
        <v>36.15</v>
      </c>
      <c r="J725">
        <v>65.08</v>
      </c>
      <c r="K725">
        <v>5.0999999999999996</v>
      </c>
      <c r="L725">
        <v>-0.53</v>
      </c>
      <c r="M725">
        <v>28.75</v>
      </c>
      <c r="N725">
        <v>742.41</v>
      </c>
      <c r="P725">
        <v>36.15</v>
      </c>
      <c r="Q725">
        <v>64.81</v>
      </c>
      <c r="R725">
        <v>4.78</v>
      </c>
      <c r="S725">
        <v>0</v>
      </c>
      <c r="T725">
        <v>29.85</v>
      </c>
      <c r="U725">
        <v>778.08</v>
      </c>
    </row>
    <row r="726" spans="2:21">
      <c r="B726">
        <v>36.200000000000003</v>
      </c>
      <c r="C726">
        <v>65.16</v>
      </c>
      <c r="D726">
        <v>5.15</v>
      </c>
      <c r="E726">
        <v>-0.27</v>
      </c>
      <c r="F726">
        <v>28.32</v>
      </c>
      <c r="G726">
        <v>993.05</v>
      </c>
      <c r="I726">
        <v>36.200000000000003</v>
      </c>
      <c r="J726">
        <v>65.13</v>
      </c>
      <c r="K726">
        <v>4.99</v>
      </c>
      <c r="L726">
        <v>0.53</v>
      </c>
      <c r="M726">
        <v>29.11</v>
      </c>
      <c r="N726">
        <v>742.08</v>
      </c>
      <c r="P726">
        <v>36.200000000000003</v>
      </c>
      <c r="Q726">
        <v>64.86</v>
      </c>
      <c r="R726">
        <v>4.83</v>
      </c>
      <c r="S726">
        <v>0.53</v>
      </c>
      <c r="T726">
        <v>30.82</v>
      </c>
      <c r="U726">
        <v>778.47</v>
      </c>
    </row>
    <row r="727" spans="2:21">
      <c r="B727">
        <v>36.25</v>
      </c>
      <c r="C727">
        <v>65.180000000000007</v>
      </c>
      <c r="D727">
        <v>5.18</v>
      </c>
      <c r="E727">
        <v>0.26</v>
      </c>
      <c r="F727">
        <v>27.65</v>
      </c>
      <c r="G727">
        <v>994.09</v>
      </c>
      <c r="I727">
        <v>36.25</v>
      </c>
      <c r="J727">
        <v>65.180000000000007</v>
      </c>
      <c r="K727">
        <v>5.15</v>
      </c>
      <c r="L727">
        <v>1.06</v>
      </c>
      <c r="M727">
        <v>28.69</v>
      </c>
      <c r="N727">
        <v>742.05</v>
      </c>
      <c r="P727">
        <v>36.25</v>
      </c>
      <c r="Q727">
        <v>65.02</v>
      </c>
      <c r="R727">
        <v>4.83</v>
      </c>
      <c r="S727">
        <v>0</v>
      </c>
      <c r="T727">
        <v>31.74</v>
      </c>
      <c r="U727">
        <v>778.5</v>
      </c>
    </row>
    <row r="728" spans="2:21">
      <c r="B728">
        <v>36.299999999999997</v>
      </c>
      <c r="C728">
        <v>65.239999999999995</v>
      </c>
      <c r="D728">
        <v>5.18</v>
      </c>
      <c r="E728">
        <v>1.39</v>
      </c>
      <c r="F728">
        <v>28.38</v>
      </c>
      <c r="G728">
        <v>993.47</v>
      </c>
      <c r="I728">
        <v>36.299999999999997</v>
      </c>
      <c r="J728">
        <v>65.319999999999993</v>
      </c>
      <c r="K728">
        <v>5.0999999999999996</v>
      </c>
      <c r="L728">
        <v>0</v>
      </c>
      <c r="M728">
        <v>28.87</v>
      </c>
      <c r="N728">
        <v>742.67</v>
      </c>
      <c r="P728">
        <v>36.299999999999997</v>
      </c>
      <c r="Q728">
        <v>65.05</v>
      </c>
      <c r="R728">
        <v>4.83</v>
      </c>
      <c r="S728">
        <v>0</v>
      </c>
      <c r="T728">
        <v>31.01</v>
      </c>
      <c r="U728">
        <v>778.4</v>
      </c>
    </row>
    <row r="729" spans="2:21">
      <c r="B729">
        <v>36.35</v>
      </c>
      <c r="C729">
        <v>65.34</v>
      </c>
      <c r="D729">
        <v>5.32</v>
      </c>
      <c r="E729">
        <v>-0.26</v>
      </c>
      <c r="F729">
        <v>29.05</v>
      </c>
      <c r="G729">
        <v>995.2</v>
      </c>
      <c r="I729">
        <v>36.35</v>
      </c>
      <c r="J729">
        <v>65.430000000000007</v>
      </c>
      <c r="K729">
        <v>5.15</v>
      </c>
      <c r="L729">
        <v>0</v>
      </c>
      <c r="M729">
        <v>28.87</v>
      </c>
      <c r="N729">
        <v>742.47</v>
      </c>
      <c r="P729">
        <v>36.35</v>
      </c>
      <c r="Q729">
        <v>65.16</v>
      </c>
      <c r="R729">
        <v>4.83</v>
      </c>
      <c r="S729">
        <v>0</v>
      </c>
      <c r="T729">
        <v>31.86</v>
      </c>
      <c r="U729">
        <v>778.5</v>
      </c>
    </row>
    <row r="730" spans="2:21">
      <c r="B730">
        <v>36.4</v>
      </c>
      <c r="C730">
        <v>65.510000000000005</v>
      </c>
      <c r="D730">
        <v>5.15</v>
      </c>
      <c r="E730">
        <v>-1.1200000000000001</v>
      </c>
      <c r="F730">
        <v>29.48</v>
      </c>
      <c r="G730">
        <v>995.1</v>
      </c>
      <c r="I730">
        <v>36.4</v>
      </c>
      <c r="J730">
        <v>65.430000000000007</v>
      </c>
      <c r="K730">
        <v>5.0999999999999996</v>
      </c>
      <c r="L730">
        <v>-0.53</v>
      </c>
      <c r="M730">
        <v>29.05</v>
      </c>
      <c r="N730">
        <v>742.67</v>
      </c>
      <c r="P730">
        <v>36.4</v>
      </c>
      <c r="Q730">
        <v>65.180000000000007</v>
      </c>
      <c r="R730">
        <v>4.83</v>
      </c>
      <c r="S730">
        <v>0.53</v>
      </c>
      <c r="T730">
        <v>28.2</v>
      </c>
      <c r="U730">
        <v>778.27</v>
      </c>
    </row>
    <row r="731" spans="2:21">
      <c r="B731">
        <v>36.450000000000003</v>
      </c>
      <c r="C731">
        <v>65.510000000000005</v>
      </c>
      <c r="D731">
        <v>5.2</v>
      </c>
      <c r="E731">
        <v>0.26</v>
      </c>
      <c r="F731">
        <v>26.79</v>
      </c>
      <c r="G731">
        <v>995.75</v>
      </c>
      <c r="I731">
        <v>36.450000000000003</v>
      </c>
      <c r="J731">
        <v>65.510000000000005</v>
      </c>
      <c r="K731">
        <v>5.0999999999999996</v>
      </c>
      <c r="L731">
        <v>0</v>
      </c>
      <c r="M731">
        <v>28.14</v>
      </c>
      <c r="N731">
        <v>741.99</v>
      </c>
      <c r="P731">
        <v>36.450000000000003</v>
      </c>
      <c r="Q731">
        <v>65.319999999999993</v>
      </c>
      <c r="R731">
        <v>4.8899999999999997</v>
      </c>
      <c r="S731">
        <v>0</v>
      </c>
      <c r="T731">
        <v>29.6</v>
      </c>
      <c r="U731">
        <v>778.63</v>
      </c>
    </row>
    <row r="732" spans="2:21">
      <c r="B732">
        <v>36.5</v>
      </c>
      <c r="C732">
        <v>65.56</v>
      </c>
      <c r="D732">
        <v>5.18</v>
      </c>
      <c r="E732">
        <v>0.28000000000000003</v>
      </c>
      <c r="F732">
        <v>28.69</v>
      </c>
      <c r="G732">
        <v>995.85</v>
      </c>
      <c r="I732">
        <v>36.5</v>
      </c>
      <c r="J732">
        <v>65.64</v>
      </c>
      <c r="K732">
        <v>5.0999999999999996</v>
      </c>
      <c r="L732">
        <v>-0.53</v>
      </c>
      <c r="M732">
        <v>29.24</v>
      </c>
      <c r="N732">
        <v>742.57</v>
      </c>
      <c r="P732">
        <v>36.5</v>
      </c>
      <c r="Q732">
        <v>65.430000000000007</v>
      </c>
      <c r="R732">
        <v>4.83</v>
      </c>
      <c r="S732">
        <v>0</v>
      </c>
      <c r="T732">
        <v>30.82</v>
      </c>
      <c r="U732">
        <v>778.5</v>
      </c>
    </row>
    <row r="733" spans="2:21">
      <c r="B733">
        <v>36.549999999999997</v>
      </c>
      <c r="C733">
        <v>65.67</v>
      </c>
      <c r="D733">
        <v>5.23</v>
      </c>
      <c r="E733">
        <v>-0.26</v>
      </c>
      <c r="F733">
        <v>27.65</v>
      </c>
      <c r="G733">
        <v>997.15</v>
      </c>
      <c r="I733">
        <v>36.549999999999997</v>
      </c>
      <c r="J733">
        <v>65.72</v>
      </c>
      <c r="K733">
        <v>5.05</v>
      </c>
      <c r="L733">
        <v>-0.53</v>
      </c>
      <c r="M733">
        <v>28.93</v>
      </c>
      <c r="N733">
        <v>742.44</v>
      </c>
      <c r="P733">
        <v>36.549999999999997</v>
      </c>
      <c r="Q733">
        <v>65.45</v>
      </c>
      <c r="R733">
        <v>4.8899999999999997</v>
      </c>
      <c r="S733">
        <v>0</v>
      </c>
      <c r="T733">
        <v>31.43</v>
      </c>
      <c r="U733">
        <v>778.17</v>
      </c>
    </row>
    <row r="734" spans="2:21">
      <c r="B734">
        <v>36.6</v>
      </c>
      <c r="C734">
        <v>65.78</v>
      </c>
      <c r="D734">
        <v>5.15</v>
      </c>
      <c r="E734">
        <v>-0.28000000000000003</v>
      </c>
      <c r="F734">
        <v>28.99</v>
      </c>
      <c r="G734">
        <v>997.31</v>
      </c>
      <c r="I734">
        <v>36.6</v>
      </c>
      <c r="J734">
        <v>65.78</v>
      </c>
      <c r="K734">
        <v>5.05</v>
      </c>
      <c r="L734">
        <v>0.53</v>
      </c>
      <c r="M734">
        <v>29.24</v>
      </c>
      <c r="N734">
        <v>742.87</v>
      </c>
      <c r="P734">
        <v>36.6</v>
      </c>
      <c r="Q734">
        <v>65.510000000000005</v>
      </c>
      <c r="R734">
        <v>4.83</v>
      </c>
      <c r="S734">
        <v>-0.53</v>
      </c>
      <c r="T734">
        <v>30.94</v>
      </c>
      <c r="U734">
        <v>778.17</v>
      </c>
    </row>
    <row r="735" spans="2:21">
      <c r="B735">
        <v>36.65</v>
      </c>
      <c r="C735">
        <v>65.83</v>
      </c>
      <c r="D735">
        <v>5.2</v>
      </c>
      <c r="E735">
        <v>0.53</v>
      </c>
      <c r="F735">
        <v>28.63</v>
      </c>
      <c r="G735">
        <v>997.83</v>
      </c>
      <c r="I735">
        <v>36.65</v>
      </c>
      <c r="J735">
        <v>65.88</v>
      </c>
      <c r="K735">
        <v>5.0999999999999996</v>
      </c>
      <c r="L735">
        <v>0.53</v>
      </c>
      <c r="M735">
        <v>28.32</v>
      </c>
      <c r="N735">
        <v>741.92</v>
      </c>
      <c r="P735">
        <v>36.65</v>
      </c>
      <c r="Q735">
        <v>65.61</v>
      </c>
      <c r="R735">
        <v>4.83</v>
      </c>
      <c r="S735">
        <v>0</v>
      </c>
      <c r="T735">
        <v>31.74</v>
      </c>
      <c r="U735">
        <v>778.82</v>
      </c>
    </row>
    <row r="736" spans="2:21">
      <c r="B736">
        <v>36.700000000000003</v>
      </c>
      <c r="C736">
        <v>65.88</v>
      </c>
      <c r="D736">
        <v>5.2</v>
      </c>
      <c r="E736">
        <v>0.56000000000000005</v>
      </c>
      <c r="F736">
        <v>29.17</v>
      </c>
      <c r="G736">
        <v>997.6</v>
      </c>
      <c r="I736">
        <v>36.700000000000003</v>
      </c>
      <c r="J736">
        <v>65.94</v>
      </c>
      <c r="K736">
        <v>5.0999999999999996</v>
      </c>
      <c r="L736">
        <v>-0.53</v>
      </c>
      <c r="M736">
        <v>28.63</v>
      </c>
      <c r="N736">
        <v>742.83</v>
      </c>
      <c r="P736">
        <v>36.700000000000003</v>
      </c>
      <c r="Q736">
        <v>65.78</v>
      </c>
      <c r="R736">
        <v>4.83</v>
      </c>
      <c r="S736">
        <v>-0.53</v>
      </c>
      <c r="T736">
        <v>32.04</v>
      </c>
      <c r="U736">
        <v>778.79</v>
      </c>
    </row>
    <row r="737" spans="2:21">
      <c r="B737">
        <v>36.75</v>
      </c>
      <c r="C737">
        <v>65.989999999999995</v>
      </c>
      <c r="D737">
        <v>5.26</v>
      </c>
      <c r="E737">
        <v>0.56000000000000005</v>
      </c>
      <c r="F737">
        <v>26.92</v>
      </c>
      <c r="G737">
        <v>998.51</v>
      </c>
      <c r="I737">
        <v>36.75</v>
      </c>
      <c r="J737">
        <v>66.099999999999994</v>
      </c>
      <c r="K737">
        <v>5.05</v>
      </c>
      <c r="L737">
        <v>0</v>
      </c>
      <c r="M737">
        <v>29.05</v>
      </c>
      <c r="N737">
        <v>743.03</v>
      </c>
      <c r="P737">
        <v>36.75</v>
      </c>
      <c r="Q737">
        <v>65.8</v>
      </c>
      <c r="R737">
        <v>4.78</v>
      </c>
      <c r="S737">
        <v>-0.53</v>
      </c>
      <c r="T737">
        <v>32.04</v>
      </c>
      <c r="U737">
        <v>778.89</v>
      </c>
    </row>
    <row r="738" spans="2:21">
      <c r="B738">
        <v>36.799999999999997</v>
      </c>
      <c r="C738">
        <v>66.13</v>
      </c>
      <c r="D738">
        <v>5.26</v>
      </c>
      <c r="E738">
        <v>0.56000000000000005</v>
      </c>
      <c r="F738">
        <v>29.24</v>
      </c>
      <c r="G738">
        <v>999.29</v>
      </c>
      <c r="I738">
        <v>36.799999999999997</v>
      </c>
      <c r="J738">
        <v>66.099999999999994</v>
      </c>
      <c r="K738">
        <v>5.0999999999999996</v>
      </c>
      <c r="L738">
        <v>0.53</v>
      </c>
      <c r="M738">
        <v>28.93</v>
      </c>
      <c r="N738">
        <v>743.09</v>
      </c>
      <c r="P738">
        <v>36.799999999999997</v>
      </c>
      <c r="Q738">
        <v>65.83</v>
      </c>
      <c r="R738">
        <v>4.78</v>
      </c>
      <c r="S738">
        <v>0.53</v>
      </c>
      <c r="T738">
        <v>34.06</v>
      </c>
      <c r="U738">
        <v>778.37</v>
      </c>
    </row>
    <row r="739" spans="2:21">
      <c r="B739">
        <v>36.85</v>
      </c>
      <c r="C739">
        <v>66.209999999999994</v>
      </c>
      <c r="D739">
        <v>5.32</v>
      </c>
      <c r="E739">
        <v>0.56000000000000005</v>
      </c>
      <c r="F739">
        <v>27.83</v>
      </c>
      <c r="G739">
        <v>999.65</v>
      </c>
      <c r="I739">
        <v>36.85</v>
      </c>
      <c r="J739">
        <v>66.209999999999994</v>
      </c>
      <c r="K739">
        <v>5.0999999999999996</v>
      </c>
      <c r="L739">
        <v>0</v>
      </c>
      <c r="M739">
        <v>28.99</v>
      </c>
      <c r="N739">
        <v>742.77</v>
      </c>
      <c r="P739">
        <v>36.85</v>
      </c>
      <c r="Q739">
        <v>65.989999999999995</v>
      </c>
      <c r="R739">
        <v>4.83</v>
      </c>
      <c r="S739">
        <v>0.53</v>
      </c>
      <c r="T739">
        <v>30.03</v>
      </c>
      <c r="U739">
        <v>779.38</v>
      </c>
    </row>
    <row r="740" spans="2:21">
      <c r="B740">
        <v>36.9</v>
      </c>
      <c r="C740">
        <v>66.209999999999994</v>
      </c>
      <c r="D740">
        <v>5.32</v>
      </c>
      <c r="E740">
        <v>0.56000000000000005</v>
      </c>
      <c r="F740">
        <v>28.75</v>
      </c>
      <c r="G740">
        <v>1000.27</v>
      </c>
      <c r="I740">
        <v>36.9</v>
      </c>
      <c r="J740">
        <v>66.260000000000005</v>
      </c>
      <c r="K740">
        <v>5.0999999999999996</v>
      </c>
      <c r="L740">
        <v>-0.26</v>
      </c>
      <c r="M740">
        <v>27.1</v>
      </c>
      <c r="N740">
        <v>743.74</v>
      </c>
      <c r="P740">
        <v>36.9</v>
      </c>
      <c r="Q740">
        <v>66.099999999999994</v>
      </c>
      <c r="R740">
        <v>4.83</v>
      </c>
      <c r="S740">
        <v>0</v>
      </c>
      <c r="T740">
        <v>32.590000000000003</v>
      </c>
      <c r="U740">
        <v>778.95</v>
      </c>
    </row>
    <row r="741" spans="2:21">
      <c r="B741">
        <v>36.950000000000003</v>
      </c>
      <c r="C741">
        <v>66.290000000000006</v>
      </c>
      <c r="D741">
        <v>5.37</v>
      </c>
      <c r="E741">
        <v>1.1200000000000001</v>
      </c>
      <c r="F741">
        <v>28.81</v>
      </c>
      <c r="G741">
        <v>1000.46</v>
      </c>
      <c r="I741">
        <v>36.950000000000003</v>
      </c>
      <c r="J741">
        <v>66.37</v>
      </c>
      <c r="K741">
        <v>5.07</v>
      </c>
      <c r="L741">
        <v>-0.53</v>
      </c>
      <c r="M741">
        <v>28.26</v>
      </c>
      <c r="N741">
        <v>743.16</v>
      </c>
      <c r="P741">
        <v>36.950000000000003</v>
      </c>
      <c r="Q741">
        <v>66.150000000000006</v>
      </c>
      <c r="R741">
        <v>4.83</v>
      </c>
      <c r="S741">
        <v>-0.53</v>
      </c>
      <c r="T741">
        <v>31.13</v>
      </c>
      <c r="U741">
        <v>779.44</v>
      </c>
    </row>
    <row r="742" spans="2:21">
      <c r="B742">
        <v>37</v>
      </c>
      <c r="C742">
        <v>66.48</v>
      </c>
      <c r="D742">
        <v>5.43</v>
      </c>
      <c r="E742">
        <v>0.56000000000000005</v>
      </c>
      <c r="F742">
        <v>28.87</v>
      </c>
      <c r="G742">
        <v>1001.18</v>
      </c>
      <c r="I742">
        <v>37</v>
      </c>
      <c r="J742">
        <v>66.42</v>
      </c>
      <c r="K742">
        <v>5.05</v>
      </c>
      <c r="L742">
        <v>-0.26</v>
      </c>
      <c r="M742">
        <v>29.17</v>
      </c>
      <c r="N742">
        <v>743.61</v>
      </c>
      <c r="P742">
        <v>37</v>
      </c>
      <c r="Q742">
        <v>66.209999999999994</v>
      </c>
      <c r="R742">
        <v>4.78</v>
      </c>
      <c r="S742">
        <v>-0.53</v>
      </c>
      <c r="T742">
        <v>33.08</v>
      </c>
      <c r="U742">
        <v>779.21</v>
      </c>
    </row>
    <row r="743" spans="2:21">
      <c r="B743">
        <v>37.049999999999997</v>
      </c>
      <c r="C743">
        <v>66.53</v>
      </c>
      <c r="D743">
        <v>5.43</v>
      </c>
      <c r="E743">
        <v>0</v>
      </c>
      <c r="F743">
        <v>27.77</v>
      </c>
      <c r="G743">
        <v>1001.54</v>
      </c>
      <c r="I743">
        <v>37.049999999999997</v>
      </c>
      <c r="J743">
        <v>66.58</v>
      </c>
      <c r="K743">
        <v>5.05</v>
      </c>
      <c r="L743">
        <v>0</v>
      </c>
      <c r="M743">
        <v>27.89</v>
      </c>
      <c r="N743">
        <v>743.22</v>
      </c>
      <c r="P743">
        <v>37.049999999999997</v>
      </c>
      <c r="Q743">
        <v>66.260000000000005</v>
      </c>
      <c r="R743">
        <v>4.78</v>
      </c>
      <c r="S743">
        <v>0</v>
      </c>
      <c r="T743">
        <v>31.37</v>
      </c>
      <c r="U743">
        <v>779.7</v>
      </c>
    </row>
    <row r="744" spans="2:21">
      <c r="B744">
        <v>37.1</v>
      </c>
      <c r="C744">
        <v>66.53</v>
      </c>
      <c r="D744">
        <v>5.43</v>
      </c>
      <c r="E744">
        <v>0</v>
      </c>
      <c r="F744">
        <v>28.87</v>
      </c>
      <c r="G744">
        <v>1002.15</v>
      </c>
      <c r="I744">
        <v>37.1</v>
      </c>
      <c r="J744">
        <v>66.64</v>
      </c>
      <c r="K744">
        <v>5.05</v>
      </c>
      <c r="L744">
        <v>0</v>
      </c>
      <c r="M744">
        <v>28.32</v>
      </c>
      <c r="N744">
        <v>743.55</v>
      </c>
      <c r="P744">
        <v>37.1</v>
      </c>
      <c r="Q744">
        <v>66.37</v>
      </c>
      <c r="R744">
        <v>4.78</v>
      </c>
      <c r="S744">
        <v>0</v>
      </c>
      <c r="T744">
        <v>33.200000000000003</v>
      </c>
      <c r="U744">
        <v>778.95</v>
      </c>
    </row>
    <row r="745" spans="2:21">
      <c r="B745">
        <v>37.15</v>
      </c>
      <c r="C745">
        <v>66.69</v>
      </c>
      <c r="D745">
        <v>5.43</v>
      </c>
      <c r="E745">
        <v>0</v>
      </c>
      <c r="F745">
        <v>27.65</v>
      </c>
      <c r="G745">
        <v>1001.99</v>
      </c>
      <c r="I745">
        <v>37.15</v>
      </c>
      <c r="J745">
        <v>66.75</v>
      </c>
      <c r="K745">
        <v>5.05</v>
      </c>
      <c r="L745">
        <v>0.53</v>
      </c>
      <c r="M745">
        <v>28.44</v>
      </c>
      <c r="N745">
        <v>743.32</v>
      </c>
      <c r="P745">
        <v>37.15</v>
      </c>
      <c r="Q745">
        <v>66.42</v>
      </c>
      <c r="R745">
        <v>4.78</v>
      </c>
      <c r="S745">
        <v>-0.53</v>
      </c>
      <c r="T745">
        <v>33.869999999999997</v>
      </c>
      <c r="U745">
        <v>779.44</v>
      </c>
    </row>
    <row r="746" spans="2:21">
      <c r="B746">
        <v>37.200000000000003</v>
      </c>
      <c r="C746">
        <v>66.75</v>
      </c>
      <c r="D746">
        <v>5.43</v>
      </c>
      <c r="E746">
        <v>0</v>
      </c>
      <c r="F746">
        <v>29.17</v>
      </c>
      <c r="G746">
        <v>1002.71</v>
      </c>
      <c r="I746">
        <v>37.200000000000003</v>
      </c>
      <c r="J746">
        <v>66.75</v>
      </c>
      <c r="K746">
        <v>5.0999999999999996</v>
      </c>
      <c r="L746">
        <v>0.53</v>
      </c>
      <c r="M746">
        <v>29.24</v>
      </c>
      <c r="N746">
        <v>743.78</v>
      </c>
      <c r="P746">
        <v>37.200000000000003</v>
      </c>
      <c r="Q746">
        <v>66.58</v>
      </c>
      <c r="R746">
        <v>4.7300000000000004</v>
      </c>
      <c r="S746">
        <v>-1.06</v>
      </c>
      <c r="T746">
        <v>34.85</v>
      </c>
      <c r="U746">
        <v>779.31</v>
      </c>
    </row>
    <row r="747" spans="2:21">
      <c r="B747">
        <v>37.25</v>
      </c>
      <c r="C747">
        <v>66.849999999999994</v>
      </c>
      <c r="D747">
        <v>5.43</v>
      </c>
      <c r="E747">
        <v>0</v>
      </c>
      <c r="F747">
        <v>28.63</v>
      </c>
      <c r="G747">
        <v>1002.64</v>
      </c>
      <c r="I747">
        <v>37.25</v>
      </c>
      <c r="J747">
        <v>66.959999999999994</v>
      </c>
      <c r="K747">
        <v>5.0999999999999996</v>
      </c>
      <c r="L747">
        <v>0.53</v>
      </c>
      <c r="M747">
        <v>29.17</v>
      </c>
      <c r="N747">
        <v>743.55</v>
      </c>
      <c r="P747">
        <v>37.25</v>
      </c>
      <c r="Q747">
        <v>66.64</v>
      </c>
      <c r="R747">
        <v>4.68</v>
      </c>
      <c r="S747">
        <v>-0.53</v>
      </c>
      <c r="T747">
        <v>35.71</v>
      </c>
      <c r="U747">
        <v>779.7</v>
      </c>
    </row>
    <row r="748" spans="2:21">
      <c r="B748">
        <v>37.299999999999997</v>
      </c>
      <c r="C748">
        <v>66.88</v>
      </c>
      <c r="D748">
        <v>5.43</v>
      </c>
      <c r="E748">
        <v>0</v>
      </c>
      <c r="F748">
        <v>28.75</v>
      </c>
      <c r="G748">
        <v>1003.39</v>
      </c>
      <c r="I748">
        <v>37.299999999999997</v>
      </c>
      <c r="J748">
        <v>67.02</v>
      </c>
      <c r="K748">
        <v>5.15</v>
      </c>
      <c r="L748">
        <v>1.06</v>
      </c>
      <c r="M748">
        <v>29.17</v>
      </c>
      <c r="N748">
        <v>743.84</v>
      </c>
      <c r="P748">
        <v>37.299999999999997</v>
      </c>
      <c r="Q748">
        <v>66.69</v>
      </c>
      <c r="R748">
        <v>4.68</v>
      </c>
      <c r="S748">
        <v>0</v>
      </c>
      <c r="T748">
        <v>36.5</v>
      </c>
      <c r="U748">
        <v>779.47</v>
      </c>
    </row>
    <row r="749" spans="2:21">
      <c r="B749">
        <v>37.35</v>
      </c>
      <c r="C749">
        <v>67.02</v>
      </c>
      <c r="D749">
        <v>5.43</v>
      </c>
      <c r="E749">
        <v>-0.56000000000000005</v>
      </c>
      <c r="F749">
        <v>28.2</v>
      </c>
      <c r="G749">
        <v>1003.29</v>
      </c>
      <c r="I749">
        <v>37.35</v>
      </c>
      <c r="J749">
        <v>67.069999999999993</v>
      </c>
      <c r="K749">
        <v>5.2</v>
      </c>
      <c r="L749">
        <v>0</v>
      </c>
      <c r="M749">
        <v>29.17</v>
      </c>
      <c r="N749">
        <v>743.22</v>
      </c>
      <c r="P749">
        <v>37.35</v>
      </c>
      <c r="Q749">
        <v>66.77</v>
      </c>
      <c r="R749">
        <v>4.68</v>
      </c>
      <c r="S749">
        <v>0</v>
      </c>
      <c r="T749">
        <v>31.62</v>
      </c>
      <c r="U749">
        <v>779.67</v>
      </c>
    </row>
    <row r="750" spans="2:21">
      <c r="B750">
        <v>37.4</v>
      </c>
      <c r="C750">
        <v>67.12</v>
      </c>
      <c r="D750">
        <v>5.37</v>
      </c>
      <c r="E750">
        <v>0</v>
      </c>
      <c r="F750">
        <v>28.69</v>
      </c>
      <c r="G750">
        <v>1004.5</v>
      </c>
      <c r="I750">
        <v>37.4</v>
      </c>
      <c r="J750">
        <v>67.069999999999993</v>
      </c>
      <c r="K750">
        <v>5.15</v>
      </c>
      <c r="L750">
        <v>0</v>
      </c>
      <c r="M750">
        <v>28.93</v>
      </c>
      <c r="N750">
        <v>743.81</v>
      </c>
      <c r="P750">
        <v>37.4</v>
      </c>
      <c r="Q750">
        <v>66.91</v>
      </c>
      <c r="R750">
        <v>4.68</v>
      </c>
      <c r="S750">
        <v>0</v>
      </c>
      <c r="T750">
        <v>33.33</v>
      </c>
      <c r="U750">
        <v>779.54</v>
      </c>
    </row>
    <row r="751" spans="2:21">
      <c r="B751">
        <v>37.450000000000003</v>
      </c>
      <c r="C751">
        <v>67.180000000000007</v>
      </c>
      <c r="D751">
        <v>5.43</v>
      </c>
      <c r="E751">
        <v>1.1200000000000001</v>
      </c>
      <c r="F751">
        <v>28.75</v>
      </c>
      <c r="G751">
        <v>1003.78</v>
      </c>
      <c r="I751">
        <v>37.450000000000003</v>
      </c>
      <c r="J751">
        <v>67.290000000000006</v>
      </c>
      <c r="K751">
        <v>5.2</v>
      </c>
      <c r="L751">
        <v>0.53</v>
      </c>
      <c r="M751">
        <v>28.38</v>
      </c>
      <c r="N751">
        <v>743.87</v>
      </c>
      <c r="P751">
        <v>37.450000000000003</v>
      </c>
      <c r="Q751">
        <v>66.959999999999994</v>
      </c>
      <c r="R751">
        <v>4.68</v>
      </c>
      <c r="S751">
        <v>0.53</v>
      </c>
      <c r="T751">
        <v>31.62</v>
      </c>
      <c r="U751">
        <v>780.16</v>
      </c>
    </row>
    <row r="752" spans="2:21">
      <c r="B752">
        <v>37.5</v>
      </c>
      <c r="C752">
        <v>67.23</v>
      </c>
      <c r="D752">
        <v>5.49</v>
      </c>
      <c r="E752">
        <v>0.28000000000000003</v>
      </c>
      <c r="F752">
        <v>27.95</v>
      </c>
      <c r="G752">
        <v>1004.66</v>
      </c>
      <c r="I752">
        <v>37.5</v>
      </c>
      <c r="J752">
        <v>67.290000000000006</v>
      </c>
      <c r="K752">
        <v>5.2</v>
      </c>
      <c r="L752">
        <v>0.56000000000000005</v>
      </c>
      <c r="M752">
        <v>29.66</v>
      </c>
      <c r="N752">
        <v>744.04</v>
      </c>
      <c r="P752">
        <v>37.5</v>
      </c>
      <c r="Q752">
        <v>67.069999999999993</v>
      </c>
      <c r="R752">
        <v>4.7300000000000004</v>
      </c>
      <c r="S752">
        <v>0.53</v>
      </c>
      <c r="T752">
        <v>32.96</v>
      </c>
      <c r="U752">
        <v>779.67</v>
      </c>
    </row>
    <row r="753" spans="2:21">
      <c r="B753">
        <v>37.549999999999997</v>
      </c>
      <c r="C753">
        <v>67.39</v>
      </c>
      <c r="D753">
        <v>5.46</v>
      </c>
      <c r="E753">
        <v>-0.56000000000000005</v>
      </c>
      <c r="F753">
        <v>28.63</v>
      </c>
      <c r="G753">
        <v>1004.76</v>
      </c>
      <c r="I753">
        <v>37.549999999999997</v>
      </c>
      <c r="J753">
        <v>67.45</v>
      </c>
      <c r="K753">
        <v>5.26</v>
      </c>
      <c r="L753">
        <v>0.28000000000000003</v>
      </c>
      <c r="M753">
        <v>27.83</v>
      </c>
      <c r="N753">
        <v>744.04</v>
      </c>
      <c r="P753">
        <v>37.549999999999997</v>
      </c>
      <c r="Q753">
        <v>67.12</v>
      </c>
      <c r="R753">
        <v>4.7300000000000004</v>
      </c>
      <c r="S753">
        <v>-0.53</v>
      </c>
      <c r="T753">
        <v>33.33</v>
      </c>
      <c r="U753">
        <v>780.22</v>
      </c>
    </row>
    <row r="754" spans="2:21">
      <c r="B754">
        <v>37.6</v>
      </c>
      <c r="C754">
        <v>67.45</v>
      </c>
      <c r="D754">
        <v>5.43</v>
      </c>
      <c r="E754">
        <v>-0.28000000000000003</v>
      </c>
      <c r="F754">
        <v>28.56</v>
      </c>
      <c r="G754">
        <v>1005.73</v>
      </c>
      <c r="I754">
        <v>37.6</v>
      </c>
      <c r="J754">
        <v>67.45</v>
      </c>
      <c r="K754">
        <v>5.23</v>
      </c>
      <c r="L754">
        <v>-0.56000000000000005</v>
      </c>
      <c r="M754">
        <v>29.91</v>
      </c>
      <c r="N754">
        <v>743.94</v>
      </c>
      <c r="P754">
        <v>37.6</v>
      </c>
      <c r="Q754">
        <v>67.23</v>
      </c>
      <c r="R754">
        <v>4.68</v>
      </c>
      <c r="S754">
        <v>0.53</v>
      </c>
      <c r="T754">
        <v>32.71</v>
      </c>
      <c r="U754">
        <v>780.48</v>
      </c>
    </row>
    <row r="755" spans="2:21">
      <c r="B755">
        <v>37.65</v>
      </c>
      <c r="C755">
        <v>67.5</v>
      </c>
      <c r="D755">
        <v>5.43</v>
      </c>
      <c r="E755">
        <v>0</v>
      </c>
      <c r="F755">
        <v>28.08</v>
      </c>
      <c r="G755">
        <v>1005.11</v>
      </c>
      <c r="I755">
        <v>37.65</v>
      </c>
      <c r="J755">
        <v>67.55</v>
      </c>
      <c r="K755">
        <v>5.2</v>
      </c>
      <c r="L755">
        <v>-0.28000000000000003</v>
      </c>
      <c r="M755">
        <v>29.17</v>
      </c>
      <c r="N755">
        <v>744.23</v>
      </c>
      <c r="P755">
        <v>37.65</v>
      </c>
      <c r="Q755">
        <v>67.34</v>
      </c>
      <c r="R755">
        <v>4.78</v>
      </c>
      <c r="S755">
        <v>1.06</v>
      </c>
      <c r="T755">
        <v>32.9</v>
      </c>
      <c r="U755">
        <v>780.32</v>
      </c>
    </row>
    <row r="756" spans="2:21">
      <c r="B756">
        <v>37.700000000000003</v>
      </c>
      <c r="C756">
        <v>67.55</v>
      </c>
      <c r="D756">
        <v>5.43</v>
      </c>
      <c r="E756">
        <v>-0.56000000000000005</v>
      </c>
      <c r="F756">
        <v>28.32</v>
      </c>
      <c r="G756">
        <v>1006.38</v>
      </c>
      <c r="I756">
        <v>37.700000000000003</v>
      </c>
      <c r="J756">
        <v>67.64</v>
      </c>
      <c r="K756">
        <v>5.2</v>
      </c>
      <c r="L756">
        <v>1.68</v>
      </c>
      <c r="M756">
        <v>29.97</v>
      </c>
      <c r="N756">
        <v>744.13</v>
      </c>
      <c r="P756">
        <v>37.700000000000003</v>
      </c>
      <c r="Q756">
        <v>67.37</v>
      </c>
      <c r="R756">
        <v>4.78</v>
      </c>
      <c r="S756">
        <v>0</v>
      </c>
      <c r="T756">
        <v>32.840000000000003</v>
      </c>
      <c r="U756">
        <v>780.42</v>
      </c>
    </row>
    <row r="757" spans="2:21">
      <c r="B757">
        <v>37.75</v>
      </c>
      <c r="C757">
        <v>67.72</v>
      </c>
      <c r="D757">
        <v>5.37</v>
      </c>
      <c r="E757">
        <v>-0.56000000000000005</v>
      </c>
      <c r="F757">
        <v>27.95</v>
      </c>
      <c r="G757">
        <v>1006.12</v>
      </c>
      <c r="I757">
        <v>37.75</v>
      </c>
      <c r="J757">
        <v>67.77</v>
      </c>
      <c r="K757">
        <v>5.37</v>
      </c>
      <c r="L757">
        <v>1.68</v>
      </c>
      <c r="M757">
        <v>28.93</v>
      </c>
      <c r="N757">
        <v>744.52</v>
      </c>
      <c r="P757">
        <v>37.75</v>
      </c>
      <c r="Q757">
        <v>67.45</v>
      </c>
      <c r="R757">
        <v>4.78</v>
      </c>
      <c r="S757">
        <v>0</v>
      </c>
      <c r="T757">
        <v>33.51</v>
      </c>
      <c r="U757">
        <v>780.45</v>
      </c>
    </row>
    <row r="758" spans="2:21">
      <c r="B758">
        <v>37.799999999999997</v>
      </c>
      <c r="C758">
        <v>67.77</v>
      </c>
      <c r="D758">
        <v>5.37</v>
      </c>
      <c r="E758">
        <v>-0.56000000000000005</v>
      </c>
      <c r="F758">
        <v>28.99</v>
      </c>
      <c r="G758">
        <v>1006.71</v>
      </c>
      <c r="I758">
        <v>37.799999999999997</v>
      </c>
      <c r="J758">
        <v>67.77</v>
      </c>
      <c r="K758">
        <v>5.37</v>
      </c>
      <c r="L758">
        <v>0</v>
      </c>
      <c r="M758">
        <v>29.11</v>
      </c>
      <c r="N758">
        <v>744.1</v>
      </c>
      <c r="P758">
        <v>37.799999999999997</v>
      </c>
      <c r="Q758">
        <v>67.5</v>
      </c>
      <c r="R758">
        <v>4.78</v>
      </c>
      <c r="S758">
        <v>0</v>
      </c>
      <c r="T758">
        <v>35.28</v>
      </c>
      <c r="U758">
        <v>780.45</v>
      </c>
    </row>
    <row r="759" spans="2:21">
      <c r="B759">
        <v>37.85</v>
      </c>
      <c r="C759">
        <v>67.88</v>
      </c>
      <c r="D759">
        <v>5.32</v>
      </c>
      <c r="E759">
        <v>0</v>
      </c>
      <c r="F759">
        <v>29.17</v>
      </c>
      <c r="G759">
        <v>1006.51</v>
      </c>
      <c r="I759">
        <v>37.85</v>
      </c>
      <c r="J759">
        <v>67.930000000000007</v>
      </c>
      <c r="K759">
        <v>5.37</v>
      </c>
      <c r="L759">
        <v>0</v>
      </c>
      <c r="M759">
        <v>29.36</v>
      </c>
      <c r="N759">
        <v>744.65</v>
      </c>
      <c r="P759">
        <v>37.85</v>
      </c>
      <c r="Q759">
        <v>67.64</v>
      </c>
      <c r="R759">
        <v>4.78</v>
      </c>
      <c r="S759">
        <v>0</v>
      </c>
      <c r="T759">
        <v>32.9</v>
      </c>
      <c r="U759">
        <v>780.68</v>
      </c>
    </row>
    <row r="760" spans="2:21">
      <c r="B760">
        <v>37.9</v>
      </c>
      <c r="C760">
        <v>67.88</v>
      </c>
      <c r="D760">
        <v>5.37</v>
      </c>
      <c r="E760">
        <v>0.56000000000000005</v>
      </c>
      <c r="F760">
        <v>28.08</v>
      </c>
      <c r="G760">
        <v>1007.62</v>
      </c>
      <c r="I760">
        <v>37.9</v>
      </c>
      <c r="J760">
        <v>67.989999999999995</v>
      </c>
      <c r="K760">
        <v>5.37</v>
      </c>
      <c r="L760">
        <v>0.56000000000000005</v>
      </c>
      <c r="M760">
        <v>28.2</v>
      </c>
      <c r="N760">
        <v>744.26</v>
      </c>
      <c r="P760">
        <v>37.9</v>
      </c>
      <c r="Q760">
        <v>67.72</v>
      </c>
      <c r="R760">
        <v>4.78</v>
      </c>
      <c r="S760">
        <v>0</v>
      </c>
      <c r="T760">
        <v>32.840000000000003</v>
      </c>
      <c r="U760">
        <v>780.91</v>
      </c>
    </row>
    <row r="761" spans="2:21">
      <c r="B761">
        <v>37.950000000000003</v>
      </c>
      <c r="C761">
        <v>68.040000000000006</v>
      </c>
      <c r="D761">
        <v>5.37</v>
      </c>
      <c r="E761">
        <v>0</v>
      </c>
      <c r="F761">
        <v>28.87</v>
      </c>
      <c r="G761">
        <v>1007.81</v>
      </c>
      <c r="I761">
        <v>37.950000000000003</v>
      </c>
      <c r="J761">
        <v>68.09</v>
      </c>
      <c r="K761">
        <v>5.43</v>
      </c>
      <c r="L761">
        <v>0</v>
      </c>
      <c r="M761">
        <v>29.05</v>
      </c>
      <c r="N761">
        <v>745.3</v>
      </c>
      <c r="P761">
        <v>37.950000000000003</v>
      </c>
      <c r="Q761">
        <v>67.819999999999993</v>
      </c>
      <c r="R761">
        <v>4.78</v>
      </c>
      <c r="S761">
        <v>0.53</v>
      </c>
      <c r="T761">
        <v>33.57</v>
      </c>
      <c r="U761">
        <v>780.68</v>
      </c>
    </row>
    <row r="762" spans="2:21">
      <c r="B762">
        <v>38</v>
      </c>
      <c r="C762">
        <v>68.09</v>
      </c>
      <c r="D762">
        <v>5.37</v>
      </c>
      <c r="E762">
        <v>-1.1200000000000001</v>
      </c>
      <c r="F762">
        <v>28.99</v>
      </c>
      <c r="G762">
        <v>1008.43</v>
      </c>
      <c r="I762">
        <v>38</v>
      </c>
      <c r="J762">
        <v>68.09</v>
      </c>
      <c r="K762">
        <v>5.37</v>
      </c>
      <c r="L762">
        <v>0</v>
      </c>
      <c r="M762">
        <v>29.24</v>
      </c>
      <c r="N762">
        <v>744.36</v>
      </c>
      <c r="P762">
        <v>38</v>
      </c>
      <c r="Q762">
        <v>67.819999999999993</v>
      </c>
      <c r="R762">
        <v>4.83</v>
      </c>
      <c r="S762">
        <v>0.53</v>
      </c>
      <c r="T762">
        <v>34.36</v>
      </c>
      <c r="U762">
        <v>781.1</v>
      </c>
    </row>
    <row r="763" spans="2:21">
      <c r="B763">
        <v>38.049999999999997</v>
      </c>
      <c r="C763">
        <v>68.2</v>
      </c>
      <c r="D763">
        <v>5.26</v>
      </c>
      <c r="E763">
        <v>-0.56000000000000005</v>
      </c>
      <c r="F763">
        <v>29.11</v>
      </c>
      <c r="G763">
        <v>1008.43</v>
      </c>
      <c r="I763">
        <v>38.049999999999997</v>
      </c>
      <c r="J763">
        <v>68.2</v>
      </c>
      <c r="K763">
        <v>5.43</v>
      </c>
      <c r="L763">
        <v>0</v>
      </c>
      <c r="M763">
        <v>29.17</v>
      </c>
      <c r="N763">
        <v>744.69</v>
      </c>
      <c r="P763">
        <v>38.049999999999997</v>
      </c>
      <c r="Q763">
        <v>67.930000000000007</v>
      </c>
      <c r="R763">
        <v>4.83</v>
      </c>
      <c r="S763">
        <v>0</v>
      </c>
      <c r="T763">
        <v>38.880000000000003</v>
      </c>
      <c r="U763">
        <v>781.62</v>
      </c>
    </row>
    <row r="764" spans="2:21">
      <c r="B764">
        <v>38.1</v>
      </c>
      <c r="C764">
        <v>68.23</v>
      </c>
      <c r="D764">
        <v>5.32</v>
      </c>
      <c r="E764">
        <v>0.56000000000000005</v>
      </c>
      <c r="F764">
        <v>28.2</v>
      </c>
      <c r="G764">
        <v>1009.24</v>
      </c>
      <c r="I764">
        <v>38.1</v>
      </c>
      <c r="J764">
        <v>68.31</v>
      </c>
      <c r="K764">
        <v>5.37</v>
      </c>
      <c r="L764">
        <v>0.56000000000000005</v>
      </c>
      <c r="M764">
        <v>29.3</v>
      </c>
      <c r="N764">
        <v>744.62</v>
      </c>
      <c r="P764">
        <v>38.1</v>
      </c>
      <c r="Q764">
        <v>68.010000000000005</v>
      </c>
      <c r="R764">
        <v>4.83</v>
      </c>
      <c r="S764">
        <v>-0.53</v>
      </c>
      <c r="T764">
        <v>39.61</v>
      </c>
      <c r="U764">
        <v>781.82</v>
      </c>
    </row>
    <row r="765" spans="2:21">
      <c r="B765">
        <v>38.15</v>
      </c>
      <c r="C765">
        <v>68.36</v>
      </c>
      <c r="D765">
        <v>5.32</v>
      </c>
      <c r="E765">
        <v>0</v>
      </c>
      <c r="F765">
        <v>28.14</v>
      </c>
      <c r="G765">
        <v>1009.54</v>
      </c>
      <c r="I765">
        <v>38.15</v>
      </c>
      <c r="J765">
        <v>68.42</v>
      </c>
      <c r="K765">
        <v>5.49</v>
      </c>
      <c r="L765">
        <v>0.28000000000000003</v>
      </c>
      <c r="M765">
        <v>28.81</v>
      </c>
      <c r="N765">
        <v>745.27</v>
      </c>
      <c r="P765">
        <v>38.15</v>
      </c>
      <c r="Q765">
        <v>68.150000000000006</v>
      </c>
      <c r="R765">
        <v>4.78</v>
      </c>
      <c r="S765">
        <v>-0.53</v>
      </c>
      <c r="T765">
        <v>34.85</v>
      </c>
      <c r="U765">
        <v>781.95</v>
      </c>
    </row>
    <row r="766" spans="2:21">
      <c r="B766">
        <v>38.200000000000003</v>
      </c>
      <c r="C766">
        <v>68.39</v>
      </c>
      <c r="D766">
        <v>5.32</v>
      </c>
      <c r="E766">
        <v>-0.56000000000000005</v>
      </c>
      <c r="F766">
        <v>28.14</v>
      </c>
      <c r="G766">
        <v>1010.38</v>
      </c>
      <c r="I766">
        <v>38.200000000000003</v>
      </c>
      <c r="J766">
        <v>68.52</v>
      </c>
      <c r="K766">
        <v>5.4</v>
      </c>
      <c r="L766">
        <v>0</v>
      </c>
      <c r="M766">
        <v>28.38</v>
      </c>
      <c r="N766">
        <v>744.95</v>
      </c>
      <c r="P766">
        <v>38.200000000000003</v>
      </c>
      <c r="Q766">
        <v>68.2</v>
      </c>
      <c r="R766">
        <v>4.78</v>
      </c>
      <c r="S766">
        <v>0.26</v>
      </c>
      <c r="T766">
        <v>29.91</v>
      </c>
      <c r="U766">
        <v>782.27</v>
      </c>
    </row>
    <row r="767" spans="2:21">
      <c r="B767">
        <v>38.25</v>
      </c>
      <c r="C767">
        <v>68.52</v>
      </c>
      <c r="D767">
        <v>5.26</v>
      </c>
      <c r="E767">
        <v>-1.1200000000000001</v>
      </c>
      <c r="F767">
        <v>29.17</v>
      </c>
      <c r="G767">
        <v>1010.87</v>
      </c>
      <c r="I767">
        <v>38.25</v>
      </c>
      <c r="J767">
        <v>68.58</v>
      </c>
      <c r="K767">
        <v>5.49</v>
      </c>
      <c r="L767">
        <v>0.28000000000000003</v>
      </c>
      <c r="M767">
        <v>29.05</v>
      </c>
      <c r="N767">
        <v>744.69</v>
      </c>
      <c r="P767">
        <v>38.25</v>
      </c>
      <c r="Q767">
        <v>68.31</v>
      </c>
      <c r="R767">
        <v>4.8099999999999996</v>
      </c>
      <c r="S767">
        <v>1.32</v>
      </c>
      <c r="T767">
        <v>32.47</v>
      </c>
      <c r="U767">
        <v>782.17</v>
      </c>
    </row>
    <row r="768" spans="2:21">
      <c r="B768">
        <v>38.299999999999997</v>
      </c>
      <c r="C768">
        <v>68.63</v>
      </c>
      <c r="D768">
        <v>5.2</v>
      </c>
      <c r="E768">
        <v>0.28000000000000003</v>
      </c>
      <c r="F768">
        <v>29.3</v>
      </c>
      <c r="G768">
        <v>1011.16</v>
      </c>
      <c r="I768">
        <v>38.299999999999997</v>
      </c>
      <c r="J768">
        <v>68.63</v>
      </c>
      <c r="K768">
        <v>5.43</v>
      </c>
      <c r="L768">
        <v>0.56000000000000005</v>
      </c>
      <c r="M768">
        <v>26.49</v>
      </c>
      <c r="N768">
        <v>745.63</v>
      </c>
      <c r="P768">
        <v>38.299999999999997</v>
      </c>
      <c r="Q768">
        <v>68.36</v>
      </c>
      <c r="R768">
        <v>4.91</v>
      </c>
      <c r="S768">
        <v>0.26</v>
      </c>
      <c r="T768">
        <v>34.67</v>
      </c>
      <c r="U768">
        <v>782.47</v>
      </c>
    </row>
    <row r="769" spans="2:21">
      <c r="B769">
        <v>38.35</v>
      </c>
      <c r="C769">
        <v>68.739999999999995</v>
      </c>
      <c r="D769">
        <v>5.29</v>
      </c>
      <c r="E769">
        <v>0.56000000000000005</v>
      </c>
      <c r="F769">
        <v>29.42</v>
      </c>
      <c r="G769">
        <v>1012.11</v>
      </c>
      <c r="I769">
        <v>38.35</v>
      </c>
      <c r="J769">
        <v>68.709999999999994</v>
      </c>
      <c r="K769">
        <v>5.54</v>
      </c>
      <c r="L769">
        <v>0.56000000000000005</v>
      </c>
      <c r="M769">
        <v>28.26</v>
      </c>
      <c r="N769">
        <v>745.04</v>
      </c>
      <c r="P769">
        <v>38.35</v>
      </c>
      <c r="Q769">
        <v>68.55</v>
      </c>
      <c r="R769">
        <v>4.83</v>
      </c>
      <c r="S769">
        <v>-0.26</v>
      </c>
      <c r="T769">
        <v>37.96</v>
      </c>
      <c r="U769">
        <v>782.73</v>
      </c>
    </row>
    <row r="770" spans="2:21">
      <c r="B770">
        <v>38.4</v>
      </c>
      <c r="C770">
        <v>68.739999999999995</v>
      </c>
      <c r="D770">
        <v>5.26</v>
      </c>
      <c r="E770">
        <v>0.28000000000000003</v>
      </c>
      <c r="F770">
        <v>30.64</v>
      </c>
      <c r="G770">
        <v>1012.11</v>
      </c>
      <c r="I770">
        <v>38.4</v>
      </c>
      <c r="J770">
        <v>68.900000000000006</v>
      </c>
      <c r="K770">
        <v>5.49</v>
      </c>
      <c r="L770">
        <v>-0.56000000000000005</v>
      </c>
      <c r="M770">
        <v>28.81</v>
      </c>
      <c r="N770">
        <v>745.11</v>
      </c>
      <c r="P770">
        <v>38.4</v>
      </c>
      <c r="Q770">
        <v>68.58</v>
      </c>
      <c r="R770">
        <v>4.8899999999999997</v>
      </c>
      <c r="S770">
        <v>1.06</v>
      </c>
      <c r="T770">
        <v>33.14</v>
      </c>
      <c r="U770">
        <v>782.73</v>
      </c>
    </row>
    <row r="771" spans="2:21">
      <c r="B771">
        <v>38.450000000000003</v>
      </c>
      <c r="C771">
        <v>68.87</v>
      </c>
      <c r="D771">
        <v>5.32</v>
      </c>
      <c r="E771">
        <v>-0.28000000000000003</v>
      </c>
      <c r="F771">
        <v>27.22</v>
      </c>
      <c r="G771">
        <v>1012.89</v>
      </c>
      <c r="I771">
        <v>38.450000000000003</v>
      </c>
      <c r="J771">
        <v>68.959999999999994</v>
      </c>
      <c r="K771">
        <v>5.49</v>
      </c>
      <c r="L771">
        <v>0.28000000000000003</v>
      </c>
      <c r="M771">
        <v>28.87</v>
      </c>
      <c r="N771">
        <v>745.14</v>
      </c>
      <c r="P771">
        <v>38.450000000000003</v>
      </c>
      <c r="Q771">
        <v>68.69</v>
      </c>
      <c r="R771">
        <v>4.9400000000000004</v>
      </c>
      <c r="S771">
        <v>1.06</v>
      </c>
      <c r="T771">
        <v>35.03</v>
      </c>
      <c r="U771">
        <v>782.73</v>
      </c>
    </row>
    <row r="772" spans="2:21">
      <c r="B772">
        <v>38.5</v>
      </c>
      <c r="C772">
        <v>68.98</v>
      </c>
      <c r="D772">
        <v>5.23</v>
      </c>
      <c r="E772">
        <v>0</v>
      </c>
      <c r="F772">
        <v>28.26</v>
      </c>
      <c r="G772">
        <v>1013.21</v>
      </c>
      <c r="I772">
        <v>38.5</v>
      </c>
      <c r="J772">
        <v>68.959999999999994</v>
      </c>
      <c r="K772">
        <v>5.51</v>
      </c>
      <c r="L772">
        <v>1.1200000000000001</v>
      </c>
      <c r="M772">
        <v>28.2</v>
      </c>
      <c r="N772">
        <v>744.17</v>
      </c>
      <c r="P772">
        <v>38.5</v>
      </c>
      <c r="Q772">
        <v>68.709999999999994</v>
      </c>
      <c r="R772">
        <v>4.99</v>
      </c>
      <c r="S772">
        <v>0</v>
      </c>
      <c r="T772">
        <v>34</v>
      </c>
      <c r="U772">
        <v>783.18</v>
      </c>
    </row>
    <row r="773" spans="2:21">
      <c r="B773">
        <v>38.549999999999997</v>
      </c>
      <c r="C773">
        <v>69.06</v>
      </c>
      <c r="D773">
        <v>5.32</v>
      </c>
      <c r="E773">
        <v>0.84</v>
      </c>
      <c r="F773">
        <v>28.75</v>
      </c>
      <c r="G773">
        <v>1014.74</v>
      </c>
      <c r="I773">
        <v>38.549999999999997</v>
      </c>
      <c r="J773">
        <v>69.06</v>
      </c>
      <c r="K773">
        <v>5.6</v>
      </c>
      <c r="L773">
        <v>0.56000000000000005</v>
      </c>
      <c r="M773">
        <v>28.32</v>
      </c>
      <c r="N773">
        <v>745.08</v>
      </c>
      <c r="P773">
        <v>38.549999999999997</v>
      </c>
      <c r="Q773">
        <v>68.849999999999994</v>
      </c>
      <c r="R773">
        <v>4.9400000000000004</v>
      </c>
      <c r="S773">
        <v>-1.06</v>
      </c>
      <c r="T773">
        <v>34.299999999999997</v>
      </c>
      <c r="U773">
        <v>783.64</v>
      </c>
    </row>
    <row r="774" spans="2:21">
      <c r="B774">
        <v>38.6</v>
      </c>
      <c r="C774">
        <v>69.040000000000006</v>
      </c>
      <c r="D774">
        <v>5.32</v>
      </c>
      <c r="E774">
        <v>1.1200000000000001</v>
      </c>
      <c r="F774">
        <v>28.99</v>
      </c>
      <c r="G774">
        <v>1013.7</v>
      </c>
      <c r="I774">
        <v>38.6</v>
      </c>
      <c r="J774">
        <v>69.17</v>
      </c>
      <c r="K774">
        <v>5.57</v>
      </c>
      <c r="L774">
        <v>-0.28000000000000003</v>
      </c>
      <c r="M774">
        <v>28.38</v>
      </c>
      <c r="N774">
        <v>745.24</v>
      </c>
      <c r="P774">
        <v>38.6</v>
      </c>
      <c r="Q774">
        <v>68.900000000000006</v>
      </c>
      <c r="R774">
        <v>4.8899999999999997</v>
      </c>
      <c r="S774">
        <v>0</v>
      </c>
      <c r="T774">
        <v>34.97</v>
      </c>
      <c r="U774">
        <v>783.41</v>
      </c>
    </row>
    <row r="775" spans="2:21">
      <c r="B775">
        <v>38.65</v>
      </c>
      <c r="C775">
        <v>69.23</v>
      </c>
      <c r="D775">
        <v>5.43</v>
      </c>
      <c r="E775">
        <v>0</v>
      </c>
      <c r="F775">
        <v>28.32</v>
      </c>
      <c r="G775">
        <v>1015.1</v>
      </c>
      <c r="I775">
        <v>38.65</v>
      </c>
      <c r="J775">
        <v>69.23</v>
      </c>
      <c r="K775">
        <v>5.57</v>
      </c>
      <c r="L775">
        <v>0.28000000000000003</v>
      </c>
      <c r="M775">
        <v>31.31</v>
      </c>
      <c r="N775">
        <v>745.43</v>
      </c>
      <c r="P775">
        <v>38.65</v>
      </c>
      <c r="Q775">
        <v>69.010000000000005</v>
      </c>
      <c r="R775">
        <v>4.9400000000000004</v>
      </c>
      <c r="S775">
        <v>0.53</v>
      </c>
      <c r="T775">
        <v>35.64</v>
      </c>
      <c r="U775">
        <v>783.12</v>
      </c>
    </row>
    <row r="776" spans="2:21">
      <c r="B776">
        <v>38.700000000000003</v>
      </c>
      <c r="C776">
        <v>69.33</v>
      </c>
      <c r="D776">
        <v>5.32</v>
      </c>
      <c r="E776">
        <v>-0.56000000000000005</v>
      </c>
      <c r="F776">
        <v>28.75</v>
      </c>
      <c r="G776">
        <v>1015.06</v>
      </c>
      <c r="I776">
        <v>38.700000000000003</v>
      </c>
      <c r="J776">
        <v>69.33</v>
      </c>
      <c r="K776">
        <v>5.6</v>
      </c>
      <c r="L776">
        <v>0.28000000000000003</v>
      </c>
      <c r="M776">
        <v>26.67</v>
      </c>
      <c r="N776">
        <v>744.62</v>
      </c>
      <c r="P776">
        <v>38.700000000000003</v>
      </c>
      <c r="Q776">
        <v>69.010000000000005</v>
      </c>
      <c r="R776">
        <v>4.9400000000000004</v>
      </c>
      <c r="S776">
        <v>0</v>
      </c>
      <c r="T776">
        <v>36.19</v>
      </c>
      <c r="U776">
        <v>783.6</v>
      </c>
    </row>
    <row r="777" spans="2:21">
      <c r="B777">
        <v>38.75</v>
      </c>
      <c r="C777">
        <v>69.44</v>
      </c>
      <c r="D777">
        <v>5.37</v>
      </c>
      <c r="E777">
        <v>0.56000000000000005</v>
      </c>
      <c r="F777">
        <v>28.75</v>
      </c>
      <c r="G777">
        <v>1016.56</v>
      </c>
      <c r="I777">
        <v>38.75</v>
      </c>
      <c r="J777">
        <v>69.39</v>
      </c>
      <c r="K777">
        <v>5.6</v>
      </c>
      <c r="L777">
        <v>-0.56000000000000005</v>
      </c>
      <c r="M777">
        <v>28.32</v>
      </c>
      <c r="N777">
        <v>745.43</v>
      </c>
      <c r="P777">
        <v>38.75</v>
      </c>
      <c r="Q777">
        <v>69.23</v>
      </c>
      <c r="R777">
        <v>4.9400000000000004</v>
      </c>
      <c r="S777">
        <v>-0.26</v>
      </c>
      <c r="T777">
        <v>36.130000000000003</v>
      </c>
      <c r="U777">
        <v>783.8</v>
      </c>
    </row>
    <row r="778" spans="2:21">
      <c r="B778">
        <v>38.799999999999997</v>
      </c>
      <c r="C778">
        <v>69.44</v>
      </c>
      <c r="D778">
        <v>5.37</v>
      </c>
      <c r="E778">
        <v>1.1200000000000001</v>
      </c>
      <c r="F778">
        <v>28.93</v>
      </c>
      <c r="G778">
        <v>1015.36</v>
      </c>
      <c r="I778">
        <v>38.799999999999997</v>
      </c>
      <c r="J778">
        <v>69.489999999999995</v>
      </c>
      <c r="K778">
        <v>5.54</v>
      </c>
      <c r="L778">
        <v>-0.56000000000000005</v>
      </c>
      <c r="M778">
        <v>29.85</v>
      </c>
      <c r="N778">
        <v>745.76</v>
      </c>
      <c r="P778">
        <v>38.799999999999997</v>
      </c>
      <c r="Q778">
        <v>69.28</v>
      </c>
      <c r="R778">
        <v>4.91</v>
      </c>
      <c r="S778">
        <v>0</v>
      </c>
      <c r="T778">
        <v>37.049999999999997</v>
      </c>
      <c r="U778">
        <v>783.83</v>
      </c>
    </row>
    <row r="779" spans="2:21">
      <c r="B779">
        <v>38.85</v>
      </c>
      <c r="C779">
        <v>69.55</v>
      </c>
      <c r="D779">
        <v>5.49</v>
      </c>
      <c r="E779">
        <v>0</v>
      </c>
      <c r="F779">
        <v>28.2</v>
      </c>
      <c r="G779">
        <v>1016.69</v>
      </c>
      <c r="I779">
        <v>38.85</v>
      </c>
      <c r="J779">
        <v>69.599999999999994</v>
      </c>
      <c r="K779">
        <v>5.54</v>
      </c>
      <c r="L779">
        <v>0.56000000000000005</v>
      </c>
      <c r="M779">
        <v>27.47</v>
      </c>
      <c r="N779">
        <v>745.79</v>
      </c>
      <c r="P779">
        <v>38.85</v>
      </c>
      <c r="Q779">
        <v>69.33</v>
      </c>
      <c r="R779">
        <v>4.9400000000000004</v>
      </c>
      <c r="S779">
        <v>0.53</v>
      </c>
      <c r="T779">
        <v>41.44</v>
      </c>
      <c r="U779">
        <v>784.09</v>
      </c>
    </row>
    <row r="780" spans="2:21">
      <c r="B780">
        <v>38.9</v>
      </c>
      <c r="C780">
        <v>69.66</v>
      </c>
      <c r="D780">
        <v>5.37</v>
      </c>
      <c r="E780">
        <v>-0.56000000000000005</v>
      </c>
      <c r="F780">
        <v>28.63</v>
      </c>
      <c r="G780">
        <v>1017.28</v>
      </c>
      <c r="I780">
        <v>38.9</v>
      </c>
      <c r="J780">
        <v>69.63</v>
      </c>
      <c r="K780">
        <v>5.6</v>
      </c>
      <c r="L780">
        <v>0.56000000000000005</v>
      </c>
      <c r="M780">
        <v>29.11</v>
      </c>
      <c r="N780">
        <v>745.86</v>
      </c>
      <c r="P780">
        <v>38.9</v>
      </c>
      <c r="Q780">
        <v>69.39</v>
      </c>
      <c r="R780">
        <v>4.97</v>
      </c>
      <c r="S780">
        <v>0</v>
      </c>
      <c r="T780">
        <v>41.2</v>
      </c>
      <c r="U780">
        <v>783.77</v>
      </c>
    </row>
    <row r="781" spans="2:21">
      <c r="B781">
        <v>38.950000000000003</v>
      </c>
      <c r="C781">
        <v>69.709999999999994</v>
      </c>
      <c r="D781">
        <v>5.43</v>
      </c>
      <c r="E781">
        <v>0.84</v>
      </c>
      <c r="F781">
        <v>29.97</v>
      </c>
      <c r="G781">
        <v>1018.09</v>
      </c>
      <c r="I781">
        <v>38.950000000000003</v>
      </c>
      <c r="J781">
        <v>69.66</v>
      </c>
      <c r="K781">
        <v>5.6</v>
      </c>
      <c r="L781">
        <v>0</v>
      </c>
      <c r="M781">
        <v>28.69</v>
      </c>
      <c r="N781">
        <v>745.63</v>
      </c>
      <c r="P781">
        <v>38.950000000000003</v>
      </c>
      <c r="Q781">
        <v>69.489999999999995</v>
      </c>
      <c r="R781">
        <v>4.9400000000000004</v>
      </c>
      <c r="S781">
        <v>-0.79</v>
      </c>
      <c r="T781">
        <v>41.69</v>
      </c>
      <c r="U781">
        <v>784.45</v>
      </c>
    </row>
    <row r="782" spans="2:21">
      <c r="B782">
        <v>39</v>
      </c>
      <c r="C782">
        <v>69.760000000000005</v>
      </c>
      <c r="D782">
        <v>5.46</v>
      </c>
      <c r="E782">
        <v>0.56000000000000005</v>
      </c>
      <c r="F782">
        <v>29.36</v>
      </c>
      <c r="G782">
        <v>1017.93</v>
      </c>
      <c r="I782">
        <v>39</v>
      </c>
      <c r="J782">
        <v>69.760000000000005</v>
      </c>
      <c r="K782">
        <v>5.6</v>
      </c>
      <c r="L782">
        <v>-0.56000000000000005</v>
      </c>
      <c r="M782">
        <v>29.48</v>
      </c>
      <c r="N782">
        <v>746.18</v>
      </c>
      <c r="P782">
        <v>39</v>
      </c>
      <c r="Q782">
        <v>69.599999999999994</v>
      </c>
      <c r="R782">
        <v>4.8899999999999997</v>
      </c>
      <c r="S782">
        <v>-1.06</v>
      </c>
      <c r="T782">
        <v>42.05</v>
      </c>
      <c r="U782">
        <v>784.13</v>
      </c>
    </row>
    <row r="783" spans="2:21">
      <c r="B783">
        <v>39.049999999999997</v>
      </c>
      <c r="C783">
        <v>69.849999999999994</v>
      </c>
      <c r="D783">
        <v>5.49</v>
      </c>
      <c r="E783">
        <v>0.28000000000000003</v>
      </c>
      <c r="F783">
        <v>27.53</v>
      </c>
      <c r="G783">
        <v>1019</v>
      </c>
      <c r="I783">
        <v>39.049999999999997</v>
      </c>
      <c r="J783">
        <v>69.930000000000007</v>
      </c>
      <c r="K783">
        <v>5.54</v>
      </c>
      <c r="L783">
        <v>-0.56000000000000005</v>
      </c>
      <c r="M783">
        <v>28.63</v>
      </c>
      <c r="N783">
        <v>745.95</v>
      </c>
      <c r="P783">
        <v>39.049999999999997</v>
      </c>
      <c r="Q783">
        <v>69.66</v>
      </c>
      <c r="R783">
        <v>4.83</v>
      </c>
      <c r="S783">
        <v>-0.53</v>
      </c>
      <c r="T783">
        <v>40.340000000000003</v>
      </c>
      <c r="U783">
        <v>784.32</v>
      </c>
    </row>
    <row r="784" spans="2:21">
      <c r="B784">
        <v>39.1</v>
      </c>
      <c r="C784">
        <v>69.900000000000006</v>
      </c>
      <c r="D784">
        <v>5.49</v>
      </c>
      <c r="E784">
        <v>0</v>
      </c>
      <c r="F784">
        <v>28.81</v>
      </c>
      <c r="G784">
        <v>1019.49</v>
      </c>
      <c r="I784">
        <v>39.1</v>
      </c>
      <c r="J784">
        <v>69.98</v>
      </c>
      <c r="K784">
        <v>5.54</v>
      </c>
      <c r="L784">
        <v>0</v>
      </c>
      <c r="M784">
        <v>29.3</v>
      </c>
      <c r="N784">
        <v>745.53</v>
      </c>
      <c r="P784">
        <v>39.1</v>
      </c>
      <c r="Q784">
        <v>69.66</v>
      </c>
      <c r="R784">
        <v>4.83</v>
      </c>
      <c r="S784">
        <v>0.53</v>
      </c>
      <c r="T784">
        <v>40.89</v>
      </c>
      <c r="U784">
        <v>784.03</v>
      </c>
    </row>
    <row r="785" spans="2:21">
      <c r="B785">
        <v>39.15</v>
      </c>
      <c r="C785">
        <v>70.03</v>
      </c>
      <c r="D785">
        <v>5.49</v>
      </c>
      <c r="E785">
        <v>-0.28000000000000003</v>
      </c>
      <c r="F785">
        <v>28.93</v>
      </c>
      <c r="G785">
        <v>1020.01</v>
      </c>
      <c r="I785">
        <v>39.15</v>
      </c>
      <c r="J785">
        <v>70.010000000000005</v>
      </c>
      <c r="K785">
        <v>5.54</v>
      </c>
      <c r="L785">
        <v>0</v>
      </c>
      <c r="M785">
        <v>28.99</v>
      </c>
      <c r="N785">
        <v>746.15</v>
      </c>
      <c r="P785">
        <v>39.15</v>
      </c>
      <c r="Q785">
        <v>69.819999999999993</v>
      </c>
      <c r="R785">
        <v>4.8899999999999997</v>
      </c>
      <c r="S785">
        <v>0</v>
      </c>
      <c r="T785">
        <v>42.72</v>
      </c>
      <c r="U785">
        <v>784.91</v>
      </c>
    </row>
    <row r="786" spans="2:21">
      <c r="B786">
        <v>39.200000000000003</v>
      </c>
      <c r="C786">
        <v>70.09</v>
      </c>
      <c r="D786">
        <v>5.46</v>
      </c>
      <c r="E786">
        <v>1.1200000000000001</v>
      </c>
      <c r="F786">
        <v>28.75</v>
      </c>
      <c r="G786">
        <v>1020.3</v>
      </c>
      <c r="I786">
        <v>39.200000000000003</v>
      </c>
      <c r="J786">
        <v>70.09</v>
      </c>
      <c r="K786">
        <v>5.54</v>
      </c>
      <c r="L786">
        <v>-0.56000000000000005</v>
      </c>
      <c r="M786">
        <v>28.14</v>
      </c>
      <c r="N786">
        <v>746.34</v>
      </c>
      <c r="P786">
        <v>39.200000000000003</v>
      </c>
      <c r="Q786">
        <v>69.930000000000007</v>
      </c>
      <c r="R786">
        <v>4.83</v>
      </c>
      <c r="S786">
        <v>-0.26</v>
      </c>
      <c r="T786">
        <v>40.770000000000003</v>
      </c>
      <c r="U786">
        <v>784.68</v>
      </c>
    </row>
    <row r="787" spans="2:21">
      <c r="B787">
        <v>39.25</v>
      </c>
      <c r="C787">
        <v>70.22</v>
      </c>
      <c r="D787">
        <v>5.6</v>
      </c>
      <c r="E787">
        <v>0.84</v>
      </c>
      <c r="F787">
        <v>28.99</v>
      </c>
      <c r="G787">
        <v>1021.24</v>
      </c>
      <c r="I787">
        <v>39.25</v>
      </c>
      <c r="J787">
        <v>70.25</v>
      </c>
      <c r="K787">
        <v>5.49</v>
      </c>
      <c r="L787">
        <v>-0.56000000000000005</v>
      </c>
      <c r="M787">
        <v>28.38</v>
      </c>
      <c r="N787">
        <v>746.41</v>
      </c>
      <c r="P787">
        <v>39.25</v>
      </c>
      <c r="Q787">
        <v>69.98</v>
      </c>
      <c r="R787">
        <v>4.8600000000000003</v>
      </c>
      <c r="S787">
        <v>0.79</v>
      </c>
      <c r="T787">
        <v>42.66</v>
      </c>
      <c r="U787">
        <v>785.46</v>
      </c>
    </row>
    <row r="788" spans="2:21">
      <c r="B788">
        <v>39.299999999999997</v>
      </c>
      <c r="C788">
        <v>70.3</v>
      </c>
      <c r="D788">
        <v>5.54</v>
      </c>
      <c r="E788">
        <v>-0.56000000000000005</v>
      </c>
      <c r="F788">
        <v>28.63</v>
      </c>
      <c r="G788">
        <v>1021.96</v>
      </c>
      <c r="I788">
        <v>39.299999999999997</v>
      </c>
      <c r="J788">
        <v>70.3</v>
      </c>
      <c r="K788">
        <v>5.49</v>
      </c>
      <c r="L788">
        <v>0.28000000000000003</v>
      </c>
      <c r="M788">
        <v>29.17</v>
      </c>
      <c r="N788">
        <v>746.83</v>
      </c>
      <c r="P788">
        <v>39.299999999999997</v>
      </c>
      <c r="Q788">
        <v>70.03</v>
      </c>
      <c r="R788">
        <v>4.91</v>
      </c>
      <c r="S788">
        <v>1.32</v>
      </c>
      <c r="T788">
        <v>41.14</v>
      </c>
      <c r="U788">
        <v>784.78</v>
      </c>
    </row>
    <row r="789" spans="2:21">
      <c r="B789">
        <v>39.35</v>
      </c>
      <c r="C789">
        <v>70.38</v>
      </c>
      <c r="D789">
        <v>5.54</v>
      </c>
      <c r="E789">
        <v>0</v>
      </c>
      <c r="F789">
        <v>30.4</v>
      </c>
      <c r="G789">
        <v>1022.97</v>
      </c>
      <c r="I789">
        <v>39.35</v>
      </c>
      <c r="J789">
        <v>70.38</v>
      </c>
      <c r="K789">
        <v>5.51</v>
      </c>
      <c r="L789">
        <v>-0.56000000000000005</v>
      </c>
      <c r="M789">
        <v>27.77</v>
      </c>
      <c r="N789">
        <v>746.93</v>
      </c>
      <c r="P789">
        <v>39.35</v>
      </c>
      <c r="Q789">
        <v>70.11</v>
      </c>
      <c r="R789">
        <v>4.99</v>
      </c>
      <c r="S789">
        <v>0.79</v>
      </c>
      <c r="T789">
        <v>38.33</v>
      </c>
      <c r="U789">
        <v>785.52</v>
      </c>
    </row>
    <row r="790" spans="2:21">
      <c r="B790">
        <v>39.4</v>
      </c>
      <c r="C790">
        <v>70.41</v>
      </c>
      <c r="D790">
        <v>5.54</v>
      </c>
      <c r="E790">
        <v>0.28000000000000003</v>
      </c>
      <c r="F790">
        <v>28.5</v>
      </c>
      <c r="G790">
        <v>1023.06</v>
      </c>
      <c r="I790">
        <v>39.4</v>
      </c>
      <c r="J790">
        <v>70.459999999999994</v>
      </c>
      <c r="K790">
        <v>5.43</v>
      </c>
      <c r="L790">
        <v>-0.84</v>
      </c>
      <c r="M790">
        <v>29.3</v>
      </c>
      <c r="N790">
        <v>747.16</v>
      </c>
      <c r="P790">
        <v>39.4</v>
      </c>
      <c r="Q790">
        <v>70.25</v>
      </c>
      <c r="R790">
        <v>4.99</v>
      </c>
      <c r="S790">
        <v>0.53</v>
      </c>
      <c r="T790">
        <v>39.61</v>
      </c>
      <c r="U790">
        <v>785.04</v>
      </c>
    </row>
    <row r="791" spans="2:21">
      <c r="B791">
        <v>39.450000000000003</v>
      </c>
      <c r="C791">
        <v>70.52</v>
      </c>
      <c r="D791">
        <v>5.57</v>
      </c>
      <c r="E791">
        <v>0</v>
      </c>
      <c r="F791">
        <v>28.63</v>
      </c>
      <c r="G791">
        <v>1024.01</v>
      </c>
      <c r="I791">
        <v>39.450000000000003</v>
      </c>
      <c r="J791">
        <v>70.55</v>
      </c>
      <c r="K791">
        <v>5.43</v>
      </c>
      <c r="L791">
        <v>0</v>
      </c>
      <c r="M791">
        <v>28.99</v>
      </c>
      <c r="N791">
        <v>747.39</v>
      </c>
      <c r="P791">
        <v>39.450000000000003</v>
      </c>
      <c r="Q791">
        <v>70.28</v>
      </c>
      <c r="R791">
        <v>5.05</v>
      </c>
      <c r="S791">
        <v>0.26</v>
      </c>
      <c r="T791">
        <v>40.28</v>
      </c>
      <c r="U791">
        <v>785.43</v>
      </c>
    </row>
    <row r="792" spans="2:21">
      <c r="B792">
        <v>39.5</v>
      </c>
      <c r="C792">
        <v>70.569999999999993</v>
      </c>
      <c r="D792">
        <v>5.54</v>
      </c>
      <c r="E792">
        <v>0.28000000000000003</v>
      </c>
      <c r="F792">
        <v>28.87</v>
      </c>
      <c r="G792">
        <v>1024.53</v>
      </c>
      <c r="I792">
        <v>39.5</v>
      </c>
      <c r="J792">
        <v>70.599999999999994</v>
      </c>
      <c r="K792">
        <v>5.43</v>
      </c>
      <c r="L792">
        <v>0</v>
      </c>
      <c r="M792">
        <v>29.17</v>
      </c>
      <c r="N792">
        <v>747.68</v>
      </c>
      <c r="P792">
        <v>39.5</v>
      </c>
      <c r="Q792">
        <v>70.44</v>
      </c>
      <c r="R792">
        <v>5.0199999999999996</v>
      </c>
      <c r="S792">
        <v>0.53</v>
      </c>
      <c r="T792">
        <v>39.119999999999997</v>
      </c>
      <c r="U792">
        <v>785.26</v>
      </c>
    </row>
    <row r="793" spans="2:21">
      <c r="B793">
        <v>39.549999999999997</v>
      </c>
      <c r="C793">
        <v>70.680000000000007</v>
      </c>
      <c r="D793">
        <v>5.6</v>
      </c>
      <c r="E793">
        <v>0.56000000000000005</v>
      </c>
      <c r="F793">
        <v>28.93</v>
      </c>
      <c r="G793">
        <v>1024.98</v>
      </c>
      <c r="I793">
        <v>39.549999999999997</v>
      </c>
      <c r="J793">
        <v>70.790000000000006</v>
      </c>
      <c r="K793">
        <v>5.43</v>
      </c>
      <c r="L793">
        <v>-1.1200000000000001</v>
      </c>
      <c r="M793">
        <v>29.3</v>
      </c>
      <c r="N793">
        <v>747.91</v>
      </c>
      <c r="P793">
        <v>39.549999999999997</v>
      </c>
      <c r="Q793">
        <v>70.489999999999995</v>
      </c>
      <c r="R793">
        <v>5.0999999999999996</v>
      </c>
      <c r="S793">
        <v>0.79</v>
      </c>
      <c r="T793">
        <v>43.15</v>
      </c>
      <c r="U793">
        <v>786.3</v>
      </c>
    </row>
    <row r="794" spans="2:21">
      <c r="B794">
        <v>39.6</v>
      </c>
      <c r="C794">
        <v>70.709999999999994</v>
      </c>
      <c r="D794">
        <v>5.6</v>
      </c>
      <c r="E794">
        <v>0.28000000000000003</v>
      </c>
      <c r="F794">
        <v>29.17</v>
      </c>
      <c r="G794">
        <v>1025.7</v>
      </c>
      <c r="I794">
        <v>39.6</v>
      </c>
      <c r="J794">
        <v>70.84</v>
      </c>
      <c r="K794">
        <v>5.32</v>
      </c>
      <c r="L794">
        <v>-1.68</v>
      </c>
      <c r="M794">
        <v>28.87</v>
      </c>
      <c r="N794">
        <v>747.68</v>
      </c>
      <c r="P794">
        <v>39.6</v>
      </c>
      <c r="Q794">
        <v>70.599999999999994</v>
      </c>
      <c r="R794">
        <v>5.0999999999999996</v>
      </c>
      <c r="S794">
        <v>1.06</v>
      </c>
      <c r="T794">
        <v>47.06</v>
      </c>
      <c r="U794">
        <v>785.43</v>
      </c>
    </row>
    <row r="795" spans="2:21">
      <c r="B795">
        <v>39.65</v>
      </c>
      <c r="C795">
        <v>70.900000000000006</v>
      </c>
      <c r="D795">
        <v>5.63</v>
      </c>
      <c r="E795">
        <v>0</v>
      </c>
      <c r="F795">
        <v>27.71</v>
      </c>
      <c r="G795">
        <v>1026.48</v>
      </c>
      <c r="I795">
        <v>39.65</v>
      </c>
      <c r="J795">
        <v>70.95</v>
      </c>
      <c r="K795">
        <v>5.26</v>
      </c>
      <c r="L795">
        <v>0</v>
      </c>
      <c r="M795">
        <v>28.87</v>
      </c>
      <c r="N795">
        <v>747.81</v>
      </c>
      <c r="P795">
        <v>39.65</v>
      </c>
      <c r="Q795">
        <v>70.63</v>
      </c>
      <c r="R795">
        <v>5.2</v>
      </c>
      <c r="S795">
        <v>1.06</v>
      </c>
      <c r="T795">
        <v>41.63</v>
      </c>
      <c r="U795">
        <v>785.75</v>
      </c>
    </row>
    <row r="796" spans="2:21">
      <c r="B796">
        <v>39.700000000000003</v>
      </c>
      <c r="C796">
        <v>70.95</v>
      </c>
      <c r="D796">
        <v>5.6</v>
      </c>
      <c r="E796">
        <v>-0.28000000000000003</v>
      </c>
      <c r="F796">
        <v>29.05</v>
      </c>
      <c r="G796">
        <v>1027.1300000000001</v>
      </c>
      <c r="I796">
        <v>39.700000000000003</v>
      </c>
      <c r="J796">
        <v>70.95</v>
      </c>
      <c r="K796">
        <v>5.32</v>
      </c>
      <c r="L796">
        <v>0</v>
      </c>
      <c r="M796">
        <v>28.5</v>
      </c>
      <c r="N796">
        <v>747.68</v>
      </c>
      <c r="P796">
        <v>39.700000000000003</v>
      </c>
      <c r="Q796">
        <v>70.760000000000005</v>
      </c>
      <c r="R796">
        <v>5.2</v>
      </c>
      <c r="S796">
        <v>0.56000000000000005</v>
      </c>
      <c r="T796">
        <v>41.87</v>
      </c>
      <c r="U796">
        <v>785.69</v>
      </c>
    </row>
    <row r="797" spans="2:21">
      <c r="B797">
        <v>39.75</v>
      </c>
      <c r="C797">
        <v>71</v>
      </c>
      <c r="D797">
        <v>5.6</v>
      </c>
      <c r="E797">
        <v>0.56000000000000005</v>
      </c>
      <c r="F797">
        <v>28.87</v>
      </c>
      <c r="G797">
        <v>1027.3599999999999</v>
      </c>
      <c r="I797">
        <v>39.75</v>
      </c>
      <c r="J797">
        <v>71.11</v>
      </c>
      <c r="K797">
        <v>5.26</v>
      </c>
      <c r="L797">
        <v>-0.56000000000000005</v>
      </c>
      <c r="M797">
        <v>29.05</v>
      </c>
      <c r="N797">
        <v>748.23</v>
      </c>
      <c r="P797">
        <v>39.75</v>
      </c>
      <c r="Q797">
        <v>70.84</v>
      </c>
      <c r="R797">
        <v>5.26</v>
      </c>
      <c r="S797">
        <v>0.56000000000000005</v>
      </c>
      <c r="T797">
        <v>39.06</v>
      </c>
      <c r="U797">
        <v>785.85</v>
      </c>
    </row>
    <row r="798" spans="2:21">
      <c r="B798">
        <v>39.799999999999997</v>
      </c>
      <c r="C798">
        <v>71.11</v>
      </c>
      <c r="D798">
        <v>5.65</v>
      </c>
      <c r="E798">
        <v>0.56000000000000005</v>
      </c>
      <c r="F798">
        <v>28.99</v>
      </c>
      <c r="G798">
        <v>1028.1400000000001</v>
      </c>
      <c r="I798">
        <v>39.799999999999997</v>
      </c>
      <c r="J798">
        <v>71.22</v>
      </c>
      <c r="K798">
        <v>5.26</v>
      </c>
      <c r="L798">
        <v>0</v>
      </c>
      <c r="M798">
        <v>31.01</v>
      </c>
      <c r="N798">
        <v>748.26</v>
      </c>
      <c r="P798">
        <v>39.799999999999997</v>
      </c>
      <c r="Q798">
        <v>70.900000000000006</v>
      </c>
      <c r="R798">
        <v>5.26</v>
      </c>
      <c r="S798">
        <v>0.56000000000000005</v>
      </c>
      <c r="T798">
        <v>37.72</v>
      </c>
      <c r="U798">
        <v>785.59</v>
      </c>
    </row>
    <row r="799" spans="2:21">
      <c r="B799">
        <v>39.85</v>
      </c>
      <c r="C799">
        <v>71.27</v>
      </c>
      <c r="D799">
        <v>5.65</v>
      </c>
      <c r="E799">
        <v>0.56000000000000005</v>
      </c>
      <c r="F799">
        <v>27.65</v>
      </c>
      <c r="G799">
        <v>1029.28</v>
      </c>
      <c r="I799">
        <v>39.85</v>
      </c>
      <c r="J799">
        <v>71.27</v>
      </c>
      <c r="K799">
        <v>5.26</v>
      </c>
      <c r="L799">
        <v>0</v>
      </c>
      <c r="M799">
        <v>27.77</v>
      </c>
      <c r="N799">
        <v>748.13</v>
      </c>
      <c r="P799">
        <v>39.85</v>
      </c>
      <c r="Q799">
        <v>71</v>
      </c>
      <c r="R799">
        <v>5.32</v>
      </c>
      <c r="S799">
        <v>0.28000000000000003</v>
      </c>
      <c r="T799">
        <v>38.39</v>
      </c>
      <c r="U799">
        <v>786.11</v>
      </c>
    </row>
    <row r="800" spans="2:21">
      <c r="B800">
        <v>39.9</v>
      </c>
      <c r="C800">
        <v>71.33</v>
      </c>
      <c r="D800">
        <v>5.71</v>
      </c>
      <c r="E800">
        <v>0.56000000000000005</v>
      </c>
      <c r="F800">
        <v>28.5</v>
      </c>
      <c r="G800">
        <v>1029.96</v>
      </c>
      <c r="I800">
        <v>39.9</v>
      </c>
      <c r="J800">
        <v>71.27</v>
      </c>
      <c r="K800">
        <v>5.26</v>
      </c>
      <c r="L800">
        <v>0</v>
      </c>
      <c r="M800">
        <v>29.91</v>
      </c>
      <c r="N800">
        <v>748.52</v>
      </c>
      <c r="P800">
        <v>39.9</v>
      </c>
      <c r="Q800">
        <v>71.11</v>
      </c>
      <c r="R800">
        <v>5.29</v>
      </c>
      <c r="S800">
        <v>0.56000000000000005</v>
      </c>
      <c r="T800">
        <v>39.549999999999997</v>
      </c>
      <c r="U800">
        <v>785.85</v>
      </c>
    </row>
    <row r="801" spans="2:21">
      <c r="B801">
        <v>39.950000000000003</v>
      </c>
      <c r="C801">
        <v>71.38</v>
      </c>
      <c r="D801">
        <v>5.71</v>
      </c>
      <c r="E801">
        <v>0.84</v>
      </c>
      <c r="F801">
        <v>28.75</v>
      </c>
      <c r="G801">
        <v>1030.25</v>
      </c>
      <c r="I801">
        <v>39.950000000000003</v>
      </c>
      <c r="J801">
        <v>71.44</v>
      </c>
      <c r="K801">
        <v>5.26</v>
      </c>
      <c r="L801">
        <v>0</v>
      </c>
      <c r="M801">
        <v>41.5</v>
      </c>
      <c r="N801">
        <v>749.17</v>
      </c>
      <c r="P801">
        <v>39.950000000000003</v>
      </c>
      <c r="Q801">
        <v>71.19</v>
      </c>
      <c r="R801">
        <v>5.37</v>
      </c>
      <c r="S801">
        <v>0.56000000000000005</v>
      </c>
      <c r="T801">
        <v>40.47</v>
      </c>
      <c r="U801">
        <v>786.08</v>
      </c>
    </row>
    <row r="802" spans="2:21">
      <c r="B802">
        <v>40</v>
      </c>
      <c r="C802">
        <v>71.44</v>
      </c>
      <c r="D802">
        <v>5.79</v>
      </c>
      <c r="E802">
        <v>1.1200000000000001</v>
      </c>
      <c r="F802">
        <v>26.25</v>
      </c>
      <c r="G802">
        <v>1031.49</v>
      </c>
      <c r="I802">
        <v>40</v>
      </c>
      <c r="J802">
        <v>71.540000000000006</v>
      </c>
      <c r="K802">
        <v>5.26</v>
      </c>
      <c r="L802">
        <v>0</v>
      </c>
      <c r="M802">
        <v>28.56</v>
      </c>
      <c r="N802">
        <v>749.08</v>
      </c>
      <c r="P802">
        <v>40</v>
      </c>
      <c r="Q802">
        <v>71.27</v>
      </c>
      <c r="R802">
        <v>5.34</v>
      </c>
      <c r="S802">
        <v>-0.56000000000000005</v>
      </c>
      <c r="T802">
        <v>40.1</v>
      </c>
      <c r="U802">
        <v>786.27</v>
      </c>
    </row>
    <row r="803" spans="2:21">
      <c r="B803">
        <v>40.049999999999997</v>
      </c>
      <c r="C803">
        <v>71.599999999999994</v>
      </c>
      <c r="D803">
        <v>5.82</v>
      </c>
      <c r="E803">
        <v>0.84</v>
      </c>
      <c r="F803">
        <v>28.44</v>
      </c>
      <c r="G803">
        <v>1032.1400000000001</v>
      </c>
      <c r="I803">
        <v>40.049999999999997</v>
      </c>
      <c r="J803">
        <v>71.599999999999994</v>
      </c>
      <c r="K803">
        <v>5.26</v>
      </c>
      <c r="L803">
        <v>0.56000000000000005</v>
      </c>
      <c r="M803">
        <v>27.95</v>
      </c>
      <c r="N803">
        <v>749.11</v>
      </c>
      <c r="P803">
        <v>40.049999999999997</v>
      </c>
      <c r="Q803">
        <v>71.33</v>
      </c>
      <c r="R803">
        <v>5.32</v>
      </c>
      <c r="S803">
        <v>0.84</v>
      </c>
      <c r="T803">
        <v>40.409999999999997</v>
      </c>
      <c r="U803">
        <v>786.3</v>
      </c>
    </row>
    <row r="804" spans="2:21">
      <c r="B804">
        <v>40.1</v>
      </c>
      <c r="C804">
        <v>71.62</v>
      </c>
      <c r="D804">
        <v>5.88</v>
      </c>
      <c r="E804">
        <v>-0.56000000000000005</v>
      </c>
      <c r="F804">
        <v>28.93</v>
      </c>
      <c r="G804">
        <v>1032.8900000000001</v>
      </c>
      <c r="I804">
        <v>40.1</v>
      </c>
      <c r="J804">
        <v>71.650000000000006</v>
      </c>
      <c r="K804">
        <v>5.32</v>
      </c>
      <c r="L804">
        <v>0</v>
      </c>
      <c r="M804">
        <v>29.05</v>
      </c>
      <c r="N804">
        <v>748.91</v>
      </c>
      <c r="P804">
        <v>40.1</v>
      </c>
      <c r="Q804">
        <v>71.489999999999995</v>
      </c>
      <c r="R804">
        <v>5.43</v>
      </c>
      <c r="S804">
        <v>1.68</v>
      </c>
      <c r="T804">
        <v>39.979999999999997</v>
      </c>
      <c r="U804">
        <v>786.5</v>
      </c>
    </row>
    <row r="805" spans="2:21">
      <c r="B805">
        <v>40.15</v>
      </c>
      <c r="C805">
        <v>71.760000000000005</v>
      </c>
      <c r="D805">
        <v>5.77</v>
      </c>
      <c r="E805">
        <v>-0.56000000000000005</v>
      </c>
      <c r="F805">
        <v>29.11</v>
      </c>
      <c r="G805">
        <v>1033.3399999999999</v>
      </c>
      <c r="I805">
        <v>40.15</v>
      </c>
      <c r="J805">
        <v>71.709999999999994</v>
      </c>
      <c r="K805">
        <v>5.26</v>
      </c>
      <c r="L805">
        <v>-0.84</v>
      </c>
      <c r="M805">
        <v>29.3</v>
      </c>
      <c r="N805">
        <v>749.69</v>
      </c>
      <c r="P805">
        <v>40.15</v>
      </c>
      <c r="Q805">
        <v>71.52</v>
      </c>
      <c r="R805">
        <v>5.49</v>
      </c>
      <c r="S805">
        <v>1.4</v>
      </c>
      <c r="T805">
        <v>40.22</v>
      </c>
      <c r="U805">
        <v>786.4</v>
      </c>
    </row>
    <row r="806" spans="2:21">
      <c r="B806">
        <v>40.200000000000003</v>
      </c>
      <c r="C806">
        <v>71.760000000000005</v>
      </c>
      <c r="D806">
        <v>5.82</v>
      </c>
      <c r="E806">
        <v>0.56000000000000005</v>
      </c>
      <c r="F806">
        <v>29.66</v>
      </c>
      <c r="G806">
        <v>1034.58</v>
      </c>
      <c r="I806">
        <v>40.200000000000003</v>
      </c>
      <c r="J806">
        <v>71.87</v>
      </c>
      <c r="K806">
        <v>5.23</v>
      </c>
      <c r="L806">
        <v>0</v>
      </c>
      <c r="M806">
        <v>28.93</v>
      </c>
      <c r="N806">
        <v>749.43</v>
      </c>
      <c r="P806">
        <v>40.200000000000003</v>
      </c>
      <c r="Q806">
        <v>71.599999999999994</v>
      </c>
      <c r="R806">
        <v>5.57</v>
      </c>
      <c r="S806">
        <v>0.56000000000000005</v>
      </c>
      <c r="T806">
        <v>38.57</v>
      </c>
      <c r="U806">
        <v>786.53</v>
      </c>
    </row>
    <row r="807" spans="2:21">
      <c r="B807">
        <v>40.25</v>
      </c>
      <c r="C807">
        <v>71.92</v>
      </c>
      <c r="D807">
        <v>5.82</v>
      </c>
      <c r="E807">
        <v>0</v>
      </c>
      <c r="F807">
        <v>28.99</v>
      </c>
      <c r="G807">
        <v>1034.48</v>
      </c>
      <c r="I807">
        <v>40.25</v>
      </c>
      <c r="J807">
        <v>71.92</v>
      </c>
      <c r="K807">
        <v>5.26</v>
      </c>
      <c r="L807">
        <v>0.28000000000000003</v>
      </c>
      <c r="M807">
        <v>28.26</v>
      </c>
      <c r="N807">
        <v>750.02</v>
      </c>
      <c r="P807">
        <v>40.25</v>
      </c>
      <c r="Q807">
        <v>71.650000000000006</v>
      </c>
      <c r="R807">
        <v>5.54</v>
      </c>
      <c r="S807">
        <v>0.28000000000000003</v>
      </c>
      <c r="T807">
        <v>39</v>
      </c>
      <c r="U807">
        <v>786.47</v>
      </c>
    </row>
    <row r="808" spans="2:21">
      <c r="B808">
        <v>40.299999999999997</v>
      </c>
      <c r="C808">
        <v>72</v>
      </c>
      <c r="D808">
        <v>5.82</v>
      </c>
      <c r="E808">
        <v>0</v>
      </c>
      <c r="F808">
        <v>25.39</v>
      </c>
      <c r="G808">
        <v>1035.0999999999999</v>
      </c>
      <c r="I808">
        <v>40.299999999999997</v>
      </c>
      <c r="J808">
        <v>71.98</v>
      </c>
      <c r="K808">
        <v>5.26</v>
      </c>
      <c r="L808">
        <v>0.56000000000000005</v>
      </c>
      <c r="M808">
        <v>28.81</v>
      </c>
      <c r="N808">
        <v>749.66</v>
      </c>
      <c r="P808">
        <v>40.299999999999997</v>
      </c>
      <c r="Q808">
        <v>71.760000000000005</v>
      </c>
      <c r="R808">
        <v>5.6</v>
      </c>
      <c r="S808">
        <v>1.1200000000000001</v>
      </c>
      <c r="T808">
        <v>41.81</v>
      </c>
      <c r="U808">
        <v>786.63</v>
      </c>
    </row>
    <row r="809" spans="2:21">
      <c r="B809">
        <v>40.35</v>
      </c>
      <c r="C809">
        <v>72.06</v>
      </c>
      <c r="D809">
        <v>5.82</v>
      </c>
      <c r="E809">
        <v>0</v>
      </c>
      <c r="F809">
        <v>28.44</v>
      </c>
      <c r="G809">
        <v>1035.55</v>
      </c>
      <c r="I809">
        <v>40.35</v>
      </c>
      <c r="J809">
        <v>72.03</v>
      </c>
      <c r="K809">
        <v>5.32</v>
      </c>
      <c r="L809">
        <v>0</v>
      </c>
      <c r="M809">
        <v>28.14</v>
      </c>
      <c r="N809">
        <v>750.41</v>
      </c>
      <c r="P809">
        <v>40.35</v>
      </c>
      <c r="Q809">
        <v>71.87</v>
      </c>
      <c r="R809">
        <v>5.65</v>
      </c>
      <c r="S809">
        <v>0.56000000000000005</v>
      </c>
      <c r="T809">
        <v>37.659999999999997</v>
      </c>
      <c r="U809">
        <v>786.79</v>
      </c>
    </row>
    <row r="810" spans="2:21">
      <c r="B810">
        <v>40.4</v>
      </c>
      <c r="C810">
        <v>72.09</v>
      </c>
      <c r="D810">
        <v>5.82</v>
      </c>
      <c r="E810">
        <v>0.56000000000000005</v>
      </c>
      <c r="F810">
        <v>29.24</v>
      </c>
      <c r="G810">
        <v>1036.1400000000001</v>
      </c>
      <c r="I810">
        <v>40.4</v>
      </c>
      <c r="J810">
        <v>72.17</v>
      </c>
      <c r="K810">
        <v>5.26</v>
      </c>
      <c r="L810">
        <v>0.56000000000000005</v>
      </c>
      <c r="M810">
        <v>29.24</v>
      </c>
      <c r="N810">
        <v>750.34</v>
      </c>
      <c r="P810">
        <v>40.4</v>
      </c>
      <c r="Q810">
        <v>71.98</v>
      </c>
      <c r="R810">
        <v>5.65</v>
      </c>
      <c r="S810">
        <v>-0.56000000000000005</v>
      </c>
      <c r="T810">
        <v>39.18</v>
      </c>
      <c r="U810">
        <v>786.76</v>
      </c>
    </row>
    <row r="811" spans="2:21">
      <c r="B811">
        <v>40.450000000000003</v>
      </c>
      <c r="C811">
        <v>72.19</v>
      </c>
      <c r="D811">
        <v>5.88</v>
      </c>
      <c r="E811">
        <v>0.56000000000000005</v>
      </c>
      <c r="F811">
        <v>28.08</v>
      </c>
      <c r="G811">
        <v>1037.1099999999999</v>
      </c>
      <c r="I811">
        <v>40.450000000000003</v>
      </c>
      <c r="J811">
        <v>72.25</v>
      </c>
      <c r="K811">
        <v>5.37</v>
      </c>
      <c r="L811">
        <v>1.1200000000000001</v>
      </c>
      <c r="M811">
        <v>29.36</v>
      </c>
      <c r="N811">
        <v>750.74</v>
      </c>
      <c r="P811">
        <v>40.450000000000003</v>
      </c>
      <c r="Q811">
        <v>72.03</v>
      </c>
      <c r="R811">
        <v>5.6</v>
      </c>
      <c r="S811">
        <v>0</v>
      </c>
      <c r="T811">
        <v>39.43</v>
      </c>
      <c r="U811">
        <v>786.53</v>
      </c>
    </row>
    <row r="812" spans="2:21">
      <c r="B812">
        <v>40.5</v>
      </c>
      <c r="C812">
        <v>72.3</v>
      </c>
      <c r="D812">
        <v>5.88</v>
      </c>
      <c r="E812">
        <v>0</v>
      </c>
      <c r="F812">
        <v>29.17</v>
      </c>
      <c r="G812">
        <v>1037.8</v>
      </c>
      <c r="I812">
        <v>40.5</v>
      </c>
      <c r="J812">
        <v>72.36</v>
      </c>
      <c r="K812">
        <v>5.37</v>
      </c>
      <c r="L812">
        <v>0.56000000000000005</v>
      </c>
      <c r="M812">
        <v>29.17</v>
      </c>
      <c r="N812">
        <v>750.67</v>
      </c>
      <c r="P812">
        <v>40.5</v>
      </c>
      <c r="Q812">
        <v>72.09</v>
      </c>
      <c r="R812">
        <v>5.65</v>
      </c>
      <c r="S812">
        <v>1.1200000000000001</v>
      </c>
      <c r="T812">
        <v>39.06</v>
      </c>
      <c r="U812">
        <v>786.73</v>
      </c>
    </row>
    <row r="813" spans="2:21">
      <c r="B813">
        <v>40.549999999999997</v>
      </c>
      <c r="C813">
        <v>72.36</v>
      </c>
      <c r="D813">
        <v>5.88</v>
      </c>
      <c r="E813">
        <v>0</v>
      </c>
      <c r="F813">
        <v>29.11</v>
      </c>
      <c r="G813">
        <v>1038.54</v>
      </c>
      <c r="I813">
        <v>40.549999999999997</v>
      </c>
      <c r="J813">
        <v>72.41</v>
      </c>
      <c r="K813">
        <v>5.43</v>
      </c>
      <c r="L813">
        <v>0</v>
      </c>
      <c r="M813">
        <v>27.4</v>
      </c>
      <c r="N813">
        <v>751.32</v>
      </c>
      <c r="P813">
        <v>40.549999999999997</v>
      </c>
      <c r="Q813">
        <v>72.19</v>
      </c>
      <c r="R813">
        <v>5.71</v>
      </c>
      <c r="S813">
        <v>1.1200000000000001</v>
      </c>
      <c r="T813">
        <v>39.06</v>
      </c>
      <c r="U813">
        <v>786.86</v>
      </c>
    </row>
    <row r="814" spans="2:21">
      <c r="B814">
        <v>40.6</v>
      </c>
      <c r="C814">
        <v>72.52</v>
      </c>
      <c r="D814">
        <v>5.88</v>
      </c>
      <c r="E814">
        <v>0</v>
      </c>
      <c r="F814">
        <v>28.81</v>
      </c>
      <c r="G814">
        <v>1038.97</v>
      </c>
      <c r="I814">
        <v>40.6</v>
      </c>
      <c r="J814">
        <v>72.459999999999994</v>
      </c>
      <c r="K814">
        <v>5.37</v>
      </c>
      <c r="L814">
        <v>0</v>
      </c>
      <c r="M814">
        <v>29.54</v>
      </c>
      <c r="N814">
        <v>750.7</v>
      </c>
      <c r="P814">
        <v>40.6</v>
      </c>
      <c r="Q814">
        <v>72.25</v>
      </c>
      <c r="R814">
        <v>5.77</v>
      </c>
      <c r="S814">
        <v>0</v>
      </c>
      <c r="T814">
        <v>39.18</v>
      </c>
      <c r="U814">
        <v>786.89</v>
      </c>
    </row>
    <row r="815" spans="2:21">
      <c r="B815">
        <v>40.65</v>
      </c>
      <c r="C815">
        <v>72.569999999999993</v>
      </c>
      <c r="D815">
        <v>5.88</v>
      </c>
      <c r="E815">
        <v>0.56000000000000005</v>
      </c>
      <c r="F815">
        <v>28.87</v>
      </c>
      <c r="G815">
        <v>1039.32</v>
      </c>
      <c r="I815">
        <v>40.65</v>
      </c>
      <c r="J815">
        <v>72.569999999999993</v>
      </c>
      <c r="K815">
        <v>5.43</v>
      </c>
      <c r="L815">
        <v>0.56000000000000005</v>
      </c>
      <c r="M815">
        <v>28.93</v>
      </c>
      <c r="N815">
        <v>751.55</v>
      </c>
      <c r="P815">
        <v>40.65</v>
      </c>
      <c r="Q815">
        <v>72.41</v>
      </c>
      <c r="R815">
        <v>5.71</v>
      </c>
      <c r="S815">
        <v>-1.1200000000000001</v>
      </c>
      <c r="T815">
        <v>40.950000000000003</v>
      </c>
      <c r="U815">
        <v>786.92</v>
      </c>
    </row>
    <row r="816" spans="2:21">
      <c r="B816">
        <v>40.700000000000003</v>
      </c>
      <c r="C816">
        <v>72.63</v>
      </c>
      <c r="D816">
        <v>5.93</v>
      </c>
      <c r="E816">
        <v>1.1200000000000001</v>
      </c>
      <c r="F816">
        <v>28.87</v>
      </c>
      <c r="G816">
        <v>1039.78</v>
      </c>
      <c r="I816">
        <v>40.700000000000003</v>
      </c>
      <c r="J816">
        <v>72.739999999999995</v>
      </c>
      <c r="K816">
        <v>5.43</v>
      </c>
      <c r="L816">
        <v>0</v>
      </c>
      <c r="M816">
        <v>28.5</v>
      </c>
      <c r="N816">
        <v>751.61</v>
      </c>
      <c r="P816">
        <v>40.700000000000003</v>
      </c>
      <c r="Q816">
        <v>72.52</v>
      </c>
      <c r="R816">
        <v>5.65</v>
      </c>
      <c r="S816">
        <v>-0.56000000000000005</v>
      </c>
      <c r="T816">
        <v>36.01</v>
      </c>
      <c r="U816">
        <v>787.77</v>
      </c>
    </row>
    <row r="817" spans="2:21">
      <c r="B817">
        <v>40.75</v>
      </c>
      <c r="C817">
        <v>72.739999999999995</v>
      </c>
      <c r="D817">
        <v>5.99</v>
      </c>
      <c r="E817">
        <v>0</v>
      </c>
      <c r="F817">
        <v>29.42</v>
      </c>
      <c r="G817">
        <v>1040.8499999999999</v>
      </c>
      <c r="I817">
        <v>40.75</v>
      </c>
      <c r="J817">
        <v>72.819999999999993</v>
      </c>
      <c r="K817">
        <v>5.43</v>
      </c>
      <c r="L817">
        <v>0.56000000000000005</v>
      </c>
      <c r="M817">
        <v>26.73</v>
      </c>
      <c r="N817">
        <v>751.35</v>
      </c>
      <c r="P817">
        <v>40.75</v>
      </c>
      <c r="Q817">
        <v>72.52</v>
      </c>
      <c r="R817">
        <v>5.65</v>
      </c>
      <c r="S817">
        <v>1.1200000000000001</v>
      </c>
      <c r="T817">
        <v>41.81</v>
      </c>
      <c r="U817">
        <v>786.82</v>
      </c>
    </row>
    <row r="818" spans="2:21">
      <c r="B818">
        <v>40.799999999999997</v>
      </c>
      <c r="C818">
        <v>72.84</v>
      </c>
      <c r="D818">
        <v>5.93</v>
      </c>
      <c r="E818">
        <v>-0.56000000000000005</v>
      </c>
      <c r="F818">
        <v>27.83</v>
      </c>
      <c r="G818">
        <v>1041.05</v>
      </c>
      <c r="I818">
        <v>40.799999999999997</v>
      </c>
      <c r="J818">
        <v>72.84</v>
      </c>
      <c r="K818">
        <v>5.49</v>
      </c>
      <c r="L818">
        <v>0.56000000000000005</v>
      </c>
      <c r="M818">
        <v>29.3</v>
      </c>
      <c r="N818">
        <v>751.61</v>
      </c>
      <c r="P818">
        <v>40.799999999999997</v>
      </c>
      <c r="Q818">
        <v>72.569999999999993</v>
      </c>
      <c r="R818">
        <v>5.77</v>
      </c>
      <c r="S818">
        <v>0</v>
      </c>
      <c r="T818">
        <v>43.52</v>
      </c>
      <c r="U818">
        <v>787.21</v>
      </c>
    </row>
    <row r="819" spans="2:21">
      <c r="B819">
        <v>40.85</v>
      </c>
      <c r="C819">
        <v>72.930000000000007</v>
      </c>
      <c r="D819">
        <v>5.93</v>
      </c>
      <c r="E819">
        <v>0.56000000000000005</v>
      </c>
      <c r="F819">
        <v>29.48</v>
      </c>
      <c r="G819">
        <v>1041.8</v>
      </c>
      <c r="I819">
        <v>40.85</v>
      </c>
      <c r="J819">
        <v>72.95</v>
      </c>
      <c r="K819">
        <v>5.49</v>
      </c>
      <c r="L819">
        <v>0.56000000000000005</v>
      </c>
      <c r="M819">
        <v>28.81</v>
      </c>
      <c r="N819">
        <v>751.68</v>
      </c>
      <c r="P819">
        <v>40.85</v>
      </c>
      <c r="Q819">
        <v>72.790000000000006</v>
      </c>
      <c r="R819">
        <v>5.65</v>
      </c>
      <c r="S819">
        <v>-1.1200000000000001</v>
      </c>
      <c r="T819">
        <v>41.5</v>
      </c>
      <c r="U819">
        <v>787.25</v>
      </c>
    </row>
    <row r="820" spans="2:21">
      <c r="B820">
        <v>40.9</v>
      </c>
      <c r="C820">
        <v>72.98</v>
      </c>
      <c r="D820">
        <v>5.99</v>
      </c>
      <c r="E820">
        <v>1.68</v>
      </c>
      <c r="F820">
        <v>28.81</v>
      </c>
      <c r="G820">
        <v>1042.1199999999999</v>
      </c>
      <c r="I820">
        <v>40.9</v>
      </c>
      <c r="J820">
        <v>73.09</v>
      </c>
      <c r="K820">
        <v>5.54</v>
      </c>
      <c r="L820">
        <v>1.1200000000000001</v>
      </c>
      <c r="M820">
        <v>28.14</v>
      </c>
      <c r="N820">
        <v>752.04</v>
      </c>
      <c r="P820">
        <v>40.9</v>
      </c>
      <c r="Q820">
        <v>72.819999999999993</v>
      </c>
      <c r="R820">
        <v>5.65</v>
      </c>
      <c r="S820">
        <v>0</v>
      </c>
      <c r="T820">
        <v>42.24</v>
      </c>
      <c r="U820">
        <v>787.31</v>
      </c>
    </row>
    <row r="821" spans="2:21">
      <c r="B821">
        <v>40.950000000000003</v>
      </c>
      <c r="C821">
        <v>73.03</v>
      </c>
      <c r="D821">
        <v>6.1</v>
      </c>
      <c r="E821">
        <v>0.56000000000000005</v>
      </c>
      <c r="F821">
        <v>27.53</v>
      </c>
      <c r="G821">
        <v>1043.23</v>
      </c>
      <c r="I821">
        <v>40.950000000000003</v>
      </c>
      <c r="J821">
        <v>73.11</v>
      </c>
      <c r="K821">
        <v>5.6</v>
      </c>
      <c r="L821">
        <v>0.56000000000000005</v>
      </c>
      <c r="M821">
        <v>28.87</v>
      </c>
      <c r="N821">
        <v>752.3</v>
      </c>
      <c r="P821">
        <v>40.950000000000003</v>
      </c>
      <c r="Q821">
        <v>72.84</v>
      </c>
      <c r="R821">
        <v>5.65</v>
      </c>
      <c r="S821">
        <v>1.1200000000000001</v>
      </c>
      <c r="T821">
        <v>42.79</v>
      </c>
      <c r="U821">
        <v>786.76</v>
      </c>
    </row>
    <row r="822" spans="2:21">
      <c r="B822">
        <v>41</v>
      </c>
      <c r="C822">
        <v>73.17</v>
      </c>
      <c r="D822">
        <v>6.05</v>
      </c>
      <c r="E822">
        <v>-0.56000000000000005</v>
      </c>
      <c r="F822">
        <v>28.08</v>
      </c>
      <c r="G822">
        <v>1043.75</v>
      </c>
      <c r="I822">
        <v>41</v>
      </c>
      <c r="J822">
        <v>73.17</v>
      </c>
      <c r="K822">
        <v>5.6</v>
      </c>
      <c r="L822">
        <v>0.28000000000000003</v>
      </c>
      <c r="M822">
        <v>28.44</v>
      </c>
      <c r="N822">
        <v>751.81</v>
      </c>
      <c r="P822">
        <v>41</v>
      </c>
      <c r="Q822">
        <v>72.95</v>
      </c>
      <c r="R822">
        <v>5.77</v>
      </c>
      <c r="S822">
        <v>0</v>
      </c>
      <c r="T822">
        <v>42.91</v>
      </c>
      <c r="U822">
        <v>787.64</v>
      </c>
    </row>
    <row r="823" spans="2:21">
      <c r="B823">
        <v>41.05</v>
      </c>
      <c r="C823">
        <v>73.22</v>
      </c>
      <c r="D823">
        <v>6.05</v>
      </c>
      <c r="E823">
        <v>0</v>
      </c>
      <c r="F823">
        <v>28.99</v>
      </c>
      <c r="G823">
        <v>1044.53</v>
      </c>
      <c r="I823">
        <v>41.05</v>
      </c>
      <c r="J823">
        <v>73.28</v>
      </c>
      <c r="K823">
        <v>5.63</v>
      </c>
      <c r="L823">
        <v>-0.56000000000000005</v>
      </c>
      <c r="M823">
        <v>27.89</v>
      </c>
      <c r="N823">
        <v>752.69</v>
      </c>
      <c r="P823">
        <v>41.05</v>
      </c>
      <c r="Q823">
        <v>73.11</v>
      </c>
      <c r="R823">
        <v>5.65</v>
      </c>
      <c r="S823">
        <v>-1.1200000000000001</v>
      </c>
      <c r="T823">
        <v>42.79</v>
      </c>
      <c r="U823">
        <v>787.54</v>
      </c>
    </row>
    <row r="824" spans="2:21">
      <c r="B824">
        <v>41.1</v>
      </c>
      <c r="C824">
        <v>73.33</v>
      </c>
      <c r="D824">
        <v>6.05</v>
      </c>
      <c r="E824">
        <v>0.56000000000000005</v>
      </c>
      <c r="F824">
        <v>28.2</v>
      </c>
      <c r="G824">
        <v>1044.43</v>
      </c>
      <c r="I824">
        <v>41.1</v>
      </c>
      <c r="J824">
        <v>73.39</v>
      </c>
      <c r="K824">
        <v>5.54</v>
      </c>
      <c r="L824">
        <v>0.28000000000000003</v>
      </c>
      <c r="M824">
        <v>29.3</v>
      </c>
      <c r="N824">
        <v>752.78</v>
      </c>
      <c r="P824">
        <v>41.1</v>
      </c>
      <c r="Q824">
        <v>73.11</v>
      </c>
      <c r="R824">
        <v>5.65</v>
      </c>
      <c r="S824">
        <v>0</v>
      </c>
      <c r="T824">
        <v>42.91</v>
      </c>
      <c r="U824">
        <v>787.57</v>
      </c>
    </row>
    <row r="825" spans="2:21">
      <c r="B825">
        <v>41.15</v>
      </c>
      <c r="C825">
        <v>73.44</v>
      </c>
      <c r="D825">
        <v>6.1</v>
      </c>
      <c r="E825">
        <v>0</v>
      </c>
      <c r="F825">
        <v>28.63</v>
      </c>
      <c r="G825">
        <v>1046.06</v>
      </c>
      <c r="I825">
        <v>41.15</v>
      </c>
      <c r="J825">
        <v>73.489999999999995</v>
      </c>
      <c r="K825">
        <v>5.65</v>
      </c>
      <c r="L825">
        <v>1.68</v>
      </c>
      <c r="M825">
        <v>28.32</v>
      </c>
      <c r="N825">
        <v>752.98</v>
      </c>
      <c r="P825">
        <v>41.15</v>
      </c>
      <c r="Q825">
        <v>73.22</v>
      </c>
      <c r="R825">
        <v>5.65</v>
      </c>
      <c r="S825">
        <v>1.4</v>
      </c>
      <c r="T825">
        <v>42.11</v>
      </c>
      <c r="U825">
        <v>786.89</v>
      </c>
    </row>
    <row r="826" spans="2:21">
      <c r="B826">
        <v>41.2</v>
      </c>
      <c r="C826">
        <v>73.55</v>
      </c>
      <c r="D826">
        <v>6.05</v>
      </c>
      <c r="E826">
        <v>-0.56000000000000005</v>
      </c>
      <c r="F826">
        <v>28.26</v>
      </c>
      <c r="G826">
        <v>1046.28</v>
      </c>
      <c r="I826">
        <v>41.2</v>
      </c>
      <c r="J826">
        <v>73.55</v>
      </c>
      <c r="K826">
        <v>5.71</v>
      </c>
      <c r="L826">
        <v>0.56000000000000005</v>
      </c>
      <c r="M826">
        <v>28.69</v>
      </c>
      <c r="N826">
        <v>752.59</v>
      </c>
      <c r="P826">
        <v>41.2</v>
      </c>
      <c r="Q826">
        <v>73.33</v>
      </c>
      <c r="R826">
        <v>5.79</v>
      </c>
      <c r="S826">
        <v>0.56000000000000005</v>
      </c>
      <c r="T826">
        <v>42.97</v>
      </c>
      <c r="U826">
        <v>787.25</v>
      </c>
    </row>
    <row r="827" spans="2:21">
      <c r="B827">
        <v>41.25</v>
      </c>
      <c r="C827">
        <v>73.55</v>
      </c>
      <c r="D827">
        <v>6.05</v>
      </c>
      <c r="E827">
        <v>-0.56000000000000005</v>
      </c>
      <c r="F827">
        <v>28.93</v>
      </c>
      <c r="G827">
        <v>1047.49</v>
      </c>
      <c r="I827">
        <v>41.25</v>
      </c>
      <c r="J827">
        <v>73.599999999999994</v>
      </c>
      <c r="K827">
        <v>5.71</v>
      </c>
      <c r="L827">
        <v>0</v>
      </c>
      <c r="M827">
        <v>27.71</v>
      </c>
      <c r="N827">
        <v>753.01</v>
      </c>
      <c r="P827">
        <v>41.25</v>
      </c>
      <c r="Q827">
        <v>73.44</v>
      </c>
      <c r="R827">
        <v>5.71</v>
      </c>
      <c r="S827">
        <v>-0.84</v>
      </c>
      <c r="T827">
        <v>40.65</v>
      </c>
      <c r="U827">
        <v>787.08</v>
      </c>
    </row>
    <row r="828" spans="2:21">
      <c r="B828">
        <v>41.3</v>
      </c>
      <c r="C828">
        <v>73.66</v>
      </c>
      <c r="D828">
        <v>5.99</v>
      </c>
      <c r="E828">
        <v>0</v>
      </c>
      <c r="F828">
        <v>29.17</v>
      </c>
      <c r="G828">
        <v>1046.3499999999999</v>
      </c>
      <c r="I828">
        <v>41.3</v>
      </c>
      <c r="J828">
        <v>73.709999999999994</v>
      </c>
      <c r="K828">
        <v>5.71</v>
      </c>
      <c r="L828">
        <v>0.84</v>
      </c>
      <c r="M828">
        <v>29.05</v>
      </c>
      <c r="N828">
        <v>753.34</v>
      </c>
      <c r="P828">
        <v>41.3</v>
      </c>
      <c r="Q828">
        <v>73.52</v>
      </c>
      <c r="R828">
        <v>5.71</v>
      </c>
      <c r="S828">
        <v>-0.28000000000000003</v>
      </c>
      <c r="T828">
        <v>41.93</v>
      </c>
      <c r="U828">
        <v>787.41</v>
      </c>
    </row>
    <row r="829" spans="2:21">
      <c r="B829">
        <v>41.35</v>
      </c>
      <c r="C829">
        <v>73.709999999999994</v>
      </c>
      <c r="D829">
        <v>6.05</v>
      </c>
      <c r="E829">
        <v>0.56000000000000005</v>
      </c>
      <c r="F829">
        <v>29.3</v>
      </c>
      <c r="G829">
        <v>1048.1400000000001</v>
      </c>
      <c r="I829">
        <v>41.35</v>
      </c>
      <c r="J829">
        <v>73.819999999999993</v>
      </c>
      <c r="K829">
        <v>5.79</v>
      </c>
      <c r="L829">
        <v>1.4</v>
      </c>
      <c r="M829">
        <v>27.89</v>
      </c>
      <c r="N829">
        <v>753.47</v>
      </c>
      <c r="P829">
        <v>41.35</v>
      </c>
      <c r="Q829">
        <v>73.55</v>
      </c>
      <c r="R829">
        <v>5.68</v>
      </c>
      <c r="S829">
        <v>0.56000000000000005</v>
      </c>
      <c r="T829">
        <v>42.54</v>
      </c>
      <c r="U829">
        <v>787.47</v>
      </c>
    </row>
    <row r="830" spans="2:21">
      <c r="B830">
        <v>41.4</v>
      </c>
      <c r="C830">
        <v>73.87</v>
      </c>
      <c r="D830">
        <v>6.05</v>
      </c>
      <c r="E830">
        <v>0</v>
      </c>
      <c r="F830">
        <v>27.89</v>
      </c>
      <c r="G830">
        <v>1048.1400000000001</v>
      </c>
      <c r="I830">
        <v>41.4</v>
      </c>
      <c r="J830">
        <v>73.87</v>
      </c>
      <c r="K830">
        <v>5.85</v>
      </c>
      <c r="L830">
        <v>0.84</v>
      </c>
      <c r="M830">
        <v>29.36</v>
      </c>
      <c r="N830">
        <v>753.17</v>
      </c>
      <c r="P830">
        <v>41.4</v>
      </c>
      <c r="Q830">
        <v>73.599999999999994</v>
      </c>
      <c r="R830">
        <v>5.77</v>
      </c>
      <c r="S830">
        <v>0.28000000000000003</v>
      </c>
      <c r="T830">
        <v>43.03</v>
      </c>
      <c r="U830">
        <v>787.47</v>
      </c>
    </row>
    <row r="831" spans="2:21">
      <c r="B831">
        <v>41.45</v>
      </c>
      <c r="C831">
        <v>73.930000000000007</v>
      </c>
      <c r="D831">
        <v>6.05</v>
      </c>
      <c r="E831">
        <v>0</v>
      </c>
      <c r="F831">
        <v>28.56</v>
      </c>
      <c r="G831">
        <v>1049.1099999999999</v>
      </c>
      <c r="I831">
        <v>41.45</v>
      </c>
      <c r="J831">
        <v>73.930000000000007</v>
      </c>
      <c r="K831">
        <v>5.88</v>
      </c>
      <c r="L831">
        <v>0.84</v>
      </c>
      <c r="M831">
        <v>28.14</v>
      </c>
      <c r="N831">
        <v>753.37</v>
      </c>
      <c r="P831">
        <v>41.45</v>
      </c>
      <c r="Q831">
        <v>73.709999999999994</v>
      </c>
      <c r="R831">
        <v>5.71</v>
      </c>
      <c r="S831">
        <v>-0.56000000000000005</v>
      </c>
      <c r="T831">
        <v>43.09</v>
      </c>
      <c r="U831">
        <v>787.86</v>
      </c>
    </row>
    <row r="832" spans="2:21">
      <c r="B832">
        <v>41.5</v>
      </c>
      <c r="C832">
        <v>74.040000000000006</v>
      </c>
      <c r="D832">
        <v>6.05</v>
      </c>
      <c r="E832">
        <v>0.84</v>
      </c>
      <c r="F832">
        <v>28.87</v>
      </c>
      <c r="G832">
        <v>1049.24</v>
      </c>
      <c r="I832">
        <v>41.5</v>
      </c>
      <c r="J832">
        <v>74.040000000000006</v>
      </c>
      <c r="K832">
        <v>5.93</v>
      </c>
      <c r="L832">
        <v>0</v>
      </c>
      <c r="M832">
        <v>28.99</v>
      </c>
      <c r="N832">
        <v>753.89</v>
      </c>
      <c r="P832">
        <v>41.5</v>
      </c>
      <c r="Q832">
        <v>73.87</v>
      </c>
      <c r="R832">
        <v>5.71</v>
      </c>
      <c r="S832">
        <v>-0.56000000000000005</v>
      </c>
      <c r="T832">
        <v>41.26</v>
      </c>
      <c r="U832">
        <v>787.6</v>
      </c>
    </row>
    <row r="833" spans="2:21">
      <c r="B833">
        <v>41.55</v>
      </c>
      <c r="C833">
        <v>74.040000000000006</v>
      </c>
      <c r="D833">
        <v>6.13</v>
      </c>
      <c r="E833">
        <v>1.1200000000000001</v>
      </c>
      <c r="F833">
        <v>28.75</v>
      </c>
      <c r="G833">
        <v>1050.32</v>
      </c>
      <c r="I833">
        <v>41.55</v>
      </c>
      <c r="J833">
        <v>74.14</v>
      </c>
      <c r="K833">
        <v>5.88</v>
      </c>
      <c r="L833">
        <v>0</v>
      </c>
      <c r="M833">
        <v>27.59</v>
      </c>
      <c r="N833">
        <v>754.12</v>
      </c>
      <c r="P833">
        <v>41.55</v>
      </c>
      <c r="Q833">
        <v>73.87</v>
      </c>
      <c r="R833">
        <v>5.65</v>
      </c>
      <c r="S833">
        <v>-0.56000000000000005</v>
      </c>
      <c r="T833">
        <v>43.76</v>
      </c>
      <c r="U833">
        <v>788.45</v>
      </c>
    </row>
    <row r="834" spans="2:21">
      <c r="B834">
        <v>41.6</v>
      </c>
      <c r="C834">
        <v>74.2</v>
      </c>
      <c r="D834">
        <v>6.16</v>
      </c>
      <c r="E834">
        <v>1.1200000000000001</v>
      </c>
      <c r="F834">
        <v>28.38</v>
      </c>
      <c r="G834">
        <v>1050.77</v>
      </c>
      <c r="I834">
        <v>41.6</v>
      </c>
      <c r="J834">
        <v>74.2</v>
      </c>
      <c r="K834">
        <v>5.93</v>
      </c>
      <c r="L834">
        <v>1.1200000000000001</v>
      </c>
      <c r="M834">
        <v>29.36</v>
      </c>
      <c r="N834">
        <v>754.54</v>
      </c>
      <c r="P834">
        <v>41.6</v>
      </c>
      <c r="Q834">
        <v>73.930000000000007</v>
      </c>
      <c r="R834">
        <v>5.65</v>
      </c>
      <c r="S834">
        <v>0.56000000000000005</v>
      </c>
      <c r="T834">
        <v>46.02</v>
      </c>
      <c r="U834">
        <v>787.51</v>
      </c>
    </row>
    <row r="835" spans="2:21">
      <c r="B835">
        <v>41.65</v>
      </c>
      <c r="C835">
        <v>74.25</v>
      </c>
      <c r="D835">
        <v>6.24</v>
      </c>
      <c r="E835">
        <v>1.1200000000000001</v>
      </c>
      <c r="F835">
        <v>29.05</v>
      </c>
      <c r="G835">
        <v>1051.26</v>
      </c>
      <c r="I835">
        <v>41.65</v>
      </c>
      <c r="J835">
        <v>74.25</v>
      </c>
      <c r="K835">
        <v>5.99</v>
      </c>
      <c r="L835">
        <v>0.84</v>
      </c>
      <c r="M835">
        <v>29.54</v>
      </c>
      <c r="N835">
        <v>753.89</v>
      </c>
      <c r="P835">
        <v>41.65</v>
      </c>
      <c r="Q835">
        <v>73.98</v>
      </c>
      <c r="R835">
        <v>5.71</v>
      </c>
      <c r="S835">
        <v>0</v>
      </c>
      <c r="T835">
        <v>46.14</v>
      </c>
      <c r="U835">
        <v>788.48</v>
      </c>
    </row>
    <row r="836" spans="2:21">
      <c r="B836">
        <v>41.7</v>
      </c>
      <c r="C836">
        <v>74.31</v>
      </c>
      <c r="D836">
        <v>6.27</v>
      </c>
      <c r="E836">
        <v>0.84</v>
      </c>
      <c r="F836">
        <v>29.17</v>
      </c>
      <c r="G836">
        <v>1052.27</v>
      </c>
      <c r="I836">
        <v>41.7</v>
      </c>
      <c r="J836">
        <v>74.36</v>
      </c>
      <c r="K836">
        <v>6.02</v>
      </c>
      <c r="L836">
        <v>0</v>
      </c>
      <c r="M836">
        <v>28.56</v>
      </c>
      <c r="N836">
        <v>754.64</v>
      </c>
      <c r="P836">
        <v>41.7</v>
      </c>
      <c r="Q836">
        <v>74.14</v>
      </c>
      <c r="R836">
        <v>5.65</v>
      </c>
      <c r="S836">
        <v>-1.1200000000000001</v>
      </c>
      <c r="T836">
        <v>43.58</v>
      </c>
      <c r="U836">
        <v>788.35</v>
      </c>
    </row>
    <row r="837" spans="2:21">
      <c r="B837">
        <v>41.75</v>
      </c>
      <c r="C837">
        <v>74.42</v>
      </c>
      <c r="D837">
        <v>6.33</v>
      </c>
      <c r="E837">
        <v>1.1200000000000001</v>
      </c>
      <c r="F837">
        <v>28.5</v>
      </c>
      <c r="G837">
        <v>1052.2</v>
      </c>
      <c r="I837">
        <v>41.75</v>
      </c>
      <c r="J837">
        <v>74.42</v>
      </c>
      <c r="K837">
        <v>5.99</v>
      </c>
      <c r="L837">
        <v>0.28000000000000003</v>
      </c>
      <c r="M837">
        <v>28.93</v>
      </c>
      <c r="N837">
        <v>754.51</v>
      </c>
      <c r="P837">
        <v>41.75</v>
      </c>
      <c r="Q837">
        <v>74.14</v>
      </c>
      <c r="R837">
        <v>5.6</v>
      </c>
      <c r="S837">
        <v>0</v>
      </c>
      <c r="T837">
        <v>40.47</v>
      </c>
      <c r="U837">
        <v>788.45</v>
      </c>
    </row>
    <row r="838" spans="2:21">
      <c r="B838">
        <v>41.8</v>
      </c>
      <c r="C838">
        <v>74.47</v>
      </c>
      <c r="D838">
        <v>6.38</v>
      </c>
      <c r="E838">
        <v>1.1200000000000001</v>
      </c>
      <c r="F838">
        <v>31.13</v>
      </c>
      <c r="G838">
        <v>1053.02</v>
      </c>
      <c r="I838">
        <v>41.8</v>
      </c>
      <c r="J838">
        <v>74.52</v>
      </c>
      <c r="K838">
        <v>6.05</v>
      </c>
      <c r="L838">
        <v>0</v>
      </c>
      <c r="M838">
        <v>29.17</v>
      </c>
      <c r="N838">
        <v>755.03</v>
      </c>
      <c r="P838">
        <v>41.8</v>
      </c>
      <c r="Q838">
        <v>74.31</v>
      </c>
      <c r="R838">
        <v>5.65</v>
      </c>
      <c r="S838">
        <v>0</v>
      </c>
      <c r="T838">
        <v>41.02</v>
      </c>
      <c r="U838">
        <v>788.13</v>
      </c>
    </row>
    <row r="839" spans="2:21">
      <c r="B839">
        <v>41.85</v>
      </c>
      <c r="C839">
        <v>74.55</v>
      </c>
      <c r="D839">
        <v>6.44</v>
      </c>
      <c r="E839">
        <v>0</v>
      </c>
      <c r="F839">
        <v>29.11</v>
      </c>
      <c r="G839">
        <v>1053.08</v>
      </c>
      <c r="I839">
        <v>41.85</v>
      </c>
      <c r="J839">
        <v>74.58</v>
      </c>
      <c r="K839">
        <v>5.99</v>
      </c>
      <c r="L839">
        <v>0.28000000000000003</v>
      </c>
      <c r="M839">
        <v>29.24</v>
      </c>
      <c r="N839">
        <v>754.57</v>
      </c>
      <c r="P839">
        <v>41.85</v>
      </c>
      <c r="Q839">
        <v>74.36</v>
      </c>
      <c r="R839">
        <v>5.6</v>
      </c>
      <c r="S839">
        <v>0</v>
      </c>
      <c r="T839">
        <v>43.15</v>
      </c>
      <c r="U839">
        <v>788.97</v>
      </c>
    </row>
    <row r="840" spans="2:21">
      <c r="B840">
        <v>41.9</v>
      </c>
      <c r="C840">
        <v>74.63</v>
      </c>
      <c r="D840">
        <v>6.38</v>
      </c>
      <c r="E840">
        <v>-0.84</v>
      </c>
      <c r="F840">
        <v>28.63</v>
      </c>
      <c r="G840">
        <v>1053.6300000000001</v>
      </c>
      <c r="I840">
        <v>41.9</v>
      </c>
      <c r="J840">
        <v>74.739999999999995</v>
      </c>
      <c r="K840">
        <v>6.07</v>
      </c>
      <c r="L840">
        <v>-0.56000000000000005</v>
      </c>
      <c r="M840">
        <v>29.54</v>
      </c>
      <c r="N840">
        <v>754.87</v>
      </c>
      <c r="P840">
        <v>41.9</v>
      </c>
      <c r="Q840">
        <v>74.5</v>
      </c>
      <c r="R840">
        <v>5.65</v>
      </c>
      <c r="S840">
        <v>1.1200000000000001</v>
      </c>
      <c r="T840">
        <v>43.64</v>
      </c>
      <c r="U840">
        <v>788.39</v>
      </c>
    </row>
    <row r="841" spans="2:21">
      <c r="B841">
        <v>41.95</v>
      </c>
      <c r="C841">
        <v>74.790000000000006</v>
      </c>
      <c r="D841">
        <v>6.36</v>
      </c>
      <c r="E841">
        <v>0.56000000000000005</v>
      </c>
      <c r="F841">
        <v>28.87</v>
      </c>
      <c r="G841">
        <v>1054.02</v>
      </c>
      <c r="I841">
        <v>41.95</v>
      </c>
      <c r="J841">
        <v>74.790000000000006</v>
      </c>
      <c r="K841">
        <v>5.93</v>
      </c>
      <c r="L841">
        <v>-0.84</v>
      </c>
      <c r="M841">
        <v>29.54</v>
      </c>
      <c r="N841">
        <v>754.99</v>
      </c>
      <c r="P841">
        <v>41.95</v>
      </c>
      <c r="Q841">
        <v>74.52</v>
      </c>
      <c r="R841">
        <v>5.71</v>
      </c>
      <c r="S841">
        <v>0.56000000000000005</v>
      </c>
      <c r="T841">
        <v>43.7</v>
      </c>
      <c r="U841">
        <v>788.87</v>
      </c>
    </row>
    <row r="842" spans="2:21">
      <c r="B842">
        <v>42</v>
      </c>
      <c r="C842">
        <v>74.849999999999994</v>
      </c>
      <c r="D842">
        <v>6.44</v>
      </c>
      <c r="E842">
        <v>0.28000000000000003</v>
      </c>
      <c r="F842">
        <v>28.63</v>
      </c>
      <c r="G842">
        <v>1054.3499999999999</v>
      </c>
      <c r="I842">
        <v>42</v>
      </c>
      <c r="J842">
        <v>74.900000000000006</v>
      </c>
      <c r="K842">
        <v>5.99</v>
      </c>
      <c r="L842">
        <v>0</v>
      </c>
      <c r="M842">
        <v>29.36</v>
      </c>
      <c r="N842">
        <v>755.35</v>
      </c>
      <c r="P842">
        <v>42</v>
      </c>
      <c r="Q842">
        <v>74.69</v>
      </c>
      <c r="R842">
        <v>5.71</v>
      </c>
      <c r="S842">
        <v>-1.1200000000000001</v>
      </c>
      <c r="T842">
        <v>41.14</v>
      </c>
      <c r="U842">
        <v>788.68</v>
      </c>
    </row>
    <row r="843" spans="2:21">
      <c r="B843">
        <v>42.05</v>
      </c>
      <c r="C843">
        <v>74.900000000000006</v>
      </c>
      <c r="D843">
        <v>6.38</v>
      </c>
      <c r="E843">
        <v>0.56000000000000005</v>
      </c>
      <c r="F843">
        <v>29.05</v>
      </c>
      <c r="G843">
        <v>1054.77</v>
      </c>
      <c r="I843">
        <v>42.05</v>
      </c>
      <c r="J843">
        <v>74.959999999999994</v>
      </c>
      <c r="K843">
        <v>5.93</v>
      </c>
      <c r="L843">
        <v>-0.56000000000000005</v>
      </c>
      <c r="M843">
        <v>29.6</v>
      </c>
      <c r="N843">
        <v>755.09</v>
      </c>
      <c r="P843">
        <v>42.05</v>
      </c>
      <c r="Q843">
        <v>74.739999999999995</v>
      </c>
      <c r="R843">
        <v>5.6</v>
      </c>
      <c r="S843">
        <v>0</v>
      </c>
      <c r="T843">
        <v>41.99</v>
      </c>
      <c r="U843">
        <v>788.94</v>
      </c>
    </row>
    <row r="844" spans="2:21">
      <c r="B844">
        <v>42.1</v>
      </c>
      <c r="C844">
        <v>75.010000000000005</v>
      </c>
      <c r="D844">
        <v>6.5</v>
      </c>
      <c r="E844">
        <v>0</v>
      </c>
      <c r="F844">
        <v>26.86</v>
      </c>
      <c r="G844">
        <v>1055.26</v>
      </c>
      <c r="I844">
        <v>42.1</v>
      </c>
      <c r="J844">
        <v>75.12</v>
      </c>
      <c r="K844">
        <v>5.93</v>
      </c>
      <c r="L844">
        <v>-0.56000000000000005</v>
      </c>
      <c r="M844">
        <v>28.2</v>
      </c>
      <c r="N844">
        <v>755.39</v>
      </c>
      <c r="P844">
        <v>42.1</v>
      </c>
      <c r="Q844">
        <v>74.790000000000006</v>
      </c>
      <c r="R844">
        <v>5.71</v>
      </c>
      <c r="S844">
        <v>1.1200000000000001</v>
      </c>
      <c r="T844">
        <v>42.91</v>
      </c>
      <c r="U844">
        <v>788.91</v>
      </c>
    </row>
    <row r="845" spans="2:21">
      <c r="B845">
        <v>42.15</v>
      </c>
      <c r="C845">
        <v>75.17</v>
      </c>
      <c r="D845">
        <v>6.38</v>
      </c>
      <c r="E845">
        <v>-0.56000000000000005</v>
      </c>
      <c r="F845">
        <v>28.93</v>
      </c>
      <c r="G845">
        <v>1055.68</v>
      </c>
      <c r="I845">
        <v>42.15</v>
      </c>
      <c r="J845">
        <v>75.150000000000006</v>
      </c>
      <c r="K845">
        <v>5.88</v>
      </c>
      <c r="L845">
        <v>0</v>
      </c>
      <c r="M845">
        <v>28.38</v>
      </c>
      <c r="N845">
        <v>755.65</v>
      </c>
      <c r="P845">
        <v>42.15</v>
      </c>
      <c r="Q845">
        <v>74.849999999999994</v>
      </c>
      <c r="R845">
        <v>5.71</v>
      </c>
      <c r="S845">
        <v>-0.56000000000000005</v>
      </c>
      <c r="T845">
        <v>43.21</v>
      </c>
      <c r="U845">
        <v>789</v>
      </c>
    </row>
    <row r="846" spans="2:21">
      <c r="B846">
        <v>42.2</v>
      </c>
      <c r="C846">
        <v>75.23</v>
      </c>
      <c r="D846">
        <v>6.44</v>
      </c>
      <c r="E846">
        <v>1.4</v>
      </c>
      <c r="F846">
        <v>26.92</v>
      </c>
      <c r="G846">
        <v>1056.33</v>
      </c>
      <c r="I846">
        <v>42.2</v>
      </c>
      <c r="J846">
        <v>75.23</v>
      </c>
      <c r="K846">
        <v>5.93</v>
      </c>
      <c r="L846">
        <v>0</v>
      </c>
      <c r="M846">
        <v>29.17</v>
      </c>
      <c r="N846">
        <v>755.52</v>
      </c>
      <c r="P846">
        <v>42.2</v>
      </c>
      <c r="Q846">
        <v>75.040000000000006</v>
      </c>
      <c r="R846">
        <v>5.65</v>
      </c>
      <c r="S846">
        <v>-1.1200000000000001</v>
      </c>
      <c r="T846">
        <v>43.4</v>
      </c>
      <c r="U846">
        <v>788.97</v>
      </c>
    </row>
    <row r="847" spans="2:21">
      <c r="B847">
        <v>42.25</v>
      </c>
      <c r="C847">
        <v>75.28</v>
      </c>
      <c r="D847">
        <v>6.52</v>
      </c>
      <c r="E847">
        <v>1.97</v>
      </c>
      <c r="F847">
        <v>28.26</v>
      </c>
      <c r="G847">
        <v>1056.3</v>
      </c>
      <c r="I847">
        <v>42.25</v>
      </c>
      <c r="J847">
        <v>75.28</v>
      </c>
      <c r="K847">
        <v>5.88</v>
      </c>
      <c r="L847">
        <v>0.56000000000000005</v>
      </c>
      <c r="M847">
        <v>27.65</v>
      </c>
      <c r="N847">
        <v>755.58</v>
      </c>
      <c r="P847">
        <v>42.25</v>
      </c>
      <c r="Q847">
        <v>75.069999999999993</v>
      </c>
      <c r="R847">
        <v>5.6</v>
      </c>
      <c r="S847">
        <v>0</v>
      </c>
      <c r="T847">
        <v>39.61</v>
      </c>
      <c r="U847">
        <v>789.2</v>
      </c>
    </row>
    <row r="848" spans="2:21">
      <c r="B848">
        <v>42.3</v>
      </c>
      <c r="C848">
        <v>75.34</v>
      </c>
      <c r="D848">
        <v>6.64</v>
      </c>
      <c r="E848">
        <v>0.28000000000000003</v>
      </c>
      <c r="F848">
        <v>29.48</v>
      </c>
      <c r="G848">
        <v>1057.18</v>
      </c>
      <c r="I848">
        <v>42.3</v>
      </c>
      <c r="J848">
        <v>75.44</v>
      </c>
      <c r="K848">
        <v>5.99</v>
      </c>
      <c r="L848">
        <v>0.56000000000000005</v>
      </c>
      <c r="M848">
        <v>28.69</v>
      </c>
      <c r="N848">
        <v>755.81</v>
      </c>
      <c r="P848">
        <v>42.3</v>
      </c>
      <c r="Q848">
        <v>75.23</v>
      </c>
      <c r="R848">
        <v>5.65</v>
      </c>
      <c r="S848">
        <v>0.56000000000000005</v>
      </c>
      <c r="T848">
        <v>40.950000000000003</v>
      </c>
      <c r="U848">
        <v>788.71</v>
      </c>
    </row>
    <row r="849" spans="2:21">
      <c r="B849">
        <v>42.35</v>
      </c>
      <c r="C849">
        <v>75.47</v>
      </c>
      <c r="D849">
        <v>6.55</v>
      </c>
      <c r="E849">
        <v>-0.28000000000000003</v>
      </c>
      <c r="F849">
        <v>28.56</v>
      </c>
      <c r="G849">
        <v>1057.31</v>
      </c>
      <c r="I849">
        <v>42.35</v>
      </c>
      <c r="J849">
        <v>75.5</v>
      </c>
      <c r="K849">
        <v>5.93</v>
      </c>
      <c r="L849">
        <v>0.56000000000000005</v>
      </c>
      <c r="M849">
        <v>28.44</v>
      </c>
      <c r="N849">
        <v>755.94</v>
      </c>
      <c r="P849">
        <v>42.35</v>
      </c>
      <c r="Q849">
        <v>75.17</v>
      </c>
      <c r="R849">
        <v>5.65</v>
      </c>
      <c r="S849">
        <v>-0.28000000000000003</v>
      </c>
      <c r="T849">
        <v>40.950000000000003</v>
      </c>
      <c r="U849">
        <v>789.13</v>
      </c>
    </row>
    <row r="850" spans="2:21">
      <c r="B850">
        <v>42.4</v>
      </c>
      <c r="C850">
        <v>75.55</v>
      </c>
      <c r="D850">
        <v>6.61</v>
      </c>
      <c r="E850">
        <v>0.56000000000000005</v>
      </c>
      <c r="F850">
        <v>28.93</v>
      </c>
      <c r="G850">
        <v>1058.4100000000001</v>
      </c>
      <c r="I850">
        <v>42.4</v>
      </c>
      <c r="J850">
        <v>75.61</v>
      </c>
      <c r="K850">
        <v>6.05</v>
      </c>
      <c r="L850">
        <v>0.56000000000000005</v>
      </c>
      <c r="M850">
        <v>28.93</v>
      </c>
      <c r="N850">
        <v>756.1</v>
      </c>
      <c r="P850">
        <v>42.4</v>
      </c>
      <c r="Q850">
        <v>75.39</v>
      </c>
      <c r="R850">
        <v>5.63</v>
      </c>
      <c r="S850">
        <v>-0.84</v>
      </c>
      <c r="T850">
        <v>41.63</v>
      </c>
      <c r="U850">
        <v>788.81</v>
      </c>
    </row>
    <row r="851" spans="2:21">
      <c r="B851">
        <v>42.45</v>
      </c>
      <c r="C851">
        <v>75.61</v>
      </c>
      <c r="D851">
        <v>6.61</v>
      </c>
      <c r="E851">
        <v>1.1200000000000001</v>
      </c>
      <c r="F851">
        <v>29.05</v>
      </c>
      <c r="G851">
        <v>1058.19</v>
      </c>
      <c r="I851">
        <v>42.45</v>
      </c>
      <c r="J851">
        <v>75.66</v>
      </c>
      <c r="K851">
        <v>5.99</v>
      </c>
      <c r="L851">
        <v>0</v>
      </c>
      <c r="M851">
        <v>29.36</v>
      </c>
      <c r="N851">
        <v>756.52</v>
      </c>
      <c r="P851">
        <v>42.45</v>
      </c>
      <c r="Q851">
        <v>75.39</v>
      </c>
      <c r="R851">
        <v>5.57</v>
      </c>
      <c r="S851">
        <v>-0.84</v>
      </c>
      <c r="T851">
        <v>41.75</v>
      </c>
      <c r="U851">
        <v>789</v>
      </c>
    </row>
    <row r="852" spans="2:21">
      <c r="B852">
        <v>42.5</v>
      </c>
      <c r="C852">
        <v>75.72</v>
      </c>
      <c r="D852">
        <v>6.72</v>
      </c>
      <c r="E852">
        <v>0.28000000000000003</v>
      </c>
      <c r="F852">
        <v>28.99</v>
      </c>
      <c r="G852">
        <v>1059.19</v>
      </c>
      <c r="I852">
        <v>42.5</v>
      </c>
      <c r="J852">
        <v>75.77</v>
      </c>
      <c r="K852">
        <v>6.05</v>
      </c>
      <c r="L852">
        <v>1.1200000000000001</v>
      </c>
      <c r="M852">
        <v>29.42</v>
      </c>
      <c r="N852">
        <v>756.43</v>
      </c>
      <c r="P852">
        <v>42.5</v>
      </c>
      <c r="Q852">
        <v>75.55</v>
      </c>
      <c r="R852">
        <v>5.54</v>
      </c>
      <c r="S852">
        <v>-0.28000000000000003</v>
      </c>
      <c r="T852">
        <v>42.3</v>
      </c>
      <c r="U852">
        <v>788.81</v>
      </c>
    </row>
    <row r="853" spans="2:21">
      <c r="B853">
        <v>42.55</v>
      </c>
      <c r="C853">
        <v>75.77</v>
      </c>
      <c r="D853">
        <v>6.64</v>
      </c>
      <c r="E853">
        <v>-1.1200000000000001</v>
      </c>
      <c r="F853">
        <v>29.11</v>
      </c>
      <c r="G853">
        <v>1059.8399999999999</v>
      </c>
      <c r="I853">
        <v>42.55</v>
      </c>
      <c r="J853">
        <v>75.77</v>
      </c>
      <c r="K853">
        <v>6.1</v>
      </c>
      <c r="L853">
        <v>1.1200000000000001</v>
      </c>
      <c r="M853">
        <v>28.69</v>
      </c>
      <c r="N853">
        <v>756.46</v>
      </c>
      <c r="P853">
        <v>42.55</v>
      </c>
      <c r="Q853">
        <v>75.55</v>
      </c>
      <c r="R853">
        <v>5.54</v>
      </c>
      <c r="S853">
        <v>0.28000000000000003</v>
      </c>
      <c r="T853">
        <v>42.66</v>
      </c>
      <c r="U853">
        <v>788.91</v>
      </c>
    </row>
    <row r="854" spans="2:21">
      <c r="B854">
        <v>42.6</v>
      </c>
      <c r="C854">
        <v>75.88</v>
      </c>
      <c r="D854">
        <v>6.61</v>
      </c>
      <c r="E854">
        <v>0</v>
      </c>
      <c r="F854">
        <v>29.3</v>
      </c>
      <c r="G854">
        <v>1060.0999999999999</v>
      </c>
      <c r="I854">
        <v>42.6</v>
      </c>
      <c r="J854">
        <v>75.930000000000007</v>
      </c>
      <c r="K854">
        <v>6.16</v>
      </c>
      <c r="L854">
        <v>0.56000000000000005</v>
      </c>
      <c r="M854">
        <v>27.83</v>
      </c>
      <c r="N854">
        <v>757.04</v>
      </c>
      <c r="P854">
        <v>42.6</v>
      </c>
      <c r="Q854">
        <v>75.66</v>
      </c>
      <c r="R854">
        <v>5.57</v>
      </c>
      <c r="S854">
        <v>0</v>
      </c>
      <c r="T854">
        <v>42.42</v>
      </c>
      <c r="U854">
        <v>788.74</v>
      </c>
    </row>
    <row r="855" spans="2:21">
      <c r="B855">
        <v>42.65</v>
      </c>
      <c r="C855">
        <v>75.930000000000007</v>
      </c>
      <c r="D855">
        <v>6.64</v>
      </c>
      <c r="E855">
        <v>0.56000000000000005</v>
      </c>
      <c r="F855">
        <v>27.83</v>
      </c>
      <c r="G855">
        <v>1060.8499999999999</v>
      </c>
      <c r="I855">
        <v>42.65</v>
      </c>
      <c r="J855">
        <v>75.930000000000007</v>
      </c>
      <c r="K855">
        <v>6.16</v>
      </c>
      <c r="L855">
        <v>0.56000000000000005</v>
      </c>
      <c r="M855">
        <v>28.93</v>
      </c>
      <c r="N855">
        <v>756.82</v>
      </c>
      <c r="P855">
        <v>42.65</v>
      </c>
      <c r="Q855">
        <v>75.77</v>
      </c>
      <c r="R855">
        <v>5.54</v>
      </c>
      <c r="S855">
        <v>-0.28000000000000003</v>
      </c>
      <c r="T855">
        <v>41.63</v>
      </c>
      <c r="U855">
        <v>789.26</v>
      </c>
    </row>
    <row r="856" spans="2:21">
      <c r="B856">
        <v>42.7</v>
      </c>
      <c r="C856">
        <v>75.930000000000007</v>
      </c>
      <c r="D856">
        <v>6.66</v>
      </c>
      <c r="E856">
        <v>0.28000000000000003</v>
      </c>
      <c r="F856">
        <v>28.93</v>
      </c>
      <c r="G856">
        <v>1060.8800000000001</v>
      </c>
      <c r="I856">
        <v>42.7</v>
      </c>
      <c r="J856">
        <v>76.099999999999994</v>
      </c>
      <c r="K856">
        <v>6.22</v>
      </c>
      <c r="L856">
        <v>1.1200000000000001</v>
      </c>
      <c r="M856">
        <v>29.48</v>
      </c>
      <c r="N856">
        <v>756.91</v>
      </c>
      <c r="P856">
        <v>42.7</v>
      </c>
      <c r="Q856">
        <v>75.849999999999994</v>
      </c>
      <c r="R856">
        <v>5.54</v>
      </c>
      <c r="S856">
        <v>0.56000000000000005</v>
      </c>
      <c r="T856">
        <v>43.15</v>
      </c>
      <c r="U856">
        <v>788.81</v>
      </c>
    </row>
    <row r="857" spans="2:21">
      <c r="B857">
        <v>42.75</v>
      </c>
      <c r="C857">
        <v>76.150000000000006</v>
      </c>
      <c r="D857">
        <v>6.66</v>
      </c>
      <c r="E857">
        <v>-0.28000000000000003</v>
      </c>
      <c r="F857">
        <v>28.32</v>
      </c>
      <c r="G857">
        <v>1062.28</v>
      </c>
      <c r="I857">
        <v>42.75</v>
      </c>
      <c r="J857">
        <v>76.099999999999994</v>
      </c>
      <c r="K857">
        <v>6.27</v>
      </c>
      <c r="L857">
        <v>0.56000000000000005</v>
      </c>
      <c r="M857">
        <v>27.95</v>
      </c>
      <c r="N857">
        <v>756.98</v>
      </c>
      <c r="P857">
        <v>42.75</v>
      </c>
      <c r="Q857">
        <v>75.88</v>
      </c>
      <c r="R857">
        <v>5.6</v>
      </c>
      <c r="S857">
        <v>1.1200000000000001</v>
      </c>
      <c r="T857">
        <v>41.63</v>
      </c>
      <c r="U857">
        <v>789.04</v>
      </c>
    </row>
    <row r="858" spans="2:21">
      <c r="B858">
        <v>42.8</v>
      </c>
      <c r="C858">
        <v>76.2</v>
      </c>
      <c r="D858">
        <v>6.64</v>
      </c>
      <c r="E858">
        <v>0.56000000000000005</v>
      </c>
      <c r="F858">
        <v>28.44</v>
      </c>
      <c r="G858">
        <v>1062.4100000000001</v>
      </c>
      <c r="I858">
        <v>42.8</v>
      </c>
      <c r="J858">
        <v>76.2</v>
      </c>
      <c r="K858">
        <v>6.27</v>
      </c>
      <c r="L858">
        <v>-0.56000000000000005</v>
      </c>
      <c r="M858">
        <v>28.99</v>
      </c>
      <c r="N858">
        <v>757.14</v>
      </c>
      <c r="P858">
        <v>42.8</v>
      </c>
      <c r="Q858">
        <v>75.989999999999995</v>
      </c>
      <c r="R858">
        <v>5.65</v>
      </c>
      <c r="S858">
        <v>1.1200000000000001</v>
      </c>
      <c r="T858">
        <v>42.18</v>
      </c>
      <c r="U858">
        <v>789.1</v>
      </c>
    </row>
    <row r="859" spans="2:21">
      <c r="B859">
        <v>42.85</v>
      </c>
      <c r="C859">
        <v>76.28</v>
      </c>
      <c r="D859">
        <v>6.72</v>
      </c>
      <c r="E859">
        <v>1.1200000000000001</v>
      </c>
      <c r="F859">
        <v>28.87</v>
      </c>
      <c r="G859">
        <v>1063.6199999999999</v>
      </c>
      <c r="I859">
        <v>42.85</v>
      </c>
      <c r="J859">
        <v>76.260000000000005</v>
      </c>
      <c r="K859">
        <v>6.22</v>
      </c>
      <c r="L859">
        <v>0.56000000000000005</v>
      </c>
      <c r="M859">
        <v>29.05</v>
      </c>
      <c r="N859">
        <v>757.3</v>
      </c>
      <c r="P859">
        <v>42.85</v>
      </c>
      <c r="Q859">
        <v>76.099999999999994</v>
      </c>
      <c r="R859">
        <v>5.71</v>
      </c>
      <c r="S859">
        <v>0.56000000000000005</v>
      </c>
      <c r="T859">
        <v>41.69</v>
      </c>
      <c r="U859">
        <v>789.39</v>
      </c>
    </row>
    <row r="860" spans="2:21">
      <c r="B860">
        <v>42.9</v>
      </c>
      <c r="C860">
        <v>76.31</v>
      </c>
      <c r="D860">
        <v>6.75</v>
      </c>
      <c r="E860">
        <v>0</v>
      </c>
      <c r="F860">
        <v>28.87</v>
      </c>
      <c r="G860">
        <v>1063.6500000000001</v>
      </c>
      <c r="I860">
        <v>42.9</v>
      </c>
      <c r="J860">
        <v>76.42</v>
      </c>
      <c r="K860">
        <v>6.33</v>
      </c>
      <c r="L860">
        <v>1.68</v>
      </c>
      <c r="M860">
        <v>29.05</v>
      </c>
      <c r="N860">
        <v>757.5</v>
      </c>
      <c r="P860">
        <v>42.9</v>
      </c>
      <c r="Q860">
        <v>76.180000000000007</v>
      </c>
      <c r="R860">
        <v>5.71</v>
      </c>
      <c r="S860">
        <v>-0.56000000000000005</v>
      </c>
      <c r="T860">
        <v>40.47</v>
      </c>
      <c r="U860">
        <v>790.01</v>
      </c>
    </row>
    <row r="861" spans="2:21">
      <c r="B861">
        <v>42.95</v>
      </c>
      <c r="C861">
        <v>76.47</v>
      </c>
      <c r="D861">
        <v>6.72</v>
      </c>
      <c r="E861">
        <v>0.28000000000000003</v>
      </c>
      <c r="F861">
        <v>28.56</v>
      </c>
      <c r="G861">
        <v>1063.75</v>
      </c>
      <c r="I861">
        <v>42.95</v>
      </c>
      <c r="J861">
        <v>76.47</v>
      </c>
      <c r="K861">
        <v>6.38</v>
      </c>
      <c r="L861">
        <v>0.56000000000000005</v>
      </c>
      <c r="M861">
        <v>28.75</v>
      </c>
      <c r="N861">
        <v>757.3</v>
      </c>
      <c r="P861">
        <v>42.95</v>
      </c>
      <c r="Q861">
        <v>76.2</v>
      </c>
      <c r="R861">
        <v>5.65</v>
      </c>
      <c r="S861">
        <v>0.56000000000000005</v>
      </c>
      <c r="T861">
        <v>40.590000000000003</v>
      </c>
      <c r="U861">
        <v>789.33</v>
      </c>
    </row>
    <row r="862" spans="2:21">
      <c r="B862">
        <v>43</v>
      </c>
      <c r="C862">
        <v>76.53</v>
      </c>
      <c r="D862">
        <v>6.78</v>
      </c>
      <c r="E862">
        <v>0</v>
      </c>
      <c r="F862">
        <v>28.75</v>
      </c>
      <c r="G862">
        <v>1064.6199999999999</v>
      </c>
      <c r="I862">
        <v>43</v>
      </c>
      <c r="J862">
        <v>76.64</v>
      </c>
      <c r="K862">
        <v>6.38</v>
      </c>
      <c r="L862">
        <v>-0.56000000000000005</v>
      </c>
      <c r="M862">
        <v>29.36</v>
      </c>
      <c r="N862">
        <v>757.86</v>
      </c>
      <c r="P862">
        <v>43</v>
      </c>
      <c r="Q862">
        <v>76.34</v>
      </c>
      <c r="R862">
        <v>5.77</v>
      </c>
      <c r="S862">
        <v>1.1200000000000001</v>
      </c>
      <c r="T862">
        <v>39.119999999999997</v>
      </c>
      <c r="U862">
        <v>790.34</v>
      </c>
    </row>
    <row r="863" spans="2:21">
      <c r="B863">
        <v>43.05</v>
      </c>
      <c r="C863">
        <v>76.64</v>
      </c>
      <c r="D863">
        <v>6.72</v>
      </c>
      <c r="E863">
        <v>-0.56000000000000005</v>
      </c>
      <c r="F863">
        <v>29.3</v>
      </c>
      <c r="G863">
        <v>1065.18</v>
      </c>
      <c r="I863">
        <v>43.05</v>
      </c>
      <c r="J863">
        <v>76.66</v>
      </c>
      <c r="K863">
        <v>6.33</v>
      </c>
      <c r="L863">
        <v>-0.56000000000000005</v>
      </c>
      <c r="M863">
        <v>29.11</v>
      </c>
      <c r="N863">
        <v>758.31</v>
      </c>
      <c r="P863">
        <v>43.05</v>
      </c>
      <c r="Q863">
        <v>76.37</v>
      </c>
      <c r="R863">
        <v>5.77</v>
      </c>
      <c r="S863">
        <v>1.1200000000000001</v>
      </c>
      <c r="T863">
        <v>39.92</v>
      </c>
      <c r="U863">
        <v>789.75</v>
      </c>
    </row>
    <row r="864" spans="2:21">
      <c r="B864">
        <v>43.1</v>
      </c>
      <c r="C864">
        <v>76.75</v>
      </c>
      <c r="D864">
        <v>6.72</v>
      </c>
      <c r="E864">
        <v>0</v>
      </c>
      <c r="F864">
        <v>30.09</v>
      </c>
      <c r="G864">
        <v>1065.57</v>
      </c>
      <c r="I864">
        <v>43.1</v>
      </c>
      <c r="J864">
        <v>76.75</v>
      </c>
      <c r="K864">
        <v>6.33</v>
      </c>
      <c r="L864">
        <v>0</v>
      </c>
      <c r="M864">
        <v>28.81</v>
      </c>
      <c r="N864">
        <v>757.21</v>
      </c>
      <c r="P864">
        <v>43.1</v>
      </c>
      <c r="Q864">
        <v>76.53</v>
      </c>
      <c r="R864">
        <v>5.88</v>
      </c>
      <c r="S864">
        <v>0</v>
      </c>
      <c r="T864">
        <v>38.39</v>
      </c>
      <c r="U864">
        <v>790.21</v>
      </c>
    </row>
    <row r="865" spans="2:21">
      <c r="B865">
        <v>43.15</v>
      </c>
      <c r="C865">
        <v>76.8</v>
      </c>
      <c r="D865">
        <v>6.72</v>
      </c>
      <c r="E865">
        <v>0</v>
      </c>
      <c r="F865">
        <v>28.63</v>
      </c>
      <c r="G865">
        <v>1066.8399999999999</v>
      </c>
      <c r="I865">
        <v>43.15</v>
      </c>
      <c r="J865">
        <v>76.8</v>
      </c>
      <c r="K865">
        <v>6.33</v>
      </c>
      <c r="L865">
        <v>-0.56000000000000005</v>
      </c>
      <c r="M865">
        <v>28.26</v>
      </c>
      <c r="N865">
        <v>757.53</v>
      </c>
      <c r="P865">
        <v>43.15</v>
      </c>
      <c r="Q865">
        <v>76.61</v>
      </c>
      <c r="R865">
        <v>5.77</v>
      </c>
      <c r="S865">
        <v>-0.56000000000000005</v>
      </c>
      <c r="T865">
        <v>46.08</v>
      </c>
      <c r="U865">
        <v>790.3</v>
      </c>
    </row>
    <row r="866" spans="2:21">
      <c r="B866">
        <v>43.2</v>
      </c>
      <c r="C866">
        <v>76.849999999999994</v>
      </c>
      <c r="D866">
        <v>6.72</v>
      </c>
      <c r="E866">
        <v>0</v>
      </c>
      <c r="F866">
        <v>29.3</v>
      </c>
      <c r="G866">
        <v>1066.28</v>
      </c>
      <c r="I866">
        <v>43.2</v>
      </c>
      <c r="J866">
        <v>76.959999999999994</v>
      </c>
      <c r="K866">
        <v>6.27</v>
      </c>
      <c r="L866">
        <v>-1.1200000000000001</v>
      </c>
      <c r="M866">
        <v>28.87</v>
      </c>
      <c r="N866">
        <v>757.76</v>
      </c>
      <c r="P866">
        <v>43.2</v>
      </c>
      <c r="Q866">
        <v>76.66</v>
      </c>
      <c r="R866">
        <v>5.82</v>
      </c>
      <c r="S866">
        <v>0.56000000000000005</v>
      </c>
      <c r="T866">
        <v>41.87</v>
      </c>
      <c r="U866">
        <v>790.5</v>
      </c>
    </row>
    <row r="867" spans="2:21">
      <c r="B867">
        <v>43.25</v>
      </c>
      <c r="C867">
        <v>76.959999999999994</v>
      </c>
      <c r="D867">
        <v>6.72</v>
      </c>
      <c r="E867">
        <v>0</v>
      </c>
      <c r="F867">
        <v>28.44</v>
      </c>
      <c r="G867">
        <v>1067.42</v>
      </c>
      <c r="I867">
        <v>43.25</v>
      </c>
      <c r="J867">
        <v>77.02</v>
      </c>
      <c r="K867">
        <v>6.22</v>
      </c>
      <c r="L867">
        <v>0</v>
      </c>
      <c r="M867">
        <v>28.69</v>
      </c>
      <c r="N867">
        <v>757.6</v>
      </c>
      <c r="P867">
        <v>43.25</v>
      </c>
      <c r="Q867">
        <v>76.69</v>
      </c>
      <c r="R867">
        <v>5.82</v>
      </c>
      <c r="S867">
        <v>0.56000000000000005</v>
      </c>
      <c r="T867">
        <v>43.52</v>
      </c>
      <c r="U867">
        <v>789.62</v>
      </c>
    </row>
    <row r="868" spans="2:21">
      <c r="B868">
        <v>43.3</v>
      </c>
      <c r="C868">
        <v>77.069999999999993</v>
      </c>
      <c r="D868">
        <v>6.72</v>
      </c>
      <c r="E868">
        <v>0.56000000000000005</v>
      </c>
      <c r="F868">
        <v>28.99</v>
      </c>
      <c r="G868">
        <v>1067.8399999999999</v>
      </c>
      <c r="I868">
        <v>43.3</v>
      </c>
      <c r="J868">
        <v>77.069999999999993</v>
      </c>
      <c r="K868">
        <v>6.27</v>
      </c>
      <c r="L868">
        <v>1.68</v>
      </c>
      <c r="M868">
        <v>27.59</v>
      </c>
      <c r="N868">
        <v>757.08</v>
      </c>
      <c r="P868">
        <v>43.3</v>
      </c>
      <c r="Q868">
        <v>76.83</v>
      </c>
      <c r="R868">
        <v>5.88</v>
      </c>
      <c r="S868">
        <v>-0.56000000000000005</v>
      </c>
      <c r="T868">
        <v>42.11</v>
      </c>
      <c r="U868">
        <v>790.6</v>
      </c>
    </row>
    <row r="869" spans="2:21">
      <c r="B869">
        <v>43.35</v>
      </c>
      <c r="C869">
        <v>77.12</v>
      </c>
      <c r="D869">
        <v>6.78</v>
      </c>
      <c r="E869">
        <v>0.56000000000000005</v>
      </c>
      <c r="F869">
        <v>28.26</v>
      </c>
      <c r="G869">
        <v>1068.79</v>
      </c>
      <c r="I869">
        <v>43.35</v>
      </c>
      <c r="J869">
        <v>77.12</v>
      </c>
      <c r="K869">
        <v>6.38</v>
      </c>
      <c r="L869">
        <v>0.84</v>
      </c>
      <c r="M869">
        <v>29.54</v>
      </c>
      <c r="N869">
        <v>757.92</v>
      </c>
      <c r="P869">
        <v>43.35</v>
      </c>
      <c r="Q869">
        <v>76.989999999999995</v>
      </c>
      <c r="R869">
        <v>5.77</v>
      </c>
      <c r="S869">
        <v>0</v>
      </c>
      <c r="T869">
        <v>45.23</v>
      </c>
      <c r="U869">
        <v>790.76</v>
      </c>
    </row>
    <row r="870" spans="2:21">
      <c r="B870">
        <v>43.4</v>
      </c>
      <c r="C870">
        <v>77.180000000000007</v>
      </c>
      <c r="D870">
        <v>6.78</v>
      </c>
      <c r="E870">
        <v>0</v>
      </c>
      <c r="F870">
        <v>29.24</v>
      </c>
      <c r="G870">
        <v>1068.4000000000001</v>
      </c>
      <c r="I870">
        <v>43.4</v>
      </c>
      <c r="J870">
        <v>77.31</v>
      </c>
      <c r="K870">
        <v>6.36</v>
      </c>
      <c r="L870">
        <v>0</v>
      </c>
      <c r="M870">
        <v>28.81</v>
      </c>
      <c r="N870">
        <v>758.21</v>
      </c>
      <c r="P870">
        <v>43.4</v>
      </c>
      <c r="Q870">
        <v>77.040000000000006</v>
      </c>
      <c r="R870">
        <v>5.88</v>
      </c>
      <c r="S870">
        <v>1.68</v>
      </c>
      <c r="T870">
        <v>43.64</v>
      </c>
      <c r="U870">
        <v>791.05</v>
      </c>
    </row>
    <row r="871" spans="2:21">
      <c r="B871">
        <v>43.45</v>
      </c>
      <c r="C871">
        <v>77.23</v>
      </c>
      <c r="D871">
        <v>6.78</v>
      </c>
      <c r="E871">
        <v>-1.68</v>
      </c>
      <c r="F871">
        <v>29.11</v>
      </c>
      <c r="G871">
        <v>1069.96</v>
      </c>
      <c r="I871">
        <v>43.45</v>
      </c>
      <c r="J871">
        <v>77.34</v>
      </c>
      <c r="K871">
        <v>6.38</v>
      </c>
      <c r="L871">
        <v>0.28000000000000003</v>
      </c>
      <c r="M871">
        <v>29.36</v>
      </c>
      <c r="N871">
        <v>757.95</v>
      </c>
      <c r="P871">
        <v>43.45</v>
      </c>
      <c r="Q871">
        <v>77.069999999999993</v>
      </c>
      <c r="R871">
        <v>5.93</v>
      </c>
      <c r="S871">
        <v>1.68</v>
      </c>
      <c r="T871">
        <v>43.7</v>
      </c>
      <c r="U871">
        <v>790.43</v>
      </c>
    </row>
    <row r="872" spans="2:21">
      <c r="B872">
        <v>43.5</v>
      </c>
      <c r="C872">
        <v>77.42</v>
      </c>
      <c r="D872">
        <v>6.61</v>
      </c>
      <c r="E872">
        <v>-0.56000000000000005</v>
      </c>
      <c r="F872">
        <v>28.63</v>
      </c>
      <c r="G872">
        <v>1070.02</v>
      </c>
      <c r="I872">
        <v>43.5</v>
      </c>
      <c r="J872">
        <v>77.42</v>
      </c>
      <c r="K872">
        <v>6.38</v>
      </c>
      <c r="L872">
        <v>0.56000000000000005</v>
      </c>
      <c r="M872">
        <v>29.54</v>
      </c>
      <c r="N872">
        <v>758.44</v>
      </c>
      <c r="P872">
        <v>43.5</v>
      </c>
      <c r="Q872">
        <v>77.12</v>
      </c>
      <c r="R872">
        <v>6.05</v>
      </c>
      <c r="S872">
        <v>-0.56000000000000005</v>
      </c>
      <c r="T872">
        <v>42.18</v>
      </c>
      <c r="U872">
        <v>791.02</v>
      </c>
    </row>
    <row r="873" spans="2:21">
      <c r="B873">
        <v>43.55</v>
      </c>
      <c r="C873">
        <v>77.45</v>
      </c>
      <c r="D873">
        <v>6.72</v>
      </c>
      <c r="E873">
        <v>1.1200000000000001</v>
      </c>
      <c r="F873">
        <v>29.36</v>
      </c>
      <c r="G873">
        <v>1071.55</v>
      </c>
      <c r="I873">
        <v>43.55</v>
      </c>
      <c r="J873">
        <v>77.48</v>
      </c>
      <c r="K873">
        <v>6.44</v>
      </c>
      <c r="L873">
        <v>0.56000000000000005</v>
      </c>
      <c r="M873">
        <v>29.85</v>
      </c>
      <c r="N873">
        <v>757.99</v>
      </c>
      <c r="P873">
        <v>43.55</v>
      </c>
      <c r="Q873">
        <v>77.290000000000006</v>
      </c>
      <c r="R873">
        <v>5.88</v>
      </c>
      <c r="S873">
        <v>-1.1200000000000001</v>
      </c>
      <c r="T873">
        <v>41.93</v>
      </c>
      <c r="U873">
        <v>791.34</v>
      </c>
    </row>
    <row r="874" spans="2:21">
      <c r="B874">
        <v>43.6</v>
      </c>
      <c r="C874">
        <v>77.56</v>
      </c>
      <c r="D874">
        <v>6.72</v>
      </c>
      <c r="E874">
        <v>0.56000000000000005</v>
      </c>
      <c r="F874">
        <v>28.56</v>
      </c>
      <c r="G874">
        <v>1070.58</v>
      </c>
      <c r="I874">
        <v>43.6</v>
      </c>
      <c r="J874">
        <v>77.61</v>
      </c>
      <c r="K874">
        <v>6.44</v>
      </c>
      <c r="L874">
        <v>0</v>
      </c>
      <c r="M874">
        <v>28.5</v>
      </c>
      <c r="N874">
        <v>758.67</v>
      </c>
      <c r="P874">
        <v>43.6</v>
      </c>
      <c r="Q874">
        <v>77.34</v>
      </c>
      <c r="R874">
        <v>5.93</v>
      </c>
      <c r="S874">
        <v>1.1200000000000001</v>
      </c>
      <c r="T874">
        <v>40.950000000000003</v>
      </c>
      <c r="U874">
        <v>791.44</v>
      </c>
    </row>
    <row r="875" spans="2:21">
      <c r="B875">
        <v>43.65</v>
      </c>
      <c r="C875">
        <v>77.56</v>
      </c>
      <c r="D875">
        <v>6.78</v>
      </c>
      <c r="E875">
        <v>-1.1200000000000001</v>
      </c>
      <c r="F875">
        <v>29.91</v>
      </c>
      <c r="G875">
        <v>1072.6199999999999</v>
      </c>
      <c r="I875">
        <v>43.65</v>
      </c>
      <c r="J875">
        <v>77.67</v>
      </c>
      <c r="K875">
        <v>6.44</v>
      </c>
      <c r="L875">
        <v>0.56000000000000005</v>
      </c>
      <c r="M875">
        <v>29.48</v>
      </c>
      <c r="N875">
        <v>758.28</v>
      </c>
      <c r="P875">
        <v>43.65</v>
      </c>
      <c r="Q875">
        <v>77.400000000000006</v>
      </c>
      <c r="R875">
        <v>5.99</v>
      </c>
      <c r="S875">
        <v>0.56000000000000005</v>
      </c>
      <c r="T875">
        <v>41.32</v>
      </c>
      <c r="U875">
        <v>791.28</v>
      </c>
    </row>
    <row r="876" spans="2:21">
      <c r="B876">
        <v>43.7</v>
      </c>
      <c r="C876">
        <v>77.78</v>
      </c>
      <c r="D876">
        <v>6.61</v>
      </c>
      <c r="E876">
        <v>-1.68</v>
      </c>
      <c r="F876">
        <v>28.32</v>
      </c>
      <c r="G876">
        <v>1073.3399999999999</v>
      </c>
      <c r="I876">
        <v>43.7</v>
      </c>
      <c r="J876">
        <v>77.72</v>
      </c>
      <c r="K876">
        <v>6.5</v>
      </c>
      <c r="L876">
        <v>0.56000000000000005</v>
      </c>
      <c r="M876">
        <v>29.85</v>
      </c>
      <c r="N876">
        <v>758.18</v>
      </c>
      <c r="P876">
        <v>43.7</v>
      </c>
      <c r="Q876">
        <v>77.45</v>
      </c>
      <c r="R876">
        <v>5.99</v>
      </c>
      <c r="S876">
        <v>-1.1200000000000001</v>
      </c>
      <c r="T876">
        <v>40.409999999999997</v>
      </c>
      <c r="U876">
        <v>791.44</v>
      </c>
    </row>
    <row r="877" spans="2:21">
      <c r="B877">
        <v>43.75</v>
      </c>
      <c r="C877">
        <v>77.75</v>
      </c>
      <c r="D877">
        <v>6.61</v>
      </c>
      <c r="E877">
        <v>0.56000000000000005</v>
      </c>
      <c r="F877">
        <v>28.32</v>
      </c>
      <c r="G877">
        <v>1073.99</v>
      </c>
      <c r="I877">
        <v>43.75</v>
      </c>
      <c r="J877">
        <v>77.78</v>
      </c>
      <c r="K877">
        <v>6.5</v>
      </c>
      <c r="L877">
        <v>0.56000000000000005</v>
      </c>
      <c r="M877">
        <v>30.09</v>
      </c>
      <c r="N877">
        <v>757.99</v>
      </c>
      <c r="P877">
        <v>43.75</v>
      </c>
      <c r="Q877">
        <v>77.59</v>
      </c>
      <c r="R877">
        <v>5.88</v>
      </c>
      <c r="S877">
        <v>-1.68</v>
      </c>
      <c r="T877">
        <v>39.86</v>
      </c>
      <c r="U877">
        <v>792.19</v>
      </c>
    </row>
    <row r="878" spans="2:21">
      <c r="B878">
        <v>43.8</v>
      </c>
      <c r="C878">
        <v>77.88</v>
      </c>
      <c r="D878">
        <v>6.66</v>
      </c>
      <c r="E878">
        <v>0.56000000000000005</v>
      </c>
      <c r="F878">
        <v>28.93</v>
      </c>
      <c r="G878">
        <v>1074.32</v>
      </c>
      <c r="I878">
        <v>43.8</v>
      </c>
      <c r="J878">
        <v>77.88</v>
      </c>
      <c r="K878">
        <v>6.55</v>
      </c>
      <c r="L878">
        <v>0</v>
      </c>
      <c r="M878">
        <v>30.15</v>
      </c>
      <c r="N878">
        <v>758.7</v>
      </c>
      <c r="P878">
        <v>43.8</v>
      </c>
      <c r="Q878">
        <v>77.72</v>
      </c>
      <c r="R878">
        <v>5.82</v>
      </c>
      <c r="S878">
        <v>-0.56000000000000005</v>
      </c>
      <c r="T878">
        <v>40.47</v>
      </c>
      <c r="U878">
        <v>791.77</v>
      </c>
    </row>
    <row r="879" spans="2:21">
      <c r="B879">
        <v>43.85</v>
      </c>
      <c r="C879">
        <v>77.88</v>
      </c>
      <c r="D879">
        <v>6.66</v>
      </c>
      <c r="E879">
        <v>-0.56000000000000005</v>
      </c>
      <c r="F879">
        <v>28.26</v>
      </c>
      <c r="G879">
        <v>1075.1300000000001</v>
      </c>
      <c r="I879">
        <v>43.85</v>
      </c>
      <c r="J879">
        <v>77.989999999999995</v>
      </c>
      <c r="K879">
        <v>6.5</v>
      </c>
      <c r="L879">
        <v>0</v>
      </c>
      <c r="M879">
        <v>35.4</v>
      </c>
      <c r="N879">
        <v>758.51</v>
      </c>
      <c r="P879">
        <v>43.85</v>
      </c>
      <c r="Q879">
        <v>77.72</v>
      </c>
      <c r="R879">
        <v>5.82</v>
      </c>
      <c r="S879">
        <v>0.28000000000000003</v>
      </c>
      <c r="T879">
        <v>39.61</v>
      </c>
      <c r="U879">
        <v>792.06</v>
      </c>
    </row>
    <row r="880" spans="2:21">
      <c r="B880">
        <v>43.9</v>
      </c>
      <c r="C880">
        <v>78.05</v>
      </c>
      <c r="D880">
        <v>6.61</v>
      </c>
      <c r="E880">
        <v>0</v>
      </c>
      <c r="F880">
        <v>28.87</v>
      </c>
      <c r="G880">
        <v>1076.17</v>
      </c>
      <c r="I880">
        <v>43.9</v>
      </c>
      <c r="J880">
        <v>78.099999999999994</v>
      </c>
      <c r="K880">
        <v>6.55</v>
      </c>
      <c r="L880">
        <v>0.56000000000000005</v>
      </c>
      <c r="M880">
        <v>36.869999999999997</v>
      </c>
      <c r="N880">
        <v>758.86</v>
      </c>
      <c r="P880">
        <v>43.9</v>
      </c>
      <c r="Q880">
        <v>77.83</v>
      </c>
      <c r="R880">
        <v>5.85</v>
      </c>
      <c r="S880">
        <v>0</v>
      </c>
      <c r="T880">
        <v>40.1</v>
      </c>
      <c r="U880">
        <v>792.45</v>
      </c>
    </row>
    <row r="881" spans="2:21">
      <c r="B881">
        <v>43.95</v>
      </c>
      <c r="C881">
        <v>78.05</v>
      </c>
      <c r="D881">
        <v>6.66</v>
      </c>
      <c r="E881">
        <v>0.56000000000000005</v>
      </c>
      <c r="F881">
        <v>29.97</v>
      </c>
      <c r="G881">
        <v>1076.92</v>
      </c>
      <c r="I881">
        <v>43.95</v>
      </c>
      <c r="J881">
        <v>78.13</v>
      </c>
      <c r="K881">
        <v>6.55</v>
      </c>
      <c r="L881">
        <v>0.56000000000000005</v>
      </c>
      <c r="M881">
        <v>39.18</v>
      </c>
      <c r="N881">
        <v>758.02</v>
      </c>
      <c r="P881">
        <v>43.95</v>
      </c>
      <c r="Q881">
        <v>77.91</v>
      </c>
      <c r="R881">
        <v>5.82</v>
      </c>
      <c r="S881">
        <v>-0.84</v>
      </c>
      <c r="T881">
        <v>39.67</v>
      </c>
      <c r="U881">
        <v>792.68</v>
      </c>
    </row>
    <row r="882" spans="2:21">
      <c r="B882">
        <v>44</v>
      </c>
      <c r="C882">
        <v>78.150000000000006</v>
      </c>
      <c r="D882">
        <v>6.66</v>
      </c>
      <c r="E882">
        <v>0</v>
      </c>
      <c r="F882">
        <v>28.2</v>
      </c>
      <c r="G882">
        <v>1076.98</v>
      </c>
      <c r="I882">
        <v>44</v>
      </c>
      <c r="J882">
        <v>78.209999999999994</v>
      </c>
      <c r="K882">
        <v>6.61</v>
      </c>
      <c r="L882">
        <v>0</v>
      </c>
      <c r="M882">
        <v>39.729999999999997</v>
      </c>
      <c r="N882">
        <v>758.99</v>
      </c>
      <c r="P882">
        <v>44</v>
      </c>
      <c r="Q882">
        <v>78.05</v>
      </c>
      <c r="R882">
        <v>5.77</v>
      </c>
      <c r="S882">
        <v>0</v>
      </c>
      <c r="T882">
        <v>37.54</v>
      </c>
      <c r="U882">
        <v>793.26</v>
      </c>
    </row>
    <row r="883" spans="2:21">
      <c r="B883">
        <v>44.05</v>
      </c>
      <c r="C883">
        <v>78.209999999999994</v>
      </c>
      <c r="D883">
        <v>6.66</v>
      </c>
      <c r="E883">
        <v>0.56000000000000005</v>
      </c>
      <c r="F883">
        <v>28.5</v>
      </c>
      <c r="G883">
        <v>1078.06</v>
      </c>
      <c r="I883">
        <v>44.05</v>
      </c>
      <c r="J883">
        <v>78.319999999999993</v>
      </c>
      <c r="K883">
        <v>6.55</v>
      </c>
      <c r="L883">
        <v>0</v>
      </c>
      <c r="M883">
        <v>39.06</v>
      </c>
      <c r="N883">
        <v>758.9</v>
      </c>
      <c r="P883">
        <v>44.05</v>
      </c>
      <c r="Q883">
        <v>78.05</v>
      </c>
      <c r="R883">
        <v>5.82</v>
      </c>
      <c r="S883">
        <v>1.1200000000000001</v>
      </c>
      <c r="T883">
        <v>40.409999999999997</v>
      </c>
      <c r="U883">
        <v>792.84</v>
      </c>
    </row>
    <row r="884" spans="2:21">
      <c r="B884">
        <v>44.1</v>
      </c>
      <c r="C884">
        <v>78.400000000000006</v>
      </c>
      <c r="D884">
        <v>6.72</v>
      </c>
      <c r="E884">
        <v>0</v>
      </c>
      <c r="F884">
        <v>28.93</v>
      </c>
      <c r="G884">
        <v>1078.93</v>
      </c>
      <c r="I884">
        <v>44.1</v>
      </c>
      <c r="J884">
        <v>78.37</v>
      </c>
      <c r="K884">
        <v>6.61</v>
      </c>
      <c r="L884">
        <v>0.56000000000000005</v>
      </c>
      <c r="M884">
        <v>35.46</v>
      </c>
      <c r="N884">
        <v>759.26</v>
      </c>
      <c r="P884">
        <v>44.1</v>
      </c>
      <c r="Q884">
        <v>78.150000000000006</v>
      </c>
      <c r="R884">
        <v>5.88</v>
      </c>
      <c r="S884">
        <v>0.56000000000000005</v>
      </c>
      <c r="T884">
        <v>39.61</v>
      </c>
      <c r="U884">
        <v>792.94</v>
      </c>
    </row>
    <row r="885" spans="2:21">
      <c r="B885">
        <v>44.15</v>
      </c>
      <c r="C885">
        <v>78.430000000000007</v>
      </c>
      <c r="D885">
        <v>6.66</v>
      </c>
      <c r="E885">
        <v>-0.56000000000000005</v>
      </c>
      <c r="F885">
        <v>29.05</v>
      </c>
      <c r="G885">
        <v>1079.55</v>
      </c>
      <c r="I885">
        <v>44.15</v>
      </c>
      <c r="J885">
        <v>78.48</v>
      </c>
      <c r="K885">
        <v>6.61</v>
      </c>
      <c r="L885">
        <v>0</v>
      </c>
      <c r="M885">
        <v>36.99</v>
      </c>
      <c r="N885">
        <v>758.77</v>
      </c>
      <c r="P885">
        <v>44.15</v>
      </c>
      <c r="Q885">
        <v>78.180000000000007</v>
      </c>
      <c r="R885">
        <v>5.88</v>
      </c>
      <c r="S885">
        <v>0</v>
      </c>
      <c r="T885">
        <v>39.79</v>
      </c>
      <c r="U885">
        <v>793.78</v>
      </c>
    </row>
    <row r="886" spans="2:21">
      <c r="B886">
        <v>44.2</v>
      </c>
      <c r="C886">
        <v>78.53</v>
      </c>
      <c r="D886">
        <v>6.66</v>
      </c>
      <c r="E886">
        <v>-0.56000000000000005</v>
      </c>
      <c r="F886">
        <v>28.56</v>
      </c>
      <c r="G886">
        <v>1080.3599999999999</v>
      </c>
      <c r="I886">
        <v>44.2</v>
      </c>
      <c r="J886">
        <v>78.53</v>
      </c>
      <c r="K886">
        <v>6.61</v>
      </c>
      <c r="L886">
        <v>-0.56000000000000005</v>
      </c>
      <c r="M886">
        <v>36.99</v>
      </c>
      <c r="N886">
        <v>758.96</v>
      </c>
      <c r="P886">
        <v>44.2</v>
      </c>
      <c r="Q886">
        <v>78.34</v>
      </c>
      <c r="R886">
        <v>5.88</v>
      </c>
      <c r="S886">
        <v>0.56000000000000005</v>
      </c>
      <c r="T886">
        <v>40.409999999999997</v>
      </c>
      <c r="U886">
        <v>793.65</v>
      </c>
    </row>
    <row r="887" spans="2:21">
      <c r="B887">
        <v>44.25</v>
      </c>
      <c r="C887">
        <v>78.59</v>
      </c>
      <c r="D887">
        <v>6.61</v>
      </c>
      <c r="E887">
        <v>0</v>
      </c>
      <c r="F887">
        <v>30.33</v>
      </c>
      <c r="G887">
        <v>1080.79</v>
      </c>
      <c r="I887">
        <v>44.25</v>
      </c>
      <c r="J887">
        <v>78.64</v>
      </c>
      <c r="K887">
        <v>6.55</v>
      </c>
      <c r="L887">
        <v>-0.28000000000000003</v>
      </c>
      <c r="M887">
        <v>35.340000000000003</v>
      </c>
      <c r="N887">
        <v>759.19</v>
      </c>
      <c r="P887">
        <v>44.25</v>
      </c>
      <c r="Q887">
        <v>78.430000000000007</v>
      </c>
      <c r="R887">
        <v>5.93</v>
      </c>
      <c r="S887">
        <v>0.56000000000000005</v>
      </c>
      <c r="T887">
        <v>41.14</v>
      </c>
      <c r="U887">
        <v>793.75</v>
      </c>
    </row>
    <row r="888" spans="2:21">
      <c r="B888">
        <v>44.3</v>
      </c>
      <c r="C888">
        <v>78.7</v>
      </c>
      <c r="D888">
        <v>6.66</v>
      </c>
      <c r="E888">
        <v>1.1200000000000001</v>
      </c>
      <c r="F888">
        <v>27.77</v>
      </c>
      <c r="G888">
        <v>1082.05</v>
      </c>
      <c r="I888">
        <v>44.3</v>
      </c>
      <c r="J888">
        <v>78.7</v>
      </c>
      <c r="K888">
        <v>6.58</v>
      </c>
      <c r="L888">
        <v>0.56000000000000005</v>
      </c>
      <c r="M888">
        <v>39.79</v>
      </c>
      <c r="N888">
        <v>759.55</v>
      </c>
      <c r="P888">
        <v>44.3</v>
      </c>
      <c r="Q888">
        <v>78.48</v>
      </c>
      <c r="R888">
        <v>5.93</v>
      </c>
      <c r="S888">
        <v>-0.56000000000000005</v>
      </c>
      <c r="T888">
        <v>40.89</v>
      </c>
      <c r="U888">
        <v>793.78</v>
      </c>
    </row>
    <row r="889" spans="2:21">
      <c r="B889">
        <v>44.35</v>
      </c>
      <c r="C889">
        <v>78.75</v>
      </c>
      <c r="D889">
        <v>6.72</v>
      </c>
      <c r="E889">
        <v>1.1200000000000001</v>
      </c>
      <c r="F889">
        <v>27.95</v>
      </c>
      <c r="G889">
        <v>1081.92</v>
      </c>
      <c r="I889">
        <v>44.35</v>
      </c>
      <c r="J889">
        <v>78.86</v>
      </c>
      <c r="K889">
        <v>6.61</v>
      </c>
      <c r="L889">
        <v>0.28000000000000003</v>
      </c>
      <c r="M889">
        <v>41.32</v>
      </c>
      <c r="N889">
        <v>758.99</v>
      </c>
      <c r="P889">
        <v>44.35</v>
      </c>
      <c r="Q889">
        <v>78.59</v>
      </c>
      <c r="R889">
        <v>5.88</v>
      </c>
      <c r="S889">
        <v>0</v>
      </c>
      <c r="T889">
        <v>42.36</v>
      </c>
      <c r="U889">
        <v>794.27</v>
      </c>
    </row>
    <row r="890" spans="2:21">
      <c r="B890">
        <v>44.4</v>
      </c>
      <c r="C890">
        <v>78.91</v>
      </c>
      <c r="D890">
        <v>6.78</v>
      </c>
      <c r="E890">
        <v>0</v>
      </c>
      <c r="F890">
        <v>28.63</v>
      </c>
      <c r="G890">
        <v>1082.8</v>
      </c>
      <c r="I890">
        <v>44.4</v>
      </c>
      <c r="J890">
        <v>78.97</v>
      </c>
      <c r="K890">
        <v>6.61</v>
      </c>
      <c r="L890">
        <v>0</v>
      </c>
      <c r="M890">
        <v>42.36</v>
      </c>
      <c r="N890">
        <v>759.61</v>
      </c>
      <c r="P890">
        <v>44.4</v>
      </c>
      <c r="Q890">
        <v>78.64</v>
      </c>
      <c r="R890">
        <v>5.93</v>
      </c>
      <c r="S890">
        <v>1.1200000000000001</v>
      </c>
      <c r="T890">
        <v>41.75</v>
      </c>
      <c r="U890">
        <v>794.08</v>
      </c>
    </row>
    <row r="891" spans="2:21">
      <c r="B891">
        <v>44.45</v>
      </c>
      <c r="C891">
        <v>78.97</v>
      </c>
      <c r="D891">
        <v>6.72</v>
      </c>
      <c r="E891">
        <v>-0.28000000000000003</v>
      </c>
      <c r="F891">
        <v>29.3</v>
      </c>
      <c r="G891">
        <v>1083.75</v>
      </c>
      <c r="I891">
        <v>44.45</v>
      </c>
      <c r="J891">
        <v>79.02</v>
      </c>
      <c r="K891">
        <v>6.61</v>
      </c>
      <c r="L891">
        <v>0.28000000000000003</v>
      </c>
      <c r="M891">
        <v>42.97</v>
      </c>
      <c r="N891">
        <v>759.22</v>
      </c>
      <c r="P891">
        <v>44.45</v>
      </c>
      <c r="Q891">
        <v>78.7</v>
      </c>
      <c r="R891">
        <v>5.99</v>
      </c>
      <c r="S891">
        <v>0.56000000000000005</v>
      </c>
      <c r="T891">
        <v>42.91</v>
      </c>
      <c r="U891">
        <v>794.56</v>
      </c>
    </row>
    <row r="892" spans="2:21">
      <c r="B892">
        <v>44.5</v>
      </c>
      <c r="C892">
        <v>79.08</v>
      </c>
      <c r="D892">
        <v>6.75</v>
      </c>
      <c r="E892">
        <v>0.56000000000000005</v>
      </c>
      <c r="F892">
        <v>28.26</v>
      </c>
      <c r="G892">
        <v>1084.49</v>
      </c>
      <c r="I892">
        <v>44.5</v>
      </c>
      <c r="J892">
        <v>79.08</v>
      </c>
      <c r="K892">
        <v>6.64</v>
      </c>
      <c r="L892">
        <v>0</v>
      </c>
      <c r="M892">
        <v>42.11</v>
      </c>
      <c r="N892">
        <v>759.78</v>
      </c>
      <c r="P892">
        <v>44.5</v>
      </c>
      <c r="Q892">
        <v>78.91</v>
      </c>
      <c r="R892">
        <v>5.99</v>
      </c>
      <c r="S892">
        <v>0</v>
      </c>
      <c r="T892">
        <v>43.7</v>
      </c>
      <c r="U892">
        <v>794.73</v>
      </c>
    </row>
    <row r="893" spans="2:21">
      <c r="B893">
        <v>44.55</v>
      </c>
      <c r="C893">
        <v>79.13</v>
      </c>
      <c r="D893">
        <v>6.78</v>
      </c>
      <c r="E893">
        <v>1.4</v>
      </c>
      <c r="F893">
        <v>28.63</v>
      </c>
      <c r="G893">
        <v>1084.53</v>
      </c>
      <c r="I893">
        <v>44.55</v>
      </c>
      <c r="J893">
        <v>79.239999999999995</v>
      </c>
      <c r="K893">
        <v>6.61</v>
      </c>
      <c r="L893">
        <v>0.84</v>
      </c>
      <c r="M893">
        <v>43.82</v>
      </c>
      <c r="N893">
        <v>759.61</v>
      </c>
      <c r="P893">
        <v>44.55</v>
      </c>
      <c r="Q893">
        <v>79.02</v>
      </c>
      <c r="R893">
        <v>5.99</v>
      </c>
      <c r="S893">
        <v>0</v>
      </c>
      <c r="T893">
        <v>44.07</v>
      </c>
      <c r="U893">
        <v>794.82</v>
      </c>
    </row>
    <row r="894" spans="2:21">
      <c r="B894">
        <v>44.6</v>
      </c>
      <c r="C894">
        <v>79.209999999999994</v>
      </c>
      <c r="D894">
        <v>6.89</v>
      </c>
      <c r="E894">
        <v>0.56000000000000005</v>
      </c>
      <c r="F894">
        <v>29.24</v>
      </c>
      <c r="G894">
        <v>1085.8599999999999</v>
      </c>
      <c r="I894">
        <v>44.6</v>
      </c>
      <c r="J894">
        <v>79.319999999999993</v>
      </c>
      <c r="K894">
        <v>6.72</v>
      </c>
      <c r="L894">
        <v>1.1200000000000001</v>
      </c>
      <c r="M894">
        <v>41.81</v>
      </c>
      <c r="N894">
        <v>760.33</v>
      </c>
      <c r="P894">
        <v>44.6</v>
      </c>
      <c r="Q894">
        <v>79.05</v>
      </c>
      <c r="R894">
        <v>5.99</v>
      </c>
      <c r="S894">
        <v>0</v>
      </c>
      <c r="T894">
        <v>44.49</v>
      </c>
      <c r="U894">
        <v>794.95</v>
      </c>
    </row>
    <row r="895" spans="2:21">
      <c r="B895">
        <v>44.65</v>
      </c>
      <c r="C895">
        <v>79.349999999999994</v>
      </c>
      <c r="D895">
        <v>6.83</v>
      </c>
      <c r="E895">
        <v>0</v>
      </c>
      <c r="F895">
        <v>29.3</v>
      </c>
      <c r="G895">
        <v>1086.1199999999999</v>
      </c>
      <c r="I895">
        <v>44.65</v>
      </c>
      <c r="J895">
        <v>79.319999999999993</v>
      </c>
      <c r="K895">
        <v>6.72</v>
      </c>
      <c r="L895">
        <v>0</v>
      </c>
      <c r="M895">
        <v>43.21</v>
      </c>
      <c r="N895">
        <v>759.55</v>
      </c>
      <c r="P895">
        <v>44.65</v>
      </c>
      <c r="Q895">
        <v>79.08</v>
      </c>
      <c r="R895">
        <v>5.99</v>
      </c>
      <c r="S895">
        <v>0</v>
      </c>
      <c r="T895">
        <v>44.56</v>
      </c>
      <c r="U895">
        <v>795.41</v>
      </c>
    </row>
    <row r="896" spans="2:21">
      <c r="B896">
        <v>44.7</v>
      </c>
      <c r="C896">
        <v>79.45</v>
      </c>
      <c r="D896">
        <v>6.89</v>
      </c>
      <c r="E896">
        <v>0.56000000000000005</v>
      </c>
      <c r="F896">
        <v>27.89</v>
      </c>
      <c r="G896">
        <v>1087.49</v>
      </c>
      <c r="I896">
        <v>44.7</v>
      </c>
      <c r="J896">
        <v>79.400000000000006</v>
      </c>
      <c r="K896">
        <v>6.72</v>
      </c>
      <c r="L896">
        <v>0</v>
      </c>
      <c r="M896">
        <v>43.58</v>
      </c>
      <c r="N896">
        <v>760.43</v>
      </c>
      <c r="P896">
        <v>44.7</v>
      </c>
      <c r="Q896">
        <v>79.180000000000007</v>
      </c>
      <c r="R896">
        <v>5.99</v>
      </c>
      <c r="S896">
        <v>-0.28000000000000003</v>
      </c>
      <c r="T896">
        <v>40.53</v>
      </c>
      <c r="U896">
        <v>794.99</v>
      </c>
    </row>
    <row r="897" spans="2:21">
      <c r="B897">
        <v>44.75</v>
      </c>
      <c r="C897">
        <v>79.45</v>
      </c>
      <c r="D897">
        <v>6.89</v>
      </c>
      <c r="E897">
        <v>1.1200000000000001</v>
      </c>
      <c r="F897">
        <v>28.81</v>
      </c>
      <c r="G897">
        <v>1086.97</v>
      </c>
      <c r="I897">
        <v>44.75</v>
      </c>
      <c r="J897">
        <v>79.540000000000006</v>
      </c>
      <c r="K897">
        <v>6.72</v>
      </c>
      <c r="L897">
        <v>0</v>
      </c>
      <c r="M897">
        <v>43.76</v>
      </c>
      <c r="N897">
        <v>760.23</v>
      </c>
      <c r="P897">
        <v>44.75</v>
      </c>
      <c r="Q897">
        <v>79.290000000000006</v>
      </c>
      <c r="R897">
        <v>5.96</v>
      </c>
      <c r="S897">
        <v>0</v>
      </c>
      <c r="T897">
        <v>42.05</v>
      </c>
      <c r="U897">
        <v>795.41</v>
      </c>
    </row>
    <row r="898" spans="2:21">
      <c r="B898">
        <v>44.8</v>
      </c>
      <c r="C898">
        <v>79.56</v>
      </c>
      <c r="D898">
        <v>7</v>
      </c>
      <c r="E898">
        <v>0</v>
      </c>
      <c r="F898">
        <v>29.17</v>
      </c>
      <c r="G898">
        <v>1088.46</v>
      </c>
      <c r="I898">
        <v>44.8</v>
      </c>
      <c r="J898">
        <v>79.62</v>
      </c>
      <c r="K898">
        <v>6.72</v>
      </c>
      <c r="L898">
        <v>0</v>
      </c>
      <c r="M898">
        <v>43.95</v>
      </c>
      <c r="N898">
        <v>760.49</v>
      </c>
      <c r="P898">
        <v>44.8</v>
      </c>
      <c r="Q898">
        <v>79.349999999999994</v>
      </c>
      <c r="R898">
        <v>5.99</v>
      </c>
      <c r="S898">
        <v>0.28000000000000003</v>
      </c>
      <c r="T898">
        <v>42.48</v>
      </c>
      <c r="U898">
        <v>795.08</v>
      </c>
    </row>
    <row r="899" spans="2:21">
      <c r="B899">
        <v>44.85</v>
      </c>
      <c r="C899">
        <v>79.62</v>
      </c>
      <c r="D899">
        <v>6.89</v>
      </c>
      <c r="E899">
        <v>-1.1200000000000001</v>
      </c>
      <c r="F899">
        <v>28.56</v>
      </c>
      <c r="G899">
        <v>1088.3</v>
      </c>
      <c r="I899">
        <v>44.85</v>
      </c>
      <c r="J899">
        <v>79.73</v>
      </c>
      <c r="K899">
        <v>6.72</v>
      </c>
      <c r="L899">
        <v>-0.56000000000000005</v>
      </c>
      <c r="M899">
        <v>43.52</v>
      </c>
      <c r="N899">
        <v>760.65</v>
      </c>
      <c r="P899">
        <v>44.85</v>
      </c>
      <c r="Q899">
        <v>79.400000000000006</v>
      </c>
      <c r="R899">
        <v>5.99</v>
      </c>
      <c r="S899">
        <v>0</v>
      </c>
      <c r="T899">
        <v>42.97</v>
      </c>
      <c r="U899">
        <v>795.83</v>
      </c>
    </row>
    <row r="900" spans="2:21">
      <c r="B900">
        <v>44.9</v>
      </c>
      <c r="C900">
        <v>79.73</v>
      </c>
      <c r="D900">
        <v>6.89</v>
      </c>
      <c r="E900">
        <v>-0.56000000000000005</v>
      </c>
      <c r="F900">
        <v>28.56</v>
      </c>
      <c r="G900">
        <v>1089.6300000000001</v>
      </c>
      <c r="I900">
        <v>44.9</v>
      </c>
      <c r="J900">
        <v>79.73</v>
      </c>
      <c r="K900">
        <v>6.66</v>
      </c>
      <c r="L900">
        <v>-1.1200000000000001</v>
      </c>
      <c r="M900">
        <v>43.95</v>
      </c>
      <c r="N900">
        <v>760.52</v>
      </c>
      <c r="P900">
        <v>44.9</v>
      </c>
      <c r="Q900">
        <v>79.59</v>
      </c>
      <c r="R900">
        <v>5.99</v>
      </c>
      <c r="S900">
        <v>0</v>
      </c>
      <c r="T900">
        <v>42.48</v>
      </c>
      <c r="U900">
        <v>795.96</v>
      </c>
    </row>
    <row r="901" spans="2:21">
      <c r="B901">
        <v>44.95</v>
      </c>
      <c r="C901">
        <v>79.78</v>
      </c>
      <c r="D901">
        <v>6.83</v>
      </c>
      <c r="E901">
        <v>0.56000000000000005</v>
      </c>
      <c r="F901">
        <v>28.69</v>
      </c>
      <c r="G901">
        <v>1089.08</v>
      </c>
      <c r="I901">
        <v>44.95</v>
      </c>
      <c r="J901">
        <v>79.83</v>
      </c>
      <c r="K901">
        <v>6.61</v>
      </c>
      <c r="L901">
        <v>-0.56000000000000005</v>
      </c>
      <c r="M901">
        <v>40.89</v>
      </c>
      <c r="N901">
        <v>760.69</v>
      </c>
      <c r="P901">
        <v>44.95</v>
      </c>
      <c r="Q901">
        <v>79.64</v>
      </c>
      <c r="R901">
        <v>5.99</v>
      </c>
      <c r="S901">
        <v>-0.56000000000000005</v>
      </c>
      <c r="T901">
        <v>46.39</v>
      </c>
      <c r="U901">
        <v>796.38</v>
      </c>
    </row>
    <row r="902" spans="2:21">
      <c r="B902">
        <v>45</v>
      </c>
      <c r="C902">
        <v>79.83</v>
      </c>
      <c r="D902">
        <v>6.95</v>
      </c>
      <c r="E902">
        <v>0</v>
      </c>
      <c r="F902">
        <v>30.7</v>
      </c>
      <c r="G902">
        <v>1090.6400000000001</v>
      </c>
      <c r="I902">
        <v>45</v>
      </c>
      <c r="J902">
        <v>79.94</v>
      </c>
      <c r="K902">
        <v>6.61</v>
      </c>
      <c r="L902">
        <v>-0.56000000000000005</v>
      </c>
      <c r="M902">
        <v>42.24</v>
      </c>
      <c r="N902">
        <v>760.95</v>
      </c>
      <c r="P902">
        <v>45</v>
      </c>
      <c r="Q902">
        <v>79.73</v>
      </c>
      <c r="R902">
        <v>5.93</v>
      </c>
      <c r="S902">
        <v>0</v>
      </c>
      <c r="T902">
        <v>41.38</v>
      </c>
      <c r="U902">
        <v>795.96</v>
      </c>
    </row>
    <row r="903" spans="2:21">
      <c r="B903">
        <v>45.05</v>
      </c>
      <c r="C903">
        <v>79.94</v>
      </c>
      <c r="D903">
        <v>6.83</v>
      </c>
      <c r="E903">
        <v>-0.28000000000000003</v>
      </c>
      <c r="F903">
        <v>28.44</v>
      </c>
      <c r="G903">
        <v>1091</v>
      </c>
      <c r="I903">
        <v>45.05</v>
      </c>
      <c r="J903">
        <v>80</v>
      </c>
      <c r="K903">
        <v>6.55</v>
      </c>
      <c r="L903">
        <v>-0.56000000000000005</v>
      </c>
      <c r="M903">
        <v>42.66</v>
      </c>
      <c r="N903">
        <v>760.88</v>
      </c>
      <c r="P903">
        <v>45.05</v>
      </c>
      <c r="Q903">
        <v>79.78</v>
      </c>
      <c r="R903">
        <v>5.99</v>
      </c>
      <c r="S903">
        <v>0</v>
      </c>
      <c r="T903">
        <v>41.81</v>
      </c>
      <c r="U903">
        <v>796.16</v>
      </c>
    </row>
    <row r="904" spans="2:21">
      <c r="B904">
        <v>45.1</v>
      </c>
      <c r="C904">
        <v>80.05</v>
      </c>
      <c r="D904">
        <v>6.92</v>
      </c>
      <c r="E904">
        <v>0.56000000000000005</v>
      </c>
      <c r="F904">
        <v>27.04</v>
      </c>
      <c r="G904">
        <v>1091.3900000000001</v>
      </c>
      <c r="I904">
        <v>45.1</v>
      </c>
      <c r="J904">
        <v>80.05</v>
      </c>
      <c r="K904">
        <v>6.55</v>
      </c>
      <c r="L904">
        <v>-0.28000000000000003</v>
      </c>
      <c r="M904">
        <v>41.69</v>
      </c>
      <c r="N904">
        <v>760.75</v>
      </c>
      <c r="P904">
        <v>45.1</v>
      </c>
      <c r="Q904">
        <v>79.83</v>
      </c>
      <c r="R904">
        <v>5.93</v>
      </c>
      <c r="S904">
        <v>-1.1200000000000001</v>
      </c>
      <c r="T904">
        <v>39.729999999999997</v>
      </c>
      <c r="U904">
        <v>796.58</v>
      </c>
    </row>
    <row r="905" spans="2:21">
      <c r="B905">
        <v>45.15</v>
      </c>
      <c r="C905">
        <v>80.11</v>
      </c>
      <c r="D905">
        <v>6.89</v>
      </c>
      <c r="E905">
        <v>1.4</v>
      </c>
      <c r="F905">
        <v>28.87</v>
      </c>
      <c r="G905">
        <v>1092.2</v>
      </c>
      <c r="I905">
        <v>45.15</v>
      </c>
      <c r="J905">
        <v>80.11</v>
      </c>
      <c r="K905">
        <v>6.52</v>
      </c>
      <c r="L905">
        <v>0</v>
      </c>
      <c r="M905">
        <v>43.95</v>
      </c>
      <c r="N905">
        <v>761.79</v>
      </c>
      <c r="P905">
        <v>45.15</v>
      </c>
      <c r="Q905">
        <v>79.94</v>
      </c>
      <c r="R905">
        <v>5.88</v>
      </c>
      <c r="S905">
        <v>0</v>
      </c>
      <c r="T905">
        <v>41.44</v>
      </c>
      <c r="U905">
        <v>796.29</v>
      </c>
    </row>
    <row r="906" spans="2:21">
      <c r="B906">
        <v>45.2</v>
      </c>
      <c r="C906">
        <v>80.209999999999994</v>
      </c>
      <c r="D906">
        <v>7.06</v>
      </c>
      <c r="E906">
        <v>1.1200000000000001</v>
      </c>
      <c r="F906">
        <v>28.32</v>
      </c>
      <c r="G906">
        <v>1092.8800000000001</v>
      </c>
      <c r="I906">
        <v>45.2</v>
      </c>
      <c r="J906">
        <v>80.27</v>
      </c>
      <c r="K906">
        <v>6.55</v>
      </c>
      <c r="L906">
        <v>0.28000000000000003</v>
      </c>
      <c r="M906">
        <v>42.66</v>
      </c>
      <c r="N906">
        <v>761.6</v>
      </c>
      <c r="P906">
        <v>45.2</v>
      </c>
      <c r="Q906">
        <v>80.05</v>
      </c>
      <c r="R906">
        <v>5.93</v>
      </c>
      <c r="S906">
        <v>-0.56000000000000005</v>
      </c>
      <c r="T906">
        <v>42.36</v>
      </c>
      <c r="U906">
        <v>797.1</v>
      </c>
    </row>
    <row r="907" spans="2:21">
      <c r="B907">
        <v>45.25</v>
      </c>
      <c r="C907">
        <v>80.27</v>
      </c>
      <c r="D907">
        <v>7</v>
      </c>
      <c r="E907">
        <v>0</v>
      </c>
      <c r="F907">
        <v>29.48</v>
      </c>
      <c r="G907">
        <v>1093.4000000000001</v>
      </c>
      <c r="I907">
        <v>45.25</v>
      </c>
      <c r="J907">
        <v>80.319999999999993</v>
      </c>
      <c r="K907">
        <v>6.55</v>
      </c>
      <c r="L907">
        <v>0.28000000000000003</v>
      </c>
      <c r="M907">
        <v>43.4</v>
      </c>
      <c r="N907">
        <v>761.86</v>
      </c>
      <c r="P907">
        <v>45.25</v>
      </c>
      <c r="Q907">
        <v>80.08</v>
      </c>
      <c r="R907">
        <v>5.82</v>
      </c>
      <c r="S907">
        <v>0</v>
      </c>
      <c r="T907">
        <v>42.05</v>
      </c>
      <c r="U907">
        <v>796.68</v>
      </c>
    </row>
    <row r="908" spans="2:21">
      <c r="B908">
        <v>45.3</v>
      </c>
      <c r="C908">
        <v>80.430000000000007</v>
      </c>
      <c r="D908">
        <v>7.06</v>
      </c>
      <c r="E908">
        <v>0</v>
      </c>
      <c r="F908">
        <v>28.44</v>
      </c>
      <c r="G908">
        <v>1094.05</v>
      </c>
      <c r="I908">
        <v>45.3</v>
      </c>
      <c r="J908">
        <v>80.430000000000007</v>
      </c>
      <c r="K908">
        <v>6.58</v>
      </c>
      <c r="L908">
        <v>0.56000000000000005</v>
      </c>
      <c r="M908">
        <v>37.96</v>
      </c>
      <c r="N908">
        <v>761.76</v>
      </c>
      <c r="P908">
        <v>45.3</v>
      </c>
      <c r="Q908">
        <v>80.11</v>
      </c>
      <c r="R908">
        <v>5.93</v>
      </c>
      <c r="S908">
        <v>0.56000000000000005</v>
      </c>
      <c r="T908">
        <v>36.93</v>
      </c>
      <c r="U908">
        <v>796.97</v>
      </c>
    </row>
    <row r="909" spans="2:21">
      <c r="B909">
        <v>45.35</v>
      </c>
      <c r="C909">
        <v>80.48</v>
      </c>
      <c r="D909">
        <v>7</v>
      </c>
      <c r="E909">
        <v>0</v>
      </c>
      <c r="F909">
        <v>28.75</v>
      </c>
      <c r="G909">
        <v>1094.9000000000001</v>
      </c>
      <c r="I909">
        <v>45.35</v>
      </c>
      <c r="J909">
        <v>80.430000000000007</v>
      </c>
      <c r="K909">
        <v>6.61</v>
      </c>
      <c r="L909">
        <v>-0.28000000000000003</v>
      </c>
      <c r="M909">
        <v>42.97</v>
      </c>
      <c r="N909">
        <v>762.28</v>
      </c>
      <c r="P909">
        <v>45.35</v>
      </c>
      <c r="Q909">
        <v>80.27</v>
      </c>
      <c r="R909">
        <v>5.88</v>
      </c>
      <c r="S909">
        <v>-0.56000000000000005</v>
      </c>
      <c r="T909">
        <v>41.81</v>
      </c>
      <c r="U909">
        <v>796.91</v>
      </c>
    </row>
    <row r="910" spans="2:21">
      <c r="B910">
        <v>45.4</v>
      </c>
      <c r="C910">
        <v>80.59</v>
      </c>
      <c r="D910">
        <v>7.06</v>
      </c>
      <c r="E910">
        <v>1.1200000000000001</v>
      </c>
      <c r="F910">
        <v>28.69</v>
      </c>
      <c r="G910">
        <v>1095.49</v>
      </c>
      <c r="I910">
        <v>45.4</v>
      </c>
      <c r="J910">
        <v>80.59</v>
      </c>
      <c r="K910">
        <v>6.55</v>
      </c>
      <c r="L910">
        <v>0.56000000000000005</v>
      </c>
      <c r="M910">
        <v>37.54</v>
      </c>
      <c r="N910">
        <v>761.76</v>
      </c>
      <c r="P910">
        <v>45.4</v>
      </c>
      <c r="Q910">
        <v>80.319999999999993</v>
      </c>
      <c r="R910">
        <v>5.88</v>
      </c>
      <c r="S910">
        <v>-0.56000000000000005</v>
      </c>
      <c r="T910">
        <v>43.52</v>
      </c>
      <c r="U910">
        <v>797.75</v>
      </c>
    </row>
    <row r="911" spans="2:21">
      <c r="B911">
        <v>45.45</v>
      </c>
      <c r="C911">
        <v>80.64</v>
      </c>
      <c r="D911">
        <v>7.11</v>
      </c>
      <c r="E911">
        <v>1.1200000000000001</v>
      </c>
      <c r="F911">
        <v>28.63</v>
      </c>
      <c r="G911">
        <v>1096.27</v>
      </c>
      <c r="I911">
        <v>45.45</v>
      </c>
      <c r="J911">
        <v>80.59</v>
      </c>
      <c r="K911">
        <v>6.66</v>
      </c>
      <c r="L911">
        <v>0.56000000000000005</v>
      </c>
      <c r="M911">
        <v>36.99</v>
      </c>
      <c r="N911">
        <v>762.6</v>
      </c>
      <c r="P911">
        <v>45.45</v>
      </c>
      <c r="Q911">
        <v>80.430000000000007</v>
      </c>
      <c r="R911">
        <v>5.82</v>
      </c>
      <c r="S911">
        <v>-0.56000000000000005</v>
      </c>
      <c r="T911">
        <v>41.26</v>
      </c>
      <c r="U911">
        <v>797.33</v>
      </c>
    </row>
    <row r="912" spans="2:21">
      <c r="B912">
        <v>45.5</v>
      </c>
      <c r="C912">
        <v>80.75</v>
      </c>
      <c r="D912">
        <v>7.17</v>
      </c>
      <c r="E912">
        <v>-0.56000000000000005</v>
      </c>
      <c r="F912">
        <v>29.05</v>
      </c>
      <c r="G912">
        <v>1096.46</v>
      </c>
      <c r="I912">
        <v>45.5</v>
      </c>
      <c r="J912">
        <v>80.8</v>
      </c>
      <c r="K912">
        <v>6.61</v>
      </c>
      <c r="L912">
        <v>0</v>
      </c>
      <c r="M912">
        <v>42.42</v>
      </c>
      <c r="N912">
        <v>762.6</v>
      </c>
      <c r="P912">
        <v>45.5</v>
      </c>
      <c r="Q912">
        <v>80.48</v>
      </c>
      <c r="R912">
        <v>5.82</v>
      </c>
      <c r="S912">
        <v>0.56000000000000005</v>
      </c>
      <c r="T912">
        <v>41.99</v>
      </c>
      <c r="U912">
        <v>798.17</v>
      </c>
    </row>
    <row r="913" spans="2:21">
      <c r="B913">
        <v>45.55</v>
      </c>
      <c r="C913">
        <v>80.8</v>
      </c>
      <c r="D913">
        <v>7.06</v>
      </c>
      <c r="E913">
        <v>-1.1200000000000001</v>
      </c>
      <c r="F913">
        <v>28.02</v>
      </c>
      <c r="G913">
        <v>1096.92</v>
      </c>
      <c r="I913">
        <v>45.55</v>
      </c>
      <c r="J913">
        <v>80.849999999999994</v>
      </c>
      <c r="K913">
        <v>6.66</v>
      </c>
      <c r="L913">
        <v>0.56000000000000005</v>
      </c>
      <c r="M913">
        <v>41.14</v>
      </c>
      <c r="N913">
        <v>763.78</v>
      </c>
      <c r="P913">
        <v>45.55</v>
      </c>
      <c r="Q913">
        <v>80.59</v>
      </c>
      <c r="R913">
        <v>5.88</v>
      </c>
      <c r="S913">
        <v>0.84</v>
      </c>
      <c r="T913">
        <v>41.63</v>
      </c>
      <c r="U913">
        <v>797.49</v>
      </c>
    </row>
    <row r="914" spans="2:21">
      <c r="B914">
        <v>45.6</v>
      </c>
      <c r="C914">
        <v>80.930000000000007</v>
      </c>
      <c r="D914">
        <v>7.06</v>
      </c>
      <c r="E914">
        <v>0</v>
      </c>
      <c r="F914">
        <v>28.75</v>
      </c>
      <c r="G914">
        <v>1097.31</v>
      </c>
      <c r="I914">
        <v>45.6</v>
      </c>
      <c r="J914">
        <v>80.91</v>
      </c>
      <c r="K914">
        <v>6.66</v>
      </c>
      <c r="L914">
        <v>0.56000000000000005</v>
      </c>
      <c r="M914">
        <v>42.24</v>
      </c>
      <c r="N914">
        <v>762.44</v>
      </c>
      <c r="P914">
        <v>45.6</v>
      </c>
      <c r="Q914">
        <v>80.7</v>
      </c>
      <c r="R914">
        <v>5.91</v>
      </c>
      <c r="S914">
        <v>0</v>
      </c>
      <c r="T914">
        <v>42.72</v>
      </c>
      <c r="U914">
        <v>798.11</v>
      </c>
    </row>
    <row r="915" spans="2:21">
      <c r="B915">
        <v>45.65</v>
      </c>
      <c r="C915">
        <v>80.959999999999994</v>
      </c>
      <c r="D915">
        <v>7.06</v>
      </c>
      <c r="E915">
        <v>-0.56000000000000005</v>
      </c>
      <c r="F915">
        <v>28.26</v>
      </c>
      <c r="G915">
        <v>1097.7</v>
      </c>
      <c r="I915">
        <v>45.65</v>
      </c>
      <c r="J915">
        <v>80.959999999999994</v>
      </c>
      <c r="K915">
        <v>6.72</v>
      </c>
      <c r="L915">
        <v>0</v>
      </c>
      <c r="M915">
        <v>42.54</v>
      </c>
      <c r="N915">
        <v>762.93</v>
      </c>
      <c r="P915">
        <v>45.65</v>
      </c>
      <c r="Q915">
        <v>80.849999999999994</v>
      </c>
      <c r="R915">
        <v>5.88</v>
      </c>
      <c r="S915">
        <v>-0.28000000000000003</v>
      </c>
      <c r="T915">
        <v>41.75</v>
      </c>
      <c r="U915">
        <v>797.82</v>
      </c>
    </row>
    <row r="916" spans="2:21">
      <c r="B916">
        <v>45.7</v>
      </c>
      <c r="C916">
        <v>81.040000000000006</v>
      </c>
      <c r="D916">
        <v>7</v>
      </c>
      <c r="E916">
        <v>0</v>
      </c>
      <c r="F916">
        <v>28.56</v>
      </c>
      <c r="G916">
        <v>1097.44</v>
      </c>
      <c r="I916">
        <v>45.7</v>
      </c>
      <c r="J916">
        <v>81.14</v>
      </c>
      <c r="K916">
        <v>6.66</v>
      </c>
      <c r="L916">
        <v>0</v>
      </c>
      <c r="M916">
        <v>40.65</v>
      </c>
      <c r="N916">
        <v>762.67</v>
      </c>
      <c r="P916">
        <v>45.7</v>
      </c>
      <c r="Q916">
        <v>80.849999999999994</v>
      </c>
      <c r="R916">
        <v>5.88</v>
      </c>
      <c r="S916">
        <v>1.1200000000000001</v>
      </c>
      <c r="T916">
        <v>41.81</v>
      </c>
      <c r="U916">
        <v>798.92</v>
      </c>
    </row>
    <row r="917" spans="2:21">
      <c r="B917">
        <v>45.75</v>
      </c>
      <c r="C917">
        <v>81.06</v>
      </c>
      <c r="D917">
        <v>7.06</v>
      </c>
      <c r="E917">
        <v>-1.1200000000000001</v>
      </c>
      <c r="F917">
        <v>28.2</v>
      </c>
      <c r="G917">
        <v>1099.0899999999999</v>
      </c>
      <c r="I917">
        <v>45.75</v>
      </c>
      <c r="J917">
        <v>81.17</v>
      </c>
      <c r="K917">
        <v>6.72</v>
      </c>
      <c r="L917">
        <v>0.56000000000000005</v>
      </c>
      <c r="M917">
        <v>41.81</v>
      </c>
      <c r="N917">
        <v>763.29</v>
      </c>
      <c r="P917">
        <v>45.75</v>
      </c>
      <c r="Q917">
        <v>80.959999999999994</v>
      </c>
      <c r="R917">
        <v>5.99</v>
      </c>
      <c r="S917">
        <v>2.25</v>
      </c>
      <c r="T917">
        <v>42.11</v>
      </c>
      <c r="U917">
        <v>797.36</v>
      </c>
    </row>
    <row r="918" spans="2:21">
      <c r="B918">
        <v>45.8</v>
      </c>
      <c r="C918">
        <v>81.22</v>
      </c>
      <c r="D918">
        <v>6.89</v>
      </c>
      <c r="E918">
        <v>-1.68</v>
      </c>
      <c r="F918">
        <v>28.87</v>
      </c>
      <c r="G918">
        <v>1099.26</v>
      </c>
      <c r="I918">
        <v>45.8</v>
      </c>
      <c r="J918">
        <v>81.28</v>
      </c>
      <c r="K918">
        <v>6.72</v>
      </c>
      <c r="L918">
        <v>0</v>
      </c>
      <c r="M918">
        <v>38.700000000000003</v>
      </c>
      <c r="N918">
        <v>762.51</v>
      </c>
      <c r="P918">
        <v>45.8</v>
      </c>
      <c r="Q918">
        <v>81.010000000000005</v>
      </c>
      <c r="R918">
        <v>6.1</v>
      </c>
      <c r="S918">
        <v>1.1200000000000001</v>
      </c>
      <c r="T918">
        <v>41.26</v>
      </c>
      <c r="U918">
        <v>798.37</v>
      </c>
    </row>
    <row r="919" spans="2:21">
      <c r="B919">
        <v>45.85</v>
      </c>
      <c r="C919">
        <v>81.28</v>
      </c>
      <c r="D919">
        <v>6.89</v>
      </c>
      <c r="E919">
        <v>0</v>
      </c>
      <c r="F919">
        <v>28.02</v>
      </c>
      <c r="G919">
        <v>1099.8399999999999</v>
      </c>
      <c r="I919">
        <v>45.85</v>
      </c>
      <c r="J919">
        <v>81.3</v>
      </c>
      <c r="K919">
        <v>6.72</v>
      </c>
      <c r="L919">
        <v>-0.28000000000000003</v>
      </c>
      <c r="M919">
        <v>36.5</v>
      </c>
      <c r="N919">
        <v>763.19</v>
      </c>
      <c r="P919">
        <v>45.85</v>
      </c>
      <c r="Q919">
        <v>81.17</v>
      </c>
      <c r="R919">
        <v>6.1</v>
      </c>
      <c r="S919">
        <v>0</v>
      </c>
      <c r="T919">
        <v>41.5</v>
      </c>
      <c r="U919">
        <v>798.79</v>
      </c>
    </row>
    <row r="920" spans="2:21">
      <c r="B920">
        <v>45.9</v>
      </c>
      <c r="C920">
        <v>81.33</v>
      </c>
      <c r="D920">
        <v>6.89</v>
      </c>
      <c r="E920">
        <v>0</v>
      </c>
      <c r="F920">
        <v>28.75</v>
      </c>
      <c r="G920">
        <v>1099.1300000000001</v>
      </c>
      <c r="I920">
        <v>45.9</v>
      </c>
      <c r="J920">
        <v>81.489999999999995</v>
      </c>
      <c r="K920">
        <v>6.69</v>
      </c>
      <c r="L920">
        <v>0</v>
      </c>
      <c r="M920">
        <v>36.56</v>
      </c>
      <c r="N920">
        <v>763.91</v>
      </c>
      <c r="P920">
        <v>45.9</v>
      </c>
      <c r="Q920">
        <v>81.2</v>
      </c>
      <c r="R920">
        <v>6.1</v>
      </c>
      <c r="S920">
        <v>1.1200000000000001</v>
      </c>
      <c r="T920">
        <v>41.69</v>
      </c>
      <c r="U920">
        <v>799.08</v>
      </c>
    </row>
    <row r="921" spans="2:21">
      <c r="B921">
        <v>45.95</v>
      </c>
      <c r="C921">
        <v>81.430000000000007</v>
      </c>
      <c r="D921">
        <v>6.89</v>
      </c>
      <c r="E921">
        <v>-1.1200000000000001</v>
      </c>
      <c r="F921">
        <v>28.93</v>
      </c>
      <c r="G921">
        <v>1100.8499999999999</v>
      </c>
      <c r="I921">
        <v>45.95</v>
      </c>
      <c r="J921">
        <v>81.510000000000005</v>
      </c>
      <c r="K921">
        <v>6.72</v>
      </c>
      <c r="L921">
        <v>-0.28000000000000003</v>
      </c>
      <c r="M921">
        <v>34.97</v>
      </c>
      <c r="N921">
        <v>763.29</v>
      </c>
      <c r="P921">
        <v>45.95</v>
      </c>
      <c r="Q921">
        <v>81.22</v>
      </c>
      <c r="R921">
        <v>6.22</v>
      </c>
      <c r="S921">
        <v>1.68</v>
      </c>
      <c r="T921">
        <v>43.58</v>
      </c>
      <c r="U921">
        <v>798.17</v>
      </c>
    </row>
    <row r="922" spans="2:21">
      <c r="B922">
        <v>46</v>
      </c>
      <c r="C922">
        <v>81.540000000000006</v>
      </c>
      <c r="D922">
        <v>6.78</v>
      </c>
      <c r="E922">
        <v>-1.1200000000000001</v>
      </c>
      <c r="F922">
        <v>28.2</v>
      </c>
      <c r="G922">
        <v>1100.6199999999999</v>
      </c>
      <c r="I922">
        <v>46</v>
      </c>
      <c r="J922">
        <v>81.59</v>
      </c>
      <c r="K922">
        <v>6.66</v>
      </c>
      <c r="L922">
        <v>0</v>
      </c>
      <c r="M922">
        <v>35.22</v>
      </c>
      <c r="N922">
        <v>763.32</v>
      </c>
      <c r="P922">
        <v>46</v>
      </c>
      <c r="Q922">
        <v>81.33</v>
      </c>
      <c r="R922">
        <v>6.27</v>
      </c>
      <c r="S922">
        <v>0</v>
      </c>
      <c r="T922">
        <v>43.7</v>
      </c>
      <c r="U922">
        <v>799.47</v>
      </c>
    </row>
    <row r="923" spans="2:21">
      <c r="B923">
        <v>46.05</v>
      </c>
      <c r="C923">
        <v>81.59</v>
      </c>
      <c r="D923">
        <v>6.78</v>
      </c>
      <c r="E923">
        <v>0</v>
      </c>
      <c r="F923">
        <v>28.81</v>
      </c>
      <c r="G923">
        <v>1101.53</v>
      </c>
      <c r="I923">
        <v>46.05</v>
      </c>
      <c r="J923">
        <v>81.64</v>
      </c>
      <c r="K923">
        <v>6.72</v>
      </c>
      <c r="L923">
        <v>0</v>
      </c>
      <c r="M923">
        <v>35.520000000000003</v>
      </c>
      <c r="N923">
        <v>763.58</v>
      </c>
      <c r="P923">
        <v>46.05</v>
      </c>
      <c r="Q923">
        <v>81.430000000000007</v>
      </c>
      <c r="R923">
        <v>6.22</v>
      </c>
      <c r="S923">
        <v>-0.56000000000000005</v>
      </c>
      <c r="T923">
        <v>42.54</v>
      </c>
      <c r="U923">
        <v>799.34</v>
      </c>
    </row>
    <row r="924" spans="2:21">
      <c r="B924">
        <v>46.1</v>
      </c>
      <c r="C924">
        <v>81.7</v>
      </c>
      <c r="D924">
        <v>6.78</v>
      </c>
      <c r="E924">
        <v>1.1200000000000001</v>
      </c>
      <c r="F924">
        <v>29.05</v>
      </c>
      <c r="G924">
        <v>1100.43</v>
      </c>
      <c r="I924">
        <v>46.1</v>
      </c>
      <c r="J924">
        <v>81.75</v>
      </c>
      <c r="K924">
        <v>6.66</v>
      </c>
      <c r="L924">
        <v>0</v>
      </c>
      <c r="M924">
        <v>35.4</v>
      </c>
      <c r="N924">
        <v>763.91</v>
      </c>
      <c r="P924">
        <v>46.1</v>
      </c>
      <c r="Q924">
        <v>81.510000000000005</v>
      </c>
      <c r="R924">
        <v>6.22</v>
      </c>
      <c r="S924">
        <v>0</v>
      </c>
      <c r="T924">
        <v>42.48</v>
      </c>
      <c r="U924">
        <v>799.41</v>
      </c>
    </row>
    <row r="925" spans="2:21">
      <c r="B925">
        <v>46.15</v>
      </c>
      <c r="C925">
        <v>81.72</v>
      </c>
      <c r="D925">
        <v>6.89</v>
      </c>
      <c r="E925">
        <v>0.56000000000000005</v>
      </c>
      <c r="F925">
        <v>29.11</v>
      </c>
      <c r="G925">
        <v>1102.51</v>
      </c>
      <c r="I925">
        <v>46.15</v>
      </c>
      <c r="J925">
        <v>81.83</v>
      </c>
      <c r="K925">
        <v>6.72</v>
      </c>
      <c r="L925">
        <v>0.56000000000000005</v>
      </c>
      <c r="M925">
        <v>35.46</v>
      </c>
      <c r="N925">
        <v>763.94</v>
      </c>
      <c r="P925">
        <v>46.15</v>
      </c>
      <c r="Q925">
        <v>81.59</v>
      </c>
      <c r="R925">
        <v>6.22</v>
      </c>
      <c r="S925">
        <v>0.56000000000000005</v>
      </c>
      <c r="T925">
        <v>43.15</v>
      </c>
      <c r="U925">
        <v>799.18</v>
      </c>
    </row>
    <row r="926" spans="2:21">
      <c r="B926">
        <v>46.2</v>
      </c>
      <c r="C926">
        <v>81.91</v>
      </c>
      <c r="D926">
        <v>6.83</v>
      </c>
      <c r="E926">
        <v>-1.1200000000000001</v>
      </c>
      <c r="F926">
        <v>29.24</v>
      </c>
      <c r="G926">
        <v>1102.74</v>
      </c>
      <c r="I926">
        <v>46.2</v>
      </c>
      <c r="J926">
        <v>81.91</v>
      </c>
      <c r="K926">
        <v>6.72</v>
      </c>
      <c r="L926">
        <v>-0.28000000000000003</v>
      </c>
      <c r="M926">
        <v>35.340000000000003</v>
      </c>
      <c r="N926">
        <v>764.07</v>
      </c>
      <c r="P926">
        <v>46.2</v>
      </c>
      <c r="Q926">
        <v>81.64</v>
      </c>
      <c r="R926">
        <v>6.27</v>
      </c>
      <c r="S926">
        <v>0.56000000000000005</v>
      </c>
      <c r="T926">
        <v>42.24</v>
      </c>
      <c r="U926">
        <v>799.73</v>
      </c>
    </row>
    <row r="927" spans="2:21">
      <c r="B927">
        <v>46.25</v>
      </c>
      <c r="C927">
        <v>81.94</v>
      </c>
      <c r="D927">
        <v>6.78</v>
      </c>
      <c r="E927">
        <v>0</v>
      </c>
      <c r="F927">
        <v>29.24</v>
      </c>
      <c r="G927">
        <v>1103.03</v>
      </c>
      <c r="I927">
        <v>46.25</v>
      </c>
      <c r="J927">
        <v>81.96</v>
      </c>
      <c r="K927">
        <v>6.69</v>
      </c>
      <c r="L927">
        <v>0</v>
      </c>
      <c r="M927">
        <v>35.770000000000003</v>
      </c>
      <c r="N927">
        <v>763.81</v>
      </c>
      <c r="P927">
        <v>46.25</v>
      </c>
      <c r="Q927">
        <v>81.75</v>
      </c>
      <c r="R927">
        <v>6.27</v>
      </c>
      <c r="S927">
        <v>0</v>
      </c>
      <c r="T927">
        <v>42.66</v>
      </c>
      <c r="U927">
        <v>799.9</v>
      </c>
    </row>
    <row r="928" spans="2:21">
      <c r="B928">
        <v>46.3</v>
      </c>
      <c r="C928">
        <v>82.01</v>
      </c>
      <c r="D928">
        <v>6.83</v>
      </c>
      <c r="E928">
        <v>1.1200000000000001</v>
      </c>
      <c r="F928">
        <v>27.59</v>
      </c>
      <c r="G928">
        <v>1102.8699999999999</v>
      </c>
      <c r="I928">
        <v>46.3</v>
      </c>
      <c r="J928">
        <v>82.07</v>
      </c>
      <c r="K928">
        <v>6.72</v>
      </c>
      <c r="L928">
        <v>0.28000000000000003</v>
      </c>
      <c r="M928">
        <v>34.61</v>
      </c>
      <c r="N928">
        <v>765.11</v>
      </c>
      <c r="P928">
        <v>46.3</v>
      </c>
      <c r="Q928">
        <v>81.86</v>
      </c>
      <c r="R928">
        <v>6.27</v>
      </c>
      <c r="S928">
        <v>0</v>
      </c>
      <c r="T928">
        <v>41.75</v>
      </c>
      <c r="U928">
        <v>800.09</v>
      </c>
    </row>
    <row r="929" spans="2:21">
      <c r="B929">
        <v>46.35</v>
      </c>
      <c r="C929">
        <v>82.07</v>
      </c>
      <c r="D929">
        <v>6.89</v>
      </c>
      <c r="E929">
        <v>0.56000000000000005</v>
      </c>
      <c r="F929">
        <v>28.63</v>
      </c>
      <c r="G929">
        <v>1103.78</v>
      </c>
      <c r="I929">
        <v>46.35</v>
      </c>
      <c r="J929">
        <v>82.17</v>
      </c>
      <c r="K929">
        <v>6.72</v>
      </c>
      <c r="L929">
        <v>0.56000000000000005</v>
      </c>
      <c r="M929">
        <v>35.28</v>
      </c>
      <c r="N929">
        <v>764.46</v>
      </c>
      <c r="P929">
        <v>46.35</v>
      </c>
      <c r="Q929">
        <v>81.91</v>
      </c>
      <c r="R929">
        <v>6.27</v>
      </c>
      <c r="S929">
        <v>0</v>
      </c>
      <c r="T929">
        <v>42.6</v>
      </c>
      <c r="U929">
        <v>799.7</v>
      </c>
    </row>
    <row r="930" spans="2:21">
      <c r="B930">
        <v>46.4</v>
      </c>
      <c r="C930">
        <v>82.2</v>
      </c>
      <c r="D930">
        <v>6.89</v>
      </c>
      <c r="E930">
        <v>0.56000000000000005</v>
      </c>
      <c r="F930">
        <v>28.87</v>
      </c>
      <c r="G930">
        <v>1104.46</v>
      </c>
      <c r="I930">
        <v>46.4</v>
      </c>
      <c r="J930">
        <v>82.23</v>
      </c>
      <c r="K930">
        <v>6.78</v>
      </c>
      <c r="L930">
        <v>1.1200000000000001</v>
      </c>
      <c r="M930">
        <v>33.75</v>
      </c>
      <c r="N930">
        <v>764.49</v>
      </c>
      <c r="P930">
        <v>46.4</v>
      </c>
      <c r="Q930">
        <v>81.96</v>
      </c>
      <c r="R930">
        <v>6.27</v>
      </c>
      <c r="S930">
        <v>-0.56000000000000005</v>
      </c>
      <c r="T930">
        <v>42.91</v>
      </c>
      <c r="U930">
        <v>799.9</v>
      </c>
    </row>
    <row r="931" spans="2:21">
      <c r="B931">
        <v>46.45</v>
      </c>
      <c r="C931">
        <v>82.23</v>
      </c>
      <c r="D931">
        <v>6.95</v>
      </c>
      <c r="E931">
        <v>1.1200000000000001</v>
      </c>
      <c r="F931">
        <v>28.75</v>
      </c>
      <c r="G931">
        <v>1105.01</v>
      </c>
      <c r="I931">
        <v>46.45</v>
      </c>
      <c r="J931">
        <v>82.28</v>
      </c>
      <c r="K931">
        <v>6.83</v>
      </c>
      <c r="L931">
        <v>1.1200000000000001</v>
      </c>
      <c r="M931">
        <v>37.35</v>
      </c>
      <c r="N931">
        <v>764.23</v>
      </c>
      <c r="P931">
        <v>46.45</v>
      </c>
      <c r="Q931">
        <v>82.04</v>
      </c>
      <c r="R931">
        <v>6.22</v>
      </c>
      <c r="S931">
        <v>-0.28000000000000003</v>
      </c>
      <c r="T931">
        <v>41.75</v>
      </c>
      <c r="U931">
        <v>800.45</v>
      </c>
    </row>
    <row r="932" spans="2:21">
      <c r="B932">
        <v>46.5</v>
      </c>
      <c r="C932">
        <v>82.36</v>
      </c>
      <c r="D932">
        <v>7</v>
      </c>
      <c r="E932">
        <v>1.68</v>
      </c>
      <c r="F932">
        <v>28.75</v>
      </c>
      <c r="G932">
        <v>1105.31</v>
      </c>
      <c r="I932">
        <v>46.5</v>
      </c>
      <c r="J932">
        <v>82.33</v>
      </c>
      <c r="K932">
        <v>6.89</v>
      </c>
      <c r="L932">
        <v>0.56000000000000005</v>
      </c>
      <c r="M932">
        <v>39.61</v>
      </c>
      <c r="N932">
        <v>765.43</v>
      </c>
      <c r="P932">
        <v>46.5</v>
      </c>
      <c r="Q932">
        <v>82.15</v>
      </c>
      <c r="R932">
        <v>6.24</v>
      </c>
      <c r="S932">
        <v>0.56000000000000005</v>
      </c>
      <c r="T932">
        <v>42.79</v>
      </c>
      <c r="U932">
        <v>800.94</v>
      </c>
    </row>
    <row r="933" spans="2:21">
      <c r="B933">
        <v>46.55</v>
      </c>
      <c r="C933">
        <v>82.38</v>
      </c>
      <c r="D933">
        <v>7.11</v>
      </c>
      <c r="E933">
        <v>1.68</v>
      </c>
      <c r="F933">
        <v>28.26</v>
      </c>
      <c r="G933">
        <v>1105.92</v>
      </c>
      <c r="I933">
        <v>46.55</v>
      </c>
      <c r="J933">
        <v>82.49</v>
      </c>
      <c r="K933">
        <v>6.89</v>
      </c>
      <c r="L933">
        <v>0</v>
      </c>
      <c r="M933">
        <v>35.770000000000003</v>
      </c>
      <c r="N933">
        <v>765.24</v>
      </c>
      <c r="P933">
        <v>46.55</v>
      </c>
      <c r="Q933">
        <v>82.2</v>
      </c>
      <c r="R933">
        <v>6.27</v>
      </c>
      <c r="S933">
        <v>0</v>
      </c>
      <c r="T933">
        <v>42.85</v>
      </c>
      <c r="U933">
        <v>800.77</v>
      </c>
    </row>
    <row r="934" spans="2:21">
      <c r="B934">
        <v>46.6</v>
      </c>
      <c r="C934">
        <v>82.49</v>
      </c>
      <c r="D934">
        <v>7.17</v>
      </c>
      <c r="E934">
        <v>1.68</v>
      </c>
      <c r="F934">
        <v>28.81</v>
      </c>
      <c r="G934">
        <v>1106.6099999999999</v>
      </c>
      <c r="I934">
        <v>46.6</v>
      </c>
      <c r="J934">
        <v>82.54</v>
      </c>
      <c r="K934">
        <v>6.89</v>
      </c>
      <c r="L934">
        <v>0.56000000000000005</v>
      </c>
      <c r="M934">
        <v>37.049999999999997</v>
      </c>
      <c r="N934">
        <v>765.63</v>
      </c>
      <c r="P934">
        <v>46.6</v>
      </c>
      <c r="Q934">
        <v>82.28</v>
      </c>
      <c r="R934">
        <v>6.24</v>
      </c>
      <c r="S934">
        <v>1.1200000000000001</v>
      </c>
      <c r="T934">
        <v>42.42</v>
      </c>
      <c r="U934">
        <v>800.94</v>
      </c>
    </row>
    <row r="935" spans="2:21">
      <c r="B935">
        <v>46.65</v>
      </c>
      <c r="C935">
        <v>82.59</v>
      </c>
      <c r="D935">
        <v>7.28</v>
      </c>
      <c r="E935">
        <v>0.56000000000000005</v>
      </c>
      <c r="F935">
        <v>36.32</v>
      </c>
      <c r="G935">
        <v>1107.0899999999999</v>
      </c>
      <c r="I935">
        <v>46.65</v>
      </c>
      <c r="J935">
        <v>82.65</v>
      </c>
      <c r="K935">
        <v>6.95</v>
      </c>
      <c r="L935">
        <v>0.28000000000000003</v>
      </c>
      <c r="M935">
        <v>40.159999999999997</v>
      </c>
      <c r="N935">
        <v>765.3</v>
      </c>
      <c r="P935">
        <v>46.65</v>
      </c>
      <c r="Q935">
        <v>82.38</v>
      </c>
      <c r="R935">
        <v>6.38</v>
      </c>
      <c r="S935">
        <v>0.84</v>
      </c>
      <c r="T935">
        <v>41.2</v>
      </c>
      <c r="U935">
        <v>801.46</v>
      </c>
    </row>
    <row r="936" spans="2:21">
      <c r="B936">
        <v>46.7</v>
      </c>
      <c r="C936">
        <v>82.67</v>
      </c>
      <c r="D936">
        <v>7.23</v>
      </c>
      <c r="E936">
        <v>0</v>
      </c>
      <c r="F936">
        <v>27.89</v>
      </c>
      <c r="G936">
        <v>1107.58</v>
      </c>
      <c r="I936">
        <v>46.7</v>
      </c>
      <c r="J936">
        <v>82.75</v>
      </c>
      <c r="K936">
        <v>6.92</v>
      </c>
      <c r="L936">
        <v>0.56000000000000005</v>
      </c>
      <c r="M936">
        <v>35.83</v>
      </c>
      <c r="N936">
        <v>766.18</v>
      </c>
      <c r="P936">
        <v>46.7</v>
      </c>
      <c r="Q936">
        <v>82.44</v>
      </c>
      <c r="R936">
        <v>6.33</v>
      </c>
      <c r="S936">
        <v>0</v>
      </c>
      <c r="T936">
        <v>41.87</v>
      </c>
      <c r="U936">
        <v>801.33</v>
      </c>
    </row>
    <row r="937" spans="2:21">
      <c r="B937">
        <v>46.75</v>
      </c>
      <c r="C937">
        <v>82.78</v>
      </c>
      <c r="D937">
        <v>7.28</v>
      </c>
      <c r="E937">
        <v>1.1200000000000001</v>
      </c>
      <c r="F937">
        <v>29.17</v>
      </c>
      <c r="G937">
        <v>1108.46</v>
      </c>
      <c r="I937">
        <v>46.75</v>
      </c>
      <c r="J937">
        <v>82.81</v>
      </c>
      <c r="K937">
        <v>7</v>
      </c>
      <c r="L937">
        <v>1.4</v>
      </c>
      <c r="M937">
        <v>40.47</v>
      </c>
      <c r="N937">
        <v>765.5</v>
      </c>
      <c r="P937">
        <v>46.75</v>
      </c>
      <c r="Q937">
        <v>82.54</v>
      </c>
      <c r="R937">
        <v>6.38</v>
      </c>
      <c r="S937">
        <v>0</v>
      </c>
      <c r="T937">
        <v>42.54</v>
      </c>
      <c r="U937">
        <v>801.72</v>
      </c>
    </row>
    <row r="938" spans="2:21">
      <c r="B938">
        <v>46.8</v>
      </c>
      <c r="C938">
        <v>82.83</v>
      </c>
      <c r="D938">
        <v>7.34</v>
      </c>
      <c r="E938">
        <v>0.56000000000000005</v>
      </c>
      <c r="F938">
        <v>28.26</v>
      </c>
      <c r="G938">
        <v>1108.69</v>
      </c>
      <c r="I938">
        <v>46.8</v>
      </c>
      <c r="J938">
        <v>82.86</v>
      </c>
      <c r="K938">
        <v>7.06</v>
      </c>
      <c r="L938">
        <v>0.84</v>
      </c>
      <c r="M938">
        <v>43.7</v>
      </c>
      <c r="N938">
        <v>766.41</v>
      </c>
      <c r="P938">
        <v>46.8</v>
      </c>
      <c r="Q938">
        <v>82.7</v>
      </c>
      <c r="R938">
        <v>6.33</v>
      </c>
      <c r="S938">
        <v>0</v>
      </c>
      <c r="T938">
        <v>43.27</v>
      </c>
      <c r="U938">
        <v>801.56</v>
      </c>
    </row>
    <row r="939" spans="2:21">
      <c r="B939">
        <v>46.85</v>
      </c>
      <c r="C939">
        <v>82.94</v>
      </c>
      <c r="D939">
        <v>7.34</v>
      </c>
      <c r="E939">
        <v>0</v>
      </c>
      <c r="F939">
        <v>30.15</v>
      </c>
      <c r="G939">
        <v>1108.8499999999999</v>
      </c>
      <c r="I939">
        <v>46.85</v>
      </c>
      <c r="J939">
        <v>83.02</v>
      </c>
      <c r="K939">
        <v>7.09</v>
      </c>
      <c r="L939">
        <v>0.56000000000000005</v>
      </c>
      <c r="M939">
        <v>44.13</v>
      </c>
      <c r="N939">
        <v>765.79</v>
      </c>
      <c r="P939">
        <v>46.85</v>
      </c>
      <c r="Q939">
        <v>82.75</v>
      </c>
      <c r="R939">
        <v>6.38</v>
      </c>
      <c r="S939">
        <v>0.56000000000000005</v>
      </c>
      <c r="T939">
        <v>43.46</v>
      </c>
      <c r="U939">
        <v>802.14</v>
      </c>
    </row>
    <row r="940" spans="2:21">
      <c r="B940">
        <v>46.9</v>
      </c>
      <c r="C940">
        <v>83.02</v>
      </c>
      <c r="D940">
        <v>7.34</v>
      </c>
      <c r="E940">
        <v>-0.84</v>
      </c>
      <c r="F940">
        <v>28.38</v>
      </c>
      <c r="G940">
        <v>1109.24</v>
      </c>
      <c r="I940">
        <v>46.9</v>
      </c>
      <c r="J940">
        <v>83.07</v>
      </c>
      <c r="K940">
        <v>7.11</v>
      </c>
      <c r="L940">
        <v>0.84</v>
      </c>
      <c r="M940">
        <v>44.62</v>
      </c>
      <c r="N940">
        <v>766.51</v>
      </c>
      <c r="P940">
        <v>46.9</v>
      </c>
      <c r="Q940">
        <v>82.86</v>
      </c>
      <c r="R940">
        <v>6.38</v>
      </c>
      <c r="S940">
        <v>0</v>
      </c>
      <c r="T940">
        <v>44.19</v>
      </c>
      <c r="U940">
        <v>801.46</v>
      </c>
    </row>
    <row r="941" spans="2:21">
      <c r="B941">
        <v>46.95</v>
      </c>
      <c r="C941">
        <v>83.15</v>
      </c>
      <c r="D941">
        <v>7.25</v>
      </c>
      <c r="E941">
        <v>-0.56000000000000005</v>
      </c>
      <c r="F941">
        <v>28.63</v>
      </c>
      <c r="G941">
        <v>1110.18</v>
      </c>
      <c r="I941">
        <v>46.95</v>
      </c>
      <c r="J941">
        <v>83.17</v>
      </c>
      <c r="K941">
        <v>7.17</v>
      </c>
      <c r="L941">
        <v>1.1200000000000001</v>
      </c>
      <c r="M941">
        <v>41.38</v>
      </c>
      <c r="N941">
        <v>766.12</v>
      </c>
      <c r="P941">
        <v>46.95</v>
      </c>
      <c r="Q941">
        <v>82.86</v>
      </c>
      <c r="R941">
        <v>6.38</v>
      </c>
      <c r="S941">
        <v>-1.1200000000000001</v>
      </c>
      <c r="T941">
        <v>42.66</v>
      </c>
      <c r="U941">
        <v>802.27</v>
      </c>
    </row>
    <row r="942" spans="2:21">
      <c r="B942">
        <v>47</v>
      </c>
      <c r="C942">
        <v>83.23</v>
      </c>
      <c r="D942">
        <v>7.28</v>
      </c>
      <c r="E942">
        <v>0.28000000000000003</v>
      </c>
      <c r="F942">
        <v>27.89</v>
      </c>
      <c r="G942">
        <v>1110.7</v>
      </c>
      <c r="I942">
        <v>47</v>
      </c>
      <c r="J942">
        <v>83.2</v>
      </c>
      <c r="K942">
        <v>7.23</v>
      </c>
      <c r="L942">
        <v>0</v>
      </c>
      <c r="M942">
        <v>37.54</v>
      </c>
      <c r="N942">
        <v>766.47</v>
      </c>
      <c r="P942">
        <v>47</v>
      </c>
      <c r="Q942">
        <v>83.02</v>
      </c>
      <c r="R942">
        <v>6.27</v>
      </c>
      <c r="S942">
        <v>-1.1200000000000001</v>
      </c>
      <c r="T942">
        <v>43.15</v>
      </c>
      <c r="U942">
        <v>802.04</v>
      </c>
    </row>
    <row r="943" spans="2:21">
      <c r="B943">
        <v>47.05</v>
      </c>
      <c r="C943">
        <v>83.25</v>
      </c>
      <c r="D943">
        <v>7.28</v>
      </c>
      <c r="E943">
        <v>0</v>
      </c>
      <c r="F943">
        <v>29.17</v>
      </c>
      <c r="G943">
        <v>1110.25</v>
      </c>
      <c r="I943">
        <v>47.05</v>
      </c>
      <c r="J943">
        <v>83.33</v>
      </c>
      <c r="K943">
        <v>7.17</v>
      </c>
      <c r="L943">
        <v>-0.56000000000000005</v>
      </c>
      <c r="M943">
        <v>41.08</v>
      </c>
      <c r="N943">
        <v>766.34</v>
      </c>
      <c r="P943">
        <v>47.05</v>
      </c>
      <c r="Q943">
        <v>83.07</v>
      </c>
      <c r="R943">
        <v>6.27</v>
      </c>
      <c r="S943">
        <v>0</v>
      </c>
      <c r="T943">
        <v>44.01</v>
      </c>
      <c r="U943">
        <v>802.24</v>
      </c>
    </row>
    <row r="944" spans="2:21">
      <c r="B944">
        <v>47.1</v>
      </c>
      <c r="C944">
        <v>83.33</v>
      </c>
      <c r="D944">
        <v>7.28</v>
      </c>
      <c r="E944">
        <v>-1.1200000000000001</v>
      </c>
      <c r="F944">
        <v>28.44</v>
      </c>
      <c r="G944">
        <v>1111.8399999999999</v>
      </c>
      <c r="I944">
        <v>47.1</v>
      </c>
      <c r="J944">
        <v>83.41</v>
      </c>
      <c r="K944">
        <v>7.17</v>
      </c>
      <c r="L944">
        <v>0.56000000000000005</v>
      </c>
      <c r="M944">
        <v>42.6</v>
      </c>
      <c r="N944">
        <v>766.99</v>
      </c>
      <c r="P944">
        <v>47.1</v>
      </c>
      <c r="Q944">
        <v>83.17</v>
      </c>
      <c r="R944">
        <v>6.27</v>
      </c>
      <c r="S944">
        <v>0.56000000000000005</v>
      </c>
      <c r="T944">
        <v>45.59</v>
      </c>
      <c r="U944">
        <v>802.14</v>
      </c>
    </row>
    <row r="945" spans="2:21">
      <c r="B945">
        <v>47.15</v>
      </c>
      <c r="C945">
        <v>83.44</v>
      </c>
      <c r="D945">
        <v>7.17</v>
      </c>
      <c r="E945">
        <v>-0.56000000000000005</v>
      </c>
      <c r="F945">
        <v>27.71</v>
      </c>
      <c r="G945">
        <v>1111.19</v>
      </c>
      <c r="I945">
        <v>47.15</v>
      </c>
      <c r="J945">
        <v>83.49</v>
      </c>
      <c r="K945">
        <v>7.23</v>
      </c>
      <c r="L945">
        <v>1.1200000000000001</v>
      </c>
      <c r="M945">
        <v>39.79</v>
      </c>
      <c r="N945">
        <v>765.82</v>
      </c>
      <c r="P945">
        <v>47.15</v>
      </c>
      <c r="Q945">
        <v>83.23</v>
      </c>
      <c r="R945">
        <v>6.33</v>
      </c>
      <c r="S945">
        <v>0.56000000000000005</v>
      </c>
      <c r="T945">
        <v>45.29</v>
      </c>
      <c r="U945">
        <v>802.53</v>
      </c>
    </row>
    <row r="946" spans="2:21">
      <c r="B946">
        <v>47.2</v>
      </c>
      <c r="C946">
        <v>83.49</v>
      </c>
      <c r="D946">
        <v>7.23</v>
      </c>
      <c r="E946">
        <v>0</v>
      </c>
      <c r="F946">
        <v>28.14</v>
      </c>
      <c r="G946">
        <v>1112.82</v>
      </c>
      <c r="I946">
        <v>47.2</v>
      </c>
      <c r="J946">
        <v>83.54</v>
      </c>
      <c r="K946">
        <v>7.28</v>
      </c>
      <c r="L946">
        <v>0.56000000000000005</v>
      </c>
      <c r="M946">
        <v>41.08</v>
      </c>
      <c r="N946">
        <v>766.83</v>
      </c>
      <c r="P946">
        <v>47.2</v>
      </c>
      <c r="Q946">
        <v>83.33</v>
      </c>
      <c r="R946">
        <v>6.33</v>
      </c>
      <c r="S946">
        <v>0.56000000000000005</v>
      </c>
      <c r="T946">
        <v>42.18</v>
      </c>
      <c r="U946">
        <v>802.89</v>
      </c>
    </row>
    <row r="947" spans="2:21">
      <c r="B947">
        <v>47.25</v>
      </c>
      <c r="C947">
        <v>83.57</v>
      </c>
      <c r="D947">
        <v>7.17</v>
      </c>
      <c r="E947">
        <v>0.28000000000000003</v>
      </c>
      <c r="F947">
        <v>29.17</v>
      </c>
      <c r="G947">
        <v>1111.97</v>
      </c>
      <c r="I947">
        <v>47.25</v>
      </c>
      <c r="J947">
        <v>83.68</v>
      </c>
      <c r="K947">
        <v>7.28</v>
      </c>
      <c r="L947">
        <v>-0.56000000000000005</v>
      </c>
      <c r="M947">
        <v>42.3</v>
      </c>
      <c r="N947">
        <v>767.12</v>
      </c>
      <c r="P947">
        <v>47.25</v>
      </c>
      <c r="Q947">
        <v>83.41</v>
      </c>
      <c r="R947">
        <v>6.38</v>
      </c>
      <c r="S947">
        <v>0.56000000000000005</v>
      </c>
      <c r="T947">
        <v>43.58</v>
      </c>
      <c r="U947">
        <v>802.76</v>
      </c>
    </row>
    <row r="948" spans="2:21">
      <c r="B948">
        <v>47.3</v>
      </c>
      <c r="C948">
        <v>83.7</v>
      </c>
      <c r="D948">
        <v>7.25</v>
      </c>
      <c r="E948">
        <v>0</v>
      </c>
      <c r="F948">
        <v>28.99</v>
      </c>
      <c r="G948">
        <v>1113.8599999999999</v>
      </c>
      <c r="I948">
        <v>47.3</v>
      </c>
      <c r="J948">
        <v>83.7</v>
      </c>
      <c r="K948">
        <v>7.23</v>
      </c>
      <c r="L948">
        <v>-0.28000000000000003</v>
      </c>
      <c r="M948">
        <v>43.03</v>
      </c>
      <c r="N948">
        <v>766.96</v>
      </c>
      <c r="P948">
        <v>47.3</v>
      </c>
      <c r="Q948">
        <v>83.49</v>
      </c>
      <c r="R948">
        <v>6.38</v>
      </c>
      <c r="S948">
        <v>0.56000000000000005</v>
      </c>
      <c r="T948">
        <v>42.97</v>
      </c>
      <c r="U948">
        <v>802.79</v>
      </c>
    </row>
    <row r="949" spans="2:21">
      <c r="B949">
        <v>47.35</v>
      </c>
      <c r="C949">
        <v>83.75</v>
      </c>
      <c r="D949">
        <v>7.17</v>
      </c>
      <c r="E949">
        <v>0.28000000000000003</v>
      </c>
      <c r="F949">
        <v>27.95</v>
      </c>
      <c r="G949">
        <v>1113.57</v>
      </c>
      <c r="I949">
        <v>47.35</v>
      </c>
      <c r="J949">
        <v>83.81</v>
      </c>
      <c r="K949">
        <v>7.25</v>
      </c>
      <c r="L949">
        <v>0.56000000000000005</v>
      </c>
      <c r="M949">
        <v>42.05</v>
      </c>
      <c r="N949">
        <v>766.96</v>
      </c>
      <c r="P949">
        <v>47.35</v>
      </c>
      <c r="Q949">
        <v>83.54</v>
      </c>
      <c r="R949">
        <v>6.44</v>
      </c>
      <c r="S949">
        <v>0</v>
      </c>
      <c r="T949">
        <v>42.24</v>
      </c>
      <c r="U949">
        <v>802.82</v>
      </c>
    </row>
    <row r="950" spans="2:21">
      <c r="B950">
        <v>47.4</v>
      </c>
      <c r="C950">
        <v>83.81</v>
      </c>
      <c r="D950">
        <v>7.28</v>
      </c>
      <c r="E950">
        <v>1.68</v>
      </c>
      <c r="F950">
        <v>28.93</v>
      </c>
      <c r="G950">
        <v>1114.8699999999999</v>
      </c>
      <c r="I950">
        <v>47.4</v>
      </c>
      <c r="J950">
        <v>83.81</v>
      </c>
      <c r="K950">
        <v>7.28</v>
      </c>
      <c r="L950">
        <v>0.28000000000000003</v>
      </c>
      <c r="M950">
        <v>42.54</v>
      </c>
      <c r="N950">
        <v>767.29</v>
      </c>
      <c r="P950">
        <v>47.4</v>
      </c>
      <c r="Q950">
        <v>83.65</v>
      </c>
      <c r="R950">
        <v>6.38</v>
      </c>
      <c r="S950">
        <v>-0.56000000000000005</v>
      </c>
      <c r="T950">
        <v>42.72</v>
      </c>
      <c r="U950">
        <v>803.54</v>
      </c>
    </row>
    <row r="951" spans="2:21">
      <c r="B951">
        <v>47.45</v>
      </c>
      <c r="C951">
        <v>83.89</v>
      </c>
      <c r="D951">
        <v>7.34</v>
      </c>
      <c r="E951">
        <v>0.56000000000000005</v>
      </c>
      <c r="F951">
        <v>29.36</v>
      </c>
      <c r="G951">
        <v>1114.4100000000001</v>
      </c>
      <c r="I951">
        <v>47.45</v>
      </c>
      <c r="J951">
        <v>83.97</v>
      </c>
      <c r="K951">
        <v>7.28</v>
      </c>
      <c r="L951">
        <v>-0.56000000000000005</v>
      </c>
      <c r="M951">
        <v>41.87</v>
      </c>
      <c r="N951">
        <v>767.48</v>
      </c>
      <c r="P951">
        <v>47.45</v>
      </c>
      <c r="Q951">
        <v>83.7</v>
      </c>
      <c r="R951">
        <v>6.38</v>
      </c>
      <c r="S951">
        <v>-0.56000000000000005</v>
      </c>
      <c r="T951">
        <v>42.85</v>
      </c>
      <c r="U951">
        <v>803.34</v>
      </c>
    </row>
    <row r="952" spans="2:21">
      <c r="B952">
        <v>47.5</v>
      </c>
      <c r="C952">
        <v>83.91</v>
      </c>
      <c r="D952">
        <v>7.34</v>
      </c>
      <c r="E952">
        <v>0.56000000000000005</v>
      </c>
      <c r="F952">
        <v>28.26</v>
      </c>
      <c r="G952">
        <v>1115.81</v>
      </c>
      <c r="I952">
        <v>47.5</v>
      </c>
      <c r="J952">
        <v>84.02</v>
      </c>
      <c r="K952">
        <v>7.23</v>
      </c>
      <c r="L952">
        <v>0</v>
      </c>
      <c r="M952">
        <v>42.36</v>
      </c>
      <c r="N952">
        <v>767.65</v>
      </c>
      <c r="P952">
        <v>47.5</v>
      </c>
      <c r="Q952">
        <v>83.81</v>
      </c>
      <c r="R952">
        <v>6.33</v>
      </c>
      <c r="S952">
        <v>-0.56000000000000005</v>
      </c>
      <c r="T952">
        <v>40.53</v>
      </c>
      <c r="U952">
        <v>803.18</v>
      </c>
    </row>
    <row r="953" spans="2:21">
      <c r="B953">
        <v>47.55</v>
      </c>
      <c r="C953">
        <v>84.07</v>
      </c>
      <c r="D953">
        <v>7.39</v>
      </c>
      <c r="E953">
        <v>0.56000000000000005</v>
      </c>
      <c r="F953">
        <v>24.54</v>
      </c>
      <c r="G953">
        <v>1115.8399999999999</v>
      </c>
      <c r="I953">
        <v>47.55</v>
      </c>
      <c r="J953">
        <v>84.12</v>
      </c>
      <c r="K953">
        <v>7.28</v>
      </c>
      <c r="L953">
        <v>0.56000000000000005</v>
      </c>
      <c r="M953">
        <v>43.95</v>
      </c>
      <c r="N953">
        <v>767.71</v>
      </c>
      <c r="P953">
        <v>47.55</v>
      </c>
      <c r="Q953">
        <v>83.81</v>
      </c>
      <c r="R953">
        <v>6.33</v>
      </c>
      <c r="S953">
        <v>0.56000000000000005</v>
      </c>
      <c r="T953">
        <v>41.99</v>
      </c>
      <c r="U953">
        <v>803.54</v>
      </c>
    </row>
    <row r="954" spans="2:21">
      <c r="B954">
        <v>47.6</v>
      </c>
      <c r="C954">
        <v>84.12</v>
      </c>
      <c r="D954">
        <v>7.39</v>
      </c>
      <c r="E954">
        <v>0</v>
      </c>
      <c r="F954">
        <v>28.81</v>
      </c>
      <c r="G954">
        <v>1116.79</v>
      </c>
      <c r="I954">
        <v>47.6</v>
      </c>
      <c r="J954">
        <v>84.12</v>
      </c>
      <c r="K954">
        <v>7.28</v>
      </c>
      <c r="L954">
        <v>0.56000000000000005</v>
      </c>
      <c r="M954">
        <v>43.58</v>
      </c>
      <c r="N954">
        <v>767.81</v>
      </c>
      <c r="P954">
        <v>47.6</v>
      </c>
      <c r="Q954">
        <v>83.91</v>
      </c>
      <c r="R954">
        <v>6.38</v>
      </c>
      <c r="S954">
        <v>0.56000000000000005</v>
      </c>
      <c r="T954">
        <v>41.81</v>
      </c>
      <c r="U954">
        <v>803.8</v>
      </c>
    </row>
    <row r="955" spans="2:21">
      <c r="B955">
        <v>47.65</v>
      </c>
      <c r="C955">
        <v>84.18</v>
      </c>
      <c r="D955">
        <v>7.39</v>
      </c>
      <c r="E955">
        <v>-0.56000000000000005</v>
      </c>
      <c r="F955">
        <v>29.05</v>
      </c>
      <c r="G955">
        <v>1117.1099999999999</v>
      </c>
      <c r="I955">
        <v>47.65</v>
      </c>
      <c r="J955">
        <v>84.28</v>
      </c>
      <c r="K955">
        <v>7.34</v>
      </c>
      <c r="L955">
        <v>-0.56000000000000005</v>
      </c>
      <c r="M955">
        <v>43.95</v>
      </c>
      <c r="N955">
        <v>768.46</v>
      </c>
      <c r="P955">
        <v>47.65</v>
      </c>
      <c r="Q955">
        <v>84.02</v>
      </c>
      <c r="R955">
        <v>6.38</v>
      </c>
      <c r="S955">
        <v>0.28000000000000003</v>
      </c>
      <c r="T955">
        <v>41.87</v>
      </c>
      <c r="U955">
        <v>804.09</v>
      </c>
    </row>
    <row r="956" spans="2:21">
      <c r="B956">
        <v>47.7</v>
      </c>
      <c r="C956">
        <v>84.33</v>
      </c>
      <c r="D956">
        <v>7.34</v>
      </c>
      <c r="E956">
        <v>0</v>
      </c>
      <c r="F956">
        <v>29.17</v>
      </c>
      <c r="G956">
        <v>1117.96</v>
      </c>
      <c r="I956">
        <v>47.7</v>
      </c>
      <c r="J956">
        <v>84.31</v>
      </c>
      <c r="K956">
        <v>7.23</v>
      </c>
      <c r="L956">
        <v>-0.56000000000000005</v>
      </c>
      <c r="M956">
        <v>41.44</v>
      </c>
      <c r="N956">
        <v>768</v>
      </c>
      <c r="P956">
        <v>47.7</v>
      </c>
      <c r="Q956">
        <v>84.1</v>
      </c>
      <c r="R956">
        <v>6.41</v>
      </c>
      <c r="S956">
        <v>0</v>
      </c>
      <c r="T956">
        <v>43.7</v>
      </c>
      <c r="U956">
        <v>804.06</v>
      </c>
    </row>
    <row r="957" spans="2:21">
      <c r="B957">
        <v>47.75</v>
      </c>
      <c r="C957">
        <v>84.36</v>
      </c>
      <c r="D957">
        <v>7.39</v>
      </c>
      <c r="E957">
        <v>1.1200000000000001</v>
      </c>
      <c r="F957">
        <v>28.38</v>
      </c>
      <c r="G957">
        <v>1118.18</v>
      </c>
      <c r="I957">
        <v>47.75</v>
      </c>
      <c r="J957">
        <v>84.49</v>
      </c>
      <c r="K957">
        <v>7.28</v>
      </c>
      <c r="L957">
        <v>0.56000000000000005</v>
      </c>
      <c r="M957">
        <v>37.229999999999997</v>
      </c>
      <c r="N957">
        <v>768.78</v>
      </c>
      <c r="P957">
        <v>47.75</v>
      </c>
      <c r="Q957">
        <v>84.12</v>
      </c>
      <c r="R957">
        <v>6.38</v>
      </c>
      <c r="S957">
        <v>0.28000000000000003</v>
      </c>
      <c r="T957">
        <v>41.5</v>
      </c>
      <c r="U957">
        <v>804.06</v>
      </c>
    </row>
    <row r="958" spans="2:21">
      <c r="B958">
        <v>47.8</v>
      </c>
      <c r="C958">
        <v>84.44</v>
      </c>
      <c r="D958">
        <v>7.45</v>
      </c>
      <c r="E958">
        <v>0.56000000000000005</v>
      </c>
      <c r="F958">
        <v>28.75</v>
      </c>
      <c r="G958">
        <v>1119.29</v>
      </c>
      <c r="I958">
        <v>47.8</v>
      </c>
      <c r="J958">
        <v>84.49</v>
      </c>
      <c r="K958">
        <v>7.28</v>
      </c>
      <c r="L958">
        <v>0</v>
      </c>
      <c r="M958">
        <v>38.090000000000003</v>
      </c>
      <c r="N958">
        <v>768.65</v>
      </c>
      <c r="P958">
        <v>47.8</v>
      </c>
      <c r="Q958">
        <v>84.23</v>
      </c>
      <c r="R958">
        <v>6.44</v>
      </c>
      <c r="S958">
        <v>0.56000000000000005</v>
      </c>
      <c r="T958">
        <v>39</v>
      </c>
      <c r="U958">
        <v>804.78</v>
      </c>
    </row>
    <row r="959" spans="2:21">
      <c r="B959">
        <v>47.85</v>
      </c>
      <c r="C959">
        <v>84.6</v>
      </c>
      <c r="D959">
        <v>7.45</v>
      </c>
      <c r="E959">
        <v>-0.56000000000000005</v>
      </c>
      <c r="F959">
        <v>29.36</v>
      </c>
      <c r="G959">
        <v>1119.58</v>
      </c>
      <c r="I959">
        <v>47.85</v>
      </c>
      <c r="J959">
        <v>84.65</v>
      </c>
      <c r="K959">
        <v>7.28</v>
      </c>
      <c r="L959">
        <v>0</v>
      </c>
      <c r="M959">
        <v>35.58</v>
      </c>
      <c r="N959">
        <v>769.14</v>
      </c>
      <c r="P959">
        <v>47.85</v>
      </c>
      <c r="Q959">
        <v>84.33</v>
      </c>
      <c r="R959">
        <v>6.44</v>
      </c>
      <c r="S959">
        <v>0.56000000000000005</v>
      </c>
      <c r="T959">
        <v>40.1</v>
      </c>
      <c r="U959">
        <v>804.87</v>
      </c>
    </row>
    <row r="960" spans="2:21">
      <c r="B960">
        <v>47.9</v>
      </c>
      <c r="C960">
        <v>84.7</v>
      </c>
      <c r="D960">
        <v>7.39</v>
      </c>
      <c r="E960">
        <v>-0.28000000000000003</v>
      </c>
      <c r="F960">
        <v>28.5</v>
      </c>
      <c r="G960">
        <v>1120.4000000000001</v>
      </c>
      <c r="I960">
        <v>47.9</v>
      </c>
      <c r="J960">
        <v>84.65</v>
      </c>
      <c r="K960">
        <v>7.28</v>
      </c>
      <c r="L960">
        <v>-0.56000000000000005</v>
      </c>
      <c r="M960">
        <v>36.68</v>
      </c>
      <c r="N960">
        <v>768.49</v>
      </c>
      <c r="P960">
        <v>47.9</v>
      </c>
      <c r="Q960">
        <v>84.44</v>
      </c>
      <c r="R960">
        <v>6.5</v>
      </c>
      <c r="S960">
        <v>0.56000000000000005</v>
      </c>
      <c r="T960">
        <v>32.53</v>
      </c>
      <c r="U960">
        <v>805.43</v>
      </c>
    </row>
    <row r="961" spans="2:21">
      <c r="B961">
        <v>47.95</v>
      </c>
      <c r="C961">
        <v>84.76</v>
      </c>
      <c r="D961">
        <v>7.42</v>
      </c>
      <c r="E961">
        <v>0.56000000000000005</v>
      </c>
      <c r="F961">
        <v>29.72</v>
      </c>
      <c r="G961">
        <v>1120.6600000000001</v>
      </c>
      <c r="I961">
        <v>47.95</v>
      </c>
      <c r="J961">
        <v>84.76</v>
      </c>
      <c r="K961">
        <v>7.23</v>
      </c>
      <c r="L961">
        <v>-0.56000000000000005</v>
      </c>
      <c r="M961">
        <v>41.63</v>
      </c>
      <c r="N961">
        <v>769.27</v>
      </c>
      <c r="P961">
        <v>47.95</v>
      </c>
      <c r="Q961">
        <v>84.55</v>
      </c>
      <c r="R961">
        <v>6.5</v>
      </c>
      <c r="S961">
        <v>-0.28000000000000003</v>
      </c>
      <c r="T961">
        <v>39.729999999999997</v>
      </c>
      <c r="U961">
        <v>804.51</v>
      </c>
    </row>
    <row r="962" spans="2:21">
      <c r="B962">
        <v>48</v>
      </c>
      <c r="C962">
        <v>84.76</v>
      </c>
      <c r="D962">
        <v>7.45</v>
      </c>
      <c r="E962">
        <v>0.84</v>
      </c>
      <c r="F962">
        <v>28.75</v>
      </c>
      <c r="G962">
        <v>1121.05</v>
      </c>
      <c r="I962">
        <v>48</v>
      </c>
      <c r="J962">
        <v>84.86</v>
      </c>
      <c r="K962">
        <v>7.23</v>
      </c>
      <c r="L962">
        <v>0.56000000000000005</v>
      </c>
      <c r="M962">
        <v>42.91</v>
      </c>
      <c r="N962">
        <v>769.3</v>
      </c>
      <c r="P962">
        <v>48</v>
      </c>
      <c r="Q962">
        <v>84.65</v>
      </c>
      <c r="R962">
        <v>6.47</v>
      </c>
      <c r="S962">
        <v>-0.56000000000000005</v>
      </c>
      <c r="T962">
        <v>41.32</v>
      </c>
      <c r="U962">
        <v>805.65</v>
      </c>
    </row>
    <row r="963" spans="2:21">
      <c r="B963">
        <v>48.05</v>
      </c>
      <c r="C963">
        <v>84.91</v>
      </c>
      <c r="D963">
        <v>7.51</v>
      </c>
      <c r="E963">
        <v>-0.56000000000000005</v>
      </c>
      <c r="F963">
        <v>27.59</v>
      </c>
      <c r="G963">
        <v>1122.4100000000001</v>
      </c>
      <c r="I963">
        <v>48.05</v>
      </c>
      <c r="J963">
        <v>84.94</v>
      </c>
      <c r="K963">
        <v>7.28</v>
      </c>
      <c r="L963">
        <v>0.56000000000000005</v>
      </c>
      <c r="M963">
        <v>42.18</v>
      </c>
      <c r="N963">
        <v>769.43</v>
      </c>
      <c r="P963">
        <v>48.05</v>
      </c>
      <c r="Q963">
        <v>84.7</v>
      </c>
      <c r="R963">
        <v>6.44</v>
      </c>
      <c r="S963">
        <v>0.28000000000000003</v>
      </c>
      <c r="T963">
        <v>42.6</v>
      </c>
      <c r="U963">
        <v>804.22</v>
      </c>
    </row>
    <row r="964" spans="2:21">
      <c r="B964">
        <v>48.1</v>
      </c>
      <c r="C964">
        <v>85.02</v>
      </c>
      <c r="D964">
        <v>7.39</v>
      </c>
      <c r="E964">
        <v>-1.1200000000000001</v>
      </c>
      <c r="F964">
        <v>28.87</v>
      </c>
      <c r="G964">
        <v>1123.32</v>
      </c>
      <c r="I964">
        <v>48.1</v>
      </c>
      <c r="J964">
        <v>84.97</v>
      </c>
      <c r="K964">
        <v>7.28</v>
      </c>
      <c r="L964">
        <v>0.56000000000000005</v>
      </c>
      <c r="M964">
        <v>43.15</v>
      </c>
      <c r="N964">
        <v>769.37</v>
      </c>
      <c r="P964">
        <v>48.1</v>
      </c>
      <c r="Q964">
        <v>84.76</v>
      </c>
      <c r="R964">
        <v>6.5</v>
      </c>
      <c r="S964">
        <v>-0.28000000000000003</v>
      </c>
      <c r="T964">
        <v>42.97</v>
      </c>
      <c r="U964">
        <v>805.85</v>
      </c>
    </row>
    <row r="965" spans="2:21">
      <c r="B965">
        <v>48.15</v>
      </c>
      <c r="C965">
        <v>85.07</v>
      </c>
      <c r="D965">
        <v>7.39</v>
      </c>
      <c r="E965">
        <v>0</v>
      </c>
      <c r="F965">
        <v>28.75</v>
      </c>
      <c r="G965">
        <v>1124.01</v>
      </c>
      <c r="I965">
        <v>48.15</v>
      </c>
      <c r="J965">
        <v>85.07</v>
      </c>
      <c r="K965">
        <v>7.34</v>
      </c>
      <c r="L965">
        <v>0.56000000000000005</v>
      </c>
      <c r="M965">
        <v>41.08</v>
      </c>
      <c r="N965">
        <v>770.12</v>
      </c>
      <c r="P965">
        <v>48.15</v>
      </c>
      <c r="Q965">
        <v>84.91</v>
      </c>
      <c r="R965">
        <v>6.41</v>
      </c>
      <c r="S965">
        <v>-1.1200000000000001</v>
      </c>
      <c r="T965">
        <v>43.4</v>
      </c>
      <c r="U965">
        <v>805.07</v>
      </c>
    </row>
    <row r="966" spans="2:21">
      <c r="B966">
        <v>48.2</v>
      </c>
      <c r="C966">
        <v>85.1</v>
      </c>
      <c r="D966">
        <v>7.39</v>
      </c>
      <c r="E966">
        <v>1.1200000000000001</v>
      </c>
      <c r="F966">
        <v>28.93</v>
      </c>
      <c r="G966">
        <v>1123.68</v>
      </c>
      <c r="I966">
        <v>48.2</v>
      </c>
      <c r="J966">
        <v>85.23</v>
      </c>
      <c r="K966">
        <v>7.34</v>
      </c>
      <c r="L966">
        <v>0.56000000000000005</v>
      </c>
      <c r="M966">
        <v>42.54</v>
      </c>
      <c r="N966">
        <v>769.99</v>
      </c>
      <c r="P966">
        <v>48.2</v>
      </c>
      <c r="Q966">
        <v>84.97</v>
      </c>
      <c r="R966">
        <v>6.38</v>
      </c>
      <c r="S966">
        <v>-0.28000000000000003</v>
      </c>
      <c r="T966">
        <v>43.4</v>
      </c>
      <c r="U966">
        <v>806.86</v>
      </c>
    </row>
    <row r="967" spans="2:21">
      <c r="B967">
        <v>48.25</v>
      </c>
      <c r="C967">
        <v>85.23</v>
      </c>
      <c r="D967">
        <v>7.51</v>
      </c>
      <c r="E967">
        <v>1.1200000000000001</v>
      </c>
      <c r="F967">
        <v>29.17</v>
      </c>
      <c r="G967">
        <v>1125.5999999999999</v>
      </c>
      <c r="I967">
        <v>48.25</v>
      </c>
      <c r="J967">
        <v>85.28</v>
      </c>
      <c r="K967">
        <v>7.39</v>
      </c>
      <c r="L967">
        <v>0.56000000000000005</v>
      </c>
      <c r="M967">
        <v>43.15</v>
      </c>
      <c r="N967">
        <v>769.92</v>
      </c>
      <c r="P967">
        <v>48.25</v>
      </c>
      <c r="Q967">
        <v>85.07</v>
      </c>
      <c r="R967">
        <v>6.38</v>
      </c>
      <c r="S967">
        <v>1.1200000000000001</v>
      </c>
      <c r="T967">
        <v>42.6</v>
      </c>
      <c r="U967">
        <v>804.81</v>
      </c>
    </row>
    <row r="968" spans="2:21">
      <c r="B968">
        <v>48.3</v>
      </c>
      <c r="C968">
        <v>85.34</v>
      </c>
      <c r="D968">
        <v>7.51</v>
      </c>
      <c r="E968">
        <v>-0.28000000000000003</v>
      </c>
      <c r="F968">
        <v>27.47</v>
      </c>
      <c r="G968">
        <v>1126.05</v>
      </c>
      <c r="I968">
        <v>48.3</v>
      </c>
      <c r="J968">
        <v>85.34</v>
      </c>
      <c r="K968">
        <v>7.39</v>
      </c>
      <c r="L968">
        <v>0.56000000000000005</v>
      </c>
      <c r="M968">
        <v>44.62</v>
      </c>
      <c r="N968">
        <v>769.3</v>
      </c>
      <c r="P968">
        <v>48.3</v>
      </c>
      <c r="Q968">
        <v>85.13</v>
      </c>
      <c r="R968">
        <v>6.5</v>
      </c>
      <c r="S968">
        <v>1.1200000000000001</v>
      </c>
      <c r="T968">
        <v>42.36</v>
      </c>
      <c r="U968">
        <v>806.17</v>
      </c>
    </row>
    <row r="969" spans="2:21">
      <c r="B969">
        <v>48.35</v>
      </c>
      <c r="C969">
        <v>85.39</v>
      </c>
      <c r="D969">
        <v>7.48</v>
      </c>
      <c r="E969">
        <v>-0.56000000000000005</v>
      </c>
      <c r="F969">
        <v>28.56</v>
      </c>
      <c r="G969">
        <v>1127.26</v>
      </c>
      <c r="I969">
        <v>48.35</v>
      </c>
      <c r="J969">
        <v>85.44</v>
      </c>
      <c r="K969">
        <v>7.45</v>
      </c>
      <c r="L969">
        <v>-0.56000000000000005</v>
      </c>
      <c r="M969">
        <v>43.52</v>
      </c>
      <c r="N969">
        <v>770.51</v>
      </c>
      <c r="P969">
        <v>48.35</v>
      </c>
      <c r="Q969">
        <v>85.28</v>
      </c>
      <c r="R969">
        <v>6.5</v>
      </c>
      <c r="S969">
        <v>1.1200000000000001</v>
      </c>
      <c r="T969">
        <v>42.18</v>
      </c>
      <c r="U969">
        <v>805.56</v>
      </c>
    </row>
    <row r="970" spans="2:21">
      <c r="B970">
        <v>48.4</v>
      </c>
      <c r="C970">
        <v>85.47</v>
      </c>
      <c r="D970">
        <v>7.45</v>
      </c>
      <c r="E970">
        <v>0.28000000000000003</v>
      </c>
      <c r="F970">
        <v>28.75</v>
      </c>
      <c r="G970">
        <v>1126.3800000000001</v>
      </c>
      <c r="I970">
        <v>48.4</v>
      </c>
      <c r="J970">
        <v>85.49</v>
      </c>
      <c r="K970">
        <v>7.34</v>
      </c>
      <c r="L970">
        <v>-0.56000000000000005</v>
      </c>
      <c r="M970">
        <v>44.92</v>
      </c>
      <c r="N970">
        <v>770.38</v>
      </c>
      <c r="P970">
        <v>48.4</v>
      </c>
      <c r="Q970">
        <v>85.28</v>
      </c>
      <c r="R970">
        <v>6.61</v>
      </c>
      <c r="S970">
        <v>0.56000000000000005</v>
      </c>
      <c r="T970">
        <v>42.24</v>
      </c>
      <c r="U970">
        <v>806.34</v>
      </c>
    </row>
    <row r="971" spans="2:21">
      <c r="B971">
        <v>48.45</v>
      </c>
      <c r="C971">
        <v>85.55</v>
      </c>
      <c r="D971">
        <v>7.51</v>
      </c>
      <c r="E971">
        <v>-0.56000000000000005</v>
      </c>
      <c r="F971">
        <v>28.69</v>
      </c>
      <c r="G971">
        <v>1128.3</v>
      </c>
      <c r="I971">
        <v>48.45</v>
      </c>
      <c r="J971">
        <v>85.6</v>
      </c>
      <c r="K971">
        <v>7.39</v>
      </c>
      <c r="L971">
        <v>0</v>
      </c>
      <c r="M971">
        <v>45.23</v>
      </c>
      <c r="N971">
        <v>770.67</v>
      </c>
      <c r="P971">
        <v>48.45</v>
      </c>
      <c r="Q971">
        <v>85.42</v>
      </c>
      <c r="R971">
        <v>6.55</v>
      </c>
      <c r="S971">
        <v>1.4</v>
      </c>
      <c r="T971">
        <v>43.09</v>
      </c>
      <c r="U971">
        <v>805.33</v>
      </c>
    </row>
    <row r="972" spans="2:21">
      <c r="B972">
        <v>48.5</v>
      </c>
      <c r="C972">
        <v>85.68</v>
      </c>
      <c r="D972">
        <v>7.39</v>
      </c>
      <c r="E972">
        <v>-1.1200000000000001</v>
      </c>
      <c r="F972">
        <v>26.92</v>
      </c>
      <c r="G972">
        <v>1128.56</v>
      </c>
      <c r="I972">
        <v>48.5</v>
      </c>
      <c r="J972">
        <v>85.65</v>
      </c>
      <c r="K972">
        <v>7.34</v>
      </c>
      <c r="L972">
        <v>-0.56000000000000005</v>
      </c>
      <c r="M972">
        <v>44.37</v>
      </c>
      <c r="N972">
        <v>769.99</v>
      </c>
      <c r="P972">
        <v>48.5</v>
      </c>
      <c r="Q972">
        <v>85.44</v>
      </c>
      <c r="R972">
        <v>6.75</v>
      </c>
      <c r="S972">
        <v>1.68</v>
      </c>
      <c r="T972">
        <v>41.5</v>
      </c>
      <c r="U972">
        <v>806.5</v>
      </c>
    </row>
    <row r="973" spans="2:21">
      <c r="B973">
        <v>48.55</v>
      </c>
      <c r="C973">
        <v>85.71</v>
      </c>
      <c r="D973">
        <v>7.39</v>
      </c>
      <c r="E973">
        <v>-0.56000000000000005</v>
      </c>
      <c r="F973">
        <v>28.69</v>
      </c>
      <c r="G973">
        <v>1130.05</v>
      </c>
      <c r="I973">
        <v>48.55</v>
      </c>
      <c r="J973">
        <v>85.76</v>
      </c>
      <c r="K973">
        <v>7.34</v>
      </c>
      <c r="L973">
        <v>-1.1200000000000001</v>
      </c>
      <c r="M973">
        <v>45.04</v>
      </c>
      <c r="N973">
        <v>770.83</v>
      </c>
      <c r="P973">
        <v>48.55</v>
      </c>
      <c r="Q973">
        <v>85.57</v>
      </c>
      <c r="R973">
        <v>6.72</v>
      </c>
      <c r="S973">
        <v>0.28000000000000003</v>
      </c>
      <c r="T973">
        <v>42.72</v>
      </c>
      <c r="U973">
        <v>806.4</v>
      </c>
    </row>
    <row r="974" spans="2:21">
      <c r="B974">
        <v>48.6</v>
      </c>
      <c r="C974">
        <v>85.76</v>
      </c>
      <c r="D974">
        <v>7.34</v>
      </c>
      <c r="E974">
        <v>0.56000000000000005</v>
      </c>
      <c r="F974">
        <v>29.05</v>
      </c>
      <c r="G974">
        <v>1129.6600000000001</v>
      </c>
      <c r="I974">
        <v>48.6</v>
      </c>
      <c r="J974">
        <v>85.84</v>
      </c>
      <c r="K974">
        <v>7.23</v>
      </c>
      <c r="L974">
        <v>-1.1200000000000001</v>
      </c>
      <c r="M974">
        <v>43.4</v>
      </c>
      <c r="N974">
        <v>771.09</v>
      </c>
      <c r="P974">
        <v>48.6</v>
      </c>
      <c r="Q974">
        <v>85.6</v>
      </c>
      <c r="R974">
        <v>6.78</v>
      </c>
      <c r="S974">
        <v>0.56000000000000005</v>
      </c>
      <c r="T974">
        <v>41.08</v>
      </c>
      <c r="U974">
        <v>806.73</v>
      </c>
    </row>
    <row r="975" spans="2:21">
      <c r="B975">
        <v>48.65</v>
      </c>
      <c r="C975">
        <v>85.81</v>
      </c>
      <c r="D975">
        <v>7.45</v>
      </c>
      <c r="E975">
        <v>1.1200000000000001</v>
      </c>
      <c r="F975">
        <v>31.43</v>
      </c>
      <c r="G975">
        <v>1130.8699999999999</v>
      </c>
      <c r="I975">
        <v>48.65</v>
      </c>
      <c r="J975">
        <v>85.92</v>
      </c>
      <c r="K975">
        <v>7.23</v>
      </c>
      <c r="L975">
        <v>0</v>
      </c>
      <c r="M975">
        <v>43.52</v>
      </c>
      <c r="N975">
        <v>771.12</v>
      </c>
      <c r="P975">
        <v>48.65</v>
      </c>
      <c r="Q975">
        <v>85.71</v>
      </c>
      <c r="R975">
        <v>6.78</v>
      </c>
      <c r="S975">
        <v>0.56000000000000005</v>
      </c>
      <c r="T975">
        <v>41.69</v>
      </c>
      <c r="U975">
        <v>806.11</v>
      </c>
    </row>
    <row r="976" spans="2:21">
      <c r="B976">
        <v>48.7</v>
      </c>
      <c r="C976">
        <v>85.97</v>
      </c>
      <c r="D976">
        <v>7.45</v>
      </c>
      <c r="E976">
        <v>0</v>
      </c>
      <c r="F976">
        <v>27.89</v>
      </c>
      <c r="G976">
        <v>1131.71</v>
      </c>
      <c r="I976">
        <v>48.7</v>
      </c>
      <c r="J976">
        <v>85.97</v>
      </c>
      <c r="K976">
        <v>7.23</v>
      </c>
      <c r="L976">
        <v>0</v>
      </c>
      <c r="M976">
        <v>43.46</v>
      </c>
      <c r="N976">
        <v>770.99</v>
      </c>
      <c r="P976">
        <v>48.7</v>
      </c>
      <c r="Q976">
        <v>85.76</v>
      </c>
      <c r="R976">
        <v>6.83</v>
      </c>
      <c r="S976">
        <v>0.56000000000000005</v>
      </c>
      <c r="T976">
        <v>41.99</v>
      </c>
      <c r="U976">
        <v>807.18</v>
      </c>
    </row>
    <row r="977" spans="2:21">
      <c r="B977">
        <v>48.75</v>
      </c>
      <c r="C977">
        <v>86.02</v>
      </c>
      <c r="D977">
        <v>7.45</v>
      </c>
      <c r="E977">
        <v>0</v>
      </c>
      <c r="F977">
        <v>28.44</v>
      </c>
      <c r="G977">
        <v>1132.3599999999999</v>
      </c>
      <c r="I977">
        <v>48.75</v>
      </c>
      <c r="J977">
        <v>86.02</v>
      </c>
      <c r="K977">
        <v>7.23</v>
      </c>
      <c r="L977">
        <v>0</v>
      </c>
      <c r="M977">
        <v>43.58</v>
      </c>
      <c r="N977">
        <v>770.51</v>
      </c>
      <c r="P977">
        <v>48.75</v>
      </c>
      <c r="Q977">
        <v>85.86</v>
      </c>
      <c r="R977">
        <v>6.83</v>
      </c>
      <c r="S977">
        <v>-0.56000000000000005</v>
      </c>
      <c r="T977">
        <v>43.4</v>
      </c>
      <c r="U977">
        <v>807.44</v>
      </c>
    </row>
    <row r="978" spans="2:21">
      <c r="B978">
        <v>48.8</v>
      </c>
      <c r="C978">
        <v>86.07</v>
      </c>
      <c r="D978">
        <v>7.45</v>
      </c>
      <c r="E978">
        <v>0.56000000000000005</v>
      </c>
      <c r="F978">
        <v>29.54</v>
      </c>
      <c r="G978">
        <v>1132.72</v>
      </c>
      <c r="I978">
        <v>48.8</v>
      </c>
      <c r="J978">
        <v>86.13</v>
      </c>
      <c r="K978">
        <v>7.23</v>
      </c>
      <c r="L978">
        <v>-0.56000000000000005</v>
      </c>
      <c r="M978">
        <v>41.32</v>
      </c>
      <c r="N978">
        <v>771.29</v>
      </c>
      <c r="P978">
        <v>48.8</v>
      </c>
      <c r="Q978">
        <v>85.94</v>
      </c>
      <c r="R978">
        <v>6.78</v>
      </c>
      <c r="S978">
        <v>0</v>
      </c>
      <c r="T978">
        <v>41.5</v>
      </c>
      <c r="U978">
        <v>807.28</v>
      </c>
    </row>
    <row r="979" spans="2:21">
      <c r="B979">
        <v>48.85</v>
      </c>
      <c r="C979">
        <v>86.13</v>
      </c>
      <c r="D979">
        <v>7.51</v>
      </c>
      <c r="E979">
        <v>0.56000000000000005</v>
      </c>
      <c r="F979">
        <v>28.38</v>
      </c>
      <c r="G979">
        <v>1133.3399999999999</v>
      </c>
      <c r="I979">
        <v>48.85</v>
      </c>
      <c r="J979">
        <v>86.23</v>
      </c>
      <c r="K979">
        <v>7.17</v>
      </c>
      <c r="L979">
        <v>-0.56000000000000005</v>
      </c>
      <c r="M979">
        <v>48.71</v>
      </c>
      <c r="N979">
        <v>771.38</v>
      </c>
      <c r="P979">
        <v>48.85</v>
      </c>
      <c r="Q979">
        <v>86.02</v>
      </c>
      <c r="R979">
        <v>6.83</v>
      </c>
      <c r="S979">
        <v>0</v>
      </c>
      <c r="T979">
        <v>44.13</v>
      </c>
      <c r="U979">
        <v>807.21</v>
      </c>
    </row>
    <row r="980" spans="2:21">
      <c r="B980">
        <v>48.9</v>
      </c>
      <c r="C980">
        <v>86.29</v>
      </c>
      <c r="D980">
        <v>7.51</v>
      </c>
      <c r="E980">
        <v>0</v>
      </c>
      <c r="F980">
        <v>28.99</v>
      </c>
      <c r="G980">
        <v>1134.3499999999999</v>
      </c>
      <c r="I980">
        <v>48.9</v>
      </c>
      <c r="J980">
        <v>86.29</v>
      </c>
      <c r="K980">
        <v>7.17</v>
      </c>
      <c r="L980">
        <v>0.56000000000000005</v>
      </c>
      <c r="M980">
        <v>48.77</v>
      </c>
      <c r="N980">
        <v>771.87</v>
      </c>
      <c r="P980">
        <v>48.9</v>
      </c>
      <c r="Q980">
        <v>86.07</v>
      </c>
      <c r="R980">
        <v>6.78</v>
      </c>
      <c r="S980">
        <v>-0.28000000000000003</v>
      </c>
      <c r="T980">
        <v>42.3</v>
      </c>
      <c r="U980">
        <v>807.51</v>
      </c>
    </row>
    <row r="981" spans="2:21">
      <c r="B981">
        <v>48.95</v>
      </c>
      <c r="C981">
        <v>86.34</v>
      </c>
      <c r="D981">
        <v>7.51</v>
      </c>
      <c r="E981">
        <v>-0.56000000000000005</v>
      </c>
      <c r="F981">
        <v>29.17</v>
      </c>
      <c r="G981">
        <v>1134.9000000000001</v>
      </c>
      <c r="I981">
        <v>48.95</v>
      </c>
      <c r="J981">
        <v>86.34</v>
      </c>
      <c r="K981">
        <v>7.23</v>
      </c>
      <c r="L981">
        <v>0.56000000000000005</v>
      </c>
      <c r="M981">
        <v>43.7</v>
      </c>
      <c r="N981">
        <v>771.12</v>
      </c>
      <c r="P981">
        <v>48.95</v>
      </c>
      <c r="Q981">
        <v>86.15</v>
      </c>
      <c r="R981">
        <v>6.8</v>
      </c>
      <c r="S981">
        <v>0</v>
      </c>
      <c r="T981">
        <v>42.97</v>
      </c>
      <c r="U981">
        <v>808.42</v>
      </c>
    </row>
    <row r="982" spans="2:21">
      <c r="B982">
        <v>49</v>
      </c>
      <c r="C982">
        <v>86.44</v>
      </c>
      <c r="D982">
        <v>7.45</v>
      </c>
      <c r="E982">
        <v>0</v>
      </c>
      <c r="F982">
        <v>29.85</v>
      </c>
      <c r="G982">
        <v>1135.74</v>
      </c>
      <c r="I982">
        <v>49</v>
      </c>
      <c r="J982">
        <v>86.44</v>
      </c>
      <c r="K982">
        <v>7.23</v>
      </c>
      <c r="L982">
        <v>-0.56000000000000005</v>
      </c>
      <c r="M982">
        <v>44.31</v>
      </c>
      <c r="N982">
        <v>771.97</v>
      </c>
      <c r="P982">
        <v>49</v>
      </c>
      <c r="Q982">
        <v>86.23</v>
      </c>
      <c r="R982">
        <v>6.78</v>
      </c>
      <c r="S982">
        <v>0.28000000000000003</v>
      </c>
      <c r="T982">
        <v>42.66</v>
      </c>
      <c r="U982">
        <v>808.22</v>
      </c>
    </row>
    <row r="983" spans="2:21">
      <c r="B983">
        <v>49.05</v>
      </c>
      <c r="C983">
        <v>86.5</v>
      </c>
      <c r="D983">
        <v>7.51</v>
      </c>
      <c r="E983">
        <v>0.56000000000000005</v>
      </c>
      <c r="F983">
        <v>28.5</v>
      </c>
      <c r="G983">
        <v>1136.23</v>
      </c>
      <c r="I983">
        <v>49.05</v>
      </c>
      <c r="J983">
        <v>86.55</v>
      </c>
      <c r="K983">
        <v>7.17</v>
      </c>
      <c r="L983">
        <v>0.28000000000000003</v>
      </c>
      <c r="M983">
        <v>44.74</v>
      </c>
      <c r="N983">
        <v>772.23</v>
      </c>
      <c r="P983">
        <v>49.05</v>
      </c>
      <c r="Q983">
        <v>86.29</v>
      </c>
      <c r="R983">
        <v>6.83</v>
      </c>
      <c r="S983">
        <v>-0.56000000000000005</v>
      </c>
      <c r="T983">
        <v>44.07</v>
      </c>
      <c r="U983">
        <v>809</v>
      </c>
    </row>
    <row r="984" spans="2:21">
      <c r="B984">
        <v>49.1</v>
      </c>
      <c r="C984">
        <v>86.6</v>
      </c>
      <c r="D984">
        <v>7.51</v>
      </c>
      <c r="E984">
        <v>0.56000000000000005</v>
      </c>
      <c r="F984">
        <v>28.87</v>
      </c>
      <c r="G984">
        <v>1137.05</v>
      </c>
      <c r="I984">
        <v>49.1</v>
      </c>
      <c r="J984">
        <v>86.6</v>
      </c>
      <c r="K984">
        <v>7.25</v>
      </c>
      <c r="L984">
        <v>1.1200000000000001</v>
      </c>
      <c r="M984">
        <v>36.07</v>
      </c>
      <c r="N984">
        <v>772.75</v>
      </c>
      <c r="P984">
        <v>49.1</v>
      </c>
      <c r="Q984">
        <v>86.39</v>
      </c>
      <c r="R984">
        <v>6.72</v>
      </c>
      <c r="S984">
        <v>0</v>
      </c>
      <c r="T984">
        <v>37.049999999999997</v>
      </c>
      <c r="U984">
        <v>808.45</v>
      </c>
    </row>
    <row r="985" spans="2:21">
      <c r="B985">
        <v>49.15</v>
      </c>
      <c r="C985">
        <v>86.65</v>
      </c>
      <c r="D985">
        <v>7.56</v>
      </c>
      <c r="E985">
        <v>0.56000000000000005</v>
      </c>
      <c r="F985">
        <v>29.36</v>
      </c>
      <c r="G985">
        <v>1137.4000000000001</v>
      </c>
      <c r="I985">
        <v>49.15</v>
      </c>
      <c r="J985">
        <v>86.71</v>
      </c>
      <c r="K985">
        <v>7.28</v>
      </c>
      <c r="L985">
        <v>0.28000000000000003</v>
      </c>
      <c r="M985">
        <v>42.79</v>
      </c>
      <c r="N985">
        <v>772.56</v>
      </c>
      <c r="P985">
        <v>49.15</v>
      </c>
      <c r="Q985">
        <v>86.5</v>
      </c>
      <c r="R985">
        <v>6.83</v>
      </c>
      <c r="S985">
        <v>0.84</v>
      </c>
      <c r="T985">
        <v>43.03</v>
      </c>
      <c r="U985">
        <v>810.17</v>
      </c>
    </row>
    <row r="986" spans="2:21">
      <c r="B986">
        <v>49.2</v>
      </c>
      <c r="C986">
        <v>86.81</v>
      </c>
      <c r="D986">
        <v>7.56</v>
      </c>
      <c r="E986">
        <v>0</v>
      </c>
      <c r="F986">
        <v>30.15</v>
      </c>
      <c r="G986">
        <v>1138.51</v>
      </c>
      <c r="I986">
        <v>49.2</v>
      </c>
      <c r="J986">
        <v>86.81</v>
      </c>
      <c r="K986">
        <v>7.28</v>
      </c>
      <c r="L986">
        <v>0.56000000000000005</v>
      </c>
      <c r="M986">
        <v>41.08</v>
      </c>
      <c r="N986">
        <v>773.56</v>
      </c>
      <c r="P986">
        <v>49.2</v>
      </c>
      <c r="Q986">
        <v>86.55</v>
      </c>
      <c r="R986">
        <v>6.8</v>
      </c>
      <c r="S986">
        <v>0.56000000000000005</v>
      </c>
      <c r="T986">
        <v>43.82</v>
      </c>
      <c r="U986">
        <v>808.87</v>
      </c>
    </row>
    <row r="987" spans="2:21">
      <c r="B987">
        <v>49.25</v>
      </c>
      <c r="C987">
        <v>86.87</v>
      </c>
      <c r="D987">
        <v>7.56</v>
      </c>
      <c r="E987">
        <v>0.56000000000000005</v>
      </c>
      <c r="F987">
        <v>28.5</v>
      </c>
      <c r="G987">
        <v>1138.83</v>
      </c>
      <c r="I987">
        <v>49.25</v>
      </c>
      <c r="J987">
        <v>86.92</v>
      </c>
      <c r="K987">
        <v>7.34</v>
      </c>
      <c r="L987">
        <v>0.56000000000000005</v>
      </c>
      <c r="M987">
        <v>44.31</v>
      </c>
      <c r="N987">
        <v>772.88</v>
      </c>
      <c r="P987">
        <v>49.25</v>
      </c>
      <c r="Q987">
        <v>86.65</v>
      </c>
      <c r="R987">
        <v>6.89</v>
      </c>
      <c r="S987">
        <v>0.28000000000000003</v>
      </c>
      <c r="T987">
        <v>41.5</v>
      </c>
      <c r="U987">
        <v>809.69</v>
      </c>
    </row>
    <row r="988" spans="2:21">
      <c r="B988">
        <v>49.3</v>
      </c>
      <c r="C988">
        <v>86.94</v>
      </c>
      <c r="D988">
        <v>7.62</v>
      </c>
      <c r="E988">
        <v>0.84</v>
      </c>
      <c r="F988">
        <v>28.44</v>
      </c>
      <c r="G988">
        <v>1139.71</v>
      </c>
      <c r="I988">
        <v>49.3</v>
      </c>
      <c r="J988">
        <v>86.92</v>
      </c>
      <c r="K988">
        <v>7.34</v>
      </c>
      <c r="L988">
        <v>0</v>
      </c>
      <c r="M988">
        <v>45.04</v>
      </c>
      <c r="N988">
        <v>773.4</v>
      </c>
      <c r="P988">
        <v>49.3</v>
      </c>
      <c r="Q988">
        <v>86.81</v>
      </c>
      <c r="R988">
        <v>6.83</v>
      </c>
      <c r="S988">
        <v>0</v>
      </c>
      <c r="T988">
        <v>43.7</v>
      </c>
      <c r="U988">
        <v>809.65</v>
      </c>
    </row>
    <row r="989" spans="2:21">
      <c r="B989">
        <v>49.35</v>
      </c>
      <c r="C989">
        <v>87.02</v>
      </c>
      <c r="D989">
        <v>7.65</v>
      </c>
      <c r="E989">
        <v>1.1200000000000001</v>
      </c>
      <c r="F989">
        <v>28.75</v>
      </c>
      <c r="G989">
        <v>1139.58</v>
      </c>
      <c r="I989">
        <v>49.35</v>
      </c>
      <c r="J989">
        <v>87.08</v>
      </c>
      <c r="K989">
        <v>7.34</v>
      </c>
      <c r="L989">
        <v>0</v>
      </c>
      <c r="M989">
        <v>44.8</v>
      </c>
      <c r="N989">
        <v>773.69</v>
      </c>
      <c r="P989">
        <v>49.35</v>
      </c>
      <c r="Q989">
        <v>86.84</v>
      </c>
      <c r="R989">
        <v>6.89</v>
      </c>
      <c r="S989">
        <v>0.56000000000000005</v>
      </c>
      <c r="T989">
        <v>44.25</v>
      </c>
      <c r="U989">
        <v>810.53</v>
      </c>
    </row>
    <row r="990" spans="2:21">
      <c r="B990">
        <v>49.4</v>
      </c>
      <c r="C990">
        <v>87.08</v>
      </c>
      <c r="D990">
        <v>7.73</v>
      </c>
      <c r="E990">
        <v>0.84</v>
      </c>
      <c r="F990">
        <v>29.79</v>
      </c>
      <c r="G990">
        <v>1141.4000000000001</v>
      </c>
      <c r="I990">
        <v>49.4</v>
      </c>
      <c r="J990">
        <v>87.18</v>
      </c>
      <c r="K990">
        <v>7.34</v>
      </c>
      <c r="L990">
        <v>-0.56000000000000005</v>
      </c>
      <c r="M990">
        <v>42.91</v>
      </c>
      <c r="N990">
        <v>773.47</v>
      </c>
      <c r="P990">
        <v>49.4</v>
      </c>
      <c r="Q990">
        <v>86.92</v>
      </c>
      <c r="R990">
        <v>6.89</v>
      </c>
      <c r="S990">
        <v>1.1200000000000001</v>
      </c>
      <c r="T990">
        <v>43.82</v>
      </c>
      <c r="U990">
        <v>809.85</v>
      </c>
    </row>
    <row r="991" spans="2:21">
      <c r="B991">
        <v>49.45</v>
      </c>
      <c r="C991">
        <v>87.23</v>
      </c>
      <c r="D991">
        <v>7.73</v>
      </c>
      <c r="E991">
        <v>0</v>
      </c>
      <c r="F991">
        <v>28.14</v>
      </c>
      <c r="G991">
        <v>1141.1099999999999</v>
      </c>
      <c r="I991">
        <v>49.45</v>
      </c>
      <c r="J991">
        <v>87.23</v>
      </c>
      <c r="K991">
        <v>7.28</v>
      </c>
      <c r="L991">
        <v>0.28000000000000003</v>
      </c>
      <c r="M991">
        <v>44.74</v>
      </c>
      <c r="N991">
        <v>774.15</v>
      </c>
      <c r="P991">
        <v>49.45</v>
      </c>
      <c r="Q991">
        <v>86.97</v>
      </c>
      <c r="R991">
        <v>7</v>
      </c>
      <c r="S991">
        <v>0.56000000000000005</v>
      </c>
      <c r="T991">
        <v>44.31</v>
      </c>
      <c r="U991">
        <v>810.69</v>
      </c>
    </row>
    <row r="992" spans="2:21">
      <c r="B992">
        <v>49.5</v>
      </c>
      <c r="C992">
        <v>87.29</v>
      </c>
      <c r="D992">
        <v>7.73</v>
      </c>
      <c r="E992">
        <v>1.1200000000000001</v>
      </c>
      <c r="F992">
        <v>28.5</v>
      </c>
      <c r="G992">
        <v>1142.54</v>
      </c>
      <c r="I992">
        <v>49.5</v>
      </c>
      <c r="J992">
        <v>87.29</v>
      </c>
      <c r="K992">
        <v>7.37</v>
      </c>
      <c r="L992">
        <v>1.1200000000000001</v>
      </c>
      <c r="M992">
        <v>42.79</v>
      </c>
      <c r="N992">
        <v>774.7</v>
      </c>
      <c r="P992">
        <v>49.5</v>
      </c>
      <c r="Q992">
        <v>87.08</v>
      </c>
      <c r="R992">
        <v>6.95</v>
      </c>
      <c r="S992">
        <v>-0.56000000000000005</v>
      </c>
      <c r="T992">
        <v>43.15</v>
      </c>
      <c r="U992">
        <v>810.79</v>
      </c>
    </row>
    <row r="993" spans="2:21">
      <c r="B993">
        <v>49.55</v>
      </c>
      <c r="C993">
        <v>87.39</v>
      </c>
      <c r="D993">
        <v>7.84</v>
      </c>
      <c r="E993">
        <v>1.68</v>
      </c>
      <c r="F993">
        <v>28.32</v>
      </c>
      <c r="G993">
        <v>1142.48</v>
      </c>
      <c r="I993">
        <v>49.55</v>
      </c>
      <c r="J993">
        <v>87.45</v>
      </c>
      <c r="K993">
        <v>7.39</v>
      </c>
      <c r="L993">
        <v>0.84</v>
      </c>
      <c r="M993">
        <v>43.21</v>
      </c>
      <c r="N993">
        <v>775.32</v>
      </c>
      <c r="P993">
        <v>49.55</v>
      </c>
      <c r="Q993">
        <v>87.18</v>
      </c>
      <c r="R993">
        <v>6.95</v>
      </c>
      <c r="S993">
        <v>0.84</v>
      </c>
      <c r="T993">
        <v>43.64</v>
      </c>
      <c r="U993">
        <v>811.9</v>
      </c>
    </row>
    <row r="994" spans="2:21">
      <c r="B994">
        <v>49.6</v>
      </c>
      <c r="C994">
        <v>87.39</v>
      </c>
      <c r="D994">
        <v>7.9</v>
      </c>
      <c r="E994">
        <v>0.56000000000000005</v>
      </c>
      <c r="F994">
        <v>28.69</v>
      </c>
      <c r="G994">
        <v>1143.55</v>
      </c>
      <c r="I994">
        <v>49.6</v>
      </c>
      <c r="J994">
        <v>87.47</v>
      </c>
      <c r="K994">
        <v>7.45</v>
      </c>
      <c r="L994">
        <v>0.56000000000000005</v>
      </c>
      <c r="M994">
        <v>43.33</v>
      </c>
      <c r="N994">
        <v>775.32</v>
      </c>
      <c r="P994">
        <v>49.6</v>
      </c>
      <c r="Q994">
        <v>87.23</v>
      </c>
      <c r="R994">
        <v>7.03</v>
      </c>
      <c r="S994">
        <v>1.1200000000000001</v>
      </c>
      <c r="T994">
        <v>44.07</v>
      </c>
      <c r="U994">
        <v>811.44</v>
      </c>
    </row>
    <row r="995" spans="2:21">
      <c r="B995">
        <v>49.65</v>
      </c>
      <c r="C995">
        <v>87.55</v>
      </c>
      <c r="D995">
        <v>7.9</v>
      </c>
      <c r="E995">
        <v>0</v>
      </c>
      <c r="F995">
        <v>28.44</v>
      </c>
      <c r="G995">
        <v>1143.81</v>
      </c>
      <c r="I995">
        <v>49.65</v>
      </c>
      <c r="J995">
        <v>87.55</v>
      </c>
      <c r="K995">
        <v>7.45</v>
      </c>
      <c r="L995">
        <v>0</v>
      </c>
      <c r="M995">
        <v>42.66</v>
      </c>
      <c r="N995">
        <v>776.39</v>
      </c>
      <c r="P995">
        <v>49.65</v>
      </c>
      <c r="Q995">
        <v>87.29</v>
      </c>
      <c r="R995">
        <v>7.06</v>
      </c>
      <c r="S995">
        <v>-0.28000000000000003</v>
      </c>
      <c r="T995">
        <v>44.37</v>
      </c>
      <c r="U995">
        <v>812.68</v>
      </c>
    </row>
    <row r="996" spans="2:21">
      <c r="B996">
        <v>49.7</v>
      </c>
      <c r="C996">
        <v>87.6</v>
      </c>
      <c r="D996">
        <v>7.9</v>
      </c>
      <c r="E996">
        <v>0.56000000000000005</v>
      </c>
      <c r="F996">
        <v>28.26</v>
      </c>
      <c r="G996">
        <v>1145.21</v>
      </c>
      <c r="I996">
        <v>49.7</v>
      </c>
      <c r="J996">
        <v>87.6</v>
      </c>
      <c r="K996">
        <v>7.45</v>
      </c>
      <c r="L996">
        <v>-0.56000000000000005</v>
      </c>
      <c r="M996">
        <v>43.76</v>
      </c>
      <c r="N996">
        <v>776.98</v>
      </c>
      <c r="P996">
        <v>49.7</v>
      </c>
      <c r="Q996">
        <v>87.45</v>
      </c>
      <c r="R996">
        <v>7</v>
      </c>
      <c r="S996">
        <v>0</v>
      </c>
      <c r="T996">
        <v>44.92</v>
      </c>
      <c r="U996">
        <v>812.87</v>
      </c>
    </row>
    <row r="997" spans="2:21">
      <c r="B997">
        <v>49.75</v>
      </c>
      <c r="C997">
        <v>87.66</v>
      </c>
      <c r="D997">
        <v>7.96</v>
      </c>
      <c r="E997">
        <v>1.68</v>
      </c>
      <c r="F997">
        <v>29.42</v>
      </c>
      <c r="G997">
        <v>1144.49</v>
      </c>
      <c r="I997">
        <v>49.75</v>
      </c>
      <c r="J997">
        <v>87.71</v>
      </c>
      <c r="K997">
        <v>7.39</v>
      </c>
      <c r="L997">
        <v>-0.56000000000000005</v>
      </c>
      <c r="M997">
        <v>44.13</v>
      </c>
      <c r="N997">
        <v>777.73</v>
      </c>
      <c r="P997">
        <v>49.75</v>
      </c>
      <c r="Q997">
        <v>87.5</v>
      </c>
      <c r="R997">
        <v>7.06</v>
      </c>
      <c r="S997">
        <v>1.1200000000000001</v>
      </c>
      <c r="T997">
        <v>45.41</v>
      </c>
      <c r="U997">
        <v>814.01</v>
      </c>
    </row>
    <row r="998" spans="2:21">
      <c r="B998">
        <v>49.8</v>
      </c>
      <c r="C998">
        <v>87.71</v>
      </c>
      <c r="D998">
        <v>8.07</v>
      </c>
      <c r="E998">
        <v>1.1200000000000001</v>
      </c>
      <c r="F998">
        <v>30.58</v>
      </c>
      <c r="G998">
        <v>1145.83</v>
      </c>
      <c r="I998">
        <v>49.8</v>
      </c>
      <c r="J998">
        <v>87.76</v>
      </c>
      <c r="K998">
        <v>7.39</v>
      </c>
      <c r="L998">
        <v>0</v>
      </c>
      <c r="M998">
        <v>45.47</v>
      </c>
      <c r="N998">
        <v>779.06</v>
      </c>
      <c r="P998">
        <v>49.8</v>
      </c>
      <c r="Q998">
        <v>87.55</v>
      </c>
      <c r="R998">
        <v>7.11</v>
      </c>
      <c r="S998">
        <v>2.25</v>
      </c>
      <c r="T998">
        <v>44.56</v>
      </c>
      <c r="U998">
        <v>814.24</v>
      </c>
    </row>
    <row r="999" spans="2:21">
      <c r="B999">
        <v>49.85</v>
      </c>
      <c r="C999">
        <v>87.81</v>
      </c>
      <c r="D999">
        <v>8.07</v>
      </c>
      <c r="E999">
        <v>0</v>
      </c>
      <c r="F999">
        <v>28.81</v>
      </c>
      <c r="G999">
        <v>1146.57</v>
      </c>
      <c r="I999">
        <v>49.85</v>
      </c>
      <c r="J999">
        <v>87.87</v>
      </c>
      <c r="K999">
        <v>7.39</v>
      </c>
      <c r="L999">
        <v>-0.56000000000000005</v>
      </c>
      <c r="M999">
        <v>44.01</v>
      </c>
      <c r="N999">
        <v>779.35</v>
      </c>
      <c r="P999">
        <v>49.85</v>
      </c>
      <c r="Q999">
        <v>87.6</v>
      </c>
      <c r="R999">
        <v>7.28</v>
      </c>
      <c r="S999">
        <v>1.68</v>
      </c>
      <c r="T999">
        <v>46.45</v>
      </c>
      <c r="U999">
        <v>815.51</v>
      </c>
    </row>
    <row r="1000" spans="2:21">
      <c r="B1000">
        <v>49.9</v>
      </c>
      <c r="C1000">
        <v>87.92</v>
      </c>
      <c r="D1000">
        <v>8.07</v>
      </c>
      <c r="E1000">
        <v>0</v>
      </c>
      <c r="F1000">
        <v>28.56</v>
      </c>
      <c r="G1000">
        <v>1147.29</v>
      </c>
      <c r="I1000">
        <v>49.9</v>
      </c>
      <c r="J1000">
        <v>87.92</v>
      </c>
      <c r="K1000">
        <v>7.34</v>
      </c>
      <c r="L1000">
        <v>-1.68</v>
      </c>
      <c r="M1000">
        <v>45.04</v>
      </c>
      <c r="N1000">
        <v>780.52</v>
      </c>
      <c r="P1000">
        <v>49.9</v>
      </c>
      <c r="Q1000">
        <v>87.74</v>
      </c>
      <c r="R1000">
        <v>7.28</v>
      </c>
      <c r="S1000">
        <v>0.28000000000000003</v>
      </c>
      <c r="T1000">
        <v>43.52</v>
      </c>
      <c r="U1000">
        <v>816.94</v>
      </c>
    </row>
    <row r="1001" spans="2:21">
      <c r="B1001">
        <v>49.95</v>
      </c>
      <c r="C1001">
        <v>88.03</v>
      </c>
      <c r="D1001">
        <v>8.07</v>
      </c>
      <c r="E1001">
        <v>0</v>
      </c>
      <c r="F1001">
        <v>28.99</v>
      </c>
      <c r="G1001">
        <v>1147.42</v>
      </c>
      <c r="I1001">
        <v>49.95</v>
      </c>
      <c r="J1001">
        <v>87.97</v>
      </c>
      <c r="K1001">
        <v>7.23</v>
      </c>
      <c r="L1001">
        <v>-1.1200000000000001</v>
      </c>
      <c r="M1001">
        <v>44.62</v>
      </c>
      <c r="N1001">
        <v>782.28</v>
      </c>
      <c r="P1001">
        <v>49.95</v>
      </c>
      <c r="Q1001">
        <v>87.81</v>
      </c>
      <c r="R1001">
        <v>7.31</v>
      </c>
      <c r="S1001">
        <v>-0.28000000000000003</v>
      </c>
      <c r="T1001">
        <v>44.49</v>
      </c>
      <c r="U1001">
        <v>817.98</v>
      </c>
    </row>
    <row r="1002" spans="2:21">
      <c r="B1002">
        <v>50</v>
      </c>
      <c r="C1002">
        <v>87.97</v>
      </c>
      <c r="D1002">
        <v>8.07</v>
      </c>
      <c r="E1002">
        <v>0</v>
      </c>
      <c r="F1002">
        <v>26.92</v>
      </c>
      <c r="G1002">
        <v>1147.74</v>
      </c>
      <c r="I1002">
        <v>50</v>
      </c>
      <c r="J1002">
        <v>88.08</v>
      </c>
      <c r="K1002">
        <v>7.23</v>
      </c>
      <c r="L1002">
        <v>0.56000000000000005</v>
      </c>
      <c r="M1002">
        <v>43.76</v>
      </c>
      <c r="N1002">
        <v>783.61</v>
      </c>
      <c r="P1002">
        <v>50</v>
      </c>
      <c r="Q1002">
        <v>87.81</v>
      </c>
      <c r="R1002">
        <v>7.25</v>
      </c>
      <c r="S1002">
        <v>0.84</v>
      </c>
      <c r="T1002">
        <v>43.88</v>
      </c>
      <c r="U1002">
        <v>819.73</v>
      </c>
    </row>
    <row r="1003" spans="2:21">
      <c r="B1003">
        <v>50.05</v>
      </c>
      <c r="C1003">
        <v>88.18</v>
      </c>
      <c r="D1003">
        <v>8.07</v>
      </c>
      <c r="E1003">
        <v>0</v>
      </c>
      <c r="F1003">
        <v>28.5</v>
      </c>
      <c r="G1003">
        <v>1148.2</v>
      </c>
      <c r="I1003">
        <v>50.05</v>
      </c>
      <c r="J1003">
        <v>88.13</v>
      </c>
      <c r="K1003">
        <v>7.28</v>
      </c>
      <c r="L1003">
        <v>0.56000000000000005</v>
      </c>
      <c r="M1003">
        <v>45.59</v>
      </c>
      <c r="N1003">
        <v>784.82</v>
      </c>
      <c r="P1003">
        <v>50.05</v>
      </c>
      <c r="Q1003">
        <v>87.92</v>
      </c>
      <c r="R1003">
        <v>7.39</v>
      </c>
      <c r="S1003">
        <v>0.84</v>
      </c>
      <c r="T1003">
        <v>44.07</v>
      </c>
      <c r="U1003">
        <v>820.94</v>
      </c>
    </row>
    <row r="1004" spans="2:21">
      <c r="B1004">
        <v>50.1</v>
      </c>
      <c r="C1004">
        <v>88.24</v>
      </c>
      <c r="D1004">
        <v>8.07</v>
      </c>
      <c r="E1004">
        <v>0</v>
      </c>
      <c r="F1004">
        <v>28.87</v>
      </c>
      <c r="G1004">
        <v>1149.01</v>
      </c>
      <c r="I1004">
        <v>50.1</v>
      </c>
      <c r="J1004">
        <v>88.18</v>
      </c>
      <c r="K1004">
        <v>7.28</v>
      </c>
      <c r="L1004">
        <v>0</v>
      </c>
      <c r="M1004">
        <v>43.4</v>
      </c>
      <c r="N1004">
        <v>786.15</v>
      </c>
      <c r="P1004">
        <v>50.1</v>
      </c>
      <c r="Q1004">
        <v>87.97</v>
      </c>
      <c r="R1004">
        <v>7.34</v>
      </c>
      <c r="S1004">
        <v>-0.56000000000000005</v>
      </c>
      <c r="T1004">
        <v>44.62</v>
      </c>
      <c r="U1004">
        <v>823.28</v>
      </c>
    </row>
    <row r="1005" spans="2:21">
      <c r="B1005">
        <v>50.15</v>
      </c>
      <c r="C1005">
        <v>88.39</v>
      </c>
      <c r="D1005">
        <v>8.07</v>
      </c>
      <c r="E1005">
        <v>-0.56000000000000005</v>
      </c>
      <c r="F1005">
        <v>29.85</v>
      </c>
      <c r="G1005">
        <v>1149.18</v>
      </c>
      <c r="I1005">
        <v>50.15</v>
      </c>
      <c r="J1005">
        <v>88.29</v>
      </c>
      <c r="K1005">
        <v>7.28</v>
      </c>
      <c r="L1005">
        <v>0.56000000000000005</v>
      </c>
      <c r="M1005">
        <v>39.979999999999997</v>
      </c>
      <c r="N1005">
        <v>788.03</v>
      </c>
      <c r="P1005">
        <v>50.15</v>
      </c>
      <c r="Q1005">
        <v>88.08</v>
      </c>
      <c r="R1005">
        <v>7.34</v>
      </c>
      <c r="S1005">
        <v>-0.28000000000000003</v>
      </c>
      <c r="T1005">
        <v>43.46</v>
      </c>
      <c r="U1005">
        <v>825.33</v>
      </c>
    </row>
    <row r="1006" spans="2:21">
      <c r="B1006">
        <v>50.2</v>
      </c>
      <c r="C1006">
        <v>88.45</v>
      </c>
      <c r="D1006">
        <v>8.01</v>
      </c>
      <c r="E1006">
        <v>0</v>
      </c>
      <c r="F1006">
        <v>28.56</v>
      </c>
      <c r="G1006">
        <v>1149.76</v>
      </c>
      <c r="I1006">
        <v>50.2</v>
      </c>
      <c r="J1006">
        <v>88.39</v>
      </c>
      <c r="K1006">
        <v>7.34</v>
      </c>
      <c r="L1006">
        <v>2.25</v>
      </c>
      <c r="M1006">
        <v>41.32</v>
      </c>
      <c r="N1006">
        <v>789.4</v>
      </c>
      <c r="P1006">
        <v>50.2</v>
      </c>
      <c r="Q1006">
        <v>88.13</v>
      </c>
      <c r="R1006">
        <v>7.31</v>
      </c>
      <c r="S1006">
        <v>-0.56000000000000005</v>
      </c>
      <c r="T1006">
        <v>38.21</v>
      </c>
      <c r="U1006">
        <v>827.64</v>
      </c>
    </row>
    <row r="1007" spans="2:21">
      <c r="B1007">
        <v>50.25</v>
      </c>
      <c r="C1007">
        <v>88.5</v>
      </c>
      <c r="D1007">
        <v>8.07</v>
      </c>
      <c r="E1007">
        <v>1.1200000000000001</v>
      </c>
      <c r="F1007">
        <v>29.17</v>
      </c>
      <c r="G1007">
        <v>1149.53</v>
      </c>
      <c r="I1007">
        <v>50.25</v>
      </c>
      <c r="J1007">
        <v>88.5</v>
      </c>
      <c r="K1007">
        <v>7.51</v>
      </c>
      <c r="L1007">
        <v>1.1200000000000001</v>
      </c>
      <c r="M1007">
        <v>42.48</v>
      </c>
      <c r="N1007">
        <v>791.42</v>
      </c>
      <c r="P1007">
        <v>50.25</v>
      </c>
      <c r="Q1007">
        <v>88.24</v>
      </c>
      <c r="R1007">
        <v>7.28</v>
      </c>
      <c r="S1007">
        <v>-0.28000000000000003</v>
      </c>
      <c r="T1007">
        <v>39.18</v>
      </c>
      <c r="U1007">
        <v>828.84</v>
      </c>
    </row>
    <row r="1008" spans="2:21">
      <c r="B1008">
        <v>50.3</v>
      </c>
      <c r="C1008">
        <v>88.55</v>
      </c>
      <c r="D1008">
        <v>8.1199999999999992</v>
      </c>
      <c r="E1008">
        <v>0.56000000000000005</v>
      </c>
      <c r="F1008">
        <v>29.54</v>
      </c>
      <c r="G1008">
        <v>1150.1199999999999</v>
      </c>
      <c r="I1008">
        <v>50.3</v>
      </c>
      <c r="J1008">
        <v>88.63</v>
      </c>
      <c r="K1008">
        <v>7.45</v>
      </c>
      <c r="L1008">
        <v>-0.56000000000000005</v>
      </c>
      <c r="M1008">
        <v>42.54</v>
      </c>
      <c r="N1008">
        <v>792.59</v>
      </c>
      <c r="P1008">
        <v>50.3</v>
      </c>
      <c r="Q1008">
        <v>88.34</v>
      </c>
      <c r="R1008">
        <v>7.28</v>
      </c>
      <c r="S1008">
        <v>1.1200000000000001</v>
      </c>
      <c r="T1008">
        <v>42.72</v>
      </c>
      <c r="U1008">
        <v>831.05</v>
      </c>
    </row>
    <row r="1009" spans="2:21">
      <c r="B1009">
        <v>50.35</v>
      </c>
      <c r="C1009">
        <v>88.71</v>
      </c>
      <c r="D1009">
        <v>8.1199999999999992</v>
      </c>
      <c r="E1009">
        <v>0</v>
      </c>
      <c r="F1009">
        <v>29.66</v>
      </c>
      <c r="G1009">
        <v>1151.06</v>
      </c>
      <c r="I1009">
        <v>50.35</v>
      </c>
      <c r="J1009">
        <v>88.69</v>
      </c>
      <c r="K1009">
        <v>7.45</v>
      </c>
      <c r="L1009">
        <v>0.28000000000000003</v>
      </c>
      <c r="M1009">
        <v>43.4</v>
      </c>
      <c r="N1009">
        <v>794.28</v>
      </c>
      <c r="P1009">
        <v>50.35</v>
      </c>
      <c r="Q1009">
        <v>88.39</v>
      </c>
      <c r="R1009">
        <v>7.39</v>
      </c>
      <c r="S1009">
        <v>1.68</v>
      </c>
      <c r="T1009">
        <v>42.79</v>
      </c>
      <c r="U1009">
        <v>832.25</v>
      </c>
    </row>
    <row r="1010" spans="2:21">
      <c r="B1010">
        <v>50.4</v>
      </c>
      <c r="C1010">
        <v>88.79</v>
      </c>
      <c r="D1010">
        <v>8.1199999999999992</v>
      </c>
      <c r="E1010">
        <v>0.28000000000000003</v>
      </c>
      <c r="F1010">
        <v>29.24</v>
      </c>
      <c r="G1010">
        <v>1151.19</v>
      </c>
      <c r="I1010">
        <v>50.4</v>
      </c>
      <c r="J1010">
        <v>88.74</v>
      </c>
      <c r="K1010">
        <v>7.48</v>
      </c>
      <c r="L1010">
        <v>1.1200000000000001</v>
      </c>
      <c r="M1010">
        <v>43.64</v>
      </c>
      <c r="N1010">
        <v>794.77</v>
      </c>
      <c r="P1010">
        <v>50.4</v>
      </c>
      <c r="Q1010">
        <v>88.45</v>
      </c>
      <c r="R1010">
        <v>7.45</v>
      </c>
      <c r="S1010">
        <v>0.56000000000000005</v>
      </c>
      <c r="T1010">
        <v>41.99</v>
      </c>
      <c r="U1010">
        <v>835.15</v>
      </c>
    </row>
    <row r="1011" spans="2:21">
      <c r="B1011">
        <v>50.45</v>
      </c>
      <c r="C1011">
        <v>88.87</v>
      </c>
      <c r="D1011">
        <v>8.15</v>
      </c>
      <c r="E1011">
        <v>0</v>
      </c>
      <c r="F1011">
        <v>27.47</v>
      </c>
      <c r="G1011">
        <v>1151.8399999999999</v>
      </c>
      <c r="I1011">
        <v>50.45</v>
      </c>
      <c r="J1011">
        <v>88.82</v>
      </c>
      <c r="K1011">
        <v>7.56</v>
      </c>
      <c r="L1011">
        <v>0.28000000000000003</v>
      </c>
      <c r="M1011">
        <v>42.54</v>
      </c>
      <c r="N1011">
        <v>797.56</v>
      </c>
      <c r="P1011">
        <v>50.45</v>
      </c>
      <c r="Q1011">
        <v>88.66</v>
      </c>
      <c r="R1011">
        <v>7.45</v>
      </c>
      <c r="S1011">
        <v>0.56000000000000005</v>
      </c>
      <c r="T1011">
        <v>43.09</v>
      </c>
      <c r="U1011">
        <v>836.42</v>
      </c>
    </row>
    <row r="1012" spans="2:21">
      <c r="B1012">
        <v>50.5</v>
      </c>
      <c r="C1012">
        <v>88.9</v>
      </c>
      <c r="D1012">
        <v>8.1199999999999992</v>
      </c>
      <c r="E1012">
        <v>0</v>
      </c>
      <c r="F1012">
        <v>29.05</v>
      </c>
      <c r="G1012">
        <v>1151.0899999999999</v>
      </c>
      <c r="I1012">
        <v>50.5</v>
      </c>
      <c r="J1012">
        <v>89.03</v>
      </c>
      <c r="K1012">
        <v>7.51</v>
      </c>
      <c r="L1012">
        <v>-0.56000000000000005</v>
      </c>
      <c r="M1012">
        <v>42.85</v>
      </c>
      <c r="N1012">
        <v>797.99</v>
      </c>
      <c r="P1012">
        <v>50.5</v>
      </c>
      <c r="Q1012">
        <v>88.66</v>
      </c>
      <c r="R1012">
        <v>7.51</v>
      </c>
      <c r="S1012">
        <v>1.1200000000000001</v>
      </c>
      <c r="T1012">
        <v>43.4</v>
      </c>
      <c r="U1012">
        <v>838.6</v>
      </c>
    </row>
    <row r="1013" spans="2:21">
      <c r="B1013">
        <v>50.55</v>
      </c>
      <c r="C1013">
        <v>89.03</v>
      </c>
      <c r="D1013">
        <v>8.15</v>
      </c>
      <c r="E1013">
        <v>-0.56000000000000005</v>
      </c>
      <c r="F1013">
        <v>28.5</v>
      </c>
      <c r="G1013">
        <v>1152.17</v>
      </c>
      <c r="I1013">
        <v>50.55</v>
      </c>
      <c r="J1013">
        <v>89.03</v>
      </c>
      <c r="K1013">
        <v>7.51</v>
      </c>
      <c r="L1013">
        <v>-0.56000000000000005</v>
      </c>
      <c r="M1013">
        <v>39.79</v>
      </c>
      <c r="N1013">
        <v>799.74</v>
      </c>
      <c r="P1013">
        <v>50.55</v>
      </c>
      <c r="Q1013">
        <v>88.82</v>
      </c>
      <c r="R1013">
        <v>7.56</v>
      </c>
      <c r="S1013">
        <v>1.1200000000000001</v>
      </c>
      <c r="T1013">
        <v>42.6</v>
      </c>
      <c r="U1013">
        <v>838.14</v>
      </c>
    </row>
    <row r="1014" spans="2:21">
      <c r="B1014">
        <v>50.6</v>
      </c>
      <c r="C1014">
        <v>89.13</v>
      </c>
      <c r="D1014">
        <v>8.07</v>
      </c>
      <c r="E1014">
        <v>-0.28000000000000003</v>
      </c>
      <c r="F1014">
        <v>27.47</v>
      </c>
      <c r="G1014">
        <v>1152.04</v>
      </c>
      <c r="I1014">
        <v>50.6</v>
      </c>
      <c r="J1014">
        <v>89.11</v>
      </c>
      <c r="K1014">
        <v>7.45</v>
      </c>
      <c r="L1014">
        <v>0</v>
      </c>
      <c r="M1014">
        <v>40.22</v>
      </c>
      <c r="N1014">
        <v>799.51</v>
      </c>
      <c r="P1014">
        <v>50.6</v>
      </c>
      <c r="Q1014">
        <v>88.82</v>
      </c>
      <c r="R1014">
        <v>7.62</v>
      </c>
      <c r="S1014">
        <v>0.56000000000000005</v>
      </c>
      <c r="T1014">
        <v>43.88</v>
      </c>
      <c r="U1014">
        <v>841.36</v>
      </c>
    </row>
    <row r="1015" spans="2:21">
      <c r="B1015">
        <v>50.65</v>
      </c>
      <c r="C1015">
        <v>89.19</v>
      </c>
      <c r="D1015">
        <v>8.1199999999999992</v>
      </c>
      <c r="E1015">
        <v>0.28000000000000003</v>
      </c>
      <c r="F1015">
        <v>28.32</v>
      </c>
      <c r="G1015">
        <v>1153.4000000000001</v>
      </c>
      <c r="I1015">
        <v>50.65</v>
      </c>
      <c r="J1015">
        <v>89.16</v>
      </c>
      <c r="K1015">
        <v>7.51</v>
      </c>
      <c r="L1015">
        <v>0.56000000000000005</v>
      </c>
      <c r="M1015">
        <v>44.86</v>
      </c>
      <c r="N1015">
        <v>801.95</v>
      </c>
      <c r="P1015">
        <v>50.65</v>
      </c>
      <c r="Q1015">
        <v>89.03</v>
      </c>
      <c r="R1015">
        <v>7.62</v>
      </c>
      <c r="S1015">
        <v>0</v>
      </c>
      <c r="T1015">
        <v>44.49</v>
      </c>
      <c r="U1015">
        <v>841.78</v>
      </c>
    </row>
    <row r="1016" spans="2:21">
      <c r="B1016">
        <v>50.7</v>
      </c>
      <c r="C1016">
        <v>89.24</v>
      </c>
      <c r="D1016">
        <v>8.1</v>
      </c>
      <c r="E1016">
        <v>0.56000000000000005</v>
      </c>
      <c r="F1016">
        <v>28.32</v>
      </c>
      <c r="G1016">
        <v>1151.6099999999999</v>
      </c>
      <c r="I1016">
        <v>50.7</v>
      </c>
      <c r="J1016">
        <v>89.32</v>
      </c>
      <c r="K1016">
        <v>7.51</v>
      </c>
      <c r="L1016">
        <v>0</v>
      </c>
      <c r="M1016">
        <v>43.88</v>
      </c>
      <c r="N1016">
        <v>802.64</v>
      </c>
      <c r="P1016">
        <v>50.7</v>
      </c>
      <c r="Q1016">
        <v>89</v>
      </c>
      <c r="R1016">
        <v>7.62</v>
      </c>
      <c r="S1016">
        <v>0.56000000000000005</v>
      </c>
      <c r="T1016">
        <v>44.68</v>
      </c>
      <c r="U1016">
        <v>843.83</v>
      </c>
    </row>
    <row r="1017" spans="2:21">
      <c r="B1017">
        <v>50.75</v>
      </c>
      <c r="C1017">
        <v>89.34</v>
      </c>
      <c r="D1017">
        <v>8.18</v>
      </c>
      <c r="E1017">
        <v>-0.84</v>
      </c>
      <c r="F1017">
        <v>28.2</v>
      </c>
      <c r="G1017">
        <v>1153.24</v>
      </c>
      <c r="I1017">
        <v>50.75</v>
      </c>
      <c r="J1017">
        <v>89.34</v>
      </c>
      <c r="K1017">
        <v>7.51</v>
      </c>
      <c r="L1017">
        <v>0</v>
      </c>
      <c r="M1017">
        <v>42.91</v>
      </c>
      <c r="N1017">
        <v>804.07</v>
      </c>
      <c r="P1017">
        <v>50.75</v>
      </c>
      <c r="Q1017">
        <v>89.13</v>
      </c>
      <c r="R1017">
        <v>7.68</v>
      </c>
      <c r="S1017">
        <v>1.68</v>
      </c>
      <c r="T1017">
        <v>47.12</v>
      </c>
      <c r="U1017">
        <v>843.34</v>
      </c>
    </row>
    <row r="1018" spans="2:21">
      <c r="B1018">
        <v>50.8</v>
      </c>
      <c r="C1018">
        <v>89.45</v>
      </c>
      <c r="D1018">
        <v>8.01</v>
      </c>
      <c r="E1018">
        <v>0</v>
      </c>
      <c r="F1018">
        <v>29.11</v>
      </c>
      <c r="G1018">
        <v>1152.95</v>
      </c>
      <c r="I1018">
        <v>50.8</v>
      </c>
      <c r="J1018">
        <v>89.45</v>
      </c>
      <c r="K1018">
        <v>7.51</v>
      </c>
      <c r="L1018">
        <v>0</v>
      </c>
      <c r="M1018">
        <v>44.56</v>
      </c>
      <c r="N1018">
        <v>803.87</v>
      </c>
      <c r="P1018">
        <v>50.8</v>
      </c>
      <c r="Q1018">
        <v>89.13</v>
      </c>
      <c r="R1018">
        <v>7.79</v>
      </c>
      <c r="S1018">
        <v>0</v>
      </c>
      <c r="T1018">
        <v>28.93</v>
      </c>
      <c r="U1018">
        <v>845.78</v>
      </c>
    </row>
    <row r="1019" spans="2:21">
      <c r="B1019">
        <v>50.85</v>
      </c>
      <c r="C1019">
        <v>89.5</v>
      </c>
      <c r="D1019">
        <v>8.18</v>
      </c>
      <c r="E1019">
        <v>1.68</v>
      </c>
      <c r="F1019">
        <v>29.66</v>
      </c>
      <c r="G1019">
        <v>1153.24</v>
      </c>
      <c r="I1019">
        <v>50.85</v>
      </c>
      <c r="J1019">
        <v>89.45</v>
      </c>
      <c r="K1019">
        <v>7.51</v>
      </c>
      <c r="L1019">
        <v>0</v>
      </c>
      <c r="M1019">
        <v>44.74</v>
      </c>
      <c r="N1019">
        <v>805.86</v>
      </c>
      <c r="P1019">
        <v>50.85</v>
      </c>
      <c r="Q1019">
        <v>89.29</v>
      </c>
      <c r="R1019">
        <v>7.68</v>
      </c>
      <c r="S1019">
        <v>-1.1200000000000001</v>
      </c>
      <c r="T1019">
        <v>28.5</v>
      </c>
      <c r="U1019">
        <v>846.69</v>
      </c>
    </row>
    <row r="1020" spans="2:21">
      <c r="B1020">
        <v>50.9</v>
      </c>
      <c r="C1020">
        <v>89.5</v>
      </c>
      <c r="D1020">
        <v>8.18</v>
      </c>
      <c r="E1020">
        <v>1.68</v>
      </c>
      <c r="F1020">
        <v>29.79</v>
      </c>
      <c r="G1020">
        <v>1152.6199999999999</v>
      </c>
      <c r="I1020">
        <v>50.9</v>
      </c>
      <c r="J1020">
        <v>89.61</v>
      </c>
      <c r="K1020">
        <v>7.51</v>
      </c>
      <c r="L1020">
        <v>0.84</v>
      </c>
      <c r="M1020">
        <v>45.96</v>
      </c>
      <c r="N1020">
        <v>807.03</v>
      </c>
      <c r="P1020">
        <v>50.9</v>
      </c>
      <c r="Q1020">
        <v>89.34</v>
      </c>
      <c r="R1020">
        <v>7.68</v>
      </c>
      <c r="S1020">
        <v>0</v>
      </c>
      <c r="T1020">
        <v>29.36</v>
      </c>
      <c r="U1020">
        <v>848.03</v>
      </c>
    </row>
    <row r="1021" spans="2:21">
      <c r="B1021">
        <v>50.95</v>
      </c>
      <c r="C1021">
        <v>89.66</v>
      </c>
      <c r="D1021">
        <v>8.35</v>
      </c>
      <c r="E1021">
        <v>0</v>
      </c>
      <c r="F1021">
        <v>28.38</v>
      </c>
      <c r="G1021">
        <v>1154.1500000000001</v>
      </c>
      <c r="I1021">
        <v>50.95</v>
      </c>
      <c r="J1021">
        <v>89.66</v>
      </c>
      <c r="K1021">
        <v>7.59</v>
      </c>
      <c r="L1021">
        <v>1.1200000000000001</v>
      </c>
      <c r="M1021">
        <v>41.38</v>
      </c>
      <c r="N1021">
        <v>807.81</v>
      </c>
      <c r="P1021">
        <v>50.95</v>
      </c>
      <c r="Q1021">
        <v>89.4</v>
      </c>
      <c r="R1021">
        <v>7.68</v>
      </c>
      <c r="S1021">
        <v>0.56000000000000005</v>
      </c>
      <c r="T1021">
        <v>28.63</v>
      </c>
      <c r="U1021">
        <v>848.48</v>
      </c>
    </row>
    <row r="1022" spans="2:21">
      <c r="B1022">
        <v>51</v>
      </c>
      <c r="C1022">
        <v>89.77</v>
      </c>
      <c r="D1022">
        <v>8.18</v>
      </c>
      <c r="E1022">
        <v>-1.1200000000000001</v>
      </c>
      <c r="F1022">
        <v>28.87</v>
      </c>
      <c r="G1022">
        <v>1154.1199999999999</v>
      </c>
      <c r="I1022">
        <v>51</v>
      </c>
      <c r="J1022">
        <v>89.71</v>
      </c>
      <c r="K1022">
        <v>7.62</v>
      </c>
      <c r="L1022">
        <v>-0.28000000000000003</v>
      </c>
      <c r="M1022">
        <v>42.48</v>
      </c>
      <c r="N1022">
        <v>808.52</v>
      </c>
      <c r="P1022">
        <v>51</v>
      </c>
      <c r="Q1022">
        <v>89.45</v>
      </c>
      <c r="R1022">
        <v>7.73</v>
      </c>
      <c r="S1022">
        <v>0.56000000000000005</v>
      </c>
      <c r="T1022">
        <v>28.93</v>
      </c>
      <c r="U1022">
        <v>849.72</v>
      </c>
    </row>
    <row r="1023" spans="2:21">
      <c r="B1023">
        <v>51.05</v>
      </c>
      <c r="C1023">
        <v>89.85</v>
      </c>
      <c r="D1023">
        <v>8.24</v>
      </c>
      <c r="E1023">
        <v>0.56000000000000005</v>
      </c>
      <c r="F1023">
        <v>28.81</v>
      </c>
      <c r="G1023">
        <v>1154.57</v>
      </c>
      <c r="I1023">
        <v>51.05</v>
      </c>
      <c r="J1023">
        <v>89.77</v>
      </c>
      <c r="K1023">
        <v>7.56</v>
      </c>
      <c r="L1023">
        <v>-0.56000000000000005</v>
      </c>
      <c r="M1023">
        <v>41.75</v>
      </c>
      <c r="N1023">
        <v>809.3</v>
      </c>
      <c r="P1023">
        <v>51.05</v>
      </c>
      <c r="Q1023">
        <v>89.61</v>
      </c>
      <c r="R1023">
        <v>7.73</v>
      </c>
      <c r="S1023">
        <v>-0.56000000000000005</v>
      </c>
      <c r="T1023">
        <v>29.66</v>
      </c>
      <c r="U1023">
        <v>850.33</v>
      </c>
    </row>
    <row r="1024" spans="2:21">
      <c r="B1024">
        <v>51.1</v>
      </c>
      <c r="C1024">
        <v>89.87</v>
      </c>
      <c r="D1024">
        <v>8.24</v>
      </c>
      <c r="E1024">
        <v>1.1200000000000001</v>
      </c>
      <c r="F1024">
        <v>28.02</v>
      </c>
      <c r="G1024">
        <v>1154.83</v>
      </c>
      <c r="I1024">
        <v>51.1</v>
      </c>
      <c r="J1024">
        <v>89.92</v>
      </c>
      <c r="K1024">
        <v>7.56</v>
      </c>
      <c r="L1024">
        <v>0</v>
      </c>
      <c r="M1024">
        <v>40.28</v>
      </c>
      <c r="N1024">
        <v>810.51</v>
      </c>
      <c r="P1024">
        <v>51.1</v>
      </c>
      <c r="Q1024">
        <v>89.69</v>
      </c>
      <c r="R1024">
        <v>7.68</v>
      </c>
      <c r="S1024">
        <v>0</v>
      </c>
      <c r="T1024">
        <v>28.5</v>
      </c>
      <c r="U1024">
        <v>851.44</v>
      </c>
    </row>
    <row r="1025" spans="2:21">
      <c r="B1025">
        <v>51.15</v>
      </c>
      <c r="C1025">
        <v>89.98</v>
      </c>
      <c r="D1025">
        <v>8.35</v>
      </c>
      <c r="E1025">
        <v>0</v>
      </c>
      <c r="F1025">
        <v>28.75</v>
      </c>
      <c r="G1025">
        <v>1154.83</v>
      </c>
      <c r="I1025">
        <v>51.15</v>
      </c>
      <c r="J1025">
        <v>89.98</v>
      </c>
      <c r="K1025">
        <v>7.56</v>
      </c>
      <c r="L1025">
        <v>0.56000000000000005</v>
      </c>
      <c r="M1025">
        <v>41.32</v>
      </c>
      <c r="N1025">
        <v>811.45</v>
      </c>
      <c r="P1025">
        <v>51.15</v>
      </c>
      <c r="Q1025">
        <v>89.79</v>
      </c>
      <c r="R1025">
        <v>7.73</v>
      </c>
      <c r="S1025">
        <v>0.56000000000000005</v>
      </c>
      <c r="T1025">
        <v>28.87</v>
      </c>
      <c r="U1025">
        <v>851.54</v>
      </c>
    </row>
    <row r="1026" spans="2:21">
      <c r="B1026">
        <v>51.2</v>
      </c>
      <c r="C1026">
        <v>90.08</v>
      </c>
      <c r="D1026">
        <v>8.24</v>
      </c>
      <c r="E1026">
        <v>-1.1200000000000001</v>
      </c>
      <c r="F1026">
        <v>29.3</v>
      </c>
      <c r="G1026">
        <v>1155.48</v>
      </c>
      <c r="I1026">
        <v>51.2</v>
      </c>
      <c r="J1026">
        <v>90.06</v>
      </c>
      <c r="K1026">
        <v>7.62</v>
      </c>
      <c r="L1026">
        <v>0</v>
      </c>
      <c r="M1026">
        <v>28.63</v>
      </c>
      <c r="N1026">
        <v>812.39</v>
      </c>
      <c r="P1026">
        <v>51.2</v>
      </c>
      <c r="Q1026">
        <v>89.79</v>
      </c>
      <c r="R1026">
        <v>7.73</v>
      </c>
      <c r="S1026">
        <v>0</v>
      </c>
      <c r="T1026">
        <v>29.11</v>
      </c>
      <c r="U1026">
        <v>852.25</v>
      </c>
    </row>
    <row r="1027" spans="2:21">
      <c r="B1027">
        <v>51.25</v>
      </c>
      <c r="C1027">
        <v>90.19</v>
      </c>
      <c r="D1027">
        <v>8.24</v>
      </c>
      <c r="E1027">
        <v>0</v>
      </c>
      <c r="F1027">
        <v>28.2</v>
      </c>
      <c r="G1027">
        <v>1155.45</v>
      </c>
      <c r="I1027">
        <v>51.25</v>
      </c>
      <c r="J1027">
        <v>90.11</v>
      </c>
      <c r="K1027">
        <v>7.56</v>
      </c>
      <c r="L1027">
        <v>1.1200000000000001</v>
      </c>
      <c r="M1027">
        <v>29.24</v>
      </c>
      <c r="N1027">
        <v>813.2</v>
      </c>
      <c r="P1027">
        <v>51.25</v>
      </c>
      <c r="Q1027">
        <v>89.92</v>
      </c>
      <c r="R1027">
        <v>7.73</v>
      </c>
      <c r="S1027">
        <v>-1.1200000000000001</v>
      </c>
      <c r="T1027">
        <v>28.32</v>
      </c>
      <c r="U1027">
        <v>853.55</v>
      </c>
    </row>
    <row r="1028" spans="2:21">
      <c r="B1028">
        <v>51.3</v>
      </c>
      <c r="C1028">
        <v>90.19</v>
      </c>
      <c r="D1028">
        <v>8.24</v>
      </c>
      <c r="E1028">
        <v>1.1200000000000001</v>
      </c>
      <c r="F1028">
        <v>27.83</v>
      </c>
      <c r="G1028">
        <v>1155.97</v>
      </c>
      <c r="I1028">
        <v>51.3</v>
      </c>
      <c r="J1028">
        <v>90.19</v>
      </c>
      <c r="K1028">
        <v>7.73</v>
      </c>
      <c r="L1028">
        <v>0.56000000000000005</v>
      </c>
      <c r="M1028">
        <v>29.6</v>
      </c>
      <c r="N1028">
        <v>814.12</v>
      </c>
      <c r="P1028">
        <v>51.3</v>
      </c>
      <c r="Q1028">
        <v>90</v>
      </c>
      <c r="R1028">
        <v>7.62</v>
      </c>
      <c r="S1028">
        <v>-0.56000000000000005</v>
      </c>
      <c r="T1028">
        <v>29.17</v>
      </c>
      <c r="U1028">
        <v>854.14</v>
      </c>
    </row>
    <row r="1029" spans="2:21">
      <c r="B1029">
        <v>51.35</v>
      </c>
      <c r="C1029">
        <v>90.29</v>
      </c>
      <c r="D1029">
        <v>8.35</v>
      </c>
      <c r="E1029">
        <v>0.56000000000000005</v>
      </c>
      <c r="F1029">
        <v>28.87</v>
      </c>
      <c r="G1029">
        <v>1156.23</v>
      </c>
      <c r="I1029">
        <v>51.35</v>
      </c>
      <c r="J1029">
        <v>90.29</v>
      </c>
      <c r="K1029">
        <v>7.62</v>
      </c>
      <c r="L1029">
        <v>0</v>
      </c>
      <c r="M1029">
        <v>27.59</v>
      </c>
      <c r="N1029">
        <v>814.8</v>
      </c>
      <c r="P1029">
        <v>51.35</v>
      </c>
      <c r="Q1029">
        <v>90.11</v>
      </c>
      <c r="R1029">
        <v>7.68</v>
      </c>
      <c r="S1029">
        <v>1.1200000000000001</v>
      </c>
      <c r="T1029">
        <v>29.66</v>
      </c>
      <c r="U1029">
        <v>854.95</v>
      </c>
    </row>
    <row r="1030" spans="2:21">
      <c r="B1030">
        <v>51.4</v>
      </c>
      <c r="C1030">
        <v>90.35</v>
      </c>
      <c r="D1030">
        <v>8.2899999999999991</v>
      </c>
      <c r="E1030">
        <v>0</v>
      </c>
      <c r="F1030">
        <v>28.08</v>
      </c>
      <c r="G1030">
        <v>1156.52</v>
      </c>
      <c r="I1030">
        <v>51.4</v>
      </c>
      <c r="J1030">
        <v>90.37</v>
      </c>
      <c r="K1030">
        <v>7.73</v>
      </c>
      <c r="L1030">
        <v>1.1200000000000001</v>
      </c>
      <c r="M1030">
        <v>28.69</v>
      </c>
      <c r="N1030">
        <v>815.68</v>
      </c>
      <c r="P1030">
        <v>51.4</v>
      </c>
      <c r="Q1030">
        <v>90.14</v>
      </c>
      <c r="R1030">
        <v>7.73</v>
      </c>
      <c r="S1030">
        <v>1.1200000000000001</v>
      </c>
      <c r="T1030">
        <v>28.14</v>
      </c>
      <c r="U1030">
        <v>855.31</v>
      </c>
    </row>
    <row r="1031" spans="2:21">
      <c r="B1031">
        <v>51.45</v>
      </c>
      <c r="C1031">
        <v>90.45</v>
      </c>
      <c r="D1031">
        <v>8.35</v>
      </c>
      <c r="E1031">
        <v>-0.28000000000000003</v>
      </c>
      <c r="F1031">
        <v>28.63</v>
      </c>
      <c r="G1031">
        <v>1156.72</v>
      </c>
      <c r="I1031">
        <v>51.45</v>
      </c>
      <c r="J1031">
        <v>90.45</v>
      </c>
      <c r="K1031">
        <v>7.73</v>
      </c>
      <c r="L1031">
        <v>1.1200000000000001</v>
      </c>
      <c r="M1031">
        <v>28.5</v>
      </c>
      <c r="N1031">
        <v>816.75</v>
      </c>
      <c r="P1031">
        <v>51.45</v>
      </c>
      <c r="Q1031">
        <v>90.27</v>
      </c>
      <c r="R1031">
        <v>7.79</v>
      </c>
      <c r="S1031">
        <v>0.56000000000000005</v>
      </c>
      <c r="T1031">
        <v>29.11</v>
      </c>
      <c r="U1031">
        <v>855.86</v>
      </c>
    </row>
    <row r="1032" spans="2:21">
      <c r="B1032">
        <v>51.5</v>
      </c>
      <c r="C1032">
        <v>90.5</v>
      </c>
      <c r="D1032">
        <v>8.26</v>
      </c>
      <c r="E1032">
        <v>-1.1200000000000001</v>
      </c>
      <c r="F1032">
        <v>28.69</v>
      </c>
      <c r="G1032">
        <v>1157.24</v>
      </c>
      <c r="I1032">
        <v>51.5</v>
      </c>
      <c r="J1032">
        <v>90.56</v>
      </c>
      <c r="K1032">
        <v>7.84</v>
      </c>
      <c r="L1032">
        <v>1.1200000000000001</v>
      </c>
      <c r="M1032">
        <v>28.81</v>
      </c>
      <c r="N1032">
        <v>817.73</v>
      </c>
      <c r="P1032">
        <v>51.5</v>
      </c>
      <c r="Q1032">
        <v>90.29</v>
      </c>
      <c r="R1032">
        <v>7.79</v>
      </c>
      <c r="S1032">
        <v>0.56000000000000005</v>
      </c>
      <c r="T1032">
        <v>30.7</v>
      </c>
      <c r="U1032">
        <v>856.42</v>
      </c>
    </row>
    <row r="1033" spans="2:21">
      <c r="B1033">
        <v>51.55</v>
      </c>
      <c r="C1033">
        <v>90.66</v>
      </c>
      <c r="D1033">
        <v>8.24</v>
      </c>
      <c r="E1033">
        <v>0.28000000000000003</v>
      </c>
      <c r="F1033">
        <v>28.69</v>
      </c>
      <c r="G1033">
        <v>1157.7</v>
      </c>
      <c r="I1033">
        <v>51.55</v>
      </c>
      <c r="J1033">
        <v>90.61</v>
      </c>
      <c r="K1033">
        <v>7.84</v>
      </c>
      <c r="L1033">
        <v>1.1200000000000001</v>
      </c>
      <c r="M1033">
        <v>29.6</v>
      </c>
      <c r="N1033">
        <v>817.89</v>
      </c>
      <c r="P1033">
        <v>51.55</v>
      </c>
      <c r="Q1033">
        <v>90.45</v>
      </c>
      <c r="R1033">
        <v>7.84</v>
      </c>
      <c r="S1033">
        <v>-0.28000000000000003</v>
      </c>
      <c r="T1033">
        <v>29.91</v>
      </c>
      <c r="U1033">
        <v>857.07</v>
      </c>
    </row>
    <row r="1034" spans="2:21">
      <c r="B1034">
        <v>51.6</v>
      </c>
      <c r="C1034">
        <v>90.72</v>
      </c>
      <c r="D1034">
        <v>8.2899999999999991</v>
      </c>
      <c r="E1034">
        <v>1.1200000000000001</v>
      </c>
      <c r="F1034">
        <v>28.75</v>
      </c>
      <c r="G1034">
        <v>1158.1199999999999</v>
      </c>
      <c r="I1034">
        <v>51.6</v>
      </c>
      <c r="J1034">
        <v>90.72</v>
      </c>
      <c r="K1034">
        <v>7.96</v>
      </c>
      <c r="L1034">
        <v>0.56000000000000005</v>
      </c>
      <c r="M1034">
        <v>29.17</v>
      </c>
      <c r="N1034">
        <v>819.42</v>
      </c>
      <c r="P1034">
        <v>51.6</v>
      </c>
      <c r="Q1034">
        <v>90.5</v>
      </c>
      <c r="R1034">
        <v>7.76</v>
      </c>
      <c r="S1034">
        <v>-0.56000000000000005</v>
      </c>
      <c r="T1034">
        <v>30.46</v>
      </c>
      <c r="U1034">
        <v>857.29</v>
      </c>
    </row>
    <row r="1035" spans="2:21">
      <c r="B1035">
        <v>51.65</v>
      </c>
      <c r="C1035">
        <v>90.77</v>
      </c>
      <c r="D1035">
        <v>8.35</v>
      </c>
      <c r="E1035">
        <v>0.56000000000000005</v>
      </c>
      <c r="F1035">
        <v>28.26</v>
      </c>
      <c r="G1035">
        <v>1158.28</v>
      </c>
      <c r="I1035">
        <v>51.65</v>
      </c>
      <c r="J1035">
        <v>90.82</v>
      </c>
      <c r="K1035">
        <v>7.9</v>
      </c>
      <c r="L1035">
        <v>0</v>
      </c>
      <c r="M1035">
        <v>30.09</v>
      </c>
      <c r="N1035">
        <v>819.74</v>
      </c>
      <c r="P1035">
        <v>51.65</v>
      </c>
      <c r="Q1035">
        <v>90.66</v>
      </c>
      <c r="R1035">
        <v>7.79</v>
      </c>
      <c r="S1035">
        <v>0</v>
      </c>
      <c r="T1035">
        <v>28.02</v>
      </c>
      <c r="U1035">
        <v>858.59</v>
      </c>
    </row>
    <row r="1036" spans="2:21">
      <c r="B1036">
        <v>51.7</v>
      </c>
      <c r="C1036">
        <v>90.87</v>
      </c>
      <c r="D1036">
        <v>8.35</v>
      </c>
      <c r="E1036">
        <v>-0.56000000000000005</v>
      </c>
      <c r="F1036">
        <v>28.56</v>
      </c>
      <c r="G1036">
        <v>1158.57</v>
      </c>
      <c r="I1036">
        <v>51.7</v>
      </c>
      <c r="J1036">
        <v>90.95</v>
      </c>
      <c r="K1036">
        <v>7.96</v>
      </c>
      <c r="L1036">
        <v>-0.56000000000000005</v>
      </c>
      <c r="M1036">
        <v>30.64</v>
      </c>
      <c r="N1036">
        <v>820.81</v>
      </c>
      <c r="P1036">
        <v>51.7</v>
      </c>
      <c r="Q1036">
        <v>90.61</v>
      </c>
      <c r="R1036">
        <v>7.76</v>
      </c>
      <c r="S1036">
        <v>0.56000000000000005</v>
      </c>
      <c r="T1036">
        <v>28.44</v>
      </c>
      <c r="U1036">
        <v>857.98</v>
      </c>
    </row>
    <row r="1037" spans="2:21">
      <c r="B1037">
        <v>51.75</v>
      </c>
      <c r="C1037">
        <v>91.03</v>
      </c>
      <c r="D1037">
        <v>8.2899999999999991</v>
      </c>
      <c r="E1037">
        <v>0</v>
      </c>
      <c r="F1037">
        <v>28.38</v>
      </c>
      <c r="G1037">
        <v>1159.0899999999999</v>
      </c>
      <c r="I1037">
        <v>51.75</v>
      </c>
      <c r="J1037">
        <v>91.03</v>
      </c>
      <c r="K1037">
        <v>7.84</v>
      </c>
      <c r="L1037">
        <v>-0.56000000000000005</v>
      </c>
      <c r="M1037">
        <v>27.65</v>
      </c>
      <c r="N1037">
        <v>821.04</v>
      </c>
      <c r="P1037">
        <v>51.75</v>
      </c>
      <c r="Q1037">
        <v>90.79</v>
      </c>
      <c r="R1037">
        <v>7.84</v>
      </c>
      <c r="S1037">
        <v>-0.28000000000000003</v>
      </c>
      <c r="T1037">
        <v>28.5</v>
      </c>
      <c r="U1037">
        <v>859.21</v>
      </c>
    </row>
    <row r="1038" spans="2:21">
      <c r="B1038">
        <v>51.8</v>
      </c>
      <c r="C1038">
        <v>91.03</v>
      </c>
      <c r="D1038">
        <v>8.35</v>
      </c>
      <c r="E1038">
        <v>0.56000000000000005</v>
      </c>
      <c r="F1038">
        <v>28.93</v>
      </c>
      <c r="G1038">
        <v>1159.6500000000001</v>
      </c>
      <c r="I1038">
        <v>51.8</v>
      </c>
      <c r="J1038">
        <v>91.03</v>
      </c>
      <c r="K1038">
        <v>7.9</v>
      </c>
      <c r="L1038">
        <v>0</v>
      </c>
      <c r="M1038">
        <v>29.3</v>
      </c>
      <c r="N1038">
        <v>822.18</v>
      </c>
      <c r="P1038">
        <v>51.8</v>
      </c>
      <c r="Q1038">
        <v>90.82</v>
      </c>
      <c r="R1038">
        <v>7.73</v>
      </c>
      <c r="S1038">
        <v>-0.56000000000000005</v>
      </c>
      <c r="T1038">
        <v>28.69</v>
      </c>
      <c r="U1038">
        <v>859.15</v>
      </c>
    </row>
    <row r="1039" spans="2:21">
      <c r="B1039">
        <v>51.85</v>
      </c>
      <c r="C1039">
        <v>91.14</v>
      </c>
      <c r="D1039">
        <v>8.35</v>
      </c>
      <c r="E1039">
        <v>0.84</v>
      </c>
      <c r="F1039">
        <v>27.77</v>
      </c>
      <c r="G1039">
        <v>1159.32</v>
      </c>
      <c r="I1039">
        <v>51.85</v>
      </c>
      <c r="J1039">
        <v>91.14</v>
      </c>
      <c r="K1039">
        <v>7.84</v>
      </c>
      <c r="L1039">
        <v>0</v>
      </c>
      <c r="M1039">
        <v>28.56</v>
      </c>
      <c r="N1039">
        <v>822.86</v>
      </c>
      <c r="P1039">
        <v>51.85</v>
      </c>
      <c r="Q1039">
        <v>90.93</v>
      </c>
      <c r="R1039">
        <v>7.79</v>
      </c>
      <c r="S1039">
        <v>0</v>
      </c>
      <c r="T1039">
        <v>29.3</v>
      </c>
      <c r="U1039">
        <v>860.35</v>
      </c>
    </row>
    <row r="1040" spans="2:21">
      <c r="B1040">
        <v>51.9</v>
      </c>
      <c r="C1040">
        <v>91.19</v>
      </c>
      <c r="D1040">
        <v>8.43</v>
      </c>
      <c r="E1040">
        <v>0.84</v>
      </c>
      <c r="F1040">
        <v>28.69</v>
      </c>
      <c r="G1040">
        <v>1160.5899999999999</v>
      </c>
      <c r="I1040">
        <v>51.9</v>
      </c>
      <c r="J1040">
        <v>91.24</v>
      </c>
      <c r="K1040">
        <v>7.9</v>
      </c>
      <c r="L1040">
        <v>0</v>
      </c>
      <c r="M1040">
        <v>29.24</v>
      </c>
      <c r="N1040">
        <v>823.51</v>
      </c>
      <c r="P1040">
        <v>51.9</v>
      </c>
      <c r="Q1040">
        <v>90.98</v>
      </c>
      <c r="R1040">
        <v>7.73</v>
      </c>
      <c r="S1040">
        <v>1.1200000000000001</v>
      </c>
      <c r="T1040">
        <v>28.63</v>
      </c>
      <c r="U1040">
        <v>859.57</v>
      </c>
    </row>
    <row r="1041" spans="2:21">
      <c r="B1041">
        <v>51.95</v>
      </c>
      <c r="C1041">
        <v>91.3</v>
      </c>
      <c r="D1041">
        <v>8.43</v>
      </c>
      <c r="E1041">
        <v>0.28000000000000003</v>
      </c>
      <c r="F1041">
        <v>27.77</v>
      </c>
      <c r="G1041">
        <v>1160.07</v>
      </c>
      <c r="I1041">
        <v>51.95</v>
      </c>
      <c r="J1041">
        <v>91.3</v>
      </c>
      <c r="K1041">
        <v>7.84</v>
      </c>
      <c r="L1041">
        <v>0</v>
      </c>
      <c r="M1041">
        <v>28.5</v>
      </c>
      <c r="N1041">
        <v>823.84</v>
      </c>
      <c r="P1041">
        <v>51.95</v>
      </c>
      <c r="Q1041">
        <v>91.14</v>
      </c>
      <c r="R1041">
        <v>7.9</v>
      </c>
      <c r="S1041">
        <v>0.56000000000000005</v>
      </c>
      <c r="T1041">
        <v>28.93</v>
      </c>
      <c r="U1041">
        <v>861.39</v>
      </c>
    </row>
    <row r="1042" spans="2:21">
      <c r="B1042">
        <v>52</v>
      </c>
      <c r="C1042">
        <v>91.35</v>
      </c>
      <c r="D1042">
        <v>8.4600000000000009</v>
      </c>
      <c r="E1042">
        <v>0.84</v>
      </c>
      <c r="F1042">
        <v>28.5</v>
      </c>
      <c r="G1042">
        <v>1161.5999999999999</v>
      </c>
      <c r="I1042">
        <v>52</v>
      </c>
      <c r="J1042">
        <v>91.41</v>
      </c>
      <c r="K1042">
        <v>7.9</v>
      </c>
      <c r="L1042">
        <v>-0.28000000000000003</v>
      </c>
      <c r="M1042">
        <v>28.32</v>
      </c>
      <c r="N1042">
        <v>825.2</v>
      </c>
      <c r="P1042">
        <v>52</v>
      </c>
      <c r="Q1042">
        <v>91.19</v>
      </c>
      <c r="R1042">
        <v>7.79</v>
      </c>
      <c r="S1042">
        <v>0</v>
      </c>
      <c r="T1042">
        <v>28.2</v>
      </c>
      <c r="U1042">
        <v>861.55</v>
      </c>
    </row>
    <row r="1043" spans="2:21">
      <c r="B1043">
        <v>52.05</v>
      </c>
      <c r="C1043">
        <v>91.46</v>
      </c>
      <c r="D1043">
        <v>8.52</v>
      </c>
      <c r="E1043">
        <v>1.68</v>
      </c>
      <c r="F1043">
        <v>28.56</v>
      </c>
      <c r="G1043">
        <v>1160.69</v>
      </c>
      <c r="I1043">
        <v>52.05</v>
      </c>
      <c r="J1043">
        <v>91.46</v>
      </c>
      <c r="K1043">
        <v>7.82</v>
      </c>
      <c r="L1043">
        <v>0</v>
      </c>
      <c r="M1043">
        <v>29.11</v>
      </c>
      <c r="N1043">
        <v>826.15</v>
      </c>
      <c r="P1043">
        <v>52.05</v>
      </c>
      <c r="Q1043">
        <v>91.3</v>
      </c>
      <c r="R1043">
        <v>7.9</v>
      </c>
      <c r="S1043">
        <v>0</v>
      </c>
      <c r="T1043">
        <v>29.17</v>
      </c>
      <c r="U1043">
        <v>862.82</v>
      </c>
    </row>
    <row r="1044" spans="2:21">
      <c r="B1044">
        <v>52.1</v>
      </c>
      <c r="C1044">
        <v>91.52</v>
      </c>
      <c r="D1044">
        <v>8.6300000000000008</v>
      </c>
      <c r="E1044">
        <v>0.84</v>
      </c>
      <c r="F1044">
        <v>29.24</v>
      </c>
      <c r="G1044">
        <v>1162.18</v>
      </c>
      <c r="I1044">
        <v>52.1</v>
      </c>
      <c r="J1044">
        <v>91.63</v>
      </c>
      <c r="K1044">
        <v>7.9</v>
      </c>
      <c r="L1044">
        <v>0.28000000000000003</v>
      </c>
      <c r="M1044">
        <v>27.53</v>
      </c>
      <c r="N1044">
        <v>826.54</v>
      </c>
      <c r="P1044">
        <v>52.1</v>
      </c>
      <c r="Q1044">
        <v>91.32</v>
      </c>
      <c r="R1044">
        <v>7.79</v>
      </c>
      <c r="S1044">
        <v>0</v>
      </c>
      <c r="T1044">
        <v>28.87</v>
      </c>
      <c r="U1044">
        <v>862.5</v>
      </c>
    </row>
    <row r="1045" spans="2:21">
      <c r="B1045">
        <v>52.15</v>
      </c>
      <c r="C1045">
        <v>91.63</v>
      </c>
      <c r="D1045">
        <v>8.6</v>
      </c>
      <c r="E1045">
        <v>0.28000000000000003</v>
      </c>
      <c r="F1045">
        <v>27.1</v>
      </c>
      <c r="G1045">
        <v>1161.76</v>
      </c>
      <c r="I1045">
        <v>52.15</v>
      </c>
      <c r="J1045">
        <v>91.63</v>
      </c>
      <c r="K1045">
        <v>7.84</v>
      </c>
      <c r="L1045">
        <v>0.56000000000000005</v>
      </c>
      <c r="M1045">
        <v>28.5</v>
      </c>
      <c r="N1045">
        <v>827.32</v>
      </c>
      <c r="P1045">
        <v>52.15</v>
      </c>
      <c r="Q1045">
        <v>91.41</v>
      </c>
      <c r="R1045">
        <v>7.9</v>
      </c>
      <c r="S1045">
        <v>-0.56000000000000005</v>
      </c>
      <c r="T1045">
        <v>29.17</v>
      </c>
      <c r="U1045">
        <v>863.83</v>
      </c>
    </row>
    <row r="1046" spans="2:21">
      <c r="B1046">
        <v>52.2</v>
      </c>
      <c r="C1046">
        <v>91.68</v>
      </c>
      <c r="D1046">
        <v>8.66</v>
      </c>
      <c r="E1046">
        <v>0.28000000000000003</v>
      </c>
      <c r="F1046">
        <v>28.44</v>
      </c>
      <c r="G1046">
        <v>1162.9000000000001</v>
      </c>
      <c r="I1046">
        <v>52.2</v>
      </c>
      <c r="J1046">
        <v>91.74</v>
      </c>
      <c r="K1046">
        <v>7.96</v>
      </c>
      <c r="L1046">
        <v>0</v>
      </c>
      <c r="M1046">
        <v>29.36</v>
      </c>
      <c r="N1046">
        <v>827.84</v>
      </c>
      <c r="P1046">
        <v>52.2</v>
      </c>
      <c r="Q1046">
        <v>91.52</v>
      </c>
      <c r="R1046">
        <v>7.73</v>
      </c>
      <c r="S1046">
        <v>-0.84</v>
      </c>
      <c r="T1046">
        <v>28.08</v>
      </c>
      <c r="U1046">
        <v>863.99</v>
      </c>
    </row>
    <row r="1047" spans="2:21">
      <c r="B1047">
        <v>52.25</v>
      </c>
      <c r="C1047">
        <v>91.79</v>
      </c>
      <c r="D1047">
        <v>8.6300000000000008</v>
      </c>
      <c r="E1047">
        <v>0.84</v>
      </c>
      <c r="F1047">
        <v>28.69</v>
      </c>
      <c r="G1047">
        <v>1162.8</v>
      </c>
      <c r="I1047">
        <v>52.25</v>
      </c>
      <c r="J1047">
        <v>91.77</v>
      </c>
      <c r="K1047">
        <v>7.84</v>
      </c>
      <c r="L1047">
        <v>0</v>
      </c>
      <c r="M1047">
        <v>29.54</v>
      </c>
      <c r="N1047">
        <v>828.65</v>
      </c>
      <c r="P1047">
        <v>52.25</v>
      </c>
      <c r="Q1047">
        <v>91.57</v>
      </c>
      <c r="R1047">
        <v>7.82</v>
      </c>
      <c r="S1047">
        <v>0.56000000000000005</v>
      </c>
      <c r="T1047">
        <v>28.87</v>
      </c>
      <c r="U1047">
        <v>864.84</v>
      </c>
    </row>
    <row r="1048" spans="2:21">
      <c r="B1048">
        <v>52.3</v>
      </c>
      <c r="C1048">
        <v>91.82</v>
      </c>
      <c r="D1048">
        <v>8.74</v>
      </c>
      <c r="E1048">
        <v>0.56000000000000005</v>
      </c>
      <c r="F1048">
        <v>29.24</v>
      </c>
      <c r="G1048">
        <v>1163.78</v>
      </c>
      <c r="I1048">
        <v>52.3</v>
      </c>
      <c r="J1048">
        <v>91.96</v>
      </c>
      <c r="K1048">
        <v>7.96</v>
      </c>
      <c r="L1048">
        <v>1.1200000000000001</v>
      </c>
      <c r="M1048">
        <v>28.38</v>
      </c>
      <c r="N1048">
        <v>829.53</v>
      </c>
      <c r="P1048">
        <v>52.3</v>
      </c>
      <c r="Q1048">
        <v>91.6</v>
      </c>
      <c r="R1048">
        <v>7.79</v>
      </c>
      <c r="S1048">
        <v>1.4</v>
      </c>
      <c r="T1048">
        <v>29.11</v>
      </c>
      <c r="U1048">
        <v>865.16</v>
      </c>
    </row>
    <row r="1049" spans="2:21">
      <c r="B1049">
        <v>52.35</v>
      </c>
      <c r="C1049">
        <v>91.96</v>
      </c>
      <c r="D1049">
        <v>8.69</v>
      </c>
      <c r="E1049">
        <v>0.56000000000000005</v>
      </c>
      <c r="F1049">
        <v>29.17</v>
      </c>
      <c r="G1049">
        <v>1164</v>
      </c>
      <c r="I1049">
        <v>52.35</v>
      </c>
      <c r="J1049">
        <v>91.96</v>
      </c>
      <c r="K1049">
        <v>7.96</v>
      </c>
      <c r="L1049">
        <v>0</v>
      </c>
      <c r="M1049">
        <v>28.63</v>
      </c>
      <c r="N1049">
        <v>830.02</v>
      </c>
      <c r="P1049">
        <v>52.35</v>
      </c>
      <c r="Q1049">
        <v>91.74</v>
      </c>
      <c r="R1049">
        <v>7.96</v>
      </c>
      <c r="S1049">
        <v>1.68</v>
      </c>
      <c r="T1049">
        <v>28.38</v>
      </c>
      <c r="U1049">
        <v>865.59</v>
      </c>
    </row>
    <row r="1050" spans="2:21">
      <c r="B1050">
        <v>52.4</v>
      </c>
      <c r="C1050">
        <v>92.04</v>
      </c>
      <c r="D1050">
        <v>8.8000000000000007</v>
      </c>
      <c r="E1050">
        <v>0.56000000000000005</v>
      </c>
      <c r="F1050">
        <v>28.69</v>
      </c>
      <c r="G1050">
        <v>1164.9100000000001</v>
      </c>
      <c r="I1050">
        <v>52.4</v>
      </c>
      <c r="J1050">
        <v>92.07</v>
      </c>
      <c r="K1050">
        <v>7.96</v>
      </c>
      <c r="L1050">
        <v>0</v>
      </c>
      <c r="M1050">
        <v>28.81</v>
      </c>
      <c r="N1050">
        <v>830.44</v>
      </c>
      <c r="P1050">
        <v>52.4</v>
      </c>
      <c r="Q1050">
        <v>91.79</v>
      </c>
      <c r="R1050">
        <v>7.96</v>
      </c>
      <c r="S1050">
        <v>0.56000000000000005</v>
      </c>
      <c r="T1050">
        <v>28.69</v>
      </c>
      <c r="U1050">
        <v>866.92</v>
      </c>
    </row>
    <row r="1051" spans="2:21">
      <c r="B1051">
        <v>52.45</v>
      </c>
      <c r="C1051">
        <v>92.18</v>
      </c>
      <c r="D1051">
        <v>8.74</v>
      </c>
      <c r="E1051">
        <v>0.56000000000000005</v>
      </c>
      <c r="F1051">
        <v>27.89</v>
      </c>
      <c r="G1051">
        <v>1165.4000000000001</v>
      </c>
      <c r="I1051">
        <v>52.45</v>
      </c>
      <c r="J1051">
        <v>92.1</v>
      </c>
      <c r="K1051">
        <v>7.96</v>
      </c>
      <c r="L1051">
        <v>0</v>
      </c>
      <c r="M1051">
        <v>28.75</v>
      </c>
      <c r="N1051">
        <v>831.64</v>
      </c>
      <c r="P1051">
        <v>52.45</v>
      </c>
      <c r="Q1051">
        <v>91.96</v>
      </c>
      <c r="R1051">
        <v>8.01</v>
      </c>
      <c r="S1051">
        <v>0</v>
      </c>
      <c r="T1051">
        <v>27.65</v>
      </c>
      <c r="U1051">
        <v>867.02</v>
      </c>
    </row>
    <row r="1052" spans="2:21">
      <c r="B1052">
        <v>52.5</v>
      </c>
      <c r="C1052">
        <v>92.18</v>
      </c>
      <c r="D1052">
        <v>8.85</v>
      </c>
      <c r="E1052">
        <v>1.1200000000000001</v>
      </c>
      <c r="F1052">
        <v>28.99</v>
      </c>
      <c r="G1052">
        <v>1165.6600000000001</v>
      </c>
      <c r="I1052">
        <v>52.5</v>
      </c>
      <c r="J1052">
        <v>92.24</v>
      </c>
      <c r="K1052">
        <v>7.96</v>
      </c>
      <c r="L1052">
        <v>0.84</v>
      </c>
      <c r="M1052">
        <v>29.48</v>
      </c>
      <c r="N1052">
        <v>832</v>
      </c>
      <c r="P1052">
        <v>52.5</v>
      </c>
      <c r="Q1052">
        <v>91.96</v>
      </c>
      <c r="R1052">
        <v>7.96</v>
      </c>
      <c r="S1052">
        <v>-1.68</v>
      </c>
      <c r="T1052">
        <v>28.32</v>
      </c>
      <c r="U1052">
        <v>867.51</v>
      </c>
    </row>
    <row r="1053" spans="2:21">
      <c r="B1053">
        <v>52.55</v>
      </c>
      <c r="C1053">
        <v>92.29</v>
      </c>
      <c r="D1053">
        <v>8.85</v>
      </c>
      <c r="E1053">
        <v>1.1200000000000001</v>
      </c>
      <c r="F1053">
        <v>29.85</v>
      </c>
      <c r="G1053">
        <v>1166.83</v>
      </c>
      <c r="I1053">
        <v>52.55</v>
      </c>
      <c r="J1053">
        <v>92.29</v>
      </c>
      <c r="K1053">
        <v>8.0399999999999991</v>
      </c>
      <c r="L1053">
        <v>0.56000000000000005</v>
      </c>
      <c r="M1053">
        <v>29.17</v>
      </c>
      <c r="N1053">
        <v>833.04</v>
      </c>
      <c r="P1053">
        <v>52.55</v>
      </c>
      <c r="Q1053">
        <v>92.07</v>
      </c>
      <c r="R1053">
        <v>7.84</v>
      </c>
      <c r="S1053">
        <v>-1.1200000000000001</v>
      </c>
      <c r="T1053">
        <v>28.2</v>
      </c>
      <c r="U1053">
        <v>868.16</v>
      </c>
    </row>
    <row r="1054" spans="2:21">
      <c r="B1054">
        <v>52.6</v>
      </c>
      <c r="C1054">
        <v>92.35</v>
      </c>
      <c r="D1054">
        <v>8.9700000000000006</v>
      </c>
      <c r="E1054">
        <v>0</v>
      </c>
      <c r="F1054">
        <v>28.93</v>
      </c>
      <c r="G1054">
        <v>1166.9000000000001</v>
      </c>
      <c r="I1054">
        <v>52.6</v>
      </c>
      <c r="J1054">
        <v>92.49</v>
      </c>
      <c r="K1054">
        <v>8.01</v>
      </c>
      <c r="L1054">
        <v>0.28000000000000003</v>
      </c>
      <c r="M1054">
        <v>29.24</v>
      </c>
      <c r="N1054">
        <v>833.46</v>
      </c>
      <c r="P1054">
        <v>52.6</v>
      </c>
      <c r="Q1054">
        <v>92.18</v>
      </c>
      <c r="R1054">
        <v>7.84</v>
      </c>
      <c r="S1054">
        <v>0.28000000000000003</v>
      </c>
      <c r="T1054">
        <v>28.93</v>
      </c>
      <c r="U1054">
        <v>868.81</v>
      </c>
    </row>
    <row r="1055" spans="2:21">
      <c r="B1055">
        <v>52.65</v>
      </c>
      <c r="C1055">
        <v>92.46</v>
      </c>
      <c r="D1055">
        <v>8.85</v>
      </c>
      <c r="E1055">
        <v>-1.1200000000000001</v>
      </c>
      <c r="F1055">
        <v>29.11</v>
      </c>
      <c r="G1055">
        <v>1167.55</v>
      </c>
      <c r="I1055">
        <v>52.65</v>
      </c>
      <c r="J1055">
        <v>92.52</v>
      </c>
      <c r="K1055">
        <v>8.07</v>
      </c>
      <c r="L1055">
        <v>0.56000000000000005</v>
      </c>
      <c r="M1055">
        <v>29.66</v>
      </c>
      <c r="N1055">
        <v>833.95</v>
      </c>
      <c r="P1055">
        <v>52.65</v>
      </c>
      <c r="Q1055">
        <v>92.29</v>
      </c>
      <c r="R1055">
        <v>7.87</v>
      </c>
      <c r="S1055">
        <v>0.56000000000000005</v>
      </c>
      <c r="T1055">
        <v>29.05</v>
      </c>
      <c r="U1055">
        <v>868.9</v>
      </c>
    </row>
    <row r="1056" spans="2:21">
      <c r="B1056">
        <v>52.7</v>
      </c>
      <c r="C1056">
        <v>92.63</v>
      </c>
      <c r="D1056">
        <v>8.85</v>
      </c>
      <c r="E1056">
        <v>0</v>
      </c>
      <c r="F1056">
        <v>28.02</v>
      </c>
      <c r="G1056">
        <v>1167.78</v>
      </c>
      <c r="I1056">
        <v>52.7</v>
      </c>
      <c r="J1056">
        <v>92.6</v>
      </c>
      <c r="K1056">
        <v>8.07</v>
      </c>
      <c r="L1056">
        <v>1.4</v>
      </c>
      <c r="M1056">
        <v>27.89</v>
      </c>
      <c r="N1056">
        <v>833.76</v>
      </c>
      <c r="P1056">
        <v>52.7</v>
      </c>
      <c r="Q1056">
        <v>92.35</v>
      </c>
      <c r="R1056">
        <v>7.9</v>
      </c>
      <c r="S1056">
        <v>-0.28000000000000003</v>
      </c>
      <c r="T1056">
        <v>27.65</v>
      </c>
      <c r="U1056">
        <v>869.81</v>
      </c>
    </row>
    <row r="1057" spans="2:21">
      <c r="B1057">
        <v>52.75</v>
      </c>
      <c r="C1057">
        <v>92.68</v>
      </c>
      <c r="D1057">
        <v>8.85</v>
      </c>
      <c r="E1057">
        <v>0</v>
      </c>
      <c r="F1057">
        <v>28.63</v>
      </c>
      <c r="G1057">
        <v>1168.07</v>
      </c>
      <c r="I1057">
        <v>52.75</v>
      </c>
      <c r="J1057">
        <v>92.68</v>
      </c>
      <c r="K1057">
        <v>8.2100000000000009</v>
      </c>
      <c r="L1057">
        <v>0.28000000000000003</v>
      </c>
      <c r="M1057">
        <v>28.56</v>
      </c>
      <c r="N1057">
        <v>835.42</v>
      </c>
      <c r="P1057">
        <v>52.75</v>
      </c>
      <c r="Q1057">
        <v>92.52</v>
      </c>
      <c r="R1057">
        <v>7.84</v>
      </c>
      <c r="S1057">
        <v>-1.1200000000000001</v>
      </c>
      <c r="T1057">
        <v>29.17</v>
      </c>
      <c r="U1057">
        <v>870.07</v>
      </c>
    </row>
    <row r="1058" spans="2:21">
      <c r="B1058">
        <v>52.8</v>
      </c>
      <c r="C1058">
        <v>92.74</v>
      </c>
      <c r="D1058">
        <v>8.85</v>
      </c>
      <c r="E1058">
        <v>-1.1200000000000001</v>
      </c>
      <c r="F1058">
        <v>29.17</v>
      </c>
      <c r="G1058">
        <v>1168.3900000000001</v>
      </c>
      <c r="I1058">
        <v>52.8</v>
      </c>
      <c r="J1058">
        <v>92.85</v>
      </c>
      <c r="K1058">
        <v>8.1</v>
      </c>
      <c r="L1058">
        <v>-0.84</v>
      </c>
      <c r="M1058">
        <v>29.24</v>
      </c>
      <c r="N1058">
        <v>835.68</v>
      </c>
      <c r="P1058">
        <v>52.8</v>
      </c>
      <c r="Q1058">
        <v>92.54</v>
      </c>
      <c r="R1058">
        <v>7.79</v>
      </c>
      <c r="S1058">
        <v>0</v>
      </c>
      <c r="T1058">
        <v>28.87</v>
      </c>
      <c r="U1058">
        <v>871.31</v>
      </c>
    </row>
    <row r="1059" spans="2:21">
      <c r="B1059">
        <v>52.85</v>
      </c>
      <c r="C1059">
        <v>92.88</v>
      </c>
      <c r="D1059">
        <v>8.74</v>
      </c>
      <c r="E1059">
        <v>-1.1200000000000001</v>
      </c>
      <c r="F1059">
        <v>30.21</v>
      </c>
      <c r="G1059">
        <v>1169.47</v>
      </c>
      <c r="I1059">
        <v>52.85</v>
      </c>
      <c r="J1059">
        <v>92.9</v>
      </c>
      <c r="K1059">
        <v>8.1199999999999992</v>
      </c>
      <c r="L1059">
        <v>-0.28000000000000003</v>
      </c>
      <c r="M1059">
        <v>28.99</v>
      </c>
      <c r="N1059">
        <v>836.68</v>
      </c>
      <c r="P1059">
        <v>52.85</v>
      </c>
      <c r="Q1059">
        <v>92.63</v>
      </c>
      <c r="R1059">
        <v>7.84</v>
      </c>
      <c r="S1059">
        <v>0.56000000000000005</v>
      </c>
      <c r="T1059">
        <v>28.63</v>
      </c>
      <c r="U1059">
        <v>870.3</v>
      </c>
    </row>
    <row r="1060" spans="2:21">
      <c r="B1060">
        <v>52.9</v>
      </c>
      <c r="C1060">
        <v>93.02</v>
      </c>
      <c r="D1060">
        <v>8.74</v>
      </c>
      <c r="E1060">
        <v>0</v>
      </c>
      <c r="F1060">
        <v>27.59</v>
      </c>
      <c r="G1060">
        <v>1169.5999999999999</v>
      </c>
      <c r="I1060">
        <v>52.9</v>
      </c>
      <c r="J1060">
        <v>92.96</v>
      </c>
      <c r="K1060">
        <v>8.07</v>
      </c>
      <c r="L1060">
        <v>0</v>
      </c>
      <c r="M1060">
        <v>27.95</v>
      </c>
      <c r="N1060">
        <v>836.29</v>
      </c>
      <c r="P1060">
        <v>52.9</v>
      </c>
      <c r="Q1060">
        <v>92.71</v>
      </c>
      <c r="R1060">
        <v>7.84</v>
      </c>
      <c r="S1060">
        <v>-0.56000000000000005</v>
      </c>
      <c r="T1060">
        <v>27.83</v>
      </c>
      <c r="U1060">
        <v>871.64</v>
      </c>
    </row>
    <row r="1061" spans="2:21">
      <c r="B1061">
        <v>52.95</v>
      </c>
      <c r="C1061">
        <v>93.02</v>
      </c>
      <c r="D1061">
        <v>8.74</v>
      </c>
      <c r="E1061">
        <v>0.56000000000000005</v>
      </c>
      <c r="F1061">
        <v>27.77</v>
      </c>
      <c r="G1061">
        <v>1170.02</v>
      </c>
      <c r="I1061">
        <v>52.95</v>
      </c>
      <c r="J1061">
        <v>93.02</v>
      </c>
      <c r="K1061">
        <v>8.1199999999999992</v>
      </c>
      <c r="L1061">
        <v>-0.56000000000000005</v>
      </c>
      <c r="M1061">
        <v>28.69</v>
      </c>
      <c r="N1061">
        <v>838.08</v>
      </c>
      <c r="P1061">
        <v>52.95</v>
      </c>
      <c r="Q1061">
        <v>92.85</v>
      </c>
      <c r="R1061">
        <v>7.79</v>
      </c>
      <c r="S1061">
        <v>-0.56000000000000005</v>
      </c>
      <c r="T1061">
        <v>29.05</v>
      </c>
      <c r="U1061">
        <v>872.06</v>
      </c>
    </row>
    <row r="1062" spans="2:21">
      <c r="B1062">
        <v>53</v>
      </c>
      <c r="C1062">
        <v>93.13</v>
      </c>
      <c r="D1062">
        <v>8.8000000000000007</v>
      </c>
      <c r="E1062">
        <v>1.1200000000000001</v>
      </c>
      <c r="F1062">
        <v>28.14</v>
      </c>
      <c r="G1062">
        <v>1169.8900000000001</v>
      </c>
      <c r="I1062">
        <v>53</v>
      </c>
      <c r="J1062">
        <v>93.18</v>
      </c>
      <c r="K1062">
        <v>8.01</v>
      </c>
      <c r="L1062">
        <v>0</v>
      </c>
      <c r="M1062">
        <v>26.31</v>
      </c>
      <c r="N1062">
        <v>838.7</v>
      </c>
      <c r="P1062">
        <v>53</v>
      </c>
      <c r="Q1062">
        <v>92.88</v>
      </c>
      <c r="R1062">
        <v>7.79</v>
      </c>
      <c r="S1062">
        <v>0.56000000000000005</v>
      </c>
      <c r="T1062">
        <v>29.6</v>
      </c>
      <c r="U1062">
        <v>872.68</v>
      </c>
    </row>
    <row r="1063" spans="2:21">
      <c r="B1063">
        <v>53.05</v>
      </c>
      <c r="C1063">
        <v>93.21</v>
      </c>
      <c r="D1063">
        <v>8.85</v>
      </c>
      <c r="E1063">
        <v>-0.56000000000000005</v>
      </c>
      <c r="F1063">
        <v>28.75</v>
      </c>
      <c r="G1063">
        <v>1171.3499999999999</v>
      </c>
      <c r="I1063">
        <v>53.05</v>
      </c>
      <c r="J1063">
        <v>93.24</v>
      </c>
      <c r="K1063">
        <v>8.1199999999999992</v>
      </c>
      <c r="L1063">
        <v>0.56000000000000005</v>
      </c>
      <c r="M1063">
        <v>28.32</v>
      </c>
      <c r="N1063">
        <v>839.09</v>
      </c>
      <c r="P1063">
        <v>53.05</v>
      </c>
      <c r="Q1063">
        <v>92.99</v>
      </c>
      <c r="R1063">
        <v>7.84</v>
      </c>
      <c r="S1063">
        <v>1.1200000000000001</v>
      </c>
      <c r="T1063">
        <v>27.53</v>
      </c>
      <c r="U1063">
        <v>871.83</v>
      </c>
    </row>
    <row r="1064" spans="2:21">
      <c r="B1064">
        <v>53.1</v>
      </c>
      <c r="C1064">
        <v>93.32</v>
      </c>
      <c r="D1064">
        <v>8.74</v>
      </c>
      <c r="E1064">
        <v>-0.56000000000000005</v>
      </c>
      <c r="F1064">
        <v>29.11</v>
      </c>
      <c r="G1064">
        <v>1171.26</v>
      </c>
      <c r="I1064">
        <v>53.1</v>
      </c>
      <c r="J1064">
        <v>93.29</v>
      </c>
      <c r="K1064">
        <v>8.07</v>
      </c>
      <c r="L1064">
        <v>-0.56000000000000005</v>
      </c>
      <c r="M1064">
        <v>28.5</v>
      </c>
      <c r="N1064">
        <v>840.23</v>
      </c>
      <c r="P1064">
        <v>53.1</v>
      </c>
      <c r="Q1064">
        <v>93.02</v>
      </c>
      <c r="R1064">
        <v>7.9</v>
      </c>
      <c r="S1064">
        <v>0.56000000000000005</v>
      </c>
      <c r="T1064">
        <v>28.87</v>
      </c>
      <c r="U1064">
        <v>873.81</v>
      </c>
    </row>
    <row r="1065" spans="2:21">
      <c r="B1065">
        <v>53.15</v>
      </c>
      <c r="C1065">
        <v>93.35</v>
      </c>
      <c r="D1065">
        <v>8.8000000000000007</v>
      </c>
      <c r="E1065">
        <v>0.56000000000000005</v>
      </c>
      <c r="F1065">
        <v>29.36</v>
      </c>
      <c r="G1065">
        <v>1172.43</v>
      </c>
      <c r="I1065">
        <v>53.15</v>
      </c>
      <c r="J1065">
        <v>93.35</v>
      </c>
      <c r="K1065">
        <v>8.07</v>
      </c>
      <c r="L1065">
        <v>-0.56000000000000005</v>
      </c>
      <c r="M1065">
        <v>28.99</v>
      </c>
      <c r="N1065">
        <v>840.33</v>
      </c>
      <c r="P1065">
        <v>53.15</v>
      </c>
      <c r="Q1065">
        <v>93.21</v>
      </c>
      <c r="R1065">
        <v>7.9</v>
      </c>
      <c r="S1065">
        <v>0.56000000000000005</v>
      </c>
      <c r="T1065">
        <v>29.11</v>
      </c>
      <c r="U1065">
        <v>874.04</v>
      </c>
    </row>
    <row r="1066" spans="2:21">
      <c r="B1066">
        <v>53.2</v>
      </c>
      <c r="C1066">
        <v>93.46</v>
      </c>
      <c r="D1066">
        <v>8.8000000000000007</v>
      </c>
      <c r="E1066">
        <v>-0.56000000000000005</v>
      </c>
      <c r="F1066">
        <v>28.2</v>
      </c>
      <c r="G1066">
        <v>1171.74</v>
      </c>
      <c r="I1066">
        <v>53.2</v>
      </c>
      <c r="J1066">
        <v>93.51</v>
      </c>
      <c r="K1066">
        <v>8.01</v>
      </c>
      <c r="L1066">
        <v>0</v>
      </c>
      <c r="M1066">
        <v>29.3</v>
      </c>
      <c r="N1066">
        <v>840.88</v>
      </c>
      <c r="P1066">
        <v>53.2</v>
      </c>
      <c r="Q1066">
        <v>93.18</v>
      </c>
      <c r="R1066">
        <v>7.96</v>
      </c>
      <c r="S1066">
        <v>1.1200000000000001</v>
      </c>
      <c r="T1066">
        <v>28.38</v>
      </c>
      <c r="U1066">
        <v>874.89</v>
      </c>
    </row>
    <row r="1067" spans="2:21">
      <c r="B1067">
        <v>53.25</v>
      </c>
      <c r="C1067">
        <v>93.49</v>
      </c>
      <c r="D1067">
        <v>8.74</v>
      </c>
      <c r="E1067">
        <v>-1.68</v>
      </c>
      <c r="F1067">
        <v>28.99</v>
      </c>
      <c r="G1067">
        <v>1173.96</v>
      </c>
      <c r="I1067">
        <v>53.25</v>
      </c>
      <c r="J1067">
        <v>93.54</v>
      </c>
      <c r="K1067">
        <v>8.07</v>
      </c>
      <c r="L1067">
        <v>1.68</v>
      </c>
      <c r="M1067">
        <v>29.3</v>
      </c>
      <c r="N1067">
        <v>841.33</v>
      </c>
      <c r="P1067">
        <v>53.25</v>
      </c>
      <c r="Q1067">
        <v>93.35</v>
      </c>
      <c r="R1067">
        <v>8.01</v>
      </c>
      <c r="S1067">
        <v>1.68</v>
      </c>
      <c r="T1067">
        <v>29.24</v>
      </c>
      <c r="U1067">
        <v>874.07</v>
      </c>
    </row>
    <row r="1068" spans="2:21">
      <c r="B1068">
        <v>53.3</v>
      </c>
      <c r="C1068">
        <v>93.68</v>
      </c>
      <c r="D1068">
        <v>8.6300000000000008</v>
      </c>
      <c r="E1068">
        <v>-1.1200000000000001</v>
      </c>
      <c r="F1068">
        <v>28.08</v>
      </c>
      <c r="G1068">
        <v>1173.8599999999999</v>
      </c>
      <c r="I1068">
        <v>53.3</v>
      </c>
      <c r="J1068">
        <v>93.63</v>
      </c>
      <c r="K1068">
        <v>8.18</v>
      </c>
      <c r="L1068">
        <v>1.1200000000000001</v>
      </c>
      <c r="M1068">
        <v>30.33</v>
      </c>
      <c r="N1068">
        <v>841.59</v>
      </c>
      <c r="P1068">
        <v>53.3</v>
      </c>
      <c r="Q1068">
        <v>93.35</v>
      </c>
      <c r="R1068">
        <v>8.1199999999999992</v>
      </c>
      <c r="S1068">
        <v>1.68</v>
      </c>
      <c r="T1068">
        <v>29.91</v>
      </c>
      <c r="U1068">
        <v>876.45</v>
      </c>
    </row>
    <row r="1069" spans="2:21">
      <c r="B1069">
        <v>53.35</v>
      </c>
      <c r="C1069">
        <v>93.68</v>
      </c>
      <c r="D1069">
        <v>8.6300000000000008</v>
      </c>
      <c r="E1069">
        <v>0.56000000000000005</v>
      </c>
      <c r="F1069">
        <v>29.24</v>
      </c>
      <c r="G1069">
        <v>1175.0899999999999</v>
      </c>
      <c r="I1069">
        <v>53.35</v>
      </c>
      <c r="J1069">
        <v>93.68</v>
      </c>
      <c r="K1069">
        <v>8.18</v>
      </c>
      <c r="L1069">
        <v>-0.56000000000000005</v>
      </c>
      <c r="M1069">
        <v>28.56</v>
      </c>
      <c r="N1069">
        <v>842.7</v>
      </c>
      <c r="P1069">
        <v>53.35</v>
      </c>
      <c r="Q1069">
        <v>93.54</v>
      </c>
      <c r="R1069">
        <v>8.18</v>
      </c>
      <c r="S1069">
        <v>0.56000000000000005</v>
      </c>
      <c r="T1069">
        <v>29.36</v>
      </c>
      <c r="U1069">
        <v>876.19</v>
      </c>
    </row>
    <row r="1070" spans="2:21">
      <c r="B1070">
        <v>53.4</v>
      </c>
      <c r="C1070">
        <v>93.79</v>
      </c>
      <c r="D1070">
        <v>8.69</v>
      </c>
      <c r="E1070">
        <v>1.1200000000000001</v>
      </c>
      <c r="F1070">
        <v>28.38</v>
      </c>
      <c r="G1070">
        <v>1173.92</v>
      </c>
      <c r="I1070">
        <v>53.4</v>
      </c>
      <c r="J1070">
        <v>93.85</v>
      </c>
      <c r="K1070">
        <v>8.1199999999999992</v>
      </c>
      <c r="L1070">
        <v>-0.56000000000000005</v>
      </c>
      <c r="M1070">
        <v>29.3</v>
      </c>
      <c r="N1070">
        <v>843.51</v>
      </c>
      <c r="P1070">
        <v>53.4</v>
      </c>
      <c r="Q1070">
        <v>93.57</v>
      </c>
      <c r="R1070">
        <v>8.18</v>
      </c>
      <c r="S1070">
        <v>0.56000000000000005</v>
      </c>
      <c r="T1070">
        <v>28.44</v>
      </c>
      <c r="U1070">
        <v>876.87</v>
      </c>
    </row>
    <row r="1071" spans="2:21">
      <c r="B1071">
        <v>53.45</v>
      </c>
      <c r="C1071">
        <v>93.85</v>
      </c>
      <c r="D1071">
        <v>8.74</v>
      </c>
      <c r="E1071">
        <v>-0.56000000000000005</v>
      </c>
      <c r="F1071">
        <v>28.2</v>
      </c>
      <c r="G1071">
        <v>1176.0999999999999</v>
      </c>
      <c r="I1071">
        <v>53.45</v>
      </c>
      <c r="J1071">
        <v>93.88</v>
      </c>
      <c r="K1071">
        <v>8.1199999999999992</v>
      </c>
      <c r="L1071">
        <v>0</v>
      </c>
      <c r="M1071">
        <v>28.2</v>
      </c>
      <c r="N1071">
        <v>843.9</v>
      </c>
      <c r="P1071">
        <v>53.45</v>
      </c>
      <c r="Q1071">
        <v>93.65</v>
      </c>
      <c r="R1071">
        <v>8.24</v>
      </c>
      <c r="S1071">
        <v>1.1200000000000001</v>
      </c>
      <c r="T1071">
        <v>29.17</v>
      </c>
      <c r="U1071">
        <v>876.45</v>
      </c>
    </row>
    <row r="1072" spans="2:21">
      <c r="B1072">
        <v>53.5</v>
      </c>
      <c r="C1072">
        <v>94.01</v>
      </c>
      <c r="D1072">
        <v>8.6300000000000008</v>
      </c>
      <c r="E1072">
        <v>-1.68</v>
      </c>
      <c r="F1072">
        <v>28.81</v>
      </c>
      <c r="G1072">
        <v>1176.0999999999999</v>
      </c>
      <c r="I1072">
        <v>53.5</v>
      </c>
      <c r="J1072">
        <v>93.96</v>
      </c>
      <c r="K1072">
        <v>8.1199999999999992</v>
      </c>
      <c r="L1072">
        <v>0.56000000000000005</v>
      </c>
      <c r="M1072">
        <v>28.56</v>
      </c>
      <c r="N1072">
        <v>844.94</v>
      </c>
      <c r="P1072">
        <v>53.5</v>
      </c>
      <c r="Q1072">
        <v>93.68</v>
      </c>
      <c r="R1072">
        <v>8.2899999999999991</v>
      </c>
      <c r="S1072">
        <v>0.56000000000000005</v>
      </c>
      <c r="T1072">
        <v>29.54</v>
      </c>
      <c r="U1072">
        <v>878.14</v>
      </c>
    </row>
    <row r="1073" spans="2:21">
      <c r="B1073">
        <v>53.55</v>
      </c>
      <c r="C1073">
        <v>94.01</v>
      </c>
      <c r="D1073">
        <v>8.57</v>
      </c>
      <c r="E1073">
        <v>-1.1200000000000001</v>
      </c>
      <c r="F1073">
        <v>28.69</v>
      </c>
      <c r="G1073">
        <v>1176.75</v>
      </c>
      <c r="I1073">
        <v>53.55</v>
      </c>
      <c r="J1073">
        <v>93.96</v>
      </c>
      <c r="K1073">
        <v>8.18</v>
      </c>
      <c r="L1073">
        <v>0</v>
      </c>
      <c r="M1073">
        <v>28.56</v>
      </c>
      <c r="N1073">
        <v>844.62</v>
      </c>
      <c r="P1073">
        <v>53.55</v>
      </c>
      <c r="Q1073">
        <v>93.85</v>
      </c>
      <c r="R1073">
        <v>8.2899999999999991</v>
      </c>
      <c r="S1073">
        <v>-0.56000000000000005</v>
      </c>
      <c r="T1073">
        <v>29.48</v>
      </c>
      <c r="U1073">
        <v>878.37</v>
      </c>
    </row>
    <row r="1074" spans="2:21">
      <c r="B1074">
        <v>53.6</v>
      </c>
      <c r="C1074">
        <v>94.07</v>
      </c>
      <c r="D1074">
        <v>8.52</v>
      </c>
      <c r="E1074">
        <v>0.56000000000000005</v>
      </c>
      <c r="F1074">
        <v>28.69</v>
      </c>
      <c r="G1074">
        <v>1177.17</v>
      </c>
      <c r="I1074">
        <v>53.6</v>
      </c>
      <c r="J1074">
        <v>94.12</v>
      </c>
      <c r="K1074">
        <v>8.1199999999999992</v>
      </c>
      <c r="L1074">
        <v>-0.56000000000000005</v>
      </c>
      <c r="M1074">
        <v>28.63</v>
      </c>
      <c r="N1074">
        <v>846.08</v>
      </c>
      <c r="P1074">
        <v>53.6</v>
      </c>
      <c r="Q1074">
        <v>93.9</v>
      </c>
      <c r="R1074">
        <v>8.24</v>
      </c>
      <c r="S1074">
        <v>-0.84</v>
      </c>
      <c r="T1074">
        <v>30.03</v>
      </c>
      <c r="U1074">
        <v>879.02</v>
      </c>
    </row>
    <row r="1075" spans="2:21">
      <c r="B1075">
        <v>53.65</v>
      </c>
      <c r="C1075">
        <v>94.18</v>
      </c>
      <c r="D1075">
        <v>8.6300000000000008</v>
      </c>
      <c r="E1075">
        <v>-0.56000000000000005</v>
      </c>
      <c r="F1075">
        <v>29.05</v>
      </c>
      <c r="G1075">
        <v>1178.18</v>
      </c>
      <c r="I1075">
        <v>53.65</v>
      </c>
      <c r="J1075">
        <v>94.24</v>
      </c>
      <c r="K1075">
        <v>8.1199999999999992</v>
      </c>
      <c r="L1075">
        <v>-0.56000000000000005</v>
      </c>
      <c r="M1075">
        <v>29.42</v>
      </c>
      <c r="N1075">
        <v>846.11</v>
      </c>
      <c r="P1075">
        <v>53.65</v>
      </c>
      <c r="Q1075">
        <v>93.99</v>
      </c>
      <c r="R1075">
        <v>8.2100000000000009</v>
      </c>
      <c r="S1075">
        <v>-0.56000000000000005</v>
      </c>
      <c r="T1075">
        <v>28.02</v>
      </c>
      <c r="U1075">
        <v>879.28</v>
      </c>
    </row>
    <row r="1076" spans="2:21">
      <c r="B1076">
        <v>53.7</v>
      </c>
      <c r="C1076">
        <v>94.35</v>
      </c>
      <c r="D1076">
        <v>8.4600000000000009</v>
      </c>
      <c r="E1076">
        <v>-1.68</v>
      </c>
      <c r="F1076">
        <v>25.76</v>
      </c>
      <c r="G1076">
        <v>1178.48</v>
      </c>
      <c r="I1076">
        <v>53.7</v>
      </c>
      <c r="J1076">
        <v>94.29</v>
      </c>
      <c r="K1076">
        <v>8.07</v>
      </c>
      <c r="L1076">
        <v>-0.56000000000000005</v>
      </c>
      <c r="M1076">
        <v>31.19</v>
      </c>
      <c r="N1076">
        <v>846.93</v>
      </c>
      <c r="P1076">
        <v>53.7</v>
      </c>
      <c r="Q1076">
        <v>94.01</v>
      </c>
      <c r="R1076">
        <v>8.18</v>
      </c>
      <c r="S1076">
        <v>-0.28000000000000003</v>
      </c>
      <c r="T1076">
        <v>28.93</v>
      </c>
      <c r="U1076">
        <v>879.9</v>
      </c>
    </row>
    <row r="1077" spans="2:21">
      <c r="B1077">
        <v>53.75</v>
      </c>
      <c r="C1077">
        <v>94.35</v>
      </c>
      <c r="D1077">
        <v>8.4600000000000009</v>
      </c>
      <c r="E1077">
        <v>0</v>
      </c>
      <c r="F1077">
        <v>28.87</v>
      </c>
      <c r="G1077">
        <v>1179.52</v>
      </c>
      <c r="I1077">
        <v>53.75</v>
      </c>
      <c r="J1077">
        <v>94.4</v>
      </c>
      <c r="K1077">
        <v>8.07</v>
      </c>
      <c r="L1077">
        <v>-0.56000000000000005</v>
      </c>
      <c r="M1077">
        <v>28.32</v>
      </c>
      <c r="N1077">
        <v>847.45</v>
      </c>
      <c r="P1077">
        <v>53.75</v>
      </c>
      <c r="Q1077">
        <v>94.18</v>
      </c>
      <c r="R1077">
        <v>8.18</v>
      </c>
      <c r="S1077">
        <v>-0.56000000000000005</v>
      </c>
      <c r="T1077">
        <v>29.48</v>
      </c>
      <c r="U1077">
        <v>880.48</v>
      </c>
    </row>
    <row r="1078" spans="2:21">
      <c r="B1078">
        <v>53.8</v>
      </c>
      <c r="C1078">
        <v>94.46</v>
      </c>
      <c r="D1078">
        <v>8.4600000000000009</v>
      </c>
      <c r="E1078">
        <v>0.56000000000000005</v>
      </c>
      <c r="F1078">
        <v>29.85</v>
      </c>
      <c r="G1078">
        <v>1179.58</v>
      </c>
      <c r="I1078">
        <v>53.8</v>
      </c>
      <c r="J1078">
        <v>94.51</v>
      </c>
      <c r="K1078">
        <v>8.01</v>
      </c>
      <c r="L1078">
        <v>0</v>
      </c>
      <c r="M1078">
        <v>27.83</v>
      </c>
      <c r="N1078">
        <v>848.59</v>
      </c>
      <c r="P1078">
        <v>53.8</v>
      </c>
      <c r="Q1078">
        <v>94.24</v>
      </c>
      <c r="R1078">
        <v>8.1199999999999992</v>
      </c>
      <c r="S1078">
        <v>-1.1200000000000001</v>
      </c>
      <c r="T1078">
        <v>27.95</v>
      </c>
      <c r="U1078">
        <v>880.94</v>
      </c>
    </row>
    <row r="1079" spans="2:21">
      <c r="B1079">
        <v>53.85</v>
      </c>
      <c r="C1079">
        <v>94.57</v>
      </c>
      <c r="D1079">
        <v>8.52</v>
      </c>
      <c r="E1079">
        <v>0.28000000000000003</v>
      </c>
      <c r="F1079">
        <v>26.79</v>
      </c>
      <c r="G1079">
        <v>1180.56</v>
      </c>
      <c r="I1079">
        <v>53.85</v>
      </c>
      <c r="J1079">
        <v>94.57</v>
      </c>
      <c r="K1079">
        <v>8.07</v>
      </c>
      <c r="L1079">
        <v>1.1200000000000001</v>
      </c>
      <c r="M1079">
        <v>28.75</v>
      </c>
      <c r="N1079">
        <v>848.16</v>
      </c>
      <c r="P1079">
        <v>53.85</v>
      </c>
      <c r="Q1079">
        <v>94.35</v>
      </c>
      <c r="R1079">
        <v>8.07</v>
      </c>
      <c r="S1079">
        <v>-0.56000000000000005</v>
      </c>
      <c r="T1079">
        <v>29.72</v>
      </c>
      <c r="U1079">
        <v>881.65</v>
      </c>
    </row>
    <row r="1080" spans="2:21">
      <c r="B1080">
        <v>53.9</v>
      </c>
      <c r="C1080">
        <v>94.68</v>
      </c>
      <c r="D1080">
        <v>8.49</v>
      </c>
      <c r="E1080">
        <v>0.56000000000000005</v>
      </c>
      <c r="F1080">
        <v>29.66</v>
      </c>
      <c r="G1080">
        <v>1180.72</v>
      </c>
      <c r="I1080">
        <v>53.9</v>
      </c>
      <c r="J1080">
        <v>94.62</v>
      </c>
      <c r="K1080">
        <v>8.1199999999999992</v>
      </c>
      <c r="L1080">
        <v>0.56000000000000005</v>
      </c>
      <c r="M1080">
        <v>29.97</v>
      </c>
      <c r="N1080">
        <v>849.79</v>
      </c>
      <c r="P1080">
        <v>53.9</v>
      </c>
      <c r="Q1080">
        <v>94.4</v>
      </c>
      <c r="R1080">
        <v>8.07</v>
      </c>
      <c r="S1080">
        <v>0.56000000000000005</v>
      </c>
      <c r="T1080">
        <v>29.66</v>
      </c>
      <c r="U1080">
        <v>881.85</v>
      </c>
    </row>
    <row r="1081" spans="2:21">
      <c r="B1081">
        <v>53.95</v>
      </c>
      <c r="C1081">
        <v>94.68</v>
      </c>
      <c r="D1081">
        <v>8.57</v>
      </c>
      <c r="E1081">
        <v>0.28000000000000003</v>
      </c>
      <c r="F1081">
        <v>29.66</v>
      </c>
      <c r="G1081">
        <v>1181.27</v>
      </c>
      <c r="I1081">
        <v>53.95</v>
      </c>
      <c r="J1081">
        <v>94.79</v>
      </c>
      <c r="K1081">
        <v>8.1199999999999992</v>
      </c>
      <c r="L1081">
        <v>0</v>
      </c>
      <c r="M1081">
        <v>28.75</v>
      </c>
      <c r="N1081">
        <v>849.4</v>
      </c>
      <c r="P1081">
        <v>53.95</v>
      </c>
      <c r="Q1081">
        <v>94.57</v>
      </c>
      <c r="R1081">
        <v>8.1199999999999992</v>
      </c>
      <c r="S1081">
        <v>0.56000000000000005</v>
      </c>
      <c r="T1081">
        <v>29.24</v>
      </c>
      <c r="U1081">
        <v>882.59</v>
      </c>
    </row>
    <row r="1082" spans="2:21">
      <c r="B1082">
        <v>54</v>
      </c>
      <c r="C1082">
        <v>94.79</v>
      </c>
      <c r="D1082">
        <v>8.52</v>
      </c>
      <c r="E1082">
        <v>-0.56000000000000005</v>
      </c>
      <c r="F1082">
        <v>29.85</v>
      </c>
      <c r="G1082">
        <v>1181.92</v>
      </c>
      <c r="I1082">
        <v>54</v>
      </c>
      <c r="J1082">
        <v>94.87</v>
      </c>
      <c r="K1082">
        <v>8.1199999999999992</v>
      </c>
      <c r="L1082">
        <v>0</v>
      </c>
      <c r="M1082">
        <v>27.77</v>
      </c>
      <c r="N1082">
        <v>851.09</v>
      </c>
      <c r="P1082">
        <v>54</v>
      </c>
      <c r="Q1082">
        <v>94.57</v>
      </c>
      <c r="R1082">
        <v>8.1199999999999992</v>
      </c>
      <c r="S1082">
        <v>0.56000000000000005</v>
      </c>
      <c r="T1082">
        <v>28.38</v>
      </c>
      <c r="U1082">
        <v>882.27</v>
      </c>
    </row>
    <row r="1083" spans="2:21">
      <c r="B1083">
        <v>54.05</v>
      </c>
      <c r="C1083">
        <v>94.96</v>
      </c>
      <c r="D1083">
        <v>8.52</v>
      </c>
      <c r="E1083">
        <v>0.56000000000000005</v>
      </c>
      <c r="F1083">
        <v>27.77</v>
      </c>
      <c r="G1083">
        <v>1182.28</v>
      </c>
      <c r="I1083">
        <v>54.05</v>
      </c>
      <c r="J1083">
        <v>94.93</v>
      </c>
      <c r="K1083">
        <v>8.1199999999999992</v>
      </c>
      <c r="L1083">
        <v>0.56000000000000005</v>
      </c>
      <c r="M1083">
        <v>28.81</v>
      </c>
      <c r="N1083">
        <v>850.21</v>
      </c>
      <c r="P1083">
        <v>54.05</v>
      </c>
      <c r="Q1083">
        <v>94.68</v>
      </c>
      <c r="R1083">
        <v>8.18</v>
      </c>
      <c r="S1083">
        <v>-0.56000000000000005</v>
      </c>
      <c r="T1083">
        <v>29.36</v>
      </c>
      <c r="U1083">
        <v>883.76</v>
      </c>
    </row>
    <row r="1084" spans="2:21">
      <c r="B1084">
        <v>54.1</v>
      </c>
      <c r="C1084">
        <v>95.01</v>
      </c>
      <c r="D1084">
        <v>8.57</v>
      </c>
      <c r="E1084">
        <v>0.56000000000000005</v>
      </c>
      <c r="F1084">
        <v>28.26</v>
      </c>
      <c r="G1084">
        <v>1182.74</v>
      </c>
      <c r="I1084">
        <v>54.1</v>
      </c>
      <c r="J1084">
        <v>95.01</v>
      </c>
      <c r="K1084">
        <v>8.18</v>
      </c>
      <c r="L1084">
        <v>0.56000000000000005</v>
      </c>
      <c r="M1084">
        <v>28.93</v>
      </c>
      <c r="N1084">
        <v>852.13</v>
      </c>
      <c r="P1084">
        <v>54.1</v>
      </c>
      <c r="Q1084">
        <v>94.79</v>
      </c>
      <c r="R1084">
        <v>8.07</v>
      </c>
      <c r="S1084">
        <v>-0.56000000000000005</v>
      </c>
      <c r="T1084">
        <v>28.08</v>
      </c>
      <c r="U1084">
        <v>883.99</v>
      </c>
    </row>
    <row r="1085" spans="2:21">
      <c r="B1085">
        <v>54.15</v>
      </c>
      <c r="C1085">
        <v>95.07</v>
      </c>
      <c r="D1085">
        <v>8.57</v>
      </c>
      <c r="E1085">
        <v>0</v>
      </c>
      <c r="F1085">
        <v>28.69</v>
      </c>
      <c r="G1085">
        <v>1183.03</v>
      </c>
      <c r="I1085">
        <v>54.15</v>
      </c>
      <c r="J1085">
        <v>95.18</v>
      </c>
      <c r="K1085">
        <v>8.18</v>
      </c>
      <c r="L1085">
        <v>0.28000000000000003</v>
      </c>
      <c r="M1085">
        <v>28.56</v>
      </c>
      <c r="N1085">
        <v>851.94</v>
      </c>
      <c r="P1085">
        <v>54.15</v>
      </c>
      <c r="Q1085">
        <v>94.85</v>
      </c>
      <c r="R1085">
        <v>8.1199999999999992</v>
      </c>
      <c r="S1085">
        <v>1.1200000000000001</v>
      </c>
      <c r="T1085">
        <v>28.81</v>
      </c>
      <c r="U1085">
        <v>884.68</v>
      </c>
    </row>
    <row r="1086" spans="2:21">
      <c r="B1086">
        <v>54.2</v>
      </c>
      <c r="C1086">
        <v>95.12</v>
      </c>
      <c r="D1086">
        <v>8.57</v>
      </c>
      <c r="E1086">
        <v>0</v>
      </c>
      <c r="F1086">
        <v>29.17</v>
      </c>
      <c r="G1086">
        <v>1184.3</v>
      </c>
      <c r="I1086">
        <v>54.2</v>
      </c>
      <c r="J1086">
        <v>95.18</v>
      </c>
      <c r="K1086">
        <v>8.2100000000000009</v>
      </c>
      <c r="L1086">
        <v>-0.56000000000000005</v>
      </c>
      <c r="M1086">
        <v>28.69</v>
      </c>
      <c r="N1086">
        <v>853.27</v>
      </c>
      <c r="P1086">
        <v>54.2</v>
      </c>
      <c r="Q1086">
        <v>94.9</v>
      </c>
      <c r="R1086">
        <v>8.18</v>
      </c>
      <c r="S1086">
        <v>1.1200000000000001</v>
      </c>
      <c r="T1086">
        <v>29.66</v>
      </c>
      <c r="U1086">
        <v>884.25</v>
      </c>
    </row>
    <row r="1087" spans="2:21">
      <c r="B1087">
        <v>54.25</v>
      </c>
      <c r="C1087">
        <v>95.29</v>
      </c>
      <c r="D1087">
        <v>8.57</v>
      </c>
      <c r="E1087">
        <v>0.56000000000000005</v>
      </c>
      <c r="F1087">
        <v>28.63</v>
      </c>
      <c r="G1087">
        <v>1184.56</v>
      </c>
      <c r="I1087">
        <v>54.25</v>
      </c>
      <c r="J1087">
        <v>95.29</v>
      </c>
      <c r="K1087">
        <v>8.1199999999999992</v>
      </c>
      <c r="L1087">
        <v>0.28000000000000003</v>
      </c>
      <c r="M1087">
        <v>29.17</v>
      </c>
      <c r="N1087">
        <v>852.55</v>
      </c>
      <c r="P1087">
        <v>54.25</v>
      </c>
      <c r="Q1087">
        <v>95.01</v>
      </c>
      <c r="R1087">
        <v>8.24</v>
      </c>
      <c r="S1087">
        <v>-0.56000000000000005</v>
      </c>
      <c r="T1087">
        <v>27.83</v>
      </c>
      <c r="U1087">
        <v>886.04</v>
      </c>
    </row>
    <row r="1088" spans="2:21">
      <c r="B1088">
        <v>54.3</v>
      </c>
      <c r="C1088">
        <v>95.35</v>
      </c>
      <c r="D1088">
        <v>8.6300000000000008</v>
      </c>
      <c r="E1088">
        <v>0</v>
      </c>
      <c r="F1088">
        <v>28.69</v>
      </c>
      <c r="G1088">
        <v>1185.1099999999999</v>
      </c>
      <c r="I1088">
        <v>54.3</v>
      </c>
      <c r="J1088">
        <v>95.35</v>
      </c>
      <c r="K1088">
        <v>8.24</v>
      </c>
      <c r="L1088">
        <v>1.1200000000000001</v>
      </c>
      <c r="M1088">
        <v>28.32</v>
      </c>
      <c r="N1088">
        <v>854.24</v>
      </c>
      <c r="P1088">
        <v>54.3</v>
      </c>
      <c r="Q1088">
        <v>95.12</v>
      </c>
      <c r="R1088">
        <v>8.1199999999999992</v>
      </c>
      <c r="S1088">
        <v>0.56000000000000005</v>
      </c>
      <c r="T1088">
        <v>29.54</v>
      </c>
      <c r="U1088">
        <v>885.75</v>
      </c>
    </row>
    <row r="1089" spans="2:21">
      <c r="B1089">
        <v>54.35</v>
      </c>
      <c r="C1089">
        <v>95.43</v>
      </c>
      <c r="D1089">
        <v>8.57</v>
      </c>
      <c r="E1089">
        <v>0.28000000000000003</v>
      </c>
      <c r="F1089">
        <v>29.05</v>
      </c>
      <c r="G1089">
        <v>1185.27</v>
      </c>
      <c r="I1089">
        <v>54.35</v>
      </c>
      <c r="J1089">
        <v>95.46</v>
      </c>
      <c r="K1089">
        <v>8.24</v>
      </c>
      <c r="L1089">
        <v>0.56000000000000005</v>
      </c>
      <c r="M1089">
        <v>29.24</v>
      </c>
      <c r="N1089">
        <v>853.95</v>
      </c>
      <c r="P1089">
        <v>54.35</v>
      </c>
      <c r="Q1089">
        <v>95.18</v>
      </c>
      <c r="R1089">
        <v>8.2899999999999991</v>
      </c>
      <c r="S1089">
        <v>1.68</v>
      </c>
      <c r="T1089">
        <v>28.08</v>
      </c>
      <c r="U1089">
        <v>886.63</v>
      </c>
    </row>
    <row r="1090" spans="2:21">
      <c r="B1090">
        <v>54.4</v>
      </c>
      <c r="C1090">
        <v>95.46</v>
      </c>
      <c r="D1090">
        <v>8.66</v>
      </c>
      <c r="E1090">
        <v>0</v>
      </c>
      <c r="F1090">
        <v>28.32</v>
      </c>
      <c r="G1090">
        <v>1186.48</v>
      </c>
      <c r="I1090">
        <v>54.4</v>
      </c>
      <c r="J1090">
        <v>95.57</v>
      </c>
      <c r="K1090">
        <v>8.2899999999999991</v>
      </c>
      <c r="L1090">
        <v>0.56000000000000005</v>
      </c>
      <c r="M1090">
        <v>27.22</v>
      </c>
      <c r="N1090">
        <v>855.35</v>
      </c>
      <c r="P1090">
        <v>54.4</v>
      </c>
      <c r="Q1090">
        <v>95.26</v>
      </c>
      <c r="R1090">
        <v>8.2899999999999991</v>
      </c>
      <c r="S1090">
        <v>1.1200000000000001</v>
      </c>
      <c r="T1090">
        <v>28.5</v>
      </c>
      <c r="U1090">
        <v>886.24</v>
      </c>
    </row>
    <row r="1091" spans="2:21">
      <c r="B1091">
        <v>54.45</v>
      </c>
      <c r="C1091">
        <v>95.62</v>
      </c>
      <c r="D1091">
        <v>8.57</v>
      </c>
      <c r="E1091">
        <v>-0.28000000000000003</v>
      </c>
      <c r="F1091">
        <v>29.48</v>
      </c>
      <c r="G1091">
        <v>1186.96</v>
      </c>
      <c r="I1091">
        <v>54.45</v>
      </c>
      <c r="J1091">
        <v>95.6</v>
      </c>
      <c r="K1091">
        <v>8.2899999999999991</v>
      </c>
      <c r="L1091">
        <v>0.28000000000000003</v>
      </c>
      <c r="M1091">
        <v>28.63</v>
      </c>
      <c r="N1091">
        <v>855.25</v>
      </c>
      <c r="P1091">
        <v>54.45</v>
      </c>
      <c r="Q1091">
        <v>95.37</v>
      </c>
      <c r="R1091">
        <v>8.41</v>
      </c>
      <c r="S1091">
        <v>0.28000000000000003</v>
      </c>
      <c r="T1091">
        <v>28.81</v>
      </c>
      <c r="U1091">
        <v>887.76</v>
      </c>
    </row>
    <row r="1092" spans="2:21">
      <c r="B1092">
        <v>54.5</v>
      </c>
      <c r="C1092">
        <v>95.73</v>
      </c>
      <c r="D1092">
        <v>8.6300000000000008</v>
      </c>
      <c r="E1092">
        <v>0.56000000000000005</v>
      </c>
      <c r="F1092">
        <v>27.53</v>
      </c>
      <c r="G1092">
        <v>1187.74</v>
      </c>
      <c r="I1092">
        <v>54.5</v>
      </c>
      <c r="J1092">
        <v>95.68</v>
      </c>
      <c r="K1092">
        <v>8.32</v>
      </c>
      <c r="L1092">
        <v>0</v>
      </c>
      <c r="M1092">
        <v>29.36</v>
      </c>
      <c r="N1092">
        <v>856.13</v>
      </c>
      <c r="P1092">
        <v>54.5</v>
      </c>
      <c r="Q1092">
        <v>95.46</v>
      </c>
      <c r="R1092">
        <v>8.32</v>
      </c>
      <c r="S1092">
        <v>-1.1200000000000001</v>
      </c>
      <c r="T1092">
        <v>28.2</v>
      </c>
      <c r="U1092">
        <v>888.32</v>
      </c>
    </row>
    <row r="1093" spans="2:21">
      <c r="B1093">
        <v>54.55</v>
      </c>
      <c r="C1093">
        <v>95.73</v>
      </c>
      <c r="D1093">
        <v>8.6300000000000008</v>
      </c>
      <c r="E1093">
        <v>0.56000000000000005</v>
      </c>
      <c r="F1093">
        <v>28.5</v>
      </c>
      <c r="G1093">
        <v>1187.26</v>
      </c>
      <c r="I1093">
        <v>54.55</v>
      </c>
      <c r="J1093">
        <v>95.79</v>
      </c>
      <c r="K1093">
        <v>8.2899999999999991</v>
      </c>
      <c r="L1093">
        <v>0.28000000000000003</v>
      </c>
      <c r="M1093">
        <v>29.05</v>
      </c>
      <c r="N1093">
        <v>856.72</v>
      </c>
      <c r="P1093">
        <v>54.55</v>
      </c>
      <c r="Q1093">
        <v>95.51</v>
      </c>
      <c r="R1093">
        <v>8.2899999999999991</v>
      </c>
      <c r="S1093">
        <v>-0.56000000000000005</v>
      </c>
      <c r="T1093">
        <v>29.17</v>
      </c>
      <c r="U1093">
        <v>888.94</v>
      </c>
    </row>
    <row r="1094" spans="2:21">
      <c r="B1094">
        <v>54.6</v>
      </c>
      <c r="C1094">
        <v>95.79</v>
      </c>
      <c r="D1094">
        <v>8.69</v>
      </c>
      <c r="E1094">
        <v>0</v>
      </c>
      <c r="F1094">
        <v>28.44</v>
      </c>
      <c r="G1094">
        <v>1188.98</v>
      </c>
      <c r="I1094">
        <v>54.6</v>
      </c>
      <c r="J1094">
        <v>95.9</v>
      </c>
      <c r="K1094">
        <v>8.35</v>
      </c>
      <c r="L1094">
        <v>0</v>
      </c>
      <c r="M1094">
        <v>29.85</v>
      </c>
      <c r="N1094">
        <v>857.3</v>
      </c>
      <c r="P1094">
        <v>54.6</v>
      </c>
      <c r="Q1094">
        <v>95.62</v>
      </c>
      <c r="R1094">
        <v>8.26</v>
      </c>
      <c r="S1094">
        <v>0</v>
      </c>
      <c r="T1094">
        <v>28.08</v>
      </c>
      <c r="U1094">
        <v>888.68</v>
      </c>
    </row>
    <row r="1095" spans="2:21">
      <c r="B1095">
        <v>54.65</v>
      </c>
      <c r="C1095">
        <v>95.96</v>
      </c>
      <c r="D1095">
        <v>8.6300000000000008</v>
      </c>
      <c r="E1095">
        <v>0</v>
      </c>
      <c r="F1095">
        <v>28.69</v>
      </c>
      <c r="G1095">
        <v>1189.3</v>
      </c>
      <c r="I1095">
        <v>54.65</v>
      </c>
      <c r="J1095">
        <v>95.96</v>
      </c>
      <c r="K1095">
        <v>8.2899999999999991</v>
      </c>
      <c r="L1095">
        <v>0</v>
      </c>
      <c r="M1095">
        <v>27.28</v>
      </c>
      <c r="N1095">
        <v>857.66</v>
      </c>
      <c r="P1095">
        <v>54.65</v>
      </c>
      <c r="Q1095">
        <v>95.68</v>
      </c>
      <c r="R1095">
        <v>8.2899999999999991</v>
      </c>
      <c r="S1095">
        <v>-0.28000000000000003</v>
      </c>
      <c r="T1095">
        <v>28.99</v>
      </c>
      <c r="U1095">
        <v>889.59</v>
      </c>
    </row>
    <row r="1096" spans="2:21">
      <c r="B1096">
        <v>54.7</v>
      </c>
      <c r="C1096">
        <v>95.98</v>
      </c>
      <c r="D1096">
        <v>8.69</v>
      </c>
      <c r="E1096">
        <v>0</v>
      </c>
      <c r="F1096">
        <v>27.53</v>
      </c>
      <c r="G1096">
        <v>1189.47</v>
      </c>
      <c r="I1096">
        <v>54.7</v>
      </c>
      <c r="J1096">
        <v>96.01</v>
      </c>
      <c r="K1096">
        <v>8.35</v>
      </c>
      <c r="L1096">
        <v>0.56000000000000005</v>
      </c>
      <c r="M1096">
        <v>28.87</v>
      </c>
      <c r="N1096">
        <v>858.18</v>
      </c>
      <c r="P1096">
        <v>54.7</v>
      </c>
      <c r="Q1096">
        <v>95.76</v>
      </c>
      <c r="R1096">
        <v>8.24</v>
      </c>
      <c r="S1096">
        <v>-0.56000000000000005</v>
      </c>
      <c r="T1096">
        <v>29.3</v>
      </c>
      <c r="U1096">
        <v>890.11</v>
      </c>
    </row>
    <row r="1097" spans="2:21">
      <c r="B1097">
        <v>54.75</v>
      </c>
      <c r="C1097">
        <v>96.09</v>
      </c>
      <c r="D1097">
        <v>8.6300000000000008</v>
      </c>
      <c r="E1097">
        <v>0</v>
      </c>
      <c r="F1097">
        <v>28.2</v>
      </c>
      <c r="G1097">
        <v>1190.57</v>
      </c>
      <c r="I1097">
        <v>54.75</v>
      </c>
      <c r="J1097">
        <v>96.07</v>
      </c>
      <c r="K1097">
        <v>8.35</v>
      </c>
      <c r="L1097">
        <v>0.56000000000000005</v>
      </c>
      <c r="M1097">
        <v>28.99</v>
      </c>
      <c r="N1097">
        <v>858.63</v>
      </c>
      <c r="P1097">
        <v>54.75</v>
      </c>
      <c r="Q1097">
        <v>95.9</v>
      </c>
      <c r="R1097">
        <v>8.24</v>
      </c>
      <c r="S1097">
        <v>-0.56000000000000005</v>
      </c>
      <c r="T1097">
        <v>28.99</v>
      </c>
      <c r="U1097">
        <v>890.5</v>
      </c>
    </row>
    <row r="1098" spans="2:21">
      <c r="B1098">
        <v>54.8</v>
      </c>
      <c r="C1098">
        <v>96.12</v>
      </c>
      <c r="D1098">
        <v>8.69</v>
      </c>
      <c r="E1098">
        <v>1.1200000000000001</v>
      </c>
      <c r="F1098">
        <v>29.3</v>
      </c>
      <c r="G1098">
        <v>1190.77</v>
      </c>
      <c r="I1098">
        <v>54.8</v>
      </c>
      <c r="J1098">
        <v>96.18</v>
      </c>
      <c r="K1098">
        <v>8.41</v>
      </c>
      <c r="L1098">
        <v>0.56000000000000005</v>
      </c>
      <c r="M1098">
        <v>30.15</v>
      </c>
      <c r="N1098">
        <v>859.12</v>
      </c>
      <c r="P1098">
        <v>54.8</v>
      </c>
      <c r="Q1098">
        <v>95.96</v>
      </c>
      <c r="R1098">
        <v>8.18</v>
      </c>
      <c r="S1098">
        <v>-0.56000000000000005</v>
      </c>
      <c r="T1098">
        <v>28.87</v>
      </c>
      <c r="U1098">
        <v>890.95</v>
      </c>
    </row>
    <row r="1099" spans="2:21">
      <c r="B1099">
        <v>54.85</v>
      </c>
      <c r="C1099">
        <v>96.29</v>
      </c>
      <c r="D1099">
        <v>8.74</v>
      </c>
      <c r="E1099">
        <v>1.1200000000000001</v>
      </c>
      <c r="F1099">
        <v>29.42</v>
      </c>
      <c r="G1099">
        <v>1191.19</v>
      </c>
      <c r="I1099">
        <v>54.85</v>
      </c>
      <c r="J1099">
        <v>96.34</v>
      </c>
      <c r="K1099">
        <v>8.41</v>
      </c>
      <c r="L1099">
        <v>-0.56000000000000005</v>
      </c>
      <c r="M1099">
        <v>28.81</v>
      </c>
      <c r="N1099">
        <v>859.94</v>
      </c>
      <c r="P1099">
        <v>54.85</v>
      </c>
      <c r="Q1099">
        <v>96.01</v>
      </c>
      <c r="R1099">
        <v>8.18</v>
      </c>
      <c r="S1099">
        <v>-0.56000000000000005</v>
      </c>
      <c r="T1099">
        <v>27.83</v>
      </c>
      <c r="U1099">
        <v>891.37</v>
      </c>
    </row>
    <row r="1100" spans="2:21">
      <c r="B1100">
        <v>54.9</v>
      </c>
      <c r="C1100">
        <v>96.34</v>
      </c>
      <c r="D1100">
        <v>8.8000000000000007</v>
      </c>
      <c r="E1100">
        <v>0.56000000000000005</v>
      </c>
      <c r="F1100">
        <v>29.79</v>
      </c>
      <c r="G1100">
        <v>1191.8399999999999</v>
      </c>
      <c r="I1100">
        <v>54.9</v>
      </c>
      <c r="J1100">
        <v>96.4</v>
      </c>
      <c r="K1100">
        <v>8.35</v>
      </c>
      <c r="L1100">
        <v>0</v>
      </c>
      <c r="M1100">
        <v>28.99</v>
      </c>
      <c r="N1100">
        <v>860.42</v>
      </c>
      <c r="P1100">
        <v>54.9</v>
      </c>
      <c r="Q1100">
        <v>96.09</v>
      </c>
      <c r="R1100">
        <v>8.1199999999999992</v>
      </c>
      <c r="S1100">
        <v>0</v>
      </c>
      <c r="T1100">
        <v>28.56</v>
      </c>
      <c r="U1100">
        <v>891.7</v>
      </c>
    </row>
    <row r="1101" spans="2:21">
      <c r="B1101">
        <v>54.95</v>
      </c>
      <c r="C1101">
        <v>96.51</v>
      </c>
      <c r="D1101">
        <v>8.8000000000000007</v>
      </c>
      <c r="E1101">
        <v>-0.56000000000000005</v>
      </c>
      <c r="F1101">
        <v>28.26</v>
      </c>
      <c r="G1101">
        <v>1192.23</v>
      </c>
      <c r="I1101">
        <v>54.95</v>
      </c>
      <c r="J1101">
        <v>96.51</v>
      </c>
      <c r="K1101">
        <v>8.41</v>
      </c>
      <c r="L1101">
        <v>0</v>
      </c>
      <c r="M1101">
        <v>28.44</v>
      </c>
      <c r="N1101">
        <v>860.72</v>
      </c>
      <c r="P1101">
        <v>54.95</v>
      </c>
      <c r="Q1101">
        <v>96.21</v>
      </c>
      <c r="R1101">
        <v>8.18</v>
      </c>
      <c r="S1101">
        <v>0.56000000000000005</v>
      </c>
      <c r="T1101">
        <v>28.75</v>
      </c>
      <c r="U1101">
        <v>892.48</v>
      </c>
    </row>
    <row r="1102" spans="2:21">
      <c r="B1102">
        <v>55</v>
      </c>
      <c r="C1102">
        <v>96.57</v>
      </c>
      <c r="D1102">
        <v>8.74</v>
      </c>
      <c r="E1102">
        <v>0</v>
      </c>
      <c r="F1102">
        <v>28.75</v>
      </c>
      <c r="G1102">
        <v>1192.98</v>
      </c>
      <c r="I1102">
        <v>55</v>
      </c>
      <c r="J1102">
        <v>96.57</v>
      </c>
      <c r="K1102">
        <v>8.35</v>
      </c>
      <c r="L1102">
        <v>-0.28000000000000003</v>
      </c>
      <c r="M1102">
        <v>28.44</v>
      </c>
      <c r="N1102">
        <v>861.56</v>
      </c>
      <c r="P1102">
        <v>55</v>
      </c>
      <c r="Q1102">
        <v>96.32</v>
      </c>
      <c r="R1102">
        <v>8.18</v>
      </c>
      <c r="S1102">
        <v>0</v>
      </c>
      <c r="T1102">
        <v>28.81</v>
      </c>
      <c r="U1102">
        <v>892.29</v>
      </c>
    </row>
    <row r="1103" spans="2:21">
      <c r="B1103">
        <v>55.05</v>
      </c>
      <c r="C1103">
        <v>96.62</v>
      </c>
      <c r="D1103">
        <v>8.8000000000000007</v>
      </c>
      <c r="E1103">
        <v>1.68</v>
      </c>
      <c r="F1103">
        <v>26.67</v>
      </c>
      <c r="G1103">
        <v>1193.24</v>
      </c>
      <c r="I1103">
        <v>55.05</v>
      </c>
      <c r="J1103">
        <v>96.68</v>
      </c>
      <c r="K1103">
        <v>8.3800000000000008</v>
      </c>
      <c r="L1103">
        <v>0.28000000000000003</v>
      </c>
      <c r="M1103">
        <v>28.87</v>
      </c>
      <c r="N1103">
        <v>862.18</v>
      </c>
      <c r="P1103">
        <v>55.05</v>
      </c>
      <c r="Q1103">
        <v>96.48</v>
      </c>
      <c r="R1103">
        <v>8.18</v>
      </c>
      <c r="S1103">
        <v>0</v>
      </c>
      <c r="T1103">
        <v>28.99</v>
      </c>
      <c r="U1103">
        <v>893.16</v>
      </c>
    </row>
    <row r="1104" spans="2:21">
      <c r="B1104">
        <v>55.1</v>
      </c>
      <c r="C1104">
        <v>96.68</v>
      </c>
      <c r="D1104">
        <v>8.91</v>
      </c>
      <c r="E1104">
        <v>0.56000000000000005</v>
      </c>
      <c r="F1104">
        <v>28.93</v>
      </c>
      <c r="G1104">
        <v>1193.95</v>
      </c>
      <c r="I1104">
        <v>55.1</v>
      </c>
      <c r="J1104">
        <v>96.79</v>
      </c>
      <c r="K1104">
        <v>8.3800000000000008</v>
      </c>
      <c r="L1104">
        <v>1.1200000000000001</v>
      </c>
      <c r="M1104">
        <v>28.87</v>
      </c>
      <c r="N1104">
        <v>862.73</v>
      </c>
      <c r="P1104">
        <v>55.1</v>
      </c>
      <c r="Q1104">
        <v>96.48</v>
      </c>
      <c r="R1104">
        <v>8.18</v>
      </c>
      <c r="S1104">
        <v>0.56000000000000005</v>
      </c>
      <c r="T1104">
        <v>29.24</v>
      </c>
      <c r="U1104">
        <v>893.62</v>
      </c>
    </row>
    <row r="1105" spans="2:21">
      <c r="B1105">
        <v>55.15</v>
      </c>
      <c r="C1105">
        <v>96.84</v>
      </c>
      <c r="D1105">
        <v>8.85</v>
      </c>
      <c r="E1105">
        <v>-1.1200000000000001</v>
      </c>
      <c r="F1105">
        <v>29.6</v>
      </c>
      <c r="G1105">
        <v>1194.67</v>
      </c>
      <c r="I1105">
        <v>55.15</v>
      </c>
      <c r="J1105">
        <v>96.84</v>
      </c>
      <c r="K1105">
        <v>8.49</v>
      </c>
      <c r="L1105">
        <v>0.84</v>
      </c>
      <c r="M1105">
        <v>28.32</v>
      </c>
      <c r="N1105">
        <v>863.35</v>
      </c>
      <c r="P1105">
        <v>55.15</v>
      </c>
      <c r="Q1105">
        <v>96.57</v>
      </c>
      <c r="R1105">
        <v>8.24</v>
      </c>
      <c r="S1105">
        <v>1.1200000000000001</v>
      </c>
      <c r="T1105">
        <v>28.56</v>
      </c>
      <c r="U1105">
        <v>893.46</v>
      </c>
    </row>
    <row r="1106" spans="2:21">
      <c r="B1106">
        <v>55.2</v>
      </c>
      <c r="C1106">
        <v>96.9</v>
      </c>
      <c r="D1106">
        <v>8.8000000000000007</v>
      </c>
      <c r="E1106">
        <v>0</v>
      </c>
      <c r="F1106">
        <v>28.32</v>
      </c>
      <c r="G1106">
        <v>1195.3499999999999</v>
      </c>
      <c r="I1106">
        <v>55.2</v>
      </c>
      <c r="J1106">
        <v>96.9</v>
      </c>
      <c r="K1106">
        <v>8.4600000000000009</v>
      </c>
      <c r="L1106">
        <v>0.28000000000000003</v>
      </c>
      <c r="M1106">
        <v>28.87</v>
      </c>
      <c r="N1106">
        <v>862.86</v>
      </c>
      <c r="P1106">
        <v>55.2</v>
      </c>
      <c r="Q1106">
        <v>96.68</v>
      </c>
      <c r="R1106">
        <v>8.2899999999999991</v>
      </c>
      <c r="S1106">
        <v>0</v>
      </c>
      <c r="T1106">
        <v>28.93</v>
      </c>
      <c r="U1106">
        <v>894.37</v>
      </c>
    </row>
    <row r="1107" spans="2:21">
      <c r="B1107">
        <v>55.25</v>
      </c>
      <c r="C1107">
        <v>97.01</v>
      </c>
      <c r="D1107">
        <v>8.85</v>
      </c>
      <c r="E1107">
        <v>1.4</v>
      </c>
      <c r="F1107">
        <v>28.69</v>
      </c>
      <c r="G1107">
        <v>1195.6099999999999</v>
      </c>
      <c r="I1107">
        <v>55.25</v>
      </c>
      <c r="J1107">
        <v>96.95</v>
      </c>
      <c r="K1107">
        <v>8.52</v>
      </c>
      <c r="L1107">
        <v>0</v>
      </c>
      <c r="M1107">
        <v>29.17</v>
      </c>
      <c r="N1107">
        <v>864.55</v>
      </c>
      <c r="P1107">
        <v>55.25</v>
      </c>
      <c r="Q1107">
        <v>96.82</v>
      </c>
      <c r="R1107">
        <v>8.24</v>
      </c>
      <c r="S1107">
        <v>-0.56000000000000005</v>
      </c>
      <c r="T1107">
        <v>28.87</v>
      </c>
      <c r="U1107">
        <v>894.43</v>
      </c>
    </row>
    <row r="1108" spans="2:21">
      <c r="B1108">
        <v>55.3</v>
      </c>
      <c r="C1108">
        <v>97.01</v>
      </c>
      <c r="D1108">
        <v>8.94</v>
      </c>
      <c r="E1108">
        <v>0.56000000000000005</v>
      </c>
      <c r="F1108">
        <v>29.05</v>
      </c>
      <c r="G1108">
        <v>1196.04</v>
      </c>
      <c r="I1108">
        <v>55.3</v>
      </c>
      <c r="J1108">
        <v>97.12</v>
      </c>
      <c r="K1108">
        <v>8.4600000000000009</v>
      </c>
      <c r="L1108">
        <v>0</v>
      </c>
      <c r="M1108">
        <v>27.4</v>
      </c>
      <c r="N1108">
        <v>864.49</v>
      </c>
      <c r="P1108">
        <v>55.3</v>
      </c>
      <c r="Q1108">
        <v>96.84</v>
      </c>
      <c r="R1108">
        <v>8.24</v>
      </c>
      <c r="S1108">
        <v>0</v>
      </c>
      <c r="T1108">
        <v>29.36</v>
      </c>
      <c r="U1108">
        <v>894.72</v>
      </c>
    </row>
    <row r="1109" spans="2:21">
      <c r="B1109">
        <v>55.35</v>
      </c>
      <c r="C1109">
        <v>97.15</v>
      </c>
      <c r="D1109">
        <v>8.91</v>
      </c>
      <c r="E1109">
        <v>-0.28000000000000003</v>
      </c>
      <c r="F1109">
        <v>28.63</v>
      </c>
      <c r="G1109">
        <v>1196.98</v>
      </c>
      <c r="I1109">
        <v>55.35</v>
      </c>
      <c r="J1109">
        <v>97.23</v>
      </c>
      <c r="K1109">
        <v>8.52</v>
      </c>
      <c r="L1109">
        <v>0.56000000000000005</v>
      </c>
      <c r="M1109">
        <v>28.56</v>
      </c>
      <c r="N1109">
        <v>866.57</v>
      </c>
      <c r="P1109">
        <v>55.35</v>
      </c>
      <c r="Q1109">
        <v>96.93</v>
      </c>
      <c r="R1109">
        <v>8.24</v>
      </c>
      <c r="S1109">
        <v>1.68</v>
      </c>
      <c r="T1109">
        <v>27.71</v>
      </c>
      <c r="U1109">
        <v>894.69</v>
      </c>
    </row>
    <row r="1110" spans="2:21">
      <c r="B1110">
        <v>55.4</v>
      </c>
      <c r="C1110">
        <v>97.23</v>
      </c>
      <c r="D1110">
        <v>8.91</v>
      </c>
      <c r="E1110">
        <v>0</v>
      </c>
      <c r="F1110">
        <v>29.11</v>
      </c>
      <c r="G1110">
        <v>1197.53</v>
      </c>
      <c r="I1110">
        <v>55.4</v>
      </c>
      <c r="J1110">
        <v>97.23</v>
      </c>
      <c r="K1110">
        <v>8.52</v>
      </c>
      <c r="L1110">
        <v>0.56000000000000005</v>
      </c>
      <c r="M1110">
        <v>28.75</v>
      </c>
      <c r="N1110">
        <v>865.11</v>
      </c>
      <c r="P1110">
        <v>55.4</v>
      </c>
      <c r="Q1110">
        <v>97.01</v>
      </c>
      <c r="R1110">
        <v>8.41</v>
      </c>
      <c r="S1110">
        <v>1.1200000000000001</v>
      </c>
      <c r="T1110">
        <v>28.44</v>
      </c>
      <c r="U1110">
        <v>896.28</v>
      </c>
    </row>
    <row r="1111" spans="2:21">
      <c r="B1111">
        <v>55.45</v>
      </c>
      <c r="C1111">
        <v>97.29</v>
      </c>
      <c r="D1111">
        <v>8.91</v>
      </c>
      <c r="E1111">
        <v>0</v>
      </c>
      <c r="F1111">
        <v>28.26</v>
      </c>
      <c r="G1111">
        <v>1197.76</v>
      </c>
      <c r="I1111">
        <v>55.45</v>
      </c>
      <c r="J1111">
        <v>97.29</v>
      </c>
      <c r="K1111">
        <v>8.57</v>
      </c>
      <c r="L1111">
        <v>0</v>
      </c>
      <c r="M1111">
        <v>27.59</v>
      </c>
      <c r="N1111">
        <v>866.7</v>
      </c>
      <c r="P1111">
        <v>55.45</v>
      </c>
      <c r="Q1111">
        <v>97.18</v>
      </c>
      <c r="R1111">
        <v>8.35</v>
      </c>
      <c r="S1111">
        <v>0</v>
      </c>
      <c r="T1111">
        <v>29.79</v>
      </c>
      <c r="U1111">
        <v>896.12</v>
      </c>
    </row>
    <row r="1112" spans="2:21">
      <c r="B1112">
        <v>55.5</v>
      </c>
      <c r="C1112">
        <v>97.4</v>
      </c>
      <c r="D1112">
        <v>8.91</v>
      </c>
      <c r="E1112">
        <v>0.56000000000000005</v>
      </c>
      <c r="F1112">
        <v>28.75</v>
      </c>
      <c r="G1112">
        <v>1197.8599999999999</v>
      </c>
      <c r="I1112">
        <v>55.5</v>
      </c>
      <c r="J1112">
        <v>97.45</v>
      </c>
      <c r="K1112">
        <v>8.52</v>
      </c>
      <c r="L1112">
        <v>0</v>
      </c>
      <c r="M1112">
        <v>28.93</v>
      </c>
      <c r="N1112">
        <v>867.32</v>
      </c>
      <c r="P1112">
        <v>55.5</v>
      </c>
      <c r="Q1112">
        <v>97.23</v>
      </c>
      <c r="R1112">
        <v>8.41</v>
      </c>
      <c r="S1112">
        <v>1.1200000000000001</v>
      </c>
      <c r="T1112">
        <v>28.26</v>
      </c>
      <c r="U1112">
        <v>897.23</v>
      </c>
    </row>
    <row r="1113" spans="2:21">
      <c r="B1113">
        <v>55.55</v>
      </c>
      <c r="C1113">
        <v>97.45</v>
      </c>
      <c r="D1113">
        <v>8.9700000000000006</v>
      </c>
      <c r="E1113">
        <v>0.56000000000000005</v>
      </c>
      <c r="F1113">
        <v>28.87</v>
      </c>
      <c r="G1113">
        <v>1199</v>
      </c>
      <c r="I1113">
        <v>55.55</v>
      </c>
      <c r="J1113">
        <v>97.57</v>
      </c>
      <c r="K1113">
        <v>8.57</v>
      </c>
      <c r="L1113">
        <v>0.56000000000000005</v>
      </c>
      <c r="M1113">
        <v>30.03</v>
      </c>
      <c r="N1113">
        <v>867.81</v>
      </c>
      <c r="P1113">
        <v>55.55</v>
      </c>
      <c r="Q1113">
        <v>97.29</v>
      </c>
      <c r="R1113">
        <v>8.4600000000000009</v>
      </c>
      <c r="S1113">
        <v>1.1200000000000001</v>
      </c>
      <c r="T1113">
        <v>28.69</v>
      </c>
      <c r="U1113">
        <v>896.54</v>
      </c>
    </row>
    <row r="1114" spans="2:21">
      <c r="B1114">
        <v>55.6</v>
      </c>
      <c r="C1114">
        <v>97.59</v>
      </c>
      <c r="D1114">
        <v>8.9700000000000006</v>
      </c>
      <c r="E1114">
        <v>-0.28000000000000003</v>
      </c>
      <c r="F1114">
        <v>29.17</v>
      </c>
      <c r="G1114">
        <v>1199.0899999999999</v>
      </c>
      <c r="I1114">
        <v>55.6</v>
      </c>
      <c r="J1114">
        <v>97.54</v>
      </c>
      <c r="K1114">
        <v>8.57</v>
      </c>
      <c r="L1114">
        <v>0.56000000000000005</v>
      </c>
      <c r="M1114">
        <v>29.97</v>
      </c>
      <c r="N1114">
        <v>867.35</v>
      </c>
      <c r="P1114">
        <v>55.6</v>
      </c>
      <c r="Q1114">
        <v>97.34</v>
      </c>
      <c r="R1114">
        <v>8.52</v>
      </c>
      <c r="S1114">
        <v>0.56000000000000005</v>
      </c>
      <c r="T1114">
        <v>30.21</v>
      </c>
      <c r="U1114">
        <v>898.33</v>
      </c>
    </row>
    <row r="1115" spans="2:21">
      <c r="B1115">
        <v>55.65</v>
      </c>
      <c r="C1115">
        <v>97.62</v>
      </c>
      <c r="D1115">
        <v>8.94</v>
      </c>
      <c r="E1115">
        <v>0</v>
      </c>
      <c r="F1115">
        <v>29.24</v>
      </c>
      <c r="G1115">
        <v>1200.1300000000001</v>
      </c>
      <c r="I1115">
        <v>55.65</v>
      </c>
      <c r="J1115">
        <v>97.68</v>
      </c>
      <c r="K1115">
        <v>8.6300000000000008</v>
      </c>
      <c r="L1115">
        <v>-1.1200000000000001</v>
      </c>
      <c r="M1115">
        <v>30.21</v>
      </c>
      <c r="N1115">
        <v>869.07</v>
      </c>
      <c r="P1115">
        <v>55.65</v>
      </c>
      <c r="Q1115">
        <v>97.51</v>
      </c>
      <c r="R1115">
        <v>8.52</v>
      </c>
      <c r="S1115">
        <v>-0.56000000000000005</v>
      </c>
      <c r="T1115">
        <v>29.6</v>
      </c>
      <c r="U1115">
        <v>898.59</v>
      </c>
    </row>
    <row r="1116" spans="2:21">
      <c r="B1116">
        <v>55.7</v>
      </c>
      <c r="C1116">
        <v>97.73</v>
      </c>
      <c r="D1116">
        <v>8.9700000000000006</v>
      </c>
      <c r="E1116">
        <v>1.4</v>
      </c>
      <c r="F1116">
        <v>27.77</v>
      </c>
      <c r="G1116">
        <v>1199.1300000000001</v>
      </c>
      <c r="I1116">
        <v>55.7</v>
      </c>
      <c r="J1116">
        <v>97.79</v>
      </c>
      <c r="K1116">
        <v>8.4600000000000009</v>
      </c>
      <c r="L1116">
        <v>-1.1200000000000001</v>
      </c>
      <c r="M1116">
        <v>26.12</v>
      </c>
      <c r="N1116">
        <v>869.72</v>
      </c>
      <c r="P1116">
        <v>55.7</v>
      </c>
      <c r="Q1116">
        <v>97.51</v>
      </c>
      <c r="R1116">
        <v>8.4600000000000009</v>
      </c>
      <c r="S1116">
        <v>-0.28000000000000003</v>
      </c>
      <c r="T1116">
        <v>29.66</v>
      </c>
      <c r="U1116">
        <v>898.92</v>
      </c>
    </row>
    <row r="1117" spans="2:21">
      <c r="B1117">
        <v>55.75</v>
      </c>
      <c r="C1117">
        <v>97.79</v>
      </c>
      <c r="D1117">
        <v>9.08</v>
      </c>
      <c r="E1117">
        <v>0.56000000000000005</v>
      </c>
      <c r="F1117">
        <v>28.81</v>
      </c>
      <c r="G1117">
        <v>1200.8800000000001</v>
      </c>
      <c r="I1117">
        <v>55.75</v>
      </c>
      <c r="J1117">
        <v>97.9</v>
      </c>
      <c r="K1117">
        <v>8.52</v>
      </c>
      <c r="L1117">
        <v>0.28000000000000003</v>
      </c>
      <c r="M1117">
        <v>28.75</v>
      </c>
      <c r="N1117">
        <v>870.05</v>
      </c>
      <c r="P1117">
        <v>55.75</v>
      </c>
      <c r="Q1117">
        <v>97.62</v>
      </c>
      <c r="R1117">
        <v>8.49</v>
      </c>
      <c r="S1117">
        <v>1.1200000000000001</v>
      </c>
      <c r="T1117">
        <v>28.99</v>
      </c>
      <c r="U1117">
        <v>899.34</v>
      </c>
    </row>
    <row r="1118" spans="2:21">
      <c r="B1118">
        <v>55.8</v>
      </c>
      <c r="C1118">
        <v>97.95</v>
      </c>
      <c r="D1118">
        <v>9.02</v>
      </c>
      <c r="E1118">
        <v>0</v>
      </c>
      <c r="F1118">
        <v>28.99</v>
      </c>
      <c r="G1118">
        <v>1200.52</v>
      </c>
      <c r="I1118">
        <v>55.8</v>
      </c>
      <c r="J1118">
        <v>97.9</v>
      </c>
      <c r="K1118">
        <v>8.49</v>
      </c>
      <c r="L1118">
        <v>1.1200000000000001</v>
      </c>
      <c r="M1118">
        <v>28.75</v>
      </c>
      <c r="N1118">
        <v>870.02</v>
      </c>
      <c r="P1118">
        <v>55.8</v>
      </c>
      <c r="Q1118">
        <v>97.65</v>
      </c>
      <c r="R1118">
        <v>8.57</v>
      </c>
      <c r="S1118">
        <v>0.84</v>
      </c>
      <c r="T1118">
        <v>29.72</v>
      </c>
      <c r="U1118">
        <v>900.25</v>
      </c>
    </row>
    <row r="1119" spans="2:21">
      <c r="B1119">
        <v>55.85</v>
      </c>
      <c r="C1119">
        <v>98.01</v>
      </c>
      <c r="D1119">
        <v>9.08</v>
      </c>
      <c r="E1119">
        <v>0.28000000000000003</v>
      </c>
      <c r="F1119">
        <v>28.87</v>
      </c>
      <c r="G1119">
        <v>1202.08</v>
      </c>
      <c r="I1119">
        <v>55.85</v>
      </c>
      <c r="J1119">
        <v>98.01</v>
      </c>
      <c r="K1119">
        <v>8.6300000000000008</v>
      </c>
      <c r="L1119">
        <v>0.28000000000000003</v>
      </c>
      <c r="M1119">
        <v>28.32</v>
      </c>
      <c r="N1119">
        <v>871.28</v>
      </c>
      <c r="P1119">
        <v>55.85</v>
      </c>
      <c r="Q1119">
        <v>97.84</v>
      </c>
      <c r="R1119">
        <v>8.57</v>
      </c>
      <c r="S1119">
        <v>0</v>
      </c>
      <c r="T1119">
        <v>29.36</v>
      </c>
      <c r="U1119">
        <v>900.61</v>
      </c>
    </row>
    <row r="1120" spans="2:21">
      <c r="B1120">
        <v>55.9</v>
      </c>
      <c r="C1120">
        <v>98.06</v>
      </c>
      <c r="D1120">
        <v>9.0500000000000007</v>
      </c>
      <c r="E1120">
        <v>0.56000000000000005</v>
      </c>
      <c r="F1120">
        <v>27.65</v>
      </c>
      <c r="G1120">
        <v>1200.95</v>
      </c>
      <c r="I1120">
        <v>55.9</v>
      </c>
      <c r="J1120">
        <v>98.09</v>
      </c>
      <c r="K1120">
        <v>8.52</v>
      </c>
      <c r="L1120">
        <v>-0.56000000000000005</v>
      </c>
      <c r="M1120">
        <v>29.05</v>
      </c>
      <c r="N1120">
        <v>871.97</v>
      </c>
      <c r="P1120">
        <v>55.9</v>
      </c>
      <c r="Q1120">
        <v>97.84</v>
      </c>
      <c r="R1120">
        <v>8.57</v>
      </c>
      <c r="S1120">
        <v>0</v>
      </c>
      <c r="T1120">
        <v>28.63</v>
      </c>
      <c r="U1120">
        <v>901.1</v>
      </c>
    </row>
    <row r="1121" spans="2:21">
      <c r="B1121">
        <v>55.95</v>
      </c>
      <c r="C1121">
        <v>98.12</v>
      </c>
      <c r="D1121">
        <v>9.14</v>
      </c>
      <c r="E1121">
        <v>0.84</v>
      </c>
      <c r="F1121">
        <v>28.81</v>
      </c>
      <c r="G1121">
        <v>1202.3800000000001</v>
      </c>
      <c r="I1121">
        <v>55.95</v>
      </c>
      <c r="J1121">
        <v>98.18</v>
      </c>
      <c r="K1121">
        <v>8.57</v>
      </c>
      <c r="L1121">
        <v>0.56000000000000005</v>
      </c>
      <c r="M1121">
        <v>29.17</v>
      </c>
      <c r="N1121">
        <v>872.23</v>
      </c>
      <c r="P1121">
        <v>55.95</v>
      </c>
      <c r="Q1121">
        <v>97.95</v>
      </c>
      <c r="R1121">
        <v>8.57</v>
      </c>
      <c r="S1121">
        <v>0</v>
      </c>
      <c r="T1121">
        <v>28.93</v>
      </c>
      <c r="U1121">
        <v>901.46</v>
      </c>
    </row>
    <row r="1122" spans="2:21">
      <c r="B1122">
        <v>56</v>
      </c>
      <c r="C1122">
        <v>98.29</v>
      </c>
      <c r="D1122">
        <v>9.14</v>
      </c>
      <c r="E1122">
        <v>0</v>
      </c>
      <c r="F1122">
        <v>27.77</v>
      </c>
      <c r="G1122">
        <v>1202.8699999999999</v>
      </c>
      <c r="I1122">
        <v>56</v>
      </c>
      <c r="J1122">
        <v>98.23</v>
      </c>
      <c r="K1122">
        <v>8.57</v>
      </c>
      <c r="L1122">
        <v>0.84</v>
      </c>
      <c r="M1122">
        <v>28.32</v>
      </c>
      <c r="N1122">
        <v>872.68</v>
      </c>
      <c r="P1122">
        <v>56</v>
      </c>
      <c r="Q1122">
        <v>98.01</v>
      </c>
      <c r="R1122">
        <v>8.57</v>
      </c>
      <c r="S1122">
        <v>0</v>
      </c>
      <c r="T1122">
        <v>28.69</v>
      </c>
      <c r="U1122">
        <v>901.88</v>
      </c>
    </row>
    <row r="1123" spans="2:21">
      <c r="B1123">
        <v>56.05</v>
      </c>
      <c r="C1123">
        <v>98.34</v>
      </c>
      <c r="D1123">
        <v>9.14</v>
      </c>
      <c r="E1123">
        <v>0</v>
      </c>
      <c r="F1123">
        <v>28.69</v>
      </c>
      <c r="G1123">
        <v>1203.42</v>
      </c>
      <c r="I1123">
        <v>56.05</v>
      </c>
      <c r="J1123">
        <v>98.34</v>
      </c>
      <c r="K1123">
        <v>8.66</v>
      </c>
      <c r="L1123">
        <v>0</v>
      </c>
      <c r="M1123">
        <v>28.5</v>
      </c>
      <c r="N1123">
        <v>873.5</v>
      </c>
      <c r="P1123">
        <v>56.05</v>
      </c>
      <c r="Q1123">
        <v>98.12</v>
      </c>
      <c r="R1123">
        <v>8.57</v>
      </c>
      <c r="S1123">
        <v>-0.56000000000000005</v>
      </c>
      <c r="T1123">
        <v>28.93</v>
      </c>
      <c r="U1123">
        <v>903.02</v>
      </c>
    </row>
    <row r="1124" spans="2:21">
      <c r="B1124">
        <v>56.1</v>
      </c>
      <c r="C1124">
        <v>98.4</v>
      </c>
      <c r="D1124">
        <v>9.14</v>
      </c>
      <c r="E1124">
        <v>0.56000000000000005</v>
      </c>
      <c r="F1124">
        <v>29.3</v>
      </c>
      <c r="G1124">
        <v>1203.42</v>
      </c>
      <c r="I1124">
        <v>56.1</v>
      </c>
      <c r="J1124">
        <v>98.45</v>
      </c>
      <c r="K1124">
        <v>8.57</v>
      </c>
      <c r="L1124">
        <v>-0.28000000000000003</v>
      </c>
      <c r="M1124">
        <v>28.5</v>
      </c>
      <c r="N1124">
        <v>874.54</v>
      </c>
      <c r="P1124">
        <v>56.1</v>
      </c>
      <c r="Q1124">
        <v>98.23</v>
      </c>
      <c r="R1124">
        <v>8.52</v>
      </c>
      <c r="S1124">
        <v>0</v>
      </c>
      <c r="T1124">
        <v>29.05</v>
      </c>
      <c r="U1124">
        <v>902.79</v>
      </c>
    </row>
    <row r="1125" spans="2:21">
      <c r="B1125">
        <v>56.15</v>
      </c>
      <c r="C1125">
        <v>98.51</v>
      </c>
      <c r="D1125">
        <v>9.19</v>
      </c>
      <c r="E1125">
        <v>0.56000000000000005</v>
      </c>
      <c r="F1125">
        <v>27.95</v>
      </c>
      <c r="G1125">
        <v>1204.0999999999999</v>
      </c>
      <c r="I1125">
        <v>56.15</v>
      </c>
      <c r="J1125">
        <v>98.54</v>
      </c>
      <c r="K1125">
        <v>8.6300000000000008</v>
      </c>
      <c r="L1125">
        <v>0.56000000000000005</v>
      </c>
      <c r="M1125">
        <v>28.5</v>
      </c>
      <c r="N1125">
        <v>874.89</v>
      </c>
      <c r="P1125">
        <v>56.15</v>
      </c>
      <c r="Q1125">
        <v>98.26</v>
      </c>
      <c r="R1125">
        <v>8.57</v>
      </c>
      <c r="S1125">
        <v>0.56000000000000005</v>
      </c>
      <c r="T1125">
        <v>29.24</v>
      </c>
      <c r="U1125">
        <v>903.57</v>
      </c>
    </row>
    <row r="1126" spans="2:21">
      <c r="B1126">
        <v>56.2</v>
      </c>
      <c r="C1126">
        <v>98.62</v>
      </c>
      <c r="D1126">
        <v>9.19</v>
      </c>
      <c r="E1126">
        <v>0.28000000000000003</v>
      </c>
      <c r="F1126">
        <v>28.32</v>
      </c>
      <c r="G1126">
        <v>1204.5899999999999</v>
      </c>
      <c r="I1126">
        <v>56.2</v>
      </c>
      <c r="J1126">
        <v>98.59</v>
      </c>
      <c r="K1126">
        <v>8.6300000000000008</v>
      </c>
      <c r="L1126">
        <v>0.84</v>
      </c>
      <c r="M1126">
        <v>28.44</v>
      </c>
      <c r="N1126">
        <v>875.74</v>
      </c>
      <c r="P1126">
        <v>56.2</v>
      </c>
      <c r="Q1126">
        <v>98.34</v>
      </c>
      <c r="R1126">
        <v>8.57</v>
      </c>
      <c r="S1126">
        <v>0.56000000000000005</v>
      </c>
      <c r="T1126">
        <v>29.24</v>
      </c>
      <c r="U1126">
        <v>904.12</v>
      </c>
    </row>
    <row r="1127" spans="2:21">
      <c r="B1127">
        <v>56.25</v>
      </c>
      <c r="C1127">
        <v>98.67</v>
      </c>
      <c r="D1127">
        <v>9.2200000000000006</v>
      </c>
      <c r="E1127">
        <v>0.56000000000000005</v>
      </c>
      <c r="F1127">
        <v>28.93</v>
      </c>
      <c r="G1127">
        <v>1204.9100000000001</v>
      </c>
      <c r="I1127">
        <v>56.25</v>
      </c>
      <c r="J1127">
        <v>98.79</v>
      </c>
      <c r="K1127">
        <v>8.7100000000000009</v>
      </c>
      <c r="L1127">
        <v>0.56000000000000005</v>
      </c>
      <c r="M1127">
        <v>28.38</v>
      </c>
      <c r="N1127">
        <v>876.1</v>
      </c>
      <c r="P1127">
        <v>56.25</v>
      </c>
      <c r="Q1127">
        <v>98.45</v>
      </c>
      <c r="R1127">
        <v>8.6300000000000008</v>
      </c>
      <c r="S1127">
        <v>0.56000000000000005</v>
      </c>
      <c r="T1127">
        <v>29.36</v>
      </c>
      <c r="U1127">
        <v>904.71</v>
      </c>
    </row>
    <row r="1128" spans="2:21">
      <c r="B1128">
        <v>56.3</v>
      </c>
      <c r="C1128">
        <v>98.84</v>
      </c>
      <c r="D1128">
        <v>9.25</v>
      </c>
      <c r="E1128">
        <v>0.28000000000000003</v>
      </c>
      <c r="F1128">
        <v>28.2</v>
      </c>
      <c r="G1128">
        <v>1205.47</v>
      </c>
      <c r="I1128">
        <v>56.3</v>
      </c>
      <c r="J1128">
        <v>98.81</v>
      </c>
      <c r="K1128">
        <v>8.69</v>
      </c>
      <c r="L1128">
        <v>-0.84</v>
      </c>
      <c r="M1128">
        <v>29.24</v>
      </c>
      <c r="N1128">
        <v>876.94</v>
      </c>
      <c r="P1128">
        <v>56.3</v>
      </c>
      <c r="Q1128">
        <v>98.56</v>
      </c>
      <c r="R1128">
        <v>8.6300000000000008</v>
      </c>
      <c r="S1128">
        <v>1.1200000000000001</v>
      </c>
      <c r="T1128">
        <v>30.15</v>
      </c>
      <c r="U1128">
        <v>905.36</v>
      </c>
    </row>
    <row r="1129" spans="2:21">
      <c r="B1129">
        <v>56.35</v>
      </c>
      <c r="C1129">
        <v>98.89</v>
      </c>
      <c r="D1129">
        <v>9.25</v>
      </c>
      <c r="E1129">
        <v>0.56000000000000005</v>
      </c>
      <c r="F1129">
        <v>28.63</v>
      </c>
      <c r="G1129">
        <v>1206.44</v>
      </c>
      <c r="I1129">
        <v>56.35</v>
      </c>
      <c r="J1129">
        <v>98.89</v>
      </c>
      <c r="K1129">
        <v>8.6300000000000008</v>
      </c>
      <c r="L1129">
        <v>0</v>
      </c>
      <c r="M1129">
        <v>28.02</v>
      </c>
      <c r="N1129">
        <v>877.01</v>
      </c>
      <c r="P1129">
        <v>56.35</v>
      </c>
      <c r="Q1129">
        <v>98.62</v>
      </c>
      <c r="R1129">
        <v>8.74</v>
      </c>
      <c r="S1129">
        <v>1.1200000000000001</v>
      </c>
      <c r="T1129">
        <v>29.05</v>
      </c>
      <c r="U1129">
        <v>905.88</v>
      </c>
    </row>
    <row r="1130" spans="2:21">
      <c r="B1130">
        <v>56.4</v>
      </c>
      <c r="C1130">
        <v>99</v>
      </c>
      <c r="D1130">
        <v>9.3000000000000007</v>
      </c>
      <c r="E1130">
        <v>1.1200000000000001</v>
      </c>
      <c r="F1130">
        <v>28.44</v>
      </c>
      <c r="G1130">
        <v>1206.83</v>
      </c>
      <c r="I1130">
        <v>56.4</v>
      </c>
      <c r="J1130">
        <v>98.95</v>
      </c>
      <c r="K1130">
        <v>8.69</v>
      </c>
      <c r="L1130">
        <v>0.56000000000000005</v>
      </c>
      <c r="M1130">
        <v>28.99</v>
      </c>
      <c r="N1130">
        <v>877.92</v>
      </c>
      <c r="P1130">
        <v>56.4</v>
      </c>
      <c r="Q1130">
        <v>98.79</v>
      </c>
      <c r="R1130">
        <v>8.74</v>
      </c>
      <c r="S1130">
        <v>0.56000000000000005</v>
      </c>
      <c r="T1130">
        <v>30.46</v>
      </c>
      <c r="U1130">
        <v>906.46</v>
      </c>
    </row>
    <row r="1131" spans="2:21">
      <c r="B1131">
        <v>56.45</v>
      </c>
      <c r="C1131">
        <v>98.97</v>
      </c>
      <c r="D1131">
        <v>9.36</v>
      </c>
      <c r="E1131">
        <v>1.4</v>
      </c>
      <c r="F1131">
        <v>29.05</v>
      </c>
      <c r="G1131">
        <v>1206.8599999999999</v>
      </c>
      <c r="I1131">
        <v>56.45</v>
      </c>
      <c r="J1131">
        <v>99.1</v>
      </c>
      <c r="K1131">
        <v>8.69</v>
      </c>
      <c r="L1131">
        <v>0.56000000000000005</v>
      </c>
      <c r="M1131">
        <v>28.63</v>
      </c>
      <c r="N1131">
        <v>878.44</v>
      </c>
      <c r="P1131">
        <v>56.45</v>
      </c>
      <c r="Q1131">
        <v>98.84</v>
      </c>
      <c r="R1131">
        <v>8.8000000000000007</v>
      </c>
      <c r="S1131">
        <v>0.56000000000000005</v>
      </c>
      <c r="T1131">
        <v>29.3</v>
      </c>
      <c r="U1131">
        <v>907.18</v>
      </c>
    </row>
    <row r="1132" spans="2:21">
      <c r="B1132">
        <v>56.5</v>
      </c>
      <c r="C1132">
        <v>99.13</v>
      </c>
      <c r="D1132">
        <v>9.44</v>
      </c>
      <c r="E1132">
        <v>0.56000000000000005</v>
      </c>
      <c r="F1132">
        <v>29.11</v>
      </c>
      <c r="G1132">
        <v>1207.68</v>
      </c>
      <c r="I1132">
        <v>56.5</v>
      </c>
      <c r="J1132">
        <v>99.16</v>
      </c>
      <c r="K1132">
        <v>8.74</v>
      </c>
      <c r="L1132">
        <v>0</v>
      </c>
      <c r="M1132">
        <v>29.36</v>
      </c>
      <c r="N1132">
        <v>879.09</v>
      </c>
      <c r="P1132">
        <v>56.5</v>
      </c>
      <c r="Q1132">
        <v>98.92</v>
      </c>
      <c r="R1132">
        <v>8.8000000000000007</v>
      </c>
      <c r="S1132">
        <v>0.56000000000000005</v>
      </c>
      <c r="T1132">
        <v>28.2</v>
      </c>
      <c r="U1132">
        <v>907.18</v>
      </c>
    </row>
    <row r="1133" spans="2:21">
      <c r="B1133">
        <v>56.55</v>
      </c>
      <c r="C1133">
        <v>99.24</v>
      </c>
      <c r="D1133">
        <v>9.42</v>
      </c>
      <c r="E1133">
        <v>0.28000000000000003</v>
      </c>
      <c r="F1133">
        <v>28.56</v>
      </c>
      <c r="G1133">
        <v>1208.3599999999999</v>
      </c>
      <c r="I1133">
        <v>56.55</v>
      </c>
      <c r="J1133">
        <v>99.21</v>
      </c>
      <c r="K1133">
        <v>8.69</v>
      </c>
      <c r="L1133">
        <v>-0.56000000000000005</v>
      </c>
      <c r="M1133">
        <v>28.32</v>
      </c>
      <c r="N1133">
        <v>879.09</v>
      </c>
      <c r="P1133">
        <v>56.55</v>
      </c>
      <c r="Q1133">
        <v>98.95</v>
      </c>
      <c r="R1133">
        <v>8.85</v>
      </c>
      <c r="S1133">
        <v>0</v>
      </c>
      <c r="T1133">
        <v>28.81</v>
      </c>
      <c r="U1133">
        <v>908.58</v>
      </c>
    </row>
    <row r="1134" spans="2:21">
      <c r="B1134">
        <v>56.6</v>
      </c>
      <c r="C1134">
        <v>99.32</v>
      </c>
      <c r="D1134">
        <v>9.4700000000000006</v>
      </c>
      <c r="E1134">
        <v>1.68</v>
      </c>
      <c r="F1134">
        <v>28.2</v>
      </c>
      <c r="G1134">
        <v>1208.8800000000001</v>
      </c>
      <c r="I1134">
        <v>56.6</v>
      </c>
      <c r="J1134">
        <v>99.26</v>
      </c>
      <c r="K1134">
        <v>8.69</v>
      </c>
      <c r="L1134">
        <v>0.56000000000000005</v>
      </c>
      <c r="M1134">
        <v>28.5</v>
      </c>
      <c r="N1134">
        <v>880.52</v>
      </c>
      <c r="P1134">
        <v>56.6</v>
      </c>
      <c r="Q1134">
        <v>99.1</v>
      </c>
      <c r="R1134">
        <v>8.8000000000000007</v>
      </c>
      <c r="S1134">
        <v>-0.84</v>
      </c>
      <c r="T1134">
        <v>29.72</v>
      </c>
      <c r="U1134">
        <v>908.32</v>
      </c>
    </row>
    <row r="1135" spans="2:21">
      <c r="B1135">
        <v>56.65</v>
      </c>
      <c r="C1135">
        <v>99.32</v>
      </c>
      <c r="D1135">
        <v>9.58</v>
      </c>
      <c r="E1135">
        <v>1.68</v>
      </c>
      <c r="F1135">
        <v>28.87</v>
      </c>
      <c r="G1135">
        <v>1209.6600000000001</v>
      </c>
      <c r="I1135">
        <v>56.65</v>
      </c>
      <c r="J1135">
        <v>99.42</v>
      </c>
      <c r="K1135">
        <v>8.74</v>
      </c>
      <c r="L1135">
        <v>0.56000000000000005</v>
      </c>
      <c r="M1135">
        <v>25.39</v>
      </c>
      <c r="N1135">
        <v>880.55</v>
      </c>
      <c r="P1135">
        <v>56.65</v>
      </c>
      <c r="Q1135">
        <v>99.16</v>
      </c>
      <c r="R1135">
        <v>8.77</v>
      </c>
      <c r="S1135">
        <v>0</v>
      </c>
      <c r="T1135">
        <v>28.69</v>
      </c>
      <c r="U1135">
        <v>909.49</v>
      </c>
    </row>
    <row r="1136" spans="2:21">
      <c r="B1136">
        <v>56.7</v>
      </c>
      <c r="C1136">
        <v>99.48</v>
      </c>
      <c r="D1136">
        <v>9.64</v>
      </c>
      <c r="E1136">
        <v>-0.56000000000000005</v>
      </c>
      <c r="F1136">
        <v>29.17</v>
      </c>
      <c r="G1136">
        <v>1210.1500000000001</v>
      </c>
      <c r="I1136">
        <v>56.7</v>
      </c>
      <c r="J1136">
        <v>99.48</v>
      </c>
      <c r="K1136">
        <v>8.74</v>
      </c>
      <c r="L1136">
        <v>0.56000000000000005</v>
      </c>
      <c r="M1136">
        <v>28.99</v>
      </c>
      <c r="N1136">
        <v>881.24</v>
      </c>
      <c r="P1136">
        <v>56.7</v>
      </c>
      <c r="Q1136">
        <v>99.24</v>
      </c>
      <c r="R1136">
        <v>8.8000000000000007</v>
      </c>
      <c r="S1136">
        <v>1.4</v>
      </c>
      <c r="T1136">
        <v>28.63</v>
      </c>
      <c r="U1136">
        <v>909</v>
      </c>
    </row>
    <row r="1137" spans="2:21">
      <c r="B1137">
        <v>56.75</v>
      </c>
      <c r="C1137">
        <v>99.53</v>
      </c>
      <c r="D1137">
        <v>9.5299999999999994</v>
      </c>
      <c r="E1137">
        <v>-0.56000000000000005</v>
      </c>
      <c r="F1137">
        <v>29.17</v>
      </c>
      <c r="G1137">
        <v>1210.57</v>
      </c>
      <c r="I1137">
        <v>56.75</v>
      </c>
      <c r="J1137">
        <v>99.53</v>
      </c>
      <c r="K1137">
        <v>8.8000000000000007</v>
      </c>
      <c r="L1137">
        <v>1.68</v>
      </c>
      <c r="M1137">
        <v>28.5</v>
      </c>
      <c r="N1137">
        <v>881.76</v>
      </c>
      <c r="P1137">
        <v>56.75</v>
      </c>
      <c r="Q1137">
        <v>99.26</v>
      </c>
      <c r="R1137">
        <v>8.91</v>
      </c>
      <c r="S1137">
        <v>1.1200000000000001</v>
      </c>
      <c r="T1137">
        <v>28.87</v>
      </c>
      <c r="U1137">
        <v>910.01</v>
      </c>
    </row>
    <row r="1138" spans="2:21">
      <c r="B1138">
        <v>56.8</v>
      </c>
      <c r="C1138">
        <v>99.66</v>
      </c>
      <c r="D1138">
        <v>9.58</v>
      </c>
      <c r="E1138">
        <v>0</v>
      </c>
      <c r="F1138">
        <v>28.44</v>
      </c>
      <c r="G1138">
        <v>1210.9000000000001</v>
      </c>
      <c r="I1138">
        <v>56.8</v>
      </c>
      <c r="J1138">
        <v>99.61</v>
      </c>
      <c r="K1138">
        <v>8.91</v>
      </c>
      <c r="L1138">
        <v>1.1200000000000001</v>
      </c>
      <c r="M1138">
        <v>28.99</v>
      </c>
      <c r="N1138">
        <v>882.57</v>
      </c>
      <c r="P1138">
        <v>56.8</v>
      </c>
      <c r="Q1138">
        <v>99.42</v>
      </c>
      <c r="R1138">
        <v>8.91</v>
      </c>
      <c r="S1138">
        <v>0</v>
      </c>
      <c r="T1138">
        <v>29.3</v>
      </c>
      <c r="U1138">
        <v>910.11</v>
      </c>
    </row>
    <row r="1139" spans="2:21">
      <c r="B1139">
        <v>56.85</v>
      </c>
      <c r="C1139">
        <v>99.63</v>
      </c>
      <c r="D1139">
        <v>9.5299999999999994</v>
      </c>
      <c r="E1139">
        <v>0</v>
      </c>
      <c r="F1139">
        <v>28.75</v>
      </c>
      <c r="G1139">
        <v>1210.99</v>
      </c>
      <c r="I1139">
        <v>56.85</v>
      </c>
      <c r="J1139">
        <v>99.79</v>
      </c>
      <c r="K1139">
        <v>8.91</v>
      </c>
      <c r="L1139">
        <v>1.1200000000000001</v>
      </c>
      <c r="M1139">
        <v>28.75</v>
      </c>
      <c r="N1139">
        <v>882.96</v>
      </c>
      <c r="P1139">
        <v>56.85</v>
      </c>
      <c r="Q1139">
        <v>99.48</v>
      </c>
      <c r="R1139">
        <v>8.91</v>
      </c>
      <c r="S1139">
        <v>-0.56000000000000005</v>
      </c>
      <c r="T1139">
        <v>26.98</v>
      </c>
      <c r="U1139">
        <v>911.8</v>
      </c>
    </row>
    <row r="1140" spans="2:21">
      <c r="B1140">
        <v>56.9</v>
      </c>
      <c r="C1140">
        <v>99.74</v>
      </c>
      <c r="D1140">
        <v>9.58</v>
      </c>
      <c r="E1140">
        <v>0</v>
      </c>
      <c r="F1140">
        <v>28.99</v>
      </c>
      <c r="G1140">
        <v>1211.9100000000001</v>
      </c>
      <c r="I1140">
        <v>56.9</v>
      </c>
      <c r="J1140">
        <v>99.85</v>
      </c>
      <c r="K1140">
        <v>9.02</v>
      </c>
      <c r="L1140">
        <v>1.1200000000000001</v>
      </c>
      <c r="M1140">
        <v>29.54</v>
      </c>
      <c r="N1140">
        <v>883.64</v>
      </c>
      <c r="P1140">
        <v>56.9</v>
      </c>
      <c r="Q1140">
        <v>99.58</v>
      </c>
      <c r="R1140">
        <v>8.85</v>
      </c>
      <c r="S1140">
        <v>0</v>
      </c>
      <c r="T1140">
        <v>28.5</v>
      </c>
      <c r="U1140">
        <v>910.89</v>
      </c>
    </row>
    <row r="1141" spans="2:21">
      <c r="B1141">
        <v>56.95</v>
      </c>
      <c r="C1141">
        <v>99.85</v>
      </c>
      <c r="D1141">
        <v>9.5299999999999994</v>
      </c>
      <c r="E1141">
        <v>-0.84</v>
      </c>
      <c r="F1141">
        <v>27.71</v>
      </c>
      <c r="G1141">
        <v>1211.9100000000001</v>
      </c>
      <c r="I1141">
        <v>56.95</v>
      </c>
      <c r="J1141">
        <v>99.85</v>
      </c>
      <c r="K1141">
        <v>9.02</v>
      </c>
      <c r="L1141">
        <v>0.28000000000000003</v>
      </c>
      <c r="M1141">
        <v>28.38</v>
      </c>
      <c r="N1141">
        <v>884.49</v>
      </c>
      <c r="P1141">
        <v>56.95</v>
      </c>
      <c r="Q1141">
        <v>99.61</v>
      </c>
      <c r="R1141">
        <v>8.91</v>
      </c>
      <c r="S1141">
        <v>0.28000000000000003</v>
      </c>
      <c r="T1141">
        <v>28.81</v>
      </c>
      <c r="U1141">
        <v>912.38</v>
      </c>
    </row>
    <row r="1142" spans="2:21">
      <c r="B1142">
        <v>57</v>
      </c>
      <c r="C1142">
        <v>99.95</v>
      </c>
      <c r="D1142">
        <v>9.5</v>
      </c>
      <c r="E1142">
        <v>0</v>
      </c>
      <c r="F1142">
        <v>27.83</v>
      </c>
      <c r="G1142">
        <v>1212.8499999999999</v>
      </c>
      <c r="I1142">
        <v>57</v>
      </c>
      <c r="J1142">
        <v>99.93</v>
      </c>
      <c r="K1142">
        <v>9.0500000000000007</v>
      </c>
      <c r="L1142">
        <v>0</v>
      </c>
      <c r="M1142">
        <v>29.11</v>
      </c>
      <c r="N1142">
        <v>884.78</v>
      </c>
      <c r="P1142">
        <v>57</v>
      </c>
      <c r="Q1142">
        <v>99.74</v>
      </c>
      <c r="R1142">
        <v>8.8800000000000008</v>
      </c>
      <c r="S1142">
        <v>0</v>
      </c>
      <c r="T1142">
        <v>28.56</v>
      </c>
      <c r="U1142">
        <v>913.07</v>
      </c>
    </row>
    <row r="1143" spans="2:21">
      <c r="B1143">
        <v>57.05</v>
      </c>
      <c r="C1143">
        <v>99.95</v>
      </c>
      <c r="D1143">
        <v>9.5299999999999994</v>
      </c>
      <c r="E1143">
        <v>0</v>
      </c>
      <c r="F1143">
        <v>29.36</v>
      </c>
      <c r="G1143">
        <v>1212.43</v>
      </c>
      <c r="I1143">
        <v>57.05</v>
      </c>
      <c r="J1143">
        <v>100.06</v>
      </c>
      <c r="K1143">
        <v>9.08</v>
      </c>
      <c r="L1143">
        <v>0</v>
      </c>
      <c r="M1143">
        <v>28.2</v>
      </c>
      <c r="N1143">
        <v>885.85</v>
      </c>
      <c r="P1143">
        <v>57.05</v>
      </c>
      <c r="Q1143">
        <v>99.79</v>
      </c>
      <c r="R1143">
        <v>8.91</v>
      </c>
      <c r="S1143">
        <v>0</v>
      </c>
      <c r="T1143">
        <v>28.99</v>
      </c>
      <c r="U1143">
        <v>913.62</v>
      </c>
    </row>
    <row r="1144" spans="2:21">
      <c r="B1144" t="s">
        <v>81</v>
      </c>
      <c r="I1144" t="s">
        <v>81</v>
      </c>
      <c r="P1144" t="s">
        <v>81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9CD3D-5E04-45E6-A6E6-31F4B02A0582}">
  <dimension ref="A1:X1144"/>
  <sheetViews>
    <sheetView workbookViewId="0">
      <selection activeCell="C1" sqref="C1"/>
    </sheetView>
  </sheetViews>
  <sheetFormatPr defaultRowHeight="15"/>
  <cols>
    <col min="1" max="1" width="53.5703125" bestFit="1" customWidth="1"/>
    <col min="2" max="2" width="10.5703125" bestFit="1" customWidth="1"/>
    <col min="3" max="3" width="8.42578125" bestFit="1" customWidth="1"/>
    <col min="4" max="4" width="11" bestFit="1" customWidth="1"/>
    <col min="5" max="5" width="13.140625" bestFit="1" customWidth="1"/>
    <col min="6" max="6" width="7.42578125" bestFit="1" customWidth="1"/>
    <col min="7" max="7" width="18.140625" bestFit="1" customWidth="1"/>
    <col min="8" max="8" width="53.5703125" bestFit="1" customWidth="1"/>
    <col min="9" max="9" width="10.5703125" bestFit="1" customWidth="1"/>
    <col min="10" max="10" width="8.42578125" bestFit="1" customWidth="1"/>
    <col min="11" max="11" width="11" bestFit="1" customWidth="1"/>
    <col min="12" max="12" width="13.140625" bestFit="1" customWidth="1"/>
    <col min="13" max="13" width="7.42578125" bestFit="1" customWidth="1"/>
    <col min="14" max="14" width="18.140625" bestFit="1" customWidth="1"/>
    <col min="15" max="15" width="53.5703125" bestFit="1" customWidth="1"/>
    <col min="16" max="16" width="10.5703125" bestFit="1" customWidth="1"/>
    <col min="17" max="17" width="8.42578125" bestFit="1" customWidth="1"/>
    <col min="18" max="18" width="11" bestFit="1" customWidth="1"/>
    <col min="19" max="19" width="13.140625" bestFit="1" customWidth="1"/>
    <col min="20" max="20" width="7.42578125" bestFit="1" customWidth="1"/>
    <col min="21" max="21" width="18.140625" bestFit="1" customWidth="1"/>
    <col min="22" max="22" width="7.42578125" bestFit="1" customWidth="1"/>
    <col min="23" max="23" width="18.140625" bestFit="1" customWidth="1"/>
  </cols>
  <sheetData>
    <row r="1" spans="1:24">
      <c r="A1" s="10" t="s">
        <v>48</v>
      </c>
      <c r="B1" s="11">
        <f>AVERAGE(G1,N1,U1)</f>
        <v>0.19146004998037122</v>
      </c>
      <c r="C1" s="11">
        <f>_xlfn.STDEV.S(G1,N1,U1)</f>
        <v>3.0010379908079797E-3</v>
      </c>
      <c r="D1" s="12" t="s">
        <v>49</v>
      </c>
      <c r="F1" s="13" t="s">
        <v>50</v>
      </c>
      <c r="G1">
        <f>SLOPE(D3:D2001,C3:C2001)</f>
        <v>0.18976168531665369</v>
      </c>
      <c r="H1" s="14"/>
      <c r="K1" s="12" t="s">
        <v>51</v>
      </c>
      <c r="M1" s="13" t="s">
        <v>50</v>
      </c>
      <c r="N1">
        <f>SLOPE(K3:K2001,J3:J2001)</f>
        <v>0.18969333913320874</v>
      </c>
      <c r="O1" s="14"/>
      <c r="R1" s="12" t="s">
        <v>52</v>
      </c>
      <c r="T1" s="13" t="s">
        <v>50</v>
      </c>
      <c r="U1">
        <f>SLOPE(R3:R2001,Q3:Q2001)</f>
        <v>0.19492512549125113</v>
      </c>
      <c r="W1" s="13"/>
    </row>
    <row r="2" spans="1:24">
      <c r="A2" t="s">
        <v>53</v>
      </c>
      <c r="B2" s="12" t="s">
        <v>54</v>
      </c>
      <c r="C2" s="12" t="s">
        <v>55</v>
      </c>
      <c r="D2" s="12" t="s">
        <v>56</v>
      </c>
      <c r="E2" s="12" t="s">
        <v>57</v>
      </c>
      <c r="F2" s="12" t="s">
        <v>58</v>
      </c>
      <c r="G2" s="12" t="s">
        <v>59</v>
      </c>
      <c r="H2" t="s">
        <v>53</v>
      </c>
      <c r="I2" s="12" t="s">
        <v>54</v>
      </c>
      <c r="J2" s="12" t="s">
        <v>55</v>
      </c>
      <c r="K2" s="12" t="s">
        <v>56</v>
      </c>
      <c r="L2" s="12" t="s">
        <v>57</v>
      </c>
      <c r="M2" s="12" t="s">
        <v>58</v>
      </c>
      <c r="N2" s="12" t="s">
        <v>59</v>
      </c>
      <c r="O2" t="s">
        <v>53</v>
      </c>
      <c r="P2" s="12" t="s">
        <v>54</v>
      </c>
      <c r="Q2" s="12" t="s">
        <v>55</v>
      </c>
      <c r="R2" s="12" t="s">
        <v>56</v>
      </c>
      <c r="S2" s="12" t="s">
        <v>57</v>
      </c>
      <c r="T2" s="12" t="s">
        <v>58</v>
      </c>
      <c r="U2" s="12" t="s">
        <v>59</v>
      </c>
      <c r="V2" s="12"/>
      <c r="W2" s="12"/>
      <c r="X2" s="13"/>
    </row>
    <row r="3" spans="1:24">
      <c r="A3" t="s">
        <v>60</v>
      </c>
      <c r="B3">
        <v>0.05</v>
      </c>
      <c r="C3">
        <v>5.09</v>
      </c>
      <c r="D3">
        <v>0.55000000000000004</v>
      </c>
      <c r="E3">
        <v>0</v>
      </c>
      <c r="F3">
        <v>29.42</v>
      </c>
      <c r="G3">
        <v>676.84</v>
      </c>
      <c r="H3" t="s">
        <v>60</v>
      </c>
      <c r="I3">
        <v>0.05</v>
      </c>
      <c r="J3">
        <v>5.09</v>
      </c>
      <c r="K3">
        <v>0.5</v>
      </c>
      <c r="L3">
        <v>0</v>
      </c>
      <c r="M3">
        <v>29.85</v>
      </c>
      <c r="N3">
        <v>1130.8499999999999</v>
      </c>
      <c r="O3" t="s">
        <v>60</v>
      </c>
      <c r="P3">
        <v>0.05</v>
      </c>
      <c r="Q3">
        <v>5.15</v>
      </c>
      <c r="R3">
        <v>0.39</v>
      </c>
      <c r="S3">
        <v>0</v>
      </c>
      <c r="T3">
        <v>29.97</v>
      </c>
      <c r="U3">
        <v>1157.3900000000001</v>
      </c>
    </row>
    <row r="4" spans="1:24">
      <c r="A4" t="s">
        <v>61</v>
      </c>
      <c r="B4">
        <v>0.1</v>
      </c>
      <c r="C4">
        <v>5.15</v>
      </c>
      <c r="D4">
        <v>0.63</v>
      </c>
      <c r="E4">
        <v>0.26</v>
      </c>
      <c r="F4">
        <v>32.53</v>
      </c>
      <c r="G4">
        <v>677.01</v>
      </c>
      <c r="H4" t="s">
        <v>61</v>
      </c>
      <c r="I4">
        <v>0.1</v>
      </c>
      <c r="J4">
        <v>5.12</v>
      </c>
      <c r="K4">
        <v>0.5</v>
      </c>
      <c r="L4">
        <v>-0.26</v>
      </c>
      <c r="M4">
        <v>29.85</v>
      </c>
      <c r="N4">
        <v>1130.95</v>
      </c>
      <c r="O4" t="s">
        <v>61</v>
      </c>
      <c r="P4">
        <v>0.1</v>
      </c>
      <c r="Q4">
        <v>5.15</v>
      </c>
      <c r="R4">
        <v>0.39</v>
      </c>
      <c r="S4">
        <v>0.53</v>
      </c>
      <c r="T4">
        <v>29.91</v>
      </c>
      <c r="U4">
        <v>1157.68</v>
      </c>
    </row>
    <row r="5" spans="1:24">
      <c r="A5" t="s">
        <v>62</v>
      </c>
      <c r="B5">
        <v>0.15</v>
      </c>
      <c r="C5">
        <v>5.25</v>
      </c>
      <c r="D5">
        <v>0.57999999999999996</v>
      </c>
      <c r="E5">
        <v>-0.53</v>
      </c>
      <c r="F5">
        <v>27.53</v>
      </c>
      <c r="G5">
        <v>677.3</v>
      </c>
      <c r="H5" t="s">
        <v>62</v>
      </c>
      <c r="I5">
        <v>0.15</v>
      </c>
      <c r="J5">
        <v>5.28</v>
      </c>
      <c r="K5">
        <v>0.47</v>
      </c>
      <c r="L5">
        <v>0</v>
      </c>
      <c r="M5">
        <v>28.87</v>
      </c>
      <c r="N5">
        <v>1131.27</v>
      </c>
      <c r="O5" t="s">
        <v>62</v>
      </c>
      <c r="P5">
        <v>0.15</v>
      </c>
      <c r="Q5">
        <v>5.04</v>
      </c>
      <c r="R5">
        <v>0.44</v>
      </c>
      <c r="S5">
        <v>0</v>
      </c>
      <c r="T5">
        <v>30.09</v>
      </c>
      <c r="U5">
        <v>1157.6500000000001</v>
      </c>
    </row>
    <row r="6" spans="1:24">
      <c r="A6" t="s">
        <v>63</v>
      </c>
      <c r="B6">
        <v>0.2</v>
      </c>
      <c r="C6">
        <v>5.25</v>
      </c>
      <c r="D6">
        <v>0.57999999999999996</v>
      </c>
      <c r="E6">
        <v>0.26</v>
      </c>
      <c r="F6">
        <v>29.97</v>
      </c>
      <c r="G6">
        <v>678.5</v>
      </c>
      <c r="H6" t="s">
        <v>63</v>
      </c>
      <c r="I6">
        <v>0.2</v>
      </c>
      <c r="J6">
        <v>5.25</v>
      </c>
      <c r="K6">
        <v>0.5</v>
      </c>
      <c r="L6">
        <v>-0.26</v>
      </c>
      <c r="M6">
        <v>30.21</v>
      </c>
      <c r="N6">
        <v>1131.4000000000001</v>
      </c>
      <c r="O6" t="s">
        <v>63</v>
      </c>
      <c r="P6">
        <v>0.2</v>
      </c>
      <c r="Q6">
        <v>5.04</v>
      </c>
      <c r="R6">
        <v>0.39</v>
      </c>
      <c r="S6">
        <v>-0.53</v>
      </c>
      <c r="T6">
        <v>29.36</v>
      </c>
      <c r="U6">
        <v>1157.29</v>
      </c>
    </row>
    <row r="7" spans="1:24">
      <c r="A7" t="s">
        <v>64</v>
      </c>
      <c r="B7">
        <v>0.25</v>
      </c>
      <c r="C7">
        <v>5.23</v>
      </c>
      <c r="D7">
        <v>0.6</v>
      </c>
      <c r="E7">
        <v>1.06</v>
      </c>
      <c r="F7">
        <v>30.27</v>
      </c>
      <c r="G7">
        <v>679.45</v>
      </c>
      <c r="H7" t="s">
        <v>64</v>
      </c>
      <c r="I7">
        <v>0.25</v>
      </c>
      <c r="J7">
        <v>5.31</v>
      </c>
      <c r="K7">
        <v>0.44</v>
      </c>
      <c r="L7">
        <v>0.26</v>
      </c>
      <c r="M7">
        <v>29.54</v>
      </c>
      <c r="N7">
        <v>1131.1099999999999</v>
      </c>
      <c r="O7" t="s">
        <v>64</v>
      </c>
      <c r="P7">
        <v>0.25</v>
      </c>
      <c r="Q7">
        <v>5.07</v>
      </c>
      <c r="R7">
        <v>0.39</v>
      </c>
      <c r="S7">
        <v>0</v>
      </c>
      <c r="T7">
        <v>29.05</v>
      </c>
      <c r="U7">
        <v>1157.45</v>
      </c>
    </row>
    <row r="8" spans="1:24">
      <c r="A8" t="s">
        <v>65</v>
      </c>
      <c r="B8">
        <v>0.3</v>
      </c>
      <c r="C8">
        <v>5.36</v>
      </c>
      <c r="D8">
        <v>0.68</v>
      </c>
      <c r="E8">
        <v>0.53</v>
      </c>
      <c r="F8">
        <v>30.52</v>
      </c>
      <c r="G8">
        <v>681.07</v>
      </c>
      <c r="H8" t="s">
        <v>65</v>
      </c>
      <c r="I8">
        <v>0.3</v>
      </c>
      <c r="J8">
        <v>5.36</v>
      </c>
      <c r="K8">
        <v>0.52</v>
      </c>
      <c r="L8">
        <v>0.53</v>
      </c>
      <c r="M8">
        <v>28.56</v>
      </c>
      <c r="N8">
        <v>1131.57</v>
      </c>
      <c r="O8" t="s">
        <v>65</v>
      </c>
      <c r="P8">
        <v>0.3</v>
      </c>
      <c r="Q8">
        <v>5.04</v>
      </c>
      <c r="R8">
        <v>0.39</v>
      </c>
      <c r="S8">
        <v>0.26</v>
      </c>
      <c r="T8">
        <v>30.09</v>
      </c>
      <c r="U8">
        <v>1157.42</v>
      </c>
    </row>
    <row r="9" spans="1:24">
      <c r="A9" t="s">
        <v>66</v>
      </c>
      <c r="B9">
        <v>0.35</v>
      </c>
      <c r="C9">
        <v>5.47</v>
      </c>
      <c r="D9">
        <v>0.66</v>
      </c>
      <c r="E9">
        <v>0.26</v>
      </c>
      <c r="F9">
        <v>29.54</v>
      </c>
      <c r="G9">
        <v>681.98</v>
      </c>
      <c r="H9" t="s">
        <v>66</v>
      </c>
      <c r="I9">
        <v>0.35</v>
      </c>
      <c r="J9">
        <v>5.52</v>
      </c>
      <c r="K9">
        <v>0.5</v>
      </c>
      <c r="L9">
        <v>-0.79</v>
      </c>
      <c r="M9">
        <v>30.09</v>
      </c>
      <c r="N9">
        <v>1131.96</v>
      </c>
      <c r="O9" t="s">
        <v>66</v>
      </c>
      <c r="P9">
        <v>0.35</v>
      </c>
      <c r="Q9">
        <v>5.15</v>
      </c>
      <c r="R9">
        <v>0.42</v>
      </c>
      <c r="S9">
        <v>0</v>
      </c>
      <c r="T9">
        <v>26.86</v>
      </c>
      <c r="U9">
        <v>1157.45</v>
      </c>
    </row>
    <row r="10" spans="1:24">
      <c r="A10" t="s">
        <v>67</v>
      </c>
      <c r="B10">
        <v>0.4</v>
      </c>
      <c r="C10">
        <v>5.52</v>
      </c>
      <c r="D10">
        <v>0.71</v>
      </c>
      <c r="E10">
        <v>0.53</v>
      </c>
      <c r="F10">
        <v>32.71</v>
      </c>
      <c r="G10">
        <v>683.32</v>
      </c>
      <c r="H10" t="s">
        <v>67</v>
      </c>
      <c r="I10">
        <v>0.4</v>
      </c>
      <c r="J10">
        <v>5.52</v>
      </c>
      <c r="K10">
        <v>0.44</v>
      </c>
      <c r="L10">
        <v>0</v>
      </c>
      <c r="M10">
        <v>29.6</v>
      </c>
      <c r="N10">
        <v>1133.8699999999999</v>
      </c>
      <c r="O10" t="s">
        <v>67</v>
      </c>
      <c r="P10">
        <v>0.4</v>
      </c>
      <c r="Q10">
        <v>5.17</v>
      </c>
      <c r="R10">
        <v>0.39</v>
      </c>
      <c r="S10">
        <v>0</v>
      </c>
      <c r="T10">
        <v>30.21</v>
      </c>
      <c r="U10">
        <v>1157.6099999999999</v>
      </c>
    </row>
    <row r="11" spans="1:24">
      <c r="A11" t="s">
        <v>69</v>
      </c>
      <c r="B11">
        <v>0.45</v>
      </c>
      <c r="C11">
        <v>5.52</v>
      </c>
      <c r="D11">
        <v>0.71</v>
      </c>
      <c r="E11">
        <v>0.79</v>
      </c>
      <c r="F11">
        <v>29.72</v>
      </c>
      <c r="G11">
        <v>683.25</v>
      </c>
      <c r="H11" t="s">
        <v>69</v>
      </c>
      <c r="I11">
        <v>0.45</v>
      </c>
      <c r="J11">
        <v>5.63</v>
      </c>
      <c r="K11">
        <v>0.5</v>
      </c>
      <c r="L11">
        <v>0.53</v>
      </c>
      <c r="M11">
        <v>29.91</v>
      </c>
      <c r="N11">
        <v>1135.21</v>
      </c>
      <c r="O11" t="s">
        <v>69</v>
      </c>
      <c r="P11">
        <v>0.45</v>
      </c>
      <c r="Q11">
        <v>5.25</v>
      </c>
      <c r="R11">
        <v>0.42</v>
      </c>
      <c r="S11">
        <v>0.53</v>
      </c>
      <c r="T11">
        <v>29.48</v>
      </c>
      <c r="U11">
        <v>1157.6099999999999</v>
      </c>
    </row>
    <row r="12" spans="1:24">
      <c r="A12" t="s">
        <v>94</v>
      </c>
      <c r="B12">
        <v>0.5</v>
      </c>
      <c r="C12">
        <v>5.6</v>
      </c>
      <c r="D12">
        <v>0.79</v>
      </c>
      <c r="E12">
        <v>0.53</v>
      </c>
      <c r="F12">
        <v>30.15</v>
      </c>
      <c r="G12">
        <v>684.55</v>
      </c>
      <c r="H12" t="s">
        <v>94</v>
      </c>
      <c r="I12">
        <v>0.5</v>
      </c>
      <c r="J12">
        <v>5.63</v>
      </c>
      <c r="K12">
        <v>0.5</v>
      </c>
      <c r="L12">
        <v>-0.53</v>
      </c>
      <c r="M12">
        <v>30.09</v>
      </c>
      <c r="N12">
        <v>1136.3499999999999</v>
      </c>
      <c r="O12" t="s">
        <v>94</v>
      </c>
      <c r="P12">
        <v>0.5</v>
      </c>
      <c r="Q12">
        <v>5.25</v>
      </c>
      <c r="R12">
        <v>0.44</v>
      </c>
      <c r="S12">
        <v>0.26</v>
      </c>
      <c r="T12">
        <v>30.15</v>
      </c>
      <c r="U12">
        <v>1157.6099999999999</v>
      </c>
    </row>
    <row r="13" spans="1:24">
      <c r="A13" t="s">
        <v>95</v>
      </c>
      <c r="B13">
        <v>0.55000000000000004</v>
      </c>
      <c r="C13">
        <v>5.73</v>
      </c>
      <c r="D13">
        <v>0.76</v>
      </c>
      <c r="E13">
        <v>-0.26</v>
      </c>
      <c r="F13">
        <v>29.42</v>
      </c>
      <c r="G13">
        <v>685.66</v>
      </c>
      <c r="H13" t="s">
        <v>95</v>
      </c>
      <c r="I13">
        <v>0.55000000000000004</v>
      </c>
      <c r="J13">
        <v>5.79</v>
      </c>
      <c r="K13">
        <v>0.44</v>
      </c>
      <c r="L13">
        <v>0</v>
      </c>
      <c r="M13">
        <v>29.48</v>
      </c>
      <c r="N13">
        <v>1137.94</v>
      </c>
      <c r="O13" t="s">
        <v>95</v>
      </c>
      <c r="P13">
        <v>0.55000000000000004</v>
      </c>
      <c r="Q13">
        <v>5.31</v>
      </c>
      <c r="R13">
        <v>0.44</v>
      </c>
      <c r="S13">
        <v>0</v>
      </c>
      <c r="T13">
        <v>29.91</v>
      </c>
      <c r="U13">
        <v>1157.71</v>
      </c>
    </row>
    <row r="14" spans="1:24">
      <c r="A14" t="s">
        <v>72</v>
      </c>
      <c r="B14">
        <v>0.6</v>
      </c>
      <c r="C14">
        <v>5.79</v>
      </c>
      <c r="D14">
        <v>0.76</v>
      </c>
      <c r="E14">
        <v>-0.26</v>
      </c>
      <c r="F14">
        <v>33.81</v>
      </c>
      <c r="G14">
        <v>686.8</v>
      </c>
      <c r="H14" t="s">
        <v>72</v>
      </c>
      <c r="I14">
        <v>0.6</v>
      </c>
      <c r="J14">
        <v>5.79</v>
      </c>
      <c r="K14">
        <v>0.5</v>
      </c>
      <c r="L14">
        <v>0.53</v>
      </c>
      <c r="M14">
        <v>29.97</v>
      </c>
      <c r="N14">
        <v>1138.33</v>
      </c>
      <c r="O14" t="s">
        <v>72</v>
      </c>
      <c r="P14">
        <v>0.6</v>
      </c>
      <c r="Q14">
        <v>5.47</v>
      </c>
      <c r="R14">
        <v>0.44</v>
      </c>
      <c r="S14">
        <v>0</v>
      </c>
      <c r="T14">
        <v>30.58</v>
      </c>
      <c r="U14">
        <v>1157.97</v>
      </c>
    </row>
    <row r="15" spans="1:24">
      <c r="A15" t="s">
        <v>73</v>
      </c>
      <c r="B15">
        <v>0.65</v>
      </c>
      <c r="C15">
        <v>5.84</v>
      </c>
      <c r="D15">
        <v>0.73</v>
      </c>
      <c r="E15">
        <v>0</v>
      </c>
      <c r="F15">
        <v>30.15</v>
      </c>
      <c r="G15">
        <v>687.64</v>
      </c>
      <c r="H15" t="s">
        <v>73</v>
      </c>
      <c r="I15">
        <v>0.65</v>
      </c>
      <c r="J15">
        <v>5.94</v>
      </c>
      <c r="K15">
        <v>0.5</v>
      </c>
      <c r="L15">
        <v>0.53</v>
      </c>
      <c r="M15">
        <v>28.02</v>
      </c>
      <c r="N15">
        <v>1139.05</v>
      </c>
      <c r="O15" t="s">
        <v>73</v>
      </c>
      <c r="P15">
        <v>0.65</v>
      </c>
      <c r="Q15">
        <v>5.52</v>
      </c>
      <c r="R15">
        <v>0.44</v>
      </c>
      <c r="S15">
        <v>0.79</v>
      </c>
      <c r="T15">
        <v>30.03</v>
      </c>
      <c r="U15">
        <v>1158</v>
      </c>
    </row>
    <row r="16" spans="1:24">
      <c r="A16" t="s">
        <v>74</v>
      </c>
      <c r="B16">
        <v>0.7</v>
      </c>
      <c r="C16">
        <v>5.89</v>
      </c>
      <c r="D16">
        <v>0.76</v>
      </c>
      <c r="E16">
        <v>-0.26</v>
      </c>
      <c r="F16">
        <v>31.98</v>
      </c>
      <c r="G16">
        <v>687.87</v>
      </c>
      <c r="H16" t="s">
        <v>74</v>
      </c>
      <c r="I16">
        <v>0.7</v>
      </c>
      <c r="J16">
        <v>5.94</v>
      </c>
      <c r="K16">
        <v>0.55000000000000004</v>
      </c>
      <c r="L16">
        <v>0.53</v>
      </c>
      <c r="M16">
        <v>29.79</v>
      </c>
      <c r="N16">
        <v>1140.1500000000001</v>
      </c>
      <c r="O16" t="s">
        <v>74</v>
      </c>
      <c r="P16">
        <v>0.7</v>
      </c>
      <c r="Q16">
        <v>5.57</v>
      </c>
      <c r="R16">
        <v>0.52</v>
      </c>
      <c r="S16">
        <v>1.06</v>
      </c>
      <c r="T16">
        <v>29.85</v>
      </c>
      <c r="U16">
        <v>1161.1300000000001</v>
      </c>
    </row>
    <row r="17" spans="1:21">
      <c r="B17">
        <v>0.75</v>
      </c>
      <c r="C17">
        <v>5.94</v>
      </c>
      <c r="D17">
        <v>0.71</v>
      </c>
      <c r="E17">
        <v>0</v>
      </c>
      <c r="F17">
        <v>29.3</v>
      </c>
      <c r="G17">
        <v>688.91</v>
      </c>
      <c r="I17">
        <v>0.75</v>
      </c>
      <c r="J17">
        <v>6.05</v>
      </c>
      <c r="K17">
        <v>0.55000000000000004</v>
      </c>
      <c r="L17">
        <v>0</v>
      </c>
      <c r="M17">
        <v>28.08</v>
      </c>
      <c r="N17">
        <v>1140.44</v>
      </c>
      <c r="P17">
        <v>0.75</v>
      </c>
      <c r="Q17">
        <v>5.63</v>
      </c>
      <c r="R17">
        <v>0.55000000000000004</v>
      </c>
      <c r="S17">
        <v>0</v>
      </c>
      <c r="T17">
        <v>30.4</v>
      </c>
      <c r="U17">
        <v>1164.31</v>
      </c>
    </row>
    <row r="18" spans="1:21">
      <c r="A18" t="s">
        <v>96</v>
      </c>
      <c r="B18">
        <v>0.8</v>
      </c>
      <c r="C18">
        <v>6.1</v>
      </c>
      <c r="D18">
        <v>0.76</v>
      </c>
      <c r="E18">
        <v>0</v>
      </c>
      <c r="F18">
        <v>29.72</v>
      </c>
      <c r="G18">
        <v>689.56</v>
      </c>
      <c r="H18" t="s">
        <v>96</v>
      </c>
      <c r="I18">
        <v>0.8</v>
      </c>
      <c r="J18">
        <v>6.05</v>
      </c>
      <c r="K18">
        <v>0.55000000000000004</v>
      </c>
      <c r="L18">
        <v>0.26</v>
      </c>
      <c r="M18">
        <v>29.42</v>
      </c>
      <c r="N18">
        <v>1141.22</v>
      </c>
      <c r="O18" t="s">
        <v>96</v>
      </c>
      <c r="P18">
        <v>0.8</v>
      </c>
      <c r="Q18">
        <v>5.73</v>
      </c>
      <c r="R18">
        <v>0.52</v>
      </c>
      <c r="S18">
        <v>-0.26</v>
      </c>
      <c r="T18">
        <v>29.48</v>
      </c>
      <c r="U18">
        <v>1164.31</v>
      </c>
    </row>
    <row r="19" spans="1:21">
      <c r="A19" t="s">
        <v>97</v>
      </c>
      <c r="B19">
        <v>0.85</v>
      </c>
      <c r="C19">
        <v>6.1</v>
      </c>
      <c r="D19">
        <v>0.71</v>
      </c>
      <c r="E19">
        <v>-0.26</v>
      </c>
      <c r="F19">
        <v>30.27</v>
      </c>
      <c r="G19">
        <v>690.5</v>
      </c>
      <c r="H19" t="s">
        <v>98</v>
      </c>
      <c r="I19">
        <v>0.85</v>
      </c>
      <c r="J19">
        <v>6.18</v>
      </c>
      <c r="K19">
        <v>0.57999999999999996</v>
      </c>
      <c r="L19">
        <v>0</v>
      </c>
      <c r="M19">
        <v>31.98</v>
      </c>
      <c r="N19">
        <v>1142.49</v>
      </c>
      <c r="O19" t="s">
        <v>99</v>
      </c>
      <c r="P19">
        <v>0.85</v>
      </c>
      <c r="Q19">
        <v>5.79</v>
      </c>
      <c r="R19">
        <v>0.52</v>
      </c>
      <c r="S19">
        <v>0.26</v>
      </c>
      <c r="T19">
        <v>29.66</v>
      </c>
      <c r="U19">
        <v>1164.0899999999999</v>
      </c>
    </row>
    <row r="20" spans="1:21">
      <c r="A20" t="s">
        <v>79</v>
      </c>
      <c r="B20">
        <v>0.9</v>
      </c>
      <c r="C20">
        <v>6.16</v>
      </c>
      <c r="D20">
        <v>0.73</v>
      </c>
      <c r="E20">
        <v>-0.26</v>
      </c>
      <c r="F20">
        <v>30.15</v>
      </c>
      <c r="G20">
        <v>690.86</v>
      </c>
      <c r="H20" t="s">
        <v>79</v>
      </c>
      <c r="I20">
        <v>0.9</v>
      </c>
      <c r="J20">
        <v>6.26</v>
      </c>
      <c r="K20">
        <v>0.55000000000000004</v>
      </c>
      <c r="L20">
        <v>-0.26</v>
      </c>
      <c r="M20">
        <v>29.3</v>
      </c>
      <c r="N20">
        <v>1143.4000000000001</v>
      </c>
      <c r="O20" t="s">
        <v>79</v>
      </c>
      <c r="P20">
        <v>0.9</v>
      </c>
      <c r="Q20">
        <v>5.87</v>
      </c>
      <c r="R20">
        <v>0.55000000000000004</v>
      </c>
      <c r="S20">
        <v>0.53</v>
      </c>
      <c r="T20">
        <v>30.15</v>
      </c>
      <c r="U20">
        <v>1164.05</v>
      </c>
    </row>
    <row r="21" spans="1:21">
      <c r="A21" t="s">
        <v>80</v>
      </c>
      <c r="B21">
        <v>0.95</v>
      </c>
      <c r="C21">
        <v>6.26</v>
      </c>
      <c r="D21">
        <v>0.68</v>
      </c>
      <c r="E21">
        <v>-0.26</v>
      </c>
      <c r="F21">
        <v>30.27</v>
      </c>
      <c r="G21">
        <v>691.38</v>
      </c>
      <c r="H21" t="s">
        <v>80</v>
      </c>
      <c r="I21">
        <v>0.95</v>
      </c>
      <c r="J21">
        <v>6.4</v>
      </c>
      <c r="K21">
        <v>0.55000000000000004</v>
      </c>
      <c r="L21">
        <v>0</v>
      </c>
      <c r="M21">
        <v>31.07</v>
      </c>
      <c r="N21">
        <v>1145.06</v>
      </c>
      <c r="O21" t="s">
        <v>80</v>
      </c>
      <c r="P21">
        <v>0.95</v>
      </c>
      <c r="Q21">
        <v>5.94</v>
      </c>
      <c r="R21">
        <v>0.57999999999999996</v>
      </c>
      <c r="S21">
        <v>0.53</v>
      </c>
      <c r="T21">
        <v>29.72</v>
      </c>
      <c r="U21">
        <v>1166.26</v>
      </c>
    </row>
    <row r="22" spans="1:21">
      <c r="B22">
        <v>1</v>
      </c>
      <c r="C22">
        <v>6.32</v>
      </c>
      <c r="D22">
        <v>0.71</v>
      </c>
      <c r="E22">
        <v>-0.26</v>
      </c>
      <c r="F22">
        <v>29.3</v>
      </c>
      <c r="G22">
        <v>691.54</v>
      </c>
      <c r="I22">
        <v>1</v>
      </c>
      <c r="J22">
        <v>6.42</v>
      </c>
      <c r="K22">
        <v>0.55000000000000004</v>
      </c>
      <c r="L22">
        <v>0.53</v>
      </c>
      <c r="M22">
        <v>29.54</v>
      </c>
      <c r="N22">
        <v>1145.68</v>
      </c>
      <c r="P22">
        <v>1</v>
      </c>
      <c r="Q22">
        <v>6</v>
      </c>
      <c r="R22">
        <v>0.6</v>
      </c>
      <c r="S22">
        <v>-0.26</v>
      </c>
      <c r="T22">
        <v>29.11</v>
      </c>
      <c r="U22">
        <v>1166.75</v>
      </c>
    </row>
    <row r="23" spans="1:21">
      <c r="B23">
        <v>1.05</v>
      </c>
      <c r="C23">
        <v>6.37</v>
      </c>
      <c r="D23">
        <v>0.66</v>
      </c>
      <c r="E23">
        <v>0</v>
      </c>
      <c r="F23">
        <v>28.93</v>
      </c>
      <c r="G23">
        <v>692.62</v>
      </c>
      <c r="I23">
        <v>1.05</v>
      </c>
      <c r="J23">
        <v>6.53</v>
      </c>
      <c r="K23">
        <v>0.6</v>
      </c>
      <c r="L23">
        <v>0.53</v>
      </c>
      <c r="M23">
        <v>29.85</v>
      </c>
      <c r="N23">
        <v>1146.95</v>
      </c>
      <c r="P23">
        <v>1.05</v>
      </c>
      <c r="Q23">
        <v>6.05</v>
      </c>
      <c r="R23">
        <v>0.55000000000000004</v>
      </c>
      <c r="S23">
        <v>-0.26</v>
      </c>
      <c r="T23">
        <v>30.03</v>
      </c>
      <c r="U23">
        <v>1167.27</v>
      </c>
    </row>
    <row r="24" spans="1:21">
      <c r="B24">
        <v>1.1000000000000001</v>
      </c>
      <c r="C24">
        <v>6.53</v>
      </c>
      <c r="D24">
        <v>0.71</v>
      </c>
      <c r="E24">
        <v>1.06</v>
      </c>
      <c r="F24">
        <v>29.17</v>
      </c>
      <c r="G24">
        <v>693.69</v>
      </c>
      <c r="I24">
        <v>1.1000000000000001</v>
      </c>
      <c r="J24">
        <v>6.61</v>
      </c>
      <c r="K24">
        <v>0.6</v>
      </c>
      <c r="L24">
        <v>0.79</v>
      </c>
      <c r="M24">
        <v>28.93</v>
      </c>
      <c r="N24">
        <v>1147.6300000000001</v>
      </c>
      <c r="P24">
        <v>1.1000000000000001</v>
      </c>
      <c r="Q24">
        <v>6.16</v>
      </c>
      <c r="R24">
        <v>0.57999999999999996</v>
      </c>
      <c r="S24">
        <v>0.53</v>
      </c>
      <c r="T24">
        <v>29.24</v>
      </c>
      <c r="U24">
        <v>1166.95</v>
      </c>
    </row>
    <row r="25" spans="1:21">
      <c r="B25">
        <v>1.1499999999999999</v>
      </c>
      <c r="C25">
        <v>6.58</v>
      </c>
      <c r="D25">
        <v>0.76</v>
      </c>
      <c r="E25">
        <v>0.53</v>
      </c>
      <c r="F25">
        <v>29.97</v>
      </c>
      <c r="G25">
        <v>694.47</v>
      </c>
      <c r="I25">
        <v>1.1499999999999999</v>
      </c>
      <c r="J25">
        <v>6.74</v>
      </c>
      <c r="K25">
        <v>0.68</v>
      </c>
      <c r="L25">
        <v>0.53</v>
      </c>
      <c r="M25">
        <v>30.21</v>
      </c>
      <c r="N25">
        <v>1148.9000000000001</v>
      </c>
      <c r="P25">
        <v>1.1499999999999999</v>
      </c>
      <c r="Q25">
        <v>6.26</v>
      </c>
      <c r="R25">
        <v>0.6</v>
      </c>
      <c r="S25">
        <v>0.26</v>
      </c>
      <c r="T25">
        <v>30.09</v>
      </c>
      <c r="U25">
        <v>1167.21</v>
      </c>
    </row>
    <row r="26" spans="1:21">
      <c r="B26">
        <v>1.2</v>
      </c>
      <c r="C26">
        <v>6.69</v>
      </c>
      <c r="D26">
        <v>0.76</v>
      </c>
      <c r="E26">
        <v>0</v>
      </c>
      <c r="F26">
        <v>31.07</v>
      </c>
      <c r="G26">
        <v>695.32</v>
      </c>
      <c r="I26">
        <v>1.2</v>
      </c>
      <c r="J26">
        <v>6.74</v>
      </c>
      <c r="K26">
        <v>0.66</v>
      </c>
      <c r="L26">
        <v>0.26</v>
      </c>
      <c r="M26">
        <v>28.44</v>
      </c>
      <c r="N26">
        <v>1149.81</v>
      </c>
      <c r="P26">
        <v>1.2</v>
      </c>
      <c r="Q26">
        <v>6.32</v>
      </c>
      <c r="R26">
        <v>0.6</v>
      </c>
      <c r="S26">
        <v>0.53</v>
      </c>
      <c r="T26">
        <v>30.27</v>
      </c>
      <c r="U26">
        <v>1167.17</v>
      </c>
    </row>
    <row r="27" spans="1:21">
      <c r="B27">
        <v>1.25</v>
      </c>
      <c r="C27">
        <v>6.74</v>
      </c>
      <c r="D27">
        <v>0.76</v>
      </c>
      <c r="E27">
        <v>0</v>
      </c>
      <c r="F27">
        <v>30.82</v>
      </c>
      <c r="G27">
        <v>696.42</v>
      </c>
      <c r="I27">
        <v>1.25</v>
      </c>
      <c r="J27">
        <v>6.85</v>
      </c>
      <c r="K27">
        <v>0.71</v>
      </c>
      <c r="L27">
        <v>1.06</v>
      </c>
      <c r="M27">
        <v>29.17</v>
      </c>
      <c r="N27">
        <v>1150.8800000000001</v>
      </c>
      <c r="P27">
        <v>1.25</v>
      </c>
      <c r="Q27">
        <v>6.4</v>
      </c>
      <c r="R27">
        <v>0.66</v>
      </c>
      <c r="S27">
        <v>1.06</v>
      </c>
      <c r="T27">
        <v>30.4</v>
      </c>
      <c r="U27">
        <v>1167.1400000000001</v>
      </c>
    </row>
    <row r="28" spans="1:21">
      <c r="B28">
        <v>1.3</v>
      </c>
      <c r="C28">
        <v>6.9</v>
      </c>
      <c r="D28">
        <v>0.76</v>
      </c>
      <c r="E28">
        <v>0</v>
      </c>
      <c r="F28">
        <v>29.42</v>
      </c>
      <c r="G28">
        <v>697.3</v>
      </c>
      <c r="I28">
        <v>1.3</v>
      </c>
      <c r="J28">
        <v>6.93</v>
      </c>
      <c r="K28">
        <v>0.76</v>
      </c>
      <c r="L28">
        <v>0.53</v>
      </c>
      <c r="M28">
        <v>29.85</v>
      </c>
      <c r="N28">
        <v>1151.8599999999999</v>
      </c>
      <c r="P28">
        <v>1.3</v>
      </c>
      <c r="Q28">
        <v>6.48</v>
      </c>
      <c r="R28">
        <v>0.71</v>
      </c>
      <c r="S28">
        <v>0.53</v>
      </c>
      <c r="T28">
        <v>31.19</v>
      </c>
      <c r="U28">
        <v>1167.3</v>
      </c>
    </row>
    <row r="29" spans="1:21">
      <c r="B29">
        <v>1.35</v>
      </c>
      <c r="C29">
        <v>6.96</v>
      </c>
      <c r="D29">
        <v>0.76</v>
      </c>
      <c r="E29">
        <v>0</v>
      </c>
      <c r="F29">
        <v>28.75</v>
      </c>
      <c r="G29">
        <v>698.8</v>
      </c>
      <c r="I29">
        <v>1.35</v>
      </c>
      <c r="J29">
        <v>7.06</v>
      </c>
      <c r="K29">
        <v>0.76</v>
      </c>
      <c r="L29">
        <v>0.26</v>
      </c>
      <c r="M29">
        <v>29.48</v>
      </c>
      <c r="N29">
        <v>1152.9000000000001</v>
      </c>
      <c r="P29">
        <v>1.35</v>
      </c>
      <c r="Q29">
        <v>6.61</v>
      </c>
      <c r="R29">
        <v>0.71</v>
      </c>
      <c r="S29">
        <v>0</v>
      </c>
      <c r="T29">
        <v>29.17</v>
      </c>
      <c r="U29">
        <v>1169.6099999999999</v>
      </c>
    </row>
    <row r="30" spans="1:21">
      <c r="B30">
        <v>1.4</v>
      </c>
      <c r="C30">
        <v>7.06</v>
      </c>
      <c r="D30">
        <v>0.76</v>
      </c>
      <c r="E30">
        <v>0</v>
      </c>
      <c r="F30">
        <v>30.4</v>
      </c>
      <c r="G30">
        <v>699.71</v>
      </c>
      <c r="I30">
        <v>1.4</v>
      </c>
      <c r="J30">
        <v>7.12</v>
      </c>
      <c r="K30">
        <v>0.79</v>
      </c>
      <c r="L30">
        <v>0.53</v>
      </c>
      <c r="M30">
        <v>29.24</v>
      </c>
      <c r="N30">
        <v>1153.81</v>
      </c>
      <c r="P30">
        <v>1.4</v>
      </c>
      <c r="Q30">
        <v>6.61</v>
      </c>
      <c r="R30">
        <v>0.71</v>
      </c>
      <c r="S30">
        <v>-0.53</v>
      </c>
      <c r="T30">
        <v>30.27</v>
      </c>
      <c r="U30">
        <v>1171.21</v>
      </c>
    </row>
    <row r="31" spans="1:21">
      <c r="B31">
        <v>1.45</v>
      </c>
      <c r="C31">
        <v>7.12</v>
      </c>
      <c r="D31">
        <v>0.76</v>
      </c>
      <c r="E31">
        <v>0</v>
      </c>
      <c r="F31">
        <v>29.66</v>
      </c>
      <c r="G31">
        <v>701.14</v>
      </c>
      <c r="I31">
        <v>1.45</v>
      </c>
      <c r="J31">
        <v>7.22</v>
      </c>
      <c r="K31">
        <v>0.81</v>
      </c>
      <c r="L31">
        <v>-0.26</v>
      </c>
      <c r="M31">
        <v>31.13</v>
      </c>
      <c r="N31">
        <v>1154.5899999999999</v>
      </c>
      <c r="P31">
        <v>1.45</v>
      </c>
      <c r="Q31">
        <v>6.74</v>
      </c>
      <c r="R31">
        <v>0.66</v>
      </c>
      <c r="S31">
        <v>0</v>
      </c>
      <c r="T31">
        <v>38.880000000000003</v>
      </c>
      <c r="U31">
        <v>1171.17</v>
      </c>
    </row>
    <row r="32" spans="1:21">
      <c r="B32">
        <v>1.5</v>
      </c>
      <c r="C32">
        <v>7.22</v>
      </c>
      <c r="D32">
        <v>0.76</v>
      </c>
      <c r="E32">
        <v>-0.26</v>
      </c>
      <c r="F32">
        <v>28.38</v>
      </c>
      <c r="G32">
        <v>702.05</v>
      </c>
      <c r="I32">
        <v>1.5</v>
      </c>
      <c r="J32">
        <v>7.27</v>
      </c>
      <c r="K32">
        <v>0.76</v>
      </c>
      <c r="L32">
        <v>0</v>
      </c>
      <c r="M32">
        <v>29.05</v>
      </c>
      <c r="N32">
        <v>1154.6199999999999</v>
      </c>
      <c r="P32">
        <v>1.5</v>
      </c>
      <c r="Q32">
        <v>6.8</v>
      </c>
      <c r="R32">
        <v>0.71</v>
      </c>
      <c r="S32">
        <v>0.53</v>
      </c>
      <c r="T32">
        <v>30.58</v>
      </c>
      <c r="U32">
        <v>1171.99</v>
      </c>
    </row>
    <row r="33" spans="2:21">
      <c r="B33">
        <v>1.55</v>
      </c>
      <c r="C33">
        <v>7.27</v>
      </c>
      <c r="D33">
        <v>0.73</v>
      </c>
      <c r="E33">
        <v>0</v>
      </c>
      <c r="F33">
        <v>30.52</v>
      </c>
      <c r="G33">
        <v>703.51</v>
      </c>
      <c r="I33">
        <v>1.55</v>
      </c>
      <c r="J33">
        <v>7.38</v>
      </c>
      <c r="K33">
        <v>0.81</v>
      </c>
      <c r="L33">
        <v>0.53</v>
      </c>
      <c r="M33">
        <v>29.66</v>
      </c>
      <c r="N33">
        <v>1155.5</v>
      </c>
      <c r="P33">
        <v>1.55</v>
      </c>
      <c r="Q33">
        <v>6.9</v>
      </c>
      <c r="R33">
        <v>0.71</v>
      </c>
      <c r="S33">
        <v>0.53</v>
      </c>
      <c r="T33">
        <v>28.87</v>
      </c>
      <c r="U33">
        <v>1172.8</v>
      </c>
    </row>
    <row r="34" spans="2:21">
      <c r="B34">
        <v>1.6</v>
      </c>
      <c r="C34">
        <v>7.41</v>
      </c>
      <c r="D34">
        <v>0.76</v>
      </c>
      <c r="E34">
        <v>0.26</v>
      </c>
      <c r="F34">
        <v>28.63</v>
      </c>
      <c r="G34">
        <v>704.65</v>
      </c>
      <c r="I34">
        <v>1.6</v>
      </c>
      <c r="J34">
        <v>7.43</v>
      </c>
      <c r="K34">
        <v>0.81</v>
      </c>
      <c r="L34">
        <v>0.53</v>
      </c>
      <c r="M34">
        <v>29.54</v>
      </c>
      <c r="N34">
        <v>1155.92</v>
      </c>
      <c r="P34">
        <v>1.6</v>
      </c>
      <c r="Q34">
        <v>6.96</v>
      </c>
      <c r="R34">
        <v>0.76</v>
      </c>
      <c r="S34">
        <v>0</v>
      </c>
      <c r="T34">
        <v>30.21</v>
      </c>
      <c r="U34">
        <v>1173.3499999999999</v>
      </c>
    </row>
    <row r="35" spans="2:21">
      <c r="B35">
        <v>1.65</v>
      </c>
      <c r="C35">
        <v>7.43</v>
      </c>
      <c r="D35">
        <v>0.76</v>
      </c>
      <c r="E35">
        <v>0.26</v>
      </c>
      <c r="F35">
        <v>29.48</v>
      </c>
      <c r="G35">
        <v>705.43</v>
      </c>
      <c r="I35">
        <v>1.65</v>
      </c>
      <c r="J35">
        <v>7.54</v>
      </c>
      <c r="K35">
        <v>0.87</v>
      </c>
      <c r="L35">
        <v>0.79</v>
      </c>
      <c r="M35">
        <v>30.33</v>
      </c>
      <c r="N35">
        <v>1156.83</v>
      </c>
      <c r="P35">
        <v>1.65</v>
      </c>
      <c r="Q35">
        <v>7.06</v>
      </c>
      <c r="R35">
        <v>0.71</v>
      </c>
      <c r="S35">
        <v>0</v>
      </c>
      <c r="T35">
        <v>31.13</v>
      </c>
      <c r="U35">
        <v>1174.04</v>
      </c>
    </row>
    <row r="36" spans="2:21">
      <c r="B36">
        <v>1.7</v>
      </c>
      <c r="C36">
        <v>7.59</v>
      </c>
      <c r="D36">
        <v>0.79</v>
      </c>
      <c r="E36">
        <v>-0.53</v>
      </c>
      <c r="F36">
        <v>30.27</v>
      </c>
      <c r="G36">
        <v>706.57</v>
      </c>
      <c r="I36">
        <v>1.7</v>
      </c>
      <c r="J36">
        <v>7.59</v>
      </c>
      <c r="K36">
        <v>0.89</v>
      </c>
      <c r="L36">
        <v>0.26</v>
      </c>
      <c r="M36">
        <v>30.03</v>
      </c>
      <c r="N36">
        <v>1157.3900000000001</v>
      </c>
      <c r="P36">
        <v>1.7</v>
      </c>
      <c r="Q36">
        <v>7.17</v>
      </c>
      <c r="R36">
        <v>0.76</v>
      </c>
      <c r="S36">
        <v>0.53</v>
      </c>
      <c r="T36">
        <v>29.48</v>
      </c>
      <c r="U36">
        <v>1174.9100000000001</v>
      </c>
    </row>
    <row r="37" spans="2:21">
      <c r="B37">
        <v>1.75</v>
      </c>
      <c r="C37">
        <v>7.65</v>
      </c>
      <c r="D37">
        <v>0.71</v>
      </c>
      <c r="E37">
        <v>-0.26</v>
      </c>
      <c r="F37">
        <v>30.21</v>
      </c>
      <c r="G37">
        <v>708.36</v>
      </c>
      <c r="I37">
        <v>1.75</v>
      </c>
      <c r="J37">
        <v>7.73</v>
      </c>
      <c r="K37">
        <v>0.89</v>
      </c>
      <c r="L37">
        <v>0.26</v>
      </c>
      <c r="M37">
        <v>30.09</v>
      </c>
      <c r="N37">
        <v>1157.78</v>
      </c>
      <c r="P37">
        <v>1.75</v>
      </c>
      <c r="Q37">
        <v>7.27</v>
      </c>
      <c r="R37">
        <v>0.76</v>
      </c>
      <c r="S37">
        <v>0.53</v>
      </c>
      <c r="T37">
        <v>30.03</v>
      </c>
      <c r="U37">
        <v>1175.5</v>
      </c>
    </row>
    <row r="38" spans="2:21">
      <c r="B38">
        <v>1.8</v>
      </c>
      <c r="C38">
        <v>7.75</v>
      </c>
      <c r="D38">
        <v>0.76</v>
      </c>
      <c r="E38">
        <v>0.53</v>
      </c>
      <c r="F38">
        <v>29.6</v>
      </c>
      <c r="G38">
        <v>709.72</v>
      </c>
      <c r="I38">
        <v>1.8</v>
      </c>
      <c r="J38">
        <v>7.75</v>
      </c>
      <c r="K38">
        <v>0.92</v>
      </c>
      <c r="L38">
        <v>-0.79</v>
      </c>
      <c r="M38">
        <v>29.79</v>
      </c>
      <c r="N38">
        <v>1158.2</v>
      </c>
      <c r="P38">
        <v>1.8</v>
      </c>
      <c r="Q38">
        <v>7.33</v>
      </c>
      <c r="R38">
        <v>0.81</v>
      </c>
      <c r="S38">
        <v>0</v>
      </c>
      <c r="T38">
        <v>30.21</v>
      </c>
      <c r="U38">
        <v>1175.53</v>
      </c>
    </row>
    <row r="39" spans="2:21">
      <c r="B39">
        <v>1.85</v>
      </c>
      <c r="C39">
        <v>7.81</v>
      </c>
      <c r="D39">
        <v>0.76</v>
      </c>
      <c r="E39">
        <v>1.06</v>
      </c>
      <c r="F39">
        <v>29.24</v>
      </c>
      <c r="G39">
        <v>710.93</v>
      </c>
      <c r="I39">
        <v>1.85</v>
      </c>
      <c r="J39">
        <v>7.91</v>
      </c>
      <c r="K39">
        <v>0.81</v>
      </c>
      <c r="L39">
        <v>-1.06</v>
      </c>
      <c r="M39">
        <v>30.21</v>
      </c>
      <c r="N39">
        <v>1159.1099999999999</v>
      </c>
      <c r="P39">
        <v>1.85</v>
      </c>
      <c r="Q39">
        <v>7.49</v>
      </c>
      <c r="R39">
        <v>0.76</v>
      </c>
      <c r="S39">
        <v>-0.53</v>
      </c>
      <c r="T39">
        <v>30.4</v>
      </c>
      <c r="U39">
        <v>1177.06</v>
      </c>
    </row>
    <row r="40" spans="2:21">
      <c r="B40">
        <v>1.9</v>
      </c>
      <c r="C40">
        <v>7.86</v>
      </c>
      <c r="D40">
        <v>0.87</v>
      </c>
      <c r="E40">
        <v>1.59</v>
      </c>
      <c r="F40">
        <v>30.09</v>
      </c>
      <c r="G40">
        <v>711.61</v>
      </c>
      <c r="I40">
        <v>1.9</v>
      </c>
      <c r="J40">
        <v>7.91</v>
      </c>
      <c r="K40">
        <v>0.81</v>
      </c>
      <c r="L40">
        <v>0</v>
      </c>
      <c r="M40">
        <v>29.66</v>
      </c>
      <c r="N40">
        <v>1159.73</v>
      </c>
      <c r="P40">
        <v>1.9</v>
      </c>
      <c r="Q40">
        <v>7.54</v>
      </c>
      <c r="R40">
        <v>0.76</v>
      </c>
      <c r="S40">
        <v>0.53</v>
      </c>
      <c r="T40">
        <v>30.03</v>
      </c>
      <c r="U40">
        <v>1177.19</v>
      </c>
    </row>
    <row r="41" spans="2:21">
      <c r="B41">
        <v>1.95</v>
      </c>
      <c r="C41">
        <v>7.91</v>
      </c>
      <c r="D41">
        <v>0.92</v>
      </c>
      <c r="E41">
        <v>1.59</v>
      </c>
      <c r="F41">
        <v>29.17</v>
      </c>
      <c r="G41">
        <v>713.4</v>
      </c>
      <c r="I41">
        <v>1.95</v>
      </c>
      <c r="J41">
        <v>8.02</v>
      </c>
      <c r="K41">
        <v>0.81</v>
      </c>
      <c r="L41">
        <v>0.53</v>
      </c>
      <c r="M41">
        <v>29.79</v>
      </c>
      <c r="N41">
        <v>1159.96</v>
      </c>
      <c r="P41">
        <v>1.95</v>
      </c>
      <c r="Q41">
        <v>7.59</v>
      </c>
      <c r="R41">
        <v>0.81</v>
      </c>
      <c r="S41">
        <v>0.79</v>
      </c>
      <c r="T41">
        <v>28.02</v>
      </c>
      <c r="U41">
        <v>1177.81</v>
      </c>
    </row>
    <row r="42" spans="2:21">
      <c r="B42">
        <v>2</v>
      </c>
      <c r="C42">
        <v>8.07</v>
      </c>
      <c r="D42">
        <v>1.03</v>
      </c>
      <c r="E42">
        <v>0.53</v>
      </c>
      <c r="F42">
        <v>29.85</v>
      </c>
      <c r="G42">
        <v>714.67</v>
      </c>
      <c r="I42">
        <v>2</v>
      </c>
      <c r="J42">
        <v>8.1</v>
      </c>
      <c r="K42">
        <v>0.87</v>
      </c>
      <c r="L42">
        <v>0.79</v>
      </c>
      <c r="M42">
        <v>29.91</v>
      </c>
      <c r="N42">
        <v>1160.93</v>
      </c>
      <c r="P42">
        <v>2</v>
      </c>
      <c r="Q42">
        <v>7.65</v>
      </c>
      <c r="R42">
        <v>0.84</v>
      </c>
      <c r="S42">
        <v>0</v>
      </c>
      <c r="T42">
        <v>30.03</v>
      </c>
      <c r="U42">
        <v>1178.17</v>
      </c>
    </row>
    <row r="43" spans="2:21">
      <c r="B43">
        <v>2.0499999999999998</v>
      </c>
      <c r="C43">
        <v>8.1300000000000008</v>
      </c>
      <c r="D43">
        <v>0.97</v>
      </c>
      <c r="E43">
        <v>0</v>
      </c>
      <c r="F43">
        <v>30.52</v>
      </c>
      <c r="G43">
        <v>715.54</v>
      </c>
      <c r="I43">
        <v>2.0499999999999998</v>
      </c>
      <c r="J43">
        <v>8.23</v>
      </c>
      <c r="K43">
        <v>0.89</v>
      </c>
      <c r="L43">
        <v>0.53</v>
      </c>
      <c r="M43">
        <v>30.03</v>
      </c>
      <c r="N43">
        <v>1161.6099999999999</v>
      </c>
      <c r="P43">
        <v>2.0499999999999998</v>
      </c>
      <c r="Q43">
        <v>7.75</v>
      </c>
      <c r="R43">
        <v>0.81</v>
      </c>
      <c r="S43">
        <v>-0.79</v>
      </c>
      <c r="T43">
        <v>30.27</v>
      </c>
      <c r="U43">
        <v>1179.76</v>
      </c>
    </row>
    <row r="44" spans="2:21">
      <c r="B44">
        <v>2.1</v>
      </c>
      <c r="C44">
        <v>8.23</v>
      </c>
      <c r="D44">
        <v>1.03</v>
      </c>
      <c r="E44">
        <v>0.53</v>
      </c>
      <c r="F44">
        <v>29.42</v>
      </c>
      <c r="G44">
        <v>716.13</v>
      </c>
      <c r="I44">
        <v>2.1</v>
      </c>
      <c r="J44">
        <v>8.23</v>
      </c>
      <c r="K44">
        <v>0.92</v>
      </c>
      <c r="L44">
        <v>0.26</v>
      </c>
      <c r="M44">
        <v>30.09</v>
      </c>
      <c r="N44">
        <v>1161.8399999999999</v>
      </c>
      <c r="P44">
        <v>2.1</v>
      </c>
      <c r="Q44">
        <v>7.86</v>
      </c>
      <c r="R44">
        <v>0.76</v>
      </c>
      <c r="S44">
        <v>-0.53</v>
      </c>
      <c r="T44">
        <v>30.52</v>
      </c>
      <c r="U44">
        <v>1179.8599999999999</v>
      </c>
    </row>
    <row r="45" spans="2:21">
      <c r="B45">
        <v>2.15</v>
      </c>
      <c r="C45">
        <v>8.23</v>
      </c>
      <c r="D45">
        <v>1.03</v>
      </c>
      <c r="E45">
        <v>0</v>
      </c>
      <c r="F45">
        <v>29.6</v>
      </c>
      <c r="G45">
        <v>717.04</v>
      </c>
      <c r="I45">
        <v>2.15</v>
      </c>
      <c r="J45">
        <v>8.39</v>
      </c>
      <c r="K45">
        <v>0.92</v>
      </c>
      <c r="L45">
        <v>0</v>
      </c>
      <c r="M45">
        <v>29.66</v>
      </c>
      <c r="N45">
        <v>1163.17</v>
      </c>
      <c r="P45">
        <v>2.15</v>
      </c>
      <c r="Q45">
        <v>7.86</v>
      </c>
      <c r="R45">
        <v>0.76</v>
      </c>
      <c r="S45">
        <v>0</v>
      </c>
      <c r="T45">
        <v>28.87</v>
      </c>
      <c r="U45">
        <v>1180.57</v>
      </c>
    </row>
    <row r="46" spans="2:21">
      <c r="B46">
        <v>2.2000000000000002</v>
      </c>
      <c r="C46">
        <v>8.39</v>
      </c>
      <c r="D46">
        <v>1.03</v>
      </c>
      <c r="E46">
        <v>0</v>
      </c>
      <c r="F46">
        <v>29.17</v>
      </c>
      <c r="G46">
        <v>718.18</v>
      </c>
      <c r="I46">
        <v>2.2000000000000002</v>
      </c>
      <c r="J46">
        <v>8.39</v>
      </c>
      <c r="K46">
        <v>0.92</v>
      </c>
      <c r="L46">
        <v>-0.53</v>
      </c>
      <c r="M46">
        <v>30.33</v>
      </c>
      <c r="N46">
        <v>1163.6300000000001</v>
      </c>
      <c r="P46">
        <v>2.2000000000000002</v>
      </c>
      <c r="Q46">
        <v>7.97</v>
      </c>
      <c r="R46">
        <v>0.76</v>
      </c>
      <c r="S46">
        <v>0</v>
      </c>
      <c r="T46">
        <v>30.58</v>
      </c>
      <c r="U46">
        <v>1180.67</v>
      </c>
    </row>
    <row r="47" spans="2:21">
      <c r="B47">
        <v>2.25</v>
      </c>
      <c r="C47">
        <v>8.4700000000000006</v>
      </c>
      <c r="D47">
        <v>1.03</v>
      </c>
      <c r="E47">
        <v>1.06</v>
      </c>
      <c r="F47">
        <v>30.09</v>
      </c>
      <c r="G47">
        <v>718.11</v>
      </c>
      <c r="I47">
        <v>2.25</v>
      </c>
      <c r="J47">
        <v>8.5500000000000007</v>
      </c>
      <c r="K47">
        <v>0.87</v>
      </c>
      <c r="L47">
        <v>0</v>
      </c>
      <c r="M47">
        <v>30.52</v>
      </c>
      <c r="N47">
        <v>1164.54</v>
      </c>
      <c r="P47">
        <v>2.25</v>
      </c>
      <c r="Q47">
        <v>8.07</v>
      </c>
      <c r="R47">
        <v>0.76</v>
      </c>
      <c r="S47">
        <v>0</v>
      </c>
      <c r="T47">
        <v>28.56</v>
      </c>
      <c r="U47">
        <v>1182.07</v>
      </c>
    </row>
    <row r="48" spans="2:21">
      <c r="B48">
        <v>2.2999999999999998</v>
      </c>
      <c r="C48">
        <v>8.5500000000000007</v>
      </c>
      <c r="D48">
        <v>1.1299999999999999</v>
      </c>
      <c r="E48">
        <v>1.06</v>
      </c>
      <c r="F48">
        <v>28.38</v>
      </c>
      <c r="G48">
        <v>719.28</v>
      </c>
      <c r="I48">
        <v>2.2999999999999998</v>
      </c>
      <c r="J48">
        <v>8.6</v>
      </c>
      <c r="K48">
        <v>0.92</v>
      </c>
      <c r="L48">
        <v>1.06</v>
      </c>
      <c r="M48">
        <v>30.46</v>
      </c>
      <c r="N48">
        <v>1164.6099999999999</v>
      </c>
      <c r="P48">
        <v>2.2999999999999998</v>
      </c>
      <c r="Q48">
        <v>8.18</v>
      </c>
      <c r="R48">
        <v>0.76</v>
      </c>
      <c r="S48">
        <v>0.53</v>
      </c>
      <c r="T48">
        <v>30.15</v>
      </c>
      <c r="U48">
        <v>1182.17</v>
      </c>
    </row>
    <row r="49" spans="2:21">
      <c r="B49">
        <v>2.35</v>
      </c>
      <c r="C49">
        <v>8.6</v>
      </c>
      <c r="D49">
        <v>1.1299999999999999</v>
      </c>
      <c r="E49">
        <v>0.53</v>
      </c>
      <c r="F49">
        <v>44.68</v>
      </c>
      <c r="G49">
        <v>719.71</v>
      </c>
      <c r="I49">
        <v>2.35</v>
      </c>
      <c r="J49">
        <v>8.7100000000000009</v>
      </c>
      <c r="K49">
        <v>0.97</v>
      </c>
      <c r="L49">
        <v>1.06</v>
      </c>
      <c r="M49">
        <v>30.09</v>
      </c>
      <c r="N49">
        <v>1166.23</v>
      </c>
      <c r="P49">
        <v>2.35</v>
      </c>
      <c r="Q49">
        <v>8.23</v>
      </c>
      <c r="R49">
        <v>0.81</v>
      </c>
      <c r="S49">
        <v>0.53</v>
      </c>
      <c r="T49">
        <v>27.83</v>
      </c>
      <c r="U49">
        <v>1183.3</v>
      </c>
    </row>
    <row r="50" spans="2:21">
      <c r="B50">
        <v>2.4</v>
      </c>
      <c r="C50">
        <v>8.7100000000000009</v>
      </c>
      <c r="D50">
        <v>1.18</v>
      </c>
      <c r="E50">
        <v>-0.26</v>
      </c>
      <c r="F50">
        <v>28.63</v>
      </c>
      <c r="G50">
        <v>720.78</v>
      </c>
      <c r="I50">
        <v>2.4</v>
      </c>
      <c r="J50">
        <v>8.76</v>
      </c>
      <c r="K50">
        <v>1.03</v>
      </c>
      <c r="L50">
        <v>0.26</v>
      </c>
      <c r="M50">
        <v>30.7</v>
      </c>
      <c r="N50">
        <v>1166</v>
      </c>
      <c r="P50">
        <v>2.4</v>
      </c>
      <c r="Q50">
        <v>8.2899999999999991</v>
      </c>
      <c r="R50">
        <v>0.81</v>
      </c>
      <c r="S50">
        <v>0.53</v>
      </c>
      <c r="T50">
        <v>29.79</v>
      </c>
      <c r="U50">
        <v>1183.3399999999999</v>
      </c>
    </row>
    <row r="51" spans="2:21">
      <c r="B51">
        <v>2.4500000000000002</v>
      </c>
      <c r="C51">
        <v>8.76</v>
      </c>
      <c r="D51">
        <v>1.1000000000000001</v>
      </c>
      <c r="E51">
        <v>-0.53</v>
      </c>
      <c r="F51">
        <v>29.11</v>
      </c>
      <c r="G51">
        <v>721.1</v>
      </c>
      <c r="I51">
        <v>2.4500000000000002</v>
      </c>
      <c r="J51">
        <v>8.8699999999999992</v>
      </c>
      <c r="K51">
        <v>1</v>
      </c>
      <c r="L51">
        <v>-0.53</v>
      </c>
      <c r="M51">
        <v>30.27</v>
      </c>
      <c r="N51">
        <v>1167.3</v>
      </c>
      <c r="P51">
        <v>2.4500000000000002</v>
      </c>
      <c r="Q51">
        <v>8.39</v>
      </c>
      <c r="R51">
        <v>0.87</v>
      </c>
      <c r="S51">
        <v>0</v>
      </c>
      <c r="T51">
        <v>29.97</v>
      </c>
      <c r="U51">
        <v>1184.48</v>
      </c>
    </row>
    <row r="52" spans="2:21">
      <c r="B52">
        <v>2.5</v>
      </c>
      <c r="C52">
        <v>8.92</v>
      </c>
      <c r="D52">
        <v>1.1299999999999999</v>
      </c>
      <c r="E52">
        <v>0</v>
      </c>
      <c r="F52">
        <v>30.03</v>
      </c>
      <c r="G52">
        <v>721.85</v>
      </c>
      <c r="I52">
        <v>2.5</v>
      </c>
      <c r="J52">
        <v>8.92</v>
      </c>
      <c r="K52">
        <v>0.97</v>
      </c>
      <c r="L52">
        <v>0.26</v>
      </c>
      <c r="M52">
        <v>28.56</v>
      </c>
      <c r="N52">
        <v>1167.08</v>
      </c>
      <c r="P52">
        <v>2.5</v>
      </c>
      <c r="Q52">
        <v>8.5</v>
      </c>
      <c r="R52">
        <v>0.81</v>
      </c>
      <c r="S52">
        <v>-0.53</v>
      </c>
      <c r="T52">
        <v>30.52</v>
      </c>
      <c r="U52">
        <v>1184.67</v>
      </c>
    </row>
    <row r="53" spans="2:21">
      <c r="B53">
        <v>2.5499999999999998</v>
      </c>
      <c r="C53">
        <v>8.92</v>
      </c>
      <c r="D53">
        <v>1.1000000000000001</v>
      </c>
      <c r="E53">
        <v>0</v>
      </c>
      <c r="F53">
        <v>30.03</v>
      </c>
      <c r="G53">
        <v>722.6</v>
      </c>
      <c r="I53">
        <v>2.5499999999999998</v>
      </c>
      <c r="J53">
        <v>9.0299999999999994</v>
      </c>
      <c r="K53">
        <v>1.03</v>
      </c>
      <c r="L53">
        <v>0.53</v>
      </c>
      <c r="M53">
        <v>29.48</v>
      </c>
      <c r="N53">
        <v>1168.05</v>
      </c>
      <c r="P53">
        <v>2.5499999999999998</v>
      </c>
      <c r="Q53">
        <v>8.6</v>
      </c>
      <c r="R53">
        <v>0.81</v>
      </c>
      <c r="S53">
        <v>0</v>
      </c>
      <c r="T53">
        <v>29.54</v>
      </c>
      <c r="U53">
        <v>1185.55</v>
      </c>
    </row>
    <row r="54" spans="2:21">
      <c r="B54">
        <v>2.6</v>
      </c>
      <c r="C54">
        <v>9.0299999999999994</v>
      </c>
      <c r="D54">
        <v>1.1299999999999999</v>
      </c>
      <c r="E54">
        <v>0.26</v>
      </c>
      <c r="F54">
        <v>29.66</v>
      </c>
      <c r="G54">
        <v>723.12</v>
      </c>
      <c r="I54">
        <v>2.6</v>
      </c>
      <c r="J54">
        <v>9.08</v>
      </c>
      <c r="K54">
        <v>1.03</v>
      </c>
      <c r="L54">
        <v>0.53</v>
      </c>
      <c r="M54">
        <v>30.46</v>
      </c>
      <c r="N54">
        <v>1168.4100000000001</v>
      </c>
      <c r="P54">
        <v>2.6</v>
      </c>
      <c r="Q54">
        <v>8.66</v>
      </c>
      <c r="R54">
        <v>0.81</v>
      </c>
      <c r="S54">
        <v>0.53</v>
      </c>
      <c r="T54">
        <v>30.33</v>
      </c>
      <c r="U54">
        <v>1185.6099999999999</v>
      </c>
    </row>
    <row r="55" spans="2:21">
      <c r="B55">
        <v>2.65</v>
      </c>
      <c r="C55">
        <v>9.11</v>
      </c>
      <c r="D55">
        <v>1.1299999999999999</v>
      </c>
      <c r="E55">
        <v>-0.26</v>
      </c>
      <c r="F55">
        <v>29.42</v>
      </c>
      <c r="G55">
        <v>724.13</v>
      </c>
      <c r="I55">
        <v>2.65</v>
      </c>
      <c r="J55">
        <v>9.19</v>
      </c>
      <c r="K55">
        <v>1.08</v>
      </c>
      <c r="L55">
        <v>0</v>
      </c>
      <c r="M55">
        <v>30.4</v>
      </c>
      <c r="N55">
        <v>1169.22</v>
      </c>
      <c r="P55">
        <v>2.65</v>
      </c>
      <c r="Q55">
        <v>8.7100000000000009</v>
      </c>
      <c r="R55">
        <v>0.87</v>
      </c>
      <c r="S55">
        <v>0.53</v>
      </c>
      <c r="T55">
        <v>29.05</v>
      </c>
      <c r="U55">
        <v>1187.3</v>
      </c>
    </row>
    <row r="56" spans="2:21">
      <c r="B56">
        <v>2.7</v>
      </c>
      <c r="C56">
        <v>9.24</v>
      </c>
      <c r="D56">
        <v>1.1000000000000001</v>
      </c>
      <c r="E56">
        <v>-0.53</v>
      </c>
      <c r="F56">
        <v>29.72</v>
      </c>
      <c r="G56">
        <v>724.39</v>
      </c>
      <c r="I56">
        <v>2.7</v>
      </c>
      <c r="J56">
        <v>9.27</v>
      </c>
      <c r="K56">
        <v>1.03</v>
      </c>
      <c r="L56">
        <v>0</v>
      </c>
      <c r="M56">
        <v>31.07</v>
      </c>
      <c r="N56">
        <v>1169.55</v>
      </c>
      <c r="P56">
        <v>2.7</v>
      </c>
      <c r="Q56">
        <v>8.8699999999999992</v>
      </c>
      <c r="R56">
        <v>0.87</v>
      </c>
      <c r="S56">
        <v>0.53</v>
      </c>
      <c r="T56">
        <v>29.6</v>
      </c>
      <c r="U56">
        <v>1187.6600000000001</v>
      </c>
    </row>
    <row r="57" spans="2:21">
      <c r="B57">
        <v>2.75</v>
      </c>
      <c r="C57">
        <v>9.24</v>
      </c>
      <c r="D57">
        <v>1.08</v>
      </c>
      <c r="E57">
        <v>0.26</v>
      </c>
      <c r="F57">
        <v>30.09</v>
      </c>
      <c r="G57">
        <v>725.82</v>
      </c>
      <c r="I57">
        <v>2.75</v>
      </c>
      <c r="J57">
        <v>9.35</v>
      </c>
      <c r="K57">
        <v>1.08</v>
      </c>
      <c r="L57">
        <v>0</v>
      </c>
      <c r="M57">
        <v>29.91</v>
      </c>
      <c r="N57">
        <v>1170.04</v>
      </c>
      <c r="P57">
        <v>2.75</v>
      </c>
      <c r="Q57">
        <v>8.92</v>
      </c>
      <c r="R57">
        <v>0.92</v>
      </c>
      <c r="S57">
        <v>0.53</v>
      </c>
      <c r="T57">
        <v>30.09</v>
      </c>
      <c r="U57">
        <v>1188.3399999999999</v>
      </c>
    </row>
    <row r="58" spans="2:21">
      <c r="B58">
        <v>2.8</v>
      </c>
      <c r="C58">
        <v>9.35</v>
      </c>
      <c r="D58">
        <v>1.1299999999999999</v>
      </c>
      <c r="E58">
        <v>0.53</v>
      </c>
      <c r="F58">
        <v>29.11</v>
      </c>
      <c r="G58">
        <v>726.21</v>
      </c>
      <c r="I58">
        <v>2.8</v>
      </c>
      <c r="J58">
        <v>9.4600000000000009</v>
      </c>
      <c r="K58">
        <v>1.03</v>
      </c>
      <c r="L58">
        <v>-1.06</v>
      </c>
      <c r="M58">
        <v>30.27</v>
      </c>
      <c r="N58">
        <v>1170.26</v>
      </c>
      <c r="P58">
        <v>2.8</v>
      </c>
      <c r="Q58">
        <v>8.98</v>
      </c>
      <c r="R58">
        <v>0.92</v>
      </c>
      <c r="S58">
        <v>0.79</v>
      </c>
      <c r="T58">
        <v>29.36</v>
      </c>
      <c r="U58">
        <v>1189.03</v>
      </c>
    </row>
    <row r="59" spans="2:21">
      <c r="B59">
        <v>2.85</v>
      </c>
      <c r="C59">
        <v>9.43</v>
      </c>
      <c r="D59">
        <v>1.1299999999999999</v>
      </c>
      <c r="E59">
        <v>-0.53</v>
      </c>
      <c r="F59">
        <v>29.6</v>
      </c>
      <c r="G59">
        <v>727.15</v>
      </c>
      <c r="I59">
        <v>2.85</v>
      </c>
      <c r="J59">
        <v>9.51</v>
      </c>
      <c r="K59">
        <v>0.97</v>
      </c>
      <c r="L59">
        <v>-0.53</v>
      </c>
      <c r="M59">
        <v>29.72</v>
      </c>
      <c r="N59">
        <v>1170.82</v>
      </c>
      <c r="P59">
        <v>2.85</v>
      </c>
      <c r="Q59">
        <v>9.0299999999999994</v>
      </c>
      <c r="R59">
        <v>1</v>
      </c>
      <c r="S59">
        <v>0.53</v>
      </c>
      <c r="T59">
        <v>29.6</v>
      </c>
      <c r="U59">
        <v>1190.17</v>
      </c>
    </row>
    <row r="60" spans="2:21">
      <c r="B60">
        <v>2.9</v>
      </c>
      <c r="C60">
        <v>9.56</v>
      </c>
      <c r="D60">
        <v>1.08</v>
      </c>
      <c r="E60">
        <v>-2.12</v>
      </c>
      <c r="F60">
        <v>31.62</v>
      </c>
      <c r="G60">
        <v>727.74</v>
      </c>
      <c r="I60">
        <v>2.9</v>
      </c>
      <c r="J60">
        <v>9.56</v>
      </c>
      <c r="K60">
        <v>0.97</v>
      </c>
      <c r="L60">
        <v>0.53</v>
      </c>
      <c r="M60">
        <v>30.27</v>
      </c>
      <c r="N60">
        <v>1171.17</v>
      </c>
      <c r="P60">
        <v>2.9</v>
      </c>
      <c r="Q60">
        <v>9.14</v>
      </c>
      <c r="R60">
        <v>0.97</v>
      </c>
      <c r="S60">
        <v>-0.26</v>
      </c>
      <c r="T60">
        <v>30.27</v>
      </c>
      <c r="U60">
        <v>1190.6199999999999</v>
      </c>
    </row>
    <row r="61" spans="2:21">
      <c r="B61">
        <v>2.95</v>
      </c>
      <c r="C61">
        <v>9.56</v>
      </c>
      <c r="D61">
        <v>0.92</v>
      </c>
      <c r="E61">
        <v>-1.59</v>
      </c>
      <c r="F61">
        <v>30.09</v>
      </c>
      <c r="G61">
        <v>728.45</v>
      </c>
      <c r="I61">
        <v>2.95</v>
      </c>
      <c r="J61">
        <v>9.69</v>
      </c>
      <c r="K61">
        <v>1.03</v>
      </c>
      <c r="L61">
        <v>0</v>
      </c>
      <c r="M61">
        <v>30.27</v>
      </c>
      <c r="N61">
        <v>1171.76</v>
      </c>
      <c r="P61">
        <v>2.95</v>
      </c>
      <c r="Q61">
        <v>9.24</v>
      </c>
      <c r="R61">
        <v>0.97</v>
      </c>
      <c r="S61">
        <v>-0.79</v>
      </c>
      <c r="T61">
        <v>30.09</v>
      </c>
      <c r="U61">
        <v>1191.82</v>
      </c>
    </row>
    <row r="62" spans="2:21">
      <c r="B62">
        <v>3</v>
      </c>
      <c r="C62">
        <v>9.7200000000000006</v>
      </c>
      <c r="D62">
        <v>0.92</v>
      </c>
      <c r="E62">
        <v>0</v>
      </c>
      <c r="F62">
        <v>29.6</v>
      </c>
      <c r="G62">
        <v>729.49</v>
      </c>
      <c r="I62">
        <v>3</v>
      </c>
      <c r="J62">
        <v>9.77</v>
      </c>
      <c r="K62">
        <v>0.97</v>
      </c>
      <c r="L62">
        <v>-0.53</v>
      </c>
      <c r="M62">
        <v>30.88</v>
      </c>
      <c r="N62">
        <v>1171.56</v>
      </c>
      <c r="P62">
        <v>3</v>
      </c>
      <c r="Q62">
        <v>9.35</v>
      </c>
      <c r="R62">
        <v>0.89</v>
      </c>
      <c r="S62">
        <v>-1.06</v>
      </c>
      <c r="T62">
        <v>30.64</v>
      </c>
      <c r="U62">
        <v>1192.3399999999999</v>
      </c>
    </row>
    <row r="63" spans="2:21">
      <c r="B63">
        <v>3.05</v>
      </c>
      <c r="C63">
        <v>9.75</v>
      </c>
      <c r="D63">
        <v>0.92</v>
      </c>
      <c r="E63">
        <v>-0.53</v>
      </c>
      <c r="F63">
        <v>29.54</v>
      </c>
      <c r="G63">
        <v>730.57</v>
      </c>
      <c r="I63">
        <v>3.05</v>
      </c>
      <c r="J63">
        <v>9.8800000000000008</v>
      </c>
      <c r="K63">
        <v>0.97</v>
      </c>
      <c r="L63">
        <v>0</v>
      </c>
      <c r="M63">
        <v>30.46</v>
      </c>
      <c r="N63">
        <v>1172.6099999999999</v>
      </c>
      <c r="P63">
        <v>3.05</v>
      </c>
      <c r="Q63">
        <v>9.4</v>
      </c>
      <c r="R63">
        <v>0.87</v>
      </c>
      <c r="S63">
        <v>-0.26</v>
      </c>
      <c r="T63">
        <v>29.48</v>
      </c>
      <c r="U63">
        <v>1192.8699999999999</v>
      </c>
    </row>
    <row r="64" spans="2:21">
      <c r="B64">
        <v>3.1</v>
      </c>
      <c r="C64">
        <v>9.8800000000000008</v>
      </c>
      <c r="D64">
        <v>0.87</v>
      </c>
      <c r="E64">
        <v>0</v>
      </c>
      <c r="F64">
        <v>30.09</v>
      </c>
      <c r="G64">
        <v>730.92</v>
      </c>
      <c r="I64">
        <v>3.1</v>
      </c>
      <c r="J64">
        <v>9.9600000000000009</v>
      </c>
      <c r="K64">
        <v>0.97</v>
      </c>
      <c r="L64">
        <v>0.53</v>
      </c>
      <c r="M64">
        <v>30.27</v>
      </c>
      <c r="N64">
        <v>1173.42</v>
      </c>
      <c r="P64">
        <v>3.1</v>
      </c>
      <c r="Q64">
        <v>9.4600000000000009</v>
      </c>
      <c r="R64">
        <v>0.87</v>
      </c>
      <c r="S64">
        <v>0.53</v>
      </c>
      <c r="T64">
        <v>30.64</v>
      </c>
      <c r="U64">
        <v>1193.94</v>
      </c>
    </row>
    <row r="65" spans="2:21">
      <c r="B65">
        <v>3.15</v>
      </c>
      <c r="C65">
        <v>9.8800000000000008</v>
      </c>
      <c r="D65">
        <v>0.92</v>
      </c>
      <c r="E65">
        <v>0.53</v>
      </c>
      <c r="F65">
        <v>29.79</v>
      </c>
      <c r="G65">
        <v>732.29</v>
      </c>
      <c r="I65">
        <v>3.15</v>
      </c>
      <c r="J65">
        <v>9.99</v>
      </c>
      <c r="K65">
        <v>1.03</v>
      </c>
      <c r="L65">
        <v>0.53</v>
      </c>
      <c r="M65">
        <v>30.03</v>
      </c>
      <c r="N65">
        <v>1173.8699999999999</v>
      </c>
      <c r="P65">
        <v>3.15</v>
      </c>
      <c r="Q65">
        <v>9.5399999999999991</v>
      </c>
      <c r="R65">
        <v>0.92</v>
      </c>
      <c r="S65">
        <v>1.06</v>
      </c>
      <c r="T65">
        <v>36.5</v>
      </c>
      <c r="U65">
        <v>1194.3900000000001</v>
      </c>
    </row>
    <row r="66" spans="2:21">
      <c r="B66">
        <v>3.2</v>
      </c>
      <c r="C66">
        <v>10.09</v>
      </c>
      <c r="D66">
        <v>0.92</v>
      </c>
      <c r="E66">
        <v>0</v>
      </c>
      <c r="F66">
        <v>30.15</v>
      </c>
      <c r="G66">
        <v>733.3</v>
      </c>
      <c r="I66">
        <v>3.2</v>
      </c>
      <c r="J66">
        <v>10.119999999999999</v>
      </c>
      <c r="K66">
        <v>1.03</v>
      </c>
      <c r="L66">
        <v>0</v>
      </c>
      <c r="M66">
        <v>27.59</v>
      </c>
      <c r="N66">
        <v>1174.1300000000001</v>
      </c>
      <c r="P66">
        <v>3.2</v>
      </c>
      <c r="Q66">
        <v>9.61</v>
      </c>
      <c r="R66">
        <v>0.97</v>
      </c>
      <c r="S66">
        <v>0.53</v>
      </c>
      <c r="T66">
        <v>38.090000000000003</v>
      </c>
      <c r="U66">
        <v>1195.27</v>
      </c>
    </row>
    <row r="67" spans="2:21">
      <c r="B67">
        <v>3.25</v>
      </c>
      <c r="C67">
        <v>10.15</v>
      </c>
      <c r="D67">
        <v>0.92</v>
      </c>
      <c r="E67">
        <v>0</v>
      </c>
      <c r="F67">
        <v>29.97</v>
      </c>
      <c r="G67">
        <v>734.6</v>
      </c>
      <c r="I67">
        <v>3.25</v>
      </c>
      <c r="J67">
        <v>10.199999999999999</v>
      </c>
      <c r="K67">
        <v>1.03</v>
      </c>
      <c r="L67">
        <v>0.53</v>
      </c>
      <c r="M67">
        <v>30.15</v>
      </c>
      <c r="N67">
        <v>1174.6500000000001</v>
      </c>
      <c r="P67">
        <v>3.25</v>
      </c>
      <c r="Q67">
        <v>9.75</v>
      </c>
      <c r="R67">
        <v>0.97</v>
      </c>
      <c r="S67">
        <v>1.06</v>
      </c>
      <c r="T67">
        <v>34.97</v>
      </c>
      <c r="U67">
        <v>1195.95</v>
      </c>
    </row>
    <row r="68" spans="2:21">
      <c r="B68">
        <v>3.3</v>
      </c>
      <c r="C68">
        <v>10.23</v>
      </c>
      <c r="D68">
        <v>0.92</v>
      </c>
      <c r="E68">
        <v>0</v>
      </c>
      <c r="F68">
        <v>30.03</v>
      </c>
      <c r="G68">
        <v>735.22</v>
      </c>
      <c r="I68">
        <v>3.3</v>
      </c>
      <c r="J68">
        <v>10.25</v>
      </c>
      <c r="K68">
        <v>1.08</v>
      </c>
      <c r="L68">
        <v>0.53</v>
      </c>
      <c r="M68">
        <v>30.33</v>
      </c>
      <c r="N68">
        <v>1175.17</v>
      </c>
      <c r="P68">
        <v>3.3</v>
      </c>
      <c r="Q68">
        <v>9.83</v>
      </c>
      <c r="R68">
        <v>1.08</v>
      </c>
      <c r="S68">
        <v>1.85</v>
      </c>
      <c r="T68">
        <v>37.35</v>
      </c>
      <c r="U68">
        <v>1196.9000000000001</v>
      </c>
    </row>
    <row r="69" spans="2:21">
      <c r="B69">
        <v>3.35</v>
      </c>
      <c r="C69">
        <v>10.23</v>
      </c>
      <c r="D69">
        <v>0.92</v>
      </c>
      <c r="E69">
        <v>0</v>
      </c>
      <c r="F69">
        <v>31.68</v>
      </c>
      <c r="G69">
        <v>736.42</v>
      </c>
      <c r="I69">
        <v>3.35</v>
      </c>
      <c r="J69">
        <v>10.31</v>
      </c>
      <c r="K69">
        <v>1.08</v>
      </c>
      <c r="L69">
        <v>0</v>
      </c>
      <c r="M69">
        <v>31.07</v>
      </c>
      <c r="N69">
        <v>1176.1500000000001</v>
      </c>
      <c r="P69">
        <v>3.35</v>
      </c>
      <c r="Q69">
        <v>9.8800000000000008</v>
      </c>
      <c r="R69">
        <v>1.1599999999999999</v>
      </c>
      <c r="S69">
        <v>1.32</v>
      </c>
      <c r="T69">
        <v>29.24</v>
      </c>
      <c r="U69">
        <v>1197.26</v>
      </c>
    </row>
    <row r="70" spans="2:21">
      <c r="B70">
        <v>3.4</v>
      </c>
      <c r="C70">
        <v>10.36</v>
      </c>
      <c r="D70">
        <v>0.92</v>
      </c>
      <c r="E70">
        <v>1.32</v>
      </c>
      <c r="F70">
        <v>33.81</v>
      </c>
      <c r="G70">
        <v>737.04</v>
      </c>
      <c r="I70">
        <v>3.4</v>
      </c>
      <c r="J70">
        <v>10.47</v>
      </c>
      <c r="K70">
        <v>1.08</v>
      </c>
      <c r="L70">
        <v>0</v>
      </c>
      <c r="M70">
        <v>31.07</v>
      </c>
      <c r="N70">
        <v>1176.44</v>
      </c>
      <c r="P70">
        <v>3.4</v>
      </c>
      <c r="Q70">
        <v>9.99</v>
      </c>
      <c r="R70">
        <v>1.21</v>
      </c>
      <c r="S70">
        <v>0.26</v>
      </c>
      <c r="T70">
        <v>30.27</v>
      </c>
      <c r="U70">
        <v>1197.74</v>
      </c>
    </row>
    <row r="71" spans="2:21">
      <c r="B71">
        <v>3.45</v>
      </c>
      <c r="C71">
        <v>10.44</v>
      </c>
      <c r="D71">
        <v>1.05</v>
      </c>
      <c r="E71">
        <v>2.12</v>
      </c>
      <c r="F71">
        <v>29.05</v>
      </c>
      <c r="G71">
        <v>738.7</v>
      </c>
      <c r="I71">
        <v>3.45</v>
      </c>
      <c r="J71">
        <v>10.55</v>
      </c>
      <c r="K71">
        <v>1.08</v>
      </c>
      <c r="L71">
        <v>0</v>
      </c>
      <c r="M71">
        <v>30.4</v>
      </c>
      <c r="N71">
        <v>1177.26</v>
      </c>
      <c r="P71">
        <v>3.45</v>
      </c>
      <c r="Q71">
        <v>10.09</v>
      </c>
      <c r="R71">
        <v>1.18</v>
      </c>
      <c r="S71">
        <v>-0.26</v>
      </c>
      <c r="T71">
        <v>29.97</v>
      </c>
      <c r="U71">
        <v>1197.68</v>
      </c>
    </row>
    <row r="72" spans="2:21">
      <c r="B72">
        <v>3.5</v>
      </c>
      <c r="C72">
        <v>10.52</v>
      </c>
      <c r="D72">
        <v>1.1299999999999999</v>
      </c>
      <c r="E72">
        <v>0.53</v>
      </c>
      <c r="F72">
        <v>29.79</v>
      </c>
      <c r="G72">
        <v>739.48</v>
      </c>
      <c r="I72">
        <v>3.5</v>
      </c>
      <c r="J72">
        <v>10.58</v>
      </c>
      <c r="K72">
        <v>1.08</v>
      </c>
      <c r="L72">
        <v>0</v>
      </c>
      <c r="M72">
        <v>30.64</v>
      </c>
      <c r="N72">
        <v>1177.45</v>
      </c>
      <c r="P72">
        <v>3.5</v>
      </c>
      <c r="Q72">
        <v>10.199999999999999</v>
      </c>
      <c r="R72">
        <v>1.18</v>
      </c>
      <c r="S72">
        <v>0.26</v>
      </c>
      <c r="T72">
        <v>30.64</v>
      </c>
      <c r="U72">
        <v>1198.52</v>
      </c>
    </row>
    <row r="73" spans="2:21">
      <c r="B73">
        <v>3.55</v>
      </c>
      <c r="C73">
        <v>10.58</v>
      </c>
      <c r="D73">
        <v>1.1000000000000001</v>
      </c>
      <c r="E73">
        <v>0.53</v>
      </c>
      <c r="F73">
        <v>29.36</v>
      </c>
      <c r="G73">
        <v>739.84</v>
      </c>
      <c r="I73">
        <v>3.55</v>
      </c>
      <c r="J73">
        <v>10.66</v>
      </c>
      <c r="K73">
        <v>1.08</v>
      </c>
      <c r="L73">
        <v>0</v>
      </c>
      <c r="M73">
        <v>27.59</v>
      </c>
      <c r="N73">
        <v>1178.78</v>
      </c>
      <c r="P73">
        <v>3.55</v>
      </c>
      <c r="Q73">
        <v>10.199999999999999</v>
      </c>
      <c r="R73">
        <v>1.21</v>
      </c>
      <c r="S73">
        <v>0.79</v>
      </c>
      <c r="T73">
        <v>30.15</v>
      </c>
      <c r="U73">
        <v>1198.49</v>
      </c>
    </row>
    <row r="74" spans="2:21">
      <c r="B74">
        <v>3.6</v>
      </c>
      <c r="C74">
        <v>10.68</v>
      </c>
      <c r="D74">
        <v>1.18</v>
      </c>
      <c r="E74">
        <v>0.79</v>
      </c>
      <c r="F74">
        <v>27.53</v>
      </c>
      <c r="G74">
        <v>740.91</v>
      </c>
      <c r="I74">
        <v>3.6</v>
      </c>
      <c r="J74">
        <v>10.79</v>
      </c>
      <c r="K74">
        <v>1.08</v>
      </c>
      <c r="L74">
        <v>0</v>
      </c>
      <c r="M74">
        <v>29.85</v>
      </c>
      <c r="N74">
        <v>1178.98</v>
      </c>
      <c r="P74">
        <v>3.6</v>
      </c>
      <c r="Q74">
        <v>10.31</v>
      </c>
      <c r="R74">
        <v>1.26</v>
      </c>
      <c r="S74">
        <v>-0.26</v>
      </c>
      <c r="T74">
        <v>28.93</v>
      </c>
      <c r="U74">
        <v>1199.73</v>
      </c>
    </row>
    <row r="75" spans="2:21">
      <c r="B75">
        <v>3.65</v>
      </c>
      <c r="C75">
        <v>10.79</v>
      </c>
      <c r="D75">
        <v>1.18</v>
      </c>
      <c r="E75">
        <v>0.79</v>
      </c>
      <c r="F75">
        <v>33.94</v>
      </c>
      <c r="G75">
        <v>741.79</v>
      </c>
      <c r="I75">
        <v>3.65</v>
      </c>
      <c r="J75">
        <v>10.88</v>
      </c>
      <c r="K75">
        <v>1.08</v>
      </c>
      <c r="L75">
        <v>0.53</v>
      </c>
      <c r="M75">
        <v>30.09</v>
      </c>
      <c r="N75">
        <v>1179.92</v>
      </c>
      <c r="P75">
        <v>3.65</v>
      </c>
      <c r="Q75">
        <v>10.41</v>
      </c>
      <c r="R75">
        <v>1.18</v>
      </c>
      <c r="S75">
        <v>-0.26</v>
      </c>
      <c r="T75">
        <v>29.79</v>
      </c>
      <c r="U75">
        <v>1199.4000000000001</v>
      </c>
    </row>
    <row r="76" spans="2:21">
      <c r="B76">
        <v>3.7</v>
      </c>
      <c r="C76">
        <v>10.9</v>
      </c>
      <c r="D76">
        <v>1.26</v>
      </c>
      <c r="E76">
        <v>1.06</v>
      </c>
      <c r="F76">
        <v>41.38</v>
      </c>
      <c r="G76">
        <v>742.5</v>
      </c>
      <c r="I76">
        <v>3.7</v>
      </c>
      <c r="J76">
        <v>10.96</v>
      </c>
      <c r="K76">
        <v>1.1299999999999999</v>
      </c>
      <c r="L76">
        <v>1.06</v>
      </c>
      <c r="M76">
        <v>29.48</v>
      </c>
      <c r="N76">
        <v>1180.25</v>
      </c>
      <c r="P76">
        <v>3.7</v>
      </c>
      <c r="Q76">
        <v>10.47</v>
      </c>
      <c r="R76">
        <v>1.24</v>
      </c>
      <c r="S76">
        <v>0.53</v>
      </c>
      <c r="T76">
        <v>28.81</v>
      </c>
      <c r="U76">
        <v>1199.92</v>
      </c>
    </row>
    <row r="77" spans="2:21">
      <c r="B77">
        <v>3.75</v>
      </c>
      <c r="C77">
        <v>10.93</v>
      </c>
      <c r="D77">
        <v>1.29</v>
      </c>
      <c r="E77">
        <v>-0.26</v>
      </c>
      <c r="F77">
        <v>29.6</v>
      </c>
      <c r="G77">
        <v>742.86</v>
      </c>
      <c r="I77">
        <v>3.75</v>
      </c>
      <c r="J77">
        <v>11.01</v>
      </c>
      <c r="K77">
        <v>1.18</v>
      </c>
      <c r="L77">
        <v>1.06</v>
      </c>
      <c r="M77">
        <v>30.46</v>
      </c>
      <c r="N77">
        <v>1180.8699999999999</v>
      </c>
      <c r="P77">
        <v>3.75</v>
      </c>
      <c r="Q77">
        <v>10.52</v>
      </c>
      <c r="R77">
        <v>1.24</v>
      </c>
      <c r="S77">
        <v>0.53</v>
      </c>
      <c r="T77">
        <v>29.79</v>
      </c>
      <c r="U77">
        <v>1200.77</v>
      </c>
    </row>
    <row r="78" spans="2:21">
      <c r="B78">
        <v>3.8</v>
      </c>
      <c r="C78">
        <v>11.07</v>
      </c>
      <c r="D78">
        <v>1.24</v>
      </c>
      <c r="E78">
        <v>-2.12</v>
      </c>
      <c r="F78">
        <v>31.13</v>
      </c>
      <c r="G78">
        <v>744.16</v>
      </c>
      <c r="I78">
        <v>3.8</v>
      </c>
      <c r="J78">
        <v>11.07</v>
      </c>
      <c r="K78">
        <v>1.24</v>
      </c>
      <c r="L78">
        <v>0.53</v>
      </c>
      <c r="M78">
        <v>30.46</v>
      </c>
      <c r="N78">
        <v>1182.46</v>
      </c>
      <c r="P78">
        <v>3.8</v>
      </c>
      <c r="Q78">
        <v>10.63</v>
      </c>
      <c r="R78">
        <v>1.29</v>
      </c>
      <c r="S78">
        <v>0.53</v>
      </c>
      <c r="T78">
        <v>30.7</v>
      </c>
      <c r="U78">
        <v>1201.52</v>
      </c>
    </row>
    <row r="79" spans="2:21">
      <c r="B79">
        <v>3.85</v>
      </c>
      <c r="C79">
        <v>11.12</v>
      </c>
      <c r="D79">
        <v>1.08</v>
      </c>
      <c r="E79">
        <v>-1.06</v>
      </c>
      <c r="F79">
        <v>30.64</v>
      </c>
      <c r="G79">
        <v>744.32</v>
      </c>
      <c r="I79">
        <v>3.85</v>
      </c>
      <c r="J79">
        <v>11.17</v>
      </c>
      <c r="K79">
        <v>1.24</v>
      </c>
      <c r="L79">
        <v>0.53</v>
      </c>
      <c r="M79">
        <v>28.99</v>
      </c>
      <c r="N79">
        <v>1182.46</v>
      </c>
      <c r="P79">
        <v>3.85</v>
      </c>
      <c r="Q79">
        <v>10.74</v>
      </c>
      <c r="R79">
        <v>1.29</v>
      </c>
      <c r="S79">
        <v>0</v>
      </c>
      <c r="T79">
        <v>28.56</v>
      </c>
      <c r="U79">
        <v>1201.6500000000001</v>
      </c>
    </row>
    <row r="80" spans="2:21">
      <c r="B80">
        <v>3.9</v>
      </c>
      <c r="C80">
        <v>11.23</v>
      </c>
      <c r="D80">
        <v>1.1299999999999999</v>
      </c>
      <c r="E80">
        <v>1.06</v>
      </c>
      <c r="F80">
        <v>29.36</v>
      </c>
      <c r="G80">
        <v>745.36</v>
      </c>
      <c r="I80">
        <v>3.9</v>
      </c>
      <c r="J80">
        <v>11.23</v>
      </c>
      <c r="K80">
        <v>1.29</v>
      </c>
      <c r="L80">
        <v>0.53</v>
      </c>
      <c r="M80">
        <v>29.24</v>
      </c>
      <c r="N80">
        <v>1183.6600000000001</v>
      </c>
      <c r="P80">
        <v>3.9</v>
      </c>
      <c r="Q80">
        <v>10.79</v>
      </c>
      <c r="R80">
        <v>1.29</v>
      </c>
      <c r="S80">
        <v>-0.53</v>
      </c>
      <c r="T80">
        <v>29.97</v>
      </c>
      <c r="U80">
        <v>1202.26</v>
      </c>
    </row>
    <row r="81" spans="2:21">
      <c r="B81">
        <v>3.95</v>
      </c>
      <c r="C81">
        <v>11.23</v>
      </c>
      <c r="D81">
        <v>1.18</v>
      </c>
      <c r="E81">
        <v>1.06</v>
      </c>
      <c r="F81">
        <v>31.74</v>
      </c>
      <c r="G81">
        <v>745.88</v>
      </c>
      <c r="I81">
        <v>3.95</v>
      </c>
      <c r="J81">
        <v>11.39</v>
      </c>
      <c r="K81">
        <v>1.29</v>
      </c>
      <c r="L81">
        <v>0</v>
      </c>
      <c r="M81">
        <v>29.36</v>
      </c>
      <c r="N81">
        <v>1184.1500000000001</v>
      </c>
      <c r="P81">
        <v>3.95</v>
      </c>
      <c r="Q81">
        <v>10.85</v>
      </c>
      <c r="R81">
        <v>1.24</v>
      </c>
      <c r="S81">
        <v>-1.06</v>
      </c>
      <c r="T81">
        <v>31.37</v>
      </c>
      <c r="U81">
        <v>1203.04</v>
      </c>
    </row>
    <row r="82" spans="2:21">
      <c r="B82">
        <v>4</v>
      </c>
      <c r="C82">
        <v>11.34</v>
      </c>
      <c r="D82">
        <v>1.24</v>
      </c>
      <c r="E82">
        <v>-0.26</v>
      </c>
      <c r="F82">
        <v>29.42</v>
      </c>
      <c r="G82">
        <v>747.15</v>
      </c>
      <c r="I82">
        <v>4</v>
      </c>
      <c r="J82">
        <v>11.39</v>
      </c>
      <c r="K82">
        <v>1.29</v>
      </c>
      <c r="L82">
        <v>-0.53</v>
      </c>
      <c r="M82">
        <v>29.79</v>
      </c>
      <c r="N82">
        <v>1184.6400000000001</v>
      </c>
      <c r="P82">
        <v>4</v>
      </c>
      <c r="Q82">
        <v>10.96</v>
      </c>
      <c r="R82">
        <v>1.18</v>
      </c>
      <c r="S82">
        <v>-1.06</v>
      </c>
      <c r="T82">
        <v>31.13</v>
      </c>
      <c r="U82">
        <v>1203.08</v>
      </c>
    </row>
    <row r="83" spans="2:21">
      <c r="B83">
        <v>4.05</v>
      </c>
      <c r="C83">
        <v>11.5</v>
      </c>
      <c r="D83">
        <v>1.1599999999999999</v>
      </c>
      <c r="E83">
        <v>0</v>
      </c>
      <c r="F83">
        <v>30.03</v>
      </c>
      <c r="G83">
        <v>747.61</v>
      </c>
      <c r="I83">
        <v>4.05</v>
      </c>
      <c r="J83">
        <v>11.55</v>
      </c>
      <c r="K83">
        <v>1.24</v>
      </c>
      <c r="L83">
        <v>-0.79</v>
      </c>
      <c r="M83">
        <v>30.09</v>
      </c>
      <c r="N83">
        <v>1185.71</v>
      </c>
      <c r="P83">
        <v>4.05</v>
      </c>
      <c r="Q83">
        <v>11.07</v>
      </c>
      <c r="R83">
        <v>1.1299999999999999</v>
      </c>
      <c r="S83">
        <v>0</v>
      </c>
      <c r="T83">
        <v>42.42</v>
      </c>
      <c r="U83">
        <v>1203.43</v>
      </c>
    </row>
    <row r="84" spans="2:21">
      <c r="B84">
        <v>4.0999999999999996</v>
      </c>
      <c r="C84">
        <v>11.53</v>
      </c>
      <c r="D84">
        <v>1.24</v>
      </c>
      <c r="E84">
        <v>-0.79</v>
      </c>
      <c r="F84">
        <v>29.3</v>
      </c>
      <c r="G84">
        <v>748.26</v>
      </c>
      <c r="I84">
        <v>4.0999999999999996</v>
      </c>
      <c r="J84">
        <v>11.55</v>
      </c>
      <c r="K84">
        <v>1.21</v>
      </c>
      <c r="L84">
        <v>-1.06</v>
      </c>
      <c r="M84">
        <v>29.48</v>
      </c>
      <c r="N84">
        <v>1185.71</v>
      </c>
      <c r="P84">
        <v>4.0999999999999996</v>
      </c>
      <c r="Q84">
        <v>11.12</v>
      </c>
      <c r="R84">
        <v>1.18</v>
      </c>
      <c r="S84">
        <v>0.26</v>
      </c>
      <c r="T84">
        <v>42.54</v>
      </c>
      <c r="U84">
        <v>1204.28</v>
      </c>
    </row>
    <row r="85" spans="2:21">
      <c r="B85">
        <v>4.1500000000000004</v>
      </c>
      <c r="C85">
        <v>11.66</v>
      </c>
      <c r="D85">
        <v>1.08</v>
      </c>
      <c r="E85">
        <v>-0.53</v>
      </c>
      <c r="F85">
        <v>33.51</v>
      </c>
      <c r="G85">
        <v>749.23</v>
      </c>
      <c r="I85">
        <v>4.1500000000000004</v>
      </c>
      <c r="J85">
        <v>11.72</v>
      </c>
      <c r="K85">
        <v>1.1299999999999999</v>
      </c>
      <c r="L85">
        <v>-1.32</v>
      </c>
      <c r="M85">
        <v>29.97</v>
      </c>
      <c r="N85">
        <v>1185.8399999999999</v>
      </c>
      <c r="P85">
        <v>4.1500000000000004</v>
      </c>
      <c r="Q85">
        <v>11.23</v>
      </c>
      <c r="R85">
        <v>1.1599999999999999</v>
      </c>
      <c r="S85">
        <v>0</v>
      </c>
      <c r="T85">
        <v>35.950000000000003</v>
      </c>
      <c r="U85">
        <v>1204.73</v>
      </c>
    </row>
    <row r="86" spans="2:21">
      <c r="B86">
        <v>4.2</v>
      </c>
      <c r="C86">
        <v>11.72</v>
      </c>
      <c r="D86">
        <v>1.18</v>
      </c>
      <c r="E86">
        <v>1.59</v>
      </c>
      <c r="F86">
        <v>30.27</v>
      </c>
      <c r="G86">
        <v>749.56</v>
      </c>
      <c r="I86">
        <v>4.2</v>
      </c>
      <c r="J86">
        <v>11.83</v>
      </c>
      <c r="K86">
        <v>1.08</v>
      </c>
      <c r="L86">
        <v>0</v>
      </c>
      <c r="M86">
        <v>31.43</v>
      </c>
      <c r="N86">
        <v>1186.3900000000001</v>
      </c>
      <c r="P86">
        <v>4.2</v>
      </c>
      <c r="Q86">
        <v>11.34</v>
      </c>
      <c r="R86">
        <v>1.18</v>
      </c>
      <c r="S86">
        <v>1.06</v>
      </c>
      <c r="T86">
        <v>41.5</v>
      </c>
      <c r="U86">
        <v>1205.0899999999999</v>
      </c>
    </row>
    <row r="87" spans="2:21">
      <c r="B87">
        <v>4.25</v>
      </c>
      <c r="C87">
        <v>11.83</v>
      </c>
      <c r="D87">
        <v>1.24</v>
      </c>
      <c r="E87">
        <v>1.06</v>
      </c>
      <c r="F87">
        <v>29.6</v>
      </c>
      <c r="G87">
        <v>750.01</v>
      </c>
      <c r="I87">
        <v>4.25</v>
      </c>
      <c r="J87">
        <v>11.88</v>
      </c>
      <c r="K87">
        <v>1.1299999999999999</v>
      </c>
      <c r="L87">
        <v>1.06</v>
      </c>
      <c r="M87">
        <v>29.36</v>
      </c>
      <c r="N87">
        <v>1186.49</v>
      </c>
      <c r="P87">
        <v>4.25</v>
      </c>
      <c r="Q87">
        <v>11.39</v>
      </c>
      <c r="R87">
        <v>1.26</v>
      </c>
      <c r="S87">
        <v>1.59</v>
      </c>
      <c r="T87">
        <v>43.52</v>
      </c>
      <c r="U87">
        <v>1205.06</v>
      </c>
    </row>
    <row r="88" spans="2:21">
      <c r="B88">
        <v>4.3</v>
      </c>
      <c r="C88">
        <v>11.88</v>
      </c>
      <c r="D88">
        <v>1.29</v>
      </c>
      <c r="E88">
        <v>0</v>
      </c>
      <c r="F88">
        <v>29.85</v>
      </c>
      <c r="G88">
        <v>750.34</v>
      </c>
      <c r="I88">
        <v>4.3</v>
      </c>
      <c r="J88">
        <v>11.91</v>
      </c>
      <c r="K88">
        <v>1.18</v>
      </c>
      <c r="L88">
        <v>1.06</v>
      </c>
      <c r="M88">
        <v>29.72</v>
      </c>
      <c r="N88">
        <v>1187.04</v>
      </c>
      <c r="P88">
        <v>4.3</v>
      </c>
      <c r="Q88">
        <v>11.47</v>
      </c>
      <c r="R88">
        <v>1.34</v>
      </c>
      <c r="S88">
        <v>1.06</v>
      </c>
      <c r="T88">
        <v>30.46</v>
      </c>
      <c r="U88">
        <v>1205.58</v>
      </c>
    </row>
    <row r="89" spans="2:21">
      <c r="B89">
        <v>4.3499999999999996</v>
      </c>
      <c r="C89">
        <v>11.94</v>
      </c>
      <c r="D89">
        <v>1.24</v>
      </c>
      <c r="E89">
        <v>0</v>
      </c>
      <c r="F89">
        <v>30.03</v>
      </c>
      <c r="G89">
        <v>751.09</v>
      </c>
      <c r="I89">
        <v>4.3499999999999996</v>
      </c>
      <c r="J89">
        <v>12.04</v>
      </c>
      <c r="K89">
        <v>1.24</v>
      </c>
      <c r="L89">
        <v>0.53</v>
      </c>
      <c r="M89">
        <v>29.66</v>
      </c>
      <c r="N89">
        <v>1187.73</v>
      </c>
      <c r="P89">
        <v>4.3499999999999996</v>
      </c>
      <c r="Q89">
        <v>11.55</v>
      </c>
      <c r="R89">
        <v>1.37</v>
      </c>
      <c r="S89">
        <v>0.26</v>
      </c>
      <c r="T89">
        <v>29.17</v>
      </c>
      <c r="U89">
        <v>1206.69</v>
      </c>
    </row>
    <row r="90" spans="2:21">
      <c r="B90">
        <v>4.4000000000000004</v>
      </c>
      <c r="C90">
        <v>12.04</v>
      </c>
      <c r="D90">
        <v>1.29</v>
      </c>
      <c r="E90">
        <v>0.53</v>
      </c>
      <c r="F90">
        <v>30.46</v>
      </c>
      <c r="G90">
        <v>751.51</v>
      </c>
      <c r="I90">
        <v>4.4000000000000004</v>
      </c>
      <c r="J90">
        <v>12.15</v>
      </c>
      <c r="K90">
        <v>1.24</v>
      </c>
      <c r="L90">
        <v>0.53</v>
      </c>
      <c r="M90">
        <v>29.48</v>
      </c>
      <c r="N90">
        <v>1188.05</v>
      </c>
      <c r="P90">
        <v>4.4000000000000004</v>
      </c>
      <c r="Q90">
        <v>11.66</v>
      </c>
      <c r="R90">
        <v>1.37</v>
      </c>
      <c r="S90">
        <v>-0.26</v>
      </c>
      <c r="T90">
        <v>30.52</v>
      </c>
      <c r="U90">
        <v>1206.3900000000001</v>
      </c>
    </row>
    <row r="91" spans="2:21">
      <c r="B91">
        <v>4.45</v>
      </c>
      <c r="C91">
        <v>12.1</v>
      </c>
      <c r="D91">
        <v>1.29</v>
      </c>
      <c r="E91">
        <v>0.53</v>
      </c>
      <c r="F91">
        <v>29.91</v>
      </c>
      <c r="G91">
        <v>751.38</v>
      </c>
      <c r="I91">
        <v>4.45</v>
      </c>
      <c r="J91">
        <v>12.23</v>
      </c>
      <c r="K91">
        <v>1.29</v>
      </c>
      <c r="L91">
        <v>0.53</v>
      </c>
      <c r="M91">
        <v>29.72</v>
      </c>
      <c r="N91">
        <v>1188.93</v>
      </c>
      <c r="P91">
        <v>4.45</v>
      </c>
      <c r="Q91">
        <v>11.77</v>
      </c>
      <c r="R91">
        <v>1.34</v>
      </c>
      <c r="S91">
        <v>0.79</v>
      </c>
      <c r="T91">
        <v>30.27</v>
      </c>
      <c r="U91">
        <v>1206.72</v>
      </c>
    </row>
    <row r="92" spans="2:21">
      <c r="B92">
        <v>4.5</v>
      </c>
      <c r="C92">
        <v>12.21</v>
      </c>
      <c r="D92">
        <v>1.34</v>
      </c>
      <c r="E92">
        <v>0</v>
      </c>
      <c r="F92">
        <v>29.42</v>
      </c>
      <c r="G92">
        <v>752.55</v>
      </c>
      <c r="I92">
        <v>4.5</v>
      </c>
      <c r="J92">
        <v>12.26</v>
      </c>
      <c r="K92">
        <v>1.29</v>
      </c>
      <c r="L92">
        <v>1.06</v>
      </c>
      <c r="M92">
        <v>30.03</v>
      </c>
      <c r="N92">
        <v>1189.1300000000001</v>
      </c>
      <c r="P92">
        <v>4.5</v>
      </c>
      <c r="Q92">
        <v>11.83</v>
      </c>
      <c r="R92">
        <v>1.45</v>
      </c>
      <c r="S92">
        <v>0.53</v>
      </c>
      <c r="T92">
        <v>29.17</v>
      </c>
      <c r="U92">
        <v>1207.6600000000001</v>
      </c>
    </row>
    <row r="93" spans="2:21">
      <c r="B93">
        <v>4.55</v>
      </c>
      <c r="C93">
        <v>12.29</v>
      </c>
      <c r="D93">
        <v>1.29</v>
      </c>
      <c r="E93">
        <v>0</v>
      </c>
      <c r="F93">
        <v>29.97</v>
      </c>
      <c r="G93">
        <v>753.2</v>
      </c>
      <c r="I93">
        <v>4.55</v>
      </c>
      <c r="J93">
        <v>12.34</v>
      </c>
      <c r="K93">
        <v>1.4</v>
      </c>
      <c r="L93">
        <v>1.06</v>
      </c>
      <c r="M93">
        <v>30.7</v>
      </c>
      <c r="N93">
        <v>1189.9100000000001</v>
      </c>
      <c r="P93">
        <v>4.55</v>
      </c>
      <c r="Q93">
        <v>11.88</v>
      </c>
      <c r="R93">
        <v>1.4</v>
      </c>
      <c r="S93">
        <v>0</v>
      </c>
      <c r="T93">
        <v>30.46</v>
      </c>
      <c r="U93">
        <v>1208.28</v>
      </c>
    </row>
    <row r="94" spans="2:21">
      <c r="B94">
        <v>4.5999999999999996</v>
      </c>
      <c r="C94">
        <v>12.42</v>
      </c>
      <c r="D94">
        <v>1.34</v>
      </c>
      <c r="E94">
        <v>-1.06</v>
      </c>
      <c r="F94">
        <v>30.27</v>
      </c>
      <c r="G94">
        <v>753.82</v>
      </c>
      <c r="I94">
        <v>4.5999999999999996</v>
      </c>
      <c r="J94">
        <v>12.48</v>
      </c>
      <c r="K94">
        <v>1.4</v>
      </c>
      <c r="L94">
        <v>0.53</v>
      </c>
      <c r="M94">
        <v>34.299999999999997</v>
      </c>
      <c r="N94">
        <v>1190</v>
      </c>
      <c r="P94">
        <v>4.5999999999999996</v>
      </c>
      <c r="Q94">
        <v>11.99</v>
      </c>
      <c r="R94">
        <v>1.45</v>
      </c>
      <c r="S94">
        <v>0.26</v>
      </c>
      <c r="T94">
        <v>29.48</v>
      </c>
      <c r="U94">
        <v>1208.67</v>
      </c>
    </row>
    <row r="95" spans="2:21">
      <c r="B95">
        <v>4.6500000000000004</v>
      </c>
      <c r="C95">
        <v>12.42</v>
      </c>
      <c r="D95">
        <v>1.18</v>
      </c>
      <c r="E95">
        <v>-1.59</v>
      </c>
      <c r="F95">
        <v>28.38</v>
      </c>
      <c r="G95">
        <v>753.92</v>
      </c>
      <c r="I95">
        <v>4.6500000000000004</v>
      </c>
      <c r="J95">
        <v>12.53</v>
      </c>
      <c r="K95">
        <v>1.45</v>
      </c>
      <c r="L95">
        <v>0.79</v>
      </c>
      <c r="M95">
        <v>28.99</v>
      </c>
      <c r="N95">
        <v>1190.95</v>
      </c>
      <c r="P95">
        <v>4.6500000000000004</v>
      </c>
      <c r="Q95">
        <v>12.1</v>
      </c>
      <c r="R95">
        <v>1.42</v>
      </c>
      <c r="S95">
        <v>0</v>
      </c>
      <c r="T95">
        <v>29.36</v>
      </c>
      <c r="U95">
        <v>1208.51</v>
      </c>
    </row>
    <row r="96" spans="2:21">
      <c r="B96">
        <v>4.7</v>
      </c>
      <c r="C96">
        <v>12.53</v>
      </c>
      <c r="D96">
        <v>1.18</v>
      </c>
      <c r="E96">
        <v>0.53</v>
      </c>
      <c r="F96">
        <v>29.24</v>
      </c>
      <c r="G96">
        <v>754.08</v>
      </c>
      <c r="I96">
        <v>4.7</v>
      </c>
      <c r="J96">
        <v>12.59</v>
      </c>
      <c r="K96">
        <v>1.47</v>
      </c>
      <c r="L96">
        <v>1.59</v>
      </c>
      <c r="M96">
        <v>29.24</v>
      </c>
      <c r="N96">
        <v>1190.75</v>
      </c>
      <c r="P96">
        <v>4.7</v>
      </c>
      <c r="Q96">
        <v>12.21</v>
      </c>
      <c r="R96">
        <v>1.45</v>
      </c>
      <c r="S96">
        <v>0.26</v>
      </c>
      <c r="T96">
        <v>29.97</v>
      </c>
      <c r="U96">
        <v>1209.29</v>
      </c>
    </row>
    <row r="97" spans="2:21">
      <c r="B97">
        <v>4.75</v>
      </c>
      <c r="C97">
        <v>12.59</v>
      </c>
      <c r="D97">
        <v>1.24</v>
      </c>
      <c r="E97">
        <v>1.06</v>
      </c>
      <c r="F97">
        <v>29.85</v>
      </c>
      <c r="G97">
        <v>755.28</v>
      </c>
      <c r="I97">
        <v>4.75</v>
      </c>
      <c r="J97">
        <v>12.64</v>
      </c>
      <c r="K97">
        <v>1.61</v>
      </c>
      <c r="L97">
        <v>1.85</v>
      </c>
      <c r="M97">
        <v>29.48</v>
      </c>
      <c r="N97">
        <v>1192.25</v>
      </c>
      <c r="P97">
        <v>4.75</v>
      </c>
      <c r="Q97">
        <v>12.21</v>
      </c>
      <c r="R97">
        <v>1.45</v>
      </c>
      <c r="S97">
        <v>-0.53</v>
      </c>
      <c r="T97">
        <v>29.97</v>
      </c>
      <c r="U97">
        <v>1209.81</v>
      </c>
    </row>
    <row r="98" spans="2:21">
      <c r="B98">
        <v>4.8</v>
      </c>
      <c r="C98">
        <v>12.75</v>
      </c>
      <c r="D98">
        <v>1.29</v>
      </c>
      <c r="E98">
        <v>1.06</v>
      </c>
      <c r="F98">
        <v>34.18</v>
      </c>
      <c r="G98">
        <v>755.87</v>
      </c>
      <c r="I98">
        <v>4.8</v>
      </c>
      <c r="J98">
        <v>12.81</v>
      </c>
      <c r="K98">
        <v>1.66</v>
      </c>
      <c r="L98">
        <v>1.06</v>
      </c>
      <c r="M98">
        <v>31.07</v>
      </c>
      <c r="N98">
        <v>1192.31</v>
      </c>
      <c r="P98">
        <v>4.8</v>
      </c>
      <c r="Q98">
        <v>12.37</v>
      </c>
      <c r="R98">
        <v>1.4</v>
      </c>
      <c r="S98">
        <v>-2.12</v>
      </c>
      <c r="T98">
        <v>30.21</v>
      </c>
      <c r="U98">
        <v>1210.26</v>
      </c>
    </row>
    <row r="99" spans="2:21">
      <c r="B99">
        <v>4.8499999999999996</v>
      </c>
      <c r="C99">
        <v>12.81</v>
      </c>
      <c r="D99">
        <v>1.34</v>
      </c>
      <c r="E99">
        <v>1.32</v>
      </c>
      <c r="F99">
        <v>30.21</v>
      </c>
      <c r="G99">
        <v>756.23</v>
      </c>
      <c r="I99">
        <v>4.8499999999999996</v>
      </c>
      <c r="J99">
        <v>12.91</v>
      </c>
      <c r="K99">
        <v>1.71</v>
      </c>
      <c r="L99">
        <v>1.06</v>
      </c>
      <c r="M99">
        <v>33.869999999999997</v>
      </c>
      <c r="N99">
        <v>1192.8699999999999</v>
      </c>
      <c r="P99">
        <v>4.8499999999999996</v>
      </c>
      <c r="Q99">
        <v>12.42</v>
      </c>
      <c r="R99">
        <v>1.24</v>
      </c>
      <c r="S99">
        <v>-0.53</v>
      </c>
      <c r="T99">
        <v>48.16</v>
      </c>
      <c r="U99">
        <v>1210.3</v>
      </c>
    </row>
    <row r="100" spans="2:21">
      <c r="B100">
        <v>4.9000000000000004</v>
      </c>
      <c r="C100">
        <v>12.91</v>
      </c>
      <c r="D100">
        <v>1.42</v>
      </c>
      <c r="E100">
        <v>2.12</v>
      </c>
      <c r="F100">
        <v>29.97</v>
      </c>
      <c r="G100">
        <v>756.45</v>
      </c>
      <c r="I100">
        <v>4.9000000000000004</v>
      </c>
      <c r="J100">
        <v>12.97</v>
      </c>
      <c r="K100">
        <v>1.77</v>
      </c>
      <c r="L100">
        <v>1.06</v>
      </c>
      <c r="M100">
        <v>28.56</v>
      </c>
      <c r="N100">
        <v>1192.6099999999999</v>
      </c>
      <c r="P100">
        <v>4.9000000000000004</v>
      </c>
      <c r="Q100">
        <v>12.51</v>
      </c>
      <c r="R100">
        <v>1.34</v>
      </c>
      <c r="S100">
        <v>1.59</v>
      </c>
      <c r="T100">
        <v>45.9</v>
      </c>
      <c r="U100">
        <v>1211.5999999999999</v>
      </c>
    </row>
    <row r="101" spans="2:21">
      <c r="B101">
        <v>4.95</v>
      </c>
      <c r="C101">
        <v>12.91</v>
      </c>
      <c r="D101">
        <v>1.55</v>
      </c>
      <c r="E101">
        <v>1.85</v>
      </c>
      <c r="F101">
        <v>30.27</v>
      </c>
      <c r="G101">
        <v>757.88</v>
      </c>
      <c r="I101">
        <v>4.95</v>
      </c>
      <c r="J101">
        <v>13</v>
      </c>
      <c r="K101">
        <v>1.82</v>
      </c>
      <c r="L101">
        <v>0.53</v>
      </c>
      <c r="M101">
        <v>29.66</v>
      </c>
      <c r="N101">
        <v>1193.6099999999999</v>
      </c>
      <c r="P101">
        <v>4.95</v>
      </c>
      <c r="Q101">
        <v>12.59</v>
      </c>
      <c r="R101">
        <v>1.4</v>
      </c>
      <c r="S101">
        <v>1.59</v>
      </c>
      <c r="T101">
        <v>48.4</v>
      </c>
      <c r="U101">
        <v>1212.02</v>
      </c>
    </row>
    <row r="102" spans="2:21">
      <c r="B102">
        <v>5</v>
      </c>
      <c r="C102">
        <v>13.13</v>
      </c>
      <c r="D102">
        <v>1.61</v>
      </c>
      <c r="E102">
        <v>1.06</v>
      </c>
      <c r="F102">
        <v>30.33</v>
      </c>
      <c r="G102">
        <v>758.21</v>
      </c>
      <c r="I102">
        <v>5</v>
      </c>
      <c r="J102">
        <v>13.13</v>
      </c>
      <c r="K102">
        <v>1.82</v>
      </c>
      <c r="L102">
        <v>0.53</v>
      </c>
      <c r="M102">
        <v>30.52</v>
      </c>
      <c r="N102">
        <v>1193.52</v>
      </c>
      <c r="P102">
        <v>5</v>
      </c>
      <c r="Q102">
        <v>12.7</v>
      </c>
      <c r="R102">
        <v>1.5</v>
      </c>
      <c r="S102">
        <v>2.12</v>
      </c>
      <c r="T102">
        <v>45.72</v>
      </c>
      <c r="U102">
        <v>1212.51</v>
      </c>
    </row>
    <row r="103" spans="2:21">
      <c r="B103">
        <v>5.05</v>
      </c>
      <c r="C103">
        <v>13.08</v>
      </c>
      <c r="D103">
        <v>1.66</v>
      </c>
      <c r="E103">
        <v>0.53</v>
      </c>
      <c r="F103">
        <v>38.64</v>
      </c>
      <c r="G103">
        <v>758.76</v>
      </c>
      <c r="I103">
        <v>5.05</v>
      </c>
      <c r="J103">
        <v>13.24</v>
      </c>
      <c r="K103">
        <v>1.87</v>
      </c>
      <c r="L103">
        <v>0.53</v>
      </c>
      <c r="M103">
        <v>29.24</v>
      </c>
      <c r="N103">
        <v>1193.6099999999999</v>
      </c>
      <c r="P103">
        <v>5.05</v>
      </c>
      <c r="Q103">
        <v>12.75</v>
      </c>
      <c r="R103">
        <v>1.61</v>
      </c>
      <c r="S103">
        <v>1.59</v>
      </c>
      <c r="T103">
        <v>45.72</v>
      </c>
      <c r="U103">
        <v>1212.57</v>
      </c>
    </row>
    <row r="104" spans="2:21">
      <c r="B104">
        <v>5.0999999999999996</v>
      </c>
      <c r="C104">
        <v>13.24</v>
      </c>
      <c r="D104">
        <v>1.66</v>
      </c>
      <c r="E104">
        <v>0</v>
      </c>
      <c r="F104">
        <v>28.56</v>
      </c>
      <c r="G104">
        <v>758.79</v>
      </c>
      <c r="I104">
        <v>5.0999999999999996</v>
      </c>
      <c r="J104">
        <v>13.3</v>
      </c>
      <c r="K104">
        <v>1.87</v>
      </c>
      <c r="L104">
        <v>0.53</v>
      </c>
      <c r="M104">
        <v>30.15</v>
      </c>
      <c r="N104">
        <v>1194.04</v>
      </c>
      <c r="P104">
        <v>5.0999999999999996</v>
      </c>
      <c r="Q104">
        <v>12.81</v>
      </c>
      <c r="R104">
        <v>1.66</v>
      </c>
      <c r="S104">
        <v>1.06</v>
      </c>
      <c r="T104">
        <v>30.15</v>
      </c>
      <c r="U104">
        <v>1213.06</v>
      </c>
    </row>
    <row r="105" spans="2:21">
      <c r="B105">
        <v>5.15</v>
      </c>
      <c r="C105">
        <v>13.24</v>
      </c>
      <c r="D105">
        <v>1.66</v>
      </c>
      <c r="E105">
        <v>-0.26</v>
      </c>
      <c r="F105">
        <v>29.72</v>
      </c>
      <c r="G105">
        <v>759.31</v>
      </c>
      <c r="I105">
        <v>5.15</v>
      </c>
      <c r="J105">
        <v>13.35</v>
      </c>
      <c r="K105">
        <v>1.92</v>
      </c>
      <c r="L105">
        <v>0.53</v>
      </c>
      <c r="M105">
        <v>30.33</v>
      </c>
      <c r="N105">
        <v>1193.94</v>
      </c>
      <c r="P105">
        <v>5.15</v>
      </c>
      <c r="Q105">
        <v>12.91</v>
      </c>
      <c r="R105">
        <v>1.71</v>
      </c>
      <c r="S105">
        <v>1.06</v>
      </c>
      <c r="T105">
        <v>30.4</v>
      </c>
      <c r="U105">
        <v>1212.83</v>
      </c>
    </row>
    <row r="106" spans="2:21">
      <c r="B106">
        <v>5.2</v>
      </c>
      <c r="C106">
        <v>13.46</v>
      </c>
      <c r="D106">
        <v>1.63</v>
      </c>
      <c r="E106">
        <v>-2.12</v>
      </c>
      <c r="F106">
        <v>29.79</v>
      </c>
      <c r="G106">
        <v>759.35</v>
      </c>
      <c r="I106">
        <v>5.2</v>
      </c>
      <c r="J106">
        <v>13.43</v>
      </c>
      <c r="K106">
        <v>1.92</v>
      </c>
      <c r="L106">
        <v>0</v>
      </c>
      <c r="M106">
        <v>29.72</v>
      </c>
      <c r="N106">
        <v>1193.58</v>
      </c>
      <c r="P106">
        <v>5.2</v>
      </c>
      <c r="Q106">
        <v>13.02</v>
      </c>
      <c r="R106">
        <v>1.77</v>
      </c>
      <c r="S106">
        <v>0.53</v>
      </c>
      <c r="T106">
        <v>30.09</v>
      </c>
      <c r="U106">
        <v>1213.78</v>
      </c>
    </row>
    <row r="107" spans="2:21">
      <c r="B107">
        <v>5.25</v>
      </c>
      <c r="C107">
        <v>13.43</v>
      </c>
      <c r="D107">
        <v>1.45</v>
      </c>
      <c r="E107">
        <v>-2.12</v>
      </c>
      <c r="F107">
        <v>30.7</v>
      </c>
      <c r="G107">
        <v>759.61</v>
      </c>
      <c r="I107">
        <v>5.25</v>
      </c>
      <c r="J107">
        <v>13.54</v>
      </c>
      <c r="K107">
        <v>1.92</v>
      </c>
      <c r="L107">
        <v>-0.53</v>
      </c>
      <c r="M107">
        <v>27.89</v>
      </c>
      <c r="N107">
        <v>1193.8399999999999</v>
      </c>
      <c r="P107">
        <v>5.25</v>
      </c>
      <c r="Q107">
        <v>13.08</v>
      </c>
      <c r="R107">
        <v>1.77</v>
      </c>
      <c r="S107">
        <v>0.53</v>
      </c>
      <c r="T107">
        <v>29.97</v>
      </c>
      <c r="U107">
        <v>1213.6500000000001</v>
      </c>
    </row>
    <row r="108" spans="2:21">
      <c r="B108">
        <v>5.3</v>
      </c>
      <c r="C108">
        <v>13.62</v>
      </c>
      <c r="D108">
        <v>1.42</v>
      </c>
      <c r="E108">
        <v>-0.26</v>
      </c>
      <c r="F108">
        <v>30.7</v>
      </c>
      <c r="G108">
        <v>759.9</v>
      </c>
      <c r="I108">
        <v>5.3</v>
      </c>
      <c r="J108">
        <v>13.68</v>
      </c>
      <c r="K108">
        <v>1.87</v>
      </c>
      <c r="L108">
        <v>-1.59</v>
      </c>
      <c r="M108">
        <v>29.91</v>
      </c>
      <c r="N108">
        <v>1193.55</v>
      </c>
      <c r="P108">
        <v>5.3</v>
      </c>
      <c r="Q108">
        <v>13.19</v>
      </c>
      <c r="R108">
        <v>1.82</v>
      </c>
      <c r="S108">
        <v>0</v>
      </c>
      <c r="T108">
        <v>30.09</v>
      </c>
      <c r="U108">
        <v>1213.68</v>
      </c>
    </row>
    <row r="109" spans="2:21">
      <c r="B109">
        <v>5.35</v>
      </c>
      <c r="C109">
        <v>13.62</v>
      </c>
      <c r="D109">
        <v>1.42</v>
      </c>
      <c r="E109">
        <v>0.26</v>
      </c>
      <c r="F109">
        <v>30.09</v>
      </c>
      <c r="G109">
        <v>759.93</v>
      </c>
      <c r="I109">
        <v>5.35</v>
      </c>
      <c r="J109">
        <v>13.7</v>
      </c>
      <c r="K109">
        <v>1.77</v>
      </c>
      <c r="L109">
        <v>-1.06</v>
      </c>
      <c r="M109">
        <v>27.34</v>
      </c>
      <c r="N109">
        <v>1194.26</v>
      </c>
      <c r="P109">
        <v>5.35</v>
      </c>
      <c r="Q109">
        <v>13.21</v>
      </c>
      <c r="R109">
        <v>1.77</v>
      </c>
      <c r="S109">
        <v>0</v>
      </c>
      <c r="T109">
        <v>30.46</v>
      </c>
      <c r="U109">
        <v>1213.3800000000001</v>
      </c>
    </row>
    <row r="110" spans="2:21">
      <c r="B110">
        <v>5.4</v>
      </c>
      <c r="C110">
        <v>13.73</v>
      </c>
      <c r="D110">
        <v>1.45</v>
      </c>
      <c r="E110">
        <v>1.06</v>
      </c>
      <c r="F110">
        <v>29.48</v>
      </c>
      <c r="G110">
        <v>759.96</v>
      </c>
      <c r="I110">
        <v>5.4</v>
      </c>
      <c r="J110">
        <v>13.78</v>
      </c>
      <c r="K110">
        <v>1.77</v>
      </c>
      <c r="L110">
        <v>-0.53</v>
      </c>
      <c r="M110">
        <v>30.58</v>
      </c>
      <c r="N110">
        <v>1194.46</v>
      </c>
      <c r="P110">
        <v>5.4</v>
      </c>
      <c r="Q110">
        <v>13.35</v>
      </c>
      <c r="R110">
        <v>1.82</v>
      </c>
      <c r="S110">
        <v>0.53</v>
      </c>
      <c r="T110">
        <v>30.52</v>
      </c>
      <c r="U110">
        <v>1214.43</v>
      </c>
    </row>
    <row r="111" spans="2:21">
      <c r="B111">
        <v>5.45</v>
      </c>
      <c r="C111">
        <v>13.78</v>
      </c>
      <c r="D111">
        <v>1.53</v>
      </c>
      <c r="E111">
        <v>0.79</v>
      </c>
      <c r="F111">
        <v>29.72</v>
      </c>
      <c r="G111">
        <v>759.87</v>
      </c>
      <c r="I111">
        <v>5.45</v>
      </c>
      <c r="J111">
        <v>13.89</v>
      </c>
      <c r="K111">
        <v>1.71</v>
      </c>
      <c r="L111">
        <v>-1.06</v>
      </c>
      <c r="M111">
        <v>29.79</v>
      </c>
      <c r="N111">
        <v>1194.43</v>
      </c>
      <c r="P111">
        <v>5.45</v>
      </c>
      <c r="Q111">
        <v>13.4</v>
      </c>
      <c r="R111">
        <v>1.82</v>
      </c>
      <c r="S111">
        <v>0</v>
      </c>
      <c r="T111">
        <v>28.75</v>
      </c>
      <c r="U111">
        <v>1214.5899999999999</v>
      </c>
    </row>
    <row r="112" spans="2:21">
      <c r="B112">
        <v>5.5</v>
      </c>
      <c r="C112">
        <v>13.95</v>
      </c>
      <c r="D112">
        <v>1.53</v>
      </c>
      <c r="E112">
        <v>-0.26</v>
      </c>
      <c r="F112">
        <v>29.3</v>
      </c>
      <c r="G112">
        <v>760.16</v>
      </c>
      <c r="I112">
        <v>5.5</v>
      </c>
      <c r="J112">
        <v>14</v>
      </c>
      <c r="K112">
        <v>1.66</v>
      </c>
      <c r="L112">
        <v>-0.26</v>
      </c>
      <c r="M112">
        <v>28.99</v>
      </c>
      <c r="N112">
        <v>1194.26</v>
      </c>
      <c r="P112">
        <v>5.5</v>
      </c>
      <c r="Q112">
        <v>13.51</v>
      </c>
      <c r="R112">
        <v>1.82</v>
      </c>
      <c r="S112">
        <v>-0.53</v>
      </c>
      <c r="T112">
        <v>29.97</v>
      </c>
      <c r="U112">
        <v>1215.01</v>
      </c>
    </row>
    <row r="113" spans="2:21">
      <c r="B113">
        <v>5.55</v>
      </c>
      <c r="C113">
        <v>14</v>
      </c>
      <c r="D113">
        <v>1.5</v>
      </c>
      <c r="E113">
        <v>0.26</v>
      </c>
      <c r="F113">
        <v>30.27</v>
      </c>
      <c r="G113">
        <v>760.52</v>
      </c>
      <c r="I113">
        <v>5.55</v>
      </c>
      <c r="J113">
        <v>14.06</v>
      </c>
      <c r="K113">
        <v>1.69</v>
      </c>
      <c r="L113">
        <v>-0.26</v>
      </c>
      <c r="M113">
        <v>29.36</v>
      </c>
      <c r="N113">
        <v>1194.69</v>
      </c>
      <c r="P113">
        <v>5.55</v>
      </c>
      <c r="Q113">
        <v>13.62</v>
      </c>
      <c r="R113">
        <v>1.77</v>
      </c>
      <c r="S113">
        <v>-0.53</v>
      </c>
      <c r="T113">
        <v>30.52</v>
      </c>
      <c r="U113">
        <v>1215.04</v>
      </c>
    </row>
    <row r="114" spans="2:21">
      <c r="B114">
        <v>5.6</v>
      </c>
      <c r="C114">
        <v>14.11</v>
      </c>
      <c r="D114">
        <v>1.55</v>
      </c>
      <c r="E114">
        <v>1.06</v>
      </c>
      <c r="F114">
        <v>29.24</v>
      </c>
      <c r="G114">
        <v>761.3</v>
      </c>
      <c r="I114">
        <v>5.6</v>
      </c>
      <c r="J114">
        <v>14.17</v>
      </c>
      <c r="K114">
        <v>1.63</v>
      </c>
      <c r="L114">
        <v>-0.79</v>
      </c>
      <c r="M114">
        <v>34.79</v>
      </c>
      <c r="N114">
        <v>1195.3699999999999</v>
      </c>
      <c r="P114">
        <v>5.6</v>
      </c>
      <c r="Q114">
        <v>13.73</v>
      </c>
      <c r="R114">
        <v>1.77</v>
      </c>
      <c r="S114">
        <v>-0.53</v>
      </c>
      <c r="T114">
        <v>30.21</v>
      </c>
      <c r="U114">
        <v>1215.1400000000001</v>
      </c>
    </row>
    <row r="115" spans="2:21">
      <c r="B115">
        <v>5.65</v>
      </c>
      <c r="C115">
        <v>14.11</v>
      </c>
      <c r="D115">
        <v>1.61</v>
      </c>
      <c r="E115">
        <v>2.12</v>
      </c>
      <c r="F115">
        <v>29.91</v>
      </c>
      <c r="G115">
        <v>760.97</v>
      </c>
      <c r="I115">
        <v>5.65</v>
      </c>
      <c r="J115">
        <v>14.22</v>
      </c>
      <c r="K115">
        <v>1.61</v>
      </c>
      <c r="L115">
        <v>-0.79</v>
      </c>
      <c r="M115">
        <v>30.03</v>
      </c>
      <c r="N115">
        <v>1195.24</v>
      </c>
      <c r="P115">
        <v>5.65</v>
      </c>
      <c r="Q115">
        <v>13.73</v>
      </c>
      <c r="R115">
        <v>1.71</v>
      </c>
      <c r="S115">
        <v>-2.64</v>
      </c>
      <c r="T115">
        <v>30.27</v>
      </c>
      <c r="U115">
        <v>1214.9100000000001</v>
      </c>
    </row>
    <row r="116" spans="2:21">
      <c r="B116">
        <v>5.7</v>
      </c>
      <c r="C116">
        <v>14.27</v>
      </c>
      <c r="D116">
        <v>1.77</v>
      </c>
      <c r="E116">
        <v>1.32</v>
      </c>
      <c r="F116">
        <v>29.24</v>
      </c>
      <c r="G116">
        <v>762.05</v>
      </c>
      <c r="I116">
        <v>5.7</v>
      </c>
      <c r="J116">
        <v>14.33</v>
      </c>
      <c r="K116">
        <v>1.55</v>
      </c>
      <c r="L116">
        <v>-0.53</v>
      </c>
      <c r="M116">
        <v>30.15</v>
      </c>
      <c r="N116">
        <v>1195.69</v>
      </c>
      <c r="P116">
        <v>5.7</v>
      </c>
      <c r="Q116">
        <v>13.84</v>
      </c>
      <c r="R116">
        <v>1.5</v>
      </c>
      <c r="S116">
        <v>-3.7</v>
      </c>
      <c r="T116">
        <v>35.89</v>
      </c>
      <c r="U116">
        <v>1215.4000000000001</v>
      </c>
    </row>
    <row r="117" spans="2:21">
      <c r="B117">
        <v>5.75</v>
      </c>
      <c r="C117">
        <v>14.33</v>
      </c>
      <c r="D117">
        <v>1.74</v>
      </c>
      <c r="E117">
        <v>0</v>
      </c>
      <c r="F117">
        <v>29.72</v>
      </c>
      <c r="G117">
        <v>761.72</v>
      </c>
      <c r="I117">
        <v>5.75</v>
      </c>
      <c r="J117">
        <v>14.38</v>
      </c>
      <c r="K117">
        <v>1.55</v>
      </c>
      <c r="L117">
        <v>0.53</v>
      </c>
      <c r="M117">
        <v>28.75</v>
      </c>
      <c r="N117">
        <v>1196.25</v>
      </c>
      <c r="P117">
        <v>5.75</v>
      </c>
      <c r="Q117">
        <v>13.89</v>
      </c>
      <c r="R117">
        <v>1.34</v>
      </c>
      <c r="S117">
        <v>-1.06</v>
      </c>
      <c r="T117">
        <v>46.14</v>
      </c>
      <c r="U117">
        <v>1215.4000000000001</v>
      </c>
    </row>
    <row r="118" spans="2:21">
      <c r="B118">
        <v>5.8</v>
      </c>
      <c r="C118">
        <v>14.44</v>
      </c>
      <c r="D118">
        <v>1.77</v>
      </c>
      <c r="E118">
        <v>0.26</v>
      </c>
      <c r="F118">
        <v>30.7</v>
      </c>
      <c r="G118">
        <v>762.73</v>
      </c>
      <c r="I118">
        <v>5.8</v>
      </c>
      <c r="J118">
        <v>14.49</v>
      </c>
      <c r="K118">
        <v>1.61</v>
      </c>
      <c r="L118">
        <v>0.53</v>
      </c>
      <c r="M118">
        <v>30.33</v>
      </c>
      <c r="N118">
        <v>1196.74</v>
      </c>
      <c r="P118">
        <v>5.8</v>
      </c>
      <c r="Q118">
        <v>14.06</v>
      </c>
      <c r="R118">
        <v>1.4</v>
      </c>
      <c r="S118">
        <v>0.53</v>
      </c>
      <c r="T118">
        <v>45.72</v>
      </c>
      <c r="U118">
        <v>1215.3699999999999</v>
      </c>
    </row>
    <row r="119" spans="2:21">
      <c r="B119">
        <v>5.85</v>
      </c>
      <c r="C119">
        <v>14.44</v>
      </c>
      <c r="D119">
        <v>1.77</v>
      </c>
      <c r="E119">
        <v>0.53</v>
      </c>
      <c r="F119">
        <v>28.81</v>
      </c>
      <c r="G119">
        <v>762.14</v>
      </c>
      <c r="I119">
        <v>5.85</v>
      </c>
      <c r="J119">
        <v>14.57</v>
      </c>
      <c r="K119">
        <v>1.61</v>
      </c>
      <c r="L119">
        <v>0.53</v>
      </c>
      <c r="M119">
        <v>28.02</v>
      </c>
      <c r="N119">
        <v>1196.83</v>
      </c>
      <c r="P119">
        <v>5.85</v>
      </c>
      <c r="Q119">
        <v>14.06</v>
      </c>
      <c r="R119">
        <v>1.4</v>
      </c>
      <c r="S119">
        <v>0.79</v>
      </c>
      <c r="T119">
        <v>47.36</v>
      </c>
      <c r="U119">
        <v>1215.5</v>
      </c>
    </row>
    <row r="120" spans="2:21">
      <c r="B120">
        <v>5.9</v>
      </c>
      <c r="C120">
        <v>14.6</v>
      </c>
      <c r="D120">
        <v>1.82</v>
      </c>
      <c r="E120">
        <v>0</v>
      </c>
      <c r="F120">
        <v>29.79</v>
      </c>
      <c r="G120">
        <v>762.86</v>
      </c>
      <c r="I120">
        <v>5.9</v>
      </c>
      <c r="J120">
        <v>14.63</v>
      </c>
      <c r="K120">
        <v>1.66</v>
      </c>
      <c r="L120">
        <v>0</v>
      </c>
      <c r="M120">
        <v>29.36</v>
      </c>
      <c r="N120">
        <v>1197.22</v>
      </c>
      <c r="P120">
        <v>5.9</v>
      </c>
      <c r="Q120">
        <v>14.22</v>
      </c>
      <c r="R120">
        <v>1.47</v>
      </c>
      <c r="S120">
        <v>2.12</v>
      </c>
      <c r="T120">
        <v>46.51</v>
      </c>
      <c r="U120">
        <v>1216.3800000000001</v>
      </c>
    </row>
    <row r="121" spans="2:21">
      <c r="B121">
        <v>5.95</v>
      </c>
      <c r="C121">
        <v>14.65</v>
      </c>
      <c r="D121">
        <v>1.77</v>
      </c>
      <c r="E121">
        <v>0.53</v>
      </c>
      <c r="F121">
        <v>29.05</v>
      </c>
      <c r="G121">
        <v>762.83</v>
      </c>
      <c r="I121">
        <v>5.95</v>
      </c>
      <c r="J121">
        <v>14.71</v>
      </c>
      <c r="K121">
        <v>1.61</v>
      </c>
      <c r="L121">
        <v>0</v>
      </c>
      <c r="M121">
        <v>30.09</v>
      </c>
      <c r="N121">
        <v>1197.42</v>
      </c>
      <c r="P121">
        <v>5.95</v>
      </c>
      <c r="Q121">
        <v>14.25</v>
      </c>
      <c r="R121">
        <v>1.61</v>
      </c>
      <c r="S121">
        <v>2.38</v>
      </c>
      <c r="T121">
        <v>46.57</v>
      </c>
      <c r="U121">
        <v>1217.29</v>
      </c>
    </row>
    <row r="122" spans="2:21">
      <c r="B122">
        <v>6</v>
      </c>
      <c r="C122">
        <v>14.76</v>
      </c>
      <c r="D122">
        <v>1.87</v>
      </c>
      <c r="E122">
        <v>0.79</v>
      </c>
      <c r="F122">
        <v>29.3</v>
      </c>
      <c r="G122">
        <v>763.35</v>
      </c>
      <c r="I122">
        <v>6</v>
      </c>
      <c r="J122">
        <v>14.82</v>
      </c>
      <c r="K122">
        <v>1.66</v>
      </c>
      <c r="L122">
        <v>1.06</v>
      </c>
      <c r="M122">
        <v>29.05</v>
      </c>
      <c r="N122">
        <v>1197.6500000000001</v>
      </c>
      <c r="P122">
        <v>6</v>
      </c>
      <c r="Q122">
        <v>14.38</v>
      </c>
      <c r="R122">
        <v>1.71</v>
      </c>
      <c r="S122">
        <v>1.59</v>
      </c>
      <c r="T122">
        <v>33.81</v>
      </c>
      <c r="U122">
        <v>1218.23</v>
      </c>
    </row>
    <row r="123" spans="2:21">
      <c r="B123">
        <v>6.05</v>
      </c>
      <c r="C123">
        <v>14.76</v>
      </c>
      <c r="D123">
        <v>1.85</v>
      </c>
      <c r="E123">
        <v>0.26</v>
      </c>
      <c r="F123">
        <v>31.07</v>
      </c>
      <c r="G123">
        <v>763.51</v>
      </c>
      <c r="I123">
        <v>6.05</v>
      </c>
      <c r="J123">
        <v>14.84</v>
      </c>
      <c r="K123">
        <v>1.71</v>
      </c>
      <c r="L123">
        <v>1.06</v>
      </c>
      <c r="M123">
        <v>29.3</v>
      </c>
      <c r="N123">
        <v>1198.3900000000001</v>
      </c>
      <c r="P123">
        <v>6.05</v>
      </c>
      <c r="Q123">
        <v>14.38</v>
      </c>
      <c r="R123">
        <v>1.77</v>
      </c>
      <c r="S123">
        <v>1.06</v>
      </c>
      <c r="T123">
        <v>29.17</v>
      </c>
      <c r="U123">
        <v>1218.6199999999999</v>
      </c>
    </row>
    <row r="124" spans="2:21">
      <c r="B124">
        <v>6.1</v>
      </c>
      <c r="C124">
        <v>14.93</v>
      </c>
      <c r="D124">
        <v>1.9</v>
      </c>
      <c r="E124">
        <v>-1.32</v>
      </c>
      <c r="F124">
        <v>29.97</v>
      </c>
      <c r="G124">
        <v>763.61</v>
      </c>
      <c r="I124">
        <v>6.1</v>
      </c>
      <c r="J124">
        <v>14.98</v>
      </c>
      <c r="K124">
        <v>1.77</v>
      </c>
      <c r="L124">
        <v>1.06</v>
      </c>
      <c r="M124">
        <v>30.21</v>
      </c>
      <c r="N124">
        <v>1198.49</v>
      </c>
      <c r="P124">
        <v>6.1</v>
      </c>
      <c r="Q124">
        <v>14.55</v>
      </c>
      <c r="R124">
        <v>1.82</v>
      </c>
      <c r="S124">
        <v>0.53</v>
      </c>
      <c r="T124">
        <v>30.09</v>
      </c>
      <c r="U124">
        <v>1218.9100000000001</v>
      </c>
    </row>
    <row r="125" spans="2:21">
      <c r="B125">
        <v>6.15</v>
      </c>
      <c r="C125">
        <v>14.95</v>
      </c>
      <c r="D125">
        <v>1.71</v>
      </c>
      <c r="E125">
        <v>-1.32</v>
      </c>
      <c r="F125">
        <v>29.6</v>
      </c>
      <c r="G125">
        <v>763.8</v>
      </c>
      <c r="I125">
        <v>6.15</v>
      </c>
      <c r="J125">
        <v>15.06</v>
      </c>
      <c r="K125">
        <v>1.82</v>
      </c>
      <c r="L125">
        <v>0.79</v>
      </c>
      <c r="M125">
        <v>29.97</v>
      </c>
      <c r="N125">
        <v>1199.17</v>
      </c>
      <c r="P125">
        <v>6.15</v>
      </c>
      <c r="Q125">
        <v>14.55</v>
      </c>
      <c r="R125">
        <v>1.82</v>
      </c>
      <c r="S125">
        <v>0.79</v>
      </c>
      <c r="T125">
        <v>30.4</v>
      </c>
      <c r="U125">
        <v>1219.5999999999999</v>
      </c>
    </row>
    <row r="126" spans="2:21">
      <c r="B126">
        <v>6.2</v>
      </c>
      <c r="C126">
        <v>15.06</v>
      </c>
      <c r="D126">
        <v>1.77</v>
      </c>
      <c r="E126">
        <v>0.53</v>
      </c>
      <c r="F126">
        <v>29.72</v>
      </c>
      <c r="G126">
        <v>764.39</v>
      </c>
      <c r="I126">
        <v>6.2</v>
      </c>
      <c r="J126">
        <v>15.09</v>
      </c>
      <c r="K126">
        <v>1.85</v>
      </c>
      <c r="L126">
        <v>1.06</v>
      </c>
      <c r="M126">
        <v>30.94</v>
      </c>
      <c r="N126">
        <v>1199.17</v>
      </c>
      <c r="P126">
        <v>6.2</v>
      </c>
      <c r="Q126">
        <v>14.71</v>
      </c>
      <c r="R126">
        <v>1.9</v>
      </c>
      <c r="S126">
        <v>2.12</v>
      </c>
      <c r="T126">
        <v>30.58</v>
      </c>
      <c r="U126">
        <v>1219.76</v>
      </c>
    </row>
    <row r="127" spans="2:21">
      <c r="B127">
        <v>6.25</v>
      </c>
      <c r="C127">
        <v>15.09</v>
      </c>
      <c r="D127">
        <v>1.77</v>
      </c>
      <c r="E127">
        <v>0.53</v>
      </c>
      <c r="F127">
        <v>29.3</v>
      </c>
      <c r="G127">
        <v>764</v>
      </c>
      <c r="I127">
        <v>6.25</v>
      </c>
      <c r="J127">
        <v>15.23</v>
      </c>
      <c r="K127">
        <v>1.92</v>
      </c>
      <c r="L127">
        <v>0.79</v>
      </c>
      <c r="M127">
        <v>29.54</v>
      </c>
      <c r="N127">
        <v>1200.18</v>
      </c>
      <c r="P127">
        <v>6.25</v>
      </c>
      <c r="Q127">
        <v>14.71</v>
      </c>
      <c r="R127">
        <v>2.0299999999999998</v>
      </c>
      <c r="S127">
        <v>1.32</v>
      </c>
      <c r="T127">
        <v>29.3</v>
      </c>
      <c r="U127">
        <v>1220.99</v>
      </c>
    </row>
    <row r="128" spans="2:21">
      <c r="B128">
        <v>6.3</v>
      </c>
      <c r="C128">
        <v>15.25</v>
      </c>
      <c r="D128">
        <v>1.82</v>
      </c>
      <c r="E128">
        <v>0.53</v>
      </c>
      <c r="F128">
        <v>30.03</v>
      </c>
      <c r="G128">
        <v>764.03</v>
      </c>
      <c r="I128">
        <v>6.3</v>
      </c>
      <c r="J128">
        <v>15.33</v>
      </c>
      <c r="K128">
        <v>1.92</v>
      </c>
      <c r="L128">
        <v>1.06</v>
      </c>
      <c r="M128">
        <v>33.08</v>
      </c>
      <c r="N128">
        <v>1200.1500000000001</v>
      </c>
      <c r="P128">
        <v>6.3</v>
      </c>
      <c r="Q128">
        <v>14.84</v>
      </c>
      <c r="R128">
        <v>2.0299999999999998</v>
      </c>
      <c r="S128">
        <v>0.53</v>
      </c>
      <c r="T128">
        <v>33.69</v>
      </c>
      <c r="U128">
        <v>1221.29</v>
      </c>
    </row>
    <row r="129" spans="2:21">
      <c r="B129">
        <v>6.35</v>
      </c>
      <c r="C129">
        <v>15.31</v>
      </c>
      <c r="D129">
        <v>1.82</v>
      </c>
      <c r="E129">
        <v>0</v>
      </c>
      <c r="F129">
        <v>30.27</v>
      </c>
      <c r="G129">
        <v>764.32</v>
      </c>
      <c r="I129">
        <v>6.35</v>
      </c>
      <c r="J129">
        <v>15.36</v>
      </c>
      <c r="K129">
        <v>2.0299999999999998</v>
      </c>
      <c r="L129">
        <v>1.06</v>
      </c>
      <c r="M129">
        <v>29.36</v>
      </c>
      <c r="N129">
        <v>1201.45</v>
      </c>
      <c r="P129">
        <v>6.35</v>
      </c>
      <c r="Q129">
        <v>14.87</v>
      </c>
      <c r="R129">
        <v>2.08</v>
      </c>
      <c r="S129">
        <v>0.79</v>
      </c>
      <c r="T129">
        <v>29.3</v>
      </c>
      <c r="U129">
        <v>1221.94</v>
      </c>
    </row>
    <row r="130" spans="2:21">
      <c r="B130">
        <v>6.4</v>
      </c>
      <c r="C130">
        <v>15.41</v>
      </c>
      <c r="D130">
        <v>1.82</v>
      </c>
      <c r="E130">
        <v>-0.53</v>
      </c>
      <c r="F130">
        <v>29.72</v>
      </c>
      <c r="G130">
        <v>764.32</v>
      </c>
      <c r="I130">
        <v>6.4</v>
      </c>
      <c r="J130">
        <v>15.47</v>
      </c>
      <c r="K130">
        <v>2.0299999999999998</v>
      </c>
      <c r="L130">
        <v>1.59</v>
      </c>
      <c r="M130">
        <v>34.06</v>
      </c>
      <c r="N130">
        <v>1200.8699999999999</v>
      </c>
      <c r="P130">
        <v>6.4</v>
      </c>
      <c r="Q130">
        <v>15.04</v>
      </c>
      <c r="R130">
        <v>2.11</v>
      </c>
      <c r="S130">
        <v>0.79</v>
      </c>
      <c r="T130">
        <v>31.98</v>
      </c>
      <c r="U130">
        <v>1221.71</v>
      </c>
    </row>
    <row r="131" spans="2:21">
      <c r="B131">
        <v>6.45</v>
      </c>
      <c r="C131">
        <v>15.41</v>
      </c>
      <c r="D131">
        <v>1.77</v>
      </c>
      <c r="E131">
        <v>0</v>
      </c>
      <c r="F131">
        <v>30.21</v>
      </c>
      <c r="G131">
        <v>764.52</v>
      </c>
      <c r="I131">
        <v>6.45</v>
      </c>
      <c r="J131">
        <v>15.57</v>
      </c>
      <c r="K131">
        <v>2.19</v>
      </c>
      <c r="L131">
        <v>2.12</v>
      </c>
      <c r="M131">
        <v>28.69</v>
      </c>
      <c r="N131">
        <v>1201.58</v>
      </c>
      <c r="P131">
        <v>6.45</v>
      </c>
      <c r="Q131">
        <v>15.09</v>
      </c>
      <c r="R131">
        <v>2.16</v>
      </c>
      <c r="S131">
        <v>0.79</v>
      </c>
      <c r="T131">
        <v>27.65</v>
      </c>
      <c r="U131">
        <v>1222.43</v>
      </c>
    </row>
    <row r="132" spans="2:21">
      <c r="B132">
        <v>6.5</v>
      </c>
      <c r="C132">
        <v>15.57</v>
      </c>
      <c r="D132">
        <v>1.82</v>
      </c>
      <c r="E132">
        <v>0.53</v>
      </c>
      <c r="F132">
        <v>30.03</v>
      </c>
      <c r="G132">
        <v>764.71</v>
      </c>
      <c r="I132">
        <v>6.5</v>
      </c>
      <c r="J132">
        <v>15.68</v>
      </c>
      <c r="K132">
        <v>2.2400000000000002</v>
      </c>
      <c r="L132">
        <v>0.26</v>
      </c>
      <c r="M132">
        <v>31.01</v>
      </c>
      <c r="N132">
        <v>1201.45</v>
      </c>
      <c r="P132">
        <v>6.5</v>
      </c>
      <c r="Q132">
        <v>15.2</v>
      </c>
      <c r="R132">
        <v>2.19</v>
      </c>
      <c r="S132">
        <v>0</v>
      </c>
      <c r="T132">
        <v>29.72</v>
      </c>
      <c r="U132">
        <v>1223.43</v>
      </c>
    </row>
    <row r="133" spans="2:21">
      <c r="B133">
        <v>6.55</v>
      </c>
      <c r="C133">
        <v>15.63</v>
      </c>
      <c r="D133">
        <v>1.82</v>
      </c>
      <c r="E133">
        <v>1.85</v>
      </c>
      <c r="F133">
        <v>29.36</v>
      </c>
      <c r="G133">
        <v>765.01</v>
      </c>
      <c r="I133">
        <v>6.55</v>
      </c>
      <c r="J133">
        <v>15.68</v>
      </c>
      <c r="K133">
        <v>2.2200000000000002</v>
      </c>
      <c r="L133">
        <v>0</v>
      </c>
      <c r="M133">
        <v>30.15</v>
      </c>
      <c r="N133">
        <v>1202.1300000000001</v>
      </c>
      <c r="P133">
        <v>6.55</v>
      </c>
      <c r="Q133">
        <v>15.23</v>
      </c>
      <c r="R133">
        <v>2.16</v>
      </c>
      <c r="S133">
        <v>-0.53</v>
      </c>
      <c r="T133">
        <v>34.729999999999997</v>
      </c>
      <c r="U133">
        <v>1223.73</v>
      </c>
    </row>
    <row r="134" spans="2:21">
      <c r="B134">
        <v>6.6</v>
      </c>
      <c r="C134">
        <v>15.79</v>
      </c>
      <c r="D134">
        <v>2</v>
      </c>
      <c r="E134">
        <v>2.64</v>
      </c>
      <c r="F134">
        <v>30.15</v>
      </c>
      <c r="G134">
        <v>764.88</v>
      </c>
      <c r="I134">
        <v>6.6</v>
      </c>
      <c r="J134">
        <v>15.79</v>
      </c>
      <c r="K134">
        <v>2.2400000000000002</v>
      </c>
      <c r="L134">
        <v>0.79</v>
      </c>
      <c r="M134">
        <v>30.15</v>
      </c>
      <c r="N134">
        <v>1201.9100000000001</v>
      </c>
      <c r="P134">
        <v>6.6</v>
      </c>
      <c r="Q134">
        <v>15.31</v>
      </c>
      <c r="R134">
        <v>2.14</v>
      </c>
      <c r="S134">
        <v>-0.53</v>
      </c>
      <c r="T134">
        <v>44.07</v>
      </c>
      <c r="U134">
        <v>1224.67</v>
      </c>
    </row>
    <row r="135" spans="2:21">
      <c r="B135">
        <v>6.65</v>
      </c>
      <c r="C135">
        <v>15.79</v>
      </c>
      <c r="D135">
        <v>2.08</v>
      </c>
      <c r="E135">
        <v>0.53</v>
      </c>
      <c r="F135">
        <v>30.64</v>
      </c>
      <c r="G135">
        <v>765.69</v>
      </c>
      <c r="I135">
        <v>6.65</v>
      </c>
      <c r="J135">
        <v>15.84</v>
      </c>
      <c r="K135">
        <v>2.29</v>
      </c>
      <c r="L135">
        <v>0.53</v>
      </c>
      <c r="M135">
        <v>29.36</v>
      </c>
      <c r="N135">
        <v>1202.3</v>
      </c>
      <c r="P135">
        <v>6.65</v>
      </c>
      <c r="Q135">
        <v>15.36</v>
      </c>
      <c r="R135">
        <v>2.11</v>
      </c>
      <c r="S135">
        <v>-0.53</v>
      </c>
      <c r="T135">
        <v>45.96</v>
      </c>
      <c r="U135">
        <v>1224.05</v>
      </c>
    </row>
    <row r="136" spans="2:21">
      <c r="B136">
        <v>6.7</v>
      </c>
      <c r="C136">
        <v>15.95</v>
      </c>
      <c r="D136">
        <v>2.06</v>
      </c>
      <c r="E136">
        <v>-1.06</v>
      </c>
      <c r="F136">
        <v>30.33</v>
      </c>
      <c r="G136">
        <v>765.98</v>
      </c>
      <c r="I136">
        <v>6.7</v>
      </c>
      <c r="J136">
        <v>16</v>
      </c>
      <c r="K136">
        <v>2.29</v>
      </c>
      <c r="L136">
        <v>-0.53</v>
      </c>
      <c r="M136">
        <v>30.21</v>
      </c>
      <c r="N136">
        <v>1202.07</v>
      </c>
      <c r="P136">
        <v>6.7</v>
      </c>
      <c r="Q136">
        <v>15.52</v>
      </c>
      <c r="R136">
        <v>2.08</v>
      </c>
      <c r="S136">
        <v>-0.26</v>
      </c>
      <c r="T136">
        <v>30.7</v>
      </c>
      <c r="U136">
        <v>1224.73</v>
      </c>
    </row>
    <row r="137" spans="2:21">
      <c r="B137">
        <v>6.75</v>
      </c>
      <c r="C137">
        <v>16</v>
      </c>
      <c r="D137">
        <v>1.98</v>
      </c>
      <c r="E137">
        <v>-0.26</v>
      </c>
      <c r="F137">
        <v>30.64</v>
      </c>
      <c r="G137">
        <v>766.18</v>
      </c>
      <c r="I137">
        <v>6.75</v>
      </c>
      <c r="J137">
        <v>16.059999999999999</v>
      </c>
      <c r="K137">
        <v>2.2400000000000002</v>
      </c>
      <c r="L137">
        <v>-0.53</v>
      </c>
      <c r="M137">
        <v>29.36</v>
      </c>
      <c r="N137">
        <v>1202.52</v>
      </c>
      <c r="P137">
        <v>6.75</v>
      </c>
      <c r="Q137">
        <v>15.63</v>
      </c>
      <c r="R137">
        <v>2.08</v>
      </c>
      <c r="S137">
        <v>-0.53</v>
      </c>
      <c r="T137">
        <v>38.39</v>
      </c>
      <c r="U137">
        <v>1224.57</v>
      </c>
    </row>
    <row r="138" spans="2:21">
      <c r="B138">
        <v>6.8</v>
      </c>
      <c r="C138">
        <v>16.059999999999999</v>
      </c>
      <c r="D138">
        <v>2.0299999999999998</v>
      </c>
      <c r="E138">
        <v>0</v>
      </c>
      <c r="F138">
        <v>30.03</v>
      </c>
      <c r="G138">
        <v>765.46</v>
      </c>
      <c r="I138">
        <v>6.8</v>
      </c>
      <c r="J138">
        <v>16.14</v>
      </c>
      <c r="K138">
        <v>2.2400000000000002</v>
      </c>
      <c r="L138">
        <v>-0.53</v>
      </c>
      <c r="M138">
        <v>28.93</v>
      </c>
      <c r="N138">
        <v>1201.6500000000001</v>
      </c>
      <c r="P138">
        <v>6.8</v>
      </c>
      <c r="Q138">
        <v>15.68</v>
      </c>
      <c r="R138">
        <v>2.0299999999999998</v>
      </c>
      <c r="S138">
        <v>-0.53</v>
      </c>
      <c r="T138">
        <v>47.12</v>
      </c>
      <c r="U138">
        <v>1224.99</v>
      </c>
    </row>
    <row r="139" spans="2:21">
      <c r="B139">
        <v>6.85</v>
      </c>
      <c r="C139">
        <v>16.079999999999998</v>
      </c>
      <c r="D139">
        <v>1.98</v>
      </c>
      <c r="E139">
        <v>-0.53</v>
      </c>
      <c r="F139">
        <v>30.27</v>
      </c>
      <c r="G139">
        <v>766.11</v>
      </c>
      <c r="I139">
        <v>6.85</v>
      </c>
      <c r="J139">
        <v>16.16</v>
      </c>
      <c r="K139">
        <v>2.19</v>
      </c>
      <c r="L139">
        <v>-0.53</v>
      </c>
      <c r="M139">
        <v>29.91</v>
      </c>
      <c r="N139">
        <v>1202.26</v>
      </c>
      <c r="P139">
        <v>6.85</v>
      </c>
      <c r="Q139">
        <v>15.71</v>
      </c>
      <c r="R139">
        <v>2.0299999999999998</v>
      </c>
      <c r="S139">
        <v>0.53</v>
      </c>
      <c r="T139">
        <v>47.36</v>
      </c>
      <c r="U139">
        <v>1224.5999999999999</v>
      </c>
    </row>
    <row r="140" spans="2:21">
      <c r="B140">
        <v>6.9</v>
      </c>
      <c r="C140">
        <v>16.27</v>
      </c>
      <c r="D140">
        <v>1.98</v>
      </c>
      <c r="E140">
        <v>-0.53</v>
      </c>
      <c r="F140">
        <v>29.79</v>
      </c>
      <c r="G140">
        <v>766.6</v>
      </c>
      <c r="I140">
        <v>6.9</v>
      </c>
      <c r="J140">
        <v>16.38</v>
      </c>
      <c r="K140">
        <v>2.19</v>
      </c>
      <c r="L140">
        <v>0</v>
      </c>
      <c r="M140">
        <v>29.42</v>
      </c>
      <c r="N140">
        <v>1202.07</v>
      </c>
      <c r="P140">
        <v>6.9</v>
      </c>
      <c r="Q140">
        <v>15.84</v>
      </c>
      <c r="R140">
        <v>2.08</v>
      </c>
      <c r="S140">
        <v>0.53</v>
      </c>
      <c r="T140">
        <v>47.67</v>
      </c>
      <c r="U140">
        <v>1224.83</v>
      </c>
    </row>
    <row r="141" spans="2:21">
      <c r="B141">
        <v>6.95</v>
      </c>
      <c r="C141">
        <v>16.32</v>
      </c>
      <c r="D141">
        <v>1.92</v>
      </c>
      <c r="E141">
        <v>0</v>
      </c>
      <c r="F141">
        <v>29.85</v>
      </c>
      <c r="G141">
        <v>766.44</v>
      </c>
      <c r="I141">
        <v>6.95</v>
      </c>
      <c r="J141">
        <v>16.38</v>
      </c>
      <c r="K141">
        <v>2.19</v>
      </c>
      <c r="L141">
        <v>0</v>
      </c>
      <c r="M141">
        <v>29.91</v>
      </c>
      <c r="N141">
        <v>1201.9100000000001</v>
      </c>
      <c r="P141">
        <v>6.95</v>
      </c>
      <c r="Q141">
        <v>15.9</v>
      </c>
      <c r="R141">
        <v>2.08</v>
      </c>
      <c r="S141">
        <v>0</v>
      </c>
      <c r="T141">
        <v>30.09</v>
      </c>
      <c r="U141">
        <v>1224.77</v>
      </c>
    </row>
    <row r="142" spans="2:21">
      <c r="B142">
        <v>7</v>
      </c>
      <c r="C142">
        <v>16.399999999999999</v>
      </c>
      <c r="D142">
        <v>1.98</v>
      </c>
      <c r="E142">
        <v>-1.59</v>
      </c>
      <c r="F142">
        <v>29.85</v>
      </c>
      <c r="G142">
        <v>766.44</v>
      </c>
      <c r="I142">
        <v>7</v>
      </c>
      <c r="J142">
        <v>16.48</v>
      </c>
      <c r="K142">
        <v>2.19</v>
      </c>
      <c r="L142">
        <v>0.53</v>
      </c>
      <c r="M142">
        <v>28.2</v>
      </c>
      <c r="N142">
        <v>1201.55</v>
      </c>
      <c r="P142">
        <v>7</v>
      </c>
      <c r="Q142">
        <v>16</v>
      </c>
      <c r="R142">
        <v>2.08</v>
      </c>
      <c r="S142">
        <v>0.26</v>
      </c>
      <c r="T142">
        <v>29.05</v>
      </c>
      <c r="U142">
        <v>1225.22</v>
      </c>
    </row>
    <row r="143" spans="2:21">
      <c r="B143">
        <v>7.05</v>
      </c>
      <c r="C143">
        <v>16.38</v>
      </c>
      <c r="D143">
        <v>1.77</v>
      </c>
      <c r="E143">
        <v>-3.17</v>
      </c>
      <c r="F143">
        <v>29.11</v>
      </c>
      <c r="G143">
        <v>767.31</v>
      </c>
      <c r="I143">
        <v>7.05</v>
      </c>
      <c r="J143">
        <v>16.48</v>
      </c>
      <c r="K143">
        <v>2.2400000000000002</v>
      </c>
      <c r="L143">
        <v>0.53</v>
      </c>
      <c r="M143">
        <v>30.76</v>
      </c>
      <c r="N143">
        <v>1202</v>
      </c>
      <c r="P143">
        <v>7.05</v>
      </c>
      <c r="Q143">
        <v>16.059999999999999</v>
      </c>
      <c r="R143">
        <v>2.11</v>
      </c>
      <c r="S143">
        <v>0.53</v>
      </c>
      <c r="T143">
        <v>30.52</v>
      </c>
      <c r="U143">
        <v>1225.29</v>
      </c>
    </row>
    <row r="144" spans="2:21">
      <c r="B144">
        <v>7.1</v>
      </c>
      <c r="C144">
        <v>16.59</v>
      </c>
      <c r="D144">
        <v>1.66</v>
      </c>
      <c r="E144">
        <v>-1.59</v>
      </c>
      <c r="F144">
        <v>30.94</v>
      </c>
      <c r="G144">
        <v>767.61</v>
      </c>
      <c r="I144">
        <v>7.1</v>
      </c>
      <c r="J144">
        <v>16.670000000000002</v>
      </c>
      <c r="K144">
        <v>2.2400000000000002</v>
      </c>
      <c r="L144">
        <v>0</v>
      </c>
      <c r="M144">
        <v>28.5</v>
      </c>
      <c r="N144">
        <v>1201.9100000000001</v>
      </c>
      <c r="P144">
        <v>7.1</v>
      </c>
      <c r="Q144">
        <v>16.190000000000001</v>
      </c>
      <c r="R144">
        <v>2.14</v>
      </c>
      <c r="S144">
        <v>-0.26</v>
      </c>
      <c r="T144">
        <v>30.64</v>
      </c>
      <c r="U144">
        <v>1226.04</v>
      </c>
    </row>
    <row r="145" spans="2:21">
      <c r="B145">
        <v>7.15</v>
      </c>
      <c r="C145">
        <v>16.64</v>
      </c>
      <c r="D145">
        <v>1.61</v>
      </c>
      <c r="E145">
        <v>0</v>
      </c>
      <c r="F145">
        <v>29.72</v>
      </c>
      <c r="G145">
        <v>767.41</v>
      </c>
      <c r="I145">
        <v>7.15</v>
      </c>
      <c r="J145">
        <v>16.75</v>
      </c>
      <c r="K145">
        <v>2.2400000000000002</v>
      </c>
      <c r="L145">
        <v>-0.26</v>
      </c>
      <c r="M145">
        <v>29.72</v>
      </c>
      <c r="N145">
        <v>1201.94</v>
      </c>
      <c r="P145">
        <v>7.15</v>
      </c>
      <c r="Q145">
        <v>16.22</v>
      </c>
      <c r="R145">
        <v>2.08</v>
      </c>
      <c r="S145">
        <v>-0.53</v>
      </c>
      <c r="T145">
        <v>28.63</v>
      </c>
      <c r="U145">
        <v>1226.3599999999999</v>
      </c>
    </row>
    <row r="146" spans="2:21">
      <c r="B146">
        <v>7.2</v>
      </c>
      <c r="C146">
        <v>16.75</v>
      </c>
      <c r="D146">
        <v>1.66</v>
      </c>
      <c r="E146">
        <v>0</v>
      </c>
      <c r="F146">
        <v>30.52</v>
      </c>
      <c r="G146">
        <v>767.51</v>
      </c>
      <c r="I146">
        <v>7.2</v>
      </c>
      <c r="J146">
        <v>16.8</v>
      </c>
      <c r="K146">
        <v>2.2200000000000002</v>
      </c>
      <c r="L146">
        <v>-0.53</v>
      </c>
      <c r="M146">
        <v>29.79</v>
      </c>
      <c r="N146">
        <v>1201.71</v>
      </c>
      <c r="P146">
        <v>7.2</v>
      </c>
      <c r="Q146">
        <v>16.32</v>
      </c>
      <c r="R146">
        <v>2.08</v>
      </c>
      <c r="S146">
        <v>0</v>
      </c>
      <c r="T146">
        <v>30.64</v>
      </c>
      <c r="U146">
        <v>1226.1300000000001</v>
      </c>
    </row>
    <row r="147" spans="2:21">
      <c r="B147">
        <v>7.25</v>
      </c>
      <c r="C147">
        <v>16.75</v>
      </c>
      <c r="D147">
        <v>1.61</v>
      </c>
      <c r="E147">
        <v>-0.53</v>
      </c>
      <c r="F147">
        <v>30.15</v>
      </c>
      <c r="G147">
        <v>768.55</v>
      </c>
      <c r="I147">
        <v>7.25</v>
      </c>
      <c r="J147">
        <v>16.829999999999998</v>
      </c>
      <c r="K147">
        <v>2.19</v>
      </c>
      <c r="L147">
        <v>-0.79</v>
      </c>
      <c r="M147">
        <v>30.33</v>
      </c>
      <c r="N147">
        <v>1202.3900000000001</v>
      </c>
      <c r="P147">
        <v>7.25</v>
      </c>
      <c r="Q147">
        <v>16.38</v>
      </c>
      <c r="R147">
        <v>2.08</v>
      </c>
      <c r="S147">
        <v>0</v>
      </c>
      <c r="T147">
        <v>29.3</v>
      </c>
      <c r="U147">
        <v>1225.68</v>
      </c>
    </row>
    <row r="148" spans="2:21">
      <c r="B148">
        <v>7.3</v>
      </c>
      <c r="C148">
        <v>16.91</v>
      </c>
      <c r="D148">
        <v>1.61</v>
      </c>
      <c r="E148">
        <v>0</v>
      </c>
      <c r="F148">
        <v>29.42</v>
      </c>
      <c r="G148">
        <v>768.97</v>
      </c>
      <c r="I148">
        <v>7.3</v>
      </c>
      <c r="J148">
        <v>16.96</v>
      </c>
      <c r="K148">
        <v>2.14</v>
      </c>
      <c r="L148">
        <v>-1.06</v>
      </c>
      <c r="M148">
        <v>28.99</v>
      </c>
      <c r="N148">
        <v>1202.2</v>
      </c>
      <c r="P148">
        <v>7.3</v>
      </c>
      <c r="Q148">
        <v>16.510000000000002</v>
      </c>
      <c r="R148">
        <v>2.08</v>
      </c>
      <c r="S148">
        <v>0</v>
      </c>
      <c r="T148">
        <v>29.91</v>
      </c>
      <c r="U148">
        <v>1226.1300000000001</v>
      </c>
    </row>
    <row r="149" spans="2:21">
      <c r="B149">
        <v>7.35</v>
      </c>
      <c r="C149">
        <v>16.96</v>
      </c>
      <c r="D149">
        <v>1.61</v>
      </c>
      <c r="E149">
        <v>0</v>
      </c>
      <c r="F149">
        <v>37.72</v>
      </c>
      <c r="G149">
        <v>769.27</v>
      </c>
      <c r="I149">
        <v>7.35</v>
      </c>
      <c r="J149">
        <v>17.07</v>
      </c>
      <c r="K149">
        <v>2.08</v>
      </c>
      <c r="L149">
        <v>-1.06</v>
      </c>
      <c r="M149">
        <v>29.72</v>
      </c>
      <c r="N149">
        <v>1202.23</v>
      </c>
      <c r="P149">
        <v>7.35</v>
      </c>
      <c r="Q149">
        <v>16.59</v>
      </c>
      <c r="R149">
        <v>2.08</v>
      </c>
      <c r="S149">
        <v>0</v>
      </c>
      <c r="T149">
        <v>29.42</v>
      </c>
      <c r="U149">
        <v>1226.2</v>
      </c>
    </row>
    <row r="150" spans="2:21">
      <c r="B150">
        <v>7.4</v>
      </c>
      <c r="C150">
        <v>17.07</v>
      </c>
      <c r="D150">
        <v>1.61</v>
      </c>
      <c r="E150">
        <v>1.59</v>
      </c>
      <c r="F150">
        <v>32.840000000000003</v>
      </c>
      <c r="G150">
        <v>769.69</v>
      </c>
      <c r="I150">
        <v>7.4</v>
      </c>
      <c r="J150">
        <v>17.13</v>
      </c>
      <c r="K150">
        <v>2.0299999999999998</v>
      </c>
      <c r="L150">
        <v>-0.53</v>
      </c>
      <c r="M150">
        <v>27.34</v>
      </c>
      <c r="N150">
        <v>1201.8699999999999</v>
      </c>
      <c r="P150">
        <v>7.4</v>
      </c>
      <c r="Q150">
        <v>16.7</v>
      </c>
      <c r="R150">
        <v>2.08</v>
      </c>
      <c r="S150">
        <v>0</v>
      </c>
      <c r="T150">
        <v>29.97</v>
      </c>
      <c r="U150">
        <v>1227.08</v>
      </c>
    </row>
    <row r="151" spans="2:21">
      <c r="B151">
        <v>7.45</v>
      </c>
      <c r="C151">
        <v>17.07</v>
      </c>
      <c r="D151">
        <v>1.77</v>
      </c>
      <c r="E151">
        <v>3.17</v>
      </c>
      <c r="F151">
        <v>29.11</v>
      </c>
      <c r="G151">
        <v>770.44</v>
      </c>
      <c r="I151">
        <v>7.45</v>
      </c>
      <c r="J151">
        <v>17.23</v>
      </c>
      <c r="K151">
        <v>2.0299999999999998</v>
      </c>
      <c r="L151">
        <v>-0.53</v>
      </c>
      <c r="M151">
        <v>30.09</v>
      </c>
      <c r="N151">
        <v>1201.9100000000001</v>
      </c>
      <c r="P151">
        <v>7.45</v>
      </c>
      <c r="Q151">
        <v>16.7</v>
      </c>
      <c r="R151">
        <v>2.08</v>
      </c>
      <c r="S151">
        <v>-1.06</v>
      </c>
      <c r="T151">
        <v>30.09</v>
      </c>
      <c r="U151">
        <v>1226.52</v>
      </c>
    </row>
    <row r="152" spans="2:21">
      <c r="B152">
        <v>7.5</v>
      </c>
      <c r="C152">
        <v>17.23</v>
      </c>
      <c r="D152">
        <v>1.92</v>
      </c>
      <c r="E152">
        <v>1.06</v>
      </c>
      <c r="F152">
        <v>29.24</v>
      </c>
      <c r="G152">
        <v>771.67</v>
      </c>
      <c r="I152">
        <v>7.5</v>
      </c>
      <c r="J152">
        <v>17.29</v>
      </c>
      <c r="K152">
        <v>1.98</v>
      </c>
      <c r="L152">
        <v>-1.59</v>
      </c>
      <c r="M152">
        <v>30.46</v>
      </c>
      <c r="N152">
        <v>1201.9100000000001</v>
      </c>
      <c r="P152">
        <v>7.5</v>
      </c>
      <c r="Q152">
        <v>16.8</v>
      </c>
      <c r="R152">
        <v>1.98</v>
      </c>
      <c r="S152">
        <v>-2.64</v>
      </c>
      <c r="T152">
        <v>40.28</v>
      </c>
      <c r="U152">
        <v>1228.18</v>
      </c>
    </row>
    <row r="153" spans="2:21">
      <c r="B153">
        <v>7.55</v>
      </c>
      <c r="C153">
        <v>17.34</v>
      </c>
      <c r="D153">
        <v>1.87</v>
      </c>
      <c r="E153">
        <v>0.53</v>
      </c>
      <c r="F153">
        <v>29.97</v>
      </c>
      <c r="G153">
        <v>771.87</v>
      </c>
      <c r="I153">
        <v>7.55</v>
      </c>
      <c r="J153">
        <v>17.39</v>
      </c>
      <c r="K153">
        <v>1.87</v>
      </c>
      <c r="L153">
        <v>-1.59</v>
      </c>
      <c r="M153">
        <v>30.15</v>
      </c>
      <c r="N153">
        <v>1202.04</v>
      </c>
      <c r="P153">
        <v>7.55</v>
      </c>
      <c r="Q153">
        <v>16.91</v>
      </c>
      <c r="R153">
        <v>1.82</v>
      </c>
      <c r="S153">
        <v>-1.59</v>
      </c>
      <c r="T153">
        <v>40.770000000000003</v>
      </c>
      <c r="U153">
        <v>1228.08</v>
      </c>
    </row>
    <row r="154" spans="2:21">
      <c r="B154">
        <v>7.6</v>
      </c>
      <c r="C154">
        <v>17.39</v>
      </c>
      <c r="D154">
        <v>1.98</v>
      </c>
      <c r="E154">
        <v>1.06</v>
      </c>
      <c r="F154">
        <v>29.85</v>
      </c>
      <c r="G154">
        <v>772.29</v>
      </c>
      <c r="I154">
        <v>7.6</v>
      </c>
      <c r="J154">
        <v>17.420000000000002</v>
      </c>
      <c r="K154">
        <v>1.82</v>
      </c>
      <c r="L154">
        <v>0</v>
      </c>
      <c r="M154">
        <v>26.92</v>
      </c>
      <c r="N154">
        <v>1202.04</v>
      </c>
      <c r="P154">
        <v>7.6</v>
      </c>
      <c r="Q154">
        <v>17.02</v>
      </c>
      <c r="R154">
        <v>1.82</v>
      </c>
      <c r="S154">
        <v>0.53</v>
      </c>
      <c r="T154">
        <v>41.26</v>
      </c>
      <c r="U154">
        <v>1228.93</v>
      </c>
    </row>
    <row r="155" spans="2:21">
      <c r="B155">
        <v>7.65</v>
      </c>
      <c r="C155">
        <v>17.420000000000002</v>
      </c>
      <c r="D155">
        <v>1.98</v>
      </c>
      <c r="E155">
        <v>1.59</v>
      </c>
      <c r="F155">
        <v>29.72</v>
      </c>
      <c r="G155">
        <v>772.22</v>
      </c>
      <c r="I155">
        <v>7.65</v>
      </c>
      <c r="J155">
        <v>17.5</v>
      </c>
      <c r="K155">
        <v>1.87</v>
      </c>
      <c r="L155">
        <v>1.06</v>
      </c>
      <c r="M155">
        <v>29.66</v>
      </c>
      <c r="N155">
        <v>1202</v>
      </c>
      <c r="P155">
        <v>7.65</v>
      </c>
      <c r="Q155">
        <v>17.02</v>
      </c>
      <c r="R155">
        <v>1.87</v>
      </c>
      <c r="S155">
        <v>1.32</v>
      </c>
      <c r="T155">
        <v>42.11</v>
      </c>
      <c r="U155">
        <v>1229.1199999999999</v>
      </c>
    </row>
    <row r="156" spans="2:21">
      <c r="B156">
        <v>7.7</v>
      </c>
      <c r="C156">
        <v>17.55</v>
      </c>
      <c r="D156">
        <v>2.14</v>
      </c>
      <c r="E156">
        <v>1.06</v>
      </c>
      <c r="F156">
        <v>31.43</v>
      </c>
      <c r="G156">
        <v>773.1</v>
      </c>
      <c r="I156">
        <v>7.7</v>
      </c>
      <c r="J156">
        <v>17.66</v>
      </c>
      <c r="K156">
        <v>1.92</v>
      </c>
      <c r="L156">
        <v>-0.53</v>
      </c>
      <c r="M156">
        <v>29.85</v>
      </c>
      <c r="N156">
        <v>1202.52</v>
      </c>
      <c r="P156">
        <v>7.7</v>
      </c>
      <c r="Q156">
        <v>17.13</v>
      </c>
      <c r="R156">
        <v>1.95</v>
      </c>
      <c r="S156">
        <v>1.59</v>
      </c>
      <c r="T156">
        <v>44.49</v>
      </c>
      <c r="U156">
        <v>1230.26</v>
      </c>
    </row>
    <row r="157" spans="2:21">
      <c r="B157">
        <v>7.75</v>
      </c>
      <c r="C157">
        <v>17.61</v>
      </c>
      <c r="D157">
        <v>2.08</v>
      </c>
      <c r="E157">
        <v>0.79</v>
      </c>
      <c r="F157">
        <v>31.43</v>
      </c>
      <c r="G157">
        <v>773.3</v>
      </c>
      <c r="I157">
        <v>7.75</v>
      </c>
      <c r="J157">
        <v>17.690000000000001</v>
      </c>
      <c r="K157">
        <v>1.82</v>
      </c>
      <c r="L157">
        <v>-0.53</v>
      </c>
      <c r="M157">
        <v>29.48</v>
      </c>
      <c r="N157">
        <v>1202.26</v>
      </c>
      <c r="P157">
        <v>7.75</v>
      </c>
      <c r="Q157">
        <v>17.29</v>
      </c>
      <c r="R157">
        <v>2.0299999999999998</v>
      </c>
      <c r="S157">
        <v>2.38</v>
      </c>
      <c r="T157">
        <v>43.46</v>
      </c>
      <c r="U157">
        <v>1230.9100000000001</v>
      </c>
    </row>
    <row r="158" spans="2:21">
      <c r="B158">
        <v>7.8</v>
      </c>
      <c r="C158">
        <v>17.71</v>
      </c>
      <c r="D158">
        <v>2.2200000000000002</v>
      </c>
      <c r="E158">
        <v>1.59</v>
      </c>
      <c r="F158">
        <v>29.54</v>
      </c>
      <c r="G158">
        <v>773.46</v>
      </c>
      <c r="I158">
        <v>7.8</v>
      </c>
      <c r="J158">
        <v>17.739999999999998</v>
      </c>
      <c r="K158">
        <v>1.87</v>
      </c>
      <c r="L158">
        <v>0.53</v>
      </c>
      <c r="M158">
        <v>28.5</v>
      </c>
      <c r="N158">
        <v>1202.33</v>
      </c>
      <c r="P158">
        <v>7.8</v>
      </c>
      <c r="Q158">
        <v>17.29</v>
      </c>
      <c r="R158">
        <v>2.19</v>
      </c>
      <c r="S158">
        <v>1.59</v>
      </c>
      <c r="T158">
        <v>37.11</v>
      </c>
      <c r="U158">
        <v>1232.1500000000001</v>
      </c>
    </row>
    <row r="159" spans="2:21">
      <c r="B159">
        <v>7.85</v>
      </c>
      <c r="C159">
        <v>17.77</v>
      </c>
      <c r="D159">
        <v>2.2400000000000002</v>
      </c>
      <c r="E159">
        <v>-0.26</v>
      </c>
      <c r="F159">
        <v>30.64</v>
      </c>
      <c r="G159">
        <v>773.98</v>
      </c>
      <c r="I159">
        <v>7.85</v>
      </c>
      <c r="J159">
        <v>17.82</v>
      </c>
      <c r="K159">
        <v>1.87</v>
      </c>
      <c r="L159">
        <v>0.53</v>
      </c>
      <c r="M159">
        <v>29.66</v>
      </c>
      <c r="N159">
        <v>1201.8699999999999</v>
      </c>
      <c r="P159">
        <v>7.85</v>
      </c>
      <c r="Q159">
        <v>17.45</v>
      </c>
      <c r="R159">
        <v>2.19</v>
      </c>
      <c r="S159">
        <v>0.26</v>
      </c>
      <c r="T159">
        <v>40.47</v>
      </c>
      <c r="U159">
        <v>1232.57</v>
      </c>
    </row>
    <row r="160" spans="2:21">
      <c r="B160">
        <v>7.9</v>
      </c>
      <c r="C160">
        <v>17.82</v>
      </c>
      <c r="D160">
        <v>2.19</v>
      </c>
      <c r="E160">
        <v>-2.12</v>
      </c>
      <c r="F160">
        <v>29.17</v>
      </c>
      <c r="G160">
        <v>774.63</v>
      </c>
      <c r="I160">
        <v>7.9</v>
      </c>
      <c r="J160">
        <v>17.93</v>
      </c>
      <c r="K160">
        <v>1.92</v>
      </c>
      <c r="L160">
        <v>0.53</v>
      </c>
      <c r="M160">
        <v>30.58</v>
      </c>
      <c r="N160">
        <v>1202.23</v>
      </c>
      <c r="P160">
        <v>7.9</v>
      </c>
      <c r="Q160">
        <v>17.45</v>
      </c>
      <c r="R160">
        <v>2.2200000000000002</v>
      </c>
      <c r="S160">
        <v>0.53</v>
      </c>
      <c r="T160">
        <v>29.79</v>
      </c>
      <c r="U160">
        <v>1232.77</v>
      </c>
    </row>
    <row r="161" spans="2:21">
      <c r="B161">
        <v>7.95</v>
      </c>
      <c r="C161">
        <v>17.93</v>
      </c>
      <c r="D161">
        <v>2.0299999999999998</v>
      </c>
      <c r="E161">
        <v>0</v>
      </c>
      <c r="F161">
        <v>28.93</v>
      </c>
      <c r="G161">
        <v>774.31</v>
      </c>
      <c r="I161">
        <v>7.95</v>
      </c>
      <c r="J161">
        <v>18.03</v>
      </c>
      <c r="K161">
        <v>1.92</v>
      </c>
      <c r="L161">
        <v>1.06</v>
      </c>
      <c r="M161">
        <v>31.25</v>
      </c>
      <c r="N161">
        <v>1202.46</v>
      </c>
      <c r="P161">
        <v>7.95</v>
      </c>
      <c r="Q161">
        <v>17.55</v>
      </c>
      <c r="R161">
        <v>2.2400000000000002</v>
      </c>
      <c r="S161">
        <v>0.79</v>
      </c>
      <c r="T161">
        <v>31.68</v>
      </c>
      <c r="U161">
        <v>1233.3800000000001</v>
      </c>
    </row>
    <row r="162" spans="2:21">
      <c r="B162">
        <v>8</v>
      </c>
      <c r="C162">
        <v>18.03</v>
      </c>
      <c r="D162">
        <v>2.19</v>
      </c>
      <c r="E162">
        <v>1.59</v>
      </c>
      <c r="F162">
        <v>29.66</v>
      </c>
      <c r="G162">
        <v>774.53</v>
      </c>
      <c r="I162">
        <v>8</v>
      </c>
      <c r="J162">
        <v>18.03</v>
      </c>
      <c r="K162">
        <v>2.0299999999999998</v>
      </c>
      <c r="L162">
        <v>1.59</v>
      </c>
      <c r="M162">
        <v>29.54</v>
      </c>
      <c r="N162">
        <v>1204.1500000000001</v>
      </c>
      <c r="P162">
        <v>8</v>
      </c>
      <c r="Q162">
        <v>17.61</v>
      </c>
      <c r="R162">
        <v>2.29</v>
      </c>
      <c r="S162">
        <v>0.53</v>
      </c>
      <c r="T162">
        <v>40.47</v>
      </c>
      <c r="U162">
        <v>1233.81</v>
      </c>
    </row>
    <row r="163" spans="2:21">
      <c r="B163">
        <v>8.0500000000000007</v>
      </c>
      <c r="C163">
        <v>18.09</v>
      </c>
      <c r="D163">
        <v>2.19</v>
      </c>
      <c r="E163">
        <v>1.06</v>
      </c>
      <c r="F163">
        <v>34.729999999999997</v>
      </c>
      <c r="G163">
        <v>775.05</v>
      </c>
      <c r="I163">
        <v>8.0500000000000007</v>
      </c>
      <c r="J163">
        <v>18.190000000000001</v>
      </c>
      <c r="K163">
        <v>2.08</v>
      </c>
      <c r="L163">
        <v>1.06</v>
      </c>
      <c r="M163">
        <v>31.07</v>
      </c>
      <c r="N163">
        <v>1204.08</v>
      </c>
      <c r="P163">
        <v>8.0500000000000007</v>
      </c>
      <c r="Q163">
        <v>17.71</v>
      </c>
      <c r="R163">
        <v>2.29</v>
      </c>
      <c r="S163">
        <v>1.06</v>
      </c>
      <c r="T163">
        <v>27.95</v>
      </c>
      <c r="U163">
        <v>1233.6400000000001</v>
      </c>
    </row>
    <row r="164" spans="2:21">
      <c r="B164">
        <v>8.1</v>
      </c>
      <c r="C164">
        <v>18.25</v>
      </c>
      <c r="D164">
        <v>2.29</v>
      </c>
      <c r="E164">
        <v>1.32</v>
      </c>
      <c r="F164">
        <v>28.81</v>
      </c>
      <c r="G164">
        <v>775.7</v>
      </c>
      <c r="I164">
        <v>8.1</v>
      </c>
      <c r="J164">
        <v>18.3</v>
      </c>
      <c r="K164">
        <v>2.14</v>
      </c>
      <c r="L164">
        <v>0.26</v>
      </c>
      <c r="M164">
        <v>29.72</v>
      </c>
      <c r="N164">
        <v>1204.73</v>
      </c>
      <c r="P164">
        <v>8.1</v>
      </c>
      <c r="Q164">
        <v>17.82</v>
      </c>
      <c r="R164">
        <v>2.4</v>
      </c>
      <c r="S164">
        <v>1.59</v>
      </c>
      <c r="T164">
        <v>30.15</v>
      </c>
      <c r="U164">
        <v>1234.29</v>
      </c>
    </row>
    <row r="165" spans="2:21">
      <c r="B165">
        <v>8.15</v>
      </c>
      <c r="C165">
        <v>18.25</v>
      </c>
      <c r="D165">
        <v>2.3199999999999998</v>
      </c>
      <c r="E165">
        <v>0.53</v>
      </c>
      <c r="F165">
        <v>30.4</v>
      </c>
      <c r="G165">
        <v>776.35</v>
      </c>
      <c r="I165">
        <v>8.15</v>
      </c>
      <c r="J165">
        <v>18.38</v>
      </c>
      <c r="K165">
        <v>2.11</v>
      </c>
      <c r="L165">
        <v>0</v>
      </c>
      <c r="M165">
        <v>29.72</v>
      </c>
      <c r="N165">
        <v>1205.48</v>
      </c>
      <c r="P165">
        <v>8.15</v>
      </c>
      <c r="Q165">
        <v>17.87</v>
      </c>
      <c r="R165">
        <v>2.4500000000000002</v>
      </c>
      <c r="S165">
        <v>0.53</v>
      </c>
      <c r="T165">
        <v>32.96</v>
      </c>
      <c r="U165">
        <v>1234.46</v>
      </c>
    </row>
    <row r="166" spans="2:21">
      <c r="B166">
        <v>8.1999999999999993</v>
      </c>
      <c r="C166">
        <v>18.36</v>
      </c>
      <c r="D166">
        <v>2.35</v>
      </c>
      <c r="E166">
        <v>-0.26</v>
      </c>
      <c r="F166">
        <v>29.6</v>
      </c>
      <c r="G166">
        <v>776.09</v>
      </c>
      <c r="I166">
        <v>8.1999999999999993</v>
      </c>
      <c r="J166">
        <v>18.41</v>
      </c>
      <c r="K166">
        <v>2.14</v>
      </c>
      <c r="L166">
        <v>0.26</v>
      </c>
      <c r="M166">
        <v>30.21</v>
      </c>
      <c r="N166">
        <v>1205.29</v>
      </c>
      <c r="P166">
        <v>8.1999999999999993</v>
      </c>
      <c r="Q166">
        <v>18.010000000000002</v>
      </c>
      <c r="R166">
        <v>2.4500000000000002</v>
      </c>
      <c r="S166">
        <v>1.06</v>
      </c>
      <c r="T166">
        <v>35.46</v>
      </c>
      <c r="U166">
        <v>1235.1400000000001</v>
      </c>
    </row>
    <row r="167" spans="2:21">
      <c r="B167">
        <v>8.25</v>
      </c>
      <c r="C167">
        <v>18.46</v>
      </c>
      <c r="D167">
        <v>2.29</v>
      </c>
      <c r="E167">
        <v>0</v>
      </c>
      <c r="F167">
        <v>28.63</v>
      </c>
      <c r="G167">
        <v>776.78</v>
      </c>
      <c r="I167">
        <v>8.25</v>
      </c>
      <c r="J167">
        <v>18.52</v>
      </c>
      <c r="K167">
        <v>2.14</v>
      </c>
      <c r="L167">
        <v>1.06</v>
      </c>
      <c r="M167">
        <v>28.14</v>
      </c>
      <c r="N167">
        <v>1206.2</v>
      </c>
      <c r="P167">
        <v>8.25</v>
      </c>
      <c r="Q167">
        <v>18.03</v>
      </c>
      <c r="R167">
        <v>2.56</v>
      </c>
      <c r="S167">
        <v>0.53</v>
      </c>
      <c r="T167">
        <v>29.24</v>
      </c>
      <c r="U167">
        <v>1235.1400000000001</v>
      </c>
    </row>
    <row r="168" spans="2:21">
      <c r="B168">
        <v>8.3000000000000007</v>
      </c>
      <c r="C168">
        <v>18.57</v>
      </c>
      <c r="D168">
        <v>2.35</v>
      </c>
      <c r="E168">
        <v>0</v>
      </c>
      <c r="F168">
        <v>28.99</v>
      </c>
      <c r="G168">
        <v>776.39</v>
      </c>
      <c r="I168">
        <v>8.3000000000000007</v>
      </c>
      <c r="J168">
        <v>18.57</v>
      </c>
      <c r="K168">
        <v>2.2400000000000002</v>
      </c>
      <c r="L168">
        <v>1.59</v>
      </c>
      <c r="M168">
        <v>30.09</v>
      </c>
      <c r="N168">
        <v>1206.33</v>
      </c>
      <c r="P168">
        <v>8.3000000000000007</v>
      </c>
      <c r="Q168">
        <v>18.190000000000001</v>
      </c>
      <c r="R168">
        <v>2.5099999999999998</v>
      </c>
      <c r="S168">
        <v>0.26</v>
      </c>
      <c r="T168">
        <v>31.8</v>
      </c>
      <c r="U168">
        <v>1235.56</v>
      </c>
    </row>
    <row r="169" spans="2:21">
      <c r="B169">
        <v>8.35</v>
      </c>
      <c r="C169">
        <v>18.57</v>
      </c>
      <c r="D169">
        <v>2.29</v>
      </c>
      <c r="E169">
        <v>1.59</v>
      </c>
      <c r="F169">
        <v>30.33</v>
      </c>
      <c r="G169">
        <v>777.07</v>
      </c>
      <c r="I169">
        <v>8.35</v>
      </c>
      <c r="J169">
        <v>18.73</v>
      </c>
      <c r="K169">
        <v>2.29</v>
      </c>
      <c r="L169">
        <v>1.06</v>
      </c>
      <c r="M169">
        <v>28.81</v>
      </c>
      <c r="N169">
        <v>1207.17</v>
      </c>
      <c r="P169">
        <v>8.35</v>
      </c>
      <c r="Q169">
        <v>18.25</v>
      </c>
      <c r="R169">
        <v>2.59</v>
      </c>
      <c r="S169">
        <v>0.53</v>
      </c>
      <c r="T169">
        <v>29.79</v>
      </c>
      <c r="U169">
        <v>1235.73</v>
      </c>
    </row>
    <row r="170" spans="2:21">
      <c r="B170">
        <v>8.4</v>
      </c>
      <c r="C170">
        <v>18.73</v>
      </c>
      <c r="D170">
        <v>2.5099999999999998</v>
      </c>
      <c r="E170">
        <v>2.38</v>
      </c>
      <c r="F170">
        <v>28.81</v>
      </c>
      <c r="G170">
        <v>776.78</v>
      </c>
      <c r="I170">
        <v>8.4</v>
      </c>
      <c r="J170">
        <v>18.73</v>
      </c>
      <c r="K170">
        <v>2.35</v>
      </c>
      <c r="L170">
        <v>1.06</v>
      </c>
      <c r="M170">
        <v>29.48</v>
      </c>
      <c r="N170">
        <v>1206.8800000000001</v>
      </c>
      <c r="P170">
        <v>8.4</v>
      </c>
      <c r="Q170">
        <v>18.25</v>
      </c>
      <c r="R170">
        <v>2.56</v>
      </c>
      <c r="S170">
        <v>0.53</v>
      </c>
      <c r="T170">
        <v>30.27</v>
      </c>
      <c r="U170">
        <v>1235.82</v>
      </c>
    </row>
    <row r="171" spans="2:21">
      <c r="B171">
        <v>8.4499999999999993</v>
      </c>
      <c r="C171">
        <v>18.73</v>
      </c>
      <c r="D171">
        <v>2.5299999999999998</v>
      </c>
      <c r="E171">
        <v>0.53</v>
      </c>
      <c r="F171">
        <v>29.66</v>
      </c>
      <c r="G171">
        <v>777.23</v>
      </c>
      <c r="I171">
        <v>8.4499999999999993</v>
      </c>
      <c r="J171">
        <v>18.84</v>
      </c>
      <c r="K171">
        <v>2.4</v>
      </c>
      <c r="L171">
        <v>0.53</v>
      </c>
      <c r="M171">
        <v>29.17</v>
      </c>
      <c r="N171">
        <v>1207.5999999999999</v>
      </c>
      <c r="P171">
        <v>8.4499999999999993</v>
      </c>
      <c r="Q171">
        <v>18.36</v>
      </c>
      <c r="R171">
        <v>2.64</v>
      </c>
      <c r="S171">
        <v>1.06</v>
      </c>
      <c r="T171">
        <v>30.21</v>
      </c>
      <c r="U171">
        <v>1236.02</v>
      </c>
    </row>
    <row r="172" spans="2:21">
      <c r="B172">
        <v>8.5</v>
      </c>
      <c r="C172">
        <v>18.89</v>
      </c>
      <c r="D172">
        <v>2.56</v>
      </c>
      <c r="E172">
        <v>0.79</v>
      </c>
      <c r="F172">
        <v>30.15</v>
      </c>
      <c r="G172">
        <v>777.14</v>
      </c>
      <c r="I172">
        <v>8.5</v>
      </c>
      <c r="J172">
        <v>18.89</v>
      </c>
      <c r="K172">
        <v>2.4</v>
      </c>
      <c r="L172">
        <v>0.53</v>
      </c>
      <c r="M172">
        <v>29.91</v>
      </c>
      <c r="N172">
        <v>1207.43</v>
      </c>
      <c r="P172">
        <v>8.5</v>
      </c>
      <c r="Q172">
        <v>18.489999999999998</v>
      </c>
      <c r="R172">
        <v>2.67</v>
      </c>
      <c r="S172">
        <v>0.26</v>
      </c>
      <c r="T172">
        <v>30.15</v>
      </c>
      <c r="U172">
        <v>1236.44</v>
      </c>
    </row>
    <row r="173" spans="2:21">
      <c r="B173">
        <v>8.5500000000000007</v>
      </c>
      <c r="C173">
        <v>18.920000000000002</v>
      </c>
      <c r="D173">
        <v>2.61</v>
      </c>
      <c r="E173">
        <v>0.53</v>
      </c>
      <c r="F173">
        <v>30.03</v>
      </c>
      <c r="G173">
        <v>777.62</v>
      </c>
      <c r="I173">
        <v>8.5500000000000007</v>
      </c>
      <c r="J173">
        <v>19.05</v>
      </c>
      <c r="K173">
        <v>2.4500000000000002</v>
      </c>
      <c r="L173">
        <v>0.53</v>
      </c>
      <c r="M173">
        <v>31.25</v>
      </c>
      <c r="N173">
        <v>1208.47</v>
      </c>
      <c r="P173">
        <v>8.5500000000000007</v>
      </c>
      <c r="Q173">
        <v>18.57</v>
      </c>
      <c r="R173">
        <v>2.67</v>
      </c>
      <c r="S173">
        <v>-0.53</v>
      </c>
      <c r="T173">
        <v>35.340000000000003</v>
      </c>
      <c r="U173">
        <v>1236.7</v>
      </c>
    </row>
    <row r="174" spans="2:21">
      <c r="B174">
        <v>8.6</v>
      </c>
      <c r="C174">
        <v>19.05</v>
      </c>
      <c r="D174">
        <v>2.61</v>
      </c>
      <c r="E174">
        <v>0</v>
      </c>
      <c r="F174">
        <v>29.97</v>
      </c>
      <c r="G174">
        <v>777.56</v>
      </c>
      <c r="I174">
        <v>8.6</v>
      </c>
      <c r="J174">
        <v>19.05</v>
      </c>
      <c r="K174">
        <v>2.4500000000000002</v>
      </c>
      <c r="L174">
        <v>0.26</v>
      </c>
      <c r="M174">
        <v>30.27</v>
      </c>
      <c r="N174">
        <v>1207.79</v>
      </c>
      <c r="P174">
        <v>8.6</v>
      </c>
      <c r="Q174">
        <v>18.649999999999999</v>
      </c>
      <c r="R174">
        <v>2.61</v>
      </c>
      <c r="S174">
        <v>-1.06</v>
      </c>
      <c r="T174">
        <v>46.81</v>
      </c>
      <c r="U174">
        <v>1237.42</v>
      </c>
    </row>
    <row r="175" spans="2:21">
      <c r="B175">
        <v>8.65</v>
      </c>
      <c r="C175">
        <v>19.05</v>
      </c>
      <c r="D175">
        <v>2.61</v>
      </c>
      <c r="E175">
        <v>0</v>
      </c>
      <c r="F175">
        <v>29.17</v>
      </c>
      <c r="G175">
        <v>777.46</v>
      </c>
      <c r="I175">
        <v>8.65</v>
      </c>
      <c r="J175">
        <v>19.13</v>
      </c>
      <c r="K175">
        <v>2.48</v>
      </c>
      <c r="L175">
        <v>0.53</v>
      </c>
      <c r="M175">
        <v>29.6</v>
      </c>
      <c r="N175">
        <v>1208.54</v>
      </c>
      <c r="P175">
        <v>8.65</v>
      </c>
      <c r="Q175">
        <v>18.73</v>
      </c>
      <c r="R175">
        <v>2.56</v>
      </c>
      <c r="S175">
        <v>-0.53</v>
      </c>
      <c r="T175">
        <v>50.9</v>
      </c>
      <c r="U175">
        <v>1237.6400000000001</v>
      </c>
    </row>
    <row r="176" spans="2:21">
      <c r="B176">
        <v>8.6999999999999993</v>
      </c>
      <c r="C176">
        <v>19.21</v>
      </c>
      <c r="D176">
        <v>2.61</v>
      </c>
      <c r="E176">
        <v>0</v>
      </c>
      <c r="F176">
        <v>29.6</v>
      </c>
      <c r="G176">
        <v>777.04</v>
      </c>
      <c r="I176">
        <v>8.6999999999999993</v>
      </c>
      <c r="J176">
        <v>19.260000000000002</v>
      </c>
      <c r="K176">
        <v>2.5099999999999998</v>
      </c>
      <c r="L176">
        <v>0.26</v>
      </c>
      <c r="M176">
        <v>33.33</v>
      </c>
      <c r="N176">
        <v>1208.21</v>
      </c>
      <c r="P176">
        <v>8.6999999999999993</v>
      </c>
      <c r="Q176">
        <v>18.78</v>
      </c>
      <c r="R176">
        <v>2.56</v>
      </c>
      <c r="S176">
        <v>0.53</v>
      </c>
      <c r="T176">
        <v>52.25</v>
      </c>
      <c r="U176">
        <v>1237.8699999999999</v>
      </c>
    </row>
    <row r="177" spans="2:21">
      <c r="B177">
        <v>8.75</v>
      </c>
      <c r="C177">
        <v>19.260000000000002</v>
      </c>
      <c r="D177">
        <v>2.61</v>
      </c>
      <c r="E177">
        <v>0.53</v>
      </c>
      <c r="F177">
        <v>30.09</v>
      </c>
      <c r="G177">
        <v>777.75</v>
      </c>
      <c r="I177">
        <v>8.75</v>
      </c>
      <c r="J177">
        <v>19.32</v>
      </c>
      <c r="K177">
        <v>2.5099999999999998</v>
      </c>
      <c r="L177">
        <v>0</v>
      </c>
      <c r="M177">
        <v>30.09</v>
      </c>
      <c r="N177">
        <v>1208.57</v>
      </c>
      <c r="P177">
        <v>8.75</v>
      </c>
      <c r="Q177">
        <v>18.89</v>
      </c>
      <c r="R177">
        <v>2.61</v>
      </c>
      <c r="S177">
        <v>0.79</v>
      </c>
      <c r="T177">
        <v>52.12</v>
      </c>
      <c r="U177">
        <v>1237.6400000000001</v>
      </c>
    </row>
    <row r="178" spans="2:21">
      <c r="B178">
        <v>8.8000000000000007</v>
      </c>
      <c r="C178">
        <v>19.37</v>
      </c>
      <c r="D178">
        <v>2.67</v>
      </c>
      <c r="E178">
        <v>-0.79</v>
      </c>
      <c r="F178">
        <v>29.05</v>
      </c>
      <c r="G178">
        <v>777.36</v>
      </c>
      <c r="I178">
        <v>8.8000000000000007</v>
      </c>
      <c r="J178">
        <v>19.45</v>
      </c>
      <c r="K178">
        <v>2.5099999999999998</v>
      </c>
      <c r="L178">
        <v>0.53</v>
      </c>
      <c r="M178">
        <v>30.58</v>
      </c>
      <c r="N178">
        <v>1209.1199999999999</v>
      </c>
      <c r="P178">
        <v>8.8000000000000007</v>
      </c>
      <c r="Q178">
        <v>18.940000000000001</v>
      </c>
      <c r="R178">
        <v>2.64</v>
      </c>
      <c r="S178">
        <v>0.53</v>
      </c>
      <c r="T178">
        <v>53.1</v>
      </c>
      <c r="U178">
        <v>1237.8699999999999</v>
      </c>
    </row>
    <row r="179" spans="2:21">
      <c r="B179">
        <v>8.85</v>
      </c>
      <c r="C179">
        <v>19.420000000000002</v>
      </c>
      <c r="D179">
        <v>2.5299999999999998</v>
      </c>
      <c r="E179">
        <v>-3.17</v>
      </c>
      <c r="F179">
        <v>30.88</v>
      </c>
      <c r="G179">
        <v>777.79</v>
      </c>
      <c r="I179">
        <v>8.85</v>
      </c>
      <c r="J179">
        <v>19.5</v>
      </c>
      <c r="K179">
        <v>2.56</v>
      </c>
      <c r="L179">
        <v>1.06</v>
      </c>
      <c r="M179">
        <v>31.13</v>
      </c>
      <c r="N179">
        <v>1208.67</v>
      </c>
      <c r="P179">
        <v>8.85</v>
      </c>
      <c r="Q179">
        <v>19.05</v>
      </c>
      <c r="R179">
        <v>2.67</v>
      </c>
      <c r="S179">
        <v>0.79</v>
      </c>
      <c r="T179">
        <v>53.16</v>
      </c>
      <c r="U179">
        <v>1237.6099999999999</v>
      </c>
    </row>
    <row r="180" spans="2:21">
      <c r="B180">
        <v>8.9</v>
      </c>
      <c r="C180">
        <v>19.53</v>
      </c>
      <c r="D180">
        <v>2.35</v>
      </c>
      <c r="E180">
        <v>-1.85</v>
      </c>
      <c r="F180">
        <v>30.88</v>
      </c>
      <c r="G180">
        <v>777.17</v>
      </c>
      <c r="I180">
        <v>8.9</v>
      </c>
      <c r="J180">
        <v>19.59</v>
      </c>
      <c r="K180">
        <v>2.61</v>
      </c>
      <c r="L180">
        <v>1.06</v>
      </c>
      <c r="M180">
        <v>30.64</v>
      </c>
      <c r="N180">
        <v>1208.6400000000001</v>
      </c>
      <c r="P180">
        <v>8.9</v>
      </c>
      <c r="Q180">
        <v>19.100000000000001</v>
      </c>
      <c r="R180">
        <v>2.72</v>
      </c>
      <c r="S180">
        <v>0.53</v>
      </c>
      <c r="T180">
        <v>52.43</v>
      </c>
      <c r="U180">
        <v>1238.23</v>
      </c>
    </row>
    <row r="181" spans="2:21">
      <c r="B181">
        <v>8.9499999999999993</v>
      </c>
      <c r="C181">
        <v>19.53</v>
      </c>
      <c r="D181">
        <v>2.35</v>
      </c>
      <c r="E181">
        <v>0.26</v>
      </c>
      <c r="F181">
        <v>29.72</v>
      </c>
      <c r="G181">
        <v>777.53</v>
      </c>
      <c r="I181">
        <v>8.9499999999999993</v>
      </c>
      <c r="J181">
        <v>19.64</v>
      </c>
      <c r="K181">
        <v>2.67</v>
      </c>
      <c r="L181">
        <v>0</v>
      </c>
      <c r="M181">
        <v>27.34</v>
      </c>
      <c r="N181">
        <v>1208.93</v>
      </c>
      <c r="P181">
        <v>8.9499999999999993</v>
      </c>
      <c r="Q181">
        <v>19.21</v>
      </c>
      <c r="R181">
        <v>2.72</v>
      </c>
      <c r="S181">
        <v>0.53</v>
      </c>
      <c r="T181">
        <v>29.79</v>
      </c>
      <c r="U181">
        <v>1239.17</v>
      </c>
    </row>
    <row r="182" spans="2:21">
      <c r="B182">
        <v>9</v>
      </c>
      <c r="C182">
        <v>19.75</v>
      </c>
      <c r="D182">
        <v>2.37</v>
      </c>
      <c r="E182">
        <v>0.53</v>
      </c>
      <c r="F182">
        <v>32.9</v>
      </c>
      <c r="G182">
        <v>777.88</v>
      </c>
      <c r="I182">
        <v>9</v>
      </c>
      <c r="J182">
        <v>19.77</v>
      </c>
      <c r="K182">
        <v>2.61</v>
      </c>
      <c r="L182">
        <v>-0.53</v>
      </c>
      <c r="M182">
        <v>31.13</v>
      </c>
      <c r="N182">
        <v>1209.32</v>
      </c>
      <c r="P182">
        <v>9</v>
      </c>
      <c r="Q182">
        <v>19.32</v>
      </c>
      <c r="R182">
        <v>2.77</v>
      </c>
      <c r="S182">
        <v>0</v>
      </c>
      <c r="T182">
        <v>28.38</v>
      </c>
      <c r="U182">
        <v>1239.1400000000001</v>
      </c>
    </row>
    <row r="183" spans="2:21">
      <c r="B183">
        <v>9.0500000000000007</v>
      </c>
      <c r="C183">
        <v>19.77</v>
      </c>
      <c r="D183">
        <v>2.4</v>
      </c>
      <c r="E183">
        <v>0.26</v>
      </c>
      <c r="F183">
        <v>37.840000000000003</v>
      </c>
      <c r="G183">
        <v>777.66</v>
      </c>
      <c r="I183">
        <v>9.0500000000000007</v>
      </c>
      <c r="J183">
        <v>19.91</v>
      </c>
      <c r="K183">
        <v>2.61</v>
      </c>
      <c r="L183">
        <v>0.53</v>
      </c>
      <c r="M183">
        <v>29.11</v>
      </c>
      <c r="N183">
        <v>1209.26</v>
      </c>
      <c r="P183">
        <v>9.0500000000000007</v>
      </c>
      <c r="Q183">
        <v>19.420000000000002</v>
      </c>
      <c r="R183">
        <v>2.72</v>
      </c>
      <c r="S183">
        <v>-0.53</v>
      </c>
      <c r="T183">
        <v>29.72</v>
      </c>
      <c r="U183">
        <v>1239.17</v>
      </c>
    </row>
    <row r="184" spans="2:21">
      <c r="B184">
        <v>9.1</v>
      </c>
      <c r="C184">
        <v>19.91</v>
      </c>
      <c r="D184">
        <v>2.4</v>
      </c>
      <c r="E184">
        <v>-0.26</v>
      </c>
      <c r="F184">
        <v>29.54</v>
      </c>
      <c r="G184">
        <v>777.43</v>
      </c>
      <c r="I184">
        <v>9.1</v>
      </c>
      <c r="J184">
        <v>19.96</v>
      </c>
      <c r="K184">
        <v>2.67</v>
      </c>
      <c r="L184">
        <v>0.53</v>
      </c>
      <c r="M184">
        <v>29.6</v>
      </c>
      <c r="N184">
        <v>1208.73</v>
      </c>
      <c r="P184">
        <v>9.1</v>
      </c>
      <c r="Q184">
        <v>19.48</v>
      </c>
      <c r="R184">
        <v>2.72</v>
      </c>
      <c r="S184">
        <v>-0.53</v>
      </c>
      <c r="T184">
        <v>30.03</v>
      </c>
      <c r="U184">
        <v>1239.17</v>
      </c>
    </row>
    <row r="185" spans="2:21">
      <c r="B185">
        <v>9.15</v>
      </c>
      <c r="C185">
        <v>19.91</v>
      </c>
      <c r="D185">
        <v>2.37</v>
      </c>
      <c r="E185">
        <v>0.26</v>
      </c>
      <c r="F185">
        <v>29.6</v>
      </c>
      <c r="G185">
        <v>777.33</v>
      </c>
      <c r="I185">
        <v>9.15</v>
      </c>
      <c r="J185">
        <v>20.07</v>
      </c>
      <c r="K185">
        <v>2.67</v>
      </c>
      <c r="L185">
        <v>-0.53</v>
      </c>
      <c r="M185">
        <v>32.71</v>
      </c>
      <c r="N185">
        <v>1209.45</v>
      </c>
      <c r="P185">
        <v>9.15</v>
      </c>
      <c r="Q185">
        <v>19.53</v>
      </c>
      <c r="R185">
        <v>2.67</v>
      </c>
      <c r="S185">
        <v>0</v>
      </c>
      <c r="T185">
        <v>30.33</v>
      </c>
      <c r="U185">
        <v>1238.82</v>
      </c>
    </row>
    <row r="186" spans="2:21">
      <c r="B186">
        <v>9.1999999999999993</v>
      </c>
      <c r="C186">
        <v>20.100000000000001</v>
      </c>
      <c r="D186">
        <v>2.4300000000000002</v>
      </c>
      <c r="E186">
        <v>0.79</v>
      </c>
      <c r="F186">
        <v>30.21</v>
      </c>
      <c r="G186">
        <v>777.79</v>
      </c>
      <c r="I186">
        <v>9.1999999999999993</v>
      </c>
      <c r="J186">
        <v>20.07</v>
      </c>
      <c r="K186">
        <v>2.61</v>
      </c>
      <c r="L186">
        <v>-1.59</v>
      </c>
      <c r="M186">
        <v>29.91</v>
      </c>
      <c r="N186">
        <v>1208.96</v>
      </c>
      <c r="P186">
        <v>9.1999999999999993</v>
      </c>
      <c r="Q186">
        <v>19.64</v>
      </c>
      <c r="R186">
        <v>2.72</v>
      </c>
      <c r="S186">
        <v>-0.53</v>
      </c>
      <c r="T186">
        <v>35.340000000000003</v>
      </c>
      <c r="U186">
        <v>1239.73</v>
      </c>
    </row>
    <row r="187" spans="2:21">
      <c r="B187">
        <v>9.25</v>
      </c>
      <c r="C187">
        <v>20.12</v>
      </c>
      <c r="D187">
        <v>2.4500000000000002</v>
      </c>
      <c r="E187">
        <v>1.85</v>
      </c>
      <c r="F187">
        <v>32.409999999999997</v>
      </c>
      <c r="G187">
        <v>777.88</v>
      </c>
      <c r="I187">
        <v>9.25</v>
      </c>
      <c r="J187">
        <v>20.23</v>
      </c>
      <c r="K187">
        <v>2.5099999999999998</v>
      </c>
      <c r="L187">
        <v>-1.06</v>
      </c>
      <c r="M187">
        <v>36.56</v>
      </c>
      <c r="N187">
        <v>1209.68</v>
      </c>
      <c r="P187">
        <v>9.25</v>
      </c>
      <c r="Q187">
        <v>19.77</v>
      </c>
      <c r="R187">
        <v>2.61</v>
      </c>
      <c r="S187">
        <v>-1.06</v>
      </c>
      <c r="T187">
        <v>29.97</v>
      </c>
      <c r="U187">
        <v>1239.3399999999999</v>
      </c>
    </row>
    <row r="188" spans="2:21">
      <c r="B188">
        <v>9.3000000000000007</v>
      </c>
      <c r="C188">
        <v>20.23</v>
      </c>
      <c r="D188">
        <v>2.61</v>
      </c>
      <c r="E188">
        <v>1.59</v>
      </c>
      <c r="F188">
        <v>29.05</v>
      </c>
      <c r="G188">
        <v>778.34</v>
      </c>
      <c r="I188">
        <v>9.3000000000000007</v>
      </c>
      <c r="J188">
        <v>20.260000000000002</v>
      </c>
      <c r="K188">
        <v>2.5099999999999998</v>
      </c>
      <c r="L188">
        <v>-0.26</v>
      </c>
      <c r="M188">
        <v>29.66</v>
      </c>
      <c r="N188">
        <v>1209.3800000000001</v>
      </c>
      <c r="P188">
        <v>9.3000000000000007</v>
      </c>
      <c r="Q188">
        <v>19.850000000000001</v>
      </c>
      <c r="R188">
        <v>2.61</v>
      </c>
      <c r="S188">
        <v>0.53</v>
      </c>
      <c r="T188">
        <v>30.52</v>
      </c>
      <c r="U188">
        <v>1239.73</v>
      </c>
    </row>
    <row r="189" spans="2:21">
      <c r="B189">
        <v>9.35</v>
      </c>
      <c r="C189">
        <v>20.29</v>
      </c>
      <c r="D189">
        <v>2.61</v>
      </c>
      <c r="E189">
        <v>0.53</v>
      </c>
      <c r="F189">
        <v>29.05</v>
      </c>
      <c r="G189">
        <v>777.98</v>
      </c>
      <c r="I189">
        <v>9.35</v>
      </c>
      <c r="J189">
        <v>20.34</v>
      </c>
      <c r="K189">
        <v>2.48</v>
      </c>
      <c r="L189">
        <v>-0.53</v>
      </c>
      <c r="M189">
        <v>30.15</v>
      </c>
      <c r="N189">
        <v>1210.1300000000001</v>
      </c>
      <c r="P189">
        <v>9.35</v>
      </c>
      <c r="Q189">
        <v>19.91</v>
      </c>
      <c r="R189">
        <v>2.67</v>
      </c>
      <c r="S189">
        <v>1.32</v>
      </c>
      <c r="T189">
        <v>29.54</v>
      </c>
      <c r="U189">
        <v>1239.56</v>
      </c>
    </row>
    <row r="190" spans="2:21">
      <c r="B190">
        <v>9.4</v>
      </c>
      <c r="C190">
        <v>20.399999999999999</v>
      </c>
      <c r="D190">
        <v>2.67</v>
      </c>
      <c r="E190">
        <v>-0.53</v>
      </c>
      <c r="F190">
        <v>29.42</v>
      </c>
      <c r="G190">
        <v>778.4</v>
      </c>
      <c r="I190">
        <v>9.4</v>
      </c>
      <c r="J190">
        <v>20.45</v>
      </c>
      <c r="K190">
        <v>2.4500000000000002</v>
      </c>
      <c r="L190">
        <v>0</v>
      </c>
      <c r="M190">
        <v>30.15</v>
      </c>
      <c r="N190">
        <v>1210.56</v>
      </c>
      <c r="P190">
        <v>9.4</v>
      </c>
      <c r="Q190">
        <v>19.96</v>
      </c>
      <c r="R190">
        <v>2.74</v>
      </c>
      <c r="S190">
        <v>0.53</v>
      </c>
      <c r="T190">
        <v>30.03</v>
      </c>
      <c r="U190">
        <v>1240.99</v>
      </c>
    </row>
    <row r="191" spans="2:21">
      <c r="B191">
        <v>9.4499999999999993</v>
      </c>
      <c r="C191">
        <v>20.45</v>
      </c>
      <c r="D191">
        <v>2.56</v>
      </c>
      <c r="E191">
        <v>-0.26</v>
      </c>
      <c r="F191">
        <v>30.4</v>
      </c>
      <c r="G191">
        <v>778.27</v>
      </c>
      <c r="I191">
        <v>9.4499999999999993</v>
      </c>
      <c r="J191">
        <v>20.56</v>
      </c>
      <c r="K191">
        <v>2.48</v>
      </c>
      <c r="L191">
        <v>1.06</v>
      </c>
      <c r="M191">
        <v>32.47</v>
      </c>
      <c r="N191">
        <v>1210.6500000000001</v>
      </c>
      <c r="P191">
        <v>9.4499999999999993</v>
      </c>
      <c r="Q191">
        <v>20.12</v>
      </c>
      <c r="R191">
        <v>2.72</v>
      </c>
      <c r="S191">
        <v>0.79</v>
      </c>
      <c r="T191">
        <v>30.46</v>
      </c>
      <c r="U191">
        <v>1241.03</v>
      </c>
    </row>
    <row r="192" spans="2:21">
      <c r="B192">
        <v>9.5</v>
      </c>
      <c r="C192">
        <v>20.56</v>
      </c>
      <c r="D192">
        <v>2.64</v>
      </c>
      <c r="E192">
        <v>1.06</v>
      </c>
      <c r="F192">
        <v>31.49</v>
      </c>
      <c r="G192">
        <v>778.83</v>
      </c>
      <c r="I192">
        <v>9.5</v>
      </c>
      <c r="J192">
        <v>20.56</v>
      </c>
      <c r="K192">
        <v>2.56</v>
      </c>
      <c r="L192">
        <v>0.79</v>
      </c>
      <c r="M192">
        <v>30.33</v>
      </c>
      <c r="N192">
        <v>1210.56</v>
      </c>
      <c r="P192">
        <v>9.5</v>
      </c>
      <c r="Q192">
        <v>20.12</v>
      </c>
      <c r="R192">
        <v>2.82</v>
      </c>
      <c r="S192">
        <v>1.59</v>
      </c>
      <c r="T192">
        <v>29.79</v>
      </c>
      <c r="U192">
        <v>1241.1199999999999</v>
      </c>
    </row>
    <row r="193" spans="2:21">
      <c r="B193">
        <v>9.5500000000000007</v>
      </c>
      <c r="C193">
        <v>20.56</v>
      </c>
      <c r="D193">
        <v>2.67</v>
      </c>
      <c r="E193">
        <v>0.26</v>
      </c>
      <c r="F193">
        <v>28.87</v>
      </c>
      <c r="G193">
        <v>777.95</v>
      </c>
      <c r="I193">
        <v>9.5500000000000007</v>
      </c>
      <c r="J193">
        <v>20.72</v>
      </c>
      <c r="K193">
        <v>2.56</v>
      </c>
      <c r="L193">
        <v>0</v>
      </c>
      <c r="M193">
        <v>28.87</v>
      </c>
      <c r="N193">
        <v>1210.72</v>
      </c>
      <c r="P193">
        <v>9.5500000000000007</v>
      </c>
      <c r="Q193">
        <v>20.23</v>
      </c>
      <c r="R193">
        <v>2.88</v>
      </c>
      <c r="S193">
        <v>0.53</v>
      </c>
      <c r="T193">
        <v>41.08</v>
      </c>
      <c r="U193">
        <v>1240.8</v>
      </c>
    </row>
    <row r="194" spans="2:21">
      <c r="B194">
        <v>9.6</v>
      </c>
      <c r="C194">
        <v>20.72</v>
      </c>
      <c r="D194">
        <v>2.67</v>
      </c>
      <c r="E194">
        <v>-3.44</v>
      </c>
      <c r="F194">
        <v>29.72</v>
      </c>
      <c r="G194">
        <v>778.57</v>
      </c>
      <c r="I194">
        <v>9.6</v>
      </c>
      <c r="J194">
        <v>20.78</v>
      </c>
      <c r="K194">
        <v>2.56</v>
      </c>
      <c r="L194">
        <v>-0.53</v>
      </c>
      <c r="M194">
        <v>30.33</v>
      </c>
      <c r="N194">
        <v>1211.1400000000001</v>
      </c>
      <c r="P194">
        <v>9.6</v>
      </c>
      <c r="Q194">
        <v>20.260000000000002</v>
      </c>
      <c r="R194">
        <v>2.88</v>
      </c>
      <c r="S194">
        <v>-0.53</v>
      </c>
      <c r="T194">
        <v>51.15</v>
      </c>
      <c r="U194">
        <v>1242.03</v>
      </c>
    </row>
    <row r="195" spans="2:21">
      <c r="B195">
        <v>9.65</v>
      </c>
      <c r="C195">
        <v>20.8</v>
      </c>
      <c r="D195">
        <v>2.3199999999999998</v>
      </c>
      <c r="E195">
        <v>-3.17</v>
      </c>
      <c r="F195">
        <v>28.69</v>
      </c>
      <c r="G195">
        <v>778.37</v>
      </c>
      <c r="I195">
        <v>9.65</v>
      </c>
      <c r="J195">
        <v>20.83</v>
      </c>
      <c r="K195">
        <v>2.5099999999999998</v>
      </c>
      <c r="L195">
        <v>-0.79</v>
      </c>
      <c r="M195">
        <v>30.58</v>
      </c>
      <c r="N195">
        <v>1211.82</v>
      </c>
      <c r="P195">
        <v>9.65</v>
      </c>
      <c r="Q195">
        <v>20.399999999999999</v>
      </c>
      <c r="R195">
        <v>2.82</v>
      </c>
      <c r="S195">
        <v>-0.53</v>
      </c>
      <c r="T195">
        <v>51.15</v>
      </c>
      <c r="U195">
        <v>1242.42</v>
      </c>
    </row>
    <row r="196" spans="2:21">
      <c r="B196">
        <v>9.6999999999999993</v>
      </c>
      <c r="C196">
        <v>20.89</v>
      </c>
      <c r="D196">
        <v>2.35</v>
      </c>
      <c r="E196">
        <v>0.26</v>
      </c>
      <c r="F196">
        <v>29.97</v>
      </c>
      <c r="G196">
        <v>778.4</v>
      </c>
      <c r="I196">
        <v>9.6999999999999993</v>
      </c>
      <c r="J196">
        <v>20.89</v>
      </c>
      <c r="K196">
        <v>2.48</v>
      </c>
      <c r="L196">
        <v>-0.53</v>
      </c>
      <c r="M196">
        <v>29.11</v>
      </c>
      <c r="N196">
        <v>1211.43</v>
      </c>
      <c r="P196">
        <v>9.6999999999999993</v>
      </c>
      <c r="Q196">
        <v>20.5</v>
      </c>
      <c r="R196">
        <v>2.82</v>
      </c>
      <c r="S196">
        <v>0</v>
      </c>
      <c r="T196">
        <v>49.32</v>
      </c>
      <c r="U196">
        <v>1242.42</v>
      </c>
    </row>
    <row r="197" spans="2:21">
      <c r="B197">
        <v>9.75</v>
      </c>
      <c r="C197">
        <v>20.89</v>
      </c>
      <c r="D197">
        <v>2.35</v>
      </c>
      <c r="E197">
        <v>0.26</v>
      </c>
      <c r="F197">
        <v>29.97</v>
      </c>
      <c r="G197">
        <v>778.21</v>
      </c>
      <c r="I197">
        <v>9.75</v>
      </c>
      <c r="J197">
        <v>20.99</v>
      </c>
      <c r="K197">
        <v>2.4500000000000002</v>
      </c>
      <c r="L197">
        <v>0.26</v>
      </c>
      <c r="M197">
        <v>30.03</v>
      </c>
      <c r="N197">
        <v>1211.73</v>
      </c>
      <c r="P197">
        <v>9.75</v>
      </c>
      <c r="Q197">
        <v>20.56</v>
      </c>
      <c r="R197">
        <v>2.82</v>
      </c>
      <c r="S197">
        <v>1.06</v>
      </c>
      <c r="T197">
        <v>40.89</v>
      </c>
      <c r="U197">
        <v>1242.8800000000001</v>
      </c>
    </row>
    <row r="198" spans="2:21">
      <c r="B198">
        <v>9.8000000000000007</v>
      </c>
      <c r="C198">
        <v>21.05</v>
      </c>
      <c r="D198">
        <v>2.37</v>
      </c>
      <c r="E198">
        <v>0</v>
      </c>
      <c r="F198">
        <v>28.93</v>
      </c>
      <c r="G198">
        <v>778.7</v>
      </c>
      <c r="I198">
        <v>9.8000000000000007</v>
      </c>
      <c r="J198">
        <v>21.1</v>
      </c>
      <c r="K198">
        <v>2.5099999999999998</v>
      </c>
      <c r="L198">
        <v>0</v>
      </c>
      <c r="M198">
        <v>30.46</v>
      </c>
      <c r="N198">
        <v>1212.3399999999999</v>
      </c>
      <c r="P198">
        <v>9.8000000000000007</v>
      </c>
      <c r="Q198">
        <v>20.64</v>
      </c>
      <c r="R198">
        <v>2.93</v>
      </c>
      <c r="S198">
        <v>1.59</v>
      </c>
      <c r="T198">
        <v>47</v>
      </c>
      <c r="U198">
        <v>1242.8800000000001</v>
      </c>
    </row>
    <row r="199" spans="2:21">
      <c r="B199">
        <v>9.85</v>
      </c>
      <c r="C199">
        <v>21.16</v>
      </c>
      <c r="D199">
        <v>2.35</v>
      </c>
      <c r="E199">
        <v>0.26</v>
      </c>
      <c r="F199">
        <v>32.840000000000003</v>
      </c>
      <c r="G199">
        <v>778.7</v>
      </c>
      <c r="I199">
        <v>9.85</v>
      </c>
      <c r="J199">
        <v>21.16</v>
      </c>
      <c r="K199">
        <v>2.4500000000000002</v>
      </c>
      <c r="L199">
        <v>-0.53</v>
      </c>
      <c r="M199">
        <v>29.48</v>
      </c>
      <c r="N199">
        <v>1213.19</v>
      </c>
      <c r="P199">
        <v>9.85</v>
      </c>
      <c r="Q199">
        <v>20.67</v>
      </c>
      <c r="R199">
        <v>2.98</v>
      </c>
      <c r="S199">
        <v>0.53</v>
      </c>
      <c r="T199">
        <v>50.23</v>
      </c>
      <c r="U199">
        <v>1244.02</v>
      </c>
    </row>
    <row r="200" spans="2:21">
      <c r="B200">
        <v>9.9</v>
      </c>
      <c r="C200">
        <v>21.21</v>
      </c>
      <c r="D200">
        <v>2.4</v>
      </c>
      <c r="E200">
        <v>2.12</v>
      </c>
      <c r="F200">
        <v>28.93</v>
      </c>
      <c r="G200">
        <v>778.79</v>
      </c>
      <c r="I200">
        <v>9.9</v>
      </c>
      <c r="J200">
        <v>21.27</v>
      </c>
      <c r="K200">
        <v>2.4500000000000002</v>
      </c>
      <c r="L200">
        <v>0</v>
      </c>
      <c r="M200">
        <v>30.4</v>
      </c>
      <c r="N200">
        <v>1212.8599999999999</v>
      </c>
      <c r="P200">
        <v>9.9</v>
      </c>
      <c r="Q200">
        <v>20.83</v>
      </c>
      <c r="R200">
        <v>2.98</v>
      </c>
      <c r="S200">
        <v>0.79</v>
      </c>
      <c r="T200">
        <v>36.19</v>
      </c>
      <c r="U200">
        <v>1243.92</v>
      </c>
    </row>
    <row r="201" spans="2:21">
      <c r="B201">
        <v>9.9499999999999993</v>
      </c>
      <c r="C201">
        <v>21.27</v>
      </c>
      <c r="D201">
        <v>2.56</v>
      </c>
      <c r="E201">
        <v>2.64</v>
      </c>
      <c r="F201">
        <v>29.97</v>
      </c>
      <c r="G201">
        <v>778.92</v>
      </c>
      <c r="I201">
        <v>9.9499999999999993</v>
      </c>
      <c r="J201">
        <v>21.38</v>
      </c>
      <c r="K201">
        <v>2.4500000000000002</v>
      </c>
      <c r="L201">
        <v>0</v>
      </c>
      <c r="M201">
        <v>29.97</v>
      </c>
      <c r="N201">
        <v>1214.3</v>
      </c>
      <c r="P201">
        <v>9.9499999999999993</v>
      </c>
      <c r="Q201">
        <v>20.83</v>
      </c>
      <c r="R201">
        <v>3.06</v>
      </c>
      <c r="S201">
        <v>1.32</v>
      </c>
      <c r="T201">
        <v>40.340000000000003</v>
      </c>
      <c r="U201">
        <v>1243.69</v>
      </c>
    </row>
    <row r="202" spans="2:21">
      <c r="B202">
        <v>10</v>
      </c>
      <c r="C202">
        <v>21.38</v>
      </c>
      <c r="D202">
        <v>2.67</v>
      </c>
      <c r="E202">
        <v>0.53</v>
      </c>
      <c r="F202">
        <v>28.87</v>
      </c>
      <c r="G202">
        <v>780.39</v>
      </c>
      <c r="I202">
        <v>10</v>
      </c>
      <c r="J202">
        <v>21.46</v>
      </c>
      <c r="K202">
        <v>2.4500000000000002</v>
      </c>
      <c r="L202">
        <v>0.26</v>
      </c>
      <c r="M202">
        <v>30.09</v>
      </c>
      <c r="N202">
        <v>1213.6500000000001</v>
      </c>
      <c r="P202">
        <v>10</v>
      </c>
      <c r="Q202">
        <v>20.94</v>
      </c>
      <c r="R202">
        <v>3.11</v>
      </c>
      <c r="S202">
        <v>1.32</v>
      </c>
      <c r="T202">
        <v>40.409999999999997</v>
      </c>
      <c r="U202">
        <v>1243.73</v>
      </c>
    </row>
    <row r="203" spans="2:21">
      <c r="B203">
        <v>10.050000000000001</v>
      </c>
      <c r="C203">
        <v>21.43</v>
      </c>
      <c r="D203">
        <v>2.61</v>
      </c>
      <c r="E203">
        <v>0</v>
      </c>
      <c r="F203">
        <v>29.42</v>
      </c>
      <c r="G203">
        <v>780.32</v>
      </c>
      <c r="I203">
        <v>10.050000000000001</v>
      </c>
      <c r="J203">
        <v>21.54</v>
      </c>
      <c r="K203">
        <v>2.48</v>
      </c>
      <c r="L203">
        <v>0</v>
      </c>
      <c r="M203">
        <v>29.54</v>
      </c>
      <c r="N203">
        <v>1214.52</v>
      </c>
      <c r="P203">
        <v>10.050000000000001</v>
      </c>
      <c r="Q203">
        <v>21.08</v>
      </c>
      <c r="R203">
        <v>3.19</v>
      </c>
      <c r="S203">
        <v>0.79</v>
      </c>
      <c r="T203">
        <v>38.270000000000003</v>
      </c>
      <c r="U203">
        <v>1244.5999999999999</v>
      </c>
    </row>
    <row r="204" spans="2:21">
      <c r="B204">
        <v>10.1</v>
      </c>
      <c r="C204">
        <v>21.54</v>
      </c>
      <c r="D204">
        <v>2.67</v>
      </c>
      <c r="E204">
        <v>0.53</v>
      </c>
      <c r="F204">
        <v>30.33</v>
      </c>
      <c r="G204">
        <v>780.65</v>
      </c>
      <c r="I204">
        <v>10.1</v>
      </c>
      <c r="J204">
        <v>21.54</v>
      </c>
      <c r="K204">
        <v>2.4500000000000002</v>
      </c>
      <c r="L204">
        <v>0.26</v>
      </c>
      <c r="M204">
        <v>30.21</v>
      </c>
      <c r="N204">
        <v>1214.5899999999999</v>
      </c>
      <c r="P204">
        <v>10.1</v>
      </c>
      <c r="Q204">
        <v>21.16</v>
      </c>
      <c r="R204">
        <v>3.19</v>
      </c>
      <c r="S204">
        <v>0.26</v>
      </c>
      <c r="T204">
        <v>41.99</v>
      </c>
      <c r="U204">
        <v>1243.6600000000001</v>
      </c>
    </row>
    <row r="205" spans="2:21">
      <c r="B205">
        <v>10.15</v>
      </c>
      <c r="C205">
        <v>21.59</v>
      </c>
      <c r="D205">
        <v>2.67</v>
      </c>
      <c r="E205">
        <v>1.06</v>
      </c>
      <c r="F205">
        <v>30.4</v>
      </c>
      <c r="G205">
        <v>780.68</v>
      </c>
      <c r="I205">
        <v>10.15</v>
      </c>
      <c r="J205">
        <v>21.67</v>
      </c>
      <c r="K205">
        <v>2.5099999999999998</v>
      </c>
      <c r="L205">
        <v>0</v>
      </c>
      <c r="M205">
        <v>27.77</v>
      </c>
      <c r="N205">
        <v>1215.08</v>
      </c>
      <c r="P205">
        <v>10.15</v>
      </c>
      <c r="Q205">
        <v>21.21</v>
      </c>
      <c r="R205">
        <v>3.22</v>
      </c>
      <c r="S205">
        <v>0</v>
      </c>
      <c r="T205">
        <v>29.6</v>
      </c>
      <c r="U205">
        <v>1244.08</v>
      </c>
    </row>
    <row r="206" spans="2:21">
      <c r="B206">
        <v>10.199999999999999</v>
      </c>
      <c r="C206">
        <v>21.76</v>
      </c>
      <c r="D206">
        <v>2.77</v>
      </c>
      <c r="E206">
        <v>0.53</v>
      </c>
      <c r="F206">
        <v>29.17</v>
      </c>
      <c r="G206">
        <v>780.94</v>
      </c>
      <c r="I206">
        <v>10.199999999999999</v>
      </c>
      <c r="J206">
        <v>21.78</v>
      </c>
      <c r="K206">
        <v>2.4500000000000002</v>
      </c>
      <c r="L206">
        <v>0</v>
      </c>
      <c r="M206">
        <v>29.91</v>
      </c>
      <c r="N206">
        <v>1215.5999999999999</v>
      </c>
      <c r="P206">
        <v>10.199999999999999</v>
      </c>
      <c r="Q206">
        <v>21.32</v>
      </c>
      <c r="R206">
        <v>3.19</v>
      </c>
      <c r="S206">
        <v>1.06</v>
      </c>
      <c r="T206">
        <v>27.89</v>
      </c>
      <c r="U206">
        <v>1243.79</v>
      </c>
    </row>
    <row r="207" spans="2:21">
      <c r="B207">
        <v>10.25</v>
      </c>
      <c r="C207">
        <v>21.76</v>
      </c>
      <c r="D207">
        <v>2.72</v>
      </c>
      <c r="E207">
        <v>-2.64</v>
      </c>
      <c r="F207">
        <v>29.36</v>
      </c>
      <c r="G207">
        <v>781.23</v>
      </c>
      <c r="I207">
        <v>10.25</v>
      </c>
      <c r="J207">
        <v>21.87</v>
      </c>
      <c r="K207">
        <v>2.5099999999999998</v>
      </c>
      <c r="L207">
        <v>1.06</v>
      </c>
      <c r="M207">
        <v>30.09</v>
      </c>
      <c r="N207">
        <v>1216.77</v>
      </c>
      <c r="P207">
        <v>10.25</v>
      </c>
      <c r="Q207">
        <v>21.38</v>
      </c>
      <c r="R207">
        <v>3.33</v>
      </c>
      <c r="S207">
        <v>1.06</v>
      </c>
      <c r="T207">
        <v>30.09</v>
      </c>
      <c r="U207">
        <v>1244.44</v>
      </c>
    </row>
    <row r="208" spans="2:21">
      <c r="B208">
        <v>10.3</v>
      </c>
      <c r="C208">
        <v>21.87</v>
      </c>
      <c r="D208">
        <v>2.5099999999999998</v>
      </c>
      <c r="E208">
        <v>-1.59</v>
      </c>
      <c r="F208">
        <v>29.11</v>
      </c>
      <c r="G208">
        <v>781.2</v>
      </c>
      <c r="I208">
        <v>10.3</v>
      </c>
      <c r="J208">
        <v>21.92</v>
      </c>
      <c r="K208">
        <v>2.56</v>
      </c>
      <c r="L208">
        <v>2.12</v>
      </c>
      <c r="M208">
        <v>29.17</v>
      </c>
      <c r="N208">
        <v>1216.51</v>
      </c>
      <c r="P208">
        <v>10.3</v>
      </c>
      <c r="Q208">
        <v>21.48</v>
      </c>
      <c r="R208">
        <v>3.3</v>
      </c>
      <c r="S208">
        <v>-0.26</v>
      </c>
      <c r="T208">
        <v>30.7</v>
      </c>
      <c r="U208">
        <v>1243.99</v>
      </c>
    </row>
    <row r="209" spans="2:21">
      <c r="B209">
        <v>10.35</v>
      </c>
      <c r="C209">
        <v>21.87</v>
      </c>
      <c r="D209">
        <v>2.56</v>
      </c>
      <c r="E209">
        <v>0</v>
      </c>
      <c r="F209">
        <v>39.31</v>
      </c>
      <c r="G209">
        <v>781.1</v>
      </c>
      <c r="I209">
        <v>10.35</v>
      </c>
      <c r="J209">
        <v>21.97</v>
      </c>
      <c r="K209">
        <v>2.72</v>
      </c>
      <c r="L209">
        <v>2.12</v>
      </c>
      <c r="M209">
        <v>29.42</v>
      </c>
      <c r="N209">
        <v>1217.03</v>
      </c>
      <c r="P209">
        <v>10.35</v>
      </c>
      <c r="Q209">
        <v>21.54</v>
      </c>
      <c r="R209">
        <v>3.3</v>
      </c>
      <c r="S209">
        <v>-0.53</v>
      </c>
      <c r="T209">
        <v>40.1</v>
      </c>
      <c r="U209">
        <v>1244.3399999999999</v>
      </c>
    </row>
    <row r="210" spans="2:21">
      <c r="B210">
        <v>10.4</v>
      </c>
      <c r="C210">
        <v>22.08</v>
      </c>
      <c r="D210">
        <v>2.5099999999999998</v>
      </c>
      <c r="E210">
        <v>-0.26</v>
      </c>
      <c r="F210">
        <v>29.6</v>
      </c>
      <c r="G210">
        <v>781.36</v>
      </c>
      <c r="I210">
        <v>10.4</v>
      </c>
      <c r="J210">
        <v>22.14</v>
      </c>
      <c r="K210">
        <v>2.77</v>
      </c>
      <c r="L210">
        <v>1.59</v>
      </c>
      <c r="M210">
        <v>29.42</v>
      </c>
      <c r="N210">
        <v>1216.54</v>
      </c>
      <c r="P210">
        <v>10.4</v>
      </c>
      <c r="Q210">
        <v>21.76</v>
      </c>
      <c r="R210">
        <v>3.25</v>
      </c>
      <c r="S210">
        <v>0.26</v>
      </c>
      <c r="T210">
        <v>31.31</v>
      </c>
      <c r="U210">
        <v>1244.02</v>
      </c>
    </row>
    <row r="211" spans="2:21">
      <c r="B211">
        <v>10.45</v>
      </c>
      <c r="C211">
        <v>22.14</v>
      </c>
      <c r="D211">
        <v>2.5299999999999998</v>
      </c>
      <c r="E211">
        <v>0.53</v>
      </c>
      <c r="F211">
        <v>34.299999999999997</v>
      </c>
      <c r="G211">
        <v>781.66</v>
      </c>
      <c r="I211">
        <v>10.45</v>
      </c>
      <c r="J211">
        <v>22.22</v>
      </c>
      <c r="K211">
        <v>2.88</v>
      </c>
      <c r="L211">
        <v>1.59</v>
      </c>
      <c r="M211">
        <v>29.3</v>
      </c>
      <c r="N211">
        <v>1217.74</v>
      </c>
      <c r="P211">
        <v>10.45</v>
      </c>
      <c r="Q211">
        <v>21.7</v>
      </c>
      <c r="R211">
        <v>3.33</v>
      </c>
      <c r="S211">
        <v>0.53</v>
      </c>
      <c r="T211">
        <v>29.79</v>
      </c>
      <c r="U211">
        <v>1243.8599999999999</v>
      </c>
    </row>
    <row r="212" spans="2:21">
      <c r="B212">
        <v>10.5</v>
      </c>
      <c r="C212">
        <v>22.19</v>
      </c>
      <c r="D212">
        <v>2.56</v>
      </c>
      <c r="E212">
        <v>0.79</v>
      </c>
      <c r="F212">
        <v>29.72</v>
      </c>
      <c r="G212">
        <v>782.14</v>
      </c>
      <c r="I212">
        <v>10.5</v>
      </c>
      <c r="J212">
        <v>22.25</v>
      </c>
      <c r="K212">
        <v>2.93</v>
      </c>
      <c r="L212">
        <v>1.59</v>
      </c>
      <c r="M212">
        <v>29.91</v>
      </c>
      <c r="N212">
        <v>1217.29</v>
      </c>
      <c r="P212">
        <v>10.5</v>
      </c>
      <c r="Q212">
        <v>21.81</v>
      </c>
      <c r="R212">
        <v>3.3</v>
      </c>
      <c r="S212">
        <v>-0.26</v>
      </c>
      <c r="T212">
        <v>30.33</v>
      </c>
      <c r="U212">
        <v>1243.79</v>
      </c>
    </row>
    <row r="213" spans="2:21">
      <c r="B213">
        <v>10.55</v>
      </c>
      <c r="C213">
        <v>22.25</v>
      </c>
      <c r="D213">
        <v>2.61</v>
      </c>
      <c r="E213">
        <v>1.06</v>
      </c>
      <c r="F213">
        <v>31.01</v>
      </c>
      <c r="G213">
        <v>782.53</v>
      </c>
      <c r="I213">
        <v>10.55</v>
      </c>
      <c r="J213">
        <v>22.33</v>
      </c>
      <c r="K213">
        <v>3.04</v>
      </c>
      <c r="L213">
        <v>0.79</v>
      </c>
      <c r="M213">
        <v>30.15</v>
      </c>
      <c r="N213">
        <v>1218.1300000000001</v>
      </c>
      <c r="P213">
        <v>10.55</v>
      </c>
      <c r="Q213">
        <v>21.87</v>
      </c>
      <c r="R213">
        <v>3.3</v>
      </c>
      <c r="S213">
        <v>-1.06</v>
      </c>
      <c r="T213">
        <v>28.26</v>
      </c>
      <c r="U213">
        <v>1243.99</v>
      </c>
    </row>
    <row r="214" spans="2:21">
      <c r="B214">
        <v>10.6</v>
      </c>
      <c r="C214">
        <v>22.41</v>
      </c>
      <c r="D214">
        <v>2.67</v>
      </c>
      <c r="E214">
        <v>1.06</v>
      </c>
      <c r="F214">
        <v>29.24</v>
      </c>
      <c r="G214">
        <v>783.25</v>
      </c>
      <c r="I214">
        <v>10.6</v>
      </c>
      <c r="J214">
        <v>22.49</v>
      </c>
      <c r="K214">
        <v>3.01</v>
      </c>
      <c r="L214">
        <v>0</v>
      </c>
      <c r="M214">
        <v>32.840000000000003</v>
      </c>
      <c r="N214">
        <v>1217.74</v>
      </c>
      <c r="P214">
        <v>10.6</v>
      </c>
      <c r="Q214">
        <v>22</v>
      </c>
      <c r="R214">
        <v>3.19</v>
      </c>
      <c r="S214">
        <v>-0.26</v>
      </c>
      <c r="T214">
        <v>30.21</v>
      </c>
      <c r="U214">
        <v>1243.8599999999999</v>
      </c>
    </row>
    <row r="215" spans="2:21">
      <c r="B215">
        <v>10.65</v>
      </c>
      <c r="C215">
        <v>22.49</v>
      </c>
      <c r="D215">
        <v>2.72</v>
      </c>
      <c r="E215">
        <v>2.12</v>
      </c>
      <c r="F215">
        <v>29.24</v>
      </c>
      <c r="G215">
        <v>784.06</v>
      </c>
      <c r="I215">
        <v>10.65</v>
      </c>
      <c r="J215">
        <v>22.52</v>
      </c>
      <c r="K215">
        <v>3.04</v>
      </c>
      <c r="L215">
        <v>0.26</v>
      </c>
      <c r="M215">
        <v>30.09</v>
      </c>
      <c r="N215">
        <v>1218.26</v>
      </c>
      <c r="P215">
        <v>10.65</v>
      </c>
      <c r="Q215">
        <v>22.11</v>
      </c>
      <c r="R215">
        <v>3.27</v>
      </c>
      <c r="S215">
        <v>0.53</v>
      </c>
      <c r="T215">
        <v>29.24</v>
      </c>
      <c r="U215">
        <v>1244.02</v>
      </c>
    </row>
    <row r="216" spans="2:21">
      <c r="B216">
        <v>10.7</v>
      </c>
      <c r="C216">
        <v>22.57</v>
      </c>
      <c r="D216">
        <v>2.88</v>
      </c>
      <c r="E216">
        <v>1.59</v>
      </c>
      <c r="F216">
        <v>28.93</v>
      </c>
      <c r="G216">
        <v>785.2</v>
      </c>
      <c r="I216">
        <v>10.7</v>
      </c>
      <c r="J216">
        <v>22.63</v>
      </c>
      <c r="K216">
        <v>3.04</v>
      </c>
      <c r="L216">
        <v>0</v>
      </c>
      <c r="M216">
        <v>30.46</v>
      </c>
      <c r="N216">
        <v>1218.43</v>
      </c>
      <c r="P216">
        <v>10.7</v>
      </c>
      <c r="Q216">
        <v>22.16</v>
      </c>
      <c r="R216">
        <v>3.25</v>
      </c>
      <c r="S216">
        <v>0.26</v>
      </c>
      <c r="T216">
        <v>30.46</v>
      </c>
      <c r="U216">
        <v>1244.47</v>
      </c>
    </row>
    <row r="217" spans="2:21">
      <c r="B217">
        <v>10.75</v>
      </c>
      <c r="C217">
        <v>22.57</v>
      </c>
      <c r="D217">
        <v>2.88</v>
      </c>
      <c r="E217">
        <v>2.64</v>
      </c>
      <c r="F217">
        <v>29.54</v>
      </c>
      <c r="G217">
        <v>785.3</v>
      </c>
      <c r="I217">
        <v>10.75</v>
      </c>
      <c r="J217">
        <v>22.68</v>
      </c>
      <c r="K217">
        <v>3.04</v>
      </c>
      <c r="L217">
        <v>0</v>
      </c>
      <c r="M217">
        <v>30.03</v>
      </c>
      <c r="N217">
        <v>1218.69</v>
      </c>
      <c r="P217">
        <v>10.75</v>
      </c>
      <c r="Q217">
        <v>22.25</v>
      </c>
      <c r="R217">
        <v>3.3</v>
      </c>
      <c r="S217">
        <v>1.06</v>
      </c>
      <c r="T217">
        <v>30.52</v>
      </c>
      <c r="U217">
        <v>1243.92</v>
      </c>
    </row>
    <row r="218" spans="2:21">
      <c r="B218">
        <v>10.8</v>
      </c>
      <c r="C218">
        <v>22.74</v>
      </c>
      <c r="D218">
        <v>3.14</v>
      </c>
      <c r="E218">
        <v>2.64</v>
      </c>
      <c r="F218">
        <v>31.19</v>
      </c>
      <c r="G218">
        <v>786.5</v>
      </c>
      <c r="I218">
        <v>10.8</v>
      </c>
      <c r="J218">
        <v>22.84</v>
      </c>
      <c r="K218">
        <v>3.04</v>
      </c>
      <c r="L218">
        <v>0</v>
      </c>
      <c r="M218">
        <v>31.31</v>
      </c>
      <c r="N218">
        <v>1218.3</v>
      </c>
      <c r="P218">
        <v>10.8</v>
      </c>
      <c r="Q218">
        <v>22.33</v>
      </c>
      <c r="R218">
        <v>3.35</v>
      </c>
      <c r="S218">
        <v>0.26</v>
      </c>
      <c r="T218">
        <v>29.6</v>
      </c>
      <c r="U218">
        <v>1243.8900000000001</v>
      </c>
    </row>
    <row r="219" spans="2:21">
      <c r="B219">
        <v>10.85</v>
      </c>
      <c r="C219">
        <v>22.82</v>
      </c>
      <c r="D219">
        <v>3.14</v>
      </c>
      <c r="E219">
        <v>0.53</v>
      </c>
      <c r="F219">
        <v>29.11</v>
      </c>
      <c r="G219">
        <v>786.6</v>
      </c>
      <c r="I219">
        <v>10.85</v>
      </c>
      <c r="J219">
        <v>22.9</v>
      </c>
      <c r="K219">
        <v>3.04</v>
      </c>
      <c r="L219">
        <v>0.53</v>
      </c>
      <c r="M219">
        <v>29.85</v>
      </c>
      <c r="N219">
        <v>1218.56</v>
      </c>
      <c r="P219">
        <v>10.85</v>
      </c>
      <c r="Q219">
        <v>22.46</v>
      </c>
      <c r="R219">
        <v>3.33</v>
      </c>
      <c r="S219">
        <v>-0.53</v>
      </c>
      <c r="T219">
        <v>30.64</v>
      </c>
      <c r="U219">
        <v>1243.8900000000001</v>
      </c>
    </row>
    <row r="220" spans="2:21">
      <c r="B220">
        <v>10.9</v>
      </c>
      <c r="C220">
        <v>22.9</v>
      </c>
      <c r="D220">
        <v>3.19</v>
      </c>
      <c r="E220">
        <v>0.53</v>
      </c>
      <c r="F220">
        <v>30.46</v>
      </c>
      <c r="G220">
        <v>787.28</v>
      </c>
      <c r="I220">
        <v>10.9</v>
      </c>
      <c r="J220">
        <v>22.95</v>
      </c>
      <c r="K220">
        <v>3.09</v>
      </c>
      <c r="L220">
        <v>0.53</v>
      </c>
      <c r="M220">
        <v>28.93</v>
      </c>
      <c r="N220">
        <v>1218.3900000000001</v>
      </c>
      <c r="P220">
        <v>10.9</v>
      </c>
      <c r="Q220">
        <v>22.52</v>
      </c>
      <c r="R220">
        <v>3.3</v>
      </c>
      <c r="S220">
        <v>-0.26</v>
      </c>
      <c r="T220">
        <v>30.64</v>
      </c>
      <c r="U220">
        <v>1244.4100000000001</v>
      </c>
    </row>
    <row r="221" spans="2:21">
      <c r="B221">
        <v>10.95</v>
      </c>
      <c r="C221">
        <v>22.9</v>
      </c>
      <c r="D221">
        <v>3.19</v>
      </c>
      <c r="E221">
        <v>0.53</v>
      </c>
      <c r="F221">
        <v>29.3</v>
      </c>
      <c r="G221">
        <v>787.05</v>
      </c>
      <c r="I221">
        <v>10.95</v>
      </c>
      <c r="J221">
        <v>22.95</v>
      </c>
      <c r="K221">
        <v>3.09</v>
      </c>
      <c r="L221">
        <v>0</v>
      </c>
      <c r="M221">
        <v>29.97</v>
      </c>
      <c r="N221">
        <v>1218.8499999999999</v>
      </c>
      <c r="P221">
        <v>10.95</v>
      </c>
      <c r="Q221">
        <v>22.52</v>
      </c>
      <c r="R221">
        <v>3.3</v>
      </c>
      <c r="S221">
        <v>-0.26</v>
      </c>
      <c r="T221">
        <v>51.57</v>
      </c>
      <c r="U221">
        <v>1244.1199999999999</v>
      </c>
    </row>
    <row r="222" spans="2:21">
      <c r="B222">
        <v>11</v>
      </c>
      <c r="C222">
        <v>23.06</v>
      </c>
      <c r="D222">
        <v>3.25</v>
      </c>
      <c r="E222">
        <v>0</v>
      </c>
      <c r="F222">
        <v>33.450000000000003</v>
      </c>
      <c r="G222">
        <v>787.15</v>
      </c>
      <c r="I222">
        <v>11</v>
      </c>
      <c r="J222">
        <v>23.12</v>
      </c>
      <c r="K222">
        <v>3.09</v>
      </c>
      <c r="L222">
        <v>0</v>
      </c>
      <c r="M222">
        <v>29.3</v>
      </c>
      <c r="N222">
        <v>1219.01</v>
      </c>
      <c r="P222">
        <v>11</v>
      </c>
      <c r="Q222">
        <v>22.63</v>
      </c>
      <c r="R222">
        <v>3.27</v>
      </c>
      <c r="S222">
        <v>-0.53</v>
      </c>
      <c r="T222">
        <v>53.53</v>
      </c>
      <c r="U222">
        <v>1244.18</v>
      </c>
    </row>
    <row r="223" spans="2:21">
      <c r="B223">
        <v>11.05</v>
      </c>
      <c r="C223">
        <v>23.17</v>
      </c>
      <c r="D223">
        <v>3.19</v>
      </c>
      <c r="E223">
        <v>-0.53</v>
      </c>
      <c r="F223">
        <v>29.24</v>
      </c>
      <c r="G223">
        <v>787.38</v>
      </c>
      <c r="I223">
        <v>11.05</v>
      </c>
      <c r="J223">
        <v>23.17</v>
      </c>
      <c r="K223">
        <v>3.09</v>
      </c>
      <c r="L223">
        <v>0</v>
      </c>
      <c r="M223">
        <v>30.21</v>
      </c>
      <c r="N223">
        <v>1218.9100000000001</v>
      </c>
      <c r="P223">
        <v>11.05</v>
      </c>
      <c r="Q223">
        <v>22.74</v>
      </c>
      <c r="R223">
        <v>3.25</v>
      </c>
      <c r="S223">
        <v>-0.26</v>
      </c>
      <c r="T223">
        <v>42.11</v>
      </c>
      <c r="U223">
        <v>1243.92</v>
      </c>
    </row>
    <row r="224" spans="2:21">
      <c r="B224">
        <v>11.1</v>
      </c>
      <c r="C224">
        <v>23.23</v>
      </c>
      <c r="D224">
        <v>3.19</v>
      </c>
      <c r="E224">
        <v>-0.53</v>
      </c>
      <c r="F224">
        <v>30.09</v>
      </c>
      <c r="G224">
        <v>787.83</v>
      </c>
      <c r="I224">
        <v>11.1</v>
      </c>
      <c r="J224">
        <v>23.28</v>
      </c>
      <c r="K224">
        <v>3.09</v>
      </c>
      <c r="L224">
        <v>0</v>
      </c>
      <c r="M224">
        <v>29.91</v>
      </c>
      <c r="N224">
        <v>1219.17</v>
      </c>
      <c r="P224">
        <v>11.1</v>
      </c>
      <c r="Q224">
        <v>22.79</v>
      </c>
      <c r="R224">
        <v>3.25</v>
      </c>
      <c r="S224">
        <v>0</v>
      </c>
      <c r="T224">
        <v>50.29</v>
      </c>
      <c r="U224">
        <v>1244.6400000000001</v>
      </c>
    </row>
    <row r="225" spans="2:21">
      <c r="B225">
        <v>11.15</v>
      </c>
      <c r="C225">
        <v>23.28</v>
      </c>
      <c r="D225">
        <v>3.14</v>
      </c>
      <c r="E225">
        <v>0</v>
      </c>
      <c r="F225">
        <v>29.79</v>
      </c>
      <c r="G225">
        <v>787.38</v>
      </c>
      <c r="I225">
        <v>11.15</v>
      </c>
      <c r="J225">
        <v>23.39</v>
      </c>
      <c r="K225">
        <v>3.09</v>
      </c>
      <c r="L225">
        <v>0.53</v>
      </c>
      <c r="M225">
        <v>28.81</v>
      </c>
      <c r="N225">
        <v>1219.5999999999999</v>
      </c>
      <c r="P225">
        <v>11.15</v>
      </c>
      <c r="Q225">
        <v>22.9</v>
      </c>
      <c r="R225">
        <v>3.25</v>
      </c>
      <c r="S225">
        <v>-0.26</v>
      </c>
      <c r="T225">
        <v>38.700000000000003</v>
      </c>
      <c r="U225">
        <v>1244.1500000000001</v>
      </c>
    </row>
    <row r="226" spans="2:21">
      <c r="B226">
        <v>11.2</v>
      </c>
      <c r="C226">
        <v>23.33</v>
      </c>
      <c r="D226">
        <v>3.19</v>
      </c>
      <c r="E226">
        <v>-0.26</v>
      </c>
      <c r="F226">
        <v>30.33</v>
      </c>
      <c r="G226">
        <v>787.48</v>
      </c>
      <c r="I226">
        <v>11.2</v>
      </c>
      <c r="J226">
        <v>23.5</v>
      </c>
      <c r="K226">
        <v>3.14</v>
      </c>
      <c r="L226">
        <v>0.53</v>
      </c>
      <c r="M226">
        <v>29.6</v>
      </c>
      <c r="N226">
        <v>1220.08</v>
      </c>
      <c r="P226">
        <v>11.2</v>
      </c>
      <c r="Q226">
        <v>22.9</v>
      </c>
      <c r="R226">
        <v>3.22</v>
      </c>
      <c r="S226">
        <v>0</v>
      </c>
      <c r="T226">
        <v>52.61</v>
      </c>
      <c r="U226">
        <v>1244.44</v>
      </c>
    </row>
    <row r="227" spans="2:21">
      <c r="B227">
        <v>11.25</v>
      </c>
      <c r="C227">
        <v>23.44</v>
      </c>
      <c r="D227">
        <v>3.11</v>
      </c>
      <c r="E227">
        <v>-2.12</v>
      </c>
      <c r="F227">
        <v>30.52</v>
      </c>
      <c r="G227">
        <v>787.77</v>
      </c>
      <c r="I227">
        <v>11.25</v>
      </c>
      <c r="J227">
        <v>23.55</v>
      </c>
      <c r="K227">
        <v>3.14</v>
      </c>
      <c r="L227">
        <v>0.26</v>
      </c>
      <c r="M227">
        <v>29.42</v>
      </c>
      <c r="N227">
        <v>1219.6300000000001</v>
      </c>
      <c r="P227">
        <v>11.25</v>
      </c>
      <c r="Q227">
        <v>23.09</v>
      </c>
      <c r="R227">
        <v>3.25</v>
      </c>
      <c r="S227">
        <v>0.26</v>
      </c>
      <c r="T227">
        <v>50.9</v>
      </c>
      <c r="U227">
        <v>1244.21</v>
      </c>
    </row>
    <row r="228" spans="2:21">
      <c r="B228">
        <v>11.3</v>
      </c>
      <c r="C228">
        <v>23.55</v>
      </c>
      <c r="D228">
        <v>2.98</v>
      </c>
      <c r="E228">
        <v>-2.64</v>
      </c>
      <c r="F228">
        <v>29.6</v>
      </c>
      <c r="G228">
        <v>787.48</v>
      </c>
      <c r="I228">
        <v>11.3</v>
      </c>
      <c r="J228">
        <v>23.61</v>
      </c>
      <c r="K228">
        <v>3.17</v>
      </c>
      <c r="L228">
        <v>0</v>
      </c>
      <c r="M228">
        <v>29.79</v>
      </c>
      <c r="N228">
        <v>1219.79</v>
      </c>
      <c r="P228">
        <v>11.3</v>
      </c>
      <c r="Q228">
        <v>23.09</v>
      </c>
      <c r="R228">
        <v>3.25</v>
      </c>
      <c r="S228">
        <v>0.53</v>
      </c>
      <c r="T228">
        <v>53.77</v>
      </c>
      <c r="U228">
        <v>1246.52</v>
      </c>
    </row>
    <row r="229" spans="2:21">
      <c r="B229">
        <v>11.35</v>
      </c>
      <c r="C229">
        <v>23.55</v>
      </c>
      <c r="D229">
        <v>2.85</v>
      </c>
      <c r="E229">
        <v>-1.06</v>
      </c>
      <c r="F229">
        <v>32.47</v>
      </c>
      <c r="G229">
        <v>787.54</v>
      </c>
      <c r="I229">
        <v>11.35</v>
      </c>
      <c r="J229">
        <v>23.74</v>
      </c>
      <c r="K229">
        <v>3.14</v>
      </c>
      <c r="L229">
        <v>-0.26</v>
      </c>
      <c r="M229">
        <v>30.76</v>
      </c>
      <c r="N229">
        <v>1219.82</v>
      </c>
      <c r="P229">
        <v>11.35</v>
      </c>
      <c r="Q229">
        <v>23.28</v>
      </c>
      <c r="R229">
        <v>3.3</v>
      </c>
      <c r="S229">
        <v>0.79</v>
      </c>
      <c r="T229">
        <v>54.57</v>
      </c>
      <c r="U229">
        <v>1246.8499999999999</v>
      </c>
    </row>
    <row r="230" spans="2:21">
      <c r="B230">
        <v>11.4</v>
      </c>
      <c r="C230">
        <v>23.72</v>
      </c>
      <c r="D230">
        <v>2.88</v>
      </c>
      <c r="E230">
        <v>-0.79</v>
      </c>
      <c r="F230">
        <v>29.48</v>
      </c>
      <c r="G230">
        <v>787.64</v>
      </c>
      <c r="I230">
        <v>11.4</v>
      </c>
      <c r="J230">
        <v>23.77</v>
      </c>
      <c r="K230">
        <v>3.14</v>
      </c>
      <c r="L230">
        <v>-0.53</v>
      </c>
      <c r="M230">
        <v>28.02</v>
      </c>
      <c r="N230">
        <v>1220.4100000000001</v>
      </c>
      <c r="P230">
        <v>11.4</v>
      </c>
      <c r="Q230">
        <v>23.33</v>
      </c>
      <c r="R230">
        <v>3.33</v>
      </c>
      <c r="S230">
        <v>0.53</v>
      </c>
      <c r="T230">
        <v>30.27</v>
      </c>
      <c r="U230">
        <v>1246.1600000000001</v>
      </c>
    </row>
    <row r="231" spans="2:21">
      <c r="B231">
        <v>11.45</v>
      </c>
      <c r="C231">
        <v>23.82</v>
      </c>
      <c r="D231">
        <v>2.77</v>
      </c>
      <c r="E231">
        <v>0</v>
      </c>
      <c r="F231">
        <v>29.42</v>
      </c>
      <c r="G231">
        <v>787.87</v>
      </c>
      <c r="I231">
        <v>11.45</v>
      </c>
      <c r="J231">
        <v>23.88</v>
      </c>
      <c r="K231">
        <v>3.09</v>
      </c>
      <c r="L231">
        <v>0</v>
      </c>
      <c r="M231">
        <v>31.25</v>
      </c>
      <c r="N231">
        <v>1219.8599999999999</v>
      </c>
      <c r="P231">
        <v>11.45</v>
      </c>
      <c r="Q231">
        <v>23.44</v>
      </c>
      <c r="R231">
        <v>3.35</v>
      </c>
      <c r="S231">
        <v>0.26</v>
      </c>
      <c r="T231">
        <v>30.46</v>
      </c>
      <c r="U231">
        <v>1246.78</v>
      </c>
    </row>
    <row r="232" spans="2:21">
      <c r="B232">
        <v>11.5</v>
      </c>
      <c r="C232">
        <v>23.88</v>
      </c>
      <c r="D232">
        <v>2.88</v>
      </c>
      <c r="E232">
        <v>0.79</v>
      </c>
      <c r="F232">
        <v>29.97</v>
      </c>
      <c r="G232">
        <v>787.7</v>
      </c>
      <c r="I232">
        <v>11.5</v>
      </c>
      <c r="J232">
        <v>23.93</v>
      </c>
      <c r="K232">
        <v>3.14</v>
      </c>
      <c r="L232">
        <v>0</v>
      </c>
      <c r="M232">
        <v>30.64</v>
      </c>
      <c r="N232">
        <v>1219.8900000000001</v>
      </c>
      <c r="P232">
        <v>11.5</v>
      </c>
      <c r="Q232">
        <v>23.47</v>
      </c>
      <c r="R232">
        <v>3.35</v>
      </c>
      <c r="S232">
        <v>0.26</v>
      </c>
      <c r="T232">
        <v>28.69</v>
      </c>
      <c r="U232">
        <v>1247.3</v>
      </c>
    </row>
    <row r="233" spans="2:21">
      <c r="B233">
        <v>11.55</v>
      </c>
      <c r="C233">
        <v>23.96</v>
      </c>
      <c r="D233">
        <v>2.85</v>
      </c>
      <c r="E233">
        <v>0</v>
      </c>
      <c r="F233">
        <v>29.85</v>
      </c>
      <c r="G233">
        <v>788.26</v>
      </c>
      <c r="I233">
        <v>11.55</v>
      </c>
      <c r="J233">
        <v>24.1</v>
      </c>
      <c r="K233">
        <v>3.09</v>
      </c>
      <c r="L233">
        <v>-1.06</v>
      </c>
      <c r="M233">
        <v>29.36</v>
      </c>
      <c r="N233">
        <v>1220.18</v>
      </c>
      <c r="P233">
        <v>11.55</v>
      </c>
      <c r="Q233">
        <v>23.61</v>
      </c>
      <c r="R233">
        <v>3.38</v>
      </c>
      <c r="S233">
        <v>0</v>
      </c>
      <c r="T233">
        <v>30.21</v>
      </c>
      <c r="U233">
        <v>1248.05</v>
      </c>
    </row>
    <row r="234" spans="2:21">
      <c r="B234">
        <v>11.6</v>
      </c>
      <c r="C234">
        <v>24.1</v>
      </c>
      <c r="D234">
        <v>2.88</v>
      </c>
      <c r="E234">
        <v>0</v>
      </c>
      <c r="F234">
        <v>29.85</v>
      </c>
      <c r="G234">
        <v>787.67</v>
      </c>
      <c r="I234">
        <v>11.6</v>
      </c>
      <c r="J234">
        <v>24.15</v>
      </c>
      <c r="K234">
        <v>3.04</v>
      </c>
      <c r="L234">
        <v>-0.53</v>
      </c>
      <c r="M234">
        <v>29.42</v>
      </c>
      <c r="N234">
        <v>1220.28</v>
      </c>
      <c r="P234">
        <v>11.6</v>
      </c>
      <c r="Q234">
        <v>23.66</v>
      </c>
      <c r="R234">
        <v>3.35</v>
      </c>
      <c r="S234">
        <v>0.26</v>
      </c>
      <c r="T234">
        <v>29.97</v>
      </c>
      <c r="U234">
        <v>1248.3800000000001</v>
      </c>
    </row>
    <row r="235" spans="2:21">
      <c r="B235">
        <v>11.65</v>
      </c>
      <c r="C235">
        <v>24.1</v>
      </c>
      <c r="D235">
        <v>2.85</v>
      </c>
      <c r="E235">
        <v>0.53</v>
      </c>
      <c r="F235">
        <v>35.1</v>
      </c>
      <c r="G235">
        <v>787.54</v>
      </c>
      <c r="I235">
        <v>11.65</v>
      </c>
      <c r="J235">
        <v>24.21</v>
      </c>
      <c r="K235">
        <v>3.04</v>
      </c>
      <c r="L235">
        <v>0.79</v>
      </c>
      <c r="M235">
        <v>30.15</v>
      </c>
      <c r="N235">
        <v>1220.4100000000001</v>
      </c>
      <c r="P235">
        <v>11.65</v>
      </c>
      <c r="Q235">
        <v>23.77</v>
      </c>
      <c r="R235">
        <v>3.41</v>
      </c>
      <c r="S235">
        <v>0.53</v>
      </c>
      <c r="T235">
        <v>29.85</v>
      </c>
      <c r="U235">
        <v>1248.18</v>
      </c>
    </row>
    <row r="236" spans="2:21">
      <c r="B236">
        <v>11.7</v>
      </c>
      <c r="C236">
        <v>24.23</v>
      </c>
      <c r="D236">
        <v>2.93</v>
      </c>
      <c r="E236">
        <v>0.79</v>
      </c>
      <c r="F236">
        <v>30.33</v>
      </c>
      <c r="G236">
        <v>788.48</v>
      </c>
      <c r="I236">
        <v>11.7</v>
      </c>
      <c r="J236">
        <v>24.26</v>
      </c>
      <c r="K236">
        <v>3.11</v>
      </c>
      <c r="L236">
        <v>0.53</v>
      </c>
      <c r="M236">
        <v>28.08</v>
      </c>
      <c r="N236">
        <v>1220.73</v>
      </c>
      <c r="P236">
        <v>11.7</v>
      </c>
      <c r="Q236">
        <v>23.8</v>
      </c>
      <c r="R236">
        <v>3.41</v>
      </c>
      <c r="S236">
        <v>0.53</v>
      </c>
      <c r="T236">
        <v>30.88</v>
      </c>
      <c r="U236">
        <v>1249.0899999999999</v>
      </c>
    </row>
    <row r="237" spans="2:21">
      <c r="B237">
        <v>11.75</v>
      </c>
      <c r="C237">
        <v>24.31</v>
      </c>
      <c r="D237">
        <v>2.93</v>
      </c>
      <c r="E237">
        <v>0.53</v>
      </c>
      <c r="F237">
        <v>30.03</v>
      </c>
      <c r="G237">
        <v>788.65</v>
      </c>
      <c r="I237">
        <v>11.75</v>
      </c>
      <c r="J237">
        <v>24.4</v>
      </c>
      <c r="K237">
        <v>3.09</v>
      </c>
      <c r="L237">
        <v>0.26</v>
      </c>
      <c r="M237">
        <v>30.76</v>
      </c>
      <c r="N237">
        <v>1220.9000000000001</v>
      </c>
      <c r="P237">
        <v>11.75</v>
      </c>
      <c r="Q237">
        <v>23.99</v>
      </c>
      <c r="R237">
        <v>3.46</v>
      </c>
      <c r="S237">
        <v>0.53</v>
      </c>
      <c r="T237">
        <v>31.07</v>
      </c>
      <c r="U237">
        <v>1249.8699999999999</v>
      </c>
    </row>
    <row r="238" spans="2:21">
      <c r="B238">
        <v>11.8</v>
      </c>
      <c r="C238">
        <v>24.42</v>
      </c>
      <c r="D238">
        <v>2.98</v>
      </c>
      <c r="E238">
        <v>0.53</v>
      </c>
      <c r="F238">
        <v>29.36</v>
      </c>
      <c r="G238">
        <v>789.23</v>
      </c>
      <c r="I238">
        <v>11.8</v>
      </c>
      <c r="J238">
        <v>24.48</v>
      </c>
      <c r="K238">
        <v>3.14</v>
      </c>
      <c r="L238">
        <v>0.53</v>
      </c>
      <c r="M238">
        <v>29.54</v>
      </c>
      <c r="N238">
        <v>1221.1199999999999</v>
      </c>
      <c r="P238">
        <v>11.8</v>
      </c>
      <c r="Q238">
        <v>23.99</v>
      </c>
      <c r="R238">
        <v>3.46</v>
      </c>
      <c r="S238">
        <v>1.06</v>
      </c>
      <c r="T238">
        <v>28.99</v>
      </c>
      <c r="U238">
        <v>1250.0999999999999</v>
      </c>
    </row>
    <row r="239" spans="2:21">
      <c r="B239">
        <v>11.85</v>
      </c>
      <c r="C239">
        <v>24.5</v>
      </c>
      <c r="D239">
        <v>2.98</v>
      </c>
      <c r="E239">
        <v>0.26</v>
      </c>
      <c r="F239">
        <v>29.66</v>
      </c>
      <c r="G239">
        <v>789.13</v>
      </c>
      <c r="I239">
        <v>11.85</v>
      </c>
      <c r="J239">
        <v>24.59</v>
      </c>
      <c r="K239">
        <v>3.14</v>
      </c>
      <c r="L239">
        <v>0</v>
      </c>
      <c r="M239">
        <v>29.79</v>
      </c>
      <c r="N239">
        <v>1221.71</v>
      </c>
      <c r="P239">
        <v>11.85</v>
      </c>
      <c r="Q239">
        <v>24.12</v>
      </c>
      <c r="R239">
        <v>3.56</v>
      </c>
      <c r="S239">
        <v>1.06</v>
      </c>
      <c r="T239">
        <v>29.97</v>
      </c>
      <c r="U239">
        <v>1249.94</v>
      </c>
    </row>
    <row r="240" spans="2:21">
      <c r="B240">
        <v>11.9</v>
      </c>
      <c r="C240">
        <v>24.59</v>
      </c>
      <c r="D240">
        <v>3.01</v>
      </c>
      <c r="E240">
        <v>0.53</v>
      </c>
      <c r="F240">
        <v>28.75</v>
      </c>
      <c r="G240">
        <v>789.36</v>
      </c>
      <c r="I240">
        <v>11.9</v>
      </c>
      <c r="J240">
        <v>24.64</v>
      </c>
      <c r="K240">
        <v>3.14</v>
      </c>
      <c r="L240">
        <v>0.53</v>
      </c>
      <c r="M240">
        <v>29.97</v>
      </c>
      <c r="N240">
        <v>1221.45</v>
      </c>
      <c r="P240">
        <v>11.9</v>
      </c>
      <c r="Q240">
        <v>24.12</v>
      </c>
      <c r="R240">
        <v>3.56</v>
      </c>
      <c r="S240">
        <v>0.53</v>
      </c>
      <c r="T240">
        <v>30.52</v>
      </c>
      <c r="U240">
        <v>1250.07</v>
      </c>
    </row>
    <row r="241" spans="2:21">
      <c r="B241">
        <v>11.95</v>
      </c>
      <c r="C241">
        <v>24.64</v>
      </c>
      <c r="D241">
        <v>3.04</v>
      </c>
      <c r="E241">
        <v>0.26</v>
      </c>
      <c r="F241">
        <v>29.48</v>
      </c>
      <c r="G241">
        <v>789.53</v>
      </c>
      <c r="I241">
        <v>11.95</v>
      </c>
      <c r="J241">
        <v>24.7</v>
      </c>
      <c r="K241">
        <v>3.19</v>
      </c>
      <c r="L241">
        <v>1.06</v>
      </c>
      <c r="M241">
        <v>29.97</v>
      </c>
      <c r="N241">
        <v>1221.94</v>
      </c>
      <c r="P241">
        <v>11.95</v>
      </c>
      <c r="Q241">
        <v>24.26</v>
      </c>
      <c r="R241">
        <v>3.62</v>
      </c>
      <c r="S241">
        <v>0</v>
      </c>
      <c r="T241">
        <v>31.19</v>
      </c>
      <c r="U241">
        <v>1250.95</v>
      </c>
    </row>
    <row r="242" spans="2:21">
      <c r="B242">
        <v>12</v>
      </c>
      <c r="C242">
        <v>24.78</v>
      </c>
      <c r="D242">
        <v>3.04</v>
      </c>
      <c r="E242">
        <v>0.26</v>
      </c>
      <c r="F242">
        <v>32.04</v>
      </c>
      <c r="G242">
        <v>789.72</v>
      </c>
      <c r="I242">
        <v>12</v>
      </c>
      <c r="J242">
        <v>24.8</v>
      </c>
      <c r="K242">
        <v>3.25</v>
      </c>
      <c r="L242">
        <v>1.06</v>
      </c>
      <c r="M242">
        <v>30.27</v>
      </c>
      <c r="N242">
        <v>1221.74</v>
      </c>
      <c r="P242">
        <v>12</v>
      </c>
      <c r="Q242">
        <v>24.37</v>
      </c>
      <c r="R242">
        <v>3.56</v>
      </c>
      <c r="S242">
        <v>0.53</v>
      </c>
      <c r="T242">
        <v>31.37</v>
      </c>
      <c r="U242">
        <v>1250.55</v>
      </c>
    </row>
    <row r="243" spans="2:21">
      <c r="B243">
        <v>12.05</v>
      </c>
      <c r="C243">
        <v>24.8</v>
      </c>
      <c r="D243">
        <v>3.06</v>
      </c>
      <c r="E243">
        <v>0</v>
      </c>
      <c r="F243">
        <v>28.99</v>
      </c>
      <c r="G243">
        <v>789.82</v>
      </c>
      <c r="I243">
        <v>12.05</v>
      </c>
      <c r="J243">
        <v>24.91</v>
      </c>
      <c r="K243">
        <v>3.3</v>
      </c>
      <c r="L243">
        <v>1.32</v>
      </c>
      <c r="M243">
        <v>29.54</v>
      </c>
      <c r="N243">
        <v>1222.6500000000001</v>
      </c>
      <c r="P243">
        <v>12.05</v>
      </c>
      <c r="Q243">
        <v>24.42</v>
      </c>
      <c r="R243">
        <v>3.67</v>
      </c>
      <c r="S243">
        <v>0.53</v>
      </c>
      <c r="T243">
        <v>30.52</v>
      </c>
      <c r="U243">
        <v>1250.95</v>
      </c>
    </row>
    <row r="244" spans="2:21">
      <c r="B244">
        <v>12.1</v>
      </c>
      <c r="C244">
        <v>24.91</v>
      </c>
      <c r="D244">
        <v>3.04</v>
      </c>
      <c r="E244">
        <v>0.26</v>
      </c>
      <c r="F244">
        <v>29.79</v>
      </c>
      <c r="G244">
        <v>789.43</v>
      </c>
      <c r="I244">
        <v>12.1</v>
      </c>
      <c r="J244">
        <v>24.97</v>
      </c>
      <c r="K244">
        <v>3.38</v>
      </c>
      <c r="L244">
        <v>1.06</v>
      </c>
      <c r="M244">
        <v>29.79</v>
      </c>
      <c r="N244">
        <v>1222.49</v>
      </c>
      <c r="P244">
        <v>12.1</v>
      </c>
      <c r="Q244">
        <v>24.48</v>
      </c>
      <c r="R244">
        <v>3.62</v>
      </c>
      <c r="S244">
        <v>-0.53</v>
      </c>
      <c r="T244">
        <v>30.64</v>
      </c>
      <c r="U244">
        <v>1250.5899999999999</v>
      </c>
    </row>
    <row r="245" spans="2:21">
      <c r="B245">
        <v>12.15</v>
      </c>
      <c r="C245">
        <v>24.97</v>
      </c>
      <c r="D245">
        <v>3.09</v>
      </c>
      <c r="E245">
        <v>0.79</v>
      </c>
      <c r="F245">
        <v>30.58</v>
      </c>
      <c r="G245">
        <v>790.08</v>
      </c>
      <c r="I245">
        <v>12.15</v>
      </c>
      <c r="J245">
        <v>25.02</v>
      </c>
      <c r="K245">
        <v>3.41</v>
      </c>
      <c r="L245">
        <v>0.26</v>
      </c>
      <c r="M245">
        <v>30.4</v>
      </c>
      <c r="N245">
        <v>1223.27</v>
      </c>
      <c r="P245">
        <v>12.15</v>
      </c>
      <c r="Q245">
        <v>24.59</v>
      </c>
      <c r="R245">
        <v>3.62</v>
      </c>
      <c r="S245">
        <v>-0.53</v>
      </c>
      <c r="T245">
        <v>49.26</v>
      </c>
      <c r="U245">
        <v>1251.24</v>
      </c>
    </row>
    <row r="246" spans="2:21">
      <c r="B246">
        <v>12.2</v>
      </c>
      <c r="C246">
        <v>25.08</v>
      </c>
      <c r="D246">
        <v>3.11</v>
      </c>
      <c r="E246">
        <v>1.06</v>
      </c>
      <c r="F246">
        <v>29.48</v>
      </c>
      <c r="G246">
        <v>789.88</v>
      </c>
      <c r="I246">
        <v>12.2</v>
      </c>
      <c r="J246">
        <v>25.13</v>
      </c>
      <c r="K246">
        <v>3.41</v>
      </c>
      <c r="L246">
        <v>-0.53</v>
      </c>
      <c r="M246">
        <v>30.33</v>
      </c>
      <c r="N246">
        <v>1222.72</v>
      </c>
      <c r="P246">
        <v>12.2</v>
      </c>
      <c r="Q246">
        <v>24.64</v>
      </c>
      <c r="R246">
        <v>3.56</v>
      </c>
      <c r="S246">
        <v>0.53</v>
      </c>
      <c r="T246">
        <v>46.81</v>
      </c>
      <c r="U246">
        <v>1251.21</v>
      </c>
    </row>
    <row r="247" spans="2:21">
      <c r="B247">
        <v>12.25</v>
      </c>
      <c r="C247">
        <v>25.16</v>
      </c>
      <c r="D247">
        <v>3.19</v>
      </c>
      <c r="E247">
        <v>0.53</v>
      </c>
      <c r="F247">
        <v>33.450000000000003</v>
      </c>
      <c r="G247">
        <v>789.98</v>
      </c>
      <c r="I247">
        <v>12.25</v>
      </c>
      <c r="J247">
        <v>25.19</v>
      </c>
      <c r="K247">
        <v>3.35</v>
      </c>
      <c r="L247">
        <v>0</v>
      </c>
      <c r="M247">
        <v>29.48</v>
      </c>
      <c r="N247">
        <v>1223.24</v>
      </c>
      <c r="P247">
        <v>12.25</v>
      </c>
      <c r="Q247">
        <v>24.8</v>
      </c>
      <c r="R247">
        <v>3.67</v>
      </c>
      <c r="S247">
        <v>0.79</v>
      </c>
      <c r="T247">
        <v>49.93</v>
      </c>
      <c r="U247">
        <v>1251.24</v>
      </c>
    </row>
    <row r="248" spans="2:21">
      <c r="B248">
        <v>12.3</v>
      </c>
      <c r="C248">
        <v>25.24</v>
      </c>
      <c r="D248">
        <v>3.17</v>
      </c>
      <c r="E248">
        <v>0.53</v>
      </c>
      <c r="F248">
        <v>29.54</v>
      </c>
      <c r="G248">
        <v>789.66</v>
      </c>
      <c r="I248">
        <v>12.3</v>
      </c>
      <c r="J248">
        <v>25.32</v>
      </c>
      <c r="K248">
        <v>3.41</v>
      </c>
      <c r="L248">
        <v>1.06</v>
      </c>
      <c r="M248">
        <v>31.43</v>
      </c>
      <c r="N248">
        <v>1222.8499999999999</v>
      </c>
      <c r="P248">
        <v>12.3</v>
      </c>
      <c r="Q248">
        <v>24.8</v>
      </c>
      <c r="R248">
        <v>3.64</v>
      </c>
      <c r="S248">
        <v>0.79</v>
      </c>
      <c r="T248">
        <v>52.37</v>
      </c>
      <c r="U248">
        <v>1250.8499999999999</v>
      </c>
    </row>
    <row r="249" spans="2:21">
      <c r="B249">
        <v>12.35</v>
      </c>
      <c r="C249">
        <v>25.27</v>
      </c>
      <c r="D249">
        <v>3.25</v>
      </c>
      <c r="E249">
        <v>0.79</v>
      </c>
      <c r="F249">
        <v>33.200000000000003</v>
      </c>
      <c r="G249">
        <v>790.89</v>
      </c>
      <c r="I249">
        <v>12.35</v>
      </c>
      <c r="J249">
        <v>25.35</v>
      </c>
      <c r="K249">
        <v>3.46</v>
      </c>
      <c r="L249">
        <v>0.53</v>
      </c>
      <c r="M249">
        <v>34.119999999999997</v>
      </c>
      <c r="N249">
        <v>1223.79</v>
      </c>
      <c r="P249">
        <v>12.35</v>
      </c>
      <c r="Q249">
        <v>24.91</v>
      </c>
      <c r="R249">
        <v>3.75</v>
      </c>
      <c r="S249">
        <v>0.79</v>
      </c>
      <c r="T249">
        <v>45.72</v>
      </c>
      <c r="U249">
        <v>1251.69</v>
      </c>
    </row>
    <row r="250" spans="2:21">
      <c r="B250">
        <v>12.4</v>
      </c>
      <c r="C250">
        <v>25.4</v>
      </c>
      <c r="D250">
        <v>3.25</v>
      </c>
      <c r="E250">
        <v>0.26</v>
      </c>
      <c r="F250">
        <v>37.11</v>
      </c>
      <c r="G250">
        <v>790.86</v>
      </c>
      <c r="I250">
        <v>12.4</v>
      </c>
      <c r="J250">
        <v>25.51</v>
      </c>
      <c r="K250">
        <v>3.46</v>
      </c>
      <c r="L250">
        <v>0.53</v>
      </c>
      <c r="M250">
        <v>28.75</v>
      </c>
      <c r="N250">
        <v>1223.17</v>
      </c>
      <c r="P250">
        <v>12.4</v>
      </c>
      <c r="Q250">
        <v>24.99</v>
      </c>
      <c r="R250">
        <v>3.72</v>
      </c>
      <c r="S250">
        <v>0.79</v>
      </c>
      <c r="T250">
        <v>37.6</v>
      </c>
      <c r="U250">
        <v>1252.08</v>
      </c>
    </row>
    <row r="251" spans="2:21">
      <c r="B251">
        <v>12.45</v>
      </c>
      <c r="C251">
        <v>25.46</v>
      </c>
      <c r="D251">
        <v>3.27</v>
      </c>
      <c r="E251">
        <v>0</v>
      </c>
      <c r="F251">
        <v>29.11</v>
      </c>
      <c r="G251">
        <v>791.64</v>
      </c>
      <c r="I251">
        <v>12.45</v>
      </c>
      <c r="J251">
        <v>25.51</v>
      </c>
      <c r="K251">
        <v>3.51</v>
      </c>
      <c r="L251">
        <v>1.06</v>
      </c>
      <c r="M251">
        <v>30.03</v>
      </c>
      <c r="N251">
        <v>1223.53</v>
      </c>
      <c r="P251">
        <v>12.45</v>
      </c>
      <c r="Q251">
        <v>25.13</v>
      </c>
      <c r="R251">
        <v>3.83</v>
      </c>
      <c r="S251">
        <v>1.06</v>
      </c>
      <c r="T251">
        <v>39.49</v>
      </c>
      <c r="U251">
        <v>1252.4100000000001</v>
      </c>
    </row>
    <row r="252" spans="2:21">
      <c r="B252">
        <v>12.5</v>
      </c>
      <c r="C252">
        <v>25.57</v>
      </c>
      <c r="D252">
        <v>3.25</v>
      </c>
      <c r="E252">
        <v>0.26</v>
      </c>
      <c r="F252">
        <v>29.54</v>
      </c>
      <c r="G252">
        <v>791.44</v>
      </c>
      <c r="I252">
        <v>12.5</v>
      </c>
      <c r="J252">
        <v>25.67</v>
      </c>
      <c r="K252">
        <v>3.56</v>
      </c>
      <c r="L252">
        <v>1.59</v>
      </c>
      <c r="M252">
        <v>31.01</v>
      </c>
      <c r="N252">
        <v>1223.79</v>
      </c>
      <c r="P252">
        <v>12.5</v>
      </c>
      <c r="Q252">
        <v>25.13</v>
      </c>
      <c r="R252">
        <v>3.83</v>
      </c>
      <c r="S252">
        <v>1.06</v>
      </c>
      <c r="T252">
        <v>29.3</v>
      </c>
      <c r="U252">
        <v>1252.18</v>
      </c>
    </row>
    <row r="253" spans="2:21">
      <c r="B253">
        <v>12.55</v>
      </c>
      <c r="C253">
        <v>25.57</v>
      </c>
      <c r="D253">
        <v>3.3</v>
      </c>
      <c r="E253">
        <v>1.06</v>
      </c>
      <c r="F253">
        <v>41.38</v>
      </c>
      <c r="G253">
        <v>791.9</v>
      </c>
      <c r="I253">
        <v>12.55</v>
      </c>
      <c r="J253">
        <v>25.67</v>
      </c>
      <c r="K253">
        <v>3.67</v>
      </c>
      <c r="L253">
        <v>1.06</v>
      </c>
      <c r="M253">
        <v>34.549999999999997</v>
      </c>
      <c r="N253">
        <v>1224.02</v>
      </c>
      <c r="P253">
        <v>12.55</v>
      </c>
      <c r="Q253">
        <v>25.24</v>
      </c>
      <c r="R253">
        <v>3.93</v>
      </c>
      <c r="S253">
        <v>0.79</v>
      </c>
      <c r="T253">
        <v>30.15</v>
      </c>
      <c r="U253">
        <v>1252.1500000000001</v>
      </c>
    </row>
    <row r="254" spans="2:21">
      <c r="B254">
        <v>12.6</v>
      </c>
      <c r="C254">
        <v>25.78</v>
      </c>
      <c r="D254">
        <v>3.35</v>
      </c>
      <c r="E254">
        <v>0.53</v>
      </c>
      <c r="F254">
        <v>37.72</v>
      </c>
      <c r="G254">
        <v>792.19</v>
      </c>
      <c r="I254">
        <v>12.6</v>
      </c>
      <c r="J254">
        <v>25.78</v>
      </c>
      <c r="K254">
        <v>3.67</v>
      </c>
      <c r="L254">
        <v>0.53</v>
      </c>
      <c r="M254">
        <v>28.93</v>
      </c>
      <c r="N254">
        <v>1223.5</v>
      </c>
      <c r="P254">
        <v>12.6</v>
      </c>
      <c r="Q254">
        <v>25.29</v>
      </c>
      <c r="R254">
        <v>3.91</v>
      </c>
      <c r="S254">
        <v>0</v>
      </c>
      <c r="T254">
        <v>30.27</v>
      </c>
      <c r="U254">
        <v>1252.6400000000001</v>
      </c>
    </row>
    <row r="255" spans="2:21">
      <c r="B255">
        <v>12.65</v>
      </c>
      <c r="C255">
        <v>25.78</v>
      </c>
      <c r="D255">
        <v>3.35</v>
      </c>
      <c r="E255">
        <v>0.53</v>
      </c>
      <c r="F255">
        <v>37.78</v>
      </c>
      <c r="G255">
        <v>792.29</v>
      </c>
      <c r="I255">
        <v>12.65</v>
      </c>
      <c r="J255">
        <v>25.89</v>
      </c>
      <c r="K255">
        <v>3.72</v>
      </c>
      <c r="L255">
        <v>1.06</v>
      </c>
      <c r="M255">
        <v>29.48</v>
      </c>
      <c r="N255">
        <v>1224.1500000000001</v>
      </c>
      <c r="P255">
        <v>12.65</v>
      </c>
      <c r="Q255">
        <v>25.46</v>
      </c>
      <c r="R255">
        <v>3.93</v>
      </c>
      <c r="S255">
        <v>0.26</v>
      </c>
      <c r="T255">
        <v>30.33</v>
      </c>
      <c r="U255">
        <v>1252.08</v>
      </c>
    </row>
    <row r="256" spans="2:21">
      <c r="B256">
        <v>12.7</v>
      </c>
      <c r="C256">
        <v>25.89</v>
      </c>
      <c r="D256">
        <v>3.41</v>
      </c>
      <c r="E256">
        <v>0.79</v>
      </c>
      <c r="F256">
        <v>29.05</v>
      </c>
      <c r="G256">
        <v>792.87</v>
      </c>
      <c r="I256">
        <v>12.7</v>
      </c>
      <c r="J256">
        <v>26</v>
      </c>
      <c r="K256">
        <v>3.78</v>
      </c>
      <c r="L256">
        <v>0.53</v>
      </c>
      <c r="M256">
        <v>31.37</v>
      </c>
      <c r="N256">
        <v>1224.4100000000001</v>
      </c>
      <c r="P256">
        <v>12.7</v>
      </c>
      <c r="Q256">
        <v>25.48</v>
      </c>
      <c r="R256">
        <v>3.93</v>
      </c>
      <c r="S256">
        <v>0.53</v>
      </c>
      <c r="T256">
        <v>30.33</v>
      </c>
      <c r="U256">
        <v>1252.51</v>
      </c>
    </row>
    <row r="257" spans="2:21">
      <c r="B257">
        <v>12.75</v>
      </c>
      <c r="C257">
        <v>25.89</v>
      </c>
      <c r="D257">
        <v>3.43</v>
      </c>
      <c r="E257">
        <v>1.06</v>
      </c>
      <c r="F257">
        <v>29.85</v>
      </c>
      <c r="G257">
        <v>792.94</v>
      </c>
      <c r="I257">
        <v>12.75</v>
      </c>
      <c r="J257">
        <v>26.06</v>
      </c>
      <c r="K257">
        <v>3.78</v>
      </c>
      <c r="L257">
        <v>1.06</v>
      </c>
      <c r="M257">
        <v>29.3</v>
      </c>
      <c r="N257">
        <v>1224.8599999999999</v>
      </c>
      <c r="P257">
        <v>12.75</v>
      </c>
      <c r="Q257">
        <v>25.62</v>
      </c>
      <c r="R257">
        <v>3.99</v>
      </c>
      <c r="S257">
        <v>0.79</v>
      </c>
      <c r="T257">
        <v>30.21</v>
      </c>
      <c r="U257">
        <v>1252.18</v>
      </c>
    </row>
    <row r="258" spans="2:21">
      <c r="B258">
        <v>12.8</v>
      </c>
      <c r="C258">
        <v>26.06</v>
      </c>
      <c r="D258">
        <v>3.51</v>
      </c>
      <c r="E258">
        <v>0.79</v>
      </c>
      <c r="F258">
        <v>29.11</v>
      </c>
      <c r="G258">
        <v>793.26</v>
      </c>
      <c r="I258">
        <v>12.8</v>
      </c>
      <c r="J258">
        <v>26.11</v>
      </c>
      <c r="K258">
        <v>3.88</v>
      </c>
      <c r="L258">
        <v>1.06</v>
      </c>
      <c r="M258">
        <v>30.33</v>
      </c>
      <c r="N258">
        <v>1224.93</v>
      </c>
      <c r="P258">
        <v>12.8</v>
      </c>
      <c r="Q258">
        <v>25.62</v>
      </c>
      <c r="R258">
        <v>4.01</v>
      </c>
      <c r="S258">
        <v>1.06</v>
      </c>
      <c r="T258">
        <v>31.31</v>
      </c>
      <c r="U258">
        <v>1252.21</v>
      </c>
    </row>
    <row r="259" spans="2:21">
      <c r="B259">
        <v>12.85</v>
      </c>
      <c r="C259">
        <v>26.11</v>
      </c>
      <c r="D259">
        <v>3.51</v>
      </c>
      <c r="E259">
        <v>0.53</v>
      </c>
      <c r="F259">
        <v>28.56</v>
      </c>
      <c r="G259">
        <v>793.88</v>
      </c>
      <c r="I259">
        <v>12.85</v>
      </c>
      <c r="J259">
        <v>26.22</v>
      </c>
      <c r="K259">
        <v>3.88</v>
      </c>
      <c r="L259">
        <v>0</v>
      </c>
      <c r="M259">
        <v>30.64</v>
      </c>
      <c r="N259">
        <v>1225.1600000000001</v>
      </c>
      <c r="P259">
        <v>12.85</v>
      </c>
      <c r="Q259">
        <v>25.73</v>
      </c>
      <c r="R259">
        <v>4.09</v>
      </c>
      <c r="S259">
        <v>0.79</v>
      </c>
      <c r="T259">
        <v>30.4</v>
      </c>
      <c r="U259">
        <v>1252.25</v>
      </c>
    </row>
    <row r="260" spans="2:21">
      <c r="B260">
        <v>12.9</v>
      </c>
      <c r="C260">
        <v>26.25</v>
      </c>
      <c r="D260">
        <v>3.56</v>
      </c>
      <c r="E260">
        <v>0.53</v>
      </c>
      <c r="F260">
        <v>30.03</v>
      </c>
      <c r="G260">
        <v>793.4</v>
      </c>
      <c r="I260">
        <v>12.9</v>
      </c>
      <c r="J260">
        <v>26.33</v>
      </c>
      <c r="K260">
        <v>3.88</v>
      </c>
      <c r="L260">
        <v>-1.06</v>
      </c>
      <c r="M260">
        <v>27.59</v>
      </c>
      <c r="N260">
        <v>1225.3800000000001</v>
      </c>
      <c r="P260">
        <v>12.9</v>
      </c>
      <c r="Q260">
        <v>25.84</v>
      </c>
      <c r="R260">
        <v>4.09</v>
      </c>
      <c r="S260">
        <v>0.53</v>
      </c>
      <c r="T260">
        <v>29.05</v>
      </c>
      <c r="U260">
        <v>1252.1199999999999</v>
      </c>
    </row>
    <row r="261" spans="2:21">
      <c r="B261">
        <v>12.95</v>
      </c>
      <c r="C261">
        <v>26.33</v>
      </c>
      <c r="D261">
        <v>3.56</v>
      </c>
      <c r="E261">
        <v>0.53</v>
      </c>
      <c r="F261">
        <v>29.6</v>
      </c>
      <c r="G261">
        <v>793.3</v>
      </c>
      <c r="I261">
        <v>12.95</v>
      </c>
      <c r="J261">
        <v>26.38</v>
      </c>
      <c r="K261">
        <v>3.78</v>
      </c>
      <c r="L261">
        <v>-0.53</v>
      </c>
      <c r="M261">
        <v>30.03</v>
      </c>
      <c r="N261">
        <v>1225.55</v>
      </c>
      <c r="P261">
        <v>12.95</v>
      </c>
      <c r="Q261">
        <v>25.97</v>
      </c>
      <c r="R261">
        <v>4.1500000000000004</v>
      </c>
      <c r="S261">
        <v>0.53</v>
      </c>
      <c r="T261">
        <v>29.6</v>
      </c>
      <c r="U261">
        <v>1252.47</v>
      </c>
    </row>
    <row r="262" spans="2:21">
      <c r="B262">
        <v>13</v>
      </c>
      <c r="C262">
        <v>26.44</v>
      </c>
      <c r="D262">
        <v>3.62</v>
      </c>
      <c r="E262">
        <v>0.53</v>
      </c>
      <c r="F262">
        <v>30.15</v>
      </c>
      <c r="G262">
        <v>794.08</v>
      </c>
      <c r="I262">
        <v>13</v>
      </c>
      <c r="J262">
        <v>26.49</v>
      </c>
      <c r="K262">
        <v>3.83</v>
      </c>
      <c r="L262">
        <v>1.06</v>
      </c>
      <c r="M262">
        <v>30.52</v>
      </c>
      <c r="N262">
        <v>1225.51</v>
      </c>
      <c r="P262">
        <v>13</v>
      </c>
      <c r="Q262">
        <v>26</v>
      </c>
      <c r="R262">
        <v>4.1500000000000004</v>
      </c>
      <c r="S262">
        <v>0.53</v>
      </c>
      <c r="T262">
        <v>29.79</v>
      </c>
      <c r="U262">
        <v>1252.54</v>
      </c>
    </row>
    <row r="263" spans="2:21">
      <c r="B263">
        <v>13.05</v>
      </c>
      <c r="C263">
        <v>26.44</v>
      </c>
      <c r="D263">
        <v>3.62</v>
      </c>
      <c r="E263">
        <v>0.53</v>
      </c>
      <c r="F263">
        <v>28.5</v>
      </c>
      <c r="G263">
        <v>793.13</v>
      </c>
      <c r="I263">
        <v>13.05</v>
      </c>
      <c r="J263">
        <v>26.55</v>
      </c>
      <c r="K263">
        <v>3.88</v>
      </c>
      <c r="L263">
        <v>0.26</v>
      </c>
      <c r="M263">
        <v>28.14</v>
      </c>
      <c r="N263">
        <v>1225.6099999999999</v>
      </c>
      <c r="P263">
        <v>13.05</v>
      </c>
      <c r="Q263">
        <v>26.14</v>
      </c>
      <c r="R263">
        <v>4.2</v>
      </c>
      <c r="S263">
        <v>0.53</v>
      </c>
      <c r="T263">
        <v>29.6</v>
      </c>
      <c r="U263">
        <v>1252.08</v>
      </c>
    </row>
    <row r="264" spans="2:21">
      <c r="B264">
        <v>13.1</v>
      </c>
      <c r="C264">
        <v>26.6</v>
      </c>
      <c r="D264">
        <v>3.67</v>
      </c>
      <c r="E264">
        <v>0</v>
      </c>
      <c r="F264">
        <v>30.88</v>
      </c>
      <c r="G264">
        <v>793.98</v>
      </c>
      <c r="I264">
        <v>13.1</v>
      </c>
      <c r="J264">
        <v>26.65</v>
      </c>
      <c r="K264">
        <v>3.86</v>
      </c>
      <c r="L264">
        <v>-0.53</v>
      </c>
      <c r="M264">
        <v>30.03</v>
      </c>
      <c r="N264">
        <v>1225.45</v>
      </c>
      <c r="P264">
        <v>13.1</v>
      </c>
      <c r="Q264">
        <v>26.16</v>
      </c>
      <c r="R264">
        <v>4.2</v>
      </c>
      <c r="S264">
        <v>0.53</v>
      </c>
      <c r="T264">
        <v>29.48</v>
      </c>
      <c r="U264">
        <v>1252.47</v>
      </c>
    </row>
    <row r="265" spans="2:21">
      <c r="B265">
        <v>13.15</v>
      </c>
      <c r="C265">
        <v>26.63</v>
      </c>
      <c r="D265">
        <v>3.62</v>
      </c>
      <c r="E265">
        <v>-0.53</v>
      </c>
      <c r="F265">
        <v>28.75</v>
      </c>
      <c r="G265">
        <v>793.52</v>
      </c>
      <c r="I265">
        <v>13.15</v>
      </c>
      <c r="J265">
        <v>26.71</v>
      </c>
      <c r="K265">
        <v>3.83</v>
      </c>
      <c r="L265">
        <v>-0.79</v>
      </c>
      <c r="M265">
        <v>30.21</v>
      </c>
      <c r="N265">
        <v>1225.29</v>
      </c>
      <c r="P265">
        <v>13.15</v>
      </c>
      <c r="Q265">
        <v>26.33</v>
      </c>
      <c r="R265">
        <v>4.25</v>
      </c>
      <c r="S265">
        <v>0</v>
      </c>
      <c r="T265">
        <v>28.38</v>
      </c>
      <c r="U265">
        <v>1252.3800000000001</v>
      </c>
    </row>
    <row r="266" spans="2:21">
      <c r="B266">
        <v>13.2</v>
      </c>
      <c r="C266">
        <v>26.76</v>
      </c>
      <c r="D266">
        <v>3.62</v>
      </c>
      <c r="E266">
        <v>0.79</v>
      </c>
      <c r="F266">
        <v>38.39</v>
      </c>
      <c r="G266">
        <v>793.85</v>
      </c>
      <c r="I266">
        <v>13.2</v>
      </c>
      <c r="J266">
        <v>26.82</v>
      </c>
      <c r="K266">
        <v>3.78</v>
      </c>
      <c r="L266">
        <v>-0.53</v>
      </c>
      <c r="M266">
        <v>26.92</v>
      </c>
      <c r="N266">
        <v>1225.81</v>
      </c>
      <c r="P266">
        <v>13.2</v>
      </c>
      <c r="Q266">
        <v>26.38</v>
      </c>
      <c r="R266">
        <v>4.2</v>
      </c>
      <c r="S266">
        <v>0</v>
      </c>
      <c r="T266">
        <v>38.020000000000003</v>
      </c>
      <c r="U266">
        <v>1252.77</v>
      </c>
    </row>
    <row r="267" spans="2:21">
      <c r="B267">
        <v>13.25</v>
      </c>
      <c r="C267">
        <v>26.85</v>
      </c>
      <c r="D267">
        <v>3.7</v>
      </c>
      <c r="E267">
        <v>0.53</v>
      </c>
      <c r="F267">
        <v>29.36</v>
      </c>
      <c r="G267">
        <v>793.62</v>
      </c>
      <c r="I267">
        <v>13.25</v>
      </c>
      <c r="J267">
        <v>26.87</v>
      </c>
      <c r="K267">
        <v>3.78</v>
      </c>
      <c r="L267">
        <v>0</v>
      </c>
      <c r="M267">
        <v>30.7</v>
      </c>
      <c r="N267">
        <v>1225.9100000000001</v>
      </c>
      <c r="P267">
        <v>13.25</v>
      </c>
      <c r="Q267">
        <v>26.44</v>
      </c>
      <c r="R267">
        <v>4.25</v>
      </c>
      <c r="S267">
        <v>0</v>
      </c>
      <c r="T267">
        <v>29.54</v>
      </c>
      <c r="U267">
        <v>1252.51</v>
      </c>
    </row>
    <row r="268" spans="2:21">
      <c r="B268">
        <v>13.3</v>
      </c>
      <c r="C268">
        <v>26.93</v>
      </c>
      <c r="D268">
        <v>3.67</v>
      </c>
      <c r="E268">
        <v>-0.79</v>
      </c>
      <c r="F268">
        <v>31.8</v>
      </c>
      <c r="G268">
        <v>793.79</v>
      </c>
      <c r="I268">
        <v>13.3</v>
      </c>
      <c r="J268">
        <v>26.98</v>
      </c>
      <c r="K268">
        <v>3.78</v>
      </c>
      <c r="L268">
        <v>-1.06</v>
      </c>
      <c r="M268">
        <v>30.03</v>
      </c>
      <c r="N268">
        <v>1225.3499999999999</v>
      </c>
      <c r="P268">
        <v>13.3</v>
      </c>
      <c r="Q268">
        <v>26.49</v>
      </c>
      <c r="R268">
        <v>4.2</v>
      </c>
      <c r="S268">
        <v>-1.06</v>
      </c>
      <c r="T268">
        <v>37.11</v>
      </c>
      <c r="U268">
        <v>1252.54</v>
      </c>
    </row>
    <row r="269" spans="2:21">
      <c r="B269">
        <v>13.35</v>
      </c>
      <c r="C269">
        <v>27.04</v>
      </c>
      <c r="D269">
        <v>3.62</v>
      </c>
      <c r="E269">
        <v>0</v>
      </c>
      <c r="F269">
        <v>28.14</v>
      </c>
      <c r="G269">
        <v>794.11</v>
      </c>
      <c r="I269">
        <v>13.35</v>
      </c>
      <c r="J269">
        <v>27.04</v>
      </c>
      <c r="K269">
        <v>3.67</v>
      </c>
      <c r="L269">
        <v>-0.26</v>
      </c>
      <c r="M269">
        <v>29.05</v>
      </c>
      <c r="N269">
        <v>1225.42</v>
      </c>
      <c r="P269">
        <v>13.35</v>
      </c>
      <c r="Q269">
        <v>26.65</v>
      </c>
      <c r="R269">
        <v>4.1500000000000004</v>
      </c>
      <c r="S269">
        <v>-1.59</v>
      </c>
      <c r="T269">
        <v>42.72</v>
      </c>
      <c r="U269">
        <v>1252.77</v>
      </c>
    </row>
    <row r="270" spans="2:21">
      <c r="B270">
        <v>13.4</v>
      </c>
      <c r="C270">
        <v>27.09</v>
      </c>
      <c r="D270">
        <v>3.67</v>
      </c>
      <c r="E270">
        <v>0.26</v>
      </c>
      <c r="F270">
        <v>29.36</v>
      </c>
      <c r="G270">
        <v>794.57</v>
      </c>
      <c r="I270">
        <v>13.4</v>
      </c>
      <c r="J270">
        <v>27.14</v>
      </c>
      <c r="K270">
        <v>3.75</v>
      </c>
      <c r="L270">
        <v>0.26</v>
      </c>
      <c r="M270">
        <v>29.85</v>
      </c>
      <c r="N270">
        <v>1225.6400000000001</v>
      </c>
      <c r="P270">
        <v>13.4</v>
      </c>
      <c r="Q270">
        <v>26.65</v>
      </c>
      <c r="R270">
        <v>4.04</v>
      </c>
      <c r="S270">
        <v>-0.53</v>
      </c>
      <c r="T270">
        <v>45.23</v>
      </c>
      <c r="U270">
        <v>1252.28</v>
      </c>
    </row>
    <row r="271" spans="2:21">
      <c r="B271">
        <v>13.45</v>
      </c>
      <c r="C271">
        <v>27.14</v>
      </c>
      <c r="D271">
        <v>3.64</v>
      </c>
      <c r="E271">
        <v>0</v>
      </c>
      <c r="F271">
        <v>30.09</v>
      </c>
      <c r="G271">
        <v>794.6</v>
      </c>
      <c r="I271">
        <v>13.45</v>
      </c>
      <c r="J271">
        <v>27.2</v>
      </c>
      <c r="K271">
        <v>3.7</v>
      </c>
      <c r="L271">
        <v>-0.26</v>
      </c>
      <c r="M271">
        <v>29.6</v>
      </c>
      <c r="N271">
        <v>1225.51</v>
      </c>
      <c r="P271">
        <v>13.45</v>
      </c>
      <c r="Q271">
        <v>26.82</v>
      </c>
      <c r="R271">
        <v>4.09</v>
      </c>
      <c r="S271">
        <v>0.26</v>
      </c>
      <c r="T271">
        <v>41.44</v>
      </c>
      <c r="U271">
        <v>1252.3399999999999</v>
      </c>
    </row>
    <row r="272" spans="2:21">
      <c r="B272">
        <v>13.5</v>
      </c>
      <c r="C272">
        <v>27.25</v>
      </c>
      <c r="D272">
        <v>3.67</v>
      </c>
      <c r="E272">
        <v>-0.26</v>
      </c>
      <c r="F272">
        <v>30.15</v>
      </c>
      <c r="G272">
        <v>794.63</v>
      </c>
      <c r="I272">
        <v>13.5</v>
      </c>
      <c r="J272">
        <v>27.36</v>
      </c>
      <c r="K272">
        <v>3.72</v>
      </c>
      <c r="L272">
        <v>-0.26</v>
      </c>
      <c r="M272">
        <v>31.19</v>
      </c>
      <c r="N272">
        <v>1225.6400000000001</v>
      </c>
      <c r="P272">
        <v>13.5</v>
      </c>
      <c r="Q272">
        <v>26.85</v>
      </c>
      <c r="R272">
        <v>4.07</v>
      </c>
      <c r="S272">
        <v>0</v>
      </c>
      <c r="T272">
        <v>46.63</v>
      </c>
      <c r="U272">
        <v>1252.25</v>
      </c>
    </row>
    <row r="273" spans="2:21">
      <c r="B273">
        <v>13.55</v>
      </c>
      <c r="C273">
        <v>27.36</v>
      </c>
      <c r="D273">
        <v>3.62</v>
      </c>
      <c r="E273">
        <v>-0.53</v>
      </c>
      <c r="F273">
        <v>28.75</v>
      </c>
      <c r="G273">
        <v>794.76</v>
      </c>
      <c r="I273">
        <v>13.55</v>
      </c>
      <c r="J273">
        <v>27.36</v>
      </c>
      <c r="K273">
        <v>3.67</v>
      </c>
      <c r="L273">
        <v>-0.53</v>
      </c>
      <c r="M273">
        <v>31.49</v>
      </c>
      <c r="N273">
        <v>1225.48</v>
      </c>
      <c r="P273">
        <v>13.55</v>
      </c>
      <c r="Q273">
        <v>26.93</v>
      </c>
      <c r="R273">
        <v>4.09</v>
      </c>
      <c r="S273">
        <v>-0.26</v>
      </c>
      <c r="T273">
        <v>44.01</v>
      </c>
      <c r="U273">
        <v>1252.44</v>
      </c>
    </row>
    <row r="274" spans="2:21">
      <c r="B274">
        <v>13.6</v>
      </c>
      <c r="C274">
        <v>27.47</v>
      </c>
      <c r="D274">
        <v>3.62</v>
      </c>
      <c r="E274">
        <v>0</v>
      </c>
      <c r="F274">
        <v>29.85</v>
      </c>
      <c r="G274">
        <v>794.79</v>
      </c>
      <c r="I274">
        <v>13.6</v>
      </c>
      <c r="J274">
        <v>27.47</v>
      </c>
      <c r="K274">
        <v>3.67</v>
      </c>
      <c r="L274">
        <v>-0.53</v>
      </c>
      <c r="M274">
        <v>29.17</v>
      </c>
      <c r="N274">
        <v>1225.58</v>
      </c>
      <c r="P274">
        <v>13.6</v>
      </c>
      <c r="Q274">
        <v>27.04</v>
      </c>
      <c r="R274">
        <v>4.04</v>
      </c>
      <c r="S274">
        <v>0</v>
      </c>
      <c r="T274">
        <v>36.799999999999997</v>
      </c>
      <c r="U274">
        <v>1252.3399999999999</v>
      </c>
    </row>
    <row r="275" spans="2:21">
      <c r="B275">
        <v>13.65</v>
      </c>
      <c r="C275">
        <v>27.5</v>
      </c>
      <c r="D275">
        <v>3.62</v>
      </c>
      <c r="E275">
        <v>-0.53</v>
      </c>
      <c r="F275">
        <v>30.4</v>
      </c>
      <c r="G275">
        <v>794.92</v>
      </c>
      <c r="I275">
        <v>13.65</v>
      </c>
      <c r="J275">
        <v>27.58</v>
      </c>
      <c r="K275">
        <v>3.62</v>
      </c>
      <c r="L275">
        <v>-0.53</v>
      </c>
      <c r="M275">
        <v>29.48</v>
      </c>
      <c r="N275">
        <v>1225.8399999999999</v>
      </c>
      <c r="P275">
        <v>13.65</v>
      </c>
      <c r="Q275">
        <v>27.12</v>
      </c>
      <c r="R275">
        <v>4.09</v>
      </c>
      <c r="S275">
        <v>0.26</v>
      </c>
      <c r="T275">
        <v>45.35</v>
      </c>
      <c r="U275">
        <v>1252.8599999999999</v>
      </c>
    </row>
    <row r="276" spans="2:21">
      <c r="B276">
        <v>13.7</v>
      </c>
      <c r="C276">
        <v>27.58</v>
      </c>
      <c r="D276">
        <v>3.56</v>
      </c>
      <c r="E276">
        <v>-0.53</v>
      </c>
      <c r="F276">
        <v>30.52</v>
      </c>
      <c r="G276">
        <v>795.05</v>
      </c>
      <c r="I276">
        <v>13.7</v>
      </c>
      <c r="J276">
        <v>27.69</v>
      </c>
      <c r="K276">
        <v>3.62</v>
      </c>
      <c r="L276">
        <v>-0.53</v>
      </c>
      <c r="M276">
        <v>30.03</v>
      </c>
      <c r="N276">
        <v>1225.8399999999999</v>
      </c>
      <c r="P276">
        <v>13.7</v>
      </c>
      <c r="Q276">
        <v>27.14</v>
      </c>
      <c r="R276">
        <v>4.07</v>
      </c>
      <c r="S276">
        <v>0</v>
      </c>
      <c r="T276">
        <v>28.75</v>
      </c>
      <c r="U276">
        <v>1252.02</v>
      </c>
    </row>
    <row r="277" spans="2:21">
      <c r="B277">
        <v>13.75</v>
      </c>
      <c r="C277">
        <v>27.63</v>
      </c>
      <c r="D277">
        <v>3.56</v>
      </c>
      <c r="E277">
        <v>0.53</v>
      </c>
      <c r="F277">
        <v>29.05</v>
      </c>
      <c r="G277">
        <v>795.18</v>
      </c>
      <c r="I277">
        <v>13.75</v>
      </c>
      <c r="J277">
        <v>27.72</v>
      </c>
      <c r="K277">
        <v>3.56</v>
      </c>
      <c r="L277">
        <v>0</v>
      </c>
      <c r="M277">
        <v>30.82</v>
      </c>
      <c r="N277">
        <v>1225.71</v>
      </c>
      <c r="P277">
        <v>13.75</v>
      </c>
      <c r="Q277">
        <v>27.28</v>
      </c>
      <c r="R277">
        <v>4.09</v>
      </c>
      <c r="S277">
        <v>-0.26</v>
      </c>
      <c r="T277">
        <v>32.229999999999997</v>
      </c>
      <c r="U277">
        <v>1252.4100000000001</v>
      </c>
    </row>
    <row r="278" spans="2:21">
      <c r="B278">
        <v>13.8</v>
      </c>
      <c r="C278">
        <v>27.74</v>
      </c>
      <c r="D278">
        <v>3.62</v>
      </c>
      <c r="E278">
        <v>0.53</v>
      </c>
      <c r="F278">
        <v>29.05</v>
      </c>
      <c r="G278">
        <v>795.48</v>
      </c>
      <c r="I278">
        <v>13.8</v>
      </c>
      <c r="J278">
        <v>27.8</v>
      </c>
      <c r="K278">
        <v>3.62</v>
      </c>
      <c r="L278">
        <v>1.06</v>
      </c>
      <c r="M278">
        <v>29.24</v>
      </c>
      <c r="N278">
        <v>1225.48</v>
      </c>
      <c r="P278">
        <v>13.8</v>
      </c>
      <c r="Q278">
        <v>27.33</v>
      </c>
      <c r="R278">
        <v>4.04</v>
      </c>
      <c r="S278">
        <v>-0.53</v>
      </c>
      <c r="T278">
        <v>30.76</v>
      </c>
      <c r="U278">
        <v>1252.83</v>
      </c>
    </row>
    <row r="279" spans="2:21">
      <c r="B279">
        <v>13.85</v>
      </c>
      <c r="C279">
        <v>27.8</v>
      </c>
      <c r="D279">
        <v>3.62</v>
      </c>
      <c r="E279">
        <v>0.53</v>
      </c>
      <c r="F279">
        <v>34.119999999999997</v>
      </c>
      <c r="G279">
        <v>795.57</v>
      </c>
      <c r="I279">
        <v>13.85</v>
      </c>
      <c r="J279">
        <v>27.91</v>
      </c>
      <c r="K279">
        <v>3.67</v>
      </c>
      <c r="L279">
        <v>0</v>
      </c>
      <c r="M279">
        <v>29.72</v>
      </c>
      <c r="N279">
        <v>1225.74</v>
      </c>
      <c r="P279">
        <v>13.85</v>
      </c>
      <c r="Q279">
        <v>27.47</v>
      </c>
      <c r="R279">
        <v>4.04</v>
      </c>
      <c r="S279">
        <v>-1.06</v>
      </c>
      <c r="T279">
        <v>29.3</v>
      </c>
      <c r="U279">
        <v>1252.9000000000001</v>
      </c>
    </row>
    <row r="280" spans="2:21">
      <c r="B280">
        <v>13.9</v>
      </c>
      <c r="C280">
        <v>27.96</v>
      </c>
      <c r="D280">
        <v>3.67</v>
      </c>
      <c r="E280">
        <v>0.53</v>
      </c>
      <c r="F280">
        <v>29.24</v>
      </c>
      <c r="G280">
        <v>796.42</v>
      </c>
      <c r="I280">
        <v>13.9</v>
      </c>
      <c r="J280">
        <v>28.02</v>
      </c>
      <c r="K280">
        <v>3.62</v>
      </c>
      <c r="L280">
        <v>0</v>
      </c>
      <c r="M280">
        <v>29.91</v>
      </c>
      <c r="N280">
        <v>1225.77</v>
      </c>
      <c r="P280">
        <v>13.9</v>
      </c>
      <c r="Q280">
        <v>27.63</v>
      </c>
      <c r="R280">
        <v>3.93</v>
      </c>
      <c r="S280">
        <v>-0.53</v>
      </c>
      <c r="T280">
        <v>30.4</v>
      </c>
      <c r="U280">
        <v>1252.25</v>
      </c>
    </row>
    <row r="281" spans="2:21">
      <c r="B281">
        <v>13.95</v>
      </c>
      <c r="C281">
        <v>28.02</v>
      </c>
      <c r="D281">
        <v>3.67</v>
      </c>
      <c r="E281">
        <v>0.53</v>
      </c>
      <c r="F281">
        <v>29.54</v>
      </c>
      <c r="G281">
        <v>796.71</v>
      </c>
      <c r="I281">
        <v>13.95</v>
      </c>
      <c r="J281">
        <v>28.07</v>
      </c>
      <c r="K281">
        <v>3.67</v>
      </c>
      <c r="L281">
        <v>1.59</v>
      </c>
      <c r="M281">
        <v>30.15</v>
      </c>
      <c r="N281">
        <v>1225.6099999999999</v>
      </c>
      <c r="P281">
        <v>13.95</v>
      </c>
      <c r="Q281">
        <v>27.63</v>
      </c>
      <c r="R281">
        <v>3.99</v>
      </c>
      <c r="S281">
        <v>0</v>
      </c>
      <c r="T281">
        <v>32.78</v>
      </c>
      <c r="U281">
        <v>1252.7</v>
      </c>
    </row>
    <row r="282" spans="2:21">
      <c r="B282">
        <v>14</v>
      </c>
      <c r="C282">
        <v>28.1</v>
      </c>
      <c r="D282">
        <v>3.72</v>
      </c>
      <c r="E282">
        <v>1.06</v>
      </c>
      <c r="F282">
        <v>29.42</v>
      </c>
      <c r="G282">
        <v>796.16</v>
      </c>
      <c r="I282">
        <v>14</v>
      </c>
      <c r="J282">
        <v>28.18</v>
      </c>
      <c r="K282">
        <v>3.78</v>
      </c>
      <c r="L282">
        <v>1.85</v>
      </c>
      <c r="M282">
        <v>29.3</v>
      </c>
      <c r="N282">
        <v>1225.3499999999999</v>
      </c>
      <c r="P282">
        <v>14</v>
      </c>
      <c r="Q282">
        <v>27.69</v>
      </c>
      <c r="R282">
        <v>3.93</v>
      </c>
      <c r="S282">
        <v>-0.53</v>
      </c>
      <c r="T282">
        <v>29.6</v>
      </c>
      <c r="U282">
        <v>1252.31</v>
      </c>
    </row>
    <row r="283" spans="2:21">
      <c r="B283">
        <v>14.05</v>
      </c>
      <c r="C283">
        <v>28.12</v>
      </c>
      <c r="D283">
        <v>3.78</v>
      </c>
      <c r="E283">
        <v>0.53</v>
      </c>
      <c r="F283">
        <v>33.08</v>
      </c>
      <c r="G283">
        <v>796.61</v>
      </c>
      <c r="I283">
        <v>14.05</v>
      </c>
      <c r="J283">
        <v>28.21</v>
      </c>
      <c r="K283">
        <v>3.86</v>
      </c>
      <c r="L283">
        <v>1.06</v>
      </c>
      <c r="M283">
        <v>28.38</v>
      </c>
      <c r="N283">
        <v>1226.6199999999999</v>
      </c>
      <c r="P283">
        <v>14.05</v>
      </c>
      <c r="Q283">
        <v>27.8</v>
      </c>
      <c r="R283">
        <v>3.93</v>
      </c>
      <c r="S283">
        <v>-1.06</v>
      </c>
      <c r="T283">
        <v>31.25</v>
      </c>
      <c r="U283">
        <v>1252.73</v>
      </c>
    </row>
    <row r="284" spans="2:21">
      <c r="B284">
        <v>14.1</v>
      </c>
      <c r="C284">
        <v>28.34</v>
      </c>
      <c r="D284">
        <v>3.78</v>
      </c>
      <c r="E284">
        <v>-0.79</v>
      </c>
      <c r="F284">
        <v>30.52</v>
      </c>
      <c r="G284">
        <v>796.71</v>
      </c>
      <c r="I284">
        <v>14.1</v>
      </c>
      <c r="J284">
        <v>28.4</v>
      </c>
      <c r="K284">
        <v>3.88</v>
      </c>
      <c r="L284">
        <v>0.79</v>
      </c>
      <c r="M284">
        <v>35.1</v>
      </c>
      <c r="N284">
        <v>1227.01</v>
      </c>
      <c r="P284">
        <v>14.1</v>
      </c>
      <c r="Q284">
        <v>27.88</v>
      </c>
      <c r="R284">
        <v>3.83</v>
      </c>
      <c r="S284">
        <v>-0.53</v>
      </c>
      <c r="T284">
        <v>31.31</v>
      </c>
      <c r="U284">
        <v>1252.31</v>
      </c>
    </row>
    <row r="285" spans="2:21">
      <c r="B285">
        <v>14.15</v>
      </c>
      <c r="C285">
        <v>28.34</v>
      </c>
      <c r="D285">
        <v>3.7</v>
      </c>
      <c r="E285">
        <v>-0.53</v>
      </c>
      <c r="F285">
        <v>30.52</v>
      </c>
      <c r="G285">
        <v>796.78</v>
      </c>
      <c r="I285">
        <v>14.15</v>
      </c>
      <c r="J285">
        <v>28.4</v>
      </c>
      <c r="K285">
        <v>3.93</v>
      </c>
      <c r="L285">
        <v>1.59</v>
      </c>
      <c r="M285">
        <v>28.32</v>
      </c>
      <c r="N285">
        <v>1227.47</v>
      </c>
      <c r="P285">
        <v>14.15</v>
      </c>
      <c r="Q285">
        <v>28.02</v>
      </c>
      <c r="R285">
        <v>3.88</v>
      </c>
      <c r="S285">
        <v>0.79</v>
      </c>
      <c r="T285">
        <v>29.91</v>
      </c>
      <c r="U285">
        <v>1252.67</v>
      </c>
    </row>
    <row r="286" spans="2:21">
      <c r="B286">
        <v>14.2</v>
      </c>
      <c r="C286">
        <v>28.45</v>
      </c>
      <c r="D286">
        <v>3.72</v>
      </c>
      <c r="E286">
        <v>0.53</v>
      </c>
      <c r="F286">
        <v>28.5</v>
      </c>
      <c r="G286">
        <v>796.61</v>
      </c>
      <c r="I286">
        <v>14.2</v>
      </c>
      <c r="J286">
        <v>28.53</v>
      </c>
      <c r="K286">
        <v>4.04</v>
      </c>
      <c r="L286">
        <v>2.12</v>
      </c>
      <c r="M286">
        <v>28.99</v>
      </c>
      <c r="N286">
        <v>1227.08</v>
      </c>
      <c r="P286">
        <v>14.2</v>
      </c>
      <c r="Q286">
        <v>28.07</v>
      </c>
      <c r="R286">
        <v>3.91</v>
      </c>
      <c r="S286">
        <v>1.06</v>
      </c>
      <c r="T286">
        <v>29.97</v>
      </c>
      <c r="U286">
        <v>1252.1199999999999</v>
      </c>
    </row>
    <row r="287" spans="2:21">
      <c r="B287">
        <v>14.25</v>
      </c>
      <c r="C287">
        <v>28.45</v>
      </c>
      <c r="D287">
        <v>3.75</v>
      </c>
      <c r="E287">
        <v>0.53</v>
      </c>
      <c r="F287">
        <v>29.36</v>
      </c>
      <c r="G287">
        <v>796.71</v>
      </c>
      <c r="I287">
        <v>14.25</v>
      </c>
      <c r="J287">
        <v>28.56</v>
      </c>
      <c r="K287">
        <v>4.1500000000000004</v>
      </c>
      <c r="L287">
        <v>1.32</v>
      </c>
      <c r="M287">
        <v>29.66</v>
      </c>
      <c r="N287">
        <v>1227.8900000000001</v>
      </c>
      <c r="P287">
        <v>14.25</v>
      </c>
      <c r="Q287">
        <v>28.1</v>
      </c>
      <c r="R287">
        <v>3.99</v>
      </c>
      <c r="S287">
        <v>0.53</v>
      </c>
      <c r="T287">
        <v>29.91</v>
      </c>
      <c r="U287">
        <v>1252.93</v>
      </c>
    </row>
    <row r="288" spans="2:21">
      <c r="B288">
        <v>14.3</v>
      </c>
      <c r="C288">
        <v>28.67</v>
      </c>
      <c r="D288">
        <v>3.78</v>
      </c>
      <c r="E288">
        <v>0.26</v>
      </c>
      <c r="F288">
        <v>29.48</v>
      </c>
      <c r="G288">
        <v>796.81</v>
      </c>
      <c r="I288">
        <v>14.3</v>
      </c>
      <c r="J288">
        <v>28.72</v>
      </c>
      <c r="K288">
        <v>4.17</v>
      </c>
      <c r="L288">
        <v>0.53</v>
      </c>
      <c r="M288">
        <v>30.4</v>
      </c>
      <c r="N288">
        <v>1227.8599999999999</v>
      </c>
      <c r="P288">
        <v>14.3</v>
      </c>
      <c r="Q288">
        <v>28.29</v>
      </c>
      <c r="R288">
        <v>3.96</v>
      </c>
      <c r="S288">
        <v>1.06</v>
      </c>
      <c r="T288">
        <v>29.66</v>
      </c>
      <c r="U288">
        <v>1252.73</v>
      </c>
    </row>
    <row r="289" spans="2:21">
      <c r="B289">
        <v>14.35</v>
      </c>
      <c r="C289">
        <v>28.72</v>
      </c>
      <c r="D289">
        <v>3.78</v>
      </c>
      <c r="E289">
        <v>0.53</v>
      </c>
      <c r="F289">
        <v>30.4</v>
      </c>
      <c r="G289">
        <v>797</v>
      </c>
      <c r="I289">
        <v>14.35</v>
      </c>
      <c r="J289">
        <v>28.72</v>
      </c>
      <c r="K289">
        <v>4.2</v>
      </c>
      <c r="L289">
        <v>0.79</v>
      </c>
      <c r="M289">
        <v>28.81</v>
      </c>
      <c r="N289">
        <v>1228.21</v>
      </c>
      <c r="P289">
        <v>14.35</v>
      </c>
      <c r="Q289">
        <v>28.34</v>
      </c>
      <c r="R289">
        <v>4.09</v>
      </c>
      <c r="S289">
        <v>1.85</v>
      </c>
      <c r="T289">
        <v>28.14</v>
      </c>
      <c r="U289">
        <v>1253.68</v>
      </c>
    </row>
    <row r="290" spans="2:21">
      <c r="B290">
        <v>14.4</v>
      </c>
      <c r="C290">
        <v>28.78</v>
      </c>
      <c r="D290">
        <v>3.83</v>
      </c>
      <c r="E290">
        <v>1.06</v>
      </c>
      <c r="F290">
        <v>29.24</v>
      </c>
      <c r="G290">
        <v>797.39</v>
      </c>
      <c r="I290">
        <v>14.4</v>
      </c>
      <c r="J290">
        <v>28.86</v>
      </c>
      <c r="K290">
        <v>4.25</v>
      </c>
      <c r="L290">
        <v>0.26</v>
      </c>
      <c r="M290">
        <v>31.13</v>
      </c>
      <c r="N290">
        <v>1227.73</v>
      </c>
      <c r="P290">
        <v>14.4</v>
      </c>
      <c r="Q290">
        <v>28.4</v>
      </c>
      <c r="R290">
        <v>4.1500000000000004</v>
      </c>
      <c r="S290">
        <v>1.59</v>
      </c>
      <c r="T290">
        <v>30.21</v>
      </c>
      <c r="U290">
        <v>1254.49</v>
      </c>
    </row>
    <row r="291" spans="2:21">
      <c r="B291">
        <v>14.45</v>
      </c>
      <c r="C291">
        <v>28.83</v>
      </c>
      <c r="D291">
        <v>3.88</v>
      </c>
      <c r="E291">
        <v>1.06</v>
      </c>
      <c r="F291">
        <v>30.58</v>
      </c>
      <c r="G291">
        <v>797.33</v>
      </c>
      <c r="I291">
        <v>14.45</v>
      </c>
      <c r="J291">
        <v>28.83</v>
      </c>
      <c r="K291">
        <v>4.2300000000000004</v>
      </c>
      <c r="L291">
        <v>0</v>
      </c>
      <c r="M291">
        <v>32.1</v>
      </c>
      <c r="N291">
        <v>1228.02</v>
      </c>
      <c r="P291">
        <v>14.45</v>
      </c>
      <c r="Q291">
        <v>28.5</v>
      </c>
      <c r="R291">
        <v>4.25</v>
      </c>
      <c r="S291">
        <v>1.06</v>
      </c>
      <c r="T291">
        <v>31.19</v>
      </c>
      <c r="U291">
        <v>1255.04</v>
      </c>
    </row>
    <row r="292" spans="2:21">
      <c r="B292">
        <v>14.5</v>
      </c>
      <c r="C292">
        <v>28.94</v>
      </c>
      <c r="D292">
        <v>3.93</v>
      </c>
      <c r="E292">
        <v>1.06</v>
      </c>
      <c r="F292">
        <v>29.36</v>
      </c>
      <c r="G292">
        <v>797.65</v>
      </c>
      <c r="I292">
        <v>14.5</v>
      </c>
      <c r="J292">
        <v>29.05</v>
      </c>
      <c r="K292">
        <v>4.25</v>
      </c>
      <c r="L292">
        <v>-0.26</v>
      </c>
      <c r="M292">
        <v>32.1</v>
      </c>
      <c r="N292">
        <v>1228.08</v>
      </c>
      <c r="P292">
        <v>14.5</v>
      </c>
      <c r="Q292">
        <v>28.5</v>
      </c>
      <c r="R292">
        <v>4.25</v>
      </c>
      <c r="S292">
        <v>0.79</v>
      </c>
      <c r="T292">
        <v>29.3</v>
      </c>
      <c r="U292">
        <v>1255.3699999999999</v>
      </c>
    </row>
    <row r="293" spans="2:21">
      <c r="B293">
        <v>14.55</v>
      </c>
      <c r="C293">
        <v>29.05</v>
      </c>
      <c r="D293">
        <v>3.99</v>
      </c>
      <c r="E293">
        <v>1.06</v>
      </c>
      <c r="F293">
        <v>29.54</v>
      </c>
      <c r="G293">
        <v>797.36</v>
      </c>
      <c r="I293">
        <v>14.55</v>
      </c>
      <c r="J293">
        <v>29.05</v>
      </c>
      <c r="K293">
        <v>4.2</v>
      </c>
      <c r="L293">
        <v>0.53</v>
      </c>
      <c r="M293">
        <v>29.05</v>
      </c>
      <c r="N293">
        <v>1228.21</v>
      </c>
      <c r="P293">
        <v>14.55</v>
      </c>
      <c r="Q293">
        <v>28.67</v>
      </c>
      <c r="R293">
        <v>4.33</v>
      </c>
      <c r="S293">
        <v>1.06</v>
      </c>
      <c r="T293">
        <v>29.91</v>
      </c>
      <c r="U293">
        <v>1255.43</v>
      </c>
    </row>
    <row r="294" spans="2:21">
      <c r="B294">
        <v>14.6</v>
      </c>
      <c r="C294">
        <v>29.08</v>
      </c>
      <c r="D294">
        <v>4.04</v>
      </c>
      <c r="E294">
        <v>1.59</v>
      </c>
      <c r="F294">
        <v>30.52</v>
      </c>
      <c r="G294">
        <v>797.33</v>
      </c>
      <c r="I294">
        <v>14.6</v>
      </c>
      <c r="J294">
        <v>29.19</v>
      </c>
      <c r="K294">
        <v>4.3</v>
      </c>
      <c r="L294">
        <v>1.59</v>
      </c>
      <c r="M294">
        <v>29.36</v>
      </c>
      <c r="N294">
        <v>1228.28</v>
      </c>
      <c r="P294">
        <v>14.6</v>
      </c>
      <c r="Q294">
        <v>28.7</v>
      </c>
      <c r="R294">
        <v>4.3600000000000003</v>
      </c>
      <c r="S294">
        <v>1.32</v>
      </c>
      <c r="T294">
        <v>31.62</v>
      </c>
      <c r="U294">
        <v>1255.43</v>
      </c>
    </row>
    <row r="295" spans="2:21">
      <c r="B295">
        <v>14.65</v>
      </c>
      <c r="C295">
        <v>29.21</v>
      </c>
      <c r="D295">
        <v>4.1500000000000004</v>
      </c>
      <c r="E295">
        <v>2.12</v>
      </c>
      <c r="F295">
        <v>31.43</v>
      </c>
      <c r="G295">
        <v>797.17</v>
      </c>
      <c r="I295">
        <v>14.65</v>
      </c>
      <c r="J295">
        <v>29.16</v>
      </c>
      <c r="K295">
        <v>4.3600000000000003</v>
      </c>
      <c r="L295">
        <v>1.06</v>
      </c>
      <c r="M295">
        <v>30.21</v>
      </c>
      <c r="N295">
        <v>1228.3399999999999</v>
      </c>
      <c r="P295">
        <v>14.65</v>
      </c>
      <c r="Q295">
        <v>28.72</v>
      </c>
      <c r="R295">
        <v>4.46</v>
      </c>
      <c r="S295">
        <v>1.59</v>
      </c>
      <c r="T295">
        <v>42.72</v>
      </c>
      <c r="U295">
        <v>1256.1199999999999</v>
      </c>
    </row>
    <row r="296" spans="2:21">
      <c r="B296">
        <v>14.7</v>
      </c>
      <c r="C296">
        <v>29.27</v>
      </c>
      <c r="D296">
        <v>4.25</v>
      </c>
      <c r="E296">
        <v>1.06</v>
      </c>
      <c r="F296">
        <v>29.66</v>
      </c>
      <c r="G296">
        <v>797.56</v>
      </c>
      <c r="I296">
        <v>14.7</v>
      </c>
      <c r="J296">
        <v>29.4</v>
      </c>
      <c r="K296">
        <v>4.41</v>
      </c>
      <c r="L296">
        <v>0</v>
      </c>
      <c r="M296">
        <v>29.17</v>
      </c>
      <c r="N296">
        <v>1228.73</v>
      </c>
      <c r="P296">
        <v>14.7</v>
      </c>
      <c r="Q296">
        <v>28.83</v>
      </c>
      <c r="R296">
        <v>4.5199999999999996</v>
      </c>
      <c r="S296">
        <v>1.06</v>
      </c>
      <c r="T296">
        <v>44.86</v>
      </c>
      <c r="U296">
        <v>1256.77</v>
      </c>
    </row>
    <row r="297" spans="2:21">
      <c r="B297">
        <v>14.75</v>
      </c>
      <c r="C297">
        <v>29.4</v>
      </c>
      <c r="D297">
        <v>4.25</v>
      </c>
      <c r="E297">
        <v>1.06</v>
      </c>
      <c r="F297">
        <v>33.39</v>
      </c>
      <c r="G297">
        <v>797.17</v>
      </c>
      <c r="I297">
        <v>14.75</v>
      </c>
      <c r="J297">
        <v>29.38</v>
      </c>
      <c r="K297">
        <v>4.3600000000000003</v>
      </c>
      <c r="L297">
        <v>-0.53</v>
      </c>
      <c r="M297">
        <v>29.66</v>
      </c>
      <c r="N297">
        <v>1228.8599999999999</v>
      </c>
      <c r="P297">
        <v>14.75</v>
      </c>
      <c r="Q297">
        <v>28.99</v>
      </c>
      <c r="R297">
        <v>4.57</v>
      </c>
      <c r="S297">
        <v>1.59</v>
      </c>
      <c r="T297">
        <v>42.36</v>
      </c>
      <c r="U297">
        <v>1257.1199999999999</v>
      </c>
    </row>
    <row r="298" spans="2:21">
      <c r="B298">
        <v>14.8</v>
      </c>
      <c r="C298">
        <v>29.43</v>
      </c>
      <c r="D298">
        <v>4.3600000000000003</v>
      </c>
      <c r="E298">
        <v>1.06</v>
      </c>
      <c r="F298">
        <v>28.02</v>
      </c>
      <c r="G298">
        <v>797.72</v>
      </c>
      <c r="I298">
        <v>14.8</v>
      </c>
      <c r="J298">
        <v>29.51</v>
      </c>
      <c r="K298">
        <v>4.3600000000000003</v>
      </c>
      <c r="L298">
        <v>0</v>
      </c>
      <c r="M298">
        <v>28.93</v>
      </c>
      <c r="N298">
        <v>1229.22</v>
      </c>
      <c r="P298">
        <v>14.8</v>
      </c>
      <c r="Q298">
        <v>28.99</v>
      </c>
      <c r="R298">
        <v>4.68</v>
      </c>
      <c r="S298">
        <v>1.85</v>
      </c>
      <c r="T298">
        <v>45.1</v>
      </c>
      <c r="U298">
        <v>1257.51</v>
      </c>
    </row>
    <row r="299" spans="2:21">
      <c r="B299">
        <v>14.85</v>
      </c>
      <c r="C299">
        <v>29.54</v>
      </c>
      <c r="D299">
        <v>4.3600000000000003</v>
      </c>
      <c r="E299">
        <v>0.53</v>
      </c>
      <c r="F299">
        <v>29.79</v>
      </c>
      <c r="G299">
        <v>797.33</v>
      </c>
      <c r="I299">
        <v>14.85</v>
      </c>
      <c r="J299">
        <v>29.54</v>
      </c>
      <c r="K299">
        <v>4.3600000000000003</v>
      </c>
      <c r="L299">
        <v>0</v>
      </c>
      <c r="M299">
        <v>30.21</v>
      </c>
      <c r="N299">
        <v>1228.99</v>
      </c>
      <c r="P299">
        <v>14.85</v>
      </c>
      <c r="Q299">
        <v>29.1</v>
      </c>
      <c r="R299">
        <v>4.75</v>
      </c>
      <c r="S299">
        <v>1.85</v>
      </c>
      <c r="T299">
        <v>41.08</v>
      </c>
      <c r="U299">
        <v>1257.32</v>
      </c>
    </row>
    <row r="300" spans="2:21">
      <c r="B300">
        <v>14.9</v>
      </c>
      <c r="C300">
        <v>29.59</v>
      </c>
      <c r="D300">
        <v>4.41</v>
      </c>
      <c r="E300">
        <v>0</v>
      </c>
      <c r="F300">
        <v>37.479999999999997</v>
      </c>
      <c r="G300">
        <v>797.82</v>
      </c>
      <c r="I300">
        <v>14.9</v>
      </c>
      <c r="J300">
        <v>29.7</v>
      </c>
      <c r="K300">
        <v>4.3600000000000003</v>
      </c>
      <c r="L300">
        <v>-1.06</v>
      </c>
      <c r="M300">
        <v>29.11</v>
      </c>
      <c r="N300">
        <v>1229.58</v>
      </c>
      <c r="P300">
        <v>14.9</v>
      </c>
      <c r="Q300">
        <v>29.19</v>
      </c>
      <c r="R300">
        <v>4.8600000000000003</v>
      </c>
      <c r="S300">
        <v>1.32</v>
      </c>
      <c r="T300">
        <v>40.409999999999997</v>
      </c>
      <c r="U300">
        <v>1258.33</v>
      </c>
    </row>
    <row r="301" spans="2:21">
      <c r="B301">
        <v>14.95</v>
      </c>
      <c r="C301">
        <v>29.76</v>
      </c>
      <c r="D301">
        <v>4.3600000000000003</v>
      </c>
      <c r="E301">
        <v>-0.53</v>
      </c>
      <c r="F301">
        <v>30.09</v>
      </c>
      <c r="G301">
        <v>797.33</v>
      </c>
      <c r="I301">
        <v>14.95</v>
      </c>
      <c r="J301">
        <v>29.7</v>
      </c>
      <c r="K301">
        <v>4.25</v>
      </c>
      <c r="L301">
        <v>-0.53</v>
      </c>
      <c r="M301">
        <v>29.97</v>
      </c>
      <c r="N301">
        <v>1229.29</v>
      </c>
      <c r="P301">
        <v>14.95</v>
      </c>
      <c r="Q301">
        <v>29.27</v>
      </c>
      <c r="R301">
        <v>4.8899999999999997</v>
      </c>
      <c r="S301">
        <v>0.79</v>
      </c>
      <c r="T301">
        <v>40.71</v>
      </c>
      <c r="U301">
        <v>1258.8499999999999</v>
      </c>
    </row>
    <row r="302" spans="2:21">
      <c r="B302">
        <v>15</v>
      </c>
      <c r="C302">
        <v>29.81</v>
      </c>
      <c r="D302">
        <v>4.3600000000000003</v>
      </c>
      <c r="E302">
        <v>-0.53</v>
      </c>
      <c r="F302">
        <v>29.97</v>
      </c>
      <c r="G302">
        <v>798.18</v>
      </c>
      <c r="I302">
        <v>15</v>
      </c>
      <c r="J302">
        <v>29.81</v>
      </c>
      <c r="K302">
        <v>4.3</v>
      </c>
      <c r="L302">
        <v>0</v>
      </c>
      <c r="M302">
        <v>30.46</v>
      </c>
      <c r="N302">
        <v>1229.74</v>
      </c>
      <c r="P302">
        <v>15</v>
      </c>
      <c r="Q302">
        <v>29.35</v>
      </c>
      <c r="R302">
        <v>4.9400000000000004</v>
      </c>
      <c r="S302">
        <v>1.06</v>
      </c>
      <c r="T302">
        <v>39</v>
      </c>
      <c r="U302">
        <v>1259.21</v>
      </c>
    </row>
    <row r="303" spans="2:21">
      <c r="B303">
        <v>15.05</v>
      </c>
      <c r="C303">
        <v>29.87</v>
      </c>
      <c r="D303">
        <v>4.3</v>
      </c>
      <c r="E303">
        <v>-0.79</v>
      </c>
      <c r="F303">
        <v>32.1</v>
      </c>
      <c r="G303">
        <v>797.56</v>
      </c>
      <c r="I303">
        <v>15.05</v>
      </c>
      <c r="J303">
        <v>29.87</v>
      </c>
      <c r="K303">
        <v>4.25</v>
      </c>
      <c r="L303">
        <v>0.53</v>
      </c>
      <c r="M303">
        <v>28.99</v>
      </c>
      <c r="N303">
        <v>1229.68</v>
      </c>
      <c r="P303">
        <v>15.05</v>
      </c>
      <c r="Q303">
        <v>29.43</v>
      </c>
      <c r="R303">
        <v>4.99</v>
      </c>
      <c r="S303">
        <v>1.06</v>
      </c>
      <c r="T303">
        <v>39.49</v>
      </c>
      <c r="U303">
        <v>1258.52</v>
      </c>
    </row>
    <row r="304" spans="2:21">
      <c r="B304">
        <v>15.1</v>
      </c>
      <c r="C304">
        <v>29.92</v>
      </c>
      <c r="D304">
        <v>4.28</v>
      </c>
      <c r="E304">
        <v>-0.53</v>
      </c>
      <c r="F304">
        <v>34.479999999999997</v>
      </c>
      <c r="G304">
        <v>797.62</v>
      </c>
      <c r="I304">
        <v>15.1</v>
      </c>
      <c r="J304">
        <v>30</v>
      </c>
      <c r="K304">
        <v>4.3600000000000003</v>
      </c>
      <c r="L304">
        <v>0.53</v>
      </c>
      <c r="M304">
        <v>29.72</v>
      </c>
      <c r="N304">
        <v>1230.17</v>
      </c>
      <c r="P304">
        <v>15.1</v>
      </c>
      <c r="Q304">
        <v>29.46</v>
      </c>
      <c r="R304">
        <v>5.05</v>
      </c>
      <c r="S304">
        <v>0</v>
      </c>
      <c r="T304">
        <v>39.549999999999997</v>
      </c>
      <c r="U304">
        <v>1258.95</v>
      </c>
    </row>
    <row r="305" spans="2:21">
      <c r="B305">
        <v>15.15</v>
      </c>
      <c r="C305">
        <v>30.03</v>
      </c>
      <c r="D305">
        <v>4.25</v>
      </c>
      <c r="E305">
        <v>-0.79</v>
      </c>
      <c r="F305">
        <v>29.24</v>
      </c>
      <c r="G305">
        <v>797.53</v>
      </c>
      <c r="I305">
        <v>15.15</v>
      </c>
      <c r="J305">
        <v>30.08</v>
      </c>
      <c r="K305">
        <v>4.3</v>
      </c>
      <c r="L305">
        <v>-0.53</v>
      </c>
      <c r="M305">
        <v>29.91</v>
      </c>
      <c r="N305">
        <v>1229.42</v>
      </c>
      <c r="P305">
        <v>15.15</v>
      </c>
      <c r="Q305">
        <v>29.65</v>
      </c>
      <c r="R305">
        <v>4.99</v>
      </c>
      <c r="S305">
        <v>0</v>
      </c>
      <c r="T305">
        <v>29.72</v>
      </c>
      <c r="U305">
        <v>1259.43</v>
      </c>
    </row>
    <row r="306" spans="2:21">
      <c r="B306">
        <v>15.2</v>
      </c>
      <c r="C306">
        <v>30.08</v>
      </c>
      <c r="D306">
        <v>4.2</v>
      </c>
      <c r="E306">
        <v>-0.53</v>
      </c>
      <c r="F306">
        <v>29.54</v>
      </c>
      <c r="G306">
        <v>797.65</v>
      </c>
      <c r="I306">
        <v>15.2</v>
      </c>
      <c r="J306">
        <v>30.19</v>
      </c>
      <c r="K306">
        <v>4.3</v>
      </c>
      <c r="L306">
        <v>-1.06</v>
      </c>
      <c r="M306">
        <v>29.36</v>
      </c>
      <c r="N306">
        <v>1230.52</v>
      </c>
      <c r="P306">
        <v>15.2</v>
      </c>
      <c r="Q306">
        <v>29.7</v>
      </c>
      <c r="R306">
        <v>5.05</v>
      </c>
      <c r="S306">
        <v>0.53</v>
      </c>
      <c r="T306">
        <v>29.91</v>
      </c>
      <c r="U306">
        <v>1259.33</v>
      </c>
    </row>
    <row r="307" spans="2:21">
      <c r="B307">
        <v>15.25</v>
      </c>
      <c r="C307">
        <v>30.19</v>
      </c>
      <c r="D307">
        <v>4.2</v>
      </c>
      <c r="E307">
        <v>0.53</v>
      </c>
      <c r="F307">
        <v>30.15</v>
      </c>
      <c r="G307">
        <v>797.92</v>
      </c>
      <c r="I307">
        <v>15.25</v>
      </c>
      <c r="J307">
        <v>30.25</v>
      </c>
      <c r="K307">
        <v>4.2</v>
      </c>
      <c r="L307">
        <v>-1.06</v>
      </c>
      <c r="M307">
        <v>28.2</v>
      </c>
      <c r="N307">
        <v>1229.68</v>
      </c>
      <c r="P307">
        <v>15.25</v>
      </c>
      <c r="Q307">
        <v>29.76</v>
      </c>
      <c r="R307">
        <v>5.05</v>
      </c>
      <c r="S307">
        <v>-0.53</v>
      </c>
      <c r="T307">
        <v>30.03</v>
      </c>
      <c r="U307">
        <v>1259.43</v>
      </c>
    </row>
    <row r="308" spans="2:21">
      <c r="B308">
        <v>15.3</v>
      </c>
      <c r="C308">
        <v>30.3</v>
      </c>
      <c r="D308">
        <v>4.25</v>
      </c>
      <c r="E308">
        <v>0.53</v>
      </c>
      <c r="F308">
        <v>29.05</v>
      </c>
      <c r="G308">
        <v>797.56</v>
      </c>
      <c r="I308">
        <v>15.3</v>
      </c>
      <c r="J308">
        <v>30.38</v>
      </c>
      <c r="K308">
        <v>4.2</v>
      </c>
      <c r="L308">
        <v>-0.53</v>
      </c>
      <c r="M308">
        <v>30.76</v>
      </c>
      <c r="N308">
        <v>1230.3900000000001</v>
      </c>
      <c r="P308">
        <v>15.3</v>
      </c>
      <c r="Q308">
        <v>29.89</v>
      </c>
      <c r="R308">
        <v>4.99</v>
      </c>
      <c r="S308">
        <v>-1.59</v>
      </c>
      <c r="T308">
        <v>31.13</v>
      </c>
      <c r="U308">
        <v>1259.33</v>
      </c>
    </row>
    <row r="309" spans="2:21">
      <c r="B309">
        <v>15.35</v>
      </c>
      <c r="C309">
        <v>30.38</v>
      </c>
      <c r="D309">
        <v>4.25</v>
      </c>
      <c r="E309">
        <v>1.06</v>
      </c>
      <c r="F309">
        <v>30.09</v>
      </c>
      <c r="G309">
        <v>797.69</v>
      </c>
      <c r="I309">
        <v>15.35</v>
      </c>
      <c r="J309">
        <v>30.46</v>
      </c>
      <c r="K309">
        <v>4.1500000000000004</v>
      </c>
      <c r="L309">
        <v>-0.53</v>
      </c>
      <c r="M309">
        <v>28.08</v>
      </c>
      <c r="N309">
        <v>1230.1300000000001</v>
      </c>
      <c r="P309">
        <v>15.35</v>
      </c>
      <c r="Q309">
        <v>30.03</v>
      </c>
      <c r="R309">
        <v>4.8899999999999997</v>
      </c>
      <c r="S309">
        <v>-1.59</v>
      </c>
      <c r="T309">
        <v>29.36</v>
      </c>
      <c r="U309">
        <v>1259.6600000000001</v>
      </c>
    </row>
    <row r="310" spans="2:21">
      <c r="B310">
        <v>15.4</v>
      </c>
      <c r="C310">
        <v>30.46</v>
      </c>
      <c r="D310">
        <v>4.3600000000000003</v>
      </c>
      <c r="E310">
        <v>1.59</v>
      </c>
      <c r="F310">
        <v>32.9</v>
      </c>
      <c r="G310">
        <v>797.53</v>
      </c>
      <c r="I310">
        <v>15.4</v>
      </c>
      <c r="J310">
        <v>30.52</v>
      </c>
      <c r="K310">
        <v>4.1500000000000004</v>
      </c>
      <c r="L310">
        <v>-0.53</v>
      </c>
      <c r="M310">
        <v>34.18</v>
      </c>
      <c r="N310">
        <v>1230.5899999999999</v>
      </c>
      <c r="P310">
        <v>15.4</v>
      </c>
      <c r="Q310">
        <v>30</v>
      </c>
      <c r="R310">
        <v>4.83</v>
      </c>
      <c r="S310">
        <v>-0.79</v>
      </c>
      <c r="T310">
        <v>34.119999999999997</v>
      </c>
      <c r="U310">
        <v>1259.24</v>
      </c>
    </row>
    <row r="311" spans="2:21">
      <c r="B311">
        <v>15.45</v>
      </c>
      <c r="C311">
        <v>30.52</v>
      </c>
      <c r="D311">
        <v>4.41</v>
      </c>
      <c r="E311">
        <v>0.53</v>
      </c>
      <c r="F311">
        <v>29.85</v>
      </c>
      <c r="G311">
        <v>797.59</v>
      </c>
      <c r="I311">
        <v>15.45</v>
      </c>
      <c r="J311">
        <v>30.63</v>
      </c>
      <c r="K311">
        <v>4.09</v>
      </c>
      <c r="L311">
        <v>0</v>
      </c>
      <c r="M311">
        <v>29.48</v>
      </c>
      <c r="N311">
        <v>1230.5899999999999</v>
      </c>
      <c r="P311">
        <v>15.45</v>
      </c>
      <c r="Q311">
        <v>30.14</v>
      </c>
      <c r="R311">
        <v>4.8099999999999996</v>
      </c>
      <c r="S311">
        <v>-0.53</v>
      </c>
      <c r="T311">
        <v>28.87</v>
      </c>
      <c r="U311">
        <v>1259.47</v>
      </c>
    </row>
    <row r="312" spans="2:21">
      <c r="B312">
        <v>15.5</v>
      </c>
      <c r="C312">
        <v>30.65</v>
      </c>
      <c r="D312">
        <v>4.41</v>
      </c>
      <c r="E312">
        <v>0.53</v>
      </c>
      <c r="F312">
        <v>29.85</v>
      </c>
      <c r="G312">
        <v>797.72</v>
      </c>
      <c r="I312">
        <v>15.5</v>
      </c>
      <c r="J312">
        <v>30.71</v>
      </c>
      <c r="K312">
        <v>4.1500000000000004</v>
      </c>
      <c r="L312">
        <v>0</v>
      </c>
      <c r="M312">
        <v>29.66</v>
      </c>
      <c r="N312">
        <v>1230.95</v>
      </c>
      <c r="P312">
        <v>15.5</v>
      </c>
      <c r="Q312">
        <v>30.25</v>
      </c>
      <c r="R312">
        <v>4.78</v>
      </c>
      <c r="S312">
        <v>-0.26</v>
      </c>
      <c r="T312">
        <v>33.75</v>
      </c>
      <c r="U312">
        <v>1259.17</v>
      </c>
    </row>
    <row r="313" spans="2:21">
      <c r="B313">
        <v>15.55</v>
      </c>
      <c r="C313">
        <v>30.73</v>
      </c>
      <c r="D313">
        <v>4.46</v>
      </c>
      <c r="E313">
        <v>0.53</v>
      </c>
      <c r="F313">
        <v>35.03</v>
      </c>
      <c r="G313">
        <v>797.65</v>
      </c>
      <c r="I313">
        <v>15.55</v>
      </c>
      <c r="J313">
        <v>30.73</v>
      </c>
      <c r="K313">
        <v>4.09</v>
      </c>
      <c r="L313">
        <v>1.06</v>
      </c>
      <c r="M313">
        <v>28.44</v>
      </c>
      <c r="N313">
        <v>1230.9100000000001</v>
      </c>
      <c r="P313">
        <v>15.55</v>
      </c>
      <c r="Q313">
        <v>30.33</v>
      </c>
      <c r="R313">
        <v>4.78</v>
      </c>
      <c r="S313">
        <v>0</v>
      </c>
      <c r="T313">
        <v>28.56</v>
      </c>
      <c r="U313">
        <v>1259.5999999999999</v>
      </c>
    </row>
    <row r="314" spans="2:21">
      <c r="B314">
        <v>15.6</v>
      </c>
      <c r="C314">
        <v>30.79</v>
      </c>
      <c r="D314">
        <v>4.46</v>
      </c>
      <c r="E314">
        <v>0.79</v>
      </c>
      <c r="F314">
        <v>35.770000000000003</v>
      </c>
      <c r="G314">
        <v>798.76</v>
      </c>
      <c r="I314">
        <v>15.6</v>
      </c>
      <c r="J314">
        <v>30.84</v>
      </c>
      <c r="K314">
        <v>4.25</v>
      </c>
      <c r="L314">
        <v>1.59</v>
      </c>
      <c r="M314">
        <v>29.91</v>
      </c>
      <c r="N314">
        <v>1230.98</v>
      </c>
      <c r="P314">
        <v>15.6</v>
      </c>
      <c r="Q314">
        <v>30.41</v>
      </c>
      <c r="R314">
        <v>4.78</v>
      </c>
      <c r="S314">
        <v>-0.53</v>
      </c>
      <c r="T314">
        <v>29.91</v>
      </c>
      <c r="U314">
        <v>1259.01</v>
      </c>
    </row>
    <row r="315" spans="2:21">
      <c r="B315">
        <v>15.65</v>
      </c>
      <c r="C315">
        <v>30.87</v>
      </c>
      <c r="D315">
        <v>4.54</v>
      </c>
      <c r="E315">
        <v>0.79</v>
      </c>
      <c r="F315">
        <v>28.38</v>
      </c>
      <c r="G315">
        <v>799.67</v>
      </c>
      <c r="I315">
        <v>15.65</v>
      </c>
      <c r="J315">
        <v>30.9</v>
      </c>
      <c r="K315">
        <v>4.25</v>
      </c>
      <c r="L315">
        <v>1.06</v>
      </c>
      <c r="M315">
        <v>29.85</v>
      </c>
      <c r="N315">
        <v>1231.53</v>
      </c>
      <c r="P315">
        <v>15.65</v>
      </c>
      <c r="Q315">
        <v>30.46</v>
      </c>
      <c r="R315">
        <v>4.7300000000000004</v>
      </c>
      <c r="S315">
        <v>-1.06</v>
      </c>
      <c r="T315">
        <v>31.56</v>
      </c>
      <c r="U315">
        <v>1259.33</v>
      </c>
    </row>
    <row r="316" spans="2:21">
      <c r="B316">
        <v>15.7</v>
      </c>
      <c r="C316">
        <v>31</v>
      </c>
      <c r="D316">
        <v>4.54</v>
      </c>
      <c r="E316">
        <v>0.26</v>
      </c>
      <c r="F316">
        <v>29.48</v>
      </c>
      <c r="G316">
        <v>799.31</v>
      </c>
      <c r="I316">
        <v>15.7</v>
      </c>
      <c r="J316">
        <v>31</v>
      </c>
      <c r="K316">
        <v>4.3600000000000003</v>
      </c>
      <c r="L316">
        <v>1.06</v>
      </c>
      <c r="M316">
        <v>30.03</v>
      </c>
      <c r="N316">
        <v>1232.05</v>
      </c>
      <c r="P316">
        <v>15.7</v>
      </c>
      <c r="Q316">
        <v>30.52</v>
      </c>
      <c r="R316">
        <v>4.68</v>
      </c>
      <c r="S316">
        <v>0.53</v>
      </c>
      <c r="T316">
        <v>29.05</v>
      </c>
      <c r="U316">
        <v>1259.5</v>
      </c>
    </row>
    <row r="317" spans="2:21">
      <c r="B317">
        <v>15.75</v>
      </c>
      <c r="C317">
        <v>31.06</v>
      </c>
      <c r="D317">
        <v>4.57</v>
      </c>
      <c r="E317">
        <v>0.53</v>
      </c>
      <c r="F317">
        <v>28.93</v>
      </c>
      <c r="G317">
        <v>800.06</v>
      </c>
      <c r="I317">
        <v>15.75</v>
      </c>
      <c r="J317">
        <v>31.11</v>
      </c>
      <c r="K317">
        <v>4.3600000000000003</v>
      </c>
      <c r="L317">
        <v>0.53</v>
      </c>
      <c r="M317">
        <v>31.49</v>
      </c>
      <c r="N317">
        <v>1232.8</v>
      </c>
      <c r="P317">
        <v>15.75</v>
      </c>
      <c r="Q317">
        <v>30.68</v>
      </c>
      <c r="R317">
        <v>4.78</v>
      </c>
      <c r="S317">
        <v>1.59</v>
      </c>
      <c r="T317">
        <v>29.05</v>
      </c>
      <c r="U317">
        <v>1259.82</v>
      </c>
    </row>
    <row r="318" spans="2:21">
      <c r="B318">
        <v>15.8</v>
      </c>
      <c r="C318">
        <v>31.11</v>
      </c>
      <c r="D318">
        <v>4.5999999999999996</v>
      </c>
      <c r="E318">
        <v>0.53</v>
      </c>
      <c r="F318">
        <v>31.92</v>
      </c>
      <c r="G318">
        <v>799.7</v>
      </c>
      <c r="I318">
        <v>15.8</v>
      </c>
      <c r="J318">
        <v>31.22</v>
      </c>
      <c r="K318">
        <v>4.41</v>
      </c>
      <c r="L318">
        <v>1.06</v>
      </c>
      <c r="M318">
        <v>29.6</v>
      </c>
      <c r="N318">
        <v>1232.9000000000001</v>
      </c>
      <c r="P318">
        <v>15.8</v>
      </c>
      <c r="Q318">
        <v>30.68</v>
      </c>
      <c r="R318">
        <v>4.83</v>
      </c>
      <c r="S318">
        <v>1.06</v>
      </c>
      <c r="T318">
        <v>29.97</v>
      </c>
      <c r="U318">
        <v>1259.33</v>
      </c>
    </row>
    <row r="319" spans="2:21">
      <c r="B319">
        <v>15.85</v>
      </c>
      <c r="C319">
        <v>31.17</v>
      </c>
      <c r="D319">
        <v>4.62</v>
      </c>
      <c r="E319">
        <v>0.79</v>
      </c>
      <c r="F319">
        <v>31.68</v>
      </c>
      <c r="G319">
        <v>800.19</v>
      </c>
      <c r="I319">
        <v>15.85</v>
      </c>
      <c r="J319">
        <v>31.22</v>
      </c>
      <c r="K319">
        <v>4.46</v>
      </c>
      <c r="L319">
        <v>1.06</v>
      </c>
      <c r="M319">
        <v>30.64</v>
      </c>
      <c r="N319">
        <v>1234.04</v>
      </c>
      <c r="P319">
        <v>15.85</v>
      </c>
      <c r="Q319">
        <v>30.79</v>
      </c>
      <c r="R319">
        <v>4.8899999999999997</v>
      </c>
      <c r="S319">
        <v>-0.26</v>
      </c>
      <c r="T319">
        <v>30.03</v>
      </c>
      <c r="U319">
        <v>1259.8900000000001</v>
      </c>
    </row>
    <row r="320" spans="2:21">
      <c r="B320">
        <v>15.9</v>
      </c>
      <c r="C320">
        <v>31.27</v>
      </c>
      <c r="D320">
        <v>4.68</v>
      </c>
      <c r="E320">
        <v>1.06</v>
      </c>
      <c r="F320">
        <v>34.18</v>
      </c>
      <c r="G320">
        <v>800.35</v>
      </c>
      <c r="I320">
        <v>15.9</v>
      </c>
      <c r="J320">
        <v>31.38</v>
      </c>
      <c r="K320">
        <v>4.5199999999999996</v>
      </c>
      <c r="L320">
        <v>1.06</v>
      </c>
      <c r="M320">
        <v>29.85</v>
      </c>
      <c r="N320">
        <v>1234.1600000000001</v>
      </c>
      <c r="P320">
        <v>15.9</v>
      </c>
      <c r="Q320">
        <v>30.9</v>
      </c>
      <c r="R320">
        <v>4.8099999999999996</v>
      </c>
      <c r="S320">
        <v>-0.79</v>
      </c>
      <c r="T320">
        <v>30.94</v>
      </c>
      <c r="U320">
        <v>1259.3</v>
      </c>
    </row>
    <row r="321" spans="2:21">
      <c r="B321">
        <v>15.95</v>
      </c>
      <c r="C321">
        <v>31.38</v>
      </c>
      <c r="D321">
        <v>4.7300000000000004</v>
      </c>
      <c r="E321">
        <v>1.06</v>
      </c>
      <c r="F321">
        <v>30.52</v>
      </c>
      <c r="G321">
        <v>800.91</v>
      </c>
      <c r="I321">
        <v>15.95</v>
      </c>
      <c r="J321">
        <v>31.35</v>
      </c>
      <c r="K321">
        <v>4.57</v>
      </c>
      <c r="L321">
        <v>1.06</v>
      </c>
      <c r="M321">
        <v>30.15</v>
      </c>
      <c r="N321">
        <v>1234.46</v>
      </c>
      <c r="P321">
        <v>15.95</v>
      </c>
      <c r="Q321">
        <v>31</v>
      </c>
      <c r="R321">
        <v>4.8099999999999996</v>
      </c>
      <c r="S321">
        <v>0.26</v>
      </c>
      <c r="T321">
        <v>49.5</v>
      </c>
      <c r="U321">
        <v>1259.95</v>
      </c>
    </row>
    <row r="322" spans="2:21">
      <c r="B322">
        <v>16</v>
      </c>
      <c r="C322">
        <v>31.49</v>
      </c>
      <c r="D322">
        <v>4.78</v>
      </c>
      <c r="E322">
        <v>1.85</v>
      </c>
      <c r="F322">
        <v>30.03</v>
      </c>
      <c r="G322">
        <v>800.78</v>
      </c>
      <c r="I322">
        <v>16</v>
      </c>
      <c r="J322">
        <v>31.52</v>
      </c>
      <c r="K322">
        <v>4.62</v>
      </c>
      <c r="L322">
        <v>0.53</v>
      </c>
      <c r="M322">
        <v>29.42</v>
      </c>
      <c r="N322">
        <v>1234.72</v>
      </c>
      <c r="P322">
        <v>16</v>
      </c>
      <c r="Q322">
        <v>31</v>
      </c>
      <c r="R322">
        <v>4.83</v>
      </c>
      <c r="S322">
        <v>0</v>
      </c>
      <c r="T322">
        <v>38.33</v>
      </c>
      <c r="U322">
        <v>1259.33</v>
      </c>
    </row>
    <row r="323" spans="2:21">
      <c r="B323">
        <v>16.05</v>
      </c>
      <c r="C323">
        <v>31.57</v>
      </c>
      <c r="D323">
        <v>4.91</v>
      </c>
      <c r="E323">
        <v>2.12</v>
      </c>
      <c r="F323">
        <v>30.09</v>
      </c>
      <c r="G323">
        <v>800.91</v>
      </c>
      <c r="I323">
        <v>16.05</v>
      </c>
      <c r="J323">
        <v>31.54</v>
      </c>
      <c r="K323">
        <v>4.62</v>
      </c>
      <c r="L323">
        <v>0.53</v>
      </c>
      <c r="M323">
        <v>30.52</v>
      </c>
      <c r="N323">
        <v>1235.3699999999999</v>
      </c>
      <c r="P323">
        <v>16.05</v>
      </c>
      <c r="Q323">
        <v>31.11</v>
      </c>
      <c r="R323">
        <v>4.8099999999999996</v>
      </c>
      <c r="S323">
        <v>-0.53</v>
      </c>
      <c r="T323">
        <v>47.97</v>
      </c>
      <c r="U323">
        <v>1259.76</v>
      </c>
    </row>
    <row r="324" spans="2:21">
      <c r="B324">
        <v>16.100000000000001</v>
      </c>
      <c r="C324">
        <v>31.65</v>
      </c>
      <c r="D324">
        <v>4.99</v>
      </c>
      <c r="E324">
        <v>1.85</v>
      </c>
      <c r="F324">
        <v>37.54</v>
      </c>
      <c r="G324">
        <v>800.94</v>
      </c>
      <c r="I324">
        <v>16.100000000000001</v>
      </c>
      <c r="J324">
        <v>31.7</v>
      </c>
      <c r="K324">
        <v>4.68</v>
      </c>
      <c r="L324">
        <v>0.53</v>
      </c>
      <c r="M324">
        <v>28.63</v>
      </c>
      <c r="N324">
        <v>1235.3</v>
      </c>
      <c r="P324">
        <v>16.100000000000001</v>
      </c>
      <c r="Q324">
        <v>31.22</v>
      </c>
      <c r="R324">
        <v>4.78</v>
      </c>
      <c r="S324">
        <v>0.26</v>
      </c>
      <c r="T324">
        <v>40.340000000000003</v>
      </c>
      <c r="U324">
        <v>1259.4000000000001</v>
      </c>
    </row>
    <row r="325" spans="2:21">
      <c r="B325">
        <v>16.149999999999999</v>
      </c>
      <c r="C325">
        <v>31.7</v>
      </c>
      <c r="D325">
        <v>5.0999999999999996</v>
      </c>
      <c r="E325">
        <v>1.06</v>
      </c>
      <c r="F325">
        <v>28.56</v>
      </c>
      <c r="G325">
        <v>801.3</v>
      </c>
      <c r="I325">
        <v>16.149999999999999</v>
      </c>
      <c r="J325">
        <v>31.76</v>
      </c>
      <c r="K325">
        <v>4.68</v>
      </c>
      <c r="L325">
        <v>0</v>
      </c>
      <c r="M325">
        <v>30.03</v>
      </c>
      <c r="N325">
        <v>1235.82</v>
      </c>
      <c r="P325">
        <v>16.149999999999999</v>
      </c>
      <c r="Q325">
        <v>31.25</v>
      </c>
      <c r="R325">
        <v>4.83</v>
      </c>
      <c r="S325">
        <v>0.53</v>
      </c>
      <c r="T325">
        <v>47.79</v>
      </c>
      <c r="U325">
        <v>1261.58</v>
      </c>
    </row>
    <row r="326" spans="2:21">
      <c r="B326">
        <v>16.2</v>
      </c>
      <c r="C326">
        <v>31.76</v>
      </c>
      <c r="D326">
        <v>5.0999999999999996</v>
      </c>
      <c r="E326">
        <v>0.53</v>
      </c>
      <c r="F326">
        <v>29.97</v>
      </c>
      <c r="G326">
        <v>801.59</v>
      </c>
      <c r="I326">
        <v>16.2</v>
      </c>
      <c r="J326">
        <v>31.92</v>
      </c>
      <c r="K326">
        <v>4.68</v>
      </c>
      <c r="L326">
        <v>0.53</v>
      </c>
      <c r="M326">
        <v>30.94</v>
      </c>
      <c r="N326">
        <v>1235.82</v>
      </c>
      <c r="P326">
        <v>16.2</v>
      </c>
      <c r="Q326">
        <v>31.33</v>
      </c>
      <c r="R326">
        <v>4.83</v>
      </c>
      <c r="S326">
        <v>0</v>
      </c>
      <c r="T326">
        <v>41.02</v>
      </c>
      <c r="U326">
        <v>1261.8399999999999</v>
      </c>
    </row>
    <row r="327" spans="2:21">
      <c r="B327">
        <v>16.25</v>
      </c>
      <c r="C327">
        <v>31.84</v>
      </c>
      <c r="D327">
        <v>5.15</v>
      </c>
      <c r="E327">
        <v>1.06</v>
      </c>
      <c r="F327">
        <v>29.79</v>
      </c>
      <c r="G327">
        <v>801.33</v>
      </c>
      <c r="I327">
        <v>16.25</v>
      </c>
      <c r="J327">
        <v>31.97</v>
      </c>
      <c r="K327">
        <v>4.7300000000000004</v>
      </c>
      <c r="L327">
        <v>1.06</v>
      </c>
      <c r="M327">
        <v>29.6</v>
      </c>
      <c r="N327">
        <v>1236.08</v>
      </c>
      <c r="P327">
        <v>16.25</v>
      </c>
      <c r="Q327">
        <v>31.46</v>
      </c>
      <c r="R327">
        <v>4.83</v>
      </c>
      <c r="S327">
        <v>-0.53</v>
      </c>
      <c r="T327">
        <v>39.49</v>
      </c>
      <c r="U327">
        <v>1261.94</v>
      </c>
    </row>
    <row r="328" spans="2:21">
      <c r="B328">
        <v>16.3</v>
      </c>
      <c r="C328">
        <v>31.95</v>
      </c>
      <c r="D328">
        <v>5.2</v>
      </c>
      <c r="E328">
        <v>1.0900000000000001</v>
      </c>
      <c r="F328">
        <v>31.25</v>
      </c>
      <c r="G328">
        <v>801.1</v>
      </c>
      <c r="I328">
        <v>16.3</v>
      </c>
      <c r="J328">
        <v>32.03</v>
      </c>
      <c r="K328">
        <v>4.78</v>
      </c>
      <c r="L328">
        <v>1.06</v>
      </c>
      <c r="M328">
        <v>29.72</v>
      </c>
      <c r="N328">
        <v>1235.6600000000001</v>
      </c>
      <c r="P328">
        <v>16.3</v>
      </c>
      <c r="Q328">
        <v>31.54</v>
      </c>
      <c r="R328">
        <v>4.78</v>
      </c>
      <c r="S328">
        <v>1.06</v>
      </c>
      <c r="T328">
        <v>42.48</v>
      </c>
      <c r="U328">
        <v>1262.23</v>
      </c>
    </row>
    <row r="329" spans="2:21">
      <c r="B329">
        <v>16.350000000000001</v>
      </c>
      <c r="C329">
        <v>32.03</v>
      </c>
      <c r="D329">
        <v>5.26</v>
      </c>
      <c r="E329">
        <v>0</v>
      </c>
      <c r="F329">
        <v>29.36</v>
      </c>
      <c r="G329">
        <v>801.39</v>
      </c>
      <c r="I329">
        <v>16.350000000000001</v>
      </c>
      <c r="J329">
        <v>32.08</v>
      </c>
      <c r="K329">
        <v>4.83</v>
      </c>
      <c r="L329">
        <v>0.53</v>
      </c>
      <c r="M329">
        <v>28.75</v>
      </c>
      <c r="N329">
        <v>1236.3800000000001</v>
      </c>
      <c r="P329">
        <v>16.350000000000001</v>
      </c>
      <c r="Q329">
        <v>31.6</v>
      </c>
      <c r="R329">
        <v>4.9400000000000004</v>
      </c>
      <c r="S329">
        <v>1.59</v>
      </c>
      <c r="T329">
        <v>39.61</v>
      </c>
      <c r="U329">
        <v>1262.49</v>
      </c>
    </row>
    <row r="330" spans="2:21">
      <c r="B330">
        <v>16.399999999999999</v>
      </c>
      <c r="C330">
        <v>32.130000000000003</v>
      </c>
      <c r="D330">
        <v>5.2</v>
      </c>
      <c r="E330">
        <v>-0.28000000000000003</v>
      </c>
      <c r="F330">
        <v>32.65</v>
      </c>
      <c r="G330">
        <v>801.59</v>
      </c>
      <c r="I330">
        <v>16.399999999999999</v>
      </c>
      <c r="J330">
        <v>32.24</v>
      </c>
      <c r="K330">
        <v>4.83</v>
      </c>
      <c r="L330">
        <v>0</v>
      </c>
      <c r="M330">
        <v>29.3</v>
      </c>
      <c r="N330">
        <v>1236.57</v>
      </c>
      <c r="P330">
        <v>16.399999999999999</v>
      </c>
      <c r="Q330">
        <v>31.76</v>
      </c>
      <c r="R330">
        <v>4.9400000000000004</v>
      </c>
      <c r="S330">
        <v>0</v>
      </c>
      <c r="T330">
        <v>28.75</v>
      </c>
      <c r="U330">
        <v>1262.46</v>
      </c>
    </row>
    <row r="331" spans="2:21">
      <c r="B331">
        <v>16.45</v>
      </c>
      <c r="C331">
        <v>32.19</v>
      </c>
      <c r="D331">
        <v>5.23</v>
      </c>
      <c r="E331">
        <v>0</v>
      </c>
      <c r="F331">
        <v>31.8</v>
      </c>
      <c r="G331">
        <v>801.39</v>
      </c>
      <c r="I331">
        <v>16.45</v>
      </c>
      <c r="J331">
        <v>32.299999999999997</v>
      </c>
      <c r="K331">
        <v>4.83</v>
      </c>
      <c r="L331">
        <v>0.53</v>
      </c>
      <c r="M331">
        <v>33.200000000000003</v>
      </c>
      <c r="N331">
        <v>1236.77</v>
      </c>
      <c r="P331">
        <v>16.45</v>
      </c>
      <c r="Q331">
        <v>31.87</v>
      </c>
      <c r="R331">
        <v>4.9400000000000004</v>
      </c>
      <c r="S331">
        <v>0</v>
      </c>
      <c r="T331">
        <v>30.21</v>
      </c>
      <c r="U331">
        <v>1263.2</v>
      </c>
    </row>
    <row r="332" spans="2:21">
      <c r="B332">
        <v>16.5</v>
      </c>
      <c r="C332">
        <v>32.299999999999997</v>
      </c>
      <c r="D332">
        <v>5.2</v>
      </c>
      <c r="E332">
        <v>-0.55000000000000004</v>
      </c>
      <c r="F332">
        <v>28.02</v>
      </c>
      <c r="G332">
        <v>801.04</v>
      </c>
      <c r="I332">
        <v>16.5</v>
      </c>
      <c r="J332">
        <v>32.35</v>
      </c>
      <c r="K332">
        <v>4.8899999999999997</v>
      </c>
      <c r="L332">
        <v>1.06</v>
      </c>
      <c r="M332">
        <v>33.69</v>
      </c>
      <c r="N332">
        <v>1236.25</v>
      </c>
      <c r="P332">
        <v>16.5</v>
      </c>
      <c r="Q332">
        <v>31.92</v>
      </c>
      <c r="R332">
        <v>4.9400000000000004</v>
      </c>
      <c r="S332">
        <v>0.53</v>
      </c>
      <c r="T332">
        <v>29.42</v>
      </c>
      <c r="U332">
        <v>1262.8800000000001</v>
      </c>
    </row>
    <row r="333" spans="2:21">
      <c r="B333">
        <v>16.55</v>
      </c>
      <c r="C333">
        <v>32.35</v>
      </c>
      <c r="D333">
        <v>5.18</v>
      </c>
      <c r="E333">
        <v>0</v>
      </c>
      <c r="F333">
        <v>30.27</v>
      </c>
      <c r="G333">
        <v>800.97</v>
      </c>
      <c r="I333">
        <v>16.55</v>
      </c>
      <c r="J333">
        <v>32.380000000000003</v>
      </c>
      <c r="K333">
        <v>4.9400000000000004</v>
      </c>
      <c r="L333">
        <v>0.53</v>
      </c>
      <c r="M333">
        <v>29.24</v>
      </c>
      <c r="N333">
        <v>1236.96</v>
      </c>
      <c r="P333">
        <v>16.55</v>
      </c>
      <c r="Q333">
        <v>31.97</v>
      </c>
      <c r="R333">
        <v>4.99</v>
      </c>
      <c r="S333">
        <v>1.06</v>
      </c>
      <c r="T333">
        <v>29.72</v>
      </c>
      <c r="U333">
        <v>1262.98</v>
      </c>
    </row>
    <row r="334" spans="2:21">
      <c r="B334">
        <v>16.600000000000001</v>
      </c>
      <c r="C334">
        <v>32.51</v>
      </c>
      <c r="D334">
        <v>5.2</v>
      </c>
      <c r="E334">
        <v>-0.79</v>
      </c>
      <c r="F334">
        <v>30.46</v>
      </c>
      <c r="G334">
        <v>801.43</v>
      </c>
      <c r="I334">
        <v>16.600000000000001</v>
      </c>
      <c r="J334">
        <v>32.56</v>
      </c>
      <c r="K334">
        <v>4.9400000000000004</v>
      </c>
      <c r="L334">
        <v>0</v>
      </c>
      <c r="M334">
        <v>29.36</v>
      </c>
      <c r="N334">
        <v>1236.9000000000001</v>
      </c>
      <c r="P334">
        <v>16.600000000000001</v>
      </c>
      <c r="Q334">
        <v>32.08</v>
      </c>
      <c r="R334">
        <v>5.05</v>
      </c>
      <c r="S334">
        <v>1.06</v>
      </c>
      <c r="T334">
        <v>30.21</v>
      </c>
      <c r="U334">
        <v>1263.17</v>
      </c>
    </row>
    <row r="335" spans="2:21">
      <c r="B335">
        <v>16.649999999999999</v>
      </c>
      <c r="C335">
        <v>32.56</v>
      </c>
      <c r="D335">
        <v>5.0999999999999996</v>
      </c>
      <c r="E335">
        <v>-1.06</v>
      </c>
      <c r="F335">
        <v>30.58</v>
      </c>
      <c r="G335">
        <v>800.84</v>
      </c>
      <c r="I335">
        <v>16.649999999999999</v>
      </c>
      <c r="J335">
        <v>32.590000000000003</v>
      </c>
      <c r="K335">
        <v>4.9400000000000004</v>
      </c>
      <c r="L335">
        <v>1.06</v>
      </c>
      <c r="M335">
        <v>29.48</v>
      </c>
      <c r="N335">
        <v>1236.77</v>
      </c>
      <c r="P335">
        <v>16.649999999999999</v>
      </c>
      <c r="Q335">
        <v>32.159999999999997</v>
      </c>
      <c r="R335">
        <v>5.0999999999999996</v>
      </c>
      <c r="S335">
        <v>1.06</v>
      </c>
      <c r="T335">
        <v>30.52</v>
      </c>
      <c r="U335">
        <v>1263.76</v>
      </c>
    </row>
    <row r="336" spans="2:21">
      <c r="B336">
        <v>16.7</v>
      </c>
      <c r="C336">
        <v>32.619999999999997</v>
      </c>
      <c r="D336">
        <v>5.0999999999999996</v>
      </c>
      <c r="E336">
        <v>0.53</v>
      </c>
      <c r="F336">
        <v>29.91</v>
      </c>
      <c r="G336">
        <v>801.04</v>
      </c>
      <c r="I336">
        <v>16.7</v>
      </c>
      <c r="J336">
        <v>32.67</v>
      </c>
      <c r="K336">
        <v>5.05</v>
      </c>
      <c r="L336">
        <v>1.59</v>
      </c>
      <c r="M336">
        <v>29.48</v>
      </c>
      <c r="N336">
        <v>1237.03</v>
      </c>
      <c r="P336">
        <v>16.7</v>
      </c>
      <c r="Q336">
        <v>32.24</v>
      </c>
      <c r="R336">
        <v>5.15</v>
      </c>
      <c r="S336">
        <v>1.06</v>
      </c>
      <c r="T336">
        <v>29.66</v>
      </c>
      <c r="U336">
        <v>1264.1199999999999</v>
      </c>
    </row>
    <row r="337" spans="2:21">
      <c r="B337">
        <v>16.75</v>
      </c>
      <c r="C337">
        <v>32.67</v>
      </c>
      <c r="D337">
        <v>5.15</v>
      </c>
      <c r="E337">
        <v>0.53</v>
      </c>
      <c r="F337">
        <v>29.66</v>
      </c>
      <c r="G337">
        <v>800.35</v>
      </c>
      <c r="I337">
        <v>16.75</v>
      </c>
      <c r="J337">
        <v>32.75</v>
      </c>
      <c r="K337">
        <v>5.0999999999999996</v>
      </c>
      <c r="L337">
        <v>0.53</v>
      </c>
      <c r="M337">
        <v>30.46</v>
      </c>
      <c r="N337">
        <v>1236.51</v>
      </c>
      <c r="P337">
        <v>16.75</v>
      </c>
      <c r="Q337">
        <v>32.299999999999997</v>
      </c>
      <c r="R337">
        <v>5.2</v>
      </c>
      <c r="S337">
        <v>1.0900000000000001</v>
      </c>
      <c r="T337">
        <v>29.97</v>
      </c>
      <c r="U337">
        <v>1264.1199999999999</v>
      </c>
    </row>
    <row r="338" spans="2:21">
      <c r="B338">
        <v>16.8</v>
      </c>
      <c r="C338">
        <v>32.78</v>
      </c>
      <c r="D338">
        <v>5.15</v>
      </c>
      <c r="E338">
        <v>-0.53</v>
      </c>
      <c r="F338">
        <v>29.05</v>
      </c>
      <c r="G338">
        <v>801.59</v>
      </c>
      <c r="I338">
        <v>16.8</v>
      </c>
      <c r="J338">
        <v>32.89</v>
      </c>
      <c r="K338">
        <v>5.0999999999999996</v>
      </c>
      <c r="L338">
        <v>-0.53</v>
      </c>
      <c r="M338">
        <v>39.92</v>
      </c>
      <c r="N338">
        <v>1237.3499999999999</v>
      </c>
      <c r="P338">
        <v>16.8</v>
      </c>
      <c r="Q338">
        <v>32.35</v>
      </c>
      <c r="R338">
        <v>5.26</v>
      </c>
      <c r="S338">
        <v>0</v>
      </c>
      <c r="T338">
        <v>29.17</v>
      </c>
      <c r="U338">
        <v>1264.44</v>
      </c>
    </row>
    <row r="339" spans="2:21">
      <c r="B339">
        <v>16.850000000000001</v>
      </c>
      <c r="C339">
        <v>32.89</v>
      </c>
      <c r="D339">
        <v>5.0999999999999996</v>
      </c>
      <c r="E339">
        <v>-0.53</v>
      </c>
      <c r="F339">
        <v>29.54</v>
      </c>
      <c r="G339">
        <v>801</v>
      </c>
      <c r="I339">
        <v>16.850000000000001</v>
      </c>
      <c r="J339">
        <v>32.94</v>
      </c>
      <c r="K339">
        <v>5.05</v>
      </c>
      <c r="L339">
        <v>0</v>
      </c>
      <c r="M339">
        <v>29.24</v>
      </c>
      <c r="N339">
        <v>1237.03</v>
      </c>
      <c r="P339">
        <v>16.850000000000001</v>
      </c>
      <c r="Q339">
        <v>32.56</v>
      </c>
      <c r="R339">
        <v>5.2</v>
      </c>
      <c r="S339">
        <v>0</v>
      </c>
      <c r="T339">
        <v>29.66</v>
      </c>
      <c r="U339">
        <v>1264.21</v>
      </c>
    </row>
    <row r="340" spans="2:21">
      <c r="B340">
        <v>16.899999999999999</v>
      </c>
      <c r="C340">
        <v>33</v>
      </c>
      <c r="D340">
        <v>5.0999999999999996</v>
      </c>
      <c r="E340">
        <v>-0.53</v>
      </c>
      <c r="F340">
        <v>29.72</v>
      </c>
      <c r="G340">
        <v>801.43</v>
      </c>
      <c r="I340">
        <v>16.899999999999999</v>
      </c>
      <c r="J340">
        <v>33.049999999999997</v>
      </c>
      <c r="K340">
        <v>5.0999999999999996</v>
      </c>
      <c r="L340">
        <v>0.53</v>
      </c>
      <c r="M340">
        <v>29.66</v>
      </c>
      <c r="N340">
        <v>1237.03</v>
      </c>
      <c r="P340">
        <v>16.899999999999999</v>
      </c>
      <c r="Q340">
        <v>32.619999999999997</v>
      </c>
      <c r="R340">
        <v>5.26</v>
      </c>
      <c r="S340">
        <v>0.56000000000000005</v>
      </c>
      <c r="T340">
        <v>29.6</v>
      </c>
      <c r="U340">
        <v>1264.51</v>
      </c>
    </row>
    <row r="341" spans="2:21">
      <c r="B341">
        <v>16.95</v>
      </c>
      <c r="C341">
        <v>33.020000000000003</v>
      </c>
      <c r="D341">
        <v>5.05</v>
      </c>
      <c r="E341">
        <v>-1.06</v>
      </c>
      <c r="F341">
        <v>29.97</v>
      </c>
      <c r="G341">
        <v>800.52</v>
      </c>
      <c r="I341">
        <v>16.95</v>
      </c>
      <c r="J341">
        <v>33.1</v>
      </c>
      <c r="K341">
        <v>5.0999999999999996</v>
      </c>
      <c r="L341">
        <v>1.34</v>
      </c>
      <c r="M341">
        <v>29.54</v>
      </c>
      <c r="N341">
        <v>1236.28</v>
      </c>
      <c r="P341">
        <v>16.95</v>
      </c>
      <c r="Q341">
        <v>32.619999999999997</v>
      </c>
      <c r="R341">
        <v>5.26</v>
      </c>
      <c r="S341">
        <v>0.28000000000000003</v>
      </c>
      <c r="T341">
        <v>28.56</v>
      </c>
      <c r="U341">
        <v>1263.92</v>
      </c>
    </row>
    <row r="342" spans="2:21">
      <c r="B342">
        <v>17</v>
      </c>
      <c r="C342">
        <v>33.1</v>
      </c>
      <c r="D342">
        <v>4.99</v>
      </c>
      <c r="E342">
        <v>-1.59</v>
      </c>
      <c r="F342">
        <v>29.48</v>
      </c>
      <c r="G342">
        <v>801.62</v>
      </c>
      <c r="I342">
        <v>17</v>
      </c>
      <c r="J342">
        <v>33.159999999999997</v>
      </c>
      <c r="K342">
        <v>5.23</v>
      </c>
      <c r="L342">
        <v>0.53</v>
      </c>
      <c r="M342">
        <v>29.85</v>
      </c>
      <c r="N342">
        <v>1237.3499999999999</v>
      </c>
      <c r="P342">
        <v>17</v>
      </c>
      <c r="Q342">
        <v>32.729999999999997</v>
      </c>
      <c r="R342">
        <v>5.29</v>
      </c>
      <c r="S342">
        <v>-0.56000000000000005</v>
      </c>
      <c r="T342">
        <v>35.520000000000003</v>
      </c>
      <c r="U342">
        <v>1264.67</v>
      </c>
    </row>
    <row r="343" spans="2:21">
      <c r="B343">
        <v>17.05</v>
      </c>
      <c r="C343">
        <v>33.21</v>
      </c>
      <c r="D343">
        <v>4.8899999999999997</v>
      </c>
      <c r="E343">
        <v>-1.59</v>
      </c>
      <c r="F343">
        <v>31.56</v>
      </c>
      <c r="G343">
        <v>800.97</v>
      </c>
      <c r="I343">
        <v>17.05</v>
      </c>
      <c r="J343">
        <v>33.32</v>
      </c>
      <c r="K343">
        <v>5.15</v>
      </c>
      <c r="L343">
        <v>-0.28000000000000003</v>
      </c>
      <c r="M343">
        <v>30.4</v>
      </c>
      <c r="N343">
        <v>1237.32</v>
      </c>
      <c r="P343">
        <v>17.05</v>
      </c>
      <c r="Q343">
        <v>32.89</v>
      </c>
      <c r="R343">
        <v>5.2</v>
      </c>
      <c r="S343">
        <v>-0.84</v>
      </c>
      <c r="T343">
        <v>29.42</v>
      </c>
      <c r="U343">
        <v>1265.22</v>
      </c>
    </row>
    <row r="344" spans="2:21">
      <c r="B344">
        <v>17.100000000000001</v>
      </c>
      <c r="C344">
        <v>33.32</v>
      </c>
      <c r="D344">
        <v>4.83</v>
      </c>
      <c r="E344">
        <v>-0.53</v>
      </c>
      <c r="F344">
        <v>29.85</v>
      </c>
      <c r="G344">
        <v>801.3</v>
      </c>
      <c r="I344">
        <v>17.100000000000001</v>
      </c>
      <c r="J344">
        <v>33.369999999999997</v>
      </c>
      <c r="K344">
        <v>5.2</v>
      </c>
      <c r="L344">
        <v>0</v>
      </c>
      <c r="M344">
        <v>28.26</v>
      </c>
      <c r="N344">
        <v>1237.03</v>
      </c>
      <c r="P344">
        <v>17.100000000000001</v>
      </c>
      <c r="Q344">
        <v>32.89</v>
      </c>
      <c r="R344">
        <v>5.2</v>
      </c>
      <c r="S344">
        <v>0.56000000000000005</v>
      </c>
      <c r="T344">
        <v>29.97</v>
      </c>
      <c r="U344">
        <v>1265.71</v>
      </c>
    </row>
    <row r="345" spans="2:21">
      <c r="B345">
        <v>17.149999999999999</v>
      </c>
      <c r="C345">
        <v>33.369999999999997</v>
      </c>
      <c r="D345">
        <v>4.83</v>
      </c>
      <c r="E345">
        <v>0</v>
      </c>
      <c r="F345">
        <v>32.65</v>
      </c>
      <c r="G345">
        <v>801.52</v>
      </c>
      <c r="I345">
        <v>17.149999999999999</v>
      </c>
      <c r="J345">
        <v>33.369999999999997</v>
      </c>
      <c r="K345">
        <v>5.15</v>
      </c>
      <c r="L345">
        <v>0.56000000000000005</v>
      </c>
      <c r="M345">
        <v>31.92</v>
      </c>
      <c r="N345">
        <v>1237.03</v>
      </c>
      <c r="P345">
        <v>17.149999999999999</v>
      </c>
      <c r="Q345">
        <v>32.94</v>
      </c>
      <c r="R345">
        <v>5.26</v>
      </c>
      <c r="S345">
        <v>0.28000000000000003</v>
      </c>
      <c r="T345">
        <v>30.46</v>
      </c>
      <c r="U345">
        <v>1266.29</v>
      </c>
    </row>
    <row r="346" spans="2:21">
      <c r="B346">
        <v>17.2</v>
      </c>
      <c r="C346">
        <v>33.43</v>
      </c>
      <c r="D346">
        <v>4.83</v>
      </c>
      <c r="E346">
        <v>-1.06</v>
      </c>
      <c r="F346">
        <v>29.85</v>
      </c>
      <c r="G346">
        <v>801.07</v>
      </c>
      <c r="I346">
        <v>17.2</v>
      </c>
      <c r="J346">
        <v>33.53</v>
      </c>
      <c r="K346">
        <v>5.26</v>
      </c>
      <c r="L346">
        <v>1.37</v>
      </c>
      <c r="M346">
        <v>28.93</v>
      </c>
      <c r="N346">
        <v>1237.19</v>
      </c>
      <c r="P346">
        <v>17.2</v>
      </c>
      <c r="Q346">
        <v>33.020000000000003</v>
      </c>
      <c r="R346">
        <v>5.23</v>
      </c>
      <c r="S346">
        <v>-0.56000000000000005</v>
      </c>
      <c r="T346">
        <v>32.53</v>
      </c>
      <c r="U346">
        <v>1265.97</v>
      </c>
    </row>
    <row r="347" spans="2:21">
      <c r="B347">
        <v>17.25</v>
      </c>
      <c r="C347">
        <v>33.53</v>
      </c>
      <c r="D347">
        <v>4.7300000000000004</v>
      </c>
      <c r="E347">
        <v>-2.12</v>
      </c>
      <c r="F347">
        <v>26.67</v>
      </c>
      <c r="G347">
        <v>801.3</v>
      </c>
      <c r="I347">
        <v>17.25</v>
      </c>
      <c r="J347">
        <v>33.64</v>
      </c>
      <c r="K347">
        <v>5.29</v>
      </c>
      <c r="L347">
        <v>1.1200000000000001</v>
      </c>
      <c r="M347">
        <v>29.85</v>
      </c>
      <c r="N347">
        <v>1237.1199999999999</v>
      </c>
      <c r="P347">
        <v>17.25</v>
      </c>
      <c r="Q347">
        <v>33.159999999999997</v>
      </c>
      <c r="R347">
        <v>5.2</v>
      </c>
      <c r="S347">
        <v>-0.28000000000000003</v>
      </c>
      <c r="T347">
        <v>28.99</v>
      </c>
      <c r="U347">
        <v>1266</v>
      </c>
    </row>
    <row r="348" spans="2:21">
      <c r="B348">
        <v>17.3</v>
      </c>
      <c r="C348">
        <v>33.590000000000003</v>
      </c>
      <c r="D348">
        <v>4.62</v>
      </c>
      <c r="E348">
        <v>-1.59</v>
      </c>
      <c r="F348">
        <v>29.97</v>
      </c>
      <c r="G348">
        <v>801.46</v>
      </c>
      <c r="I348">
        <v>17.3</v>
      </c>
      <c r="J348">
        <v>33.69</v>
      </c>
      <c r="K348">
        <v>5.37</v>
      </c>
      <c r="L348">
        <v>0.84</v>
      </c>
      <c r="M348">
        <v>30.76</v>
      </c>
      <c r="N348">
        <v>1237.48</v>
      </c>
      <c r="P348">
        <v>17.3</v>
      </c>
      <c r="Q348">
        <v>33.26</v>
      </c>
      <c r="R348">
        <v>5.2</v>
      </c>
      <c r="S348">
        <v>0.56000000000000005</v>
      </c>
      <c r="T348">
        <v>30.09</v>
      </c>
      <c r="U348">
        <v>1265.81</v>
      </c>
    </row>
    <row r="349" spans="2:21">
      <c r="B349">
        <v>17.350000000000001</v>
      </c>
      <c r="C349">
        <v>33.69</v>
      </c>
      <c r="D349">
        <v>4.57</v>
      </c>
      <c r="E349">
        <v>-0.53</v>
      </c>
      <c r="F349">
        <v>28.81</v>
      </c>
      <c r="G349">
        <v>800.81</v>
      </c>
      <c r="I349">
        <v>17.350000000000001</v>
      </c>
      <c r="J349">
        <v>33.75</v>
      </c>
      <c r="K349">
        <v>5.37</v>
      </c>
      <c r="L349">
        <v>0.56000000000000005</v>
      </c>
      <c r="M349">
        <v>28.93</v>
      </c>
      <c r="N349">
        <v>1237.6099999999999</v>
      </c>
      <c r="P349">
        <v>17.350000000000001</v>
      </c>
      <c r="Q349">
        <v>33.32</v>
      </c>
      <c r="R349">
        <v>5.26</v>
      </c>
      <c r="S349">
        <v>0.56000000000000005</v>
      </c>
      <c r="T349">
        <v>32.17</v>
      </c>
      <c r="U349">
        <v>1265.97</v>
      </c>
    </row>
    <row r="350" spans="2:21">
      <c r="B350">
        <v>17.399999999999999</v>
      </c>
      <c r="C350">
        <v>33.799999999999997</v>
      </c>
      <c r="D350">
        <v>4.57</v>
      </c>
      <c r="E350">
        <v>-0.53</v>
      </c>
      <c r="F350">
        <v>34</v>
      </c>
      <c r="G350">
        <v>801.04</v>
      </c>
      <c r="I350">
        <v>17.399999999999999</v>
      </c>
      <c r="J350">
        <v>33.909999999999997</v>
      </c>
      <c r="K350">
        <v>5.43</v>
      </c>
      <c r="L350">
        <v>0.56000000000000005</v>
      </c>
      <c r="M350">
        <v>29.05</v>
      </c>
      <c r="N350">
        <v>1237.06</v>
      </c>
      <c r="P350">
        <v>17.399999999999999</v>
      </c>
      <c r="Q350">
        <v>33.369999999999997</v>
      </c>
      <c r="R350">
        <v>5.26</v>
      </c>
      <c r="S350">
        <v>0</v>
      </c>
      <c r="T350">
        <v>28.14</v>
      </c>
      <c r="U350">
        <v>1265.77</v>
      </c>
    </row>
    <row r="351" spans="2:21">
      <c r="B351">
        <v>17.45</v>
      </c>
      <c r="C351">
        <v>33.86</v>
      </c>
      <c r="D351">
        <v>4.5199999999999996</v>
      </c>
      <c r="E351">
        <v>-1.06</v>
      </c>
      <c r="F351">
        <v>29.54</v>
      </c>
      <c r="G351">
        <v>801.62</v>
      </c>
      <c r="I351">
        <v>17.45</v>
      </c>
      <c r="J351">
        <v>33.909999999999997</v>
      </c>
      <c r="K351">
        <v>5.43</v>
      </c>
      <c r="L351">
        <v>0.56000000000000005</v>
      </c>
      <c r="M351">
        <v>30.33</v>
      </c>
      <c r="N351">
        <v>1237.1600000000001</v>
      </c>
      <c r="P351">
        <v>17.45</v>
      </c>
      <c r="Q351">
        <v>33.43</v>
      </c>
      <c r="R351">
        <v>5.26</v>
      </c>
      <c r="S351">
        <v>0</v>
      </c>
      <c r="T351">
        <v>35.46</v>
      </c>
      <c r="U351">
        <v>1267.07</v>
      </c>
    </row>
    <row r="352" spans="2:21">
      <c r="B352">
        <v>17.5</v>
      </c>
      <c r="C352">
        <v>33.96</v>
      </c>
      <c r="D352">
        <v>4.46</v>
      </c>
      <c r="E352">
        <v>-1.06</v>
      </c>
      <c r="F352">
        <v>28.81</v>
      </c>
      <c r="G352">
        <v>801.98</v>
      </c>
      <c r="I352">
        <v>17.5</v>
      </c>
      <c r="J352">
        <v>34.020000000000003</v>
      </c>
      <c r="K352">
        <v>5.49</v>
      </c>
      <c r="L352">
        <v>1.4</v>
      </c>
      <c r="M352">
        <v>29.66</v>
      </c>
      <c r="N352">
        <v>1237.19</v>
      </c>
      <c r="P352">
        <v>17.5</v>
      </c>
      <c r="Q352">
        <v>33.53</v>
      </c>
      <c r="R352">
        <v>5.26</v>
      </c>
      <c r="S352">
        <v>0</v>
      </c>
      <c r="T352">
        <v>47.18</v>
      </c>
      <c r="U352">
        <v>1267.46</v>
      </c>
    </row>
    <row r="353" spans="2:21">
      <c r="B353">
        <v>17.55</v>
      </c>
      <c r="C353">
        <v>34.020000000000003</v>
      </c>
      <c r="D353">
        <v>4.41</v>
      </c>
      <c r="E353">
        <v>-0.53</v>
      </c>
      <c r="F353">
        <v>29.72</v>
      </c>
      <c r="G353">
        <v>801.17</v>
      </c>
      <c r="I353">
        <v>17.55</v>
      </c>
      <c r="J353">
        <v>34.130000000000003</v>
      </c>
      <c r="K353">
        <v>5.57</v>
      </c>
      <c r="L353">
        <v>0.84</v>
      </c>
      <c r="M353">
        <v>33.51</v>
      </c>
      <c r="N353">
        <v>1237.03</v>
      </c>
      <c r="P353">
        <v>17.55</v>
      </c>
      <c r="Q353">
        <v>33.64</v>
      </c>
      <c r="R353">
        <v>5.26</v>
      </c>
      <c r="S353">
        <v>0</v>
      </c>
      <c r="T353">
        <v>43.64</v>
      </c>
      <c r="U353">
        <v>1268.02</v>
      </c>
    </row>
    <row r="354" spans="2:21">
      <c r="B354">
        <v>17.600000000000001</v>
      </c>
      <c r="C354">
        <v>34.07</v>
      </c>
      <c r="D354">
        <v>4.41</v>
      </c>
      <c r="E354">
        <v>0</v>
      </c>
      <c r="F354">
        <v>29.85</v>
      </c>
      <c r="G354">
        <v>801.26</v>
      </c>
      <c r="I354">
        <v>17.600000000000001</v>
      </c>
      <c r="J354">
        <v>34.26</v>
      </c>
      <c r="K354">
        <v>5.57</v>
      </c>
      <c r="L354">
        <v>-0.56000000000000005</v>
      </c>
      <c r="M354">
        <v>28.99</v>
      </c>
      <c r="N354">
        <v>1237.06</v>
      </c>
      <c r="P354">
        <v>17.600000000000001</v>
      </c>
      <c r="Q354">
        <v>33.69</v>
      </c>
      <c r="R354">
        <v>5.26</v>
      </c>
      <c r="S354">
        <v>-0.28000000000000003</v>
      </c>
      <c r="T354">
        <v>45.72</v>
      </c>
      <c r="U354">
        <v>1267.82</v>
      </c>
    </row>
    <row r="355" spans="2:21">
      <c r="B355">
        <v>17.649999999999999</v>
      </c>
      <c r="C355">
        <v>34.229999999999997</v>
      </c>
      <c r="D355">
        <v>4.41</v>
      </c>
      <c r="E355">
        <v>0</v>
      </c>
      <c r="F355">
        <v>30.27</v>
      </c>
      <c r="G355">
        <v>801.52</v>
      </c>
      <c r="I355">
        <v>17.649999999999999</v>
      </c>
      <c r="J355">
        <v>34.29</v>
      </c>
      <c r="K355">
        <v>5.51</v>
      </c>
      <c r="L355">
        <v>-0.28000000000000003</v>
      </c>
      <c r="M355">
        <v>29.24</v>
      </c>
      <c r="N355">
        <v>1237.22</v>
      </c>
      <c r="P355">
        <v>17.649999999999999</v>
      </c>
      <c r="Q355">
        <v>33.78</v>
      </c>
      <c r="R355">
        <v>5.23</v>
      </c>
      <c r="S355">
        <v>-0.56000000000000005</v>
      </c>
      <c r="T355">
        <v>47.12</v>
      </c>
      <c r="U355">
        <v>1268.9000000000001</v>
      </c>
    </row>
    <row r="356" spans="2:21">
      <c r="B356">
        <v>17.7</v>
      </c>
      <c r="C356">
        <v>34.29</v>
      </c>
      <c r="D356">
        <v>4.41</v>
      </c>
      <c r="E356">
        <v>0</v>
      </c>
      <c r="F356">
        <v>28.75</v>
      </c>
      <c r="G356">
        <v>800.97</v>
      </c>
      <c r="I356">
        <v>17.7</v>
      </c>
      <c r="J356">
        <v>34.340000000000003</v>
      </c>
      <c r="K356">
        <v>5.54</v>
      </c>
      <c r="L356">
        <v>0.28000000000000003</v>
      </c>
      <c r="M356">
        <v>30.15</v>
      </c>
      <c r="N356">
        <v>1236.77</v>
      </c>
      <c r="P356">
        <v>17.7</v>
      </c>
      <c r="Q356">
        <v>33.909999999999997</v>
      </c>
      <c r="R356">
        <v>5.2</v>
      </c>
      <c r="S356">
        <v>0.28000000000000003</v>
      </c>
      <c r="T356">
        <v>48.89</v>
      </c>
      <c r="U356">
        <v>1268.67</v>
      </c>
    </row>
    <row r="357" spans="2:21">
      <c r="B357">
        <v>17.75</v>
      </c>
      <c r="C357">
        <v>34.340000000000003</v>
      </c>
      <c r="D357">
        <v>4.41</v>
      </c>
      <c r="E357">
        <v>0</v>
      </c>
      <c r="F357">
        <v>30.21</v>
      </c>
      <c r="G357">
        <v>801.56</v>
      </c>
      <c r="I357">
        <v>17.75</v>
      </c>
      <c r="J357">
        <v>34.39</v>
      </c>
      <c r="K357">
        <v>5.54</v>
      </c>
      <c r="L357">
        <v>0</v>
      </c>
      <c r="M357">
        <v>28.99</v>
      </c>
      <c r="N357">
        <v>1237.25</v>
      </c>
      <c r="P357">
        <v>17.75</v>
      </c>
      <c r="Q357">
        <v>33.99</v>
      </c>
      <c r="R357">
        <v>5.26</v>
      </c>
      <c r="S357">
        <v>0</v>
      </c>
      <c r="T357">
        <v>44.56</v>
      </c>
      <c r="U357">
        <v>1269.25</v>
      </c>
    </row>
    <row r="358" spans="2:21">
      <c r="B358">
        <v>17.8</v>
      </c>
      <c r="C358">
        <v>34.53</v>
      </c>
      <c r="D358">
        <v>4.41</v>
      </c>
      <c r="E358">
        <v>0.53</v>
      </c>
      <c r="F358">
        <v>29.3</v>
      </c>
      <c r="G358">
        <v>801.26</v>
      </c>
      <c r="I358">
        <v>17.8</v>
      </c>
      <c r="J358">
        <v>34.61</v>
      </c>
      <c r="K358">
        <v>5.54</v>
      </c>
      <c r="L358">
        <v>-0.56000000000000005</v>
      </c>
      <c r="M358">
        <v>29.72</v>
      </c>
      <c r="N358">
        <v>1237.06</v>
      </c>
      <c r="P358">
        <v>17.8</v>
      </c>
      <c r="Q358">
        <v>34.1</v>
      </c>
      <c r="R358">
        <v>5.2</v>
      </c>
      <c r="S358">
        <v>0</v>
      </c>
      <c r="T358">
        <v>46.63</v>
      </c>
      <c r="U358">
        <v>1268.96</v>
      </c>
    </row>
    <row r="359" spans="2:21">
      <c r="B359">
        <v>17.850000000000001</v>
      </c>
      <c r="C359">
        <v>34.56</v>
      </c>
      <c r="D359">
        <v>4.46</v>
      </c>
      <c r="E359">
        <v>0.53</v>
      </c>
      <c r="F359">
        <v>30.09</v>
      </c>
      <c r="G359">
        <v>801.39</v>
      </c>
      <c r="I359">
        <v>17.850000000000001</v>
      </c>
      <c r="J359">
        <v>34.61</v>
      </c>
      <c r="K359">
        <v>5.49</v>
      </c>
      <c r="L359">
        <v>-0.56000000000000005</v>
      </c>
      <c r="M359">
        <v>30.76</v>
      </c>
      <c r="N359">
        <v>1237.6400000000001</v>
      </c>
      <c r="P359">
        <v>17.850000000000001</v>
      </c>
      <c r="Q359">
        <v>34.18</v>
      </c>
      <c r="R359">
        <v>5.26</v>
      </c>
      <c r="S359">
        <v>0.84</v>
      </c>
      <c r="T359">
        <v>29.3</v>
      </c>
      <c r="U359">
        <v>1269.8399999999999</v>
      </c>
    </row>
    <row r="360" spans="2:21">
      <c r="B360">
        <v>17.899999999999999</v>
      </c>
      <c r="C360">
        <v>34.61</v>
      </c>
      <c r="D360">
        <v>4.46</v>
      </c>
      <c r="E360">
        <v>0.53</v>
      </c>
      <c r="F360">
        <v>29.97</v>
      </c>
      <c r="G360">
        <v>801.36</v>
      </c>
      <c r="I360">
        <v>17.899999999999999</v>
      </c>
      <c r="J360">
        <v>34.659999999999997</v>
      </c>
      <c r="K360">
        <v>5.49</v>
      </c>
      <c r="L360">
        <v>0</v>
      </c>
      <c r="M360">
        <v>28.2</v>
      </c>
      <c r="N360">
        <v>1236.54</v>
      </c>
      <c r="P360">
        <v>17.899999999999999</v>
      </c>
      <c r="Q360">
        <v>34.229999999999997</v>
      </c>
      <c r="R360">
        <v>5.29</v>
      </c>
      <c r="S360">
        <v>0.84</v>
      </c>
      <c r="T360">
        <v>28.26</v>
      </c>
      <c r="U360">
        <v>1269.3499999999999</v>
      </c>
    </row>
    <row r="361" spans="2:21">
      <c r="B361">
        <v>17.95</v>
      </c>
      <c r="C361">
        <v>34.659999999999997</v>
      </c>
      <c r="D361">
        <v>4.5199999999999996</v>
      </c>
      <c r="E361">
        <v>0.53</v>
      </c>
      <c r="F361">
        <v>33.33</v>
      </c>
      <c r="G361">
        <v>801.36</v>
      </c>
      <c r="I361">
        <v>17.95</v>
      </c>
      <c r="J361">
        <v>34.770000000000003</v>
      </c>
      <c r="K361">
        <v>5.49</v>
      </c>
      <c r="L361">
        <v>0</v>
      </c>
      <c r="M361">
        <v>29.24</v>
      </c>
      <c r="N361">
        <v>1237.22</v>
      </c>
      <c r="P361">
        <v>17.95</v>
      </c>
      <c r="Q361">
        <v>34.31</v>
      </c>
      <c r="R361">
        <v>5.34</v>
      </c>
      <c r="S361">
        <v>1.4</v>
      </c>
      <c r="T361">
        <v>30.27</v>
      </c>
      <c r="U361">
        <v>1270.52</v>
      </c>
    </row>
    <row r="362" spans="2:21">
      <c r="B362">
        <v>18</v>
      </c>
      <c r="C362">
        <v>34.83</v>
      </c>
      <c r="D362">
        <v>4.5199999999999996</v>
      </c>
      <c r="E362">
        <v>0.53</v>
      </c>
      <c r="F362">
        <v>26.79</v>
      </c>
      <c r="G362">
        <v>802.34</v>
      </c>
      <c r="I362">
        <v>18</v>
      </c>
      <c r="J362">
        <v>34.880000000000003</v>
      </c>
      <c r="K362">
        <v>5.49</v>
      </c>
      <c r="L362">
        <v>0.56000000000000005</v>
      </c>
      <c r="M362">
        <v>30.52</v>
      </c>
      <c r="N362">
        <v>1237.19</v>
      </c>
      <c r="P362">
        <v>18</v>
      </c>
      <c r="Q362">
        <v>34.450000000000003</v>
      </c>
      <c r="R362">
        <v>5.43</v>
      </c>
      <c r="S362">
        <v>1.97</v>
      </c>
      <c r="T362">
        <v>30.27</v>
      </c>
      <c r="U362">
        <v>1269.94</v>
      </c>
    </row>
    <row r="363" spans="2:21">
      <c r="B363">
        <v>18.05</v>
      </c>
      <c r="C363">
        <v>34.93</v>
      </c>
      <c r="D363">
        <v>4.57</v>
      </c>
      <c r="E363">
        <v>1.59</v>
      </c>
      <c r="F363">
        <v>29.66</v>
      </c>
      <c r="G363">
        <v>802.99</v>
      </c>
      <c r="I363">
        <v>18.05</v>
      </c>
      <c r="J363">
        <v>34.93</v>
      </c>
      <c r="K363">
        <v>5.54</v>
      </c>
      <c r="L363">
        <v>0.56000000000000005</v>
      </c>
      <c r="M363">
        <v>29.3</v>
      </c>
      <c r="N363">
        <v>1237.55</v>
      </c>
      <c r="P363">
        <v>18.05</v>
      </c>
      <c r="Q363">
        <v>34.56</v>
      </c>
      <c r="R363">
        <v>5.54</v>
      </c>
      <c r="S363">
        <v>1.1200000000000001</v>
      </c>
      <c r="T363">
        <v>28.81</v>
      </c>
      <c r="U363">
        <v>1271.01</v>
      </c>
    </row>
    <row r="364" spans="2:21">
      <c r="B364">
        <v>18.100000000000001</v>
      </c>
      <c r="C364">
        <v>34.99</v>
      </c>
      <c r="D364">
        <v>4.68</v>
      </c>
      <c r="E364">
        <v>1.06</v>
      </c>
      <c r="F364">
        <v>29.97</v>
      </c>
      <c r="G364">
        <v>803.25</v>
      </c>
      <c r="I364">
        <v>18.100000000000001</v>
      </c>
      <c r="J364">
        <v>35.01</v>
      </c>
      <c r="K364">
        <v>5.54</v>
      </c>
      <c r="L364">
        <v>0</v>
      </c>
      <c r="M364">
        <v>29.91</v>
      </c>
      <c r="N364">
        <v>1236.8599999999999</v>
      </c>
      <c r="P364">
        <v>18.100000000000001</v>
      </c>
      <c r="Q364">
        <v>34.61</v>
      </c>
      <c r="R364">
        <v>5.54</v>
      </c>
      <c r="S364">
        <v>1.1200000000000001</v>
      </c>
      <c r="T364">
        <v>31.01</v>
      </c>
      <c r="U364">
        <v>1270.75</v>
      </c>
    </row>
    <row r="365" spans="2:21">
      <c r="B365">
        <v>18.149999999999999</v>
      </c>
      <c r="C365">
        <v>35.04</v>
      </c>
      <c r="D365">
        <v>4.68</v>
      </c>
      <c r="E365">
        <v>0.53</v>
      </c>
      <c r="F365">
        <v>29.24</v>
      </c>
      <c r="G365">
        <v>803.35</v>
      </c>
      <c r="I365">
        <v>18.149999999999999</v>
      </c>
      <c r="J365">
        <v>35.04</v>
      </c>
      <c r="K365">
        <v>5.54</v>
      </c>
      <c r="L365">
        <v>0</v>
      </c>
      <c r="M365">
        <v>30.09</v>
      </c>
      <c r="N365">
        <v>1237.03</v>
      </c>
      <c r="P365">
        <v>18.149999999999999</v>
      </c>
      <c r="Q365">
        <v>34.61</v>
      </c>
      <c r="R365">
        <v>5.65</v>
      </c>
      <c r="S365">
        <v>1.1200000000000001</v>
      </c>
      <c r="T365">
        <v>29.36</v>
      </c>
      <c r="U365">
        <v>1271.3699999999999</v>
      </c>
    </row>
    <row r="366" spans="2:21">
      <c r="B366">
        <v>18.2</v>
      </c>
      <c r="C366">
        <v>35.119999999999997</v>
      </c>
      <c r="D366">
        <v>4.7300000000000004</v>
      </c>
      <c r="E366">
        <v>0</v>
      </c>
      <c r="F366">
        <v>37.17</v>
      </c>
      <c r="G366">
        <v>804.39</v>
      </c>
      <c r="I366">
        <v>18.2</v>
      </c>
      <c r="J366">
        <v>35.200000000000003</v>
      </c>
      <c r="K366">
        <v>5.54</v>
      </c>
      <c r="L366">
        <v>0</v>
      </c>
      <c r="M366">
        <v>29.05</v>
      </c>
      <c r="N366">
        <v>1237.32</v>
      </c>
      <c r="P366">
        <v>18.2</v>
      </c>
      <c r="Q366">
        <v>34.72</v>
      </c>
      <c r="R366">
        <v>5.65</v>
      </c>
      <c r="S366">
        <v>0.84</v>
      </c>
      <c r="T366">
        <v>30.52</v>
      </c>
      <c r="U366">
        <v>1271.43</v>
      </c>
    </row>
    <row r="367" spans="2:21">
      <c r="B367">
        <v>18.25</v>
      </c>
      <c r="C367">
        <v>35.26</v>
      </c>
      <c r="D367">
        <v>4.68</v>
      </c>
      <c r="E367">
        <v>0</v>
      </c>
      <c r="F367">
        <v>29.42</v>
      </c>
      <c r="G367">
        <v>804.39</v>
      </c>
      <c r="I367">
        <v>18.25</v>
      </c>
      <c r="J367">
        <v>35.26</v>
      </c>
      <c r="K367">
        <v>5.54</v>
      </c>
      <c r="L367">
        <v>1.1200000000000001</v>
      </c>
      <c r="M367">
        <v>29.85</v>
      </c>
      <c r="N367">
        <v>1237.22</v>
      </c>
      <c r="P367">
        <v>18.25</v>
      </c>
      <c r="Q367">
        <v>34.85</v>
      </c>
      <c r="R367">
        <v>5.74</v>
      </c>
      <c r="S367">
        <v>1.68</v>
      </c>
      <c r="T367">
        <v>29.36</v>
      </c>
      <c r="U367">
        <v>1272.02</v>
      </c>
    </row>
    <row r="368" spans="2:21">
      <c r="B368">
        <v>18.3</v>
      </c>
      <c r="C368">
        <v>35.26</v>
      </c>
      <c r="D368">
        <v>4.7300000000000004</v>
      </c>
      <c r="E368">
        <v>0.53</v>
      </c>
      <c r="F368">
        <v>31.31</v>
      </c>
      <c r="G368">
        <v>805.04</v>
      </c>
      <c r="I368">
        <v>18.3</v>
      </c>
      <c r="J368">
        <v>35.36</v>
      </c>
      <c r="K368">
        <v>5.65</v>
      </c>
      <c r="L368">
        <v>0.56000000000000005</v>
      </c>
      <c r="M368">
        <v>28.81</v>
      </c>
      <c r="N368">
        <v>1238</v>
      </c>
      <c r="P368">
        <v>18.3</v>
      </c>
      <c r="Q368">
        <v>34.909999999999997</v>
      </c>
      <c r="R368">
        <v>5.82</v>
      </c>
      <c r="S368">
        <v>1.4</v>
      </c>
      <c r="T368">
        <v>29.36</v>
      </c>
      <c r="U368">
        <v>1272.02</v>
      </c>
    </row>
    <row r="369" spans="2:21">
      <c r="B369">
        <v>18.350000000000001</v>
      </c>
      <c r="C369">
        <v>35.36</v>
      </c>
      <c r="D369">
        <v>4.7300000000000004</v>
      </c>
      <c r="E369">
        <v>0</v>
      </c>
      <c r="F369">
        <v>29.72</v>
      </c>
      <c r="G369">
        <v>804.94</v>
      </c>
      <c r="I369">
        <v>18.350000000000001</v>
      </c>
      <c r="J369">
        <v>35.42</v>
      </c>
      <c r="K369">
        <v>5.6</v>
      </c>
      <c r="L369">
        <v>-0.56000000000000005</v>
      </c>
      <c r="M369">
        <v>30.21</v>
      </c>
      <c r="N369">
        <v>1237.0899999999999</v>
      </c>
      <c r="P369">
        <v>18.350000000000001</v>
      </c>
      <c r="Q369">
        <v>34.93</v>
      </c>
      <c r="R369">
        <v>5.88</v>
      </c>
      <c r="S369">
        <v>1.1200000000000001</v>
      </c>
      <c r="T369">
        <v>29.48</v>
      </c>
      <c r="U369">
        <v>1272.51</v>
      </c>
    </row>
    <row r="370" spans="2:21">
      <c r="B370">
        <v>18.399999999999999</v>
      </c>
      <c r="C370">
        <v>35.42</v>
      </c>
      <c r="D370">
        <v>4.7300000000000004</v>
      </c>
      <c r="E370">
        <v>-0.53</v>
      </c>
      <c r="F370">
        <v>39.61</v>
      </c>
      <c r="G370">
        <v>805.85</v>
      </c>
      <c r="I370">
        <v>18.399999999999999</v>
      </c>
      <c r="J370">
        <v>35.520000000000003</v>
      </c>
      <c r="K370">
        <v>5.6</v>
      </c>
      <c r="L370">
        <v>0</v>
      </c>
      <c r="M370">
        <v>29.17</v>
      </c>
      <c r="N370">
        <v>1237.3800000000001</v>
      </c>
      <c r="P370">
        <v>18.399999999999999</v>
      </c>
      <c r="Q370">
        <v>35.07</v>
      </c>
      <c r="R370">
        <v>5.93</v>
      </c>
      <c r="S370">
        <v>0.56000000000000005</v>
      </c>
      <c r="T370">
        <v>29.66</v>
      </c>
      <c r="U370">
        <v>1272.3399999999999</v>
      </c>
    </row>
    <row r="371" spans="2:21">
      <c r="B371">
        <v>18.45</v>
      </c>
      <c r="C371">
        <v>35.520000000000003</v>
      </c>
      <c r="D371">
        <v>4.68</v>
      </c>
      <c r="E371">
        <v>-1.06</v>
      </c>
      <c r="F371">
        <v>29.54</v>
      </c>
      <c r="G371">
        <v>806.04</v>
      </c>
      <c r="I371">
        <v>18.45</v>
      </c>
      <c r="J371">
        <v>35.58</v>
      </c>
      <c r="K371">
        <v>5.6</v>
      </c>
      <c r="L371">
        <v>-0.56000000000000005</v>
      </c>
      <c r="M371">
        <v>35.159999999999997</v>
      </c>
      <c r="N371">
        <v>1237.71</v>
      </c>
      <c r="P371">
        <v>18.45</v>
      </c>
      <c r="Q371">
        <v>35.200000000000003</v>
      </c>
      <c r="R371">
        <v>5.93</v>
      </c>
      <c r="S371">
        <v>0</v>
      </c>
      <c r="T371">
        <v>30.4</v>
      </c>
      <c r="U371">
        <v>1273.03</v>
      </c>
    </row>
    <row r="372" spans="2:21">
      <c r="B372">
        <v>18.5</v>
      </c>
      <c r="C372">
        <v>35.630000000000003</v>
      </c>
      <c r="D372">
        <v>4.62</v>
      </c>
      <c r="E372">
        <v>-1.06</v>
      </c>
      <c r="F372">
        <v>30.09</v>
      </c>
      <c r="G372">
        <v>806.7</v>
      </c>
      <c r="I372">
        <v>18.5</v>
      </c>
      <c r="J372">
        <v>35.630000000000003</v>
      </c>
      <c r="K372">
        <v>5.54</v>
      </c>
      <c r="L372">
        <v>-1.1200000000000001</v>
      </c>
      <c r="M372">
        <v>29.91</v>
      </c>
      <c r="N372">
        <v>1238.33</v>
      </c>
      <c r="P372">
        <v>18.5</v>
      </c>
      <c r="Q372">
        <v>35.26</v>
      </c>
      <c r="R372">
        <v>5.93</v>
      </c>
      <c r="S372">
        <v>0.56000000000000005</v>
      </c>
      <c r="T372">
        <v>28.75</v>
      </c>
      <c r="U372">
        <v>1272.9000000000001</v>
      </c>
    </row>
    <row r="373" spans="2:21">
      <c r="B373">
        <v>18.55</v>
      </c>
      <c r="C373">
        <v>35.69</v>
      </c>
      <c r="D373">
        <v>4.57</v>
      </c>
      <c r="E373">
        <v>0.26</v>
      </c>
      <c r="F373">
        <v>30.27</v>
      </c>
      <c r="G373">
        <v>806.4</v>
      </c>
      <c r="I373">
        <v>18.55</v>
      </c>
      <c r="J373">
        <v>35.74</v>
      </c>
      <c r="K373">
        <v>5.49</v>
      </c>
      <c r="L373">
        <v>-0.56000000000000005</v>
      </c>
      <c r="M373">
        <v>30.27</v>
      </c>
      <c r="N373">
        <v>1237.9000000000001</v>
      </c>
      <c r="P373">
        <v>18.55</v>
      </c>
      <c r="Q373">
        <v>35.26</v>
      </c>
      <c r="R373">
        <v>5.99</v>
      </c>
      <c r="S373">
        <v>1.1200000000000001</v>
      </c>
      <c r="T373">
        <v>29.72</v>
      </c>
      <c r="U373">
        <v>1272.8599999999999</v>
      </c>
    </row>
    <row r="374" spans="2:21">
      <c r="B374">
        <v>18.600000000000001</v>
      </c>
      <c r="C374">
        <v>35.71</v>
      </c>
      <c r="D374">
        <v>4.6500000000000004</v>
      </c>
      <c r="E374">
        <v>0.79</v>
      </c>
      <c r="F374">
        <v>30.64</v>
      </c>
      <c r="G374">
        <v>807.48</v>
      </c>
      <c r="I374">
        <v>18.600000000000001</v>
      </c>
      <c r="J374">
        <v>35.9</v>
      </c>
      <c r="K374">
        <v>5.49</v>
      </c>
      <c r="L374">
        <v>0</v>
      </c>
      <c r="M374">
        <v>41.32</v>
      </c>
      <c r="N374">
        <v>1238.5899999999999</v>
      </c>
      <c r="P374">
        <v>18.600000000000001</v>
      </c>
      <c r="Q374">
        <v>35.36</v>
      </c>
      <c r="R374">
        <v>6.05</v>
      </c>
      <c r="S374">
        <v>1.4</v>
      </c>
      <c r="T374">
        <v>29.79</v>
      </c>
      <c r="U374">
        <v>1273.06</v>
      </c>
    </row>
    <row r="375" spans="2:21">
      <c r="B375">
        <v>18.649999999999999</v>
      </c>
      <c r="C375">
        <v>35.82</v>
      </c>
      <c r="D375">
        <v>4.6500000000000004</v>
      </c>
      <c r="E375">
        <v>0.53</v>
      </c>
      <c r="F375">
        <v>33.869999999999997</v>
      </c>
      <c r="G375">
        <v>807.54</v>
      </c>
      <c r="I375">
        <v>18.649999999999999</v>
      </c>
      <c r="J375">
        <v>35.9</v>
      </c>
      <c r="K375">
        <v>5.49</v>
      </c>
      <c r="L375">
        <v>0</v>
      </c>
      <c r="M375">
        <v>41.2</v>
      </c>
      <c r="N375">
        <v>1238</v>
      </c>
      <c r="P375">
        <v>18.649999999999999</v>
      </c>
      <c r="Q375">
        <v>35.47</v>
      </c>
      <c r="R375">
        <v>6.13</v>
      </c>
      <c r="S375">
        <v>1.4</v>
      </c>
      <c r="T375">
        <v>30.4</v>
      </c>
      <c r="U375">
        <v>1273.32</v>
      </c>
    </row>
    <row r="376" spans="2:21">
      <c r="B376">
        <v>18.7</v>
      </c>
      <c r="C376">
        <v>35.9</v>
      </c>
      <c r="D376">
        <v>4.7</v>
      </c>
      <c r="E376">
        <v>0.79</v>
      </c>
      <c r="F376">
        <v>28.81</v>
      </c>
      <c r="G376">
        <v>808.29</v>
      </c>
      <c r="I376">
        <v>18.7</v>
      </c>
      <c r="J376">
        <v>35.96</v>
      </c>
      <c r="K376">
        <v>5.49</v>
      </c>
      <c r="L376">
        <v>-0.56000000000000005</v>
      </c>
      <c r="M376">
        <v>29.72</v>
      </c>
      <c r="N376">
        <v>1238.52</v>
      </c>
      <c r="P376">
        <v>18.7</v>
      </c>
      <c r="Q376">
        <v>35.58</v>
      </c>
      <c r="R376">
        <v>6.19</v>
      </c>
      <c r="S376">
        <v>0.28000000000000003</v>
      </c>
      <c r="T376">
        <v>38.39</v>
      </c>
      <c r="U376">
        <v>1273.8399999999999</v>
      </c>
    </row>
    <row r="377" spans="2:21">
      <c r="B377">
        <v>18.75</v>
      </c>
      <c r="C377">
        <v>36.06</v>
      </c>
      <c r="D377">
        <v>4.7300000000000004</v>
      </c>
      <c r="E377">
        <v>1.32</v>
      </c>
      <c r="F377">
        <v>31.37</v>
      </c>
      <c r="G377">
        <v>808.45</v>
      </c>
      <c r="I377">
        <v>18.75</v>
      </c>
      <c r="J377">
        <v>36.119999999999997</v>
      </c>
      <c r="K377">
        <v>5.43</v>
      </c>
      <c r="L377">
        <v>0</v>
      </c>
      <c r="M377">
        <v>30.21</v>
      </c>
      <c r="N377">
        <v>1238.43</v>
      </c>
      <c r="P377">
        <v>18.75</v>
      </c>
      <c r="Q377">
        <v>35.69</v>
      </c>
      <c r="R377">
        <v>6.16</v>
      </c>
      <c r="S377">
        <v>0.28000000000000003</v>
      </c>
      <c r="T377">
        <v>39.119999999999997</v>
      </c>
      <c r="U377">
        <v>1274.0999999999999</v>
      </c>
    </row>
    <row r="378" spans="2:21">
      <c r="B378">
        <v>18.8</v>
      </c>
      <c r="C378">
        <v>36.090000000000003</v>
      </c>
      <c r="D378">
        <v>4.83</v>
      </c>
      <c r="E378">
        <v>2.12</v>
      </c>
      <c r="F378">
        <v>29.36</v>
      </c>
      <c r="G378">
        <v>808.87</v>
      </c>
      <c r="I378">
        <v>18.8</v>
      </c>
      <c r="J378">
        <v>36.200000000000003</v>
      </c>
      <c r="K378">
        <v>5.49</v>
      </c>
      <c r="L378">
        <v>0.56000000000000005</v>
      </c>
      <c r="M378">
        <v>35.58</v>
      </c>
      <c r="N378">
        <v>1238.69</v>
      </c>
      <c r="P378">
        <v>18.8</v>
      </c>
      <c r="Q378">
        <v>35.74</v>
      </c>
      <c r="R378">
        <v>6.22</v>
      </c>
      <c r="S378">
        <v>0.56000000000000005</v>
      </c>
      <c r="T378">
        <v>41.14</v>
      </c>
      <c r="U378">
        <v>1275.4000000000001</v>
      </c>
    </row>
    <row r="379" spans="2:21">
      <c r="B379">
        <v>18.850000000000001</v>
      </c>
      <c r="C379">
        <v>36.22</v>
      </c>
      <c r="D379">
        <v>4.9400000000000004</v>
      </c>
      <c r="E379">
        <v>2.12</v>
      </c>
      <c r="F379">
        <v>29.05</v>
      </c>
      <c r="G379">
        <v>809.1</v>
      </c>
      <c r="I379">
        <v>18.850000000000001</v>
      </c>
      <c r="J379">
        <v>36.28</v>
      </c>
      <c r="K379">
        <v>5.49</v>
      </c>
      <c r="L379">
        <v>0</v>
      </c>
      <c r="M379">
        <v>29.66</v>
      </c>
      <c r="N379">
        <v>1237.29</v>
      </c>
      <c r="P379">
        <v>18.850000000000001</v>
      </c>
      <c r="Q379">
        <v>35.79</v>
      </c>
      <c r="R379">
        <v>6.22</v>
      </c>
      <c r="S379">
        <v>0.56000000000000005</v>
      </c>
      <c r="T379">
        <v>28.38</v>
      </c>
      <c r="U379">
        <v>1274.2</v>
      </c>
    </row>
    <row r="380" spans="2:21">
      <c r="B380">
        <v>18.899999999999999</v>
      </c>
      <c r="C380">
        <v>36.25</v>
      </c>
      <c r="D380">
        <v>5.05</v>
      </c>
      <c r="E380">
        <v>1.06</v>
      </c>
      <c r="F380">
        <v>30.09</v>
      </c>
      <c r="G380">
        <v>809.88</v>
      </c>
      <c r="I380">
        <v>18.899999999999999</v>
      </c>
      <c r="J380">
        <v>36.33</v>
      </c>
      <c r="K380">
        <v>5.49</v>
      </c>
      <c r="L380">
        <v>-1.1200000000000001</v>
      </c>
      <c r="M380">
        <v>30.03</v>
      </c>
      <c r="N380">
        <v>1238.8499999999999</v>
      </c>
      <c r="P380">
        <v>18.899999999999999</v>
      </c>
      <c r="Q380">
        <v>35.85</v>
      </c>
      <c r="R380">
        <v>6.27</v>
      </c>
      <c r="S380">
        <v>0</v>
      </c>
      <c r="T380">
        <v>42.6</v>
      </c>
      <c r="U380">
        <v>1274.6500000000001</v>
      </c>
    </row>
    <row r="381" spans="2:21">
      <c r="B381">
        <v>18.95</v>
      </c>
      <c r="C381">
        <v>36.409999999999997</v>
      </c>
      <c r="D381">
        <v>5.05</v>
      </c>
      <c r="E381">
        <v>0.53</v>
      </c>
      <c r="F381">
        <v>29.97</v>
      </c>
      <c r="G381">
        <v>810.14</v>
      </c>
      <c r="I381">
        <v>18.95</v>
      </c>
      <c r="J381">
        <v>36.49</v>
      </c>
      <c r="K381">
        <v>5.37</v>
      </c>
      <c r="L381">
        <v>-1.1200000000000001</v>
      </c>
      <c r="M381">
        <v>30.27</v>
      </c>
      <c r="N381">
        <v>1238.2</v>
      </c>
      <c r="P381">
        <v>18.95</v>
      </c>
      <c r="Q381">
        <v>36.06</v>
      </c>
      <c r="R381">
        <v>6.22</v>
      </c>
      <c r="S381">
        <v>0</v>
      </c>
      <c r="T381">
        <v>39.61</v>
      </c>
      <c r="U381">
        <v>1274.81</v>
      </c>
    </row>
    <row r="382" spans="2:21">
      <c r="B382">
        <v>19</v>
      </c>
      <c r="C382">
        <v>36.49</v>
      </c>
      <c r="D382">
        <v>5.0999999999999996</v>
      </c>
      <c r="E382">
        <v>0.53</v>
      </c>
      <c r="F382">
        <v>29.54</v>
      </c>
      <c r="G382">
        <v>810.66</v>
      </c>
      <c r="I382">
        <v>19</v>
      </c>
      <c r="J382">
        <v>36.549999999999997</v>
      </c>
      <c r="K382">
        <v>5.37</v>
      </c>
      <c r="L382">
        <v>-1.1200000000000001</v>
      </c>
      <c r="M382">
        <v>29.3</v>
      </c>
      <c r="N382">
        <v>1239.1099999999999</v>
      </c>
      <c r="P382">
        <v>19</v>
      </c>
      <c r="Q382">
        <v>36.090000000000003</v>
      </c>
      <c r="R382">
        <v>6.27</v>
      </c>
      <c r="S382">
        <v>0.84</v>
      </c>
      <c r="T382">
        <v>28.44</v>
      </c>
      <c r="U382">
        <v>1274.23</v>
      </c>
    </row>
    <row r="383" spans="2:21">
      <c r="B383">
        <v>19.05</v>
      </c>
      <c r="C383">
        <v>36.549999999999997</v>
      </c>
      <c r="D383">
        <v>5.0999999999999996</v>
      </c>
      <c r="E383">
        <v>0.53</v>
      </c>
      <c r="F383">
        <v>31.43</v>
      </c>
      <c r="G383">
        <v>810.05</v>
      </c>
      <c r="I383">
        <v>19.05</v>
      </c>
      <c r="J383">
        <v>36.6</v>
      </c>
      <c r="K383">
        <v>5.26</v>
      </c>
      <c r="L383">
        <v>-1.1200000000000001</v>
      </c>
      <c r="M383">
        <v>29.79</v>
      </c>
      <c r="N383">
        <v>1237.71</v>
      </c>
      <c r="P383">
        <v>19.05</v>
      </c>
      <c r="Q383">
        <v>36.17</v>
      </c>
      <c r="R383">
        <v>6.3</v>
      </c>
      <c r="S383">
        <v>1.1200000000000001</v>
      </c>
      <c r="T383">
        <v>29.42</v>
      </c>
      <c r="U383">
        <v>1274.1600000000001</v>
      </c>
    </row>
    <row r="384" spans="2:21">
      <c r="B384">
        <v>19.100000000000001</v>
      </c>
      <c r="C384">
        <v>36.6</v>
      </c>
      <c r="D384">
        <v>5.15</v>
      </c>
      <c r="E384">
        <v>1.06</v>
      </c>
      <c r="F384">
        <v>30.46</v>
      </c>
      <c r="G384">
        <v>810.86</v>
      </c>
      <c r="I384">
        <v>19.100000000000001</v>
      </c>
      <c r="J384">
        <v>36.659999999999997</v>
      </c>
      <c r="K384">
        <v>5.26</v>
      </c>
      <c r="L384">
        <v>-0.56000000000000005</v>
      </c>
      <c r="M384">
        <v>28.38</v>
      </c>
      <c r="N384">
        <v>1238.98</v>
      </c>
      <c r="P384">
        <v>19.100000000000001</v>
      </c>
      <c r="Q384">
        <v>36.17</v>
      </c>
      <c r="R384">
        <v>6.38</v>
      </c>
      <c r="S384">
        <v>0.28000000000000003</v>
      </c>
      <c r="T384">
        <v>35.89</v>
      </c>
      <c r="U384">
        <v>1274.6199999999999</v>
      </c>
    </row>
    <row r="385" spans="2:21">
      <c r="B385">
        <v>19.149999999999999</v>
      </c>
      <c r="C385">
        <v>36.71</v>
      </c>
      <c r="D385">
        <v>5.2</v>
      </c>
      <c r="E385">
        <v>0.53</v>
      </c>
      <c r="F385">
        <v>30.58</v>
      </c>
      <c r="G385">
        <v>811.28</v>
      </c>
      <c r="I385">
        <v>19.149999999999999</v>
      </c>
      <c r="J385">
        <v>36.82</v>
      </c>
      <c r="K385">
        <v>5.2</v>
      </c>
      <c r="L385">
        <v>-1.0900000000000001</v>
      </c>
      <c r="M385">
        <v>29.91</v>
      </c>
      <c r="N385">
        <v>1239.08</v>
      </c>
      <c r="P385">
        <v>19.149999999999999</v>
      </c>
      <c r="Q385">
        <v>36.39</v>
      </c>
      <c r="R385">
        <v>6.33</v>
      </c>
      <c r="S385">
        <v>-0.56000000000000005</v>
      </c>
      <c r="T385">
        <v>35.89</v>
      </c>
      <c r="U385">
        <v>1274.52</v>
      </c>
    </row>
    <row r="386" spans="2:21">
      <c r="B386">
        <v>19.2</v>
      </c>
      <c r="C386">
        <v>36.82</v>
      </c>
      <c r="D386">
        <v>5.2</v>
      </c>
      <c r="E386">
        <v>0.56000000000000005</v>
      </c>
      <c r="F386">
        <v>38.57</v>
      </c>
      <c r="G386">
        <v>811.54</v>
      </c>
      <c r="I386">
        <v>19.2</v>
      </c>
      <c r="J386">
        <v>36.82</v>
      </c>
      <c r="K386">
        <v>5.15</v>
      </c>
      <c r="L386">
        <v>-1.59</v>
      </c>
      <c r="M386">
        <v>29.11</v>
      </c>
      <c r="N386">
        <v>1239.79</v>
      </c>
      <c r="P386">
        <v>19.2</v>
      </c>
      <c r="Q386">
        <v>36.44</v>
      </c>
      <c r="R386">
        <v>6.33</v>
      </c>
      <c r="S386">
        <v>0.84</v>
      </c>
      <c r="T386">
        <v>33.94</v>
      </c>
      <c r="U386">
        <v>1274.46</v>
      </c>
    </row>
    <row r="387" spans="2:21">
      <c r="B387">
        <v>19.25</v>
      </c>
      <c r="C387">
        <v>36.869999999999997</v>
      </c>
      <c r="D387">
        <v>5.26</v>
      </c>
      <c r="E387">
        <v>0</v>
      </c>
      <c r="F387">
        <v>29.91</v>
      </c>
      <c r="G387">
        <v>811.77</v>
      </c>
      <c r="I387">
        <v>19.25</v>
      </c>
      <c r="J387">
        <v>36.869999999999997</v>
      </c>
      <c r="K387">
        <v>5.05</v>
      </c>
      <c r="L387">
        <v>-1.06</v>
      </c>
      <c r="M387">
        <v>29.17</v>
      </c>
      <c r="N387">
        <v>1239.24</v>
      </c>
      <c r="P387">
        <v>19.25</v>
      </c>
      <c r="Q387">
        <v>36.549999999999997</v>
      </c>
      <c r="R387">
        <v>6.41</v>
      </c>
      <c r="S387">
        <v>1.1200000000000001</v>
      </c>
      <c r="T387">
        <v>31.98</v>
      </c>
      <c r="U387">
        <v>1275.3699999999999</v>
      </c>
    </row>
    <row r="388" spans="2:21">
      <c r="B388">
        <v>19.3</v>
      </c>
      <c r="C388">
        <v>36.92</v>
      </c>
      <c r="D388">
        <v>5.2</v>
      </c>
      <c r="E388">
        <v>0</v>
      </c>
      <c r="F388">
        <v>31.13</v>
      </c>
      <c r="G388">
        <v>811.83</v>
      </c>
      <c r="I388">
        <v>19.3</v>
      </c>
      <c r="J388">
        <v>36.979999999999997</v>
      </c>
      <c r="K388">
        <v>5.05</v>
      </c>
      <c r="L388">
        <v>0</v>
      </c>
      <c r="M388">
        <v>29.42</v>
      </c>
      <c r="N388">
        <v>1240.02</v>
      </c>
      <c r="P388">
        <v>19.3</v>
      </c>
      <c r="Q388">
        <v>36.49</v>
      </c>
      <c r="R388">
        <v>6.44</v>
      </c>
      <c r="S388">
        <v>-0.28000000000000003</v>
      </c>
      <c r="T388">
        <v>26.49</v>
      </c>
      <c r="U388">
        <v>1275.8900000000001</v>
      </c>
    </row>
    <row r="389" spans="2:21">
      <c r="B389">
        <v>19.350000000000001</v>
      </c>
      <c r="C389">
        <v>36.979999999999997</v>
      </c>
      <c r="D389">
        <v>5.26</v>
      </c>
      <c r="E389">
        <v>0</v>
      </c>
      <c r="F389">
        <v>29.11</v>
      </c>
      <c r="G389">
        <v>812.78</v>
      </c>
      <c r="I389">
        <v>19.350000000000001</v>
      </c>
      <c r="J389">
        <v>37.090000000000003</v>
      </c>
      <c r="K389">
        <v>5.05</v>
      </c>
      <c r="L389">
        <v>0.53</v>
      </c>
      <c r="M389">
        <v>30.21</v>
      </c>
      <c r="N389">
        <v>1240.7</v>
      </c>
      <c r="P389">
        <v>19.350000000000001</v>
      </c>
      <c r="Q389">
        <v>36.68</v>
      </c>
      <c r="R389">
        <v>6.38</v>
      </c>
      <c r="S389">
        <v>-0.84</v>
      </c>
      <c r="T389">
        <v>29.72</v>
      </c>
      <c r="U389">
        <v>1276.3399999999999</v>
      </c>
    </row>
    <row r="390" spans="2:21">
      <c r="B390">
        <v>19.399999999999999</v>
      </c>
      <c r="C390">
        <v>37.14</v>
      </c>
      <c r="D390">
        <v>5.2</v>
      </c>
      <c r="E390">
        <v>0</v>
      </c>
      <c r="F390">
        <v>30.21</v>
      </c>
      <c r="G390">
        <v>812.29</v>
      </c>
      <c r="I390">
        <v>19.399999999999999</v>
      </c>
      <c r="J390">
        <v>37.19</v>
      </c>
      <c r="K390">
        <v>5.0999999999999996</v>
      </c>
      <c r="L390">
        <v>1.06</v>
      </c>
      <c r="M390">
        <v>30.94</v>
      </c>
      <c r="N390">
        <v>1240.8</v>
      </c>
      <c r="P390">
        <v>19.399999999999999</v>
      </c>
      <c r="Q390">
        <v>36.76</v>
      </c>
      <c r="R390">
        <v>6.36</v>
      </c>
      <c r="S390">
        <v>-0.56000000000000005</v>
      </c>
      <c r="T390">
        <v>29.85</v>
      </c>
      <c r="U390">
        <v>1276.25</v>
      </c>
    </row>
    <row r="391" spans="2:21">
      <c r="B391">
        <v>19.45</v>
      </c>
      <c r="C391">
        <v>37.22</v>
      </c>
      <c r="D391">
        <v>5.26</v>
      </c>
      <c r="E391">
        <v>-0.27</v>
      </c>
      <c r="F391">
        <v>31.13</v>
      </c>
      <c r="G391">
        <v>813.43</v>
      </c>
      <c r="I391">
        <v>19.45</v>
      </c>
      <c r="J391">
        <v>37.25</v>
      </c>
      <c r="K391">
        <v>5.15</v>
      </c>
      <c r="L391">
        <v>1.62</v>
      </c>
      <c r="M391">
        <v>29.05</v>
      </c>
      <c r="N391">
        <v>1241.03</v>
      </c>
      <c r="P391">
        <v>19.45</v>
      </c>
      <c r="Q391">
        <v>36.869999999999997</v>
      </c>
      <c r="R391">
        <v>6.33</v>
      </c>
      <c r="S391">
        <v>-0.28000000000000003</v>
      </c>
      <c r="T391">
        <v>28.63</v>
      </c>
      <c r="U391">
        <v>1276.83</v>
      </c>
    </row>
    <row r="392" spans="2:21">
      <c r="B392">
        <v>19.5</v>
      </c>
      <c r="C392">
        <v>37.270000000000003</v>
      </c>
      <c r="D392">
        <v>5.18</v>
      </c>
      <c r="E392">
        <v>-0.56000000000000005</v>
      </c>
      <c r="F392">
        <v>31.07</v>
      </c>
      <c r="G392">
        <v>812.19</v>
      </c>
      <c r="I392">
        <v>19.5</v>
      </c>
      <c r="J392">
        <v>37.299999999999997</v>
      </c>
      <c r="K392">
        <v>5.26</v>
      </c>
      <c r="L392">
        <v>2.2200000000000002</v>
      </c>
      <c r="M392">
        <v>33.14</v>
      </c>
      <c r="N392">
        <v>1240.96</v>
      </c>
      <c r="P392">
        <v>19.5</v>
      </c>
      <c r="Q392">
        <v>36.869999999999997</v>
      </c>
      <c r="R392">
        <v>6.33</v>
      </c>
      <c r="S392">
        <v>-1.1200000000000001</v>
      </c>
      <c r="T392">
        <v>29.97</v>
      </c>
      <c r="U392">
        <v>1276.99</v>
      </c>
    </row>
    <row r="393" spans="2:21">
      <c r="B393">
        <v>19.55</v>
      </c>
      <c r="C393">
        <v>37.299999999999997</v>
      </c>
      <c r="D393">
        <v>5.2</v>
      </c>
      <c r="E393">
        <v>-0.26</v>
      </c>
      <c r="F393">
        <v>29.66</v>
      </c>
      <c r="G393">
        <v>813.95</v>
      </c>
      <c r="I393">
        <v>19.55</v>
      </c>
      <c r="J393">
        <v>37.409999999999997</v>
      </c>
      <c r="K393">
        <v>5.37</v>
      </c>
      <c r="L393">
        <v>2.25</v>
      </c>
      <c r="M393">
        <v>30.27</v>
      </c>
      <c r="N393">
        <v>1241.6099999999999</v>
      </c>
      <c r="P393">
        <v>19.55</v>
      </c>
      <c r="Q393">
        <v>36.950000000000003</v>
      </c>
      <c r="R393">
        <v>6.22</v>
      </c>
      <c r="S393">
        <v>-1.68</v>
      </c>
      <c r="T393">
        <v>30.88</v>
      </c>
      <c r="U393">
        <v>1277.81</v>
      </c>
    </row>
    <row r="394" spans="2:21">
      <c r="B394">
        <v>19.600000000000001</v>
      </c>
      <c r="C394">
        <v>37.46</v>
      </c>
      <c r="D394">
        <v>5.15</v>
      </c>
      <c r="E394">
        <v>0.56000000000000005</v>
      </c>
      <c r="F394">
        <v>30.46</v>
      </c>
      <c r="G394">
        <v>813.85</v>
      </c>
      <c r="I394">
        <v>19.600000000000001</v>
      </c>
      <c r="J394">
        <v>37.520000000000003</v>
      </c>
      <c r="K394">
        <v>5.49</v>
      </c>
      <c r="L394">
        <v>1.97</v>
      </c>
      <c r="M394">
        <v>29.36</v>
      </c>
      <c r="N394">
        <v>1242.0999999999999</v>
      </c>
      <c r="P394">
        <v>19.600000000000001</v>
      </c>
      <c r="Q394">
        <v>37.11</v>
      </c>
      <c r="R394">
        <v>6.16</v>
      </c>
      <c r="S394">
        <v>-1.1200000000000001</v>
      </c>
      <c r="T394">
        <v>32.229999999999997</v>
      </c>
      <c r="U394">
        <v>1277.71</v>
      </c>
    </row>
    <row r="395" spans="2:21">
      <c r="B395">
        <v>19.649999999999999</v>
      </c>
      <c r="C395">
        <v>37.520000000000003</v>
      </c>
      <c r="D395">
        <v>5.26</v>
      </c>
      <c r="E395">
        <v>0.53</v>
      </c>
      <c r="F395">
        <v>29.54</v>
      </c>
      <c r="G395">
        <v>813.91</v>
      </c>
      <c r="I395">
        <v>19.649999999999999</v>
      </c>
      <c r="J395">
        <v>37.619999999999997</v>
      </c>
      <c r="K395">
        <v>5.57</v>
      </c>
      <c r="L395">
        <v>1.1200000000000001</v>
      </c>
      <c r="M395">
        <v>30.7</v>
      </c>
      <c r="N395">
        <v>1242.52</v>
      </c>
      <c r="P395">
        <v>19.649999999999999</v>
      </c>
      <c r="Q395">
        <v>37.19</v>
      </c>
      <c r="R395">
        <v>6.1</v>
      </c>
      <c r="S395">
        <v>-0.56000000000000005</v>
      </c>
      <c r="T395">
        <v>30.21</v>
      </c>
      <c r="U395">
        <v>1277.97</v>
      </c>
    </row>
    <row r="396" spans="2:21">
      <c r="B396">
        <v>19.7</v>
      </c>
      <c r="C396">
        <v>37.6</v>
      </c>
      <c r="D396">
        <v>5.2</v>
      </c>
      <c r="E396">
        <v>0</v>
      </c>
      <c r="F396">
        <v>31.13</v>
      </c>
      <c r="G396">
        <v>814.96</v>
      </c>
      <c r="I396">
        <v>19.7</v>
      </c>
      <c r="J396">
        <v>37.68</v>
      </c>
      <c r="K396">
        <v>5.6</v>
      </c>
      <c r="L396">
        <v>1.97</v>
      </c>
      <c r="M396">
        <v>29.79</v>
      </c>
      <c r="N396">
        <v>1242.07</v>
      </c>
      <c r="P396">
        <v>19.7</v>
      </c>
      <c r="Q396">
        <v>37.14</v>
      </c>
      <c r="R396">
        <v>6.1</v>
      </c>
      <c r="S396">
        <v>0</v>
      </c>
      <c r="T396">
        <v>29.54</v>
      </c>
      <c r="U396">
        <v>1277.58</v>
      </c>
    </row>
    <row r="397" spans="2:21">
      <c r="B397">
        <v>19.75</v>
      </c>
      <c r="C397">
        <v>37.65</v>
      </c>
      <c r="D397">
        <v>5.26</v>
      </c>
      <c r="E397">
        <v>0.28000000000000003</v>
      </c>
      <c r="F397">
        <v>32.71</v>
      </c>
      <c r="G397">
        <v>814.53</v>
      </c>
      <c r="I397">
        <v>19.75</v>
      </c>
      <c r="J397">
        <v>37.729999999999997</v>
      </c>
      <c r="K397">
        <v>5.77</v>
      </c>
      <c r="L397">
        <v>2.25</v>
      </c>
      <c r="M397">
        <v>30.27</v>
      </c>
      <c r="N397">
        <v>1243.3399999999999</v>
      </c>
      <c r="P397">
        <v>19.75</v>
      </c>
      <c r="Q397">
        <v>37.270000000000003</v>
      </c>
      <c r="R397">
        <v>6.1</v>
      </c>
      <c r="S397">
        <v>-0.28000000000000003</v>
      </c>
      <c r="T397">
        <v>29.79</v>
      </c>
      <c r="U397">
        <v>1279.01</v>
      </c>
    </row>
    <row r="398" spans="2:21">
      <c r="B398">
        <v>19.8</v>
      </c>
      <c r="C398">
        <v>37.76</v>
      </c>
      <c r="D398">
        <v>5.23</v>
      </c>
      <c r="E398">
        <v>0</v>
      </c>
      <c r="F398">
        <v>28.38</v>
      </c>
      <c r="G398">
        <v>814.11</v>
      </c>
      <c r="I398">
        <v>19.8</v>
      </c>
      <c r="J398">
        <v>37.840000000000003</v>
      </c>
      <c r="K398">
        <v>5.82</v>
      </c>
      <c r="L398">
        <v>2.25</v>
      </c>
      <c r="M398">
        <v>30.27</v>
      </c>
      <c r="N398">
        <v>1242.82</v>
      </c>
      <c r="P398">
        <v>19.8</v>
      </c>
      <c r="Q398">
        <v>37.409999999999997</v>
      </c>
      <c r="R398">
        <v>6.07</v>
      </c>
      <c r="S398">
        <v>0</v>
      </c>
      <c r="T398">
        <v>28.69</v>
      </c>
      <c r="U398">
        <v>1278.8800000000001</v>
      </c>
    </row>
    <row r="399" spans="2:21">
      <c r="B399">
        <v>19.850000000000001</v>
      </c>
      <c r="C399">
        <v>37.840000000000003</v>
      </c>
      <c r="D399">
        <v>5.26</v>
      </c>
      <c r="E399">
        <v>0.28000000000000003</v>
      </c>
      <c r="F399">
        <v>44.25</v>
      </c>
      <c r="G399">
        <v>814.24</v>
      </c>
      <c r="I399">
        <v>19.850000000000001</v>
      </c>
      <c r="J399">
        <v>37.89</v>
      </c>
      <c r="K399">
        <v>5.99</v>
      </c>
      <c r="L399">
        <v>1.68</v>
      </c>
      <c r="M399">
        <v>31.49</v>
      </c>
      <c r="N399">
        <v>1243.3699999999999</v>
      </c>
      <c r="P399">
        <v>19.850000000000001</v>
      </c>
      <c r="Q399">
        <v>37.520000000000003</v>
      </c>
      <c r="R399">
        <v>6.1</v>
      </c>
      <c r="S399">
        <v>-0.28000000000000003</v>
      </c>
      <c r="T399">
        <v>30.09</v>
      </c>
      <c r="U399">
        <v>1279.46</v>
      </c>
    </row>
    <row r="400" spans="2:21">
      <c r="B400">
        <v>19.899999999999999</v>
      </c>
      <c r="C400">
        <v>38</v>
      </c>
      <c r="D400">
        <v>5.26</v>
      </c>
      <c r="E400">
        <v>0</v>
      </c>
      <c r="F400">
        <v>30.7</v>
      </c>
      <c r="G400">
        <v>814.5</v>
      </c>
      <c r="I400">
        <v>19.899999999999999</v>
      </c>
      <c r="J400">
        <v>38.049999999999997</v>
      </c>
      <c r="K400">
        <v>5.99</v>
      </c>
      <c r="L400">
        <v>1.1200000000000001</v>
      </c>
      <c r="M400">
        <v>29.6</v>
      </c>
      <c r="N400">
        <v>1242.95</v>
      </c>
      <c r="P400">
        <v>19.899999999999999</v>
      </c>
      <c r="Q400">
        <v>37.46</v>
      </c>
      <c r="R400">
        <v>6.05</v>
      </c>
      <c r="S400">
        <v>0</v>
      </c>
      <c r="T400">
        <v>38.090000000000003</v>
      </c>
      <c r="U400">
        <v>1279.1099999999999</v>
      </c>
    </row>
    <row r="401" spans="2:21">
      <c r="B401">
        <v>19.95</v>
      </c>
      <c r="C401">
        <v>38</v>
      </c>
      <c r="D401">
        <v>5.26</v>
      </c>
      <c r="E401">
        <v>0</v>
      </c>
      <c r="F401">
        <v>29.79</v>
      </c>
      <c r="G401">
        <v>814.53</v>
      </c>
      <c r="I401">
        <v>19.95</v>
      </c>
      <c r="J401">
        <v>38.159999999999997</v>
      </c>
      <c r="K401">
        <v>6.1</v>
      </c>
      <c r="L401">
        <v>1.68</v>
      </c>
      <c r="M401">
        <v>30.03</v>
      </c>
      <c r="N401">
        <v>1243.3</v>
      </c>
      <c r="P401">
        <v>19.95</v>
      </c>
      <c r="Q401">
        <v>37.57</v>
      </c>
      <c r="R401">
        <v>6.1</v>
      </c>
      <c r="S401">
        <v>1.1200000000000001</v>
      </c>
      <c r="T401">
        <v>33.450000000000003</v>
      </c>
      <c r="U401">
        <v>1280.3399999999999</v>
      </c>
    </row>
    <row r="402" spans="2:21">
      <c r="B402">
        <v>20</v>
      </c>
      <c r="C402">
        <v>38.11</v>
      </c>
      <c r="D402">
        <v>5.26</v>
      </c>
      <c r="E402">
        <v>0.56000000000000005</v>
      </c>
      <c r="F402">
        <v>31.13</v>
      </c>
      <c r="G402">
        <v>815.05</v>
      </c>
      <c r="I402">
        <v>20</v>
      </c>
      <c r="J402">
        <v>38.22</v>
      </c>
      <c r="K402">
        <v>6.16</v>
      </c>
      <c r="L402">
        <v>2.25</v>
      </c>
      <c r="M402">
        <v>29.97</v>
      </c>
      <c r="N402">
        <v>1243.6300000000001</v>
      </c>
      <c r="P402">
        <v>20</v>
      </c>
      <c r="Q402">
        <v>37.729999999999997</v>
      </c>
      <c r="R402">
        <v>6.16</v>
      </c>
      <c r="S402">
        <v>1.68</v>
      </c>
      <c r="T402">
        <v>37.11</v>
      </c>
      <c r="U402">
        <v>1280.3800000000001</v>
      </c>
    </row>
    <row r="403" spans="2:21">
      <c r="B403">
        <v>20.05</v>
      </c>
      <c r="C403">
        <v>38.159999999999997</v>
      </c>
      <c r="D403">
        <v>5.32</v>
      </c>
      <c r="E403">
        <v>0.84</v>
      </c>
      <c r="F403">
        <v>33.26</v>
      </c>
      <c r="G403">
        <v>814.47</v>
      </c>
      <c r="I403">
        <v>20.05</v>
      </c>
      <c r="J403">
        <v>38.270000000000003</v>
      </c>
      <c r="K403">
        <v>6.33</v>
      </c>
      <c r="L403">
        <v>1.4</v>
      </c>
      <c r="M403">
        <v>29.42</v>
      </c>
      <c r="N403">
        <v>1243.79</v>
      </c>
      <c r="P403">
        <v>20.05</v>
      </c>
      <c r="Q403">
        <v>37.81</v>
      </c>
      <c r="R403">
        <v>6.27</v>
      </c>
      <c r="S403">
        <v>1.68</v>
      </c>
      <c r="T403">
        <v>41.63</v>
      </c>
      <c r="U403">
        <v>1281.03</v>
      </c>
    </row>
    <row r="404" spans="2:21">
      <c r="B404">
        <v>20.100000000000001</v>
      </c>
      <c r="C404">
        <v>38.32</v>
      </c>
      <c r="D404">
        <v>5.34</v>
      </c>
      <c r="E404">
        <v>-0.56000000000000005</v>
      </c>
      <c r="F404">
        <v>31.37</v>
      </c>
      <c r="G404">
        <v>814.92</v>
      </c>
      <c r="I404">
        <v>20.100000000000001</v>
      </c>
      <c r="J404">
        <v>38.380000000000003</v>
      </c>
      <c r="K404">
        <v>6.3</v>
      </c>
      <c r="L404">
        <v>0.28000000000000003</v>
      </c>
      <c r="M404">
        <v>29.66</v>
      </c>
      <c r="N404">
        <v>1243.99</v>
      </c>
      <c r="P404">
        <v>20.100000000000001</v>
      </c>
      <c r="Q404">
        <v>37.950000000000003</v>
      </c>
      <c r="R404">
        <v>6.33</v>
      </c>
      <c r="S404">
        <v>1.1200000000000001</v>
      </c>
      <c r="T404">
        <v>43.4</v>
      </c>
      <c r="U404">
        <v>1280.96</v>
      </c>
    </row>
    <row r="405" spans="2:21">
      <c r="B405">
        <v>20.149999999999999</v>
      </c>
      <c r="C405">
        <v>38.380000000000003</v>
      </c>
      <c r="D405">
        <v>5.26</v>
      </c>
      <c r="E405">
        <v>-0.84</v>
      </c>
      <c r="F405">
        <v>32.17</v>
      </c>
      <c r="G405">
        <v>814.89</v>
      </c>
      <c r="I405">
        <v>20.149999999999999</v>
      </c>
      <c r="J405">
        <v>38.49</v>
      </c>
      <c r="K405">
        <v>6.36</v>
      </c>
      <c r="L405">
        <v>0.84</v>
      </c>
      <c r="M405">
        <v>29.54</v>
      </c>
      <c r="N405">
        <v>1244.4100000000001</v>
      </c>
      <c r="P405">
        <v>20.149999999999999</v>
      </c>
      <c r="Q405">
        <v>38</v>
      </c>
      <c r="R405">
        <v>6.38</v>
      </c>
      <c r="S405">
        <v>1.97</v>
      </c>
      <c r="T405">
        <v>38.64</v>
      </c>
      <c r="U405">
        <v>1281.8399999999999</v>
      </c>
    </row>
    <row r="406" spans="2:21">
      <c r="B406">
        <v>20.2</v>
      </c>
      <c r="C406">
        <v>38.49</v>
      </c>
      <c r="D406">
        <v>5.26</v>
      </c>
      <c r="E406">
        <v>0.56000000000000005</v>
      </c>
      <c r="F406">
        <v>28.26</v>
      </c>
      <c r="G406">
        <v>815.41</v>
      </c>
      <c r="I406">
        <v>20.2</v>
      </c>
      <c r="J406">
        <v>38.54</v>
      </c>
      <c r="K406">
        <v>6.38</v>
      </c>
      <c r="L406">
        <v>0.84</v>
      </c>
      <c r="M406">
        <v>29.72</v>
      </c>
      <c r="N406">
        <v>1244.3800000000001</v>
      </c>
      <c r="P406">
        <v>20.2</v>
      </c>
      <c r="Q406">
        <v>38.049999999999997</v>
      </c>
      <c r="R406">
        <v>6.52</v>
      </c>
      <c r="S406">
        <v>2.25</v>
      </c>
      <c r="T406">
        <v>42.3</v>
      </c>
      <c r="U406">
        <v>1281.48</v>
      </c>
    </row>
    <row r="407" spans="2:21">
      <c r="B407">
        <v>20.25</v>
      </c>
      <c r="C407">
        <v>38.51</v>
      </c>
      <c r="D407">
        <v>5.32</v>
      </c>
      <c r="E407">
        <v>1.1200000000000001</v>
      </c>
      <c r="F407">
        <v>31.31</v>
      </c>
      <c r="G407">
        <v>815.09</v>
      </c>
      <c r="I407">
        <v>20.25</v>
      </c>
      <c r="J407">
        <v>38.590000000000003</v>
      </c>
      <c r="K407">
        <v>6.44</v>
      </c>
      <c r="L407">
        <v>0.84</v>
      </c>
      <c r="M407">
        <v>29.72</v>
      </c>
      <c r="N407">
        <v>1244.67</v>
      </c>
      <c r="P407">
        <v>20.25</v>
      </c>
      <c r="Q407">
        <v>38.11</v>
      </c>
      <c r="R407">
        <v>6.61</v>
      </c>
      <c r="S407">
        <v>1.4</v>
      </c>
      <c r="T407">
        <v>44.98</v>
      </c>
      <c r="U407">
        <v>1282.42</v>
      </c>
    </row>
    <row r="408" spans="2:21">
      <c r="B408">
        <v>20.3</v>
      </c>
      <c r="C408">
        <v>38.65</v>
      </c>
      <c r="D408">
        <v>5.37</v>
      </c>
      <c r="E408">
        <v>0</v>
      </c>
      <c r="F408">
        <v>33.51</v>
      </c>
      <c r="G408">
        <v>816.22</v>
      </c>
      <c r="I408">
        <v>20.3</v>
      </c>
      <c r="J408">
        <v>38.700000000000003</v>
      </c>
      <c r="K408">
        <v>6.47</v>
      </c>
      <c r="L408">
        <v>0.56000000000000005</v>
      </c>
      <c r="M408">
        <v>29.36</v>
      </c>
      <c r="N408">
        <v>1244.83</v>
      </c>
      <c r="P408">
        <v>20.3</v>
      </c>
      <c r="Q408">
        <v>38.270000000000003</v>
      </c>
      <c r="R408">
        <v>6.66</v>
      </c>
      <c r="S408">
        <v>1.1200000000000001</v>
      </c>
      <c r="T408">
        <v>29.48</v>
      </c>
      <c r="U408">
        <v>1282.29</v>
      </c>
    </row>
    <row r="409" spans="2:21">
      <c r="B409">
        <v>20.350000000000001</v>
      </c>
      <c r="C409">
        <v>38.75</v>
      </c>
      <c r="D409">
        <v>5.32</v>
      </c>
      <c r="E409">
        <v>-0.56000000000000005</v>
      </c>
      <c r="F409">
        <v>29.72</v>
      </c>
      <c r="G409">
        <v>815.77</v>
      </c>
      <c r="I409">
        <v>20.350000000000001</v>
      </c>
      <c r="J409">
        <v>38.81</v>
      </c>
      <c r="K409">
        <v>6.5</v>
      </c>
      <c r="L409">
        <v>0</v>
      </c>
      <c r="M409">
        <v>29.6</v>
      </c>
      <c r="N409">
        <v>1244.73</v>
      </c>
      <c r="P409">
        <v>20.350000000000001</v>
      </c>
      <c r="Q409">
        <v>38.380000000000003</v>
      </c>
      <c r="R409">
        <v>6.72</v>
      </c>
      <c r="S409">
        <v>0.56000000000000005</v>
      </c>
      <c r="T409">
        <v>30.15</v>
      </c>
      <c r="U409">
        <v>1283.2</v>
      </c>
    </row>
    <row r="410" spans="2:21">
      <c r="B410">
        <v>20.399999999999999</v>
      </c>
      <c r="C410">
        <v>38.81</v>
      </c>
      <c r="D410">
        <v>5.32</v>
      </c>
      <c r="E410">
        <v>0.56000000000000005</v>
      </c>
      <c r="F410">
        <v>30.15</v>
      </c>
      <c r="G410">
        <v>816.65</v>
      </c>
      <c r="I410">
        <v>20.399999999999999</v>
      </c>
      <c r="J410">
        <v>38.83</v>
      </c>
      <c r="K410">
        <v>6.47</v>
      </c>
      <c r="L410">
        <v>0</v>
      </c>
      <c r="M410">
        <v>29.66</v>
      </c>
      <c r="N410">
        <v>1244.83</v>
      </c>
      <c r="P410">
        <v>20.399999999999999</v>
      </c>
      <c r="Q410">
        <v>38.43</v>
      </c>
      <c r="R410">
        <v>6.72</v>
      </c>
      <c r="S410">
        <v>0</v>
      </c>
      <c r="T410">
        <v>30.76</v>
      </c>
      <c r="U410">
        <v>1283.17</v>
      </c>
    </row>
    <row r="411" spans="2:21">
      <c r="B411">
        <v>20.45</v>
      </c>
      <c r="C411">
        <v>38.86</v>
      </c>
      <c r="D411">
        <v>5.37</v>
      </c>
      <c r="E411">
        <v>0.56000000000000005</v>
      </c>
      <c r="F411">
        <v>34.42</v>
      </c>
      <c r="G411">
        <v>815.74</v>
      </c>
      <c r="I411">
        <v>20.45</v>
      </c>
      <c r="J411">
        <v>38.92</v>
      </c>
      <c r="K411">
        <v>6.5</v>
      </c>
      <c r="L411">
        <v>-0.84</v>
      </c>
      <c r="M411">
        <v>30.94</v>
      </c>
      <c r="N411">
        <v>1244.83</v>
      </c>
      <c r="P411">
        <v>20.45</v>
      </c>
      <c r="Q411">
        <v>38.54</v>
      </c>
      <c r="R411">
        <v>6.72</v>
      </c>
      <c r="S411">
        <v>0</v>
      </c>
      <c r="T411">
        <v>28.69</v>
      </c>
      <c r="U411">
        <v>1283.43</v>
      </c>
    </row>
    <row r="412" spans="2:21">
      <c r="B412">
        <v>20.5</v>
      </c>
      <c r="C412">
        <v>38.97</v>
      </c>
      <c r="D412">
        <v>5.37</v>
      </c>
      <c r="E412">
        <v>-0.56000000000000005</v>
      </c>
      <c r="F412">
        <v>31.92</v>
      </c>
      <c r="G412">
        <v>816.39</v>
      </c>
      <c r="I412">
        <v>20.5</v>
      </c>
      <c r="J412">
        <v>39</v>
      </c>
      <c r="K412">
        <v>6.38</v>
      </c>
      <c r="L412">
        <v>-1.1200000000000001</v>
      </c>
      <c r="M412">
        <v>28.81</v>
      </c>
      <c r="N412">
        <v>1245.48</v>
      </c>
      <c r="P412">
        <v>20.5</v>
      </c>
      <c r="Q412">
        <v>38.590000000000003</v>
      </c>
      <c r="R412">
        <v>6.72</v>
      </c>
      <c r="S412">
        <v>0</v>
      </c>
      <c r="T412">
        <v>32.409999999999997</v>
      </c>
      <c r="U412">
        <v>1283.2</v>
      </c>
    </row>
    <row r="413" spans="2:21">
      <c r="B413">
        <v>20.55</v>
      </c>
      <c r="C413">
        <v>39.049999999999997</v>
      </c>
      <c r="D413">
        <v>5.32</v>
      </c>
      <c r="E413">
        <v>0</v>
      </c>
      <c r="F413">
        <v>29.24</v>
      </c>
      <c r="G413">
        <v>816.32</v>
      </c>
      <c r="I413">
        <v>20.55</v>
      </c>
      <c r="J413">
        <v>39.130000000000003</v>
      </c>
      <c r="K413">
        <v>6.38</v>
      </c>
      <c r="L413">
        <v>0.56000000000000005</v>
      </c>
      <c r="M413">
        <v>30.03</v>
      </c>
      <c r="N413">
        <v>1244.8599999999999</v>
      </c>
      <c r="P413">
        <v>20.55</v>
      </c>
      <c r="Q413">
        <v>38.700000000000003</v>
      </c>
      <c r="R413">
        <v>6.72</v>
      </c>
      <c r="S413">
        <v>0</v>
      </c>
      <c r="T413">
        <v>29.54</v>
      </c>
      <c r="U413">
        <v>1283.6300000000001</v>
      </c>
    </row>
    <row r="414" spans="2:21">
      <c r="B414">
        <v>20.6</v>
      </c>
      <c r="C414">
        <v>39.130000000000003</v>
      </c>
      <c r="D414">
        <v>5.37</v>
      </c>
      <c r="E414">
        <v>0.28000000000000003</v>
      </c>
      <c r="F414">
        <v>29.48</v>
      </c>
      <c r="G414">
        <v>817.13</v>
      </c>
      <c r="I414">
        <v>20.6</v>
      </c>
      <c r="J414">
        <v>39.18</v>
      </c>
      <c r="K414">
        <v>6.44</v>
      </c>
      <c r="L414">
        <v>0.84</v>
      </c>
      <c r="M414">
        <v>30.21</v>
      </c>
      <c r="N414">
        <v>1245.6400000000001</v>
      </c>
      <c r="P414">
        <v>20.6</v>
      </c>
      <c r="Q414">
        <v>38.81</v>
      </c>
      <c r="R414">
        <v>6.72</v>
      </c>
      <c r="S414">
        <v>0</v>
      </c>
      <c r="T414">
        <v>29.24</v>
      </c>
      <c r="U414">
        <v>1283.76</v>
      </c>
    </row>
    <row r="415" spans="2:21">
      <c r="B415">
        <v>20.65</v>
      </c>
      <c r="C415">
        <v>39.24</v>
      </c>
      <c r="D415">
        <v>5.34</v>
      </c>
      <c r="E415">
        <v>0</v>
      </c>
      <c r="F415">
        <v>32.53</v>
      </c>
      <c r="G415">
        <v>817.23</v>
      </c>
      <c r="I415">
        <v>20.65</v>
      </c>
      <c r="J415">
        <v>39.24</v>
      </c>
      <c r="K415">
        <v>6.47</v>
      </c>
      <c r="L415">
        <v>0</v>
      </c>
      <c r="M415">
        <v>31.01</v>
      </c>
      <c r="N415">
        <v>1244.8599999999999</v>
      </c>
      <c r="P415">
        <v>20.65</v>
      </c>
      <c r="Q415">
        <v>38.86</v>
      </c>
      <c r="R415">
        <v>6.72</v>
      </c>
      <c r="S415">
        <v>0</v>
      </c>
      <c r="T415">
        <v>29.79</v>
      </c>
      <c r="U415">
        <v>1283.72</v>
      </c>
    </row>
    <row r="416" spans="2:21">
      <c r="B416">
        <v>20.7</v>
      </c>
      <c r="C416">
        <v>39.270000000000003</v>
      </c>
      <c r="D416">
        <v>5.37</v>
      </c>
      <c r="E416">
        <v>0.28000000000000003</v>
      </c>
      <c r="F416">
        <v>30.09</v>
      </c>
      <c r="G416">
        <v>817.72</v>
      </c>
      <c r="I416">
        <v>20.7</v>
      </c>
      <c r="J416">
        <v>39.35</v>
      </c>
      <c r="K416">
        <v>6.44</v>
      </c>
      <c r="L416">
        <v>-0.84</v>
      </c>
      <c r="M416">
        <v>28.81</v>
      </c>
      <c r="N416">
        <v>1245.51</v>
      </c>
      <c r="P416">
        <v>20.7</v>
      </c>
      <c r="Q416">
        <v>38.92</v>
      </c>
      <c r="R416">
        <v>6.72</v>
      </c>
      <c r="S416">
        <v>-1.1200000000000001</v>
      </c>
      <c r="T416">
        <v>33.020000000000003</v>
      </c>
      <c r="U416">
        <v>1283.8900000000001</v>
      </c>
    </row>
    <row r="417" spans="2:21">
      <c r="B417">
        <v>20.75</v>
      </c>
      <c r="C417">
        <v>39.369999999999997</v>
      </c>
      <c r="D417">
        <v>5.37</v>
      </c>
      <c r="E417">
        <v>0</v>
      </c>
      <c r="F417">
        <v>35.340000000000003</v>
      </c>
      <c r="G417">
        <v>817.39</v>
      </c>
      <c r="I417">
        <v>20.75</v>
      </c>
      <c r="J417">
        <v>39.4</v>
      </c>
      <c r="K417">
        <v>6.38</v>
      </c>
      <c r="L417">
        <v>-0.56000000000000005</v>
      </c>
      <c r="M417">
        <v>29.6</v>
      </c>
      <c r="N417">
        <v>1245.29</v>
      </c>
      <c r="P417">
        <v>20.75</v>
      </c>
      <c r="Q417">
        <v>39</v>
      </c>
      <c r="R417">
        <v>6.61</v>
      </c>
      <c r="S417">
        <v>-1.1200000000000001</v>
      </c>
      <c r="T417">
        <v>34.729999999999997</v>
      </c>
      <c r="U417">
        <v>1284.08</v>
      </c>
    </row>
    <row r="418" spans="2:21">
      <c r="B418">
        <v>20.8</v>
      </c>
      <c r="C418">
        <v>39.4</v>
      </c>
      <c r="D418">
        <v>5.37</v>
      </c>
      <c r="E418">
        <v>0</v>
      </c>
      <c r="F418">
        <v>31.68</v>
      </c>
      <c r="G418">
        <v>817.78</v>
      </c>
      <c r="I418">
        <v>20.8</v>
      </c>
      <c r="J418">
        <v>39.51</v>
      </c>
      <c r="K418">
        <v>6.38</v>
      </c>
      <c r="L418">
        <v>0.56000000000000005</v>
      </c>
      <c r="M418">
        <v>29.97</v>
      </c>
      <c r="N418">
        <v>1245.58</v>
      </c>
      <c r="P418">
        <v>20.8</v>
      </c>
      <c r="Q418">
        <v>39.08</v>
      </c>
      <c r="R418">
        <v>6.61</v>
      </c>
      <c r="S418">
        <v>0</v>
      </c>
      <c r="T418">
        <v>35.03</v>
      </c>
      <c r="U418">
        <v>1284.28</v>
      </c>
    </row>
    <row r="419" spans="2:21">
      <c r="B419">
        <v>20.85</v>
      </c>
      <c r="C419">
        <v>39.53</v>
      </c>
      <c r="D419">
        <v>5.37</v>
      </c>
      <c r="E419">
        <v>0</v>
      </c>
      <c r="F419">
        <v>29.42</v>
      </c>
      <c r="G419">
        <v>817.91</v>
      </c>
      <c r="I419">
        <v>20.85</v>
      </c>
      <c r="J419">
        <v>39.56</v>
      </c>
      <c r="K419">
        <v>6.44</v>
      </c>
      <c r="L419">
        <v>0</v>
      </c>
      <c r="M419">
        <v>30.94</v>
      </c>
      <c r="N419">
        <v>1245.1199999999999</v>
      </c>
      <c r="P419">
        <v>20.85</v>
      </c>
      <c r="Q419">
        <v>39.130000000000003</v>
      </c>
      <c r="R419">
        <v>6.61</v>
      </c>
      <c r="S419">
        <v>0.56000000000000005</v>
      </c>
      <c r="T419">
        <v>30.09</v>
      </c>
      <c r="U419">
        <v>1283.46</v>
      </c>
    </row>
    <row r="420" spans="2:21">
      <c r="B420">
        <v>20.9</v>
      </c>
      <c r="C420">
        <v>39.56</v>
      </c>
      <c r="D420">
        <v>5.37</v>
      </c>
      <c r="E420">
        <v>0.56000000000000005</v>
      </c>
      <c r="F420">
        <v>32.71</v>
      </c>
      <c r="G420">
        <v>818.63</v>
      </c>
      <c r="I420">
        <v>20.9</v>
      </c>
      <c r="J420">
        <v>39.67</v>
      </c>
      <c r="K420">
        <v>6.38</v>
      </c>
      <c r="L420">
        <v>-0.56000000000000005</v>
      </c>
      <c r="M420">
        <v>26.61</v>
      </c>
      <c r="N420">
        <v>1245.48</v>
      </c>
      <c r="P420">
        <v>20.9</v>
      </c>
      <c r="Q420">
        <v>39.24</v>
      </c>
      <c r="R420">
        <v>6.66</v>
      </c>
      <c r="S420">
        <v>0.28000000000000003</v>
      </c>
      <c r="T420">
        <v>30.21</v>
      </c>
      <c r="U420">
        <v>1284.31</v>
      </c>
    </row>
    <row r="421" spans="2:21">
      <c r="B421">
        <v>20.95</v>
      </c>
      <c r="C421">
        <v>39.67</v>
      </c>
      <c r="D421">
        <v>5.43</v>
      </c>
      <c r="E421">
        <v>0.56000000000000005</v>
      </c>
      <c r="F421">
        <v>30.76</v>
      </c>
      <c r="G421">
        <v>818.63</v>
      </c>
      <c r="I421">
        <v>20.95</v>
      </c>
      <c r="J421">
        <v>39.72</v>
      </c>
      <c r="K421">
        <v>6.38</v>
      </c>
      <c r="L421">
        <v>-0.28000000000000003</v>
      </c>
      <c r="M421">
        <v>29.3</v>
      </c>
      <c r="N421">
        <v>1245.42</v>
      </c>
      <c r="P421">
        <v>20.95</v>
      </c>
      <c r="Q421">
        <v>39.270000000000003</v>
      </c>
      <c r="R421">
        <v>6.64</v>
      </c>
      <c r="S421">
        <v>-0.56000000000000005</v>
      </c>
      <c r="T421">
        <v>30.15</v>
      </c>
      <c r="U421">
        <v>1284.18</v>
      </c>
    </row>
    <row r="422" spans="2:21">
      <c r="B422">
        <v>21</v>
      </c>
      <c r="C422">
        <v>39.75</v>
      </c>
      <c r="D422">
        <v>5.43</v>
      </c>
      <c r="E422">
        <v>0.56000000000000005</v>
      </c>
      <c r="F422">
        <v>30.15</v>
      </c>
      <c r="G422">
        <v>819.48</v>
      </c>
      <c r="I422">
        <v>21</v>
      </c>
      <c r="J422">
        <v>39.78</v>
      </c>
      <c r="K422">
        <v>6.36</v>
      </c>
      <c r="L422">
        <v>-1.1200000000000001</v>
      </c>
      <c r="M422">
        <v>30.33</v>
      </c>
      <c r="N422">
        <v>1245.32</v>
      </c>
      <c r="P422">
        <v>21</v>
      </c>
      <c r="Q422">
        <v>39.4</v>
      </c>
      <c r="R422">
        <v>6.61</v>
      </c>
      <c r="S422">
        <v>-0.28000000000000003</v>
      </c>
      <c r="T422">
        <v>31.31</v>
      </c>
      <c r="U422">
        <v>1284.21</v>
      </c>
    </row>
    <row r="423" spans="2:21">
      <c r="B423">
        <v>21.05</v>
      </c>
      <c r="C423">
        <v>39.86</v>
      </c>
      <c r="D423">
        <v>5.49</v>
      </c>
      <c r="E423">
        <v>1.1200000000000001</v>
      </c>
      <c r="F423">
        <v>30.21</v>
      </c>
      <c r="G423">
        <v>820.06</v>
      </c>
      <c r="I423">
        <v>21.05</v>
      </c>
      <c r="J423">
        <v>39.94</v>
      </c>
      <c r="K423">
        <v>6.27</v>
      </c>
      <c r="L423">
        <v>-1.4</v>
      </c>
      <c r="M423">
        <v>30.09</v>
      </c>
      <c r="N423">
        <v>1245.03</v>
      </c>
      <c r="P423">
        <v>21.05</v>
      </c>
      <c r="Q423">
        <v>39.51</v>
      </c>
      <c r="R423">
        <v>6.61</v>
      </c>
      <c r="S423">
        <v>0</v>
      </c>
      <c r="T423">
        <v>29.66</v>
      </c>
      <c r="U423">
        <v>1284.99</v>
      </c>
    </row>
    <row r="424" spans="2:21">
      <c r="B424">
        <v>21.1</v>
      </c>
      <c r="C424">
        <v>39.99</v>
      </c>
      <c r="D424">
        <v>5.54</v>
      </c>
      <c r="E424">
        <v>0.56000000000000005</v>
      </c>
      <c r="F424">
        <v>35.83</v>
      </c>
      <c r="G424">
        <v>820.39</v>
      </c>
      <c r="I424">
        <v>21.1</v>
      </c>
      <c r="J424">
        <v>40.1</v>
      </c>
      <c r="K424">
        <v>6.22</v>
      </c>
      <c r="L424">
        <v>-1.1200000000000001</v>
      </c>
      <c r="M424">
        <v>31.98</v>
      </c>
      <c r="N424">
        <v>1245.71</v>
      </c>
      <c r="P424">
        <v>21.1</v>
      </c>
      <c r="Q424">
        <v>39.590000000000003</v>
      </c>
      <c r="R424">
        <v>6.61</v>
      </c>
      <c r="S424">
        <v>0.56000000000000005</v>
      </c>
      <c r="T424">
        <v>30.58</v>
      </c>
      <c r="U424">
        <v>1285.1199999999999</v>
      </c>
    </row>
    <row r="425" spans="2:21">
      <c r="B425">
        <v>21.15</v>
      </c>
      <c r="C425">
        <v>40.049999999999997</v>
      </c>
      <c r="D425">
        <v>5.54</v>
      </c>
      <c r="E425">
        <v>1.1200000000000001</v>
      </c>
      <c r="F425">
        <v>30.76</v>
      </c>
      <c r="G425">
        <v>820.06</v>
      </c>
      <c r="I425">
        <v>21.15</v>
      </c>
      <c r="J425">
        <v>40.1</v>
      </c>
      <c r="K425">
        <v>6.16</v>
      </c>
      <c r="L425">
        <v>0</v>
      </c>
      <c r="M425">
        <v>34.299999999999997</v>
      </c>
      <c r="N425">
        <v>1245.68</v>
      </c>
      <c r="P425">
        <v>21.15</v>
      </c>
      <c r="Q425">
        <v>39.619999999999997</v>
      </c>
      <c r="R425">
        <v>6.66</v>
      </c>
      <c r="S425">
        <v>1.1200000000000001</v>
      </c>
      <c r="T425">
        <v>29.3</v>
      </c>
      <c r="U425">
        <v>1285.42</v>
      </c>
    </row>
    <row r="426" spans="2:21">
      <c r="B426">
        <v>21.2</v>
      </c>
      <c r="C426">
        <v>40.1</v>
      </c>
      <c r="D426">
        <v>5.65</v>
      </c>
      <c r="E426">
        <v>2.25</v>
      </c>
      <c r="F426">
        <v>30.7</v>
      </c>
      <c r="G426">
        <v>820.48</v>
      </c>
      <c r="I426">
        <v>21.2</v>
      </c>
      <c r="J426">
        <v>40.15</v>
      </c>
      <c r="K426">
        <v>6.22</v>
      </c>
      <c r="L426">
        <v>0</v>
      </c>
      <c r="M426">
        <v>39.31</v>
      </c>
      <c r="N426">
        <v>1246.8800000000001</v>
      </c>
      <c r="P426">
        <v>21.2</v>
      </c>
      <c r="Q426">
        <v>39.72</v>
      </c>
      <c r="R426">
        <v>6.72</v>
      </c>
      <c r="S426">
        <v>0.56000000000000005</v>
      </c>
      <c r="T426">
        <v>30.4</v>
      </c>
      <c r="U426">
        <v>1285.42</v>
      </c>
    </row>
    <row r="427" spans="2:21">
      <c r="B427">
        <v>21.25</v>
      </c>
      <c r="C427">
        <v>40.21</v>
      </c>
      <c r="D427">
        <v>5.77</v>
      </c>
      <c r="E427">
        <v>1.1200000000000001</v>
      </c>
      <c r="F427">
        <v>30.4</v>
      </c>
      <c r="G427">
        <v>820.87</v>
      </c>
      <c r="I427">
        <v>21.25</v>
      </c>
      <c r="J427">
        <v>40.31</v>
      </c>
      <c r="K427">
        <v>6.16</v>
      </c>
      <c r="L427">
        <v>-1.1200000000000001</v>
      </c>
      <c r="M427">
        <v>29.17</v>
      </c>
      <c r="N427">
        <v>1246.82</v>
      </c>
      <c r="P427">
        <v>21.25</v>
      </c>
      <c r="Q427">
        <v>39.83</v>
      </c>
      <c r="R427">
        <v>6.72</v>
      </c>
      <c r="S427">
        <v>1.1200000000000001</v>
      </c>
      <c r="T427">
        <v>35.520000000000003</v>
      </c>
      <c r="U427">
        <v>1286.3599999999999</v>
      </c>
    </row>
    <row r="428" spans="2:21">
      <c r="B428">
        <v>21.3</v>
      </c>
      <c r="C428">
        <v>40.31</v>
      </c>
      <c r="D428">
        <v>5.77</v>
      </c>
      <c r="E428">
        <v>0.56000000000000005</v>
      </c>
      <c r="F428">
        <v>34.97</v>
      </c>
      <c r="G428">
        <v>821.26</v>
      </c>
      <c r="I428">
        <v>21.3</v>
      </c>
      <c r="J428">
        <v>40.42</v>
      </c>
      <c r="K428">
        <v>6.1</v>
      </c>
      <c r="L428">
        <v>-0.56000000000000005</v>
      </c>
      <c r="M428">
        <v>29.97</v>
      </c>
      <c r="N428">
        <v>1247.08</v>
      </c>
      <c r="P428">
        <v>21.3</v>
      </c>
      <c r="Q428">
        <v>39.97</v>
      </c>
      <c r="R428">
        <v>6.83</v>
      </c>
      <c r="S428">
        <v>1.1200000000000001</v>
      </c>
      <c r="T428">
        <v>40.04</v>
      </c>
      <c r="U428">
        <v>1286.55</v>
      </c>
    </row>
    <row r="429" spans="2:21">
      <c r="B429">
        <v>21.35</v>
      </c>
      <c r="C429">
        <v>40.42</v>
      </c>
      <c r="D429">
        <v>5.82</v>
      </c>
      <c r="E429">
        <v>1.1200000000000001</v>
      </c>
      <c r="F429">
        <v>35.46</v>
      </c>
      <c r="G429">
        <v>821.46</v>
      </c>
      <c r="I429">
        <v>21.35</v>
      </c>
      <c r="J429">
        <v>40.450000000000003</v>
      </c>
      <c r="K429">
        <v>6.1</v>
      </c>
      <c r="L429">
        <v>0</v>
      </c>
      <c r="M429">
        <v>30.52</v>
      </c>
      <c r="N429">
        <v>1246.3900000000001</v>
      </c>
      <c r="P429">
        <v>21.35</v>
      </c>
      <c r="Q429">
        <v>39.94</v>
      </c>
      <c r="R429">
        <v>6.83</v>
      </c>
      <c r="S429">
        <v>1.1200000000000001</v>
      </c>
      <c r="T429">
        <v>38.39</v>
      </c>
      <c r="U429">
        <v>1286.72</v>
      </c>
    </row>
    <row r="430" spans="2:21">
      <c r="B430">
        <v>21.4</v>
      </c>
      <c r="C430">
        <v>40.47</v>
      </c>
      <c r="D430">
        <v>5.88</v>
      </c>
      <c r="E430">
        <v>1.68</v>
      </c>
      <c r="F430">
        <v>35.340000000000003</v>
      </c>
      <c r="G430">
        <v>820.78</v>
      </c>
      <c r="I430">
        <v>21.4</v>
      </c>
      <c r="J430">
        <v>40.47</v>
      </c>
      <c r="K430">
        <v>6.1</v>
      </c>
      <c r="L430">
        <v>0.56000000000000005</v>
      </c>
      <c r="M430">
        <v>31.13</v>
      </c>
      <c r="N430">
        <v>1246.98</v>
      </c>
      <c r="P430">
        <v>21.4</v>
      </c>
      <c r="Q430">
        <v>40.049999999999997</v>
      </c>
      <c r="R430">
        <v>6.95</v>
      </c>
      <c r="S430">
        <v>1.68</v>
      </c>
      <c r="T430">
        <v>41.81</v>
      </c>
      <c r="U430">
        <v>1286.78</v>
      </c>
    </row>
    <row r="431" spans="2:21">
      <c r="B431">
        <v>21.45</v>
      </c>
      <c r="C431">
        <v>40.5</v>
      </c>
      <c r="D431">
        <v>5.99</v>
      </c>
      <c r="E431">
        <v>1.1200000000000001</v>
      </c>
      <c r="F431">
        <v>30.21</v>
      </c>
      <c r="G431">
        <v>821.52</v>
      </c>
      <c r="I431">
        <v>21.45</v>
      </c>
      <c r="J431">
        <v>40.58</v>
      </c>
      <c r="K431">
        <v>6.16</v>
      </c>
      <c r="L431">
        <v>0</v>
      </c>
      <c r="M431">
        <v>31.13</v>
      </c>
      <c r="N431">
        <v>1248.02</v>
      </c>
      <c r="P431">
        <v>21.45</v>
      </c>
      <c r="Q431">
        <v>40.15</v>
      </c>
      <c r="R431">
        <v>7</v>
      </c>
      <c r="S431">
        <v>1.1200000000000001</v>
      </c>
      <c r="T431">
        <v>27.4</v>
      </c>
      <c r="U431">
        <v>1287.53</v>
      </c>
    </row>
    <row r="432" spans="2:21">
      <c r="B432">
        <v>21.5</v>
      </c>
      <c r="C432">
        <v>40.68</v>
      </c>
      <c r="D432">
        <v>5.99</v>
      </c>
      <c r="E432">
        <v>-0.56000000000000005</v>
      </c>
      <c r="F432">
        <v>34.909999999999997</v>
      </c>
      <c r="G432">
        <v>822.14</v>
      </c>
      <c r="I432">
        <v>21.5</v>
      </c>
      <c r="J432">
        <v>40.729999999999997</v>
      </c>
      <c r="K432">
        <v>6.1</v>
      </c>
      <c r="L432">
        <v>0</v>
      </c>
      <c r="M432">
        <v>31.68</v>
      </c>
      <c r="N432">
        <v>1247.95</v>
      </c>
      <c r="P432">
        <v>21.5</v>
      </c>
      <c r="Q432">
        <v>40.31</v>
      </c>
      <c r="R432">
        <v>7.06</v>
      </c>
      <c r="S432">
        <v>0.56000000000000005</v>
      </c>
      <c r="T432">
        <v>41.26</v>
      </c>
      <c r="U432">
        <v>1287.43</v>
      </c>
    </row>
    <row r="433" spans="2:21">
      <c r="B433">
        <v>21.55</v>
      </c>
      <c r="C433">
        <v>40.729999999999997</v>
      </c>
      <c r="D433">
        <v>5.93</v>
      </c>
      <c r="E433">
        <v>-0.56000000000000005</v>
      </c>
      <c r="F433">
        <v>27.77</v>
      </c>
      <c r="G433">
        <v>822.53</v>
      </c>
      <c r="I433">
        <v>21.55</v>
      </c>
      <c r="J433">
        <v>40.76</v>
      </c>
      <c r="K433">
        <v>6.16</v>
      </c>
      <c r="L433">
        <v>1.1200000000000001</v>
      </c>
      <c r="M433">
        <v>31.43</v>
      </c>
      <c r="N433">
        <v>1248.51</v>
      </c>
      <c r="P433">
        <v>21.55</v>
      </c>
      <c r="Q433">
        <v>40.31</v>
      </c>
      <c r="R433">
        <v>7.06</v>
      </c>
      <c r="S433">
        <v>0.28000000000000003</v>
      </c>
      <c r="T433">
        <v>29.24</v>
      </c>
      <c r="U433">
        <v>1287.6600000000001</v>
      </c>
    </row>
    <row r="434" spans="2:21">
      <c r="B434">
        <v>21.6</v>
      </c>
      <c r="C434">
        <v>40.79</v>
      </c>
      <c r="D434">
        <v>5.93</v>
      </c>
      <c r="E434">
        <v>1.68</v>
      </c>
      <c r="F434">
        <v>31.62</v>
      </c>
      <c r="G434">
        <v>821.69</v>
      </c>
      <c r="I434">
        <v>21.6</v>
      </c>
      <c r="J434">
        <v>40.79</v>
      </c>
      <c r="K434">
        <v>6.22</v>
      </c>
      <c r="L434">
        <v>1.1200000000000001</v>
      </c>
      <c r="M434">
        <v>28.63</v>
      </c>
      <c r="N434">
        <v>1248.28</v>
      </c>
      <c r="P434">
        <v>21.6</v>
      </c>
      <c r="Q434">
        <v>40.369999999999997</v>
      </c>
      <c r="R434">
        <v>7.09</v>
      </c>
      <c r="S434">
        <v>0.56000000000000005</v>
      </c>
      <c r="T434">
        <v>32.1</v>
      </c>
      <c r="U434">
        <v>1286.8800000000001</v>
      </c>
    </row>
    <row r="435" spans="2:21">
      <c r="B435">
        <v>21.65</v>
      </c>
      <c r="C435">
        <v>40.840000000000003</v>
      </c>
      <c r="D435">
        <v>6.1</v>
      </c>
      <c r="E435">
        <v>1.68</v>
      </c>
      <c r="F435">
        <v>33.08</v>
      </c>
      <c r="G435">
        <v>822.43</v>
      </c>
      <c r="I435">
        <v>21.65</v>
      </c>
      <c r="J435">
        <v>40.89</v>
      </c>
      <c r="K435">
        <v>6.27</v>
      </c>
      <c r="L435">
        <v>0</v>
      </c>
      <c r="M435">
        <v>30.09</v>
      </c>
      <c r="N435">
        <v>1249.25</v>
      </c>
      <c r="P435">
        <v>21.65</v>
      </c>
      <c r="Q435">
        <v>40.47</v>
      </c>
      <c r="R435">
        <v>7.11</v>
      </c>
      <c r="S435">
        <v>-0.28000000000000003</v>
      </c>
      <c r="T435">
        <v>29.36</v>
      </c>
      <c r="U435">
        <v>1287.79</v>
      </c>
    </row>
    <row r="436" spans="2:21">
      <c r="B436">
        <v>21.7</v>
      </c>
      <c r="C436">
        <v>41</v>
      </c>
      <c r="D436">
        <v>6.1</v>
      </c>
      <c r="E436">
        <v>0.56000000000000005</v>
      </c>
      <c r="F436">
        <v>28.81</v>
      </c>
      <c r="G436">
        <v>823.15</v>
      </c>
      <c r="I436">
        <v>21.7</v>
      </c>
      <c r="J436">
        <v>41.02</v>
      </c>
      <c r="K436">
        <v>6.22</v>
      </c>
      <c r="L436">
        <v>-0.56000000000000005</v>
      </c>
      <c r="M436">
        <v>29.36</v>
      </c>
      <c r="N436">
        <v>1249.58</v>
      </c>
      <c r="P436">
        <v>21.7</v>
      </c>
      <c r="Q436">
        <v>40.659999999999997</v>
      </c>
      <c r="R436">
        <v>7.06</v>
      </c>
      <c r="S436">
        <v>-0.28000000000000003</v>
      </c>
      <c r="T436">
        <v>30.52</v>
      </c>
      <c r="U436">
        <v>1287.27</v>
      </c>
    </row>
    <row r="437" spans="2:21">
      <c r="B437">
        <v>21.75</v>
      </c>
      <c r="C437">
        <v>41.05</v>
      </c>
      <c r="D437">
        <v>6.16</v>
      </c>
      <c r="E437">
        <v>1.1200000000000001</v>
      </c>
      <c r="F437">
        <v>31.25</v>
      </c>
      <c r="G437">
        <v>822.96</v>
      </c>
      <c r="I437">
        <v>21.75</v>
      </c>
      <c r="J437">
        <v>41.1</v>
      </c>
      <c r="K437">
        <v>6.22</v>
      </c>
      <c r="L437">
        <v>1.1200000000000001</v>
      </c>
      <c r="M437">
        <v>30.09</v>
      </c>
      <c r="N437">
        <v>1250.0999999999999</v>
      </c>
      <c r="P437">
        <v>21.75</v>
      </c>
      <c r="Q437">
        <v>40.68</v>
      </c>
      <c r="R437">
        <v>7.09</v>
      </c>
      <c r="S437">
        <v>0.28000000000000003</v>
      </c>
      <c r="T437">
        <v>31.37</v>
      </c>
      <c r="U437">
        <v>1287.95</v>
      </c>
    </row>
    <row r="438" spans="2:21">
      <c r="B438">
        <v>21.8</v>
      </c>
      <c r="C438">
        <v>41.1</v>
      </c>
      <c r="D438">
        <v>6.22</v>
      </c>
      <c r="E438">
        <v>1.68</v>
      </c>
      <c r="F438">
        <v>29.42</v>
      </c>
      <c r="G438">
        <v>822.66</v>
      </c>
      <c r="I438">
        <v>21.8</v>
      </c>
      <c r="J438">
        <v>41.18</v>
      </c>
      <c r="K438">
        <v>6.33</v>
      </c>
      <c r="L438">
        <v>1.68</v>
      </c>
      <c r="M438">
        <v>31.13</v>
      </c>
      <c r="N438">
        <v>1249.68</v>
      </c>
      <c r="P438">
        <v>21.8</v>
      </c>
      <c r="Q438">
        <v>40.76</v>
      </c>
      <c r="R438">
        <v>7.09</v>
      </c>
      <c r="S438">
        <v>0.84</v>
      </c>
      <c r="T438">
        <v>28.99</v>
      </c>
      <c r="U438">
        <v>1286.6500000000001</v>
      </c>
    </row>
    <row r="439" spans="2:21">
      <c r="B439">
        <v>21.85</v>
      </c>
      <c r="C439">
        <v>41.15</v>
      </c>
      <c r="D439">
        <v>6.33</v>
      </c>
      <c r="E439">
        <v>1.68</v>
      </c>
      <c r="F439">
        <v>34.119999999999997</v>
      </c>
      <c r="G439">
        <v>824.39</v>
      </c>
      <c r="I439">
        <v>21.85</v>
      </c>
      <c r="J439">
        <v>41.21</v>
      </c>
      <c r="K439">
        <v>6.38</v>
      </c>
      <c r="L439">
        <v>0.56000000000000005</v>
      </c>
      <c r="M439">
        <v>30.4</v>
      </c>
      <c r="N439">
        <v>1250.49</v>
      </c>
      <c r="P439">
        <v>21.85</v>
      </c>
      <c r="Q439">
        <v>40.79</v>
      </c>
      <c r="R439">
        <v>7.17</v>
      </c>
      <c r="S439">
        <v>0.84</v>
      </c>
      <c r="T439">
        <v>30.27</v>
      </c>
      <c r="U439">
        <v>1288.02</v>
      </c>
    </row>
    <row r="440" spans="2:21">
      <c r="B440">
        <v>21.9</v>
      </c>
      <c r="C440">
        <v>41.21</v>
      </c>
      <c r="D440">
        <v>6.38</v>
      </c>
      <c r="E440">
        <v>0.56000000000000005</v>
      </c>
      <c r="F440">
        <v>29.91</v>
      </c>
      <c r="G440">
        <v>823.96</v>
      </c>
      <c r="I440">
        <v>21.9</v>
      </c>
      <c r="J440">
        <v>41.36</v>
      </c>
      <c r="K440">
        <v>6.38</v>
      </c>
      <c r="L440">
        <v>1.1200000000000001</v>
      </c>
      <c r="M440">
        <v>28.81</v>
      </c>
      <c r="N440">
        <v>1251.1099999999999</v>
      </c>
      <c r="P440">
        <v>21.9</v>
      </c>
      <c r="Q440">
        <v>40.94</v>
      </c>
      <c r="R440">
        <v>7.17</v>
      </c>
      <c r="S440">
        <v>1.4</v>
      </c>
      <c r="T440">
        <v>30.03</v>
      </c>
      <c r="U440">
        <v>1287.69</v>
      </c>
    </row>
    <row r="441" spans="2:21">
      <c r="B441">
        <v>21.95</v>
      </c>
      <c r="C441">
        <v>41.39</v>
      </c>
      <c r="D441">
        <v>6.38</v>
      </c>
      <c r="E441">
        <v>0</v>
      </c>
      <c r="F441">
        <v>31.31</v>
      </c>
      <c r="G441">
        <v>824.78</v>
      </c>
      <c r="I441">
        <v>21.95</v>
      </c>
      <c r="J441">
        <v>41.47</v>
      </c>
      <c r="K441">
        <v>6.5</v>
      </c>
      <c r="L441">
        <v>1.68</v>
      </c>
      <c r="M441">
        <v>30.09</v>
      </c>
      <c r="N441">
        <v>1251.53</v>
      </c>
      <c r="P441">
        <v>21.95</v>
      </c>
      <c r="Q441">
        <v>41</v>
      </c>
      <c r="R441">
        <v>7.31</v>
      </c>
      <c r="S441">
        <v>2.25</v>
      </c>
      <c r="T441">
        <v>31.43</v>
      </c>
      <c r="U441">
        <v>1287.56</v>
      </c>
    </row>
    <row r="442" spans="2:21">
      <c r="B442">
        <v>22</v>
      </c>
      <c r="C442">
        <v>41.47</v>
      </c>
      <c r="D442">
        <v>6.38</v>
      </c>
      <c r="E442">
        <v>0</v>
      </c>
      <c r="F442">
        <v>31.25</v>
      </c>
      <c r="G442">
        <v>824.91</v>
      </c>
      <c r="I442">
        <v>22</v>
      </c>
      <c r="J442">
        <v>41.52</v>
      </c>
      <c r="K442">
        <v>6.55</v>
      </c>
      <c r="L442">
        <v>1.68</v>
      </c>
      <c r="M442">
        <v>36.130000000000003</v>
      </c>
      <c r="N442">
        <v>1251.8900000000001</v>
      </c>
      <c r="P442">
        <v>22</v>
      </c>
      <c r="Q442">
        <v>41.05</v>
      </c>
      <c r="R442">
        <v>7.39</v>
      </c>
      <c r="S442">
        <v>1.4</v>
      </c>
      <c r="T442">
        <v>29.36</v>
      </c>
      <c r="U442">
        <v>1287.3699999999999</v>
      </c>
    </row>
    <row r="443" spans="2:21">
      <c r="B443">
        <v>22.05</v>
      </c>
      <c r="C443">
        <v>41.42</v>
      </c>
      <c r="D443">
        <v>6.38</v>
      </c>
      <c r="E443">
        <v>0.56000000000000005</v>
      </c>
      <c r="F443">
        <v>29.85</v>
      </c>
      <c r="G443">
        <v>824.29</v>
      </c>
      <c r="I443">
        <v>22.05</v>
      </c>
      <c r="J443">
        <v>41.52</v>
      </c>
      <c r="K443">
        <v>6.66</v>
      </c>
      <c r="L443">
        <v>1.68</v>
      </c>
      <c r="M443">
        <v>30.46</v>
      </c>
      <c r="N443">
        <v>1252.1199999999999</v>
      </c>
      <c r="P443">
        <v>22.05</v>
      </c>
      <c r="Q443">
        <v>41.1</v>
      </c>
      <c r="R443">
        <v>7.45</v>
      </c>
      <c r="S443">
        <v>0.84</v>
      </c>
      <c r="T443">
        <v>28.26</v>
      </c>
      <c r="U443">
        <v>1287.79</v>
      </c>
    </row>
    <row r="444" spans="2:21">
      <c r="B444">
        <v>22.1</v>
      </c>
      <c r="C444">
        <v>41.57</v>
      </c>
      <c r="D444">
        <v>6.44</v>
      </c>
      <c r="E444">
        <v>-0.56000000000000005</v>
      </c>
      <c r="F444">
        <v>29.66</v>
      </c>
      <c r="G444">
        <v>825.78</v>
      </c>
      <c r="I444">
        <v>22.1</v>
      </c>
      <c r="J444">
        <v>41.68</v>
      </c>
      <c r="K444">
        <v>6.72</v>
      </c>
      <c r="L444">
        <v>0</v>
      </c>
      <c r="M444">
        <v>29.3</v>
      </c>
      <c r="N444">
        <v>1252.73</v>
      </c>
      <c r="P444">
        <v>22.1</v>
      </c>
      <c r="Q444">
        <v>41.26</v>
      </c>
      <c r="R444">
        <v>7.48</v>
      </c>
      <c r="S444">
        <v>1.68</v>
      </c>
      <c r="T444">
        <v>30.03</v>
      </c>
      <c r="U444">
        <v>1287.6600000000001</v>
      </c>
    </row>
    <row r="445" spans="2:21">
      <c r="B445">
        <v>22.15</v>
      </c>
      <c r="C445">
        <v>41.68</v>
      </c>
      <c r="D445">
        <v>6.33</v>
      </c>
      <c r="E445">
        <v>-0.56000000000000005</v>
      </c>
      <c r="F445">
        <v>30.33</v>
      </c>
      <c r="G445">
        <v>825.49</v>
      </c>
      <c r="I445">
        <v>22.15</v>
      </c>
      <c r="J445">
        <v>41.68</v>
      </c>
      <c r="K445">
        <v>6.66</v>
      </c>
      <c r="L445">
        <v>-0.56000000000000005</v>
      </c>
      <c r="M445">
        <v>30.21</v>
      </c>
      <c r="N445">
        <v>1253.22</v>
      </c>
      <c r="P445">
        <v>22.15</v>
      </c>
      <c r="Q445">
        <v>41.31</v>
      </c>
      <c r="R445">
        <v>7.62</v>
      </c>
      <c r="S445">
        <v>1.97</v>
      </c>
      <c r="T445">
        <v>33.14</v>
      </c>
      <c r="U445">
        <v>1288.02</v>
      </c>
    </row>
    <row r="446" spans="2:21">
      <c r="B446">
        <v>22.2</v>
      </c>
      <c r="C446">
        <v>41.78</v>
      </c>
      <c r="D446">
        <v>6.38</v>
      </c>
      <c r="E446">
        <v>0.84</v>
      </c>
      <c r="F446">
        <v>30.15</v>
      </c>
      <c r="G446">
        <v>825.62</v>
      </c>
      <c r="I446">
        <v>22.2</v>
      </c>
      <c r="J446">
        <v>41.78</v>
      </c>
      <c r="K446">
        <v>6.66</v>
      </c>
      <c r="L446">
        <v>0</v>
      </c>
      <c r="M446">
        <v>29.72</v>
      </c>
      <c r="N446">
        <v>1253.71</v>
      </c>
      <c r="P446">
        <v>22.2</v>
      </c>
      <c r="Q446">
        <v>41.42</v>
      </c>
      <c r="R446">
        <v>7.68</v>
      </c>
      <c r="S446">
        <v>0.56000000000000005</v>
      </c>
      <c r="T446">
        <v>32.53</v>
      </c>
      <c r="U446">
        <v>1287.92</v>
      </c>
    </row>
    <row r="447" spans="2:21">
      <c r="B447">
        <v>22.25</v>
      </c>
      <c r="C447">
        <v>41.81</v>
      </c>
      <c r="D447">
        <v>6.41</v>
      </c>
      <c r="E447">
        <v>1.68</v>
      </c>
      <c r="F447">
        <v>31.07</v>
      </c>
      <c r="G447">
        <v>825.26</v>
      </c>
      <c r="I447">
        <v>22.25</v>
      </c>
      <c r="J447">
        <v>41.89</v>
      </c>
      <c r="K447">
        <v>6.66</v>
      </c>
      <c r="L447">
        <v>0</v>
      </c>
      <c r="M447">
        <v>29.85</v>
      </c>
      <c r="N447">
        <v>1253.97</v>
      </c>
      <c r="P447">
        <v>22.25</v>
      </c>
      <c r="Q447">
        <v>41.42</v>
      </c>
      <c r="R447">
        <v>7.68</v>
      </c>
      <c r="S447">
        <v>0</v>
      </c>
      <c r="T447">
        <v>32.65</v>
      </c>
      <c r="U447">
        <v>1287.98</v>
      </c>
    </row>
    <row r="448" spans="2:21">
      <c r="B448">
        <v>22.3</v>
      </c>
      <c r="C448">
        <v>41.89</v>
      </c>
      <c r="D448">
        <v>6.55</v>
      </c>
      <c r="E448">
        <v>1.97</v>
      </c>
      <c r="F448">
        <v>33.33</v>
      </c>
      <c r="G448">
        <v>825.82</v>
      </c>
      <c r="I448">
        <v>22.3</v>
      </c>
      <c r="J448">
        <v>41.94</v>
      </c>
      <c r="K448">
        <v>6.66</v>
      </c>
      <c r="L448">
        <v>-0.56000000000000005</v>
      </c>
      <c r="M448">
        <v>30.15</v>
      </c>
      <c r="N448">
        <v>1254.52</v>
      </c>
      <c r="P448">
        <v>22.3</v>
      </c>
      <c r="Q448">
        <v>41.55</v>
      </c>
      <c r="R448">
        <v>7.68</v>
      </c>
      <c r="S448">
        <v>0</v>
      </c>
      <c r="T448">
        <v>29.05</v>
      </c>
      <c r="U448">
        <v>1288.18</v>
      </c>
    </row>
    <row r="449" spans="2:21">
      <c r="B449">
        <v>22.35</v>
      </c>
      <c r="C449">
        <v>41.99</v>
      </c>
      <c r="D449">
        <v>6.61</v>
      </c>
      <c r="E449">
        <v>1.1200000000000001</v>
      </c>
      <c r="F449">
        <v>33.450000000000003</v>
      </c>
      <c r="G449">
        <v>825.75</v>
      </c>
      <c r="I449">
        <v>22.35</v>
      </c>
      <c r="J449">
        <v>42.05</v>
      </c>
      <c r="K449">
        <v>6.61</v>
      </c>
      <c r="L449">
        <v>0</v>
      </c>
      <c r="M449">
        <v>29.72</v>
      </c>
      <c r="N449">
        <v>1254.49</v>
      </c>
      <c r="P449">
        <v>22.35</v>
      </c>
      <c r="Q449">
        <v>41.63</v>
      </c>
      <c r="R449">
        <v>7.68</v>
      </c>
      <c r="S449">
        <v>0.56000000000000005</v>
      </c>
      <c r="T449">
        <v>29.91</v>
      </c>
      <c r="U449">
        <v>1289.03</v>
      </c>
    </row>
    <row r="450" spans="2:21">
      <c r="B450">
        <v>22.4</v>
      </c>
      <c r="C450">
        <v>42.05</v>
      </c>
      <c r="D450">
        <v>6.66</v>
      </c>
      <c r="E450">
        <v>1.1200000000000001</v>
      </c>
      <c r="F450">
        <v>44.98</v>
      </c>
      <c r="G450">
        <v>826.24</v>
      </c>
      <c r="I450">
        <v>22.4</v>
      </c>
      <c r="J450">
        <v>42.15</v>
      </c>
      <c r="K450">
        <v>6.66</v>
      </c>
      <c r="L450">
        <v>0.56000000000000005</v>
      </c>
      <c r="M450">
        <v>29.85</v>
      </c>
      <c r="N450">
        <v>1255.01</v>
      </c>
      <c r="P450">
        <v>22.4</v>
      </c>
      <c r="Q450">
        <v>41.73</v>
      </c>
      <c r="R450">
        <v>7.73</v>
      </c>
      <c r="S450">
        <v>-0.56000000000000005</v>
      </c>
      <c r="T450">
        <v>29.54</v>
      </c>
      <c r="U450">
        <v>1289.29</v>
      </c>
    </row>
    <row r="451" spans="2:21">
      <c r="B451">
        <v>22.45</v>
      </c>
      <c r="C451">
        <v>42.15</v>
      </c>
      <c r="D451">
        <v>6.72</v>
      </c>
      <c r="E451">
        <v>1.68</v>
      </c>
      <c r="F451">
        <v>29.42</v>
      </c>
      <c r="G451">
        <v>826.79</v>
      </c>
      <c r="I451">
        <v>22.45</v>
      </c>
      <c r="J451">
        <v>42.2</v>
      </c>
      <c r="K451">
        <v>6.66</v>
      </c>
      <c r="L451">
        <v>0.56000000000000005</v>
      </c>
      <c r="M451">
        <v>29.66</v>
      </c>
      <c r="N451">
        <v>1255.1099999999999</v>
      </c>
      <c r="P451">
        <v>22.45</v>
      </c>
      <c r="Q451">
        <v>41.84</v>
      </c>
      <c r="R451">
        <v>7.62</v>
      </c>
      <c r="S451">
        <v>-1.1200000000000001</v>
      </c>
      <c r="T451">
        <v>28.99</v>
      </c>
      <c r="U451">
        <v>1289.3800000000001</v>
      </c>
    </row>
    <row r="452" spans="2:21">
      <c r="B452">
        <v>22.5</v>
      </c>
      <c r="C452">
        <v>42.2</v>
      </c>
      <c r="D452">
        <v>6.83</v>
      </c>
      <c r="E452">
        <v>1.1200000000000001</v>
      </c>
      <c r="F452">
        <v>36.130000000000003</v>
      </c>
      <c r="G452">
        <v>826.63</v>
      </c>
      <c r="I452">
        <v>22.5</v>
      </c>
      <c r="J452">
        <v>42.31</v>
      </c>
      <c r="K452">
        <v>6.72</v>
      </c>
      <c r="L452">
        <v>0</v>
      </c>
      <c r="M452">
        <v>33.630000000000003</v>
      </c>
      <c r="N452">
        <v>1255.99</v>
      </c>
      <c r="P452">
        <v>22.5</v>
      </c>
      <c r="Q452">
        <v>41.89</v>
      </c>
      <c r="R452">
        <v>7.62</v>
      </c>
      <c r="S452">
        <v>-0.56000000000000005</v>
      </c>
      <c r="T452">
        <v>29.79</v>
      </c>
      <c r="U452">
        <v>1289.71</v>
      </c>
    </row>
    <row r="453" spans="2:21">
      <c r="B453">
        <v>22.55</v>
      </c>
      <c r="C453">
        <v>42.31</v>
      </c>
      <c r="D453">
        <v>6.83</v>
      </c>
      <c r="E453">
        <v>0</v>
      </c>
      <c r="F453">
        <v>30.03</v>
      </c>
      <c r="G453">
        <v>826.96</v>
      </c>
      <c r="I453">
        <v>22.55</v>
      </c>
      <c r="J453">
        <v>42.41</v>
      </c>
      <c r="K453">
        <v>6.66</v>
      </c>
      <c r="L453">
        <v>-0.56000000000000005</v>
      </c>
      <c r="M453">
        <v>29.3</v>
      </c>
      <c r="N453">
        <v>1255.47</v>
      </c>
      <c r="P453">
        <v>22.55</v>
      </c>
      <c r="Q453">
        <v>41.94</v>
      </c>
      <c r="R453">
        <v>7.56</v>
      </c>
      <c r="S453">
        <v>-0.56000000000000005</v>
      </c>
      <c r="T453">
        <v>29.17</v>
      </c>
      <c r="U453">
        <v>1288.99</v>
      </c>
    </row>
    <row r="454" spans="2:21">
      <c r="B454">
        <v>22.6</v>
      </c>
      <c r="C454">
        <v>42.41</v>
      </c>
      <c r="D454">
        <v>6.83</v>
      </c>
      <c r="E454">
        <v>0.28000000000000003</v>
      </c>
      <c r="F454">
        <v>31.86</v>
      </c>
      <c r="G454">
        <v>827.22</v>
      </c>
      <c r="I454">
        <v>22.6</v>
      </c>
      <c r="J454">
        <v>42.41</v>
      </c>
      <c r="K454">
        <v>6.66</v>
      </c>
      <c r="L454">
        <v>0</v>
      </c>
      <c r="M454">
        <v>31.49</v>
      </c>
      <c r="N454">
        <v>1256.6400000000001</v>
      </c>
      <c r="P454">
        <v>22.6</v>
      </c>
      <c r="Q454">
        <v>42.05</v>
      </c>
      <c r="R454">
        <v>7.56</v>
      </c>
      <c r="S454">
        <v>-0.56000000000000005</v>
      </c>
      <c r="T454">
        <v>29.91</v>
      </c>
      <c r="U454">
        <v>1289.55</v>
      </c>
    </row>
    <row r="455" spans="2:21">
      <c r="B455">
        <v>22.65</v>
      </c>
      <c r="C455">
        <v>42.47</v>
      </c>
      <c r="D455">
        <v>6.86</v>
      </c>
      <c r="E455">
        <v>1.68</v>
      </c>
      <c r="F455">
        <v>31.68</v>
      </c>
      <c r="G455">
        <v>827.41</v>
      </c>
      <c r="I455">
        <v>22.65</v>
      </c>
      <c r="J455">
        <v>42.57</v>
      </c>
      <c r="K455">
        <v>6.66</v>
      </c>
      <c r="L455">
        <v>0.56000000000000005</v>
      </c>
      <c r="M455">
        <v>28.81</v>
      </c>
      <c r="N455">
        <v>1256.02</v>
      </c>
      <c r="P455">
        <v>22.65</v>
      </c>
      <c r="Q455">
        <v>42.15</v>
      </c>
      <c r="R455">
        <v>7.51</v>
      </c>
      <c r="S455">
        <v>-0.84</v>
      </c>
      <c r="T455">
        <v>29.72</v>
      </c>
      <c r="U455">
        <v>1288.83</v>
      </c>
    </row>
    <row r="456" spans="2:21">
      <c r="B456">
        <v>22.7</v>
      </c>
      <c r="C456">
        <v>42.57</v>
      </c>
      <c r="D456">
        <v>7</v>
      </c>
      <c r="E456">
        <v>1.97</v>
      </c>
      <c r="F456">
        <v>35.340000000000003</v>
      </c>
      <c r="G456">
        <v>827.83</v>
      </c>
      <c r="I456">
        <v>22.7</v>
      </c>
      <c r="J456">
        <v>42.62</v>
      </c>
      <c r="K456">
        <v>6.72</v>
      </c>
      <c r="L456">
        <v>0</v>
      </c>
      <c r="M456">
        <v>34</v>
      </c>
      <c r="N456">
        <v>1256.9000000000001</v>
      </c>
      <c r="P456">
        <v>22.7</v>
      </c>
      <c r="Q456">
        <v>42.2</v>
      </c>
      <c r="R456">
        <v>7.48</v>
      </c>
      <c r="S456">
        <v>-1.1200000000000001</v>
      </c>
      <c r="T456">
        <v>38.82</v>
      </c>
      <c r="U456">
        <v>1289.6099999999999</v>
      </c>
    </row>
    <row r="457" spans="2:21">
      <c r="B457">
        <v>22.75</v>
      </c>
      <c r="C457">
        <v>42.62</v>
      </c>
      <c r="D457">
        <v>7.06</v>
      </c>
      <c r="E457">
        <v>0.56000000000000005</v>
      </c>
      <c r="F457">
        <v>35.4</v>
      </c>
      <c r="G457">
        <v>827.83</v>
      </c>
      <c r="I457">
        <v>22.75</v>
      </c>
      <c r="J457">
        <v>42.73</v>
      </c>
      <c r="K457">
        <v>6.66</v>
      </c>
      <c r="L457">
        <v>0</v>
      </c>
      <c r="M457">
        <v>31.86</v>
      </c>
      <c r="N457">
        <v>1256.57</v>
      </c>
      <c r="P457">
        <v>22.75</v>
      </c>
      <c r="Q457">
        <v>42.26</v>
      </c>
      <c r="R457">
        <v>7.39</v>
      </c>
      <c r="S457">
        <v>-0.84</v>
      </c>
      <c r="T457">
        <v>41.2</v>
      </c>
      <c r="U457">
        <v>1289.19</v>
      </c>
    </row>
    <row r="458" spans="2:21">
      <c r="B458">
        <v>22.8</v>
      </c>
      <c r="C458">
        <v>42.73</v>
      </c>
      <c r="D458">
        <v>7.06</v>
      </c>
      <c r="E458">
        <v>0</v>
      </c>
      <c r="F458">
        <v>30.58</v>
      </c>
      <c r="G458">
        <v>827.83</v>
      </c>
      <c r="I458">
        <v>22.8</v>
      </c>
      <c r="J458">
        <v>42.78</v>
      </c>
      <c r="K458">
        <v>6.72</v>
      </c>
      <c r="L458">
        <v>0.56000000000000005</v>
      </c>
      <c r="M458">
        <v>29.24</v>
      </c>
      <c r="N458">
        <v>1257.22</v>
      </c>
      <c r="P458">
        <v>22.8</v>
      </c>
      <c r="Q458">
        <v>42.31</v>
      </c>
      <c r="R458">
        <v>7.39</v>
      </c>
      <c r="S458">
        <v>-0.56000000000000005</v>
      </c>
      <c r="T458">
        <v>41.69</v>
      </c>
      <c r="U458">
        <v>1289.48</v>
      </c>
    </row>
    <row r="459" spans="2:21">
      <c r="B459">
        <v>22.85</v>
      </c>
      <c r="C459">
        <v>42.78</v>
      </c>
      <c r="D459">
        <v>7.06</v>
      </c>
      <c r="E459">
        <v>-0.28000000000000003</v>
      </c>
      <c r="F459">
        <v>36.56</v>
      </c>
      <c r="G459">
        <v>828.65</v>
      </c>
      <c r="I459">
        <v>22.85</v>
      </c>
      <c r="J459">
        <v>42.89</v>
      </c>
      <c r="K459">
        <v>6.72</v>
      </c>
      <c r="L459">
        <v>0.56000000000000005</v>
      </c>
      <c r="M459">
        <v>31.25</v>
      </c>
      <c r="N459">
        <v>1256.99</v>
      </c>
      <c r="P459">
        <v>22.85</v>
      </c>
      <c r="Q459">
        <v>42.44</v>
      </c>
      <c r="R459">
        <v>7.34</v>
      </c>
      <c r="S459">
        <v>0</v>
      </c>
      <c r="T459">
        <v>42.11</v>
      </c>
      <c r="U459">
        <v>1289.48</v>
      </c>
    </row>
    <row r="460" spans="2:21">
      <c r="B460">
        <v>22.9</v>
      </c>
      <c r="C460">
        <v>42.89</v>
      </c>
      <c r="D460">
        <v>7.03</v>
      </c>
      <c r="E460">
        <v>0</v>
      </c>
      <c r="F460">
        <v>28.26</v>
      </c>
      <c r="G460">
        <v>828.61</v>
      </c>
      <c r="I460">
        <v>22.9</v>
      </c>
      <c r="J460">
        <v>42.94</v>
      </c>
      <c r="K460">
        <v>6.78</v>
      </c>
      <c r="L460">
        <v>0.56000000000000005</v>
      </c>
      <c r="M460">
        <v>29.17</v>
      </c>
      <c r="N460">
        <v>1257.8399999999999</v>
      </c>
      <c r="P460">
        <v>22.9</v>
      </c>
      <c r="Q460">
        <v>42.52</v>
      </c>
      <c r="R460">
        <v>7.39</v>
      </c>
      <c r="S460">
        <v>-0.28000000000000003</v>
      </c>
      <c r="T460">
        <v>42.3</v>
      </c>
      <c r="U460">
        <v>1289.42</v>
      </c>
    </row>
    <row r="461" spans="2:21">
      <c r="B461">
        <v>22.95</v>
      </c>
      <c r="C461">
        <v>42.94</v>
      </c>
      <c r="D461">
        <v>7.06</v>
      </c>
      <c r="E461">
        <v>0.28000000000000003</v>
      </c>
      <c r="F461">
        <v>30.03</v>
      </c>
      <c r="G461">
        <v>828.94</v>
      </c>
      <c r="I461">
        <v>22.95</v>
      </c>
      <c r="J461">
        <v>42.99</v>
      </c>
      <c r="K461">
        <v>6.78</v>
      </c>
      <c r="L461">
        <v>0.56000000000000005</v>
      </c>
      <c r="M461">
        <v>29.6</v>
      </c>
      <c r="N461">
        <v>1257.68</v>
      </c>
      <c r="P461">
        <v>22.95</v>
      </c>
      <c r="Q461">
        <v>42.6</v>
      </c>
      <c r="R461">
        <v>7.31</v>
      </c>
      <c r="S461">
        <v>-0.28000000000000003</v>
      </c>
      <c r="T461">
        <v>28.56</v>
      </c>
      <c r="U461">
        <v>1289.6099999999999</v>
      </c>
    </row>
    <row r="462" spans="2:21">
      <c r="B462">
        <v>23</v>
      </c>
      <c r="C462">
        <v>43.02</v>
      </c>
      <c r="D462">
        <v>7.06</v>
      </c>
      <c r="E462">
        <v>0.56000000000000005</v>
      </c>
      <c r="F462">
        <v>32.229999999999997</v>
      </c>
      <c r="G462">
        <v>828.52</v>
      </c>
      <c r="I462">
        <v>23</v>
      </c>
      <c r="J462">
        <v>43.1</v>
      </c>
      <c r="K462">
        <v>6.83</v>
      </c>
      <c r="L462">
        <v>0.56000000000000005</v>
      </c>
      <c r="M462">
        <v>29.17</v>
      </c>
      <c r="N462">
        <v>1258.23</v>
      </c>
      <c r="P462">
        <v>23</v>
      </c>
      <c r="Q462">
        <v>42.62</v>
      </c>
      <c r="R462">
        <v>7.37</v>
      </c>
      <c r="S462">
        <v>-0.28000000000000003</v>
      </c>
      <c r="T462">
        <v>29.91</v>
      </c>
      <c r="U462">
        <v>1289.29</v>
      </c>
    </row>
    <row r="463" spans="2:21">
      <c r="B463">
        <v>23.05</v>
      </c>
      <c r="C463">
        <v>43.1</v>
      </c>
      <c r="D463">
        <v>7.11</v>
      </c>
      <c r="E463">
        <v>0.56000000000000005</v>
      </c>
      <c r="F463">
        <v>30.76</v>
      </c>
      <c r="G463">
        <v>829.17</v>
      </c>
      <c r="I463">
        <v>23.05</v>
      </c>
      <c r="J463">
        <v>43.2</v>
      </c>
      <c r="K463">
        <v>6.83</v>
      </c>
      <c r="L463">
        <v>0.56000000000000005</v>
      </c>
      <c r="M463">
        <v>29.66</v>
      </c>
      <c r="N463">
        <v>1258.33</v>
      </c>
      <c r="P463">
        <v>23.05</v>
      </c>
      <c r="Q463">
        <v>42.73</v>
      </c>
      <c r="R463">
        <v>7.28</v>
      </c>
      <c r="S463">
        <v>0.28000000000000003</v>
      </c>
      <c r="T463">
        <v>27.53</v>
      </c>
      <c r="U463">
        <v>1289.42</v>
      </c>
    </row>
    <row r="464" spans="2:21">
      <c r="B464">
        <v>23.1</v>
      </c>
      <c r="C464">
        <v>43.2</v>
      </c>
      <c r="D464">
        <v>7.11</v>
      </c>
      <c r="E464">
        <v>0.56000000000000005</v>
      </c>
      <c r="F464">
        <v>33.869999999999997</v>
      </c>
      <c r="G464">
        <v>829</v>
      </c>
      <c r="I464">
        <v>23.1</v>
      </c>
      <c r="J464">
        <v>43.25</v>
      </c>
      <c r="K464">
        <v>6.89</v>
      </c>
      <c r="L464">
        <v>1.1200000000000001</v>
      </c>
      <c r="M464">
        <v>30.64</v>
      </c>
      <c r="N464">
        <v>1259.1400000000001</v>
      </c>
      <c r="P464">
        <v>23.1</v>
      </c>
      <c r="Q464">
        <v>42.89</v>
      </c>
      <c r="R464">
        <v>7.39</v>
      </c>
      <c r="S464">
        <v>0.56000000000000005</v>
      </c>
      <c r="T464">
        <v>30.33</v>
      </c>
      <c r="U464">
        <v>1289.3800000000001</v>
      </c>
    </row>
    <row r="465" spans="2:21">
      <c r="B465">
        <v>23.15</v>
      </c>
      <c r="C465">
        <v>43.23</v>
      </c>
      <c r="D465">
        <v>7.17</v>
      </c>
      <c r="E465">
        <v>0.56000000000000005</v>
      </c>
      <c r="F465">
        <v>29.97</v>
      </c>
      <c r="G465">
        <v>829.49</v>
      </c>
      <c r="I465">
        <v>23.15</v>
      </c>
      <c r="J465">
        <v>43.33</v>
      </c>
      <c r="K465">
        <v>6.95</v>
      </c>
      <c r="L465">
        <v>1.68</v>
      </c>
      <c r="M465">
        <v>39.729999999999997</v>
      </c>
      <c r="N465">
        <v>1259.3699999999999</v>
      </c>
      <c r="P465">
        <v>23.15</v>
      </c>
      <c r="Q465">
        <v>42.94</v>
      </c>
      <c r="R465">
        <v>7.34</v>
      </c>
      <c r="S465">
        <v>0</v>
      </c>
      <c r="T465">
        <v>30.03</v>
      </c>
      <c r="U465">
        <v>1289.32</v>
      </c>
    </row>
    <row r="466" spans="2:21">
      <c r="B466">
        <v>23.2</v>
      </c>
      <c r="C466">
        <v>43.38</v>
      </c>
      <c r="D466">
        <v>7.17</v>
      </c>
      <c r="E466">
        <v>0.56000000000000005</v>
      </c>
      <c r="F466">
        <v>31.92</v>
      </c>
      <c r="G466">
        <v>829.39</v>
      </c>
      <c r="I466">
        <v>23.2</v>
      </c>
      <c r="J466">
        <v>43.41</v>
      </c>
      <c r="K466">
        <v>7.06</v>
      </c>
      <c r="L466">
        <v>1.68</v>
      </c>
      <c r="M466">
        <v>29.3</v>
      </c>
      <c r="N466">
        <v>1260.02</v>
      </c>
      <c r="P466">
        <v>23.2</v>
      </c>
      <c r="Q466">
        <v>42.99</v>
      </c>
      <c r="R466">
        <v>7.39</v>
      </c>
      <c r="S466">
        <v>0.56000000000000005</v>
      </c>
      <c r="T466">
        <v>34.24</v>
      </c>
      <c r="U466">
        <v>1289.81</v>
      </c>
    </row>
    <row r="467" spans="2:21">
      <c r="B467">
        <v>23.25</v>
      </c>
      <c r="C467">
        <v>43.41</v>
      </c>
      <c r="D467">
        <v>7.23</v>
      </c>
      <c r="E467">
        <v>0</v>
      </c>
      <c r="F467">
        <v>29.24</v>
      </c>
      <c r="G467">
        <v>830.11</v>
      </c>
      <c r="I467">
        <v>23.25</v>
      </c>
      <c r="J467">
        <v>43.46</v>
      </c>
      <c r="K467">
        <v>7.11</v>
      </c>
      <c r="L467">
        <v>1.1200000000000001</v>
      </c>
      <c r="M467">
        <v>35.89</v>
      </c>
      <c r="N467">
        <v>1260.5999999999999</v>
      </c>
      <c r="P467">
        <v>23.25</v>
      </c>
      <c r="Q467">
        <v>43.04</v>
      </c>
      <c r="R467">
        <v>7.39</v>
      </c>
      <c r="S467">
        <v>0.28000000000000003</v>
      </c>
      <c r="T467">
        <v>30.09</v>
      </c>
      <c r="U467">
        <v>1290.98</v>
      </c>
    </row>
    <row r="468" spans="2:21">
      <c r="B468">
        <v>23.3</v>
      </c>
      <c r="C468">
        <v>43.52</v>
      </c>
      <c r="D468">
        <v>7.17</v>
      </c>
      <c r="E468">
        <v>-0.28000000000000003</v>
      </c>
      <c r="F468">
        <v>30.27</v>
      </c>
      <c r="G468">
        <v>829.65</v>
      </c>
      <c r="I468">
        <v>23.3</v>
      </c>
      <c r="J468">
        <v>43.57</v>
      </c>
      <c r="K468">
        <v>7.17</v>
      </c>
      <c r="L468">
        <v>0.56000000000000005</v>
      </c>
      <c r="M468">
        <v>28.87</v>
      </c>
      <c r="N468">
        <v>1260.3800000000001</v>
      </c>
      <c r="P468">
        <v>23.3</v>
      </c>
      <c r="Q468">
        <v>43.15</v>
      </c>
      <c r="R468">
        <v>7.42</v>
      </c>
      <c r="S468">
        <v>0</v>
      </c>
      <c r="T468">
        <v>28.5</v>
      </c>
      <c r="U468">
        <v>1290.46</v>
      </c>
    </row>
    <row r="469" spans="2:21">
      <c r="B469">
        <v>23.35</v>
      </c>
      <c r="C469">
        <v>43.62</v>
      </c>
      <c r="D469">
        <v>7.2</v>
      </c>
      <c r="E469">
        <v>-0.56000000000000005</v>
      </c>
      <c r="F469">
        <v>36.74</v>
      </c>
      <c r="G469">
        <v>830.01</v>
      </c>
      <c r="I469">
        <v>23.35</v>
      </c>
      <c r="J469">
        <v>43.65</v>
      </c>
      <c r="K469">
        <v>7.17</v>
      </c>
      <c r="L469">
        <v>0</v>
      </c>
      <c r="M469">
        <v>32.65</v>
      </c>
      <c r="N469">
        <v>1260.3800000000001</v>
      </c>
      <c r="P469">
        <v>23.35</v>
      </c>
      <c r="Q469">
        <v>43.25</v>
      </c>
      <c r="R469">
        <v>7.39</v>
      </c>
      <c r="S469">
        <v>0.28000000000000003</v>
      </c>
      <c r="T469">
        <v>34.06</v>
      </c>
      <c r="U469">
        <v>1290.98</v>
      </c>
    </row>
    <row r="470" spans="2:21">
      <c r="B470">
        <v>23.4</v>
      </c>
      <c r="C470">
        <v>43.67</v>
      </c>
      <c r="D470">
        <v>7.11</v>
      </c>
      <c r="E470">
        <v>-0.84</v>
      </c>
      <c r="F470">
        <v>35.83</v>
      </c>
      <c r="G470">
        <v>829.75</v>
      </c>
      <c r="I470">
        <v>23.4</v>
      </c>
      <c r="J470">
        <v>43.78</v>
      </c>
      <c r="K470">
        <v>7.17</v>
      </c>
      <c r="L470">
        <v>0</v>
      </c>
      <c r="M470">
        <v>33.57</v>
      </c>
      <c r="N470">
        <v>1260.93</v>
      </c>
      <c r="P470">
        <v>23.4</v>
      </c>
      <c r="Q470">
        <v>43.33</v>
      </c>
      <c r="R470">
        <v>7.45</v>
      </c>
      <c r="S470">
        <v>1.1200000000000001</v>
      </c>
      <c r="T470">
        <v>31.62</v>
      </c>
      <c r="U470">
        <v>1290.3599999999999</v>
      </c>
    </row>
    <row r="471" spans="2:21">
      <c r="B471">
        <v>23.45</v>
      </c>
      <c r="C471">
        <v>43.72</v>
      </c>
      <c r="D471">
        <v>7.11</v>
      </c>
      <c r="E471">
        <v>0</v>
      </c>
      <c r="F471">
        <v>34.85</v>
      </c>
      <c r="G471">
        <v>830.21</v>
      </c>
      <c r="I471">
        <v>23.45</v>
      </c>
      <c r="J471">
        <v>43.83</v>
      </c>
      <c r="K471">
        <v>7.17</v>
      </c>
      <c r="L471">
        <v>0.56000000000000005</v>
      </c>
      <c r="M471">
        <v>32.9</v>
      </c>
      <c r="N471">
        <v>1260.8599999999999</v>
      </c>
      <c r="P471">
        <v>23.45</v>
      </c>
      <c r="Q471">
        <v>43.36</v>
      </c>
      <c r="R471">
        <v>7.51</v>
      </c>
      <c r="S471">
        <v>1.1200000000000001</v>
      </c>
      <c r="T471">
        <v>27.89</v>
      </c>
      <c r="U471">
        <v>1290.81</v>
      </c>
    </row>
    <row r="472" spans="2:21">
      <c r="B472">
        <v>23.5</v>
      </c>
      <c r="C472">
        <v>43.86</v>
      </c>
      <c r="D472">
        <v>7.11</v>
      </c>
      <c r="E472">
        <v>0.56000000000000005</v>
      </c>
      <c r="F472">
        <v>28.38</v>
      </c>
      <c r="G472">
        <v>830.53</v>
      </c>
      <c r="I472">
        <v>23.5</v>
      </c>
      <c r="J472">
        <v>43.93</v>
      </c>
      <c r="K472">
        <v>7.23</v>
      </c>
      <c r="L472">
        <v>0.84</v>
      </c>
      <c r="M472">
        <v>31.56</v>
      </c>
      <c r="N472">
        <v>1260.96</v>
      </c>
      <c r="P472">
        <v>23.5</v>
      </c>
      <c r="Q472">
        <v>43.49</v>
      </c>
      <c r="R472">
        <v>7.56</v>
      </c>
      <c r="S472">
        <v>1.1200000000000001</v>
      </c>
      <c r="T472">
        <v>30.46</v>
      </c>
      <c r="U472">
        <v>1290.55</v>
      </c>
    </row>
    <row r="473" spans="2:21">
      <c r="B473">
        <v>23.55</v>
      </c>
      <c r="C473">
        <v>43.93</v>
      </c>
      <c r="D473">
        <v>7.17</v>
      </c>
      <c r="E473">
        <v>0</v>
      </c>
      <c r="F473">
        <v>29.66</v>
      </c>
      <c r="G473">
        <v>830.01</v>
      </c>
      <c r="I473">
        <v>23.55</v>
      </c>
      <c r="J473">
        <v>43.99</v>
      </c>
      <c r="K473">
        <v>7.25</v>
      </c>
      <c r="L473">
        <v>0</v>
      </c>
      <c r="M473">
        <v>26.25</v>
      </c>
      <c r="N473">
        <v>1261.55</v>
      </c>
      <c r="P473">
        <v>23.55</v>
      </c>
      <c r="Q473">
        <v>43.54</v>
      </c>
      <c r="R473">
        <v>7.62</v>
      </c>
      <c r="S473">
        <v>0.56000000000000005</v>
      </c>
      <c r="T473">
        <v>35.71</v>
      </c>
      <c r="U473">
        <v>1291.17</v>
      </c>
    </row>
    <row r="474" spans="2:21">
      <c r="B474">
        <v>23.6</v>
      </c>
      <c r="C474">
        <v>44.09</v>
      </c>
      <c r="D474">
        <v>7.11</v>
      </c>
      <c r="E474">
        <v>-0.56000000000000005</v>
      </c>
      <c r="F474">
        <v>31.8</v>
      </c>
      <c r="G474">
        <v>830.37</v>
      </c>
      <c r="I474">
        <v>23.6</v>
      </c>
      <c r="J474">
        <v>44.14</v>
      </c>
      <c r="K474">
        <v>7.23</v>
      </c>
      <c r="L474">
        <v>-0.28000000000000003</v>
      </c>
      <c r="M474">
        <v>29.48</v>
      </c>
      <c r="N474">
        <v>1261.48</v>
      </c>
      <c r="P474">
        <v>23.6</v>
      </c>
      <c r="Q474">
        <v>43.72</v>
      </c>
      <c r="R474">
        <v>7.62</v>
      </c>
      <c r="S474">
        <v>0</v>
      </c>
      <c r="T474">
        <v>29.72</v>
      </c>
      <c r="U474">
        <v>1290.8800000000001</v>
      </c>
    </row>
    <row r="475" spans="2:21">
      <c r="B475">
        <v>23.65</v>
      </c>
      <c r="C475">
        <v>44.14</v>
      </c>
      <c r="D475">
        <v>7.11</v>
      </c>
      <c r="E475">
        <v>0</v>
      </c>
      <c r="F475">
        <v>31.86</v>
      </c>
      <c r="G475">
        <v>830.34</v>
      </c>
      <c r="I475">
        <v>23.65</v>
      </c>
      <c r="J475">
        <v>44.2</v>
      </c>
      <c r="K475">
        <v>7.23</v>
      </c>
      <c r="L475">
        <v>-1.1200000000000001</v>
      </c>
      <c r="M475">
        <v>31.25</v>
      </c>
      <c r="N475">
        <v>1261.94</v>
      </c>
      <c r="P475">
        <v>23.65</v>
      </c>
      <c r="Q475">
        <v>43.78</v>
      </c>
      <c r="R475">
        <v>7.62</v>
      </c>
      <c r="S475">
        <v>0.56000000000000005</v>
      </c>
      <c r="T475">
        <v>29.97</v>
      </c>
      <c r="U475">
        <v>1291.3</v>
      </c>
    </row>
    <row r="476" spans="2:21">
      <c r="B476">
        <v>23.7</v>
      </c>
      <c r="C476">
        <v>44.2</v>
      </c>
      <c r="D476">
        <v>7.11</v>
      </c>
      <c r="E476">
        <v>-0.56000000000000005</v>
      </c>
      <c r="F476">
        <v>32.35</v>
      </c>
      <c r="G476">
        <v>830.96</v>
      </c>
      <c r="I476">
        <v>23.7</v>
      </c>
      <c r="J476">
        <v>44.25</v>
      </c>
      <c r="K476">
        <v>7.11</v>
      </c>
      <c r="L476">
        <v>0</v>
      </c>
      <c r="M476">
        <v>29.72</v>
      </c>
      <c r="N476">
        <v>1261.6099999999999</v>
      </c>
      <c r="P476">
        <v>23.7</v>
      </c>
      <c r="Q476">
        <v>43.86</v>
      </c>
      <c r="R476">
        <v>7.68</v>
      </c>
      <c r="S476">
        <v>0.56000000000000005</v>
      </c>
      <c r="T476">
        <v>30.21</v>
      </c>
      <c r="U476">
        <v>1290.26</v>
      </c>
    </row>
    <row r="477" spans="2:21">
      <c r="B477">
        <v>23.75</v>
      </c>
      <c r="C477">
        <v>44.25</v>
      </c>
      <c r="D477">
        <v>7.06</v>
      </c>
      <c r="E477">
        <v>-0.56000000000000005</v>
      </c>
      <c r="F477">
        <v>29.79</v>
      </c>
      <c r="G477">
        <v>830.5</v>
      </c>
      <c r="I477">
        <v>23.75</v>
      </c>
      <c r="J477">
        <v>44.33</v>
      </c>
      <c r="K477">
        <v>7.23</v>
      </c>
      <c r="L477">
        <v>0</v>
      </c>
      <c r="M477">
        <v>33.33</v>
      </c>
      <c r="N477">
        <v>1262.26</v>
      </c>
      <c r="P477">
        <v>23.75</v>
      </c>
      <c r="Q477">
        <v>43.83</v>
      </c>
      <c r="R477">
        <v>7.68</v>
      </c>
      <c r="S477">
        <v>0.56000000000000005</v>
      </c>
      <c r="T477">
        <v>29.6</v>
      </c>
      <c r="U477">
        <v>1291.17</v>
      </c>
    </row>
    <row r="478" spans="2:21">
      <c r="B478">
        <v>23.8</v>
      </c>
      <c r="C478">
        <v>44.41</v>
      </c>
      <c r="D478">
        <v>7.06</v>
      </c>
      <c r="E478">
        <v>-0.56000000000000005</v>
      </c>
      <c r="F478">
        <v>31.74</v>
      </c>
      <c r="G478">
        <v>830.86</v>
      </c>
      <c r="I478">
        <v>23.8</v>
      </c>
      <c r="J478">
        <v>44.46</v>
      </c>
      <c r="K478">
        <v>7.11</v>
      </c>
      <c r="L478">
        <v>-1.1200000000000001</v>
      </c>
      <c r="M478">
        <v>30.33</v>
      </c>
      <c r="N478">
        <v>1262.75</v>
      </c>
      <c r="P478">
        <v>23.8</v>
      </c>
      <c r="Q478">
        <v>43.99</v>
      </c>
      <c r="R478">
        <v>7.73</v>
      </c>
      <c r="S478">
        <v>0.84</v>
      </c>
      <c r="T478">
        <v>30.15</v>
      </c>
      <c r="U478">
        <v>1290.6500000000001</v>
      </c>
    </row>
    <row r="479" spans="2:21">
      <c r="B479">
        <v>23.85</v>
      </c>
      <c r="C479">
        <v>44.46</v>
      </c>
      <c r="D479">
        <v>7</v>
      </c>
      <c r="E479">
        <v>-0.28000000000000003</v>
      </c>
      <c r="F479">
        <v>28.93</v>
      </c>
      <c r="G479">
        <v>830.73</v>
      </c>
      <c r="I479">
        <v>23.85</v>
      </c>
      <c r="J479">
        <v>44.46</v>
      </c>
      <c r="K479">
        <v>7.11</v>
      </c>
      <c r="L479">
        <v>0</v>
      </c>
      <c r="M479">
        <v>30.64</v>
      </c>
      <c r="N479">
        <v>1262.46</v>
      </c>
      <c r="P479">
        <v>23.85</v>
      </c>
      <c r="Q479">
        <v>44.04</v>
      </c>
      <c r="R479">
        <v>7.76</v>
      </c>
      <c r="S479">
        <v>0.56000000000000005</v>
      </c>
      <c r="T479">
        <v>30.27</v>
      </c>
      <c r="U479">
        <v>1292.02</v>
      </c>
    </row>
    <row r="480" spans="2:21">
      <c r="B480">
        <v>23.9</v>
      </c>
      <c r="C480">
        <v>44.51</v>
      </c>
      <c r="D480">
        <v>7.03</v>
      </c>
      <c r="E480">
        <v>0</v>
      </c>
      <c r="F480">
        <v>30.09</v>
      </c>
      <c r="G480">
        <v>831.28</v>
      </c>
      <c r="I480">
        <v>23.9</v>
      </c>
      <c r="J480">
        <v>44.62</v>
      </c>
      <c r="K480">
        <v>7.11</v>
      </c>
      <c r="L480">
        <v>0.56000000000000005</v>
      </c>
      <c r="M480">
        <v>33.020000000000003</v>
      </c>
      <c r="N480">
        <v>1262.33</v>
      </c>
      <c r="P480">
        <v>23.9</v>
      </c>
      <c r="Q480">
        <v>44.17</v>
      </c>
      <c r="R480">
        <v>7.79</v>
      </c>
      <c r="S480">
        <v>0.84</v>
      </c>
      <c r="T480">
        <v>37.229999999999997</v>
      </c>
      <c r="U480">
        <v>1291.92</v>
      </c>
    </row>
    <row r="481" spans="2:21">
      <c r="B481">
        <v>23.95</v>
      </c>
      <c r="C481">
        <v>44.56</v>
      </c>
      <c r="D481">
        <v>7</v>
      </c>
      <c r="E481">
        <v>-0.84</v>
      </c>
      <c r="F481">
        <v>30.52</v>
      </c>
      <c r="G481">
        <v>830.69</v>
      </c>
      <c r="I481">
        <v>23.95</v>
      </c>
      <c r="J481">
        <v>44.67</v>
      </c>
      <c r="K481">
        <v>7.17</v>
      </c>
      <c r="L481">
        <v>-0.56000000000000005</v>
      </c>
      <c r="M481">
        <v>29.3</v>
      </c>
      <c r="N481">
        <v>1262.72</v>
      </c>
      <c r="P481">
        <v>23.95</v>
      </c>
      <c r="Q481">
        <v>44.2</v>
      </c>
      <c r="R481">
        <v>7.84</v>
      </c>
      <c r="S481">
        <v>0.56000000000000005</v>
      </c>
      <c r="T481">
        <v>28.93</v>
      </c>
      <c r="U481">
        <v>1292.5</v>
      </c>
    </row>
    <row r="482" spans="2:21">
      <c r="B482">
        <v>24</v>
      </c>
      <c r="C482">
        <v>44.64</v>
      </c>
      <c r="D482">
        <v>6.95</v>
      </c>
      <c r="E482">
        <v>-1.1200000000000001</v>
      </c>
      <c r="F482">
        <v>29.72</v>
      </c>
      <c r="G482">
        <v>831.93</v>
      </c>
      <c r="I482">
        <v>24</v>
      </c>
      <c r="J482">
        <v>44.77</v>
      </c>
      <c r="K482">
        <v>7.06</v>
      </c>
      <c r="L482">
        <v>-0.56000000000000005</v>
      </c>
      <c r="M482">
        <v>29.42</v>
      </c>
      <c r="N482">
        <v>1263.04</v>
      </c>
      <c r="P482">
        <v>24</v>
      </c>
      <c r="Q482">
        <v>44.35</v>
      </c>
      <c r="R482">
        <v>7.84</v>
      </c>
      <c r="S482">
        <v>-0.56000000000000005</v>
      </c>
      <c r="T482">
        <v>29.66</v>
      </c>
      <c r="U482">
        <v>1292.08</v>
      </c>
    </row>
    <row r="483" spans="2:21">
      <c r="B483">
        <v>24.05</v>
      </c>
      <c r="C483">
        <v>44.77</v>
      </c>
      <c r="D483">
        <v>6.89</v>
      </c>
      <c r="E483">
        <v>-0.56000000000000005</v>
      </c>
      <c r="F483">
        <v>30.82</v>
      </c>
      <c r="G483">
        <v>830.89</v>
      </c>
      <c r="I483">
        <v>24.05</v>
      </c>
      <c r="J483">
        <v>44.8</v>
      </c>
      <c r="K483">
        <v>7.11</v>
      </c>
      <c r="L483">
        <v>1.1200000000000001</v>
      </c>
      <c r="M483">
        <v>30.21</v>
      </c>
      <c r="N483">
        <v>1263.27</v>
      </c>
      <c r="P483">
        <v>24.05</v>
      </c>
      <c r="Q483">
        <v>44.35</v>
      </c>
      <c r="R483">
        <v>7.79</v>
      </c>
      <c r="S483">
        <v>-0.28000000000000003</v>
      </c>
      <c r="T483">
        <v>38.76</v>
      </c>
      <c r="U483">
        <v>1292.47</v>
      </c>
    </row>
    <row r="484" spans="2:21">
      <c r="B484">
        <v>24.1</v>
      </c>
      <c r="C484">
        <v>44.83</v>
      </c>
      <c r="D484">
        <v>6.89</v>
      </c>
      <c r="E484">
        <v>-1.1200000000000001</v>
      </c>
      <c r="F484">
        <v>29.42</v>
      </c>
      <c r="G484">
        <v>832.13</v>
      </c>
      <c r="I484">
        <v>24.1</v>
      </c>
      <c r="J484">
        <v>44.88</v>
      </c>
      <c r="K484">
        <v>7.17</v>
      </c>
      <c r="L484">
        <v>1.68</v>
      </c>
      <c r="M484">
        <v>28.08</v>
      </c>
      <c r="N484">
        <v>1263.3699999999999</v>
      </c>
      <c r="P484">
        <v>24.1</v>
      </c>
      <c r="Q484">
        <v>44.46</v>
      </c>
      <c r="R484">
        <v>7.82</v>
      </c>
      <c r="S484">
        <v>0.56000000000000005</v>
      </c>
      <c r="T484">
        <v>29.79</v>
      </c>
      <c r="U484">
        <v>1292.28</v>
      </c>
    </row>
    <row r="485" spans="2:21">
      <c r="B485">
        <v>24.15</v>
      </c>
      <c r="C485">
        <v>44.88</v>
      </c>
      <c r="D485">
        <v>6.78</v>
      </c>
      <c r="E485">
        <v>-0.56000000000000005</v>
      </c>
      <c r="F485">
        <v>31.43</v>
      </c>
      <c r="G485">
        <v>830.79</v>
      </c>
      <c r="I485">
        <v>24.15</v>
      </c>
      <c r="J485">
        <v>44.93</v>
      </c>
      <c r="K485">
        <v>7.28</v>
      </c>
      <c r="L485">
        <v>0.56000000000000005</v>
      </c>
      <c r="M485">
        <v>29.97</v>
      </c>
      <c r="N485">
        <v>1263.43</v>
      </c>
      <c r="P485">
        <v>24.15</v>
      </c>
      <c r="Q485">
        <v>44.46</v>
      </c>
      <c r="R485">
        <v>7.84</v>
      </c>
      <c r="S485">
        <v>-0.28000000000000003</v>
      </c>
      <c r="T485">
        <v>39</v>
      </c>
      <c r="U485">
        <v>1292.73</v>
      </c>
    </row>
    <row r="486" spans="2:21">
      <c r="B486">
        <v>24.2</v>
      </c>
      <c r="C486">
        <v>44.96</v>
      </c>
      <c r="D486">
        <v>6.83</v>
      </c>
      <c r="E486">
        <v>0</v>
      </c>
      <c r="F486">
        <v>29.11</v>
      </c>
      <c r="G486">
        <v>831.8</v>
      </c>
      <c r="I486">
        <v>24.2</v>
      </c>
      <c r="J486">
        <v>45.09</v>
      </c>
      <c r="K486">
        <v>7.23</v>
      </c>
      <c r="L486">
        <v>-0.28000000000000003</v>
      </c>
      <c r="M486">
        <v>29.97</v>
      </c>
      <c r="N486">
        <v>1264.02</v>
      </c>
      <c r="P486">
        <v>24.2</v>
      </c>
      <c r="Q486">
        <v>44.7</v>
      </c>
      <c r="R486">
        <v>7.79</v>
      </c>
      <c r="S486">
        <v>-1.68</v>
      </c>
      <c r="T486">
        <v>28.5</v>
      </c>
      <c r="U486">
        <v>1293.03</v>
      </c>
    </row>
    <row r="487" spans="2:21">
      <c r="B487">
        <v>24.25</v>
      </c>
      <c r="C487">
        <v>45.14</v>
      </c>
      <c r="D487">
        <v>6.78</v>
      </c>
      <c r="E487">
        <v>0</v>
      </c>
      <c r="F487">
        <v>29.72</v>
      </c>
      <c r="G487">
        <v>831.64</v>
      </c>
      <c r="I487">
        <v>24.25</v>
      </c>
      <c r="J487">
        <v>45.09</v>
      </c>
      <c r="K487">
        <v>7.25</v>
      </c>
      <c r="L487">
        <v>1.1200000000000001</v>
      </c>
      <c r="M487">
        <v>30.64</v>
      </c>
      <c r="N487">
        <v>1263.79</v>
      </c>
      <c r="P487">
        <v>24.25</v>
      </c>
      <c r="Q487">
        <v>44.72</v>
      </c>
      <c r="R487">
        <v>7.68</v>
      </c>
      <c r="S487">
        <v>-0.84</v>
      </c>
      <c r="T487">
        <v>32.78</v>
      </c>
      <c r="U487">
        <v>1292.6400000000001</v>
      </c>
    </row>
    <row r="488" spans="2:21">
      <c r="B488">
        <v>24.3</v>
      </c>
      <c r="C488">
        <v>45.14</v>
      </c>
      <c r="D488">
        <v>6.83</v>
      </c>
      <c r="E488">
        <v>0.56000000000000005</v>
      </c>
      <c r="F488">
        <v>28.81</v>
      </c>
      <c r="G488">
        <v>832.13</v>
      </c>
      <c r="I488">
        <v>24.3</v>
      </c>
      <c r="J488">
        <v>45.25</v>
      </c>
      <c r="K488">
        <v>7.34</v>
      </c>
      <c r="L488">
        <v>1.4</v>
      </c>
      <c r="M488">
        <v>36.07</v>
      </c>
      <c r="N488">
        <v>1264.4100000000001</v>
      </c>
      <c r="P488">
        <v>24.3</v>
      </c>
      <c r="Q488">
        <v>44.77</v>
      </c>
      <c r="R488">
        <v>7.7</v>
      </c>
      <c r="S488">
        <v>0</v>
      </c>
      <c r="T488">
        <v>36.07</v>
      </c>
      <c r="U488">
        <v>1292.57</v>
      </c>
    </row>
    <row r="489" spans="2:21">
      <c r="B489">
        <v>24.35</v>
      </c>
      <c r="C489">
        <v>45.19</v>
      </c>
      <c r="D489">
        <v>6.83</v>
      </c>
      <c r="E489">
        <v>-0.28000000000000003</v>
      </c>
      <c r="F489">
        <v>39.92</v>
      </c>
      <c r="G489">
        <v>831.28</v>
      </c>
      <c r="I489">
        <v>24.35</v>
      </c>
      <c r="J489">
        <v>45.3</v>
      </c>
      <c r="K489">
        <v>7.39</v>
      </c>
      <c r="L489">
        <v>1.68</v>
      </c>
      <c r="M489">
        <v>30.27</v>
      </c>
      <c r="N489">
        <v>1263.8599999999999</v>
      </c>
      <c r="P489">
        <v>24.35</v>
      </c>
      <c r="Q489">
        <v>44.8</v>
      </c>
      <c r="R489">
        <v>7.68</v>
      </c>
      <c r="S489">
        <v>0.28000000000000003</v>
      </c>
      <c r="T489">
        <v>29.72</v>
      </c>
      <c r="U489">
        <v>1292.6400000000001</v>
      </c>
    </row>
    <row r="490" spans="2:21">
      <c r="B490">
        <v>24.4</v>
      </c>
      <c r="C490">
        <v>45.3</v>
      </c>
      <c r="D490">
        <v>6.8</v>
      </c>
      <c r="E490">
        <v>-1.1200000000000001</v>
      </c>
      <c r="F490">
        <v>32.35</v>
      </c>
      <c r="G490">
        <v>831.77</v>
      </c>
      <c r="I490">
        <v>24.4</v>
      </c>
      <c r="J490">
        <v>45.38</v>
      </c>
      <c r="K490">
        <v>7.51</v>
      </c>
      <c r="L490">
        <v>1.1200000000000001</v>
      </c>
      <c r="M490">
        <v>32.53</v>
      </c>
      <c r="N490">
        <v>1264.83</v>
      </c>
      <c r="P490">
        <v>24.4</v>
      </c>
      <c r="Q490">
        <v>44.98</v>
      </c>
      <c r="R490">
        <v>7.73</v>
      </c>
      <c r="S490">
        <v>0</v>
      </c>
      <c r="T490">
        <v>30.27</v>
      </c>
      <c r="U490">
        <v>1293.1600000000001</v>
      </c>
    </row>
    <row r="491" spans="2:21">
      <c r="B491">
        <v>24.45</v>
      </c>
      <c r="C491">
        <v>45.4</v>
      </c>
      <c r="D491">
        <v>6.72</v>
      </c>
      <c r="E491">
        <v>-1.4</v>
      </c>
      <c r="F491">
        <v>34.24</v>
      </c>
      <c r="G491">
        <v>832.16</v>
      </c>
      <c r="I491">
        <v>24.45</v>
      </c>
      <c r="J491">
        <v>45.46</v>
      </c>
      <c r="K491">
        <v>7.51</v>
      </c>
      <c r="L491">
        <v>1.1200000000000001</v>
      </c>
      <c r="M491">
        <v>29.11</v>
      </c>
      <c r="N491">
        <v>1264.77</v>
      </c>
      <c r="P491">
        <v>24.45</v>
      </c>
      <c r="Q491">
        <v>45.09</v>
      </c>
      <c r="R491">
        <v>7.68</v>
      </c>
      <c r="S491">
        <v>0</v>
      </c>
      <c r="T491">
        <v>30.27</v>
      </c>
      <c r="U491">
        <v>1293.3800000000001</v>
      </c>
    </row>
    <row r="492" spans="2:21">
      <c r="B492">
        <v>24.5</v>
      </c>
      <c r="C492">
        <v>45.51</v>
      </c>
      <c r="D492">
        <v>6.66</v>
      </c>
      <c r="E492">
        <v>-0.56000000000000005</v>
      </c>
      <c r="F492">
        <v>29.48</v>
      </c>
      <c r="G492">
        <v>832.06</v>
      </c>
      <c r="I492">
        <v>24.5</v>
      </c>
      <c r="J492">
        <v>45.51</v>
      </c>
      <c r="K492">
        <v>7.62</v>
      </c>
      <c r="L492">
        <v>2.25</v>
      </c>
      <c r="M492">
        <v>29.66</v>
      </c>
      <c r="N492">
        <v>1265.51</v>
      </c>
      <c r="P492">
        <v>24.5</v>
      </c>
      <c r="Q492">
        <v>45.17</v>
      </c>
      <c r="R492">
        <v>7.73</v>
      </c>
      <c r="S492">
        <v>0.56000000000000005</v>
      </c>
      <c r="T492">
        <v>30.46</v>
      </c>
      <c r="U492">
        <v>1293.81</v>
      </c>
    </row>
    <row r="493" spans="2:21">
      <c r="B493">
        <v>24.55</v>
      </c>
      <c r="C493">
        <v>45.51</v>
      </c>
      <c r="D493">
        <v>6.66</v>
      </c>
      <c r="E493">
        <v>0.56000000000000005</v>
      </c>
      <c r="F493">
        <v>30.21</v>
      </c>
      <c r="G493">
        <v>831.83</v>
      </c>
      <c r="I493">
        <v>24.55</v>
      </c>
      <c r="J493">
        <v>45.61</v>
      </c>
      <c r="K493">
        <v>7.73</v>
      </c>
      <c r="L493">
        <v>1.68</v>
      </c>
      <c r="M493">
        <v>30.76</v>
      </c>
      <c r="N493">
        <v>1264.54</v>
      </c>
      <c r="P493">
        <v>24.55</v>
      </c>
      <c r="Q493">
        <v>45.14</v>
      </c>
      <c r="R493">
        <v>7.73</v>
      </c>
      <c r="S493">
        <v>0.56000000000000005</v>
      </c>
      <c r="T493">
        <v>29.48</v>
      </c>
      <c r="U493">
        <v>1293.32</v>
      </c>
    </row>
    <row r="494" spans="2:21">
      <c r="B494">
        <v>24.6</v>
      </c>
      <c r="C494">
        <v>45.64</v>
      </c>
      <c r="D494">
        <v>6.72</v>
      </c>
      <c r="E494">
        <v>0</v>
      </c>
      <c r="F494">
        <v>30.33</v>
      </c>
      <c r="G494">
        <v>832.03</v>
      </c>
      <c r="I494">
        <v>24.6</v>
      </c>
      <c r="J494">
        <v>45.67</v>
      </c>
      <c r="K494">
        <v>7.79</v>
      </c>
      <c r="L494">
        <v>0.84</v>
      </c>
      <c r="M494">
        <v>30.27</v>
      </c>
      <c r="N494">
        <v>1265.6099999999999</v>
      </c>
      <c r="P494">
        <v>24.6</v>
      </c>
      <c r="Q494">
        <v>45.25</v>
      </c>
      <c r="R494">
        <v>7.79</v>
      </c>
      <c r="S494">
        <v>0.56000000000000005</v>
      </c>
      <c r="T494">
        <v>30.09</v>
      </c>
      <c r="U494">
        <v>1294.3599999999999</v>
      </c>
    </row>
    <row r="495" spans="2:21">
      <c r="B495">
        <v>24.65</v>
      </c>
      <c r="C495">
        <v>45.74</v>
      </c>
      <c r="D495">
        <v>6.66</v>
      </c>
      <c r="E495">
        <v>0</v>
      </c>
      <c r="F495">
        <v>29.24</v>
      </c>
      <c r="G495">
        <v>832.32</v>
      </c>
      <c r="I495">
        <v>24.65</v>
      </c>
      <c r="J495">
        <v>45.77</v>
      </c>
      <c r="K495">
        <v>7.82</v>
      </c>
      <c r="L495">
        <v>0.56000000000000005</v>
      </c>
      <c r="M495">
        <v>37.17</v>
      </c>
      <c r="N495">
        <v>1265.0899999999999</v>
      </c>
      <c r="P495">
        <v>24.65</v>
      </c>
      <c r="Q495">
        <v>45.3</v>
      </c>
      <c r="R495">
        <v>7.79</v>
      </c>
      <c r="S495">
        <v>0.56000000000000005</v>
      </c>
      <c r="T495">
        <v>30.09</v>
      </c>
      <c r="U495">
        <v>1294.2</v>
      </c>
    </row>
    <row r="496" spans="2:21">
      <c r="B496">
        <v>24.7</v>
      </c>
      <c r="C496">
        <v>45.82</v>
      </c>
      <c r="D496">
        <v>6.72</v>
      </c>
      <c r="E496">
        <v>1.1200000000000001</v>
      </c>
      <c r="F496">
        <v>29.79</v>
      </c>
      <c r="G496">
        <v>832.94</v>
      </c>
      <c r="I496">
        <v>24.7</v>
      </c>
      <c r="J496">
        <v>45.88</v>
      </c>
      <c r="K496">
        <v>7.84</v>
      </c>
      <c r="L496">
        <v>0.84</v>
      </c>
      <c r="M496">
        <v>28.02</v>
      </c>
      <c r="N496">
        <v>1265.25</v>
      </c>
      <c r="P496">
        <v>24.7</v>
      </c>
      <c r="Q496">
        <v>45.43</v>
      </c>
      <c r="R496">
        <v>7.84</v>
      </c>
      <c r="S496">
        <v>0.56000000000000005</v>
      </c>
      <c r="T496">
        <v>39.43</v>
      </c>
      <c r="U496">
        <v>1294.42</v>
      </c>
    </row>
    <row r="497" spans="2:21">
      <c r="B497">
        <v>24.75</v>
      </c>
      <c r="C497">
        <v>45.82</v>
      </c>
      <c r="D497">
        <v>6.78</v>
      </c>
      <c r="E497">
        <v>1.1200000000000001</v>
      </c>
      <c r="F497">
        <v>30.94</v>
      </c>
      <c r="G497">
        <v>832.71</v>
      </c>
      <c r="I497">
        <v>24.75</v>
      </c>
      <c r="J497">
        <v>45.95</v>
      </c>
      <c r="K497">
        <v>7.9</v>
      </c>
      <c r="L497">
        <v>0</v>
      </c>
      <c r="M497">
        <v>31.01</v>
      </c>
      <c r="N497">
        <v>1264.8599999999999</v>
      </c>
      <c r="P497">
        <v>24.75</v>
      </c>
      <c r="Q497">
        <v>45.46</v>
      </c>
      <c r="R497">
        <v>7.84</v>
      </c>
      <c r="S497">
        <v>0.56000000000000005</v>
      </c>
      <c r="T497">
        <v>29.05</v>
      </c>
      <c r="U497">
        <v>1294.5899999999999</v>
      </c>
    </row>
    <row r="498" spans="2:21">
      <c r="B498">
        <v>24.8</v>
      </c>
      <c r="C498">
        <v>45.93</v>
      </c>
      <c r="D498">
        <v>6.83</v>
      </c>
      <c r="E498">
        <v>0.56000000000000005</v>
      </c>
      <c r="F498">
        <v>28.81</v>
      </c>
      <c r="G498">
        <v>833.23</v>
      </c>
      <c r="I498">
        <v>24.8</v>
      </c>
      <c r="J498">
        <v>46.09</v>
      </c>
      <c r="K498">
        <v>7.84</v>
      </c>
      <c r="L498">
        <v>-1.68</v>
      </c>
      <c r="M498">
        <v>31.56</v>
      </c>
      <c r="N498">
        <v>1265.32</v>
      </c>
      <c r="P498">
        <v>24.8</v>
      </c>
      <c r="Q498">
        <v>45.61</v>
      </c>
      <c r="R498">
        <v>7.9</v>
      </c>
      <c r="S498">
        <v>0.56000000000000005</v>
      </c>
      <c r="T498">
        <v>32.71</v>
      </c>
      <c r="U498">
        <v>1295.01</v>
      </c>
    </row>
    <row r="499" spans="2:21">
      <c r="B499">
        <v>24.85</v>
      </c>
      <c r="C499">
        <v>46.03</v>
      </c>
      <c r="D499">
        <v>6.83</v>
      </c>
      <c r="E499">
        <v>1.1200000000000001</v>
      </c>
      <c r="F499">
        <v>33.630000000000003</v>
      </c>
      <c r="G499">
        <v>833.3</v>
      </c>
      <c r="I499">
        <v>24.85</v>
      </c>
      <c r="J499">
        <v>46.11</v>
      </c>
      <c r="K499">
        <v>7.73</v>
      </c>
      <c r="L499">
        <v>-1.1200000000000001</v>
      </c>
      <c r="M499">
        <v>29.54</v>
      </c>
      <c r="N499">
        <v>1264.8</v>
      </c>
      <c r="P499">
        <v>24.85</v>
      </c>
      <c r="Q499">
        <v>45.61</v>
      </c>
      <c r="R499">
        <v>7.9</v>
      </c>
      <c r="S499">
        <v>0.56000000000000005</v>
      </c>
      <c r="T499">
        <v>29.66</v>
      </c>
      <c r="U499">
        <v>1295.3</v>
      </c>
    </row>
    <row r="500" spans="2:21">
      <c r="B500">
        <v>24.9</v>
      </c>
      <c r="C500">
        <v>46.14</v>
      </c>
      <c r="D500">
        <v>6.95</v>
      </c>
      <c r="E500">
        <v>1.68</v>
      </c>
      <c r="F500">
        <v>29.66</v>
      </c>
      <c r="G500">
        <v>833.43</v>
      </c>
      <c r="I500">
        <v>24.9</v>
      </c>
      <c r="J500">
        <v>46.19</v>
      </c>
      <c r="K500">
        <v>7.73</v>
      </c>
      <c r="L500">
        <v>0</v>
      </c>
      <c r="M500">
        <v>29.91</v>
      </c>
      <c r="N500">
        <v>1265.29</v>
      </c>
      <c r="P500">
        <v>24.9</v>
      </c>
      <c r="Q500">
        <v>45.74</v>
      </c>
      <c r="R500">
        <v>7.96</v>
      </c>
      <c r="S500">
        <v>1.1200000000000001</v>
      </c>
      <c r="T500">
        <v>30.58</v>
      </c>
      <c r="U500">
        <v>1295.27</v>
      </c>
    </row>
    <row r="501" spans="2:21">
      <c r="B501">
        <v>24.95</v>
      </c>
      <c r="C501">
        <v>46.19</v>
      </c>
      <c r="D501">
        <v>7</v>
      </c>
      <c r="E501">
        <v>0.28000000000000003</v>
      </c>
      <c r="F501">
        <v>29.97</v>
      </c>
      <c r="G501">
        <v>833.85</v>
      </c>
      <c r="I501">
        <v>24.95</v>
      </c>
      <c r="J501">
        <v>46.24</v>
      </c>
      <c r="K501">
        <v>7.73</v>
      </c>
      <c r="L501">
        <v>0</v>
      </c>
      <c r="M501">
        <v>30.03</v>
      </c>
      <c r="N501">
        <v>1265.19</v>
      </c>
      <c r="P501">
        <v>24.95</v>
      </c>
      <c r="Q501">
        <v>45.82</v>
      </c>
      <c r="R501">
        <v>8.01</v>
      </c>
      <c r="S501">
        <v>1.1200000000000001</v>
      </c>
      <c r="T501">
        <v>29.79</v>
      </c>
      <c r="U501">
        <v>1294.8800000000001</v>
      </c>
    </row>
    <row r="502" spans="2:21">
      <c r="B502">
        <v>25</v>
      </c>
      <c r="C502">
        <v>46.35</v>
      </c>
      <c r="D502">
        <v>6.97</v>
      </c>
      <c r="E502">
        <v>0</v>
      </c>
      <c r="F502">
        <v>30.21</v>
      </c>
      <c r="G502">
        <v>834.27</v>
      </c>
      <c r="I502">
        <v>25</v>
      </c>
      <c r="J502">
        <v>46.4</v>
      </c>
      <c r="K502">
        <v>7.73</v>
      </c>
      <c r="L502">
        <v>0</v>
      </c>
      <c r="M502">
        <v>30.4</v>
      </c>
      <c r="N502">
        <v>1265.48</v>
      </c>
      <c r="P502">
        <v>25</v>
      </c>
      <c r="Q502">
        <v>45.98</v>
      </c>
      <c r="R502">
        <v>8.07</v>
      </c>
      <c r="S502">
        <v>1.1200000000000001</v>
      </c>
      <c r="T502">
        <v>36.380000000000003</v>
      </c>
      <c r="U502">
        <v>1295.56</v>
      </c>
    </row>
    <row r="503" spans="2:21">
      <c r="B503">
        <v>25.05</v>
      </c>
      <c r="C503">
        <v>46.4</v>
      </c>
      <c r="D503">
        <v>7</v>
      </c>
      <c r="E503">
        <v>0.84</v>
      </c>
      <c r="F503">
        <v>29.17</v>
      </c>
      <c r="G503">
        <v>834.73</v>
      </c>
      <c r="I503">
        <v>25.05</v>
      </c>
      <c r="J503">
        <v>46.45</v>
      </c>
      <c r="K503">
        <v>7.73</v>
      </c>
      <c r="L503">
        <v>0.56000000000000005</v>
      </c>
      <c r="M503">
        <v>30.64</v>
      </c>
      <c r="N503">
        <v>1265.1199999999999</v>
      </c>
      <c r="P503">
        <v>25.05</v>
      </c>
      <c r="Q503">
        <v>45.98</v>
      </c>
      <c r="R503">
        <v>8.1199999999999992</v>
      </c>
      <c r="S503">
        <v>0.84</v>
      </c>
      <c r="T503">
        <v>29.54</v>
      </c>
      <c r="U503">
        <v>1295.1400000000001</v>
      </c>
    </row>
    <row r="504" spans="2:21">
      <c r="B504">
        <v>25.1</v>
      </c>
      <c r="C504">
        <v>46.45</v>
      </c>
      <c r="D504">
        <v>7.06</v>
      </c>
      <c r="E504">
        <v>1.1200000000000001</v>
      </c>
      <c r="F504">
        <v>36.19</v>
      </c>
      <c r="G504">
        <v>835.09</v>
      </c>
      <c r="I504">
        <v>25.1</v>
      </c>
      <c r="J504">
        <v>46.51</v>
      </c>
      <c r="K504">
        <v>7.79</v>
      </c>
      <c r="L504">
        <v>0.84</v>
      </c>
      <c r="M504">
        <v>30.58</v>
      </c>
      <c r="N504">
        <v>1265.42</v>
      </c>
      <c r="P504">
        <v>25.1</v>
      </c>
      <c r="Q504">
        <v>46.09</v>
      </c>
      <c r="R504">
        <v>8.15</v>
      </c>
      <c r="S504">
        <v>-0.56000000000000005</v>
      </c>
      <c r="T504">
        <v>33.450000000000003</v>
      </c>
      <c r="U504">
        <v>1295.33</v>
      </c>
    </row>
    <row r="505" spans="2:21">
      <c r="B505">
        <v>25.15</v>
      </c>
      <c r="C505">
        <v>46.51</v>
      </c>
      <c r="D505">
        <v>7.11</v>
      </c>
      <c r="E505">
        <v>1.1200000000000001</v>
      </c>
      <c r="F505">
        <v>30.58</v>
      </c>
      <c r="G505">
        <v>834.89</v>
      </c>
      <c r="I505">
        <v>25.15</v>
      </c>
      <c r="J505">
        <v>46.61</v>
      </c>
      <c r="K505">
        <v>7.82</v>
      </c>
      <c r="L505">
        <v>0.56000000000000005</v>
      </c>
      <c r="M505">
        <v>33.81</v>
      </c>
      <c r="N505">
        <v>1265.0899999999999</v>
      </c>
      <c r="P505">
        <v>25.15</v>
      </c>
      <c r="Q505">
        <v>46.14</v>
      </c>
      <c r="R505">
        <v>8.07</v>
      </c>
      <c r="S505">
        <v>-0.28000000000000003</v>
      </c>
      <c r="T505">
        <v>29.97</v>
      </c>
      <c r="U505">
        <v>1295.2</v>
      </c>
    </row>
    <row r="506" spans="2:21">
      <c r="B506">
        <v>25.2</v>
      </c>
      <c r="C506">
        <v>46.72</v>
      </c>
      <c r="D506">
        <v>7.17</v>
      </c>
      <c r="E506">
        <v>1.1200000000000001</v>
      </c>
      <c r="F506">
        <v>32.9</v>
      </c>
      <c r="G506">
        <v>835.57</v>
      </c>
      <c r="I506">
        <v>25.2</v>
      </c>
      <c r="J506">
        <v>46.72</v>
      </c>
      <c r="K506">
        <v>7.84</v>
      </c>
      <c r="L506">
        <v>0.28000000000000003</v>
      </c>
      <c r="M506">
        <v>28.56</v>
      </c>
      <c r="N506">
        <v>1266.1300000000001</v>
      </c>
      <c r="P506">
        <v>25.2</v>
      </c>
      <c r="Q506">
        <v>46.24</v>
      </c>
      <c r="R506">
        <v>8.1199999999999992</v>
      </c>
      <c r="S506">
        <v>0.56000000000000005</v>
      </c>
      <c r="T506">
        <v>27.28</v>
      </c>
      <c r="U506">
        <v>1295.3</v>
      </c>
    </row>
    <row r="507" spans="2:21">
      <c r="B507">
        <v>25.25</v>
      </c>
      <c r="C507">
        <v>46.77</v>
      </c>
      <c r="D507">
        <v>7.23</v>
      </c>
      <c r="E507">
        <v>0.56000000000000005</v>
      </c>
      <c r="F507">
        <v>34.729999999999997</v>
      </c>
      <c r="G507">
        <v>836.19</v>
      </c>
      <c r="I507">
        <v>25.25</v>
      </c>
      <c r="J507">
        <v>46.77</v>
      </c>
      <c r="K507">
        <v>7.84</v>
      </c>
      <c r="L507">
        <v>0</v>
      </c>
      <c r="M507">
        <v>29.54</v>
      </c>
      <c r="N507">
        <v>1265.9000000000001</v>
      </c>
      <c r="P507">
        <v>25.25</v>
      </c>
      <c r="Q507">
        <v>46.3</v>
      </c>
      <c r="R507">
        <v>8.1199999999999992</v>
      </c>
      <c r="S507">
        <v>0.56000000000000005</v>
      </c>
      <c r="T507">
        <v>30.33</v>
      </c>
      <c r="U507">
        <v>1295.72</v>
      </c>
    </row>
    <row r="508" spans="2:21">
      <c r="B508">
        <v>25.3</v>
      </c>
      <c r="C508">
        <v>46.79</v>
      </c>
      <c r="D508">
        <v>7.23</v>
      </c>
      <c r="E508">
        <v>0.56000000000000005</v>
      </c>
      <c r="F508">
        <v>30.09</v>
      </c>
      <c r="G508">
        <v>836.39</v>
      </c>
      <c r="I508">
        <v>25.3</v>
      </c>
      <c r="J508">
        <v>46.82</v>
      </c>
      <c r="K508">
        <v>7.84</v>
      </c>
      <c r="L508">
        <v>0</v>
      </c>
      <c r="M508">
        <v>29.17</v>
      </c>
      <c r="N508">
        <v>1266.46</v>
      </c>
      <c r="P508">
        <v>25.3</v>
      </c>
      <c r="Q508">
        <v>46.43</v>
      </c>
      <c r="R508">
        <v>8.18</v>
      </c>
      <c r="S508">
        <v>1.4</v>
      </c>
      <c r="T508">
        <v>29.42</v>
      </c>
      <c r="U508">
        <v>1296.21</v>
      </c>
    </row>
    <row r="509" spans="2:21">
      <c r="B509">
        <v>25.35</v>
      </c>
      <c r="C509">
        <v>46.82</v>
      </c>
      <c r="D509">
        <v>7.28</v>
      </c>
      <c r="E509">
        <v>1.1200000000000001</v>
      </c>
      <c r="F509">
        <v>31.25</v>
      </c>
      <c r="G509">
        <v>836.48</v>
      </c>
      <c r="I509">
        <v>25.35</v>
      </c>
      <c r="J509">
        <v>46.87</v>
      </c>
      <c r="K509">
        <v>7.84</v>
      </c>
      <c r="L509">
        <v>-0.56000000000000005</v>
      </c>
      <c r="M509">
        <v>29.42</v>
      </c>
      <c r="N509">
        <v>1266.0999999999999</v>
      </c>
      <c r="P509">
        <v>25.35</v>
      </c>
      <c r="Q509">
        <v>46.51</v>
      </c>
      <c r="R509">
        <v>8.26</v>
      </c>
      <c r="S509">
        <v>2.25</v>
      </c>
      <c r="T509">
        <v>43.7</v>
      </c>
      <c r="U509">
        <v>1296.28</v>
      </c>
    </row>
    <row r="510" spans="2:21">
      <c r="B510">
        <v>25.4</v>
      </c>
      <c r="C510">
        <v>46.95</v>
      </c>
      <c r="D510">
        <v>7.34</v>
      </c>
      <c r="E510">
        <v>1.1200000000000001</v>
      </c>
      <c r="F510">
        <v>31.86</v>
      </c>
      <c r="G510">
        <v>837.17</v>
      </c>
      <c r="I510">
        <v>25.4</v>
      </c>
      <c r="J510">
        <v>47</v>
      </c>
      <c r="K510">
        <v>7.79</v>
      </c>
      <c r="L510">
        <v>-0.56000000000000005</v>
      </c>
      <c r="M510">
        <v>29.79</v>
      </c>
      <c r="N510">
        <v>1266.72</v>
      </c>
      <c r="P510">
        <v>25.4</v>
      </c>
      <c r="Q510">
        <v>46.61</v>
      </c>
      <c r="R510">
        <v>8.41</v>
      </c>
      <c r="S510">
        <v>1.4</v>
      </c>
      <c r="T510">
        <v>38.270000000000003</v>
      </c>
      <c r="U510">
        <v>1296.4100000000001</v>
      </c>
    </row>
    <row r="511" spans="2:21">
      <c r="B511">
        <v>25.45</v>
      </c>
      <c r="C511">
        <v>47.06</v>
      </c>
      <c r="D511">
        <v>7.39</v>
      </c>
      <c r="E511">
        <v>1.1200000000000001</v>
      </c>
      <c r="F511">
        <v>28.5</v>
      </c>
      <c r="G511">
        <v>837.52</v>
      </c>
      <c r="I511">
        <v>25.45</v>
      </c>
      <c r="J511">
        <v>47.08</v>
      </c>
      <c r="K511">
        <v>7.79</v>
      </c>
      <c r="L511">
        <v>-1.1200000000000001</v>
      </c>
      <c r="M511">
        <v>30.21</v>
      </c>
      <c r="N511">
        <v>1266.8800000000001</v>
      </c>
      <c r="P511">
        <v>25.45</v>
      </c>
      <c r="Q511">
        <v>46.61</v>
      </c>
      <c r="R511">
        <v>8.41</v>
      </c>
      <c r="S511">
        <v>1.1200000000000001</v>
      </c>
      <c r="T511">
        <v>27.53</v>
      </c>
      <c r="U511">
        <v>1297.1199999999999</v>
      </c>
    </row>
    <row r="512" spans="2:21">
      <c r="B512">
        <v>25.5</v>
      </c>
      <c r="C512">
        <v>47.11</v>
      </c>
      <c r="D512">
        <v>7.45</v>
      </c>
      <c r="E512">
        <v>0.56000000000000005</v>
      </c>
      <c r="F512">
        <v>29.66</v>
      </c>
      <c r="G512">
        <v>837.85</v>
      </c>
      <c r="I512">
        <v>25.5</v>
      </c>
      <c r="J512">
        <v>47.19</v>
      </c>
      <c r="K512">
        <v>7.68</v>
      </c>
      <c r="L512">
        <v>0</v>
      </c>
      <c r="M512">
        <v>28.69</v>
      </c>
      <c r="N512">
        <v>1266.68</v>
      </c>
      <c r="P512">
        <v>25.5</v>
      </c>
      <c r="Q512">
        <v>46.72</v>
      </c>
      <c r="R512">
        <v>8.52</v>
      </c>
      <c r="S512">
        <v>1.1200000000000001</v>
      </c>
      <c r="T512">
        <v>37.17</v>
      </c>
      <c r="U512">
        <v>1296.6300000000001</v>
      </c>
    </row>
    <row r="513" spans="2:21">
      <c r="B513">
        <v>25.55</v>
      </c>
      <c r="C513">
        <v>47.14</v>
      </c>
      <c r="D513">
        <v>7.45</v>
      </c>
      <c r="E513">
        <v>0</v>
      </c>
      <c r="F513">
        <v>28.75</v>
      </c>
      <c r="G513">
        <v>838.27</v>
      </c>
      <c r="I513">
        <v>25.55</v>
      </c>
      <c r="J513">
        <v>47.21</v>
      </c>
      <c r="K513">
        <v>7.79</v>
      </c>
      <c r="L513">
        <v>1.1200000000000001</v>
      </c>
      <c r="M513">
        <v>29.72</v>
      </c>
      <c r="N513">
        <v>1267.01</v>
      </c>
      <c r="P513">
        <v>25.55</v>
      </c>
      <c r="Q513">
        <v>46.72</v>
      </c>
      <c r="R513">
        <v>8.52</v>
      </c>
      <c r="S513">
        <v>0</v>
      </c>
      <c r="T513">
        <v>28.32</v>
      </c>
      <c r="U513">
        <v>1296.83</v>
      </c>
    </row>
    <row r="514" spans="2:21">
      <c r="B514">
        <v>25.6</v>
      </c>
      <c r="C514">
        <v>47.29</v>
      </c>
      <c r="D514">
        <v>7.45</v>
      </c>
      <c r="E514">
        <v>0</v>
      </c>
      <c r="F514">
        <v>30.94</v>
      </c>
      <c r="G514">
        <v>838.43</v>
      </c>
      <c r="I514">
        <v>25.6</v>
      </c>
      <c r="J514">
        <v>47.29</v>
      </c>
      <c r="K514">
        <v>7.79</v>
      </c>
      <c r="L514">
        <v>0.28000000000000003</v>
      </c>
      <c r="M514">
        <v>30.21</v>
      </c>
      <c r="N514">
        <v>1267.43</v>
      </c>
      <c r="P514">
        <v>25.6</v>
      </c>
      <c r="Q514">
        <v>46.98</v>
      </c>
      <c r="R514">
        <v>8.52</v>
      </c>
      <c r="S514">
        <v>0</v>
      </c>
      <c r="T514">
        <v>36.44</v>
      </c>
      <c r="U514">
        <v>1297.06</v>
      </c>
    </row>
    <row r="515" spans="2:21">
      <c r="B515">
        <v>25.65</v>
      </c>
      <c r="C515">
        <v>47.4</v>
      </c>
      <c r="D515">
        <v>7.45</v>
      </c>
      <c r="E515">
        <v>0</v>
      </c>
      <c r="F515">
        <v>35.83</v>
      </c>
      <c r="G515">
        <v>838.79</v>
      </c>
      <c r="I515">
        <v>25.65</v>
      </c>
      <c r="J515">
        <v>47.4</v>
      </c>
      <c r="K515">
        <v>7.82</v>
      </c>
      <c r="L515">
        <v>0.56000000000000005</v>
      </c>
      <c r="M515">
        <v>30.15</v>
      </c>
      <c r="N515">
        <v>1267.4000000000001</v>
      </c>
      <c r="P515">
        <v>25.65</v>
      </c>
      <c r="Q515">
        <v>46.98</v>
      </c>
      <c r="R515">
        <v>8.52</v>
      </c>
      <c r="S515">
        <v>0</v>
      </c>
      <c r="T515">
        <v>36.619999999999997</v>
      </c>
      <c r="U515">
        <v>1297.42</v>
      </c>
    </row>
    <row r="516" spans="2:21">
      <c r="B516">
        <v>25.7</v>
      </c>
      <c r="C516">
        <v>47.4</v>
      </c>
      <c r="D516">
        <v>7.45</v>
      </c>
      <c r="E516">
        <v>-0.56000000000000005</v>
      </c>
      <c r="F516">
        <v>29.36</v>
      </c>
      <c r="G516">
        <v>839.54</v>
      </c>
      <c r="I516">
        <v>25.7</v>
      </c>
      <c r="J516">
        <v>47.5</v>
      </c>
      <c r="K516">
        <v>7.84</v>
      </c>
      <c r="L516">
        <v>1.4</v>
      </c>
      <c r="M516">
        <v>30.76</v>
      </c>
      <c r="N516">
        <v>1267.82</v>
      </c>
      <c r="P516">
        <v>25.7</v>
      </c>
      <c r="Q516">
        <v>47.14</v>
      </c>
      <c r="R516">
        <v>8.52</v>
      </c>
      <c r="S516">
        <v>0</v>
      </c>
      <c r="T516">
        <v>31.37</v>
      </c>
      <c r="U516">
        <v>1297.19</v>
      </c>
    </row>
    <row r="517" spans="2:21">
      <c r="B517">
        <v>25.75</v>
      </c>
      <c r="C517">
        <v>47.5</v>
      </c>
      <c r="D517">
        <v>7.39</v>
      </c>
      <c r="E517">
        <v>0</v>
      </c>
      <c r="F517">
        <v>36.25</v>
      </c>
      <c r="G517">
        <v>839.44</v>
      </c>
      <c r="I517">
        <v>25.75</v>
      </c>
      <c r="J517">
        <v>47.58</v>
      </c>
      <c r="K517">
        <v>7.96</v>
      </c>
      <c r="L517">
        <v>2.25</v>
      </c>
      <c r="M517">
        <v>35.4</v>
      </c>
      <c r="N517">
        <v>1267.56</v>
      </c>
      <c r="P517">
        <v>25.75</v>
      </c>
      <c r="Q517">
        <v>47.14</v>
      </c>
      <c r="R517">
        <v>8.52</v>
      </c>
      <c r="S517">
        <v>0</v>
      </c>
      <c r="T517">
        <v>28.69</v>
      </c>
      <c r="U517">
        <v>1297.19</v>
      </c>
    </row>
    <row r="518" spans="2:21">
      <c r="B518">
        <v>25.8</v>
      </c>
      <c r="C518">
        <v>47.58</v>
      </c>
      <c r="D518">
        <v>7.45</v>
      </c>
      <c r="E518">
        <v>1.1200000000000001</v>
      </c>
      <c r="F518">
        <v>29.6</v>
      </c>
      <c r="G518">
        <v>839.9</v>
      </c>
      <c r="I518">
        <v>25.8</v>
      </c>
      <c r="J518">
        <v>47.66</v>
      </c>
      <c r="K518">
        <v>8.07</v>
      </c>
      <c r="L518">
        <v>1.68</v>
      </c>
      <c r="M518">
        <v>27.83</v>
      </c>
      <c r="N518">
        <v>1268.1500000000001</v>
      </c>
      <c r="P518">
        <v>25.8</v>
      </c>
      <c r="Q518">
        <v>47.24</v>
      </c>
      <c r="R518">
        <v>8.52</v>
      </c>
      <c r="S518">
        <v>0</v>
      </c>
      <c r="T518">
        <v>33.08</v>
      </c>
      <c r="U518">
        <v>1297.25</v>
      </c>
    </row>
    <row r="519" spans="2:21">
      <c r="B519">
        <v>25.85</v>
      </c>
      <c r="C519">
        <v>47.66</v>
      </c>
      <c r="D519">
        <v>7.51</v>
      </c>
      <c r="E519">
        <v>0.56000000000000005</v>
      </c>
      <c r="F519">
        <v>30.27</v>
      </c>
      <c r="G519">
        <v>840.35</v>
      </c>
      <c r="I519">
        <v>25.85</v>
      </c>
      <c r="J519">
        <v>47.74</v>
      </c>
      <c r="K519">
        <v>8.1199999999999992</v>
      </c>
      <c r="L519">
        <v>1.1200000000000001</v>
      </c>
      <c r="M519">
        <v>31.92</v>
      </c>
      <c r="N519">
        <v>1267.8900000000001</v>
      </c>
      <c r="P519">
        <v>25.85</v>
      </c>
      <c r="Q519">
        <v>47.27</v>
      </c>
      <c r="R519">
        <v>8.52</v>
      </c>
      <c r="S519">
        <v>0.56000000000000005</v>
      </c>
      <c r="T519">
        <v>29.24</v>
      </c>
      <c r="U519">
        <v>1297.0899999999999</v>
      </c>
    </row>
    <row r="520" spans="2:21">
      <c r="B520">
        <v>25.9</v>
      </c>
      <c r="C520">
        <v>47.71</v>
      </c>
      <c r="D520">
        <v>7.51</v>
      </c>
      <c r="E520">
        <v>0.56000000000000005</v>
      </c>
      <c r="F520">
        <v>30.21</v>
      </c>
      <c r="G520">
        <v>841.46</v>
      </c>
      <c r="I520">
        <v>25.9</v>
      </c>
      <c r="J520">
        <v>47.82</v>
      </c>
      <c r="K520">
        <v>8.18</v>
      </c>
      <c r="L520">
        <v>1.1200000000000001</v>
      </c>
      <c r="M520">
        <v>30.7</v>
      </c>
      <c r="N520">
        <v>1268.1199999999999</v>
      </c>
      <c r="P520">
        <v>25.9</v>
      </c>
      <c r="Q520">
        <v>47.37</v>
      </c>
      <c r="R520">
        <v>8.57</v>
      </c>
      <c r="S520">
        <v>1.1200000000000001</v>
      </c>
      <c r="T520">
        <v>30.03</v>
      </c>
      <c r="U520">
        <v>1297.22</v>
      </c>
    </row>
    <row r="521" spans="2:21">
      <c r="B521">
        <v>25.95</v>
      </c>
      <c r="C521">
        <v>47.87</v>
      </c>
      <c r="D521">
        <v>7.56</v>
      </c>
      <c r="E521">
        <v>1.1200000000000001</v>
      </c>
      <c r="F521">
        <v>29.24</v>
      </c>
      <c r="G521">
        <v>841.2</v>
      </c>
      <c r="I521">
        <v>25.95</v>
      </c>
      <c r="J521">
        <v>47.92</v>
      </c>
      <c r="K521">
        <v>8.24</v>
      </c>
      <c r="L521">
        <v>1.1200000000000001</v>
      </c>
      <c r="M521">
        <v>30.76</v>
      </c>
      <c r="N521">
        <v>1268.18</v>
      </c>
      <c r="P521">
        <v>25.95</v>
      </c>
      <c r="Q521">
        <v>47.45</v>
      </c>
      <c r="R521">
        <v>8.6300000000000008</v>
      </c>
      <c r="S521">
        <v>1.1200000000000001</v>
      </c>
      <c r="T521">
        <v>29.91</v>
      </c>
      <c r="U521">
        <v>1297.3499999999999</v>
      </c>
    </row>
    <row r="522" spans="2:21">
      <c r="B522">
        <v>26</v>
      </c>
      <c r="C522">
        <v>47.95</v>
      </c>
      <c r="D522">
        <v>7.62</v>
      </c>
      <c r="E522">
        <v>0.56000000000000005</v>
      </c>
      <c r="F522">
        <v>30.64</v>
      </c>
      <c r="G522">
        <v>842.14</v>
      </c>
      <c r="I522">
        <v>26</v>
      </c>
      <c r="J522">
        <v>48</v>
      </c>
      <c r="K522">
        <v>8.2899999999999991</v>
      </c>
      <c r="L522">
        <v>1.1200000000000001</v>
      </c>
      <c r="M522">
        <v>30.09</v>
      </c>
      <c r="N522">
        <v>1268.5999999999999</v>
      </c>
      <c r="P522">
        <v>26</v>
      </c>
      <c r="Q522">
        <v>47.61</v>
      </c>
      <c r="R522">
        <v>8.69</v>
      </c>
      <c r="S522">
        <v>0.56000000000000005</v>
      </c>
      <c r="T522">
        <v>30.76</v>
      </c>
      <c r="U522">
        <v>1297.9000000000001</v>
      </c>
    </row>
    <row r="523" spans="2:21">
      <c r="B523">
        <v>26.05</v>
      </c>
      <c r="C523">
        <v>48.03</v>
      </c>
      <c r="D523">
        <v>7.62</v>
      </c>
      <c r="E523">
        <v>0</v>
      </c>
      <c r="F523">
        <v>29.6</v>
      </c>
      <c r="G523">
        <v>842.3</v>
      </c>
      <c r="I523">
        <v>26.05</v>
      </c>
      <c r="J523">
        <v>48.08</v>
      </c>
      <c r="K523">
        <v>8.35</v>
      </c>
      <c r="L523">
        <v>0.56000000000000005</v>
      </c>
      <c r="M523">
        <v>29.42</v>
      </c>
      <c r="N523">
        <v>1268.31</v>
      </c>
      <c r="P523">
        <v>26.05</v>
      </c>
      <c r="Q523">
        <v>47.63</v>
      </c>
      <c r="R523">
        <v>8.69</v>
      </c>
      <c r="S523">
        <v>0.56000000000000005</v>
      </c>
      <c r="T523">
        <v>29.48</v>
      </c>
      <c r="U523">
        <v>1297.45</v>
      </c>
    </row>
    <row r="524" spans="2:21">
      <c r="B524">
        <v>26.1</v>
      </c>
      <c r="C524">
        <v>48.08</v>
      </c>
      <c r="D524">
        <v>7.62</v>
      </c>
      <c r="E524">
        <v>-0.56000000000000005</v>
      </c>
      <c r="F524">
        <v>30.64</v>
      </c>
      <c r="G524">
        <v>842.53</v>
      </c>
      <c r="I524">
        <v>26.1</v>
      </c>
      <c r="J524">
        <v>48.18</v>
      </c>
      <c r="K524">
        <v>8.35</v>
      </c>
      <c r="L524">
        <v>0</v>
      </c>
      <c r="M524">
        <v>28.63</v>
      </c>
      <c r="N524">
        <v>1268.54</v>
      </c>
      <c r="P524">
        <v>26.1</v>
      </c>
      <c r="Q524">
        <v>47.74</v>
      </c>
      <c r="R524">
        <v>8.74</v>
      </c>
      <c r="S524">
        <v>0</v>
      </c>
      <c r="T524">
        <v>30.15</v>
      </c>
      <c r="U524">
        <v>1297.77</v>
      </c>
    </row>
    <row r="525" spans="2:21">
      <c r="B525">
        <v>26.15</v>
      </c>
      <c r="C525">
        <v>48.24</v>
      </c>
      <c r="D525">
        <v>7.56</v>
      </c>
      <c r="E525">
        <v>-1.1200000000000001</v>
      </c>
      <c r="F525">
        <v>30.46</v>
      </c>
      <c r="G525">
        <v>842.47</v>
      </c>
      <c r="I525">
        <v>26.15</v>
      </c>
      <c r="J525">
        <v>48.26</v>
      </c>
      <c r="K525">
        <v>8.35</v>
      </c>
      <c r="L525">
        <v>0.56000000000000005</v>
      </c>
      <c r="M525">
        <v>30.46</v>
      </c>
      <c r="N525">
        <v>1268.44</v>
      </c>
      <c r="P525">
        <v>26.15</v>
      </c>
      <c r="Q525">
        <v>47.82</v>
      </c>
      <c r="R525">
        <v>8.69</v>
      </c>
      <c r="S525">
        <v>-0.56000000000000005</v>
      </c>
      <c r="T525">
        <v>30.52</v>
      </c>
      <c r="U525">
        <v>1297.77</v>
      </c>
    </row>
    <row r="526" spans="2:21">
      <c r="B526">
        <v>26.2</v>
      </c>
      <c r="C526">
        <v>48.24</v>
      </c>
      <c r="D526">
        <v>7.51</v>
      </c>
      <c r="E526">
        <v>-0.56000000000000005</v>
      </c>
      <c r="F526">
        <v>32.35</v>
      </c>
      <c r="G526">
        <v>842.5</v>
      </c>
      <c r="I526">
        <v>26.2</v>
      </c>
      <c r="J526">
        <v>48.29</v>
      </c>
      <c r="K526">
        <v>8.41</v>
      </c>
      <c r="L526">
        <v>0</v>
      </c>
      <c r="M526">
        <v>30.82</v>
      </c>
      <c r="N526">
        <v>1268.5999999999999</v>
      </c>
      <c r="P526">
        <v>26.2</v>
      </c>
      <c r="Q526">
        <v>47.87</v>
      </c>
      <c r="R526">
        <v>8.69</v>
      </c>
      <c r="S526">
        <v>-0.56000000000000005</v>
      </c>
      <c r="T526">
        <v>29.72</v>
      </c>
      <c r="U526">
        <v>1297.94</v>
      </c>
    </row>
    <row r="527" spans="2:21">
      <c r="B527">
        <v>26.25</v>
      </c>
      <c r="C527">
        <v>48.34</v>
      </c>
      <c r="D527">
        <v>7.51</v>
      </c>
      <c r="E527">
        <v>0.56000000000000005</v>
      </c>
      <c r="F527">
        <v>29.79</v>
      </c>
      <c r="G527">
        <v>842.3</v>
      </c>
      <c r="I527">
        <v>26.25</v>
      </c>
      <c r="J527">
        <v>48.39</v>
      </c>
      <c r="K527">
        <v>8.35</v>
      </c>
      <c r="L527">
        <v>0</v>
      </c>
      <c r="M527">
        <v>28.5</v>
      </c>
      <c r="N527">
        <v>1267.82</v>
      </c>
      <c r="P527">
        <v>26.25</v>
      </c>
      <c r="Q527">
        <v>47.95</v>
      </c>
      <c r="R527">
        <v>8.6300000000000008</v>
      </c>
      <c r="S527">
        <v>-0.56000000000000005</v>
      </c>
      <c r="T527">
        <v>30.82</v>
      </c>
      <c r="U527">
        <v>1297.51</v>
      </c>
    </row>
    <row r="528" spans="2:21">
      <c r="B528">
        <v>26.3</v>
      </c>
      <c r="C528">
        <v>48.42</v>
      </c>
      <c r="D528">
        <v>7.56</v>
      </c>
      <c r="E528">
        <v>1.1200000000000001</v>
      </c>
      <c r="F528">
        <v>28.44</v>
      </c>
      <c r="G528">
        <v>842.76</v>
      </c>
      <c r="I528">
        <v>26.3</v>
      </c>
      <c r="J528">
        <v>48.5</v>
      </c>
      <c r="K528">
        <v>8.41</v>
      </c>
      <c r="L528">
        <v>0.28000000000000003</v>
      </c>
      <c r="M528">
        <v>30.94</v>
      </c>
      <c r="N528">
        <v>1268.93</v>
      </c>
      <c r="P528">
        <v>26.3</v>
      </c>
      <c r="Q528">
        <v>48.03</v>
      </c>
      <c r="R528">
        <v>8.6300000000000008</v>
      </c>
      <c r="S528">
        <v>-0.28000000000000003</v>
      </c>
      <c r="T528">
        <v>33.26</v>
      </c>
      <c r="U528">
        <v>1298.23</v>
      </c>
    </row>
    <row r="529" spans="2:21">
      <c r="B529">
        <v>26.35</v>
      </c>
      <c r="C529">
        <v>48.5</v>
      </c>
      <c r="D529">
        <v>7.62</v>
      </c>
      <c r="E529">
        <v>1.4</v>
      </c>
      <c r="F529">
        <v>32.840000000000003</v>
      </c>
      <c r="G529">
        <v>843.41</v>
      </c>
      <c r="I529">
        <v>26.35</v>
      </c>
      <c r="J529">
        <v>48.6</v>
      </c>
      <c r="K529">
        <v>8.3800000000000008</v>
      </c>
      <c r="L529">
        <v>0.56000000000000005</v>
      </c>
      <c r="M529">
        <v>28.08</v>
      </c>
      <c r="N529">
        <v>1268.1500000000001</v>
      </c>
      <c r="P529">
        <v>26.35</v>
      </c>
      <c r="Q529">
        <v>48.16</v>
      </c>
      <c r="R529">
        <v>8.6</v>
      </c>
      <c r="S529">
        <v>0.56000000000000005</v>
      </c>
      <c r="T529">
        <v>35.159999999999997</v>
      </c>
      <c r="U529">
        <v>1298.23</v>
      </c>
    </row>
    <row r="530" spans="2:21">
      <c r="B530">
        <v>26.4</v>
      </c>
      <c r="C530">
        <v>48.6</v>
      </c>
      <c r="D530">
        <v>7.7</v>
      </c>
      <c r="E530">
        <v>1.68</v>
      </c>
      <c r="F530">
        <v>29.05</v>
      </c>
      <c r="G530">
        <v>843.21</v>
      </c>
      <c r="I530">
        <v>26.4</v>
      </c>
      <c r="J530">
        <v>48.6</v>
      </c>
      <c r="K530">
        <v>8.4600000000000009</v>
      </c>
      <c r="L530">
        <v>0.28000000000000003</v>
      </c>
      <c r="M530">
        <v>29.6</v>
      </c>
      <c r="N530">
        <v>1268.99</v>
      </c>
      <c r="P530">
        <v>26.4</v>
      </c>
      <c r="Q530">
        <v>48.24</v>
      </c>
      <c r="R530">
        <v>8.69</v>
      </c>
      <c r="S530">
        <v>0.84</v>
      </c>
      <c r="T530">
        <v>30.52</v>
      </c>
      <c r="U530">
        <v>1298.0999999999999</v>
      </c>
    </row>
    <row r="531" spans="2:21">
      <c r="B531">
        <v>26.45</v>
      </c>
      <c r="C531">
        <v>48.66</v>
      </c>
      <c r="D531">
        <v>7.79</v>
      </c>
      <c r="E531">
        <v>1.4</v>
      </c>
      <c r="F531">
        <v>29.72</v>
      </c>
      <c r="G531">
        <v>843.28</v>
      </c>
      <c r="I531">
        <v>26.45</v>
      </c>
      <c r="J531">
        <v>48.71</v>
      </c>
      <c r="K531">
        <v>8.41</v>
      </c>
      <c r="L531">
        <v>0.56000000000000005</v>
      </c>
      <c r="M531">
        <v>29.97</v>
      </c>
      <c r="N531">
        <v>1267.8599999999999</v>
      </c>
      <c r="P531">
        <v>26.45</v>
      </c>
      <c r="Q531">
        <v>48.26</v>
      </c>
      <c r="R531">
        <v>8.69</v>
      </c>
      <c r="S531">
        <v>1.1200000000000001</v>
      </c>
      <c r="T531">
        <v>33.08</v>
      </c>
      <c r="U531">
        <v>1297.51</v>
      </c>
    </row>
    <row r="532" spans="2:21">
      <c r="B532">
        <v>26.5</v>
      </c>
      <c r="C532">
        <v>48.76</v>
      </c>
      <c r="D532">
        <v>7.84</v>
      </c>
      <c r="E532">
        <v>1.68</v>
      </c>
      <c r="F532">
        <v>31.07</v>
      </c>
      <c r="G532">
        <v>843.28</v>
      </c>
      <c r="I532">
        <v>26.5</v>
      </c>
      <c r="J532">
        <v>48.76</v>
      </c>
      <c r="K532">
        <v>8.52</v>
      </c>
      <c r="L532">
        <v>0.56000000000000005</v>
      </c>
      <c r="M532">
        <v>30.46</v>
      </c>
      <c r="N532">
        <v>1269.06</v>
      </c>
      <c r="P532">
        <v>26.5</v>
      </c>
      <c r="Q532">
        <v>48.39</v>
      </c>
      <c r="R532">
        <v>8.8000000000000007</v>
      </c>
      <c r="S532">
        <v>0.56000000000000005</v>
      </c>
      <c r="T532">
        <v>36.93</v>
      </c>
      <c r="U532">
        <v>1298.3599999999999</v>
      </c>
    </row>
    <row r="533" spans="2:21">
      <c r="B533">
        <v>26.55</v>
      </c>
      <c r="C533">
        <v>48.81</v>
      </c>
      <c r="D533">
        <v>7.96</v>
      </c>
      <c r="E533">
        <v>1.1200000000000001</v>
      </c>
      <c r="F533">
        <v>29.79</v>
      </c>
      <c r="G533">
        <v>843.9</v>
      </c>
      <c r="I533">
        <v>26.55</v>
      </c>
      <c r="J533">
        <v>48.89</v>
      </c>
      <c r="K533">
        <v>8.4600000000000009</v>
      </c>
      <c r="L533">
        <v>-0.56000000000000005</v>
      </c>
      <c r="M533">
        <v>27.71</v>
      </c>
      <c r="N533">
        <v>1268.93</v>
      </c>
      <c r="P533">
        <v>26.55</v>
      </c>
      <c r="Q533">
        <v>48.45</v>
      </c>
      <c r="R533">
        <v>8.74</v>
      </c>
      <c r="S533">
        <v>0.56000000000000005</v>
      </c>
      <c r="T533">
        <v>38.020000000000003</v>
      </c>
      <c r="U533">
        <v>1297.8699999999999</v>
      </c>
    </row>
    <row r="534" spans="2:21">
      <c r="B534">
        <v>26.6</v>
      </c>
      <c r="C534">
        <v>48.92</v>
      </c>
      <c r="D534">
        <v>7.96</v>
      </c>
      <c r="E534">
        <v>0.56000000000000005</v>
      </c>
      <c r="F534">
        <v>30.94</v>
      </c>
      <c r="G534">
        <v>843.57</v>
      </c>
      <c r="I534">
        <v>26.6</v>
      </c>
      <c r="J534">
        <v>48.92</v>
      </c>
      <c r="K534">
        <v>8.4600000000000009</v>
      </c>
      <c r="L534">
        <v>-0.56000000000000005</v>
      </c>
      <c r="M534">
        <v>30.4</v>
      </c>
      <c r="N534">
        <v>1269.3499999999999</v>
      </c>
      <c r="P534">
        <v>26.6</v>
      </c>
      <c r="Q534">
        <v>48.5</v>
      </c>
      <c r="R534">
        <v>8.85</v>
      </c>
      <c r="S534">
        <v>1.68</v>
      </c>
      <c r="T534">
        <v>39.79</v>
      </c>
      <c r="U534">
        <v>1299.79</v>
      </c>
    </row>
    <row r="535" spans="2:21">
      <c r="B535">
        <v>26.65</v>
      </c>
      <c r="C535">
        <v>48.97</v>
      </c>
      <c r="D535">
        <v>8.01</v>
      </c>
      <c r="E535">
        <v>0.56000000000000005</v>
      </c>
      <c r="F535">
        <v>26.25</v>
      </c>
      <c r="G535">
        <v>844.32</v>
      </c>
      <c r="I535">
        <v>26.65</v>
      </c>
      <c r="J535">
        <v>49.08</v>
      </c>
      <c r="K535">
        <v>8.41</v>
      </c>
      <c r="L535">
        <v>-0.56000000000000005</v>
      </c>
      <c r="M535">
        <v>29.36</v>
      </c>
      <c r="N535">
        <v>1268.83</v>
      </c>
      <c r="P535">
        <v>26.65</v>
      </c>
      <c r="Q535">
        <v>48.6</v>
      </c>
      <c r="R535">
        <v>8.91</v>
      </c>
      <c r="S535">
        <v>1.68</v>
      </c>
      <c r="T535">
        <v>29.72</v>
      </c>
      <c r="U535">
        <v>1298.75</v>
      </c>
    </row>
    <row r="536" spans="2:21">
      <c r="B536">
        <v>26.7</v>
      </c>
      <c r="C536">
        <v>49.02</v>
      </c>
      <c r="D536">
        <v>8.01</v>
      </c>
      <c r="E536">
        <v>0.56000000000000005</v>
      </c>
      <c r="F536">
        <v>30.03</v>
      </c>
      <c r="G536">
        <v>844.26</v>
      </c>
      <c r="I536">
        <v>26.7</v>
      </c>
      <c r="J536">
        <v>49.08</v>
      </c>
      <c r="K536">
        <v>8.41</v>
      </c>
      <c r="L536">
        <v>-1.1200000000000001</v>
      </c>
      <c r="M536">
        <v>30.09</v>
      </c>
      <c r="N536">
        <v>1269.3800000000001</v>
      </c>
      <c r="P536">
        <v>26.7</v>
      </c>
      <c r="Q536">
        <v>48.66</v>
      </c>
      <c r="R536">
        <v>9.02</v>
      </c>
      <c r="S536">
        <v>0.84</v>
      </c>
      <c r="T536">
        <v>30.09</v>
      </c>
      <c r="U536">
        <v>1299.79</v>
      </c>
    </row>
    <row r="537" spans="2:21">
      <c r="B537">
        <v>26.75</v>
      </c>
      <c r="C537">
        <v>49.08</v>
      </c>
      <c r="D537">
        <v>8.07</v>
      </c>
      <c r="E537">
        <v>0</v>
      </c>
      <c r="F537">
        <v>30.27</v>
      </c>
      <c r="G537">
        <v>844.71</v>
      </c>
      <c r="I537">
        <v>26.75</v>
      </c>
      <c r="J537">
        <v>49.21</v>
      </c>
      <c r="K537">
        <v>8.2899999999999991</v>
      </c>
      <c r="L537">
        <v>-1.1200000000000001</v>
      </c>
      <c r="M537">
        <v>29.11</v>
      </c>
      <c r="N537">
        <v>1269.45</v>
      </c>
      <c r="P537">
        <v>26.75</v>
      </c>
      <c r="Q537">
        <v>48.79</v>
      </c>
      <c r="R537">
        <v>8.99</v>
      </c>
      <c r="S537">
        <v>0</v>
      </c>
      <c r="T537">
        <v>30.46</v>
      </c>
      <c r="U537">
        <v>1299.53</v>
      </c>
    </row>
    <row r="538" spans="2:21">
      <c r="B538">
        <v>26.8</v>
      </c>
      <c r="C538">
        <v>49.21</v>
      </c>
      <c r="D538">
        <v>8.01</v>
      </c>
      <c r="E538">
        <v>0</v>
      </c>
      <c r="F538">
        <v>29.85</v>
      </c>
      <c r="G538">
        <v>844.29</v>
      </c>
      <c r="I538">
        <v>26.8</v>
      </c>
      <c r="J538">
        <v>49.26</v>
      </c>
      <c r="K538">
        <v>8.2899999999999991</v>
      </c>
      <c r="L538">
        <v>-0.56000000000000005</v>
      </c>
      <c r="M538">
        <v>29.72</v>
      </c>
      <c r="N538">
        <v>1269.48</v>
      </c>
      <c r="P538">
        <v>26.8</v>
      </c>
      <c r="Q538">
        <v>48.87</v>
      </c>
      <c r="R538">
        <v>9.02</v>
      </c>
      <c r="S538">
        <v>-0.28000000000000003</v>
      </c>
      <c r="T538">
        <v>30.76</v>
      </c>
      <c r="U538">
        <v>1299.69</v>
      </c>
    </row>
    <row r="539" spans="2:21">
      <c r="B539">
        <v>26.85</v>
      </c>
      <c r="C539">
        <v>49.29</v>
      </c>
      <c r="D539">
        <v>8.07</v>
      </c>
      <c r="E539">
        <v>0</v>
      </c>
      <c r="F539">
        <v>29.24</v>
      </c>
      <c r="G539">
        <v>845.26</v>
      </c>
      <c r="I539">
        <v>26.85</v>
      </c>
      <c r="J539">
        <v>49.39</v>
      </c>
      <c r="K539">
        <v>8.24</v>
      </c>
      <c r="L539">
        <v>-0.56000000000000005</v>
      </c>
      <c r="M539">
        <v>31.49</v>
      </c>
      <c r="N539">
        <v>1269.68</v>
      </c>
      <c r="P539">
        <v>26.85</v>
      </c>
      <c r="Q539">
        <v>48.97</v>
      </c>
      <c r="R539">
        <v>8.9700000000000006</v>
      </c>
      <c r="S539">
        <v>-0.56000000000000005</v>
      </c>
      <c r="T539">
        <v>31.68</v>
      </c>
      <c r="U539">
        <v>1299.43</v>
      </c>
    </row>
    <row r="540" spans="2:21">
      <c r="B540">
        <v>26.9</v>
      </c>
      <c r="C540">
        <v>49.39</v>
      </c>
      <c r="D540">
        <v>8.01</v>
      </c>
      <c r="E540">
        <v>0.28000000000000003</v>
      </c>
      <c r="F540">
        <v>30.27</v>
      </c>
      <c r="G540">
        <v>844.68</v>
      </c>
      <c r="I540">
        <v>26.9</v>
      </c>
      <c r="J540">
        <v>49.39</v>
      </c>
      <c r="K540">
        <v>8.24</v>
      </c>
      <c r="L540">
        <v>0</v>
      </c>
      <c r="M540">
        <v>29.79</v>
      </c>
      <c r="N540">
        <v>1269.29</v>
      </c>
      <c r="P540">
        <v>26.9</v>
      </c>
      <c r="Q540">
        <v>48.97</v>
      </c>
      <c r="R540">
        <v>8.9700000000000006</v>
      </c>
      <c r="S540">
        <v>-0.56000000000000005</v>
      </c>
      <c r="T540">
        <v>41.5</v>
      </c>
      <c r="U540">
        <v>1299.8499999999999</v>
      </c>
    </row>
    <row r="541" spans="2:21">
      <c r="B541">
        <v>26.95</v>
      </c>
      <c r="C541">
        <v>49.44</v>
      </c>
      <c r="D541">
        <v>8.1</v>
      </c>
      <c r="E541">
        <v>0</v>
      </c>
      <c r="F541">
        <v>29.6</v>
      </c>
      <c r="G541">
        <v>845.23</v>
      </c>
      <c r="I541">
        <v>26.95</v>
      </c>
      <c r="J541">
        <v>49.55</v>
      </c>
      <c r="K541">
        <v>8.24</v>
      </c>
      <c r="L541">
        <v>-0.56000000000000005</v>
      </c>
      <c r="M541">
        <v>29.54</v>
      </c>
      <c r="N541">
        <v>1270.1600000000001</v>
      </c>
      <c r="P541">
        <v>26.95</v>
      </c>
      <c r="Q541">
        <v>49.08</v>
      </c>
      <c r="R541">
        <v>8.91</v>
      </c>
      <c r="S541">
        <v>-1.1200000000000001</v>
      </c>
      <c r="T541">
        <v>29.42</v>
      </c>
      <c r="U541">
        <v>1299.5</v>
      </c>
    </row>
    <row r="542" spans="2:21">
      <c r="B542">
        <v>27</v>
      </c>
      <c r="C542">
        <v>49.55</v>
      </c>
      <c r="D542">
        <v>8.01</v>
      </c>
      <c r="E542">
        <v>-0.28000000000000003</v>
      </c>
      <c r="F542">
        <v>30.15</v>
      </c>
      <c r="G542">
        <v>845.72</v>
      </c>
      <c r="I542">
        <v>27</v>
      </c>
      <c r="J542">
        <v>49.6</v>
      </c>
      <c r="K542">
        <v>8.18</v>
      </c>
      <c r="L542">
        <v>0</v>
      </c>
      <c r="M542">
        <v>28.02</v>
      </c>
      <c r="N542">
        <v>1269.68</v>
      </c>
      <c r="P542">
        <v>27</v>
      </c>
      <c r="Q542">
        <v>49.13</v>
      </c>
      <c r="R542">
        <v>8.85</v>
      </c>
      <c r="S542">
        <v>-1.1200000000000001</v>
      </c>
      <c r="T542">
        <v>29.79</v>
      </c>
      <c r="U542">
        <v>1299.72</v>
      </c>
    </row>
    <row r="543" spans="2:21">
      <c r="B543">
        <v>27.05</v>
      </c>
      <c r="C543">
        <v>49.6</v>
      </c>
      <c r="D543">
        <v>8.07</v>
      </c>
      <c r="E543">
        <v>0.56000000000000005</v>
      </c>
      <c r="F543">
        <v>29.54</v>
      </c>
      <c r="G543">
        <v>845.65</v>
      </c>
      <c r="I543">
        <v>27.05</v>
      </c>
      <c r="J543">
        <v>49.71</v>
      </c>
      <c r="K543">
        <v>8.24</v>
      </c>
      <c r="L543">
        <v>0</v>
      </c>
      <c r="M543">
        <v>31.25</v>
      </c>
      <c r="N543">
        <v>1270.03</v>
      </c>
      <c r="P543">
        <v>27.05</v>
      </c>
      <c r="Q543">
        <v>49.23</v>
      </c>
      <c r="R543">
        <v>8.8000000000000007</v>
      </c>
      <c r="S543">
        <v>-1.1200000000000001</v>
      </c>
      <c r="T543">
        <v>29.24</v>
      </c>
      <c r="U543">
        <v>1299.2</v>
      </c>
    </row>
    <row r="544" spans="2:21">
      <c r="B544">
        <v>27.1</v>
      </c>
      <c r="C544">
        <v>49.71</v>
      </c>
      <c r="D544">
        <v>8.07</v>
      </c>
      <c r="E544">
        <v>0</v>
      </c>
      <c r="F544">
        <v>30.03</v>
      </c>
      <c r="G544">
        <v>845.72</v>
      </c>
      <c r="I544">
        <v>27.1</v>
      </c>
      <c r="J544">
        <v>49.76</v>
      </c>
      <c r="K544">
        <v>8.18</v>
      </c>
      <c r="L544">
        <v>0</v>
      </c>
      <c r="M544">
        <v>29.48</v>
      </c>
      <c r="N544">
        <v>1270.29</v>
      </c>
      <c r="P544">
        <v>27.1</v>
      </c>
      <c r="Q544">
        <v>49.29</v>
      </c>
      <c r="R544">
        <v>8.74</v>
      </c>
      <c r="S544">
        <v>-1.1200000000000001</v>
      </c>
      <c r="T544">
        <v>30.82</v>
      </c>
      <c r="U544">
        <v>1299.5</v>
      </c>
    </row>
    <row r="545" spans="2:21">
      <c r="B545">
        <v>27.15</v>
      </c>
      <c r="C545">
        <v>49.76</v>
      </c>
      <c r="D545">
        <v>8.07</v>
      </c>
      <c r="E545">
        <v>0.28000000000000003</v>
      </c>
      <c r="F545">
        <v>36.44</v>
      </c>
      <c r="G545">
        <v>845.78</v>
      </c>
      <c r="I545">
        <v>27.15</v>
      </c>
      <c r="J545">
        <v>49.86</v>
      </c>
      <c r="K545">
        <v>8.24</v>
      </c>
      <c r="L545">
        <v>0</v>
      </c>
      <c r="M545">
        <v>28.38</v>
      </c>
      <c r="N545">
        <v>1270.29</v>
      </c>
      <c r="P545">
        <v>27.15</v>
      </c>
      <c r="Q545">
        <v>49.39</v>
      </c>
      <c r="R545">
        <v>8.69</v>
      </c>
      <c r="S545">
        <v>-0.56000000000000005</v>
      </c>
      <c r="T545">
        <v>30.76</v>
      </c>
      <c r="U545">
        <v>1299.6300000000001</v>
      </c>
    </row>
    <row r="546" spans="2:21">
      <c r="B546">
        <v>27.2</v>
      </c>
      <c r="C546">
        <v>49.86</v>
      </c>
      <c r="D546">
        <v>8.1</v>
      </c>
      <c r="E546">
        <v>1.1200000000000001</v>
      </c>
      <c r="F546">
        <v>29.11</v>
      </c>
      <c r="G546">
        <v>846.43</v>
      </c>
      <c r="I546">
        <v>27.2</v>
      </c>
      <c r="J546">
        <v>49.92</v>
      </c>
      <c r="K546">
        <v>8.18</v>
      </c>
      <c r="L546">
        <v>0</v>
      </c>
      <c r="M546">
        <v>31.56</v>
      </c>
      <c r="N546">
        <v>1270.0999999999999</v>
      </c>
      <c r="P546">
        <v>27.2</v>
      </c>
      <c r="Q546">
        <v>49.5</v>
      </c>
      <c r="R546">
        <v>8.69</v>
      </c>
      <c r="S546">
        <v>0</v>
      </c>
      <c r="T546">
        <v>29.6</v>
      </c>
      <c r="U546">
        <v>1299.53</v>
      </c>
    </row>
    <row r="547" spans="2:21">
      <c r="B547">
        <v>27.25</v>
      </c>
      <c r="C547">
        <v>49.89</v>
      </c>
      <c r="D547">
        <v>8.18</v>
      </c>
      <c r="E547">
        <v>0.28000000000000003</v>
      </c>
      <c r="F547">
        <v>35.340000000000003</v>
      </c>
      <c r="G547">
        <v>846.04</v>
      </c>
      <c r="I547">
        <v>27.25</v>
      </c>
      <c r="J547">
        <v>50.02</v>
      </c>
      <c r="K547">
        <v>8.24</v>
      </c>
      <c r="L547">
        <v>0</v>
      </c>
      <c r="M547">
        <v>32.17</v>
      </c>
      <c r="N547">
        <v>1270.2</v>
      </c>
      <c r="P547">
        <v>27.25</v>
      </c>
      <c r="Q547">
        <v>49.5</v>
      </c>
      <c r="R547">
        <v>8.69</v>
      </c>
      <c r="S547">
        <v>-0.56000000000000005</v>
      </c>
      <c r="T547">
        <v>29.91</v>
      </c>
      <c r="U547">
        <v>1299.95</v>
      </c>
    </row>
    <row r="548" spans="2:21">
      <c r="B548">
        <v>27.3</v>
      </c>
      <c r="C548">
        <v>50.02</v>
      </c>
      <c r="D548">
        <v>8.1199999999999992</v>
      </c>
      <c r="E548">
        <v>-1.1200000000000001</v>
      </c>
      <c r="F548">
        <v>28.99</v>
      </c>
      <c r="G548">
        <v>846.21</v>
      </c>
      <c r="I548">
        <v>27.3</v>
      </c>
      <c r="J548">
        <v>50.07</v>
      </c>
      <c r="K548">
        <v>8.18</v>
      </c>
      <c r="L548">
        <v>-0.56000000000000005</v>
      </c>
      <c r="M548">
        <v>28.44</v>
      </c>
      <c r="N548">
        <v>1270.3900000000001</v>
      </c>
      <c r="P548">
        <v>27.3</v>
      </c>
      <c r="Q548">
        <v>49.63</v>
      </c>
      <c r="R548">
        <v>8.6300000000000008</v>
      </c>
      <c r="S548">
        <v>-0.56000000000000005</v>
      </c>
      <c r="T548">
        <v>30.27</v>
      </c>
      <c r="U548">
        <v>1299.6600000000001</v>
      </c>
    </row>
    <row r="549" spans="2:21">
      <c r="B549">
        <v>27.35</v>
      </c>
      <c r="C549">
        <v>50.13</v>
      </c>
      <c r="D549">
        <v>8.07</v>
      </c>
      <c r="E549">
        <v>-1.1200000000000001</v>
      </c>
      <c r="F549">
        <v>30.64</v>
      </c>
      <c r="G549">
        <v>846.6</v>
      </c>
      <c r="I549">
        <v>27.35</v>
      </c>
      <c r="J549">
        <v>50.23</v>
      </c>
      <c r="K549">
        <v>8.18</v>
      </c>
      <c r="L549">
        <v>0</v>
      </c>
      <c r="M549">
        <v>29.54</v>
      </c>
      <c r="N549">
        <v>1271.04</v>
      </c>
      <c r="P549">
        <v>27.35</v>
      </c>
      <c r="Q549">
        <v>49.71</v>
      </c>
      <c r="R549">
        <v>8.6300000000000008</v>
      </c>
      <c r="S549">
        <v>0</v>
      </c>
      <c r="T549">
        <v>29.85</v>
      </c>
      <c r="U549">
        <v>1299.5899999999999</v>
      </c>
    </row>
    <row r="550" spans="2:21">
      <c r="B550">
        <v>27.4</v>
      </c>
      <c r="C550">
        <v>50.18</v>
      </c>
      <c r="D550">
        <v>8.01</v>
      </c>
      <c r="E550">
        <v>-0.56000000000000005</v>
      </c>
      <c r="F550">
        <v>29.05</v>
      </c>
      <c r="G550">
        <v>846.92</v>
      </c>
      <c r="I550">
        <v>27.4</v>
      </c>
      <c r="J550">
        <v>50.23</v>
      </c>
      <c r="K550">
        <v>8.18</v>
      </c>
      <c r="L550">
        <v>1.68</v>
      </c>
      <c r="M550">
        <v>30.7</v>
      </c>
      <c r="N550">
        <v>1270.68</v>
      </c>
      <c r="P550">
        <v>27.4</v>
      </c>
      <c r="Q550">
        <v>49.84</v>
      </c>
      <c r="R550">
        <v>8.6300000000000008</v>
      </c>
      <c r="S550">
        <v>0</v>
      </c>
      <c r="T550">
        <v>29.72</v>
      </c>
      <c r="U550">
        <v>1299.46</v>
      </c>
    </row>
    <row r="551" spans="2:21">
      <c r="B551">
        <v>27.45</v>
      </c>
      <c r="C551">
        <v>50.23</v>
      </c>
      <c r="D551">
        <v>8.01</v>
      </c>
      <c r="E551">
        <v>-1.1200000000000001</v>
      </c>
      <c r="F551">
        <v>34.79</v>
      </c>
      <c r="G551">
        <v>846.79</v>
      </c>
      <c r="I551">
        <v>27.45</v>
      </c>
      <c r="J551">
        <v>50.34</v>
      </c>
      <c r="K551">
        <v>8.35</v>
      </c>
      <c r="L551">
        <v>1.4</v>
      </c>
      <c r="M551">
        <v>29.42</v>
      </c>
      <c r="N551">
        <v>1271.82</v>
      </c>
      <c r="P551">
        <v>27.45</v>
      </c>
      <c r="Q551">
        <v>49.92</v>
      </c>
      <c r="R551">
        <v>8.6300000000000008</v>
      </c>
      <c r="S551">
        <v>-0.56000000000000005</v>
      </c>
      <c r="T551">
        <v>30.94</v>
      </c>
      <c r="U551">
        <v>1299.69</v>
      </c>
    </row>
    <row r="552" spans="2:21">
      <c r="B552">
        <v>27.5</v>
      </c>
      <c r="C552">
        <v>50.39</v>
      </c>
      <c r="D552">
        <v>7.9</v>
      </c>
      <c r="E552">
        <v>-1.68</v>
      </c>
      <c r="F552">
        <v>40.28</v>
      </c>
      <c r="G552">
        <v>847.41</v>
      </c>
      <c r="I552">
        <v>27.5</v>
      </c>
      <c r="J552">
        <v>50.44</v>
      </c>
      <c r="K552">
        <v>8.32</v>
      </c>
      <c r="L552">
        <v>1.1200000000000001</v>
      </c>
      <c r="M552">
        <v>32.9</v>
      </c>
      <c r="N552">
        <v>1271.1400000000001</v>
      </c>
      <c r="P552">
        <v>27.5</v>
      </c>
      <c r="Q552">
        <v>50.02</v>
      </c>
      <c r="R552">
        <v>8.57</v>
      </c>
      <c r="S552">
        <v>0</v>
      </c>
      <c r="T552">
        <v>29.79</v>
      </c>
      <c r="U552">
        <v>1299.69</v>
      </c>
    </row>
    <row r="553" spans="2:21">
      <c r="B553">
        <v>27.55</v>
      </c>
      <c r="C553">
        <v>50.44</v>
      </c>
      <c r="D553">
        <v>7.84</v>
      </c>
      <c r="E553">
        <v>-0.84</v>
      </c>
      <c r="F553">
        <v>28.87</v>
      </c>
      <c r="G553">
        <v>847.57</v>
      </c>
      <c r="I553">
        <v>27.55</v>
      </c>
      <c r="J553">
        <v>50.55</v>
      </c>
      <c r="K553">
        <v>8.4600000000000009</v>
      </c>
      <c r="L553">
        <v>1.4</v>
      </c>
      <c r="M553">
        <v>29.3</v>
      </c>
      <c r="N553">
        <v>1271.53</v>
      </c>
      <c r="P553">
        <v>27.55</v>
      </c>
      <c r="Q553">
        <v>50.07</v>
      </c>
      <c r="R553">
        <v>8.6300000000000008</v>
      </c>
      <c r="S553">
        <v>0</v>
      </c>
      <c r="T553">
        <v>30.27</v>
      </c>
      <c r="U553">
        <v>1299.82</v>
      </c>
    </row>
    <row r="554" spans="2:21">
      <c r="B554">
        <v>27.6</v>
      </c>
      <c r="C554">
        <v>50.5</v>
      </c>
      <c r="D554">
        <v>7.82</v>
      </c>
      <c r="E554">
        <v>-0.56000000000000005</v>
      </c>
      <c r="F554">
        <v>36.130000000000003</v>
      </c>
      <c r="G554">
        <v>848.13</v>
      </c>
      <c r="I554">
        <v>27.6</v>
      </c>
      <c r="J554">
        <v>50.55</v>
      </c>
      <c r="K554">
        <v>8.4600000000000009</v>
      </c>
      <c r="L554">
        <v>1.1200000000000001</v>
      </c>
      <c r="M554">
        <v>30.46</v>
      </c>
      <c r="N554">
        <v>1271.79</v>
      </c>
      <c r="P554">
        <v>27.6</v>
      </c>
      <c r="Q554">
        <v>50.13</v>
      </c>
      <c r="R554">
        <v>8.57</v>
      </c>
      <c r="S554">
        <v>0.56000000000000005</v>
      </c>
      <c r="T554">
        <v>28.99</v>
      </c>
      <c r="U554">
        <v>1299.5899999999999</v>
      </c>
    </row>
    <row r="555" spans="2:21">
      <c r="B555">
        <v>27.65</v>
      </c>
      <c r="C555">
        <v>50.6</v>
      </c>
      <c r="D555">
        <v>7.79</v>
      </c>
      <c r="E555">
        <v>0.56000000000000005</v>
      </c>
      <c r="F555">
        <v>30.64</v>
      </c>
      <c r="G555">
        <v>848</v>
      </c>
      <c r="I555">
        <v>27.65</v>
      </c>
      <c r="J555">
        <v>50.63</v>
      </c>
      <c r="K555">
        <v>8.57</v>
      </c>
      <c r="L555">
        <v>0.56000000000000005</v>
      </c>
      <c r="M555">
        <v>35.46</v>
      </c>
      <c r="N555">
        <v>1272.1500000000001</v>
      </c>
      <c r="P555">
        <v>27.65</v>
      </c>
      <c r="Q555">
        <v>50.23</v>
      </c>
      <c r="R555">
        <v>8.69</v>
      </c>
      <c r="S555">
        <v>1.1200000000000001</v>
      </c>
      <c r="T555">
        <v>41.08</v>
      </c>
      <c r="U555">
        <v>1299.79</v>
      </c>
    </row>
    <row r="556" spans="2:21">
      <c r="B556">
        <v>27.7</v>
      </c>
      <c r="C556">
        <v>50.68</v>
      </c>
      <c r="D556">
        <v>7.87</v>
      </c>
      <c r="E556">
        <v>1.1200000000000001</v>
      </c>
      <c r="F556">
        <v>31.07</v>
      </c>
      <c r="G556">
        <v>848.39</v>
      </c>
      <c r="I556">
        <v>27.7</v>
      </c>
      <c r="J556">
        <v>50.79</v>
      </c>
      <c r="K556">
        <v>8.52</v>
      </c>
      <c r="L556">
        <v>0.56000000000000005</v>
      </c>
      <c r="M556">
        <v>27.4</v>
      </c>
      <c r="N556">
        <v>1271.99</v>
      </c>
      <c r="P556">
        <v>27.7</v>
      </c>
      <c r="Q556">
        <v>50.34</v>
      </c>
      <c r="R556">
        <v>8.69</v>
      </c>
      <c r="S556">
        <v>1.68</v>
      </c>
      <c r="T556">
        <v>28.38</v>
      </c>
      <c r="U556">
        <v>1300.3399999999999</v>
      </c>
    </row>
    <row r="557" spans="2:21">
      <c r="B557">
        <v>27.75</v>
      </c>
      <c r="C557">
        <v>50.77</v>
      </c>
      <c r="D557">
        <v>7.9</v>
      </c>
      <c r="E557">
        <v>1.4</v>
      </c>
      <c r="F557">
        <v>30.03</v>
      </c>
      <c r="G557">
        <v>848.03</v>
      </c>
      <c r="I557">
        <v>27.75</v>
      </c>
      <c r="J557">
        <v>50.87</v>
      </c>
      <c r="K557">
        <v>8.6300000000000008</v>
      </c>
      <c r="L557">
        <v>1.68</v>
      </c>
      <c r="M557">
        <v>29.54</v>
      </c>
      <c r="N557">
        <v>1272.51</v>
      </c>
      <c r="P557">
        <v>27.75</v>
      </c>
      <c r="Q557">
        <v>50.39</v>
      </c>
      <c r="R557">
        <v>8.85</v>
      </c>
      <c r="S557">
        <v>1.68</v>
      </c>
      <c r="T557">
        <v>34.729999999999997</v>
      </c>
      <c r="U557">
        <v>1301.51</v>
      </c>
    </row>
    <row r="558" spans="2:21">
      <c r="B558">
        <v>27.8</v>
      </c>
      <c r="C558">
        <v>50.87</v>
      </c>
      <c r="D558">
        <v>8.01</v>
      </c>
      <c r="E558">
        <v>2.25</v>
      </c>
      <c r="F558">
        <v>29.24</v>
      </c>
      <c r="G558">
        <v>848.94</v>
      </c>
      <c r="I558">
        <v>27.8</v>
      </c>
      <c r="J558">
        <v>50.87</v>
      </c>
      <c r="K558">
        <v>8.69</v>
      </c>
      <c r="L558">
        <v>2.25</v>
      </c>
      <c r="M558">
        <v>30.03</v>
      </c>
      <c r="N558">
        <v>1272.18</v>
      </c>
      <c r="P558">
        <v>27.8</v>
      </c>
      <c r="Q558">
        <v>50.44</v>
      </c>
      <c r="R558">
        <v>8.85</v>
      </c>
      <c r="S558">
        <v>0.28000000000000003</v>
      </c>
      <c r="T558">
        <v>28.87</v>
      </c>
      <c r="U558">
        <v>1301.19</v>
      </c>
    </row>
    <row r="559" spans="2:21">
      <c r="B559">
        <v>27.85</v>
      </c>
      <c r="C559">
        <v>50.93</v>
      </c>
      <c r="D559">
        <v>8.1199999999999992</v>
      </c>
      <c r="E559">
        <v>1.68</v>
      </c>
      <c r="F559">
        <v>29.97</v>
      </c>
      <c r="G559">
        <v>848.74</v>
      </c>
      <c r="I559">
        <v>27.85</v>
      </c>
      <c r="J559">
        <v>51.04</v>
      </c>
      <c r="K559">
        <v>8.85</v>
      </c>
      <c r="L559">
        <v>1.68</v>
      </c>
      <c r="M559">
        <v>29.6</v>
      </c>
      <c r="N559">
        <v>1272.51</v>
      </c>
      <c r="P559">
        <v>27.85</v>
      </c>
      <c r="Q559">
        <v>50.5</v>
      </c>
      <c r="R559">
        <v>8.8800000000000008</v>
      </c>
      <c r="S559">
        <v>-0.56000000000000005</v>
      </c>
      <c r="T559">
        <v>35.159999999999997</v>
      </c>
      <c r="U559">
        <v>1301.6099999999999</v>
      </c>
    </row>
    <row r="560" spans="2:21">
      <c r="B560">
        <v>27.9</v>
      </c>
      <c r="C560">
        <v>51.01</v>
      </c>
      <c r="D560">
        <v>8.18</v>
      </c>
      <c r="E560">
        <v>0.56000000000000005</v>
      </c>
      <c r="F560">
        <v>34.479999999999997</v>
      </c>
      <c r="G560">
        <v>849.69</v>
      </c>
      <c r="I560">
        <v>27.9</v>
      </c>
      <c r="J560">
        <v>51.09</v>
      </c>
      <c r="K560">
        <v>8.85</v>
      </c>
      <c r="L560">
        <v>1.1200000000000001</v>
      </c>
      <c r="M560">
        <v>29.72</v>
      </c>
      <c r="N560">
        <v>1272.51</v>
      </c>
      <c r="P560">
        <v>27.9</v>
      </c>
      <c r="Q560">
        <v>50.66</v>
      </c>
      <c r="R560">
        <v>8.8000000000000007</v>
      </c>
      <c r="S560">
        <v>-0.84</v>
      </c>
      <c r="T560">
        <v>30.7</v>
      </c>
      <c r="U560">
        <v>1301.32</v>
      </c>
    </row>
    <row r="561" spans="2:21">
      <c r="B561">
        <v>27.95</v>
      </c>
      <c r="C561">
        <v>51.14</v>
      </c>
      <c r="D561">
        <v>8.18</v>
      </c>
      <c r="E561">
        <v>0.56000000000000005</v>
      </c>
      <c r="F561">
        <v>29.54</v>
      </c>
      <c r="G561">
        <v>849.65</v>
      </c>
      <c r="I561">
        <v>27.95</v>
      </c>
      <c r="J561">
        <v>51.2</v>
      </c>
      <c r="K561">
        <v>8.9700000000000006</v>
      </c>
      <c r="L561">
        <v>1.68</v>
      </c>
      <c r="M561">
        <v>36.07</v>
      </c>
      <c r="N561">
        <v>1272.73</v>
      </c>
      <c r="P561">
        <v>27.95</v>
      </c>
      <c r="Q561">
        <v>50.74</v>
      </c>
      <c r="R561">
        <v>8.8000000000000007</v>
      </c>
      <c r="S561">
        <v>-0.56000000000000005</v>
      </c>
      <c r="T561">
        <v>28.81</v>
      </c>
      <c r="U561">
        <v>1301.8699999999999</v>
      </c>
    </row>
    <row r="562" spans="2:21">
      <c r="B562">
        <v>28</v>
      </c>
      <c r="C562">
        <v>51.17</v>
      </c>
      <c r="D562">
        <v>8.24</v>
      </c>
      <c r="E562">
        <v>0.56000000000000005</v>
      </c>
      <c r="F562">
        <v>35.770000000000003</v>
      </c>
      <c r="G562">
        <v>850.14</v>
      </c>
      <c r="I562">
        <v>28</v>
      </c>
      <c r="J562">
        <v>51.2</v>
      </c>
      <c r="K562">
        <v>9.02</v>
      </c>
      <c r="L562">
        <v>1.1200000000000001</v>
      </c>
      <c r="M562">
        <v>30.82</v>
      </c>
      <c r="N562">
        <v>1272.93</v>
      </c>
      <c r="P562">
        <v>28</v>
      </c>
      <c r="Q562">
        <v>50.87</v>
      </c>
      <c r="R562">
        <v>8.74</v>
      </c>
      <c r="S562">
        <v>-0.56000000000000005</v>
      </c>
      <c r="T562">
        <v>29.85</v>
      </c>
      <c r="U562">
        <v>1302.49</v>
      </c>
    </row>
    <row r="563" spans="2:21">
      <c r="B563">
        <v>28.05</v>
      </c>
      <c r="C563">
        <v>51.25</v>
      </c>
      <c r="D563">
        <v>8.24</v>
      </c>
      <c r="E563">
        <v>0</v>
      </c>
      <c r="F563">
        <v>38.39</v>
      </c>
      <c r="G563">
        <v>850.08</v>
      </c>
      <c r="I563">
        <v>28.05</v>
      </c>
      <c r="J563">
        <v>51.31</v>
      </c>
      <c r="K563">
        <v>9.08</v>
      </c>
      <c r="L563">
        <v>0.56000000000000005</v>
      </c>
      <c r="M563">
        <v>29.91</v>
      </c>
      <c r="N563">
        <v>1272.7</v>
      </c>
      <c r="P563">
        <v>28.05</v>
      </c>
      <c r="Q563">
        <v>50.9</v>
      </c>
      <c r="R563">
        <v>8.74</v>
      </c>
      <c r="S563">
        <v>0</v>
      </c>
      <c r="T563">
        <v>30.21</v>
      </c>
      <c r="U563">
        <v>1302.0999999999999</v>
      </c>
    </row>
    <row r="564" spans="2:21">
      <c r="B564">
        <v>28.1</v>
      </c>
      <c r="C564">
        <v>51.31</v>
      </c>
      <c r="D564">
        <v>8.24</v>
      </c>
      <c r="E564">
        <v>-0.56000000000000005</v>
      </c>
      <c r="F564">
        <v>30.15</v>
      </c>
      <c r="G564">
        <v>850.04</v>
      </c>
      <c r="I564">
        <v>28.1</v>
      </c>
      <c r="J564">
        <v>51.47</v>
      </c>
      <c r="K564">
        <v>9.08</v>
      </c>
      <c r="L564">
        <v>1.1200000000000001</v>
      </c>
      <c r="M564">
        <v>30.76</v>
      </c>
      <c r="N564">
        <v>1273.29</v>
      </c>
      <c r="P564">
        <v>28.1</v>
      </c>
      <c r="Q564">
        <v>51.04</v>
      </c>
      <c r="R564">
        <v>8.74</v>
      </c>
      <c r="S564">
        <v>0.56000000000000005</v>
      </c>
      <c r="T564">
        <v>35.64</v>
      </c>
      <c r="U564">
        <v>1302.8800000000001</v>
      </c>
    </row>
    <row r="565" spans="2:21">
      <c r="B565">
        <v>28.15</v>
      </c>
      <c r="C565">
        <v>51.41</v>
      </c>
      <c r="D565">
        <v>8.18</v>
      </c>
      <c r="E565">
        <v>-1.1200000000000001</v>
      </c>
      <c r="F565">
        <v>31.43</v>
      </c>
      <c r="G565">
        <v>850.63</v>
      </c>
      <c r="I565">
        <v>28.15</v>
      </c>
      <c r="J565">
        <v>51.52</v>
      </c>
      <c r="K565">
        <v>9.19</v>
      </c>
      <c r="L565">
        <v>0.56000000000000005</v>
      </c>
      <c r="M565">
        <v>29.11</v>
      </c>
      <c r="N565">
        <v>1272.93</v>
      </c>
      <c r="P565">
        <v>28.15</v>
      </c>
      <c r="Q565">
        <v>51.04</v>
      </c>
      <c r="R565">
        <v>8.8000000000000007</v>
      </c>
      <c r="S565">
        <v>0.56000000000000005</v>
      </c>
      <c r="T565">
        <v>29.48</v>
      </c>
      <c r="U565">
        <v>1302.98</v>
      </c>
    </row>
    <row r="566" spans="2:21">
      <c r="B566">
        <v>28.2</v>
      </c>
      <c r="C566">
        <v>51.47</v>
      </c>
      <c r="D566">
        <v>8.1199999999999992</v>
      </c>
      <c r="E566">
        <v>-1.1200000000000001</v>
      </c>
      <c r="F566">
        <v>32.590000000000003</v>
      </c>
      <c r="G566">
        <v>851.12</v>
      </c>
      <c r="I566">
        <v>28.2</v>
      </c>
      <c r="J566">
        <v>51.58</v>
      </c>
      <c r="K566">
        <v>9.14</v>
      </c>
      <c r="L566">
        <v>0</v>
      </c>
      <c r="M566">
        <v>30.4</v>
      </c>
      <c r="N566">
        <v>1273.06</v>
      </c>
      <c r="P566">
        <v>28.2</v>
      </c>
      <c r="Q566">
        <v>51.09</v>
      </c>
      <c r="R566">
        <v>8.8000000000000007</v>
      </c>
      <c r="S566">
        <v>-0.56000000000000005</v>
      </c>
      <c r="T566">
        <v>30.94</v>
      </c>
      <c r="U566">
        <v>1303.5899999999999</v>
      </c>
    </row>
    <row r="567" spans="2:21">
      <c r="B567">
        <v>28.25</v>
      </c>
      <c r="C567">
        <v>51.58</v>
      </c>
      <c r="D567">
        <v>8.07</v>
      </c>
      <c r="E567">
        <v>-0.28000000000000003</v>
      </c>
      <c r="F567">
        <v>32.409999999999997</v>
      </c>
      <c r="G567">
        <v>851.18</v>
      </c>
      <c r="I567">
        <v>28.25</v>
      </c>
      <c r="J567">
        <v>51.68</v>
      </c>
      <c r="K567">
        <v>9.19</v>
      </c>
      <c r="L567">
        <v>0.56000000000000005</v>
      </c>
      <c r="M567">
        <v>29.97</v>
      </c>
      <c r="N567">
        <v>1272.96</v>
      </c>
      <c r="P567">
        <v>28.25</v>
      </c>
      <c r="Q567">
        <v>51.2</v>
      </c>
      <c r="R567">
        <v>8.74</v>
      </c>
      <c r="S567">
        <v>-1.1200000000000001</v>
      </c>
      <c r="T567">
        <v>29.42</v>
      </c>
      <c r="U567">
        <v>1303.4000000000001</v>
      </c>
    </row>
    <row r="568" spans="2:21">
      <c r="B568">
        <v>28.3</v>
      </c>
      <c r="C568">
        <v>51.71</v>
      </c>
      <c r="D568">
        <v>8.1</v>
      </c>
      <c r="E568">
        <v>0.56000000000000005</v>
      </c>
      <c r="F568">
        <v>30.64</v>
      </c>
      <c r="G568">
        <v>851.8</v>
      </c>
      <c r="I568">
        <v>28.3</v>
      </c>
      <c r="J568">
        <v>51.79</v>
      </c>
      <c r="K568">
        <v>9.19</v>
      </c>
      <c r="L568">
        <v>1.1200000000000001</v>
      </c>
      <c r="M568">
        <v>30.94</v>
      </c>
      <c r="N568">
        <v>1273.3800000000001</v>
      </c>
      <c r="P568">
        <v>28.3</v>
      </c>
      <c r="Q568">
        <v>51.33</v>
      </c>
      <c r="R568">
        <v>8.69</v>
      </c>
      <c r="S568">
        <v>-1.1200000000000001</v>
      </c>
      <c r="T568">
        <v>30.94</v>
      </c>
      <c r="U568">
        <v>1304.4100000000001</v>
      </c>
    </row>
    <row r="569" spans="2:21">
      <c r="B569">
        <v>28.35</v>
      </c>
      <c r="C569">
        <v>51.79</v>
      </c>
      <c r="D569">
        <v>8.1199999999999992</v>
      </c>
      <c r="E569">
        <v>0.28000000000000003</v>
      </c>
      <c r="F569">
        <v>35.03</v>
      </c>
      <c r="G569">
        <v>851.8</v>
      </c>
      <c r="I569">
        <v>28.35</v>
      </c>
      <c r="J569">
        <v>51.82</v>
      </c>
      <c r="K569">
        <v>9.3000000000000007</v>
      </c>
      <c r="L569">
        <v>2.25</v>
      </c>
      <c r="M569">
        <v>30.21</v>
      </c>
      <c r="N569">
        <v>1272.77</v>
      </c>
      <c r="P569">
        <v>28.35</v>
      </c>
      <c r="Q569">
        <v>51.41</v>
      </c>
      <c r="R569">
        <v>8.6300000000000008</v>
      </c>
      <c r="S569">
        <v>-0.56000000000000005</v>
      </c>
      <c r="T569">
        <v>29.05</v>
      </c>
      <c r="U569">
        <v>1303.72</v>
      </c>
    </row>
    <row r="570" spans="2:21">
      <c r="B570">
        <v>28.4</v>
      </c>
      <c r="C570">
        <v>51.85</v>
      </c>
      <c r="D570">
        <v>8.1199999999999992</v>
      </c>
      <c r="E570">
        <v>1.1200000000000001</v>
      </c>
      <c r="F570">
        <v>36.68</v>
      </c>
      <c r="G570">
        <v>852.09</v>
      </c>
      <c r="I570">
        <v>28.4</v>
      </c>
      <c r="J570">
        <v>51.9</v>
      </c>
      <c r="K570">
        <v>9.42</v>
      </c>
      <c r="L570">
        <v>2.25</v>
      </c>
      <c r="M570">
        <v>38.33</v>
      </c>
      <c r="N570">
        <v>1273.25</v>
      </c>
      <c r="P570">
        <v>28.4</v>
      </c>
      <c r="Q570">
        <v>51.47</v>
      </c>
      <c r="R570">
        <v>8.6300000000000008</v>
      </c>
      <c r="S570">
        <v>-1.1200000000000001</v>
      </c>
      <c r="T570">
        <v>29.3</v>
      </c>
      <c r="U570">
        <v>1304.83</v>
      </c>
    </row>
    <row r="571" spans="2:21">
      <c r="B571">
        <v>28.45</v>
      </c>
      <c r="C571">
        <v>51.9</v>
      </c>
      <c r="D571">
        <v>8.24</v>
      </c>
      <c r="E571">
        <v>2.81</v>
      </c>
      <c r="F571">
        <v>29.6</v>
      </c>
      <c r="G571">
        <v>852.35</v>
      </c>
      <c r="I571">
        <v>28.45</v>
      </c>
      <c r="J571">
        <v>52.09</v>
      </c>
      <c r="K571">
        <v>9.5299999999999994</v>
      </c>
      <c r="L571">
        <v>1.68</v>
      </c>
      <c r="M571">
        <v>34.729999999999997</v>
      </c>
      <c r="N571">
        <v>1273.1600000000001</v>
      </c>
      <c r="P571">
        <v>28.45</v>
      </c>
      <c r="Q571">
        <v>51.6</v>
      </c>
      <c r="R571">
        <v>8.52</v>
      </c>
      <c r="S571">
        <v>-1.68</v>
      </c>
      <c r="T571">
        <v>30.15</v>
      </c>
      <c r="U571">
        <v>1304.7</v>
      </c>
    </row>
    <row r="572" spans="2:21">
      <c r="B572">
        <v>28.5</v>
      </c>
      <c r="C572">
        <v>52.04</v>
      </c>
      <c r="D572">
        <v>8.41</v>
      </c>
      <c r="E572">
        <v>2.25</v>
      </c>
      <c r="F572">
        <v>29.05</v>
      </c>
      <c r="G572">
        <v>852.32</v>
      </c>
      <c r="I572">
        <v>28.5</v>
      </c>
      <c r="J572">
        <v>52.12</v>
      </c>
      <c r="K572">
        <v>9.58</v>
      </c>
      <c r="L572">
        <v>0.56000000000000005</v>
      </c>
      <c r="M572">
        <v>28.08</v>
      </c>
      <c r="N572">
        <v>1273.45</v>
      </c>
      <c r="P572">
        <v>28.5</v>
      </c>
      <c r="Q572">
        <v>51.68</v>
      </c>
      <c r="R572">
        <v>8.4600000000000009</v>
      </c>
      <c r="S572">
        <v>-1.1200000000000001</v>
      </c>
      <c r="T572">
        <v>35.83</v>
      </c>
      <c r="U572">
        <v>1305.42</v>
      </c>
    </row>
    <row r="573" spans="2:21">
      <c r="B573">
        <v>28.55</v>
      </c>
      <c r="C573">
        <v>52.17</v>
      </c>
      <c r="D573">
        <v>8.4600000000000009</v>
      </c>
      <c r="E573">
        <v>1.1200000000000001</v>
      </c>
      <c r="F573">
        <v>29.85</v>
      </c>
      <c r="G573">
        <v>852.71</v>
      </c>
      <c r="I573">
        <v>28.55</v>
      </c>
      <c r="J573">
        <v>52.2</v>
      </c>
      <c r="K573">
        <v>9.58</v>
      </c>
      <c r="L573">
        <v>0.56000000000000005</v>
      </c>
      <c r="M573">
        <v>29.3</v>
      </c>
      <c r="N573">
        <v>1272.7</v>
      </c>
      <c r="P573">
        <v>28.55</v>
      </c>
      <c r="Q573">
        <v>51.74</v>
      </c>
      <c r="R573">
        <v>8.41</v>
      </c>
      <c r="S573">
        <v>0</v>
      </c>
      <c r="T573">
        <v>30.82</v>
      </c>
      <c r="U573">
        <v>1304.96</v>
      </c>
    </row>
    <row r="574" spans="2:21">
      <c r="B574">
        <v>28.6</v>
      </c>
      <c r="C574">
        <v>52.17</v>
      </c>
      <c r="D574">
        <v>8.52</v>
      </c>
      <c r="E574">
        <v>2.25</v>
      </c>
      <c r="F574">
        <v>28.87</v>
      </c>
      <c r="G574">
        <v>852.35</v>
      </c>
      <c r="I574">
        <v>28.6</v>
      </c>
      <c r="J574">
        <v>52.23</v>
      </c>
      <c r="K574">
        <v>9.64</v>
      </c>
      <c r="L574">
        <v>1.1200000000000001</v>
      </c>
      <c r="M574">
        <v>29.66</v>
      </c>
      <c r="N574">
        <v>1273.19</v>
      </c>
      <c r="P574">
        <v>28.6</v>
      </c>
      <c r="Q574">
        <v>51.79</v>
      </c>
      <c r="R574">
        <v>8.4600000000000009</v>
      </c>
      <c r="S574">
        <v>1.1200000000000001</v>
      </c>
      <c r="T574">
        <v>40.47</v>
      </c>
      <c r="U574">
        <v>1305.77</v>
      </c>
    </row>
    <row r="575" spans="2:21">
      <c r="B575">
        <v>28.65</v>
      </c>
      <c r="C575">
        <v>52.23</v>
      </c>
      <c r="D575">
        <v>8.69</v>
      </c>
      <c r="E575">
        <v>2.25</v>
      </c>
      <c r="F575">
        <v>36.380000000000003</v>
      </c>
      <c r="G575">
        <v>852.97</v>
      </c>
      <c r="I575">
        <v>28.65</v>
      </c>
      <c r="J575">
        <v>52.39</v>
      </c>
      <c r="K575">
        <v>9.6999999999999993</v>
      </c>
      <c r="L575">
        <v>0.56000000000000005</v>
      </c>
      <c r="M575">
        <v>38.57</v>
      </c>
      <c r="N575">
        <v>1273.22</v>
      </c>
      <c r="P575">
        <v>28.65</v>
      </c>
      <c r="Q575">
        <v>51.96</v>
      </c>
      <c r="R575">
        <v>8.52</v>
      </c>
      <c r="S575">
        <v>1.1200000000000001</v>
      </c>
      <c r="T575">
        <v>29.66</v>
      </c>
      <c r="U575">
        <v>1305.8699999999999</v>
      </c>
    </row>
    <row r="576" spans="2:21">
      <c r="B576">
        <v>28.7</v>
      </c>
      <c r="C576">
        <v>52.39</v>
      </c>
      <c r="D576">
        <v>8.74</v>
      </c>
      <c r="E576">
        <v>1.1200000000000001</v>
      </c>
      <c r="F576">
        <v>28.26</v>
      </c>
      <c r="G576">
        <v>853.1</v>
      </c>
      <c r="I576">
        <v>28.7</v>
      </c>
      <c r="J576">
        <v>52.44</v>
      </c>
      <c r="K576">
        <v>9.6999999999999993</v>
      </c>
      <c r="L576">
        <v>-0.56000000000000005</v>
      </c>
      <c r="M576">
        <v>28.44</v>
      </c>
      <c r="N576">
        <v>1273.06</v>
      </c>
      <c r="P576">
        <v>28.7</v>
      </c>
      <c r="Q576">
        <v>52.01</v>
      </c>
      <c r="R576">
        <v>8.57</v>
      </c>
      <c r="S576">
        <v>1.1200000000000001</v>
      </c>
      <c r="T576">
        <v>29.85</v>
      </c>
      <c r="U576">
        <v>1306.1300000000001</v>
      </c>
    </row>
    <row r="577" spans="2:21">
      <c r="B577">
        <v>28.75</v>
      </c>
      <c r="C577">
        <v>52.44</v>
      </c>
      <c r="D577">
        <v>8.8000000000000007</v>
      </c>
      <c r="E577">
        <v>1.4</v>
      </c>
      <c r="F577">
        <v>29.36</v>
      </c>
      <c r="G577">
        <v>853.3</v>
      </c>
      <c r="I577">
        <v>28.75</v>
      </c>
      <c r="J577">
        <v>52.55</v>
      </c>
      <c r="K577">
        <v>9.64</v>
      </c>
      <c r="L577">
        <v>-0.56000000000000005</v>
      </c>
      <c r="M577">
        <v>29.3</v>
      </c>
      <c r="N577">
        <v>1272.67</v>
      </c>
      <c r="P577">
        <v>28.75</v>
      </c>
      <c r="Q577">
        <v>52.06</v>
      </c>
      <c r="R577">
        <v>8.6300000000000008</v>
      </c>
      <c r="S577">
        <v>1.68</v>
      </c>
      <c r="T577">
        <v>33.51</v>
      </c>
      <c r="U577">
        <v>1306.5899999999999</v>
      </c>
    </row>
    <row r="578" spans="2:21">
      <c r="B578">
        <v>28.8</v>
      </c>
      <c r="C578">
        <v>52.55</v>
      </c>
      <c r="D578">
        <v>8.8800000000000008</v>
      </c>
      <c r="E578">
        <v>1.68</v>
      </c>
      <c r="F578">
        <v>32.04</v>
      </c>
      <c r="G578">
        <v>852.45</v>
      </c>
      <c r="I578">
        <v>28.8</v>
      </c>
      <c r="J578">
        <v>52.55</v>
      </c>
      <c r="K578">
        <v>9.64</v>
      </c>
      <c r="L578">
        <v>0</v>
      </c>
      <c r="M578">
        <v>32.17</v>
      </c>
      <c r="N578">
        <v>1272.93</v>
      </c>
      <c r="P578">
        <v>28.8</v>
      </c>
      <c r="Q578">
        <v>52.14</v>
      </c>
      <c r="R578">
        <v>8.74</v>
      </c>
      <c r="S578">
        <v>1.68</v>
      </c>
      <c r="T578">
        <v>32.65</v>
      </c>
      <c r="U578">
        <v>1307.01</v>
      </c>
    </row>
    <row r="579" spans="2:21">
      <c r="B579">
        <v>28.85</v>
      </c>
      <c r="C579">
        <v>52.6</v>
      </c>
      <c r="D579">
        <v>8.9700000000000006</v>
      </c>
      <c r="E579">
        <v>1.4</v>
      </c>
      <c r="F579">
        <v>29.79</v>
      </c>
      <c r="G579">
        <v>853.04</v>
      </c>
      <c r="I579">
        <v>28.85</v>
      </c>
      <c r="J579">
        <v>52.74</v>
      </c>
      <c r="K579">
        <v>9.64</v>
      </c>
      <c r="L579">
        <v>-1.1200000000000001</v>
      </c>
      <c r="M579">
        <v>31.86</v>
      </c>
      <c r="N579">
        <v>1273.19</v>
      </c>
      <c r="P579">
        <v>28.85</v>
      </c>
      <c r="Q579">
        <v>52.28</v>
      </c>
      <c r="R579">
        <v>8.8000000000000007</v>
      </c>
      <c r="S579">
        <v>1.68</v>
      </c>
      <c r="T579">
        <v>28.44</v>
      </c>
      <c r="U579">
        <v>1307.07</v>
      </c>
    </row>
    <row r="580" spans="2:21">
      <c r="B580">
        <v>28.9</v>
      </c>
      <c r="C580">
        <v>52.68</v>
      </c>
      <c r="D580">
        <v>9.02</v>
      </c>
      <c r="E580">
        <v>1.68</v>
      </c>
      <c r="F580">
        <v>36.44</v>
      </c>
      <c r="G580">
        <v>853.52</v>
      </c>
      <c r="I580">
        <v>28.9</v>
      </c>
      <c r="J580">
        <v>52.77</v>
      </c>
      <c r="K580">
        <v>9.5299999999999994</v>
      </c>
      <c r="L580">
        <v>-1.4</v>
      </c>
      <c r="M580">
        <v>29.48</v>
      </c>
      <c r="N580">
        <v>1272.99</v>
      </c>
      <c r="P580">
        <v>28.9</v>
      </c>
      <c r="Q580">
        <v>52.33</v>
      </c>
      <c r="R580">
        <v>8.91</v>
      </c>
      <c r="S580">
        <v>1.68</v>
      </c>
      <c r="T580">
        <v>29.54</v>
      </c>
      <c r="U580">
        <v>1307.79</v>
      </c>
    </row>
    <row r="581" spans="2:21">
      <c r="B581">
        <v>28.95</v>
      </c>
      <c r="C581">
        <v>52.82</v>
      </c>
      <c r="D581">
        <v>9.14</v>
      </c>
      <c r="E581">
        <v>1.68</v>
      </c>
      <c r="F581">
        <v>30.03</v>
      </c>
      <c r="G581">
        <v>853</v>
      </c>
      <c r="I581">
        <v>28.95</v>
      </c>
      <c r="J581">
        <v>52.9</v>
      </c>
      <c r="K581">
        <v>9.5</v>
      </c>
      <c r="L581">
        <v>-1.4</v>
      </c>
      <c r="M581">
        <v>30.4</v>
      </c>
      <c r="N581">
        <v>1272.9000000000001</v>
      </c>
      <c r="P581">
        <v>28.95</v>
      </c>
      <c r="Q581">
        <v>52.41</v>
      </c>
      <c r="R581">
        <v>8.9700000000000006</v>
      </c>
      <c r="S581">
        <v>1.68</v>
      </c>
      <c r="T581">
        <v>30.64</v>
      </c>
      <c r="U581">
        <v>1307.56</v>
      </c>
    </row>
    <row r="582" spans="2:21">
      <c r="B582">
        <v>29</v>
      </c>
      <c r="C582">
        <v>52.82</v>
      </c>
      <c r="D582">
        <v>9.19</v>
      </c>
      <c r="E582">
        <v>1.97</v>
      </c>
      <c r="F582">
        <v>30.64</v>
      </c>
      <c r="G582">
        <v>853.36</v>
      </c>
      <c r="I582">
        <v>29</v>
      </c>
      <c r="J582">
        <v>52.87</v>
      </c>
      <c r="K582">
        <v>9.39</v>
      </c>
      <c r="L582">
        <v>-0.84</v>
      </c>
      <c r="M582">
        <v>32.840000000000003</v>
      </c>
      <c r="N582">
        <v>1272.57</v>
      </c>
      <c r="P582">
        <v>29</v>
      </c>
      <c r="Q582">
        <v>52.44</v>
      </c>
      <c r="R582">
        <v>9.08</v>
      </c>
      <c r="S582">
        <v>1.1200000000000001</v>
      </c>
      <c r="T582">
        <v>28.93</v>
      </c>
      <c r="U582">
        <v>1308.31</v>
      </c>
    </row>
    <row r="583" spans="2:21">
      <c r="B583">
        <v>29.05</v>
      </c>
      <c r="C583">
        <v>52.9</v>
      </c>
      <c r="D583">
        <v>9.33</v>
      </c>
      <c r="E583">
        <v>1.4</v>
      </c>
      <c r="F583">
        <v>32.04</v>
      </c>
      <c r="G583">
        <v>853.91</v>
      </c>
      <c r="I583">
        <v>29.05</v>
      </c>
      <c r="J583">
        <v>53.06</v>
      </c>
      <c r="K583">
        <v>9.42</v>
      </c>
      <c r="L583">
        <v>-0.84</v>
      </c>
      <c r="M583">
        <v>29.6</v>
      </c>
      <c r="N583">
        <v>1273.03</v>
      </c>
      <c r="P583">
        <v>29.05</v>
      </c>
      <c r="Q583">
        <v>52.55</v>
      </c>
      <c r="R583">
        <v>9.08</v>
      </c>
      <c r="S583">
        <v>0.56000000000000005</v>
      </c>
      <c r="T583">
        <v>30.03</v>
      </c>
      <c r="U583">
        <v>1308.47</v>
      </c>
    </row>
    <row r="584" spans="2:21">
      <c r="B584">
        <v>29.1</v>
      </c>
      <c r="C584">
        <v>53.04</v>
      </c>
      <c r="D584">
        <v>9.33</v>
      </c>
      <c r="E584">
        <v>-0.28000000000000003</v>
      </c>
      <c r="F584">
        <v>29.3</v>
      </c>
      <c r="G584">
        <v>853.69</v>
      </c>
      <c r="I584">
        <v>29.1</v>
      </c>
      <c r="J584">
        <v>53.06</v>
      </c>
      <c r="K584">
        <v>9.3000000000000007</v>
      </c>
      <c r="L584">
        <v>-1.97</v>
      </c>
      <c r="M584">
        <v>30.03</v>
      </c>
      <c r="N584">
        <v>1273.0899999999999</v>
      </c>
      <c r="P584">
        <v>29.1</v>
      </c>
      <c r="Q584">
        <v>52.63</v>
      </c>
      <c r="R584">
        <v>9.14</v>
      </c>
      <c r="S584">
        <v>0.56000000000000005</v>
      </c>
      <c r="T584">
        <v>30.21</v>
      </c>
      <c r="U584">
        <v>1308.8599999999999</v>
      </c>
    </row>
    <row r="585" spans="2:21">
      <c r="B585">
        <v>29.15</v>
      </c>
      <c r="C585">
        <v>53.14</v>
      </c>
      <c r="D585">
        <v>9.3000000000000007</v>
      </c>
      <c r="E585">
        <v>-0.84</v>
      </c>
      <c r="F585">
        <v>36.19</v>
      </c>
      <c r="G585">
        <v>853.43</v>
      </c>
      <c r="I585">
        <v>29.15</v>
      </c>
      <c r="J585">
        <v>53.25</v>
      </c>
      <c r="K585">
        <v>9.2200000000000006</v>
      </c>
      <c r="L585">
        <v>-1.97</v>
      </c>
      <c r="M585">
        <v>31.07</v>
      </c>
      <c r="N585">
        <v>1273.03</v>
      </c>
      <c r="P585">
        <v>29.15</v>
      </c>
      <c r="Q585">
        <v>52.71</v>
      </c>
      <c r="R585">
        <v>9.14</v>
      </c>
      <c r="S585">
        <v>1.1200000000000001</v>
      </c>
      <c r="T585">
        <v>30.46</v>
      </c>
      <c r="U585">
        <v>1308.83</v>
      </c>
    </row>
    <row r="586" spans="2:21">
      <c r="B586">
        <v>29.2</v>
      </c>
      <c r="C586">
        <v>53.17</v>
      </c>
      <c r="D586">
        <v>9.25</v>
      </c>
      <c r="E586">
        <v>-0.56000000000000005</v>
      </c>
      <c r="F586">
        <v>34.119999999999997</v>
      </c>
      <c r="G586">
        <v>853.95</v>
      </c>
      <c r="I586">
        <v>29.2</v>
      </c>
      <c r="J586">
        <v>53.2</v>
      </c>
      <c r="K586">
        <v>9.11</v>
      </c>
      <c r="L586">
        <v>-1.4</v>
      </c>
      <c r="M586">
        <v>32.409999999999997</v>
      </c>
      <c r="N586">
        <v>1272.73</v>
      </c>
      <c r="P586">
        <v>29.2</v>
      </c>
      <c r="Q586">
        <v>52.79</v>
      </c>
      <c r="R586">
        <v>9.25</v>
      </c>
      <c r="S586">
        <v>2.25</v>
      </c>
      <c r="T586">
        <v>30.15</v>
      </c>
      <c r="U586">
        <v>1309.06</v>
      </c>
    </row>
    <row r="587" spans="2:21">
      <c r="B587">
        <v>29.25</v>
      </c>
      <c r="C587">
        <v>53.25</v>
      </c>
      <c r="D587">
        <v>9.25</v>
      </c>
      <c r="E587">
        <v>0</v>
      </c>
      <c r="F587">
        <v>30.21</v>
      </c>
      <c r="G587">
        <v>853.85</v>
      </c>
      <c r="I587">
        <v>29.25</v>
      </c>
      <c r="J587">
        <v>53.33</v>
      </c>
      <c r="K587">
        <v>9.08</v>
      </c>
      <c r="L587">
        <v>-0.84</v>
      </c>
      <c r="M587">
        <v>30.88</v>
      </c>
      <c r="N587">
        <v>1273.0899999999999</v>
      </c>
      <c r="P587">
        <v>29.25</v>
      </c>
      <c r="Q587">
        <v>52.9</v>
      </c>
      <c r="R587">
        <v>9.36</v>
      </c>
      <c r="S587">
        <v>1.68</v>
      </c>
      <c r="T587">
        <v>29.11</v>
      </c>
      <c r="U587">
        <v>1309.51</v>
      </c>
    </row>
    <row r="588" spans="2:21">
      <c r="B588">
        <v>29.3</v>
      </c>
      <c r="C588">
        <v>53.36</v>
      </c>
      <c r="D588">
        <v>9.25</v>
      </c>
      <c r="E588">
        <v>-0.56000000000000005</v>
      </c>
      <c r="F588">
        <v>28.02</v>
      </c>
      <c r="G588">
        <v>854.11</v>
      </c>
      <c r="I588">
        <v>29.3</v>
      </c>
      <c r="J588">
        <v>53.41</v>
      </c>
      <c r="K588">
        <v>9.02</v>
      </c>
      <c r="L588">
        <v>-1.68</v>
      </c>
      <c r="M588">
        <v>28.32</v>
      </c>
      <c r="N588">
        <v>1273.1600000000001</v>
      </c>
      <c r="P588">
        <v>29.3</v>
      </c>
      <c r="Q588">
        <v>52.98</v>
      </c>
      <c r="R588">
        <v>9.42</v>
      </c>
      <c r="S588">
        <v>1.68</v>
      </c>
      <c r="T588">
        <v>29.6</v>
      </c>
      <c r="U588">
        <v>1309.22</v>
      </c>
    </row>
    <row r="589" spans="2:21">
      <c r="B589">
        <v>29.35</v>
      </c>
      <c r="C589">
        <v>53.47</v>
      </c>
      <c r="D589">
        <v>9.19</v>
      </c>
      <c r="E589">
        <v>-1.1200000000000001</v>
      </c>
      <c r="F589">
        <v>30.33</v>
      </c>
      <c r="G589">
        <v>854.21</v>
      </c>
      <c r="I589">
        <v>29.35</v>
      </c>
      <c r="J589">
        <v>53.52</v>
      </c>
      <c r="K589">
        <v>8.91</v>
      </c>
      <c r="L589">
        <v>-1.97</v>
      </c>
      <c r="M589">
        <v>29.54</v>
      </c>
      <c r="N589">
        <v>1272.93</v>
      </c>
      <c r="P589">
        <v>29.35</v>
      </c>
      <c r="Q589">
        <v>53.04</v>
      </c>
      <c r="R589">
        <v>9.5299999999999994</v>
      </c>
      <c r="S589">
        <v>2.25</v>
      </c>
      <c r="T589">
        <v>29.85</v>
      </c>
      <c r="U589">
        <v>1309.45</v>
      </c>
    </row>
    <row r="590" spans="2:21">
      <c r="B590">
        <v>29.4</v>
      </c>
      <c r="C590">
        <v>53.55</v>
      </c>
      <c r="D590">
        <v>9.14</v>
      </c>
      <c r="E590">
        <v>-0.56000000000000005</v>
      </c>
      <c r="F590">
        <v>26.79</v>
      </c>
      <c r="G590">
        <v>854.5</v>
      </c>
      <c r="I590">
        <v>29.4</v>
      </c>
      <c r="J590">
        <v>53.58</v>
      </c>
      <c r="K590">
        <v>8.83</v>
      </c>
      <c r="L590">
        <v>-1.1200000000000001</v>
      </c>
      <c r="M590">
        <v>39.25</v>
      </c>
      <c r="N590">
        <v>1273.06</v>
      </c>
      <c r="P590">
        <v>29.4</v>
      </c>
      <c r="Q590">
        <v>53.14</v>
      </c>
      <c r="R590">
        <v>9.64</v>
      </c>
      <c r="S590">
        <v>2.81</v>
      </c>
      <c r="T590">
        <v>30.21</v>
      </c>
      <c r="U590">
        <v>1309.68</v>
      </c>
    </row>
    <row r="591" spans="2:21">
      <c r="B591">
        <v>29.45</v>
      </c>
      <c r="C591">
        <v>53.58</v>
      </c>
      <c r="D591">
        <v>9.14</v>
      </c>
      <c r="E591">
        <v>0</v>
      </c>
      <c r="F591">
        <v>29.36</v>
      </c>
      <c r="G591">
        <v>853.95</v>
      </c>
      <c r="I591">
        <v>29.45</v>
      </c>
      <c r="J591">
        <v>53.69</v>
      </c>
      <c r="K591">
        <v>8.8000000000000007</v>
      </c>
      <c r="L591">
        <v>-0.28000000000000003</v>
      </c>
      <c r="M591">
        <v>28.08</v>
      </c>
      <c r="N591">
        <v>1273.03</v>
      </c>
      <c r="P591">
        <v>29.45</v>
      </c>
      <c r="Q591">
        <v>53.2</v>
      </c>
      <c r="R591">
        <v>9.81</v>
      </c>
      <c r="S591">
        <v>3.05</v>
      </c>
      <c r="T591">
        <v>31.13</v>
      </c>
      <c r="U591">
        <v>1310.3599999999999</v>
      </c>
    </row>
    <row r="592" spans="2:21">
      <c r="B592">
        <v>29.5</v>
      </c>
      <c r="C592">
        <v>53.66</v>
      </c>
      <c r="D592">
        <v>9.14</v>
      </c>
      <c r="E592">
        <v>-1.1200000000000001</v>
      </c>
      <c r="F592">
        <v>34.299999999999997</v>
      </c>
      <c r="G592">
        <v>854.66</v>
      </c>
      <c r="I592">
        <v>29.5</v>
      </c>
      <c r="J592">
        <v>53.71</v>
      </c>
      <c r="K592">
        <v>8.8000000000000007</v>
      </c>
      <c r="L592">
        <v>0</v>
      </c>
      <c r="M592">
        <v>30.46</v>
      </c>
      <c r="N592">
        <v>1273.25</v>
      </c>
      <c r="P592">
        <v>29.5</v>
      </c>
      <c r="Q592">
        <v>53.31</v>
      </c>
      <c r="R592">
        <v>9.9499999999999993</v>
      </c>
      <c r="S592">
        <v>2.19</v>
      </c>
      <c r="T592">
        <v>29.72</v>
      </c>
      <c r="U592">
        <v>1310.5899999999999</v>
      </c>
    </row>
    <row r="593" spans="2:21">
      <c r="B593">
        <v>29.55</v>
      </c>
      <c r="C593">
        <v>53.79</v>
      </c>
      <c r="D593">
        <v>9.02</v>
      </c>
      <c r="E593">
        <v>-1.1200000000000001</v>
      </c>
      <c r="F593">
        <v>36.07</v>
      </c>
      <c r="G593">
        <v>854.53</v>
      </c>
      <c r="I593">
        <v>29.55</v>
      </c>
      <c r="J593">
        <v>53.9</v>
      </c>
      <c r="K593">
        <v>8.8000000000000007</v>
      </c>
      <c r="L593">
        <v>-1.1200000000000001</v>
      </c>
      <c r="M593">
        <v>28.87</v>
      </c>
      <c r="N593">
        <v>1273.1199999999999</v>
      </c>
      <c r="P593">
        <v>29.55</v>
      </c>
      <c r="Q593">
        <v>53.36</v>
      </c>
      <c r="R593">
        <v>10.029999999999999</v>
      </c>
      <c r="S593">
        <v>2.46</v>
      </c>
      <c r="T593">
        <v>31.62</v>
      </c>
      <c r="U593">
        <v>1311.07</v>
      </c>
    </row>
    <row r="594" spans="2:21">
      <c r="B594">
        <v>29.6</v>
      </c>
      <c r="C594">
        <v>53.79</v>
      </c>
      <c r="D594">
        <v>9.02</v>
      </c>
      <c r="E594">
        <v>-0.84</v>
      </c>
      <c r="F594">
        <v>42.36</v>
      </c>
      <c r="G594">
        <v>854.73</v>
      </c>
      <c r="I594">
        <v>29.6</v>
      </c>
      <c r="J594">
        <v>53.9</v>
      </c>
      <c r="K594">
        <v>8.69</v>
      </c>
      <c r="L594">
        <v>-1.1200000000000001</v>
      </c>
      <c r="M594">
        <v>40.47</v>
      </c>
      <c r="N594">
        <v>1273.3499999999999</v>
      </c>
      <c r="P594">
        <v>29.6</v>
      </c>
      <c r="Q594">
        <v>53.47</v>
      </c>
      <c r="R594">
        <v>10.19</v>
      </c>
      <c r="S594">
        <v>2.73</v>
      </c>
      <c r="T594">
        <v>30.7</v>
      </c>
      <c r="U594">
        <v>1310.6500000000001</v>
      </c>
    </row>
    <row r="595" spans="2:21">
      <c r="B595">
        <v>29.65</v>
      </c>
      <c r="C595">
        <v>53.96</v>
      </c>
      <c r="D595">
        <v>8.94</v>
      </c>
      <c r="E595">
        <v>-1.1200000000000001</v>
      </c>
      <c r="F595">
        <v>30.33</v>
      </c>
      <c r="G595">
        <v>854.27</v>
      </c>
      <c r="I595">
        <v>29.65</v>
      </c>
      <c r="J595">
        <v>54.04</v>
      </c>
      <c r="K595">
        <v>8.69</v>
      </c>
      <c r="L595">
        <v>0</v>
      </c>
      <c r="M595">
        <v>29.97</v>
      </c>
      <c r="N595">
        <v>1273.03</v>
      </c>
      <c r="P595">
        <v>29.65</v>
      </c>
      <c r="Q595">
        <v>53.52</v>
      </c>
      <c r="R595">
        <v>10.3</v>
      </c>
      <c r="S595">
        <v>1.64</v>
      </c>
      <c r="T595">
        <v>29.66</v>
      </c>
      <c r="U595">
        <v>1310.85</v>
      </c>
    </row>
    <row r="596" spans="2:21">
      <c r="B596">
        <v>29.7</v>
      </c>
      <c r="C596">
        <v>54.01</v>
      </c>
      <c r="D596">
        <v>8.91</v>
      </c>
      <c r="E596">
        <v>-0.28000000000000003</v>
      </c>
      <c r="F596">
        <v>28.75</v>
      </c>
      <c r="G596">
        <v>854.82</v>
      </c>
      <c r="I596">
        <v>29.7</v>
      </c>
      <c r="J596">
        <v>54.14</v>
      </c>
      <c r="K596">
        <v>8.69</v>
      </c>
      <c r="L596">
        <v>0.56000000000000005</v>
      </c>
      <c r="M596">
        <v>34.729999999999997</v>
      </c>
      <c r="N596">
        <v>1273.8399999999999</v>
      </c>
      <c r="P596">
        <v>29.7</v>
      </c>
      <c r="Q596">
        <v>53.66</v>
      </c>
      <c r="R596">
        <v>10.36</v>
      </c>
      <c r="S596">
        <v>1.0900000000000001</v>
      </c>
      <c r="T596">
        <v>30.03</v>
      </c>
      <c r="U596">
        <v>1310.6500000000001</v>
      </c>
    </row>
    <row r="597" spans="2:21">
      <c r="B597">
        <v>29.75</v>
      </c>
      <c r="C597">
        <v>54.17</v>
      </c>
      <c r="D597">
        <v>8.91</v>
      </c>
      <c r="E597">
        <v>-0.56000000000000005</v>
      </c>
      <c r="F597">
        <v>29.72</v>
      </c>
      <c r="G597">
        <v>854.69</v>
      </c>
      <c r="I597">
        <v>29.75</v>
      </c>
      <c r="J597">
        <v>54.17</v>
      </c>
      <c r="K597">
        <v>8.74</v>
      </c>
      <c r="L597">
        <v>0</v>
      </c>
      <c r="M597">
        <v>34.729999999999997</v>
      </c>
      <c r="N597">
        <v>1274.55</v>
      </c>
      <c r="P597">
        <v>29.75</v>
      </c>
      <c r="Q597">
        <v>53.74</v>
      </c>
      <c r="R597">
        <v>10.41</v>
      </c>
      <c r="S597">
        <v>0.55000000000000004</v>
      </c>
      <c r="T597">
        <v>35.89</v>
      </c>
      <c r="U597">
        <v>1310.72</v>
      </c>
    </row>
    <row r="598" spans="2:21">
      <c r="B598">
        <v>29.8</v>
      </c>
      <c r="C598">
        <v>54.17</v>
      </c>
      <c r="D598">
        <v>8.85</v>
      </c>
      <c r="E598">
        <v>-1.1200000000000001</v>
      </c>
      <c r="F598">
        <v>38.33</v>
      </c>
      <c r="G598">
        <v>855.05</v>
      </c>
      <c r="I598">
        <v>29.8</v>
      </c>
      <c r="J598">
        <v>54.33</v>
      </c>
      <c r="K598">
        <v>8.69</v>
      </c>
      <c r="L598">
        <v>0</v>
      </c>
      <c r="M598">
        <v>31.01</v>
      </c>
      <c r="N598">
        <v>1274.42</v>
      </c>
      <c r="P598">
        <v>29.8</v>
      </c>
      <c r="Q598">
        <v>53.9</v>
      </c>
      <c r="R598">
        <v>10.41</v>
      </c>
      <c r="S598">
        <v>0.55000000000000004</v>
      </c>
      <c r="T598">
        <v>34.549999999999997</v>
      </c>
      <c r="U598">
        <v>1310.6199999999999</v>
      </c>
    </row>
    <row r="599" spans="2:21">
      <c r="B599">
        <v>29.85</v>
      </c>
      <c r="C599">
        <v>54.28</v>
      </c>
      <c r="D599">
        <v>8.8000000000000007</v>
      </c>
      <c r="E599">
        <v>-0.84</v>
      </c>
      <c r="F599">
        <v>34.85</v>
      </c>
      <c r="G599">
        <v>854.92</v>
      </c>
      <c r="I599">
        <v>29.85</v>
      </c>
      <c r="J599">
        <v>54.33</v>
      </c>
      <c r="K599">
        <v>8.74</v>
      </c>
      <c r="L599">
        <v>0.56000000000000005</v>
      </c>
      <c r="M599">
        <v>29.3</v>
      </c>
      <c r="N599">
        <v>1274.8800000000001</v>
      </c>
      <c r="P599">
        <v>29.85</v>
      </c>
      <c r="Q599">
        <v>53.9</v>
      </c>
      <c r="R599">
        <v>10.46</v>
      </c>
      <c r="S599">
        <v>0.55000000000000004</v>
      </c>
      <c r="T599">
        <v>29.05</v>
      </c>
      <c r="U599">
        <v>1310.98</v>
      </c>
    </row>
    <row r="600" spans="2:21">
      <c r="B600">
        <v>29.9</v>
      </c>
      <c r="C600">
        <v>54.39</v>
      </c>
      <c r="D600">
        <v>8.77</v>
      </c>
      <c r="E600">
        <v>0</v>
      </c>
      <c r="F600">
        <v>28.69</v>
      </c>
      <c r="G600">
        <v>855.7</v>
      </c>
      <c r="I600">
        <v>29.9</v>
      </c>
      <c r="J600">
        <v>54.44</v>
      </c>
      <c r="K600">
        <v>8.74</v>
      </c>
      <c r="L600">
        <v>1.1200000000000001</v>
      </c>
      <c r="M600">
        <v>31.43</v>
      </c>
      <c r="N600">
        <v>1275.27</v>
      </c>
      <c r="P600">
        <v>29.9</v>
      </c>
      <c r="Q600">
        <v>53.96</v>
      </c>
      <c r="R600">
        <v>10.46</v>
      </c>
      <c r="S600">
        <v>-0.55000000000000004</v>
      </c>
      <c r="T600">
        <v>34.549999999999997</v>
      </c>
      <c r="U600">
        <v>1310.81</v>
      </c>
    </row>
    <row r="601" spans="2:21">
      <c r="B601">
        <v>29.95</v>
      </c>
      <c r="C601">
        <v>54.47</v>
      </c>
      <c r="D601">
        <v>8.8000000000000007</v>
      </c>
      <c r="E601">
        <v>0.28000000000000003</v>
      </c>
      <c r="F601">
        <v>29.79</v>
      </c>
      <c r="G601">
        <v>855.15</v>
      </c>
      <c r="I601">
        <v>29.95</v>
      </c>
      <c r="J601">
        <v>54.55</v>
      </c>
      <c r="K601">
        <v>8.85</v>
      </c>
      <c r="L601">
        <v>1.68</v>
      </c>
      <c r="M601">
        <v>28.93</v>
      </c>
      <c r="N601">
        <v>1275.43</v>
      </c>
      <c r="P601">
        <v>29.95</v>
      </c>
      <c r="Q601">
        <v>54.06</v>
      </c>
      <c r="R601">
        <v>10.41</v>
      </c>
      <c r="S601">
        <v>-0.55000000000000004</v>
      </c>
      <c r="T601">
        <v>31.49</v>
      </c>
      <c r="U601">
        <v>1310.85</v>
      </c>
    </row>
    <row r="602" spans="2:21">
      <c r="B602">
        <v>30</v>
      </c>
      <c r="C602">
        <v>54.55</v>
      </c>
      <c r="D602">
        <v>8.8000000000000007</v>
      </c>
      <c r="E602">
        <v>0</v>
      </c>
      <c r="F602">
        <v>37.11</v>
      </c>
      <c r="G602">
        <v>855.54</v>
      </c>
      <c r="I602">
        <v>30</v>
      </c>
      <c r="J602">
        <v>54.55</v>
      </c>
      <c r="K602">
        <v>8.91</v>
      </c>
      <c r="L602">
        <v>1.1200000000000001</v>
      </c>
      <c r="M602">
        <v>29.54</v>
      </c>
      <c r="N602">
        <v>1275.76</v>
      </c>
      <c r="P602">
        <v>30</v>
      </c>
      <c r="Q602">
        <v>54.14</v>
      </c>
      <c r="R602">
        <v>10.41</v>
      </c>
      <c r="S602">
        <v>0</v>
      </c>
      <c r="T602">
        <v>29.66</v>
      </c>
      <c r="U602">
        <v>1310.85</v>
      </c>
    </row>
    <row r="603" spans="2:21">
      <c r="B603">
        <v>30.05</v>
      </c>
      <c r="C603">
        <v>54.66</v>
      </c>
      <c r="D603">
        <v>8.8000000000000007</v>
      </c>
      <c r="E603">
        <v>-0.56000000000000005</v>
      </c>
      <c r="F603">
        <v>28.75</v>
      </c>
      <c r="G603">
        <v>855.67</v>
      </c>
      <c r="I603">
        <v>30.05</v>
      </c>
      <c r="J603">
        <v>54.71</v>
      </c>
      <c r="K603">
        <v>8.9700000000000006</v>
      </c>
      <c r="L603">
        <v>0.56000000000000005</v>
      </c>
      <c r="M603">
        <v>34.549999999999997</v>
      </c>
      <c r="N603">
        <v>1276.05</v>
      </c>
      <c r="P603">
        <v>30.05</v>
      </c>
      <c r="Q603">
        <v>54.23</v>
      </c>
      <c r="R603">
        <v>10.41</v>
      </c>
      <c r="S603">
        <v>0</v>
      </c>
      <c r="T603">
        <v>32.590000000000003</v>
      </c>
      <c r="U603">
        <v>1310.81</v>
      </c>
    </row>
    <row r="604" spans="2:21">
      <c r="B604">
        <v>30.1</v>
      </c>
      <c r="C604">
        <v>54.71</v>
      </c>
      <c r="D604">
        <v>8.74</v>
      </c>
      <c r="E604">
        <v>0.56000000000000005</v>
      </c>
      <c r="F604">
        <v>29.79</v>
      </c>
      <c r="G604">
        <v>856.19</v>
      </c>
      <c r="I604">
        <v>30.1</v>
      </c>
      <c r="J604">
        <v>54.77</v>
      </c>
      <c r="K604">
        <v>8.9700000000000006</v>
      </c>
      <c r="L604">
        <v>0</v>
      </c>
      <c r="M604">
        <v>34.479999999999997</v>
      </c>
      <c r="N604">
        <v>1276.8</v>
      </c>
      <c r="P604">
        <v>30.1</v>
      </c>
      <c r="Q604">
        <v>54.33</v>
      </c>
      <c r="R604">
        <v>10.41</v>
      </c>
      <c r="S604">
        <v>-0.27</v>
      </c>
      <c r="T604">
        <v>30.64</v>
      </c>
      <c r="U604">
        <v>1311.01</v>
      </c>
    </row>
    <row r="605" spans="2:21">
      <c r="B605">
        <v>30.15</v>
      </c>
      <c r="C605">
        <v>54.79</v>
      </c>
      <c r="D605">
        <v>8.85</v>
      </c>
      <c r="E605">
        <v>1.68</v>
      </c>
      <c r="F605">
        <v>34.42</v>
      </c>
      <c r="G605">
        <v>855.96</v>
      </c>
      <c r="I605">
        <v>30.15</v>
      </c>
      <c r="J605">
        <v>54.87</v>
      </c>
      <c r="K605">
        <v>8.9700000000000006</v>
      </c>
      <c r="L605">
        <v>0</v>
      </c>
      <c r="M605">
        <v>29.66</v>
      </c>
      <c r="N605">
        <v>1276.4100000000001</v>
      </c>
      <c r="P605">
        <v>30.15</v>
      </c>
      <c r="Q605">
        <v>54.39</v>
      </c>
      <c r="R605">
        <v>10.38</v>
      </c>
      <c r="S605">
        <v>0.27</v>
      </c>
      <c r="T605">
        <v>32.229999999999997</v>
      </c>
      <c r="U605">
        <v>1310.5899999999999</v>
      </c>
    </row>
    <row r="606" spans="2:21">
      <c r="B606">
        <v>30.2</v>
      </c>
      <c r="C606">
        <v>54.87</v>
      </c>
      <c r="D606">
        <v>8.91</v>
      </c>
      <c r="E606">
        <v>1.68</v>
      </c>
      <c r="F606">
        <v>44.37</v>
      </c>
      <c r="G606">
        <v>856.29</v>
      </c>
      <c r="I606">
        <v>30.2</v>
      </c>
      <c r="J606">
        <v>54.87</v>
      </c>
      <c r="K606">
        <v>8.9700000000000006</v>
      </c>
      <c r="L606">
        <v>0</v>
      </c>
      <c r="M606">
        <v>30.58</v>
      </c>
      <c r="N606">
        <v>1276.7</v>
      </c>
      <c r="P606">
        <v>30.2</v>
      </c>
      <c r="Q606">
        <v>54.52</v>
      </c>
      <c r="R606">
        <v>10.44</v>
      </c>
      <c r="S606">
        <v>0.27</v>
      </c>
      <c r="T606">
        <v>29.91</v>
      </c>
      <c r="U606">
        <v>1311.24</v>
      </c>
    </row>
    <row r="607" spans="2:21">
      <c r="B607">
        <v>30.25</v>
      </c>
      <c r="C607">
        <v>54.98</v>
      </c>
      <c r="D607">
        <v>9.02</v>
      </c>
      <c r="E607">
        <v>0.56000000000000005</v>
      </c>
      <c r="F607">
        <v>34.119999999999997</v>
      </c>
      <c r="G607">
        <v>856.42</v>
      </c>
      <c r="I607">
        <v>30.25</v>
      </c>
      <c r="J607">
        <v>55.04</v>
      </c>
      <c r="K607">
        <v>8.9700000000000006</v>
      </c>
      <c r="L607">
        <v>0.56000000000000005</v>
      </c>
      <c r="M607">
        <v>28.81</v>
      </c>
      <c r="N607">
        <v>1276.77</v>
      </c>
      <c r="P607">
        <v>30.25</v>
      </c>
      <c r="Q607">
        <v>54.6</v>
      </c>
      <c r="R607">
        <v>10.41</v>
      </c>
      <c r="S607">
        <v>-0.27</v>
      </c>
      <c r="T607">
        <v>33.020000000000003</v>
      </c>
      <c r="U607">
        <v>1310.5899999999999</v>
      </c>
    </row>
    <row r="608" spans="2:21">
      <c r="B608">
        <v>30.3</v>
      </c>
      <c r="C608">
        <v>55.04</v>
      </c>
      <c r="D608">
        <v>8.9700000000000006</v>
      </c>
      <c r="E608">
        <v>0</v>
      </c>
      <c r="F608">
        <v>48.77</v>
      </c>
      <c r="G608">
        <v>856.45</v>
      </c>
      <c r="I608">
        <v>30.3</v>
      </c>
      <c r="J608">
        <v>55.09</v>
      </c>
      <c r="K608">
        <v>9.02</v>
      </c>
      <c r="L608">
        <v>1.68</v>
      </c>
      <c r="M608">
        <v>34.42</v>
      </c>
      <c r="N608">
        <v>1277.97</v>
      </c>
      <c r="P608">
        <v>30.3</v>
      </c>
      <c r="Q608">
        <v>54.66</v>
      </c>
      <c r="R608">
        <v>10.41</v>
      </c>
      <c r="S608">
        <v>-0.55000000000000004</v>
      </c>
      <c r="T608">
        <v>33.630000000000003</v>
      </c>
      <c r="U608">
        <v>1311.33</v>
      </c>
    </row>
    <row r="609" spans="2:21">
      <c r="B609">
        <v>30.35</v>
      </c>
      <c r="C609">
        <v>55.09</v>
      </c>
      <c r="D609">
        <v>9.02</v>
      </c>
      <c r="E609">
        <v>0.28000000000000003</v>
      </c>
      <c r="F609">
        <v>29.24</v>
      </c>
      <c r="G609">
        <v>857.36</v>
      </c>
      <c r="I609">
        <v>30.35</v>
      </c>
      <c r="J609">
        <v>55.25</v>
      </c>
      <c r="K609">
        <v>9.14</v>
      </c>
      <c r="L609">
        <v>2.25</v>
      </c>
      <c r="M609">
        <v>29.54</v>
      </c>
      <c r="N609">
        <v>1277.71</v>
      </c>
      <c r="P609">
        <v>30.35</v>
      </c>
      <c r="Q609">
        <v>54.71</v>
      </c>
      <c r="R609">
        <v>10.36</v>
      </c>
      <c r="S609">
        <v>0</v>
      </c>
      <c r="T609">
        <v>29.85</v>
      </c>
      <c r="U609">
        <v>1310.55</v>
      </c>
    </row>
    <row r="610" spans="2:21">
      <c r="B610">
        <v>30.4</v>
      </c>
      <c r="C610">
        <v>55.2</v>
      </c>
      <c r="D610">
        <v>8.99</v>
      </c>
      <c r="E610">
        <v>0.56000000000000005</v>
      </c>
      <c r="F610">
        <v>31.43</v>
      </c>
      <c r="G610">
        <v>856.94</v>
      </c>
      <c r="I610">
        <v>30.4</v>
      </c>
      <c r="J610">
        <v>55.25</v>
      </c>
      <c r="K610">
        <v>9.25</v>
      </c>
      <c r="L610">
        <v>2.25</v>
      </c>
      <c r="M610">
        <v>30.15</v>
      </c>
      <c r="N610">
        <v>1278.1300000000001</v>
      </c>
      <c r="P610">
        <v>30.4</v>
      </c>
      <c r="Q610">
        <v>54.77</v>
      </c>
      <c r="R610">
        <v>10.41</v>
      </c>
      <c r="S610">
        <v>0</v>
      </c>
      <c r="T610">
        <v>32.35</v>
      </c>
      <c r="U610">
        <v>1311.04</v>
      </c>
    </row>
    <row r="611" spans="2:21">
      <c r="B611">
        <v>30.45</v>
      </c>
      <c r="C611">
        <v>55.31</v>
      </c>
      <c r="D611">
        <v>9.08</v>
      </c>
      <c r="E611">
        <v>1.4</v>
      </c>
      <c r="F611">
        <v>33.14</v>
      </c>
      <c r="G611">
        <v>857.3</v>
      </c>
      <c r="I611">
        <v>30.45</v>
      </c>
      <c r="J611">
        <v>55.36</v>
      </c>
      <c r="K611">
        <v>9.36</v>
      </c>
      <c r="L611">
        <v>1.97</v>
      </c>
      <c r="M611">
        <v>30.21</v>
      </c>
      <c r="N611">
        <v>1278.0999999999999</v>
      </c>
      <c r="P611">
        <v>30.45</v>
      </c>
      <c r="Q611">
        <v>54.93</v>
      </c>
      <c r="R611">
        <v>10.36</v>
      </c>
      <c r="S611">
        <v>0</v>
      </c>
      <c r="T611">
        <v>32.65</v>
      </c>
      <c r="U611">
        <v>1311.07</v>
      </c>
    </row>
    <row r="612" spans="2:21">
      <c r="B612">
        <v>30.5</v>
      </c>
      <c r="C612">
        <v>55.42</v>
      </c>
      <c r="D612">
        <v>9.14</v>
      </c>
      <c r="E612">
        <v>1.68</v>
      </c>
      <c r="F612">
        <v>28.44</v>
      </c>
      <c r="G612">
        <v>856.81</v>
      </c>
      <c r="I612">
        <v>30.5</v>
      </c>
      <c r="J612">
        <v>55.36</v>
      </c>
      <c r="K612">
        <v>9.44</v>
      </c>
      <c r="L612">
        <v>2.25</v>
      </c>
      <c r="M612">
        <v>30.09</v>
      </c>
      <c r="N612">
        <v>1278.68</v>
      </c>
      <c r="P612">
        <v>30.5</v>
      </c>
      <c r="Q612">
        <v>54.96</v>
      </c>
      <c r="R612">
        <v>10.41</v>
      </c>
      <c r="S612">
        <v>0.55000000000000004</v>
      </c>
      <c r="T612">
        <v>30.27</v>
      </c>
      <c r="U612">
        <v>1311.69</v>
      </c>
    </row>
    <row r="613" spans="2:21">
      <c r="B613">
        <v>30.55</v>
      </c>
      <c r="C613">
        <v>55.47</v>
      </c>
      <c r="D613">
        <v>9.25</v>
      </c>
      <c r="E613">
        <v>1.68</v>
      </c>
      <c r="F613">
        <v>36.799999999999997</v>
      </c>
      <c r="G613">
        <v>857.91</v>
      </c>
      <c r="I613">
        <v>30.55</v>
      </c>
      <c r="J613">
        <v>55.58</v>
      </c>
      <c r="K613">
        <v>9.58</v>
      </c>
      <c r="L613">
        <v>1.4</v>
      </c>
      <c r="M613">
        <v>31.8</v>
      </c>
      <c r="N613">
        <v>1279.56</v>
      </c>
      <c r="P613">
        <v>30.55</v>
      </c>
      <c r="Q613">
        <v>55.04</v>
      </c>
      <c r="R613">
        <v>10.41</v>
      </c>
      <c r="S613">
        <v>0</v>
      </c>
      <c r="T613">
        <v>33.94</v>
      </c>
      <c r="U613">
        <v>1310.85</v>
      </c>
    </row>
    <row r="614" spans="2:21">
      <c r="B614">
        <v>30.6</v>
      </c>
      <c r="C614">
        <v>55.5</v>
      </c>
      <c r="D614">
        <v>9.3000000000000007</v>
      </c>
      <c r="E614">
        <v>1.97</v>
      </c>
      <c r="F614">
        <v>30.64</v>
      </c>
      <c r="G614">
        <v>857.46</v>
      </c>
      <c r="I614">
        <v>30.6</v>
      </c>
      <c r="J614">
        <v>55.6</v>
      </c>
      <c r="K614">
        <v>9.58</v>
      </c>
      <c r="L614">
        <v>1.1200000000000001</v>
      </c>
      <c r="M614">
        <v>30.15</v>
      </c>
      <c r="N614">
        <v>1279.4000000000001</v>
      </c>
      <c r="P614">
        <v>30.6</v>
      </c>
      <c r="Q614">
        <v>55.12</v>
      </c>
      <c r="R614">
        <v>10.41</v>
      </c>
      <c r="S614">
        <v>-0.55000000000000004</v>
      </c>
      <c r="T614">
        <v>31.07</v>
      </c>
      <c r="U614">
        <v>1310.81</v>
      </c>
    </row>
    <row r="615" spans="2:21">
      <c r="B615">
        <v>30.65</v>
      </c>
      <c r="C615">
        <v>55.58</v>
      </c>
      <c r="D615">
        <v>9.44</v>
      </c>
      <c r="E615">
        <v>2.25</v>
      </c>
      <c r="F615">
        <v>31.8</v>
      </c>
      <c r="G615">
        <v>857.82</v>
      </c>
      <c r="I615">
        <v>30.65</v>
      </c>
      <c r="J615">
        <v>55.69</v>
      </c>
      <c r="K615">
        <v>9.6999999999999993</v>
      </c>
      <c r="L615">
        <v>1.68</v>
      </c>
      <c r="M615">
        <v>31.62</v>
      </c>
      <c r="N615">
        <v>1279.8900000000001</v>
      </c>
      <c r="P615">
        <v>30.65</v>
      </c>
      <c r="Q615">
        <v>55.25</v>
      </c>
      <c r="R615">
        <v>10.36</v>
      </c>
      <c r="S615">
        <v>-1.0900000000000001</v>
      </c>
      <c r="T615">
        <v>28.26</v>
      </c>
      <c r="U615">
        <v>1311.43</v>
      </c>
    </row>
    <row r="616" spans="2:21">
      <c r="B616">
        <v>30.7</v>
      </c>
      <c r="C616">
        <v>55.66</v>
      </c>
      <c r="D616">
        <v>9.5299999999999994</v>
      </c>
      <c r="E616">
        <v>1.97</v>
      </c>
      <c r="F616">
        <v>26.55</v>
      </c>
      <c r="G616">
        <v>858.34</v>
      </c>
      <c r="I616">
        <v>30.7</v>
      </c>
      <c r="J616">
        <v>55.74</v>
      </c>
      <c r="K616">
        <v>9.75</v>
      </c>
      <c r="L616">
        <v>2.21</v>
      </c>
      <c r="M616">
        <v>30.94</v>
      </c>
      <c r="N616">
        <v>1279.5</v>
      </c>
      <c r="P616">
        <v>30.7</v>
      </c>
      <c r="Q616">
        <v>55.33</v>
      </c>
      <c r="R616">
        <v>10.3</v>
      </c>
      <c r="S616">
        <v>-1.0900000000000001</v>
      </c>
      <c r="T616">
        <v>29.91</v>
      </c>
      <c r="U616">
        <v>1311.43</v>
      </c>
    </row>
    <row r="617" spans="2:21">
      <c r="B617">
        <v>30.75</v>
      </c>
      <c r="C617">
        <v>55.74</v>
      </c>
      <c r="D617">
        <v>9.64</v>
      </c>
      <c r="E617">
        <v>0</v>
      </c>
      <c r="F617">
        <v>35.28</v>
      </c>
      <c r="G617">
        <v>858.3</v>
      </c>
      <c r="I617">
        <v>30.75</v>
      </c>
      <c r="J617">
        <v>55.9</v>
      </c>
      <c r="K617">
        <v>9.92</v>
      </c>
      <c r="L617">
        <v>2.2000000000000002</v>
      </c>
      <c r="M617">
        <v>31.62</v>
      </c>
      <c r="N617">
        <v>1280.51</v>
      </c>
      <c r="P617">
        <v>30.75</v>
      </c>
      <c r="Q617">
        <v>55.47</v>
      </c>
      <c r="R617">
        <v>10.25</v>
      </c>
      <c r="S617">
        <v>-0.55000000000000004</v>
      </c>
      <c r="T617">
        <v>30.46</v>
      </c>
      <c r="U617">
        <v>1311.04</v>
      </c>
    </row>
    <row r="618" spans="2:21">
      <c r="B618">
        <v>30.8</v>
      </c>
      <c r="C618">
        <v>55.96</v>
      </c>
      <c r="D618">
        <v>9.5299999999999994</v>
      </c>
      <c r="E618">
        <v>-0.84</v>
      </c>
      <c r="F618">
        <v>31.31</v>
      </c>
      <c r="G618">
        <v>858.89</v>
      </c>
      <c r="I618">
        <v>30.8</v>
      </c>
      <c r="J618">
        <v>55.96</v>
      </c>
      <c r="K618">
        <v>9.9700000000000006</v>
      </c>
      <c r="L618">
        <v>1.0900000000000001</v>
      </c>
      <c r="M618">
        <v>27.59</v>
      </c>
      <c r="N618">
        <v>1280.08</v>
      </c>
      <c r="P618">
        <v>30.8</v>
      </c>
      <c r="Q618">
        <v>55.5</v>
      </c>
      <c r="R618">
        <v>10.25</v>
      </c>
      <c r="S618">
        <v>-0.55000000000000004</v>
      </c>
      <c r="T618">
        <v>30.03</v>
      </c>
      <c r="U618">
        <v>1311.2</v>
      </c>
    </row>
    <row r="619" spans="2:21">
      <c r="B619">
        <v>30.85</v>
      </c>
      <c r="C619">
        <v>55.96</v>
      </c>
      <c r="D619">
        <v>9.56</v>
      </c>
      <c r="E619">
        <v>1.1200000000000001</v>
      </c>
      <c r="F619">
        <v>34.299999999999997</v>
      </c>
      <c r="G619">
        <v>858.4</v>
      </c>
      <c r="I619">
        <v>30.85</v>
      </c>
      <c r="J619">
        <v>56.01</v>
      </c>
      <c r="K619">
        <v>10.029999999999999</v>
      </c>
      <c r="L619">
        <v>0.55000000000000004</v>
      </c>
      <c r="M619">
        <v>30.09</v>
      </c>
      <c r="N619">
        <v>1280.18</v>
      </c>
      <c r="P619">
        <v>30.85</v>
      </c>
      <c r="Q619">
        <v>55.63</v>
      </c>
      <c r="R619">
        <v>10.19</v>
      </c>
      <c r="S619">
        <v>-0.55000000000000004</v>
      </c>
      <c r="T619">
        <v>29.72</v>
      </c>
      <c r="U619">
        <v>1310.94</v>
      </c>
    </row>
    <row r="620" spans="2:21">
      <c r="B620">
        <v>30.9</v>
      </c>
      <c r="C620">
        <v>56.01</v>
      </c>
      <c r="D620">
        <v>9.64</v>
      </c>
      <c r="E620">
        <v>2.52</v>
      </c>
      <c r="F620">
        <v>30.03</v>
      </c>
      <c r="G620">
        <v>858.63</v>
      </c>
      <c r="I620">
        <v>30.9</v>
      </c>
      <c r="J620">
        <v>56.06</v>
      </c>
      <c r="K620">
        <v>10.029999999999999</v>
      </c>
      <c r="L620">
        <v>2.19</v>
      </c>
      <c r="M620">
        <v>29.66</v>
      </c>
      <c r="N620">
        <v>1280.02</v>
      </c>
      <c r="P620">
        <v>30.9</v>
      </c>
      <c r="Q620">
        <v>55.69</v>
      </c>
      <c r="R620">
        <v>10.19</v>
      </c>
      <c r="S620">
        <v>-0.55000000000000004</v>
      </c>
      <c r="T620">
        <v>28.44</v>
      </c>
      <c r="U620">
        <v>1311.07</v>
      </c>
    </row>
    <row r="621" spans="2:21">
      <c r="B621">
        <v>30.95</v>
      </c>
      <c r="C621">
        <v>56.06</v>
      </c>
      <c r="D621">
        <v>9.81</v>
      </c>
      <c r="E621">
        <v>1.96</v>
      </c>
      <c r="F621">
        <v>31.62</v>
      </c>
      <c r="G621">
        <v>858.66</v>
      </c>
      <c r="I621">
        <v>30.95</v>
      </c>
      <c r="J621">
        <v>56.23</v>
      </c>
      <c r="K621">
        <v>10.25</v>
      </c>
      <c r="L621">
        <v>1.64</v>
      </c>
      <c r="M621">
        <v>31.74</v>
      </c>
      <c r="N621">
        <v>1281.1199999999999</v>
      </c>
      <c r="P621">
        <v>30.95</v>
      </c>
      <c r="Q621">
        <v>55.79</v>
      </c>
      <c r="R621">
        <v>10.14</v>
      </c>
      <c r="S621">
        <v>-1.0900000000000001</v>
      </c>
      <c r="T621">
        <v>31.49</v>
      </c>
      <c r="U621">
        <v>1310.98</v>
      </c>
    </row>
    <row r="622" spans="2:21">
      <c r="B622">
        <v>31</v>
      </c>
      <c r="C622">
        <v>56.2</v>
      </c>
      <c r="D622">
        <v>9.84</v>
      </c>
      <c r="E622">
        <v>1.0900000000000001</v>
      </c>
      <c r="F622">
        <v>29.24</v>
      </c>
      <c r="G622">
        <v>859.12</v>
      </c>
      <c r="I622">
        <v>31</v>
      </c>
      <c r="J622">
        <v>56.33</v>
      </c>
      <c r="K622">
        <v>10.19</v>
      </c>
      <c r="L622">
        <v>1.64</v>
      </c>
      <c r="M622">
        <v>29.36</v>
      </c>
      <c r="N622">
        <v>1281.1600000000001</v>
      </c>
      <c r="P622">
        <v>31</v>
      </c>
      <c r="Q622">
        <v>55.85</v>
      </c>
      <c r="R622">
        <v>10.08</v>
      </c>
      <c r="S622">
        <v>-0.82</v>
      </c>
      <c r="T622">
        <v>30.64</v>
      </c>
      <c r="U622">
        <v>1311.07</v>
      </c>
    </row>
    <row r="623" spans="2:21">
      <c r="B623">
        <v>31.05</v>
      </c>
      <c r="C623">
        <v>56.31</v>
      </c>
      <c r="D623">
        <v>9.92</v>
      </c>
      <c r="E623">
        <v>0.82</v>
      </c>
      <c r="F623">
        <v>28.5</v>
      </c>
      <c r="G623">
        <v>859.02</v>
      </c>
      <c r="I623">
        <v>31.05</v>
      </c>
      <c r="J623">
        <v>56.33</v>
      </c>
      <c r="K623">
        <v>10.41</v>
      </c>
      <c r="L623">
        <v>2.19</v>
      </c>
      <c r="M623">
        <v>29.66</v>
      </c>
      <c r="N623">
        <v>1281.58</v>
      </c>
      <c r="P623">
        <v>31.05</v>
      </c>
      <c r="Q623">
        <v>55.93</v>
      </c>
      <c r="R623">
        <v>10.050000000000001</v>
      </c>
      <c r="S623">
        <v>-0.55000000000000004</v>
      </c>
      <c r="T623">
        <v>28.93</v>
      </c>
      <c r="U623">
        <v>1310.6500000000001</v>
      </c>
    </row>
    <row r="624" spans="2:21">
      <c r="B624">
        <v>31.1</v>
      </c>
      <c r="C624">
        <v>56.39</v>
      </c>
      <c r="D624">
        <v>9.92</v>
      </c>
      <c r="E624">
        <v>1.0900000000000001</v>
      </c>
      <c r="F624">
        <v>30.46</v>
      </c>
      <c r="G624">
        <v>859.31</v>
      </c>
      <c r="I624">
        <v>31.1</v>
      </c>
      <c r="J624">
        <v>56.39</v>
      </c>
      <c r="K624">
        <v>10.41</v>
      </c>
      <c r="L624">
        <v>1.64</v>
      </c>
      <c r="M624">
        <v>29.91</v>
      </c>
      <c r="N624">
        <v>1280.1500000000001</v>
      </c>
      <c r="P624">
        <v>31.1</v>
      </c>
      <c r="Q624">
        <v>55.96</v>
      </c>
      <c r="R624">
        <v>10.029999999999999</v>
      </c>
      <c r="S624">
        <v>-0.82</v>
      </c>
      <c r="T624">
        <v>29.42</v>
      </c>
      <c r="U624">
        <v>1310.78</v>
      </c>
    </row>
    <row r="625" spans="2:21">
      <c r="B625">
        <v>31.15</v>
      </c>
      <c r="C625">
        <v>56.44</v>
      </c>
      <c r="D625">
        <v>10.029999999999999</v>
      </c>
      <c r="E625">
        <v>0.55000000000000004</v>
      </c>
      <c r="F625">
        <v>28.81</v>
      </c>
      <c r="G625">
        <v>858.76</v>
      </c>
      <c r="I625">
        <v>31.15</v>
      </c>
      <c r="J625">
        <v>56.5</v>
      </c>
      <c r="K625">
        <v>10.57</v>
      </c>
      <c r="L625">
        <v>1.0900000000000001</v>
      </c>
      <c r="M625">
        <v>30.03</v>
      </c>
      <c r="N625">
        <v>1281.51</v>
      </c>
      <c r="P625">
        <v>31.15</v>
      </c>
      <c r="Q625">
        <v>56.06</v>
      </c>
      <c r="R625">
        <v>9.9700000000000006</v>
      </c>
      <c r="S625">
        <v>-0.55000000000000004</v>
      </c>
      <c r="T625">
        <v>30.09</v>
      </c>
      <c r="U625">
        <v>1311.2</v>
      </c>
    </row>
    <row r="626" spans="2:21">
      <c r="B626">
        <v>31.2</v>
      </c>
      <c r="C626">
        <v>56.6</v>
      </c>
      <c r="D626">
        <v>9.9700000000000006</v>
      </c>
      <c r="E626">
        <v>-1.0900000000000001</v>
      </c>
      <c r="F626">
        <v>29.85</v>
      </c>
      <c r="G626">
        <v>859.57</v>
      </c>
      <c r="I626">
        <v>31.2</v>
      </c>
      <c r="J626">
        <v>56.66</v>
      </c>
      <c r="K626">
        <v>10.52</v>
      </c>
      <c r="L626">
        <v>0</v>
      </c>
      <c r="M626">
        <v>32.65</v>
      </c>
      <c r="N626">
        <v>1281.03</v>
      </c>
      <c r="P626">
        <v>31.2</v>
      </c>
      <c r="Q626">
        <v>56.17</v>
      </c>
      <c r="R626">
        <v>9.9700000000000006</v>
      </c>
      <c r="S626">
        <v>0.27</v>
      </c>
      <c r="T626">
        <v>29.54</v>
      </c>
      <c r="U626">
        <v>1311.27</v>
      </c>
    </row>
    <row r="627" spans="2:21">
      <c r="B627">
        <v>31.25</v>
      </c>
      <c r="C627">
        <v>56.66</v>
      </c>
      <c r="D627">
        <v>9.92</v>
      </c>
      <c r="E627">
        <v>-0.55000000000000004</v>
      </c>
      <c r="F627">
        <v>33.020000000000003</v>
      </c>
      <c r="G627">
        <v>858.95</v>
      </c>
      <c r="I627">
        <v>31.25</v>
      </c>
      <c r="J627">
        <v>56.71</v>
      </c>
      <c r="K627">
        <v>10.57</v>
      </c>
      <c r="L627">
        <v>0.55000000000000004</v>
      </c>
      <c r="M627">
        <v>30.7</v>
      </c>
      <c r="N627">
        <v>1281.97</v>
      </c>
      <c r="P627">
        <v>31.25</v>
      </c>
      <c r="Q627">
        <v>56.28</v>
      </c>
      <c r="R627">
        <v>10</v>
      </c>
      <c r="S627">
        <v>-0.27</v>
      </c>
      <c r="T627">
        <v>30.94</v>
      </c>
      <c r="U627">
        <v>1310.78</v>
      </c>
    </row>
    <row r="628" spans="2:21">
      <c r="B628">
        <v>31.3</v>
      </c>
      <c r="C628">
        <v>56.71</v>
      </c>
      <c r="D628">
        <v>9.92</v>
      </c>
      <c r="E628">
        <v>0</v>
      </c>
      <c r="F628">
        <v>36.130000000000003</v>
      </c>
      <c r="G628">
        <v>859.38</v>
      </c>
      <c r="I628">
        <v>31.3</v>
      </c>
      <c r="J628">
        <v>56.71</v>
      </c>
      <c r="K628">
        <v>10.57</v>
      </c>
      <c r="L628">
        <v>1.0900000000000001</v>
      </c>
      <c r="M628">
        <v>29.24</v>
      </c>
      <c r="N628">
        <v>1280.47</v>
      </c>
      <c r="P628">
        <v>31.3</v>
      </c>
      <c r="Q628">
        <v>56.39</v>
      </c>
      <c r="R628">
        <v>9.9499999999999993</v>
      </c>
      <c r="S628">
        <v>-0.27</v>
      </c>
      <c r="T628">
        <v>30.46</v>
      </c>
      <c r="U628">
        <v>1310.68</v>
      </c>
    </row>
    <row r="629" spans="2:21">
      <c r="B629">
        <v>31.35</v>
      </c>
      <c r="C629">
        <v>56.82</v>
      </c>
      <c r="D629">
        <v>9.92</v>
      </c>
      <c r="E629">
        <v>0.55000000000000004</v>
      </c>
      <c r="F629">
        <v>35.28</v>
      </c>
      <c r="G629">
        <v>858.66</v>
      </c>
      <c r="I629">
        <v>31.35</v>
      </c>
      <c r="J629">
        <v>56.82</v>
      </c>
      <c r="K629">
        <v>10.68</v>
      </c>
      <c r="L629">
        <v>0</v>
      </c>
      <c r="M629">
        <v>30.7</v>
      </c>
      <c r="N629">
        <v>1281.3800000000001</v>
      </c>
      <c r="P629">
        <v>31.35</v>
      </c>
      <c r="Q629">
        <v>56.44</v>
      </c>
      <c r="R629">
        <v>9.9700000000000006</v>
      </c>
      <c r="S629">
        <v>0.27</v>
      </c>
      <c r="T629">
        <v>30.88</v>
      </c>
      <c r="U629">
        <v>1311.5</v>
      </c>
    </row>
    <row r="630" spans="2:21">
      <c r="B630">
        <v>31.4</v>
      </c>
      <c r="C630">
        <v>56.87</v>
      </c>
      <c r="D630">
        <v>9.9700000000000006</v>
      </c>
      <c r="E630">
        <v>-0.55000000000000004</v>
      </c>
      <c r="F630">
        <v>29.05</v>
      </c>
      <c r="G630">
        <v>859.51</v>
      </c>
      <c r="I630">
        <v>31.4</v>
      </c>
      <c r="J630">
        <v>56.93</v>
      </c>
      <c r="K630">
        <v>10.57</v>
      </c>
      <c r="L630">
        <v>-1.0900000000000001</v>
      </c>
      <c r="M630">
        <v>32.35</v>
      </c>
      <c r="N630">
        <v>1281.48</v>
      </c>
      <c r="P630">
        <v>31.4</v>
      </c>
      <c r="Q630">
        <v>56.55</v>
      </c>
      <c r="R630">
        <v>9.9700000000000006</v>
      </c>
      <c r="S630">
        <v>0.27</v>
      </c>
      <c r="T630">
        <v>32.29</v>
      </c>
      <c r="U630">
        <v>1310.91</v>
      </c>
    </row>
    <row r="631" spans="2:21">
      <c r="B631">
        <v>31.45</v>
      </c>
      <c r="C631">
        <v>57.01</v>
      </c>
      <c r="D631">
        <v>9.86</v>
      </c>
      <c r="E631">
        <v>-1.0900000000000001</v>
      </c>
      <c r="F631">
        <v>31.43</v>
      </c>
      <c r="G631">
        <v>859.34</v>
      </c>
      <c r="I631">
        <v>31.45</v>
      </c>
      <c r="J631">
        <v>57.04</v>
      </c>
      <c r="K631">
        <v>10.57</v>
      </c>
      <c r="L631">
        <v>0</v>
      </c>
      <c r="M631">
        <v>34.67</v>
      </c>
      <c r="N631">
        <v>1281.3800000000001</v>
      </c>
      <c r="P631">
        <v>31.45</v>
      </c>
      <c r="Q631">
        <v>56.58</v>
      </c>
      <c r="R631">
        <v>10</v>
      </c>
      <c r="S631">
        <v>0</v>
      </c>
      <c r="T631">
        <v>28.08</v>
      </c>
      <c r="U631">
        <v>1311.95</v>
      </c>
    </row>
    <row r="632" spans="2:21">
      <c r="B632">
        <v>31.5</v>
      </c>
      <c r="C632">
        <v>57.09</v>
      </c>
      <c r="D632">
        <v>9.86</v>
      </c>
      <c r="E632">
        <v>0</v>
      </c>
      <c r="F632">
        <v>28.99</v>
      </c>
      <c r="G632">
        <v>859.51</v>
      </c>
      <c r="I632">
        <v>31.5</v>
      </c>
      <c r="J632">
        <v>57.04</v>
      </c>
      <c r="K632">
        <v>10.57</v>
      </c>
      <c r="L632">
        <v>1.0900000000000001</v>
      </c>
      <c r="M632">
        <v>29.42</v>
      </c>
      <c r="N632">
        <v>1280.73</v>
      </c>
      <c r="P632">
        <v>31.5</v>
      </c>
      <c r="Q632">
        <v>56.66</v>
      </c>
      <c r="R632">
        <v>9.9700000000000006</v>
      </c>
      <c r="S632">
        <v>0.55000000000000004</v>
      </c>
      <c r="T632">
        <v>30.7</v>
      </c>
      <c r="U632">
        <v>1310.42</v>
      </c>
    </row>
    <row r="633" spans="2:21">
      <c r="B633">
        <v>31.55</v>
      </c>
      <c r="C633">
        <v>57.14</v>
      </c>
      <c r="D633">
        <v>9.86</v>
      </c>
      <c r="E633">
        <v>0.55000000000000004</v>
      </c>
      <c r="F633">
        <v>30.21</v>
      </c>
      <c r="G633">
        <v>858.53</v>
      </c>
      <c r="I633">
        <v>31.55</v>
      </c>
      <c r="J633">
        <v>57.14</v>
      </c>
      <c r="K633">
        <v>10.68</v>
      </c>
      <c r="L633">
        <v>0</v>
      </c>
      <c r="M633">
        <v>30.03</v>
      </c>
      <c r="N633">
        <v>1281.48</v>
      </c>
      <c r="P633">
        <v>31.55</v>
      </c>
      <c r="Q633">
        <v>56.69</v>
      </c>
      <c r="R633">
        <v>10.050000000000001</v>
      </c>
      <c r="S633">
        <v>-0.27</v>
      </c>
      <c r="T633">
        <v>31.49</v>
      </c>
      <c r="U633">
        <v>1311.14</v>
      </c>
    </row>
    <row r="634" spans="2:21">
      <c r="B634">
        <v>31.6</v>
      </c>
      <c r="C634">
        <v>57.2</v>
      </c>
      <c r="D634">
        <v>9.92</v>
      </c>
      <c r="E634">
        <v>0</v>
      </c>
      <c r="F634">
        <v>29.36</v>
      </c>
      <c r="G634">
        <v>859.15</v>
      </c>
      <c r="I634">
        <v>31.6</v>
      </c>
      <c r="J634">
        <v>57.25</v>
      </c>
      <c r="K634">
        <v>10.57</v>
      </c>
      <c r="L634">
        <v>-1.0900000000000001</v>
      </c>
      <c r="M634">
        <v>37.29</v>
      </c>
      <c r="N634">
        <v>1281.29</v>
      </c>
      <c r="P634">
        <v>31.6</v>
      </c>
      <c r="Q634">
        <v>56.87</v>
      </c>
      <c r="R634">
        <v>9.9499999999999993</v>
      </c>
      <c r="S634">
        <v>-0.82</v>
      </c>
      <c r="T634">
        <v>37.659999999999997</v>
      </c>
      <c r="U634">
        <v>1311.2</v>
      </c>
    </row>
    <row r="635" spans="2:21">
      <c r="B635">
        <v>31.65</v>
      </c>
      <c r="C635">
        <v>57.33</v>
      </c>
      <c r="D635">
        <v>9.86</v>
      </c>
      <c r="E635">
        <v>-1.0900000000000001</v>
      </c>
      <c r="F635">
        <v>29.97</v>
      </c>
      <c r="G635">
        <v>859.28</v>
      </c>
      <c r="I635">
        <v>31.65</v>
      </c>
      <c r="J635">
        <v>57.36</v>
      </c>
      <c r="K635">
        <v>10.57</v>
      </c>
      <c r="L635">
        <v>0</v>
      </c>
      <c r="M635">
        <v>30.64</v>
      </c>
      <c r="N635">
        <v>1281.51</v>
      </c>
      <c r="P635">
        <v>31.65</v>
      </c>
      <c r="Q635">
        <v>56.87</v>
      </c>
      <c r="R635">
        <v>9.9700000000000006</v>
      </c>
      <c r="S635">
        <v>0.27</v>
      </c>
      <c r="T635">
        <v>38.15</v>
      </c>
      <c r="U635">
        <v>1311.33</v>
      </c>
    </row>
    <row r="636" spans="2:21">
      <c r="B636">
        <v>31.7</v>
      </c>
      <c r="C636">
        <v>57.39</v>
      </c>
      <c r="D636">
        <v>9.81</v>
      </c>
      <c r="E636">
        <v>-0.55000000000000004</v>
      </c>
      <c r="F636">
        <v>30.27</v>
      </c>
      <c r="G636">
        <v>859.83</v>
      </c>
      <c r="I636">
        <v>31.7</v>
      </c>
      <c r="J636">
        <v>57.39</v>
      </c>
      <c r="K636">
        <v>10.57</v>
      </c>
      <c r="L636">
        <v>0</v>
      </c>
      <c r="M636">
        <v>32.1</v>
      </c>
      <c r="N636">
        <v>1281.74</v>
      </c>
      <c r="P636">
        <v>31.7</v>
      </c>
      <c r="Q636">
        <v>56.98</v>
      </c>
      <c r="R636">
        <v>9.9700000000000006</v>
      </c>
      <c r="S636">
        <v>1.0900000000000001</v>
      </c>
      <c r="T636">
        <v>35.770000000000003</v>
      </c>
      <c r="U636">
        <v>1311.27</v>
      </c>
    </row>
    <row r="637" spans="2:21">
      <c r="B637">
        <v>31.75</v>
      </c>
      <c r="C637">
        <v>57.47</v>
      </c>
      <c r="D637">
        <v>9.81</v>
      </c>
      <c r="E637">
        <v>0.55000000000000004</v>
      </c>
      <c r="F637">
        <v>29.11</v>
      </c>
      <c r="G637">
        <v>858.92</v>
      </c>
      <c r="I637">
        <v>31.75</v>
      </c>
      <c r="J637">
        <v>57.47</v>
      </c>
      <c r="K637">
        <v>10.57</v>
      </c>
      <c r="L637">
        <v>-1.0900000000000001</v>
      </c>
      <c r="M637">
        <v>29.05</v>
      </c>
      <c r="N637">
        <v>1281.6099999999999</v>
      </c>
      <c r="P637">
        <v>31.75</v>
      </c>
      <c r="Q637">
        <v>57.04</v>
      </c>
      <c r="R637">
        <v>10.08</v>
      </c>
      <c r="S637">
        <v>0.55000000000000004</v>
      </c>
      <c r="T637">
        <v>30.52</v>
      </c>
      <c r="U637">
        <v>1312.15</v>
      </c>
    </row>
    <row r="638" spans="2:21">
      <c r="B638">
        <v>31.8</v>
      </c>
      <c r="C638">
        <v>57.55</v>
      </c>
      <c r="D638">
        <v>9.86</v>
      </c>
      <c r="E638">
        <v>-0.56000000000000005</v>
      </c>
      <c r="F638">
        <v>30.03</v>
      </c>
      <c r="G638">
        <v>859.7</v>
      </c>
      <c r="I638">
        <v>31.8</v>
      </c>
      <c r="J638">
        <v>57.63</v>
      </c>
      <c r="K638">
        <v>10.46</v>
      </c>
      <c r="L638">
        <v>-1.64</v>
      </c>
      <c r="M638">
        <v>30.09</v>
      </c>
      <c r="N638">
        <v>1281.3800000000001</v>
      </c>
      <c r="P638">
        <v>31.8</v>
      </c>
      <c r="Q638">
        <v>57.25</v>
      </c>
      <c r="R638">
        <v>10.029999999999999</v>
      </c>
      <c r="S638">
        <v>-0.55000000000000004</v>
      </c>
      <c r="T638">
        <v>28.02</v>
      </c>
      <c r="U638">
        <v>1312.8</v>
      </c>
    </row>
    <row r="639" spans="2:21">
      <c r="B639">
        <v>31.85</v>
      </c>
      <c r="C639">
        <v>57.63</v>
      </c>
      <c r="D639">
        <v>9.75</v>
      </c>
      <c r="E639">
        <v>-0.55000000000000004</v>
      </c>
      <c r="F639">
        <v>28.99</v>
      </c>
      <c r="G639">
        <v>859.44</v>
      </c>
      <c r="I639">
        <v>31.85</v>
      </c>
      <c r="J639">
        <v>57.69</v>
      </c>
      <c r="K639">
        <v>10.41</v>
      </c>
      <c r="L639">
        <v>-0.82</v>
      </c>
      <c r="M639">
        <v>30.09</v>
      </c>
      <c r="N639">
        <v>1281.45</v>
      </c>
      <c r="P639">
        <v>31.85</v>
      </c>
      <c r="Q639">
        <v>57.25</v>
      </c>
      <c r="R639">
        <v>10.029999999999999</v>
      </c>
      <c r="S639">
        <v>0.55000000000000004</v>
      </c>
      <c r="T639">
        <v>31.13</v>
      </c>
      <c r="U639">
        <v>1312.63</v>
      </c>
    </row>
    <row r="640" spans="2:21">
      <c r="B640">
        <v>31.9</v>
      </c>
      <c r="C640">
        <v>57.79</v>
      </c>
      <c r="D640">
        <v>9.81</v>
      </c>
      <c r="E640">
        <v>0.56000000000000005</v>
      </c>
      <c r="F640">
        <v>31.07</v>
      </c>
      <c r="G640">
        <v>859.77</v>
      </c>
      <c r="I640">
        <v>31.9</v>
      </c>
      <c r="J640">
        <v>57.79</v>
      </c>
      <c r="K640">
        <v>10.38</v>
      </c>
      <c r="L640">
        <v>0</v>
      </c>
      <c r="M640">
        <v>30.33</v>
      </c>
      <c r="N640">
        <v>1281.51</v>
      </c>
      <c r="P640">
        <v>31.9</v>
      </c>
      <c r="Q640">
        <v>57.33</v>
      </c>
      <c r="R640">
        <v>10.08</v>
      </c>
      <c r="S640">
        <v>1.64</v>
      </c>
      <c r="T640">
        <v>29.79</v>
      </c>
      <c r="U640">
        <v>1313.68</v>
      </c>
    </row>
    <row r="641" spans="2:21">
      <c r="B641">
        <v>31.95</v>
      </c>
      <c r="C641">
        <v>57.79</v>
      </c>
      <c r="D641">
        <v>9.81</v>
      </c>
      <c r="E641">
        <v>0.55000000000000004</v>
      </c>
      <c r="F641">
        <v>29.85</v>
      </c>
      <c r="G641">
        <v>859.57</v>
      </c>
      <c r="I641">
        <v>31.95</v>
      </c>
      <c r="J641">
        <v>57.93</v>
      </c>
      <c r="K641">
        <v>10.41</v>
      </c>
      <c r="L641">
        <v>-0.27</v>
      </c>
      <c r="M641">
        <v>29.48</v>
      </c>
      <c r="N641">
        <v>1281.3800000000001</v>
      </c>
      <c r="P641">
        <v>31.95</v>
      </c>
      <c r="Q641">
        <v>57.36</v>
      </c>
      <c r="R641">
        <v>10.19</v>
      </c>
      <c r="S641">
        <v>1.0900000000000001</v>
      </c>
      <c r="T641">
        <v>29.66</v>
      </c>
      <c r="U641">
        <v>1312.6</v>
      </c>
    </row>
    <row r="642" spans="2:21">
      <c r="B642">
        <v>32</v>
      </c>
      <c r="C642">
        <v>57.85</v>
      </c>
      <c r="D642">
        <v>9.86</v>
      </c>
      <c r="E642">
        <v>0.55000000000000004</v>
      </c>
      <c r="F642">
        <v>35.03</v>
      </c>
      <c r="G642">
        <v>860.61</v>
      </c>
      <c r="I642">
        <v>32</v>
      </c>
      <c r="J642">
        <v>58.01</v>
      </c>
      <c r="K642">
        <v>10.36</v>
      </c>
      <c r="L642">
        <v>-0.55000000000000004</v>
      </c>
      <c r="M642">
        <v>35.03</v>
      </c>
      <c r="N642">
        <v>1282.29</v>
      </c>
      <c r="P642">
        <v>32</v>
      </c>
      <c r="Q642">
        <v>57.5</v>
      </c>
      <c r="R642">
        <v>10.19</v>
      </c>
      <c r="S642">
        <v>0.55000000000000004</v>
      </c>
      <c r="T642">
        <v>32.29</v>
      </c>
      <c r="U642">
        <v>1313.68</v>
      </c>
    </row>
    <row r="643" spans="2:21">
      <c r="B643">
        <v>32.049999999999997</v>
      </c>
      <c r="C643">
        <v>57.96</v>
      </c>
      <c r="D643">
        <v>9.86</v>
      </c>
      <c r="E643">
        <v>0.55000000000000004</v>
      </c>
      <c r="F643">
        <v>29.05</v>
      </c>
      <c r="G643">
        <v>859.99</v>
      </c>
      <c r="I643">
        <v>32.049999999999997</v>
      </c>
      <c r="J643">
        <v>58.06</v>
      </c>
      <c r="K643">
        <v>10.36</v>
      </c>
      <c r="L643">
        <v>-0.27</v>
      </c>
      <c r="M643">
        <v>29.6</v>
      </c>
      <c r="N643">
        <v>1281.8399999999999</v>
      </c>
      <c r="P643">
        <v>32.049999999999997</v>
      </c>
      <c r="Q643">
        <v>57.58</v>
      </c>
      <c r="R643">
        <v>10.25</v>
      </c>
      <c r="S643">
        <v>1.64</v>
      </c>
      <c r="T643">
        <v>28.99</v>
      </c>
      <c r="U643">
        <v>1313.64</v>
      </c>
    </row>
    <row r="644" spans="2:21">
      <c r="B644">
        <v>32.1</v>
      </c>
      <c r="C644">
        <v>58.01</v>
      </c>
      <c r="D644">
        <v>9.92</v>
      </c>
      <c r="E644">
        <v>1.37</v>
      </c>
      <c r="F644">
        <v>38.270000000000003</v>
      </c>
      <c r="G644">
        <v>860.19</v>
      </c>
      <c r="I644">
        <v>32.1</v>
      </c>
      <c r="J644">
        <v>58.12</v>
      </c>
      <c r="K644">
        <v>10.33</v>
      </c>
      <c r="L644">
        <v>-0.27</v>
      </c>
      <c r="M644">
        <v>29.11</v>
      </c>
      <c r="N644">
        <v>1282.49</v>
      </c>
      <c r="P644">
        <v>32.1</v>
      </c>
      <c r="Q644">
        <v>57.69</v>
      </c>
      <c r="R644">
        <v>10.36</v>
      </c>
      <c r="S644">
        <v>1.64</v>
      </c>
      <c r="T644">
        <v>29.91</v>
      </c>
      <c r="U644">
        <v>1314.2</v>
      </c>
    </row>
    <row r="645" spans="2:21">
      <c r="B645">
        <v>32.15</v>
      </c>
      <c r="C645">
        <v>58.12</v>
      </c>
      <c r="D645">
        <v>10</v>
      </c>
      <c r="E645">
        <v>1.0900000000000001</v>
      </c>
      <c r="F645">
        <v>29.3</v>
      </c>
      <c r="G645">
        <v>860.13</v>
      </c>
      <c r="I645">
        <v>32.15</v>
      </c>
      <c r="J645">
        <v>58.23</v>
      </c>
      <c r="K645">
        <v>10.33</v>
      </c>
      <c r="L645">
        <v>-0.82</v>
      </c>
      <c r="M645">
        <v>35.58</v>
      </c>
      <c r="N645">
        <v>1282.26</v>
      </c>
      <c r="P645">
        <v>32.15</v>
      </c>
      <c r="Q645">
        <v>57.79</v>
      </c>
      <c r="R645">
        <v>10.41</v>
      </c>
      <c r="S645">
        <v>1.64</v>
      </c>
      <c r="T645">
        <v>31.56</v>
      </c>
      <c r="U645">
        <v>1313.55</v>
      </c>
    </row>
    <row r="646" spans="2:21">
      <c r="B646">
        <v>32.200000000000003</v>
      </c>
      <c r="C646">
        <v>58.23</v>
      </c>
      <c r="D646">
        <v>10.029999999999999</v>
      </c>
      <c r="E646">
        <v>0.27</v>
      </c>
      <c r="F646">
        <v>32.71</v>
      </c>
      <c r="G646">
        <v>860.39</v>
      </c>
      <c r="I646">
        <v>32.200000000000003</v>
      </c>
      <c r="J646">
        <v>58.28</v>
      </c>
      <c r="K646">
        <v>10.25</v>
      </c>
      <c r="L646">
        <v>-1.37</v>
      </c>
      <c r="M646">
        <v>38.21</v>
      </c>
      <c r="N646">
        <v>1283.4000000000001</v>
      </c>
      <c r="P646">
        <v>32.200000000000003</v>
      </c>
      <c r="Q646">
        <v>57.9</v>
      </c>
      <c r="R646">
        <v>10.52</v>
      </c>
      <c r="S646">
        <v>1.0900000000000001</v>
      </c>
      <c r="T646">
        <v>29.6</v>
      </c>
      <c r="U646">
        <v>1314.72</v>
      </c>
    </row>
    <row r="647" spans="2:21">
      <c r="B647">
        <v>32.25</v>
      </c>
      <c r="C647">
        <v>58.33</v>
      </c>
      <c r="D647">
        <v>10.029999999999999</v>
      </c>
      <c r="E647">
        <v>0.55000000000000004</v>
      </c>
      <c r="F647">
        <v>32.53</v>
      </c>
      <c r="G647">
        <v>860.71</v>
      </c>
      <c r="I647">
        <v>32.25</v>
      </c>
      <c r="J647">
        <v>58.39</v>
      </c>
      <c r="K647">
        <v>10.19</v>
      </c>
      <c r="L647">
        <v>-1.37</v>
      </c>
      <c r="M647">
        <v>38.21</v>
      </c>
      <c r="N647">
        <v>1282.49</v>
      </c>
      <c r="P647">
        <v>32.25</v>
      </c>
      <c r="Q647">
        <v>57.93</v>
      </c>
      <c r="R647">
        <v>10.52</v>
      </c>
      <c r="S647">
        <v>0.55000000000000004</v>
      </c>
      <c r="T647">
        <v>30.64</v>
      </c>
      <c r="U647">
        <v>1313.87</v>
      </c>
    </row>
    <row r="648" spans="2:21">
      <c r="B648">
        <v>32.299999999999997</v>
      </c>
      <c r="C648">
        <v>58.39</v>
      </c>
      <c r="D648">
        <v>10.08</v>
      </c>
      <c r="E648">
        <v>0.55000000000000004</v>
      </c>
      <c r="F648">
        <v>29.79</v>
      </c>
      <c r="G648">
        <v>860.06</v>
      </c>
      <c r="I648">
        <v>32.299999999999997</v>
      </c>
      <c r="J648">
        <v>58.39</v>
      </c>
      <c r="K648">
        <v>10.11</v>
      </c>
      <c r="L648">
        <v>-1.37</v>
      </c>
      <c r="M648">
        <v>30.7</v>
      </c>
      <c r="N648">
        <v>1282.75</v>
      </c>
      <c r="P648">
        <v>32.299999999999997</v>
      </c>
      <c r="Q648">
        <v>57.96</v>
      </c>
      <c r="R648">
        <v>10.57</v>
      </c>
      <c r="S648">
        <v>0</v>
      </c>
      <c r="T648">
        <v>30.03</v>
      </c>
      <c r="U648">
        <v>1314.88</v>
      </c>
    </row>
    <row r="649" spans="2:21">
      <c r="B649">
        <v>32.35</v>
      </c>
      <c r="C649">
        <v>58.44</v>
      </c>
      <c r="D649">
        <v>10.08</v>
      </c>
      <c r="E649">
        <v>-0.55000000000000004</v>
      </c>
      <c r="F649">
        <v>30.46</v>
      </c>
      <c r="G649">
        <v>860.39</v>
      </c>
      <c r="I649">
        <v>32.35</v>
      </c>
      <c r="J649">
        <v>58.55</v>
      </c>
      <c r="K649">
        <v>10.050000000000001</v>
      </c>
      <c r="L649">
        <v>-1.37</v>
      </c>
      <c r="M649">
        <v>30.4</v>
      </c>
      <c r="N649">
        <v>1282.8800000000001</v>
      </c>
      <c r="P649">
        <v>32.35</v>
      </c>
      <c r="Q649">
        <v>58.09</v>
      </c>
      <c r="R649">
        <v>10.52</v>
      </c>
      <c r="S649">
        <v>-0.27</v>
      </c>
      <c r="T649">
        <v>30.15</v>
      </c>
      <c r="U649">
        <v>1314.36</v>
      </c>
    </row>
    <row r="650" spans="2:21">
      <c r="B650">
        <v>32.4</v>
      </c>
      <c r="C650">
        <v>58.6</v>
      </c>
      <c r="D650">
        <v>10.029999999999999</v>
      </c>
      <c r="E650">
        <v>-0.82</v>
      </c>
      <c r="F650">
        <v>29.3</v>
      </c>
      <c r="G650">
        <v>859.99</v>
      </c>
      <c r="I650">
        <v>32.4</v>
      </c>
      <c r="J650">
        <v>58.6</v>
      </c>
      <c r="K650">
        <v>9.9700000000000006</v>
      </c>
      <c r="L650">
        <v>-0.82</v>
      </c>
      <c r="M650">
        <v>32.78</v>
      </c>
      <c r="N650">
        <v>1283.1400000000001</v>
      </c>
      <c r="P650">
        <v>32.4</v>
      </c>
      <c r="Q650">
        <v>58.17</v>
      </c>
      <c r="R650">
        <v>10.55</v>
      </c>
      <c r="S650">
        <v>0</v>
      </c>
      <c r="T650">
        <v>30.7</v>
      </c>
      <c r="U650">
        <v>1315.3</v>
      </c>
    </row>
    <row r="651" spans="2:21">
      <c r="B651">
        <v>32.450000000000003</v>
      </c>
      <c r="C651">
        <v>58.66</v>
      </c>
      <c r="D651">
        <v>10</v>
      </c>
      <c r="E651">
        <v>0</v>
      </c>
      <c r="F651">
        <v>30.46</v>
      </c>
      <c r="G651">
        <v>860.39</v>
      </c>
      <c r="I651">
        <v>32.450000000000003</v>
      </c>
      <c r="J651">
        <v>58.71</v>
      </c>
      <c r="K651">
        <v>9.9700000000000006</v>
      </c>
      <c r="L651">
        <v>0</v>
      </c>
      <c r="M651">
        <v>30.94</v>
      </c>
      <c r="N651">
        <v>1283.17</v>
      </c>
      <c r="P651">
        <v>32.450000000000003</v>
      </c>
      <c r="Q651">
        <v>58.23</v>
      </c>
      <c r="R651">
        <v>10.52</v>
      </c>
      <c r="S651">
        <v>-0.27</v>
      </c>
      <c r="T651">
        <v>30.58</v>
      </c>
      <c r="U651">
        <v>1314.59</v>
      </c>
    </row>
    <row r="652" spans="2:21">
      <c r="B652">
        <v>32.5</v>
      </c>
      <c r="C652">
        <v>58.71</v>
      </c>
      <c r="D652">
        <v>10.029999999999999</v>
      </c>
      <c r="E652">
        <v>0.82</v>
      </c>
      <c r="F652">
        <v>30.58</v>
      </c>
      <c r="G652">
        <v>860.26</v>
      </c>
      <c r="I652">
        <v>32.5</v>
      </c>
      <c r="J652">
        <v>58.77</v>
      </c>
      <c r="K652">
        <v>9.9700000000000006</v>
      </c>
      <c r="L652">
        <v>0</v>
      </c>
      <c r="M652">
        <v>29.6</v>
      </c>
      <c r="N652">
        <v>1283.72</v>
      </c>
      <c r="P652">
        <v>32.5</v>
      </c>
      <c r="Q652">
        <v>58.33</v>
      </c>
      <c r="R652">
        <v>10.52</v>
      </c>
      <c r="S652">
        <v>-1.0900000000000001</v>
      </c>
      <c r="T652">
        <v>33.08</v>
      </c>
      <c r="U652">
        <v>1315.85</v>
      </c>
    </row>
    <row r="653" spans="2:21">
      <c r="B653">
        <v>32.549999999999997</v>
      </c>
      <c r="C653">
        <v>58.77</v>
      </c>
      <c r="D653">
        <v>10.08</v>
      </c>
      <c r="E653">
        <v>1.64</v>
      </c>
      <c r="F653">
        <v>27.59</v>
      </c>
      <c r="G653">
        <v>860.29</v>
      </c>
      <c r="I653">
        <v>32.549999999999997</v>
      </c>
      <c r="J653">
        <v>58.87</v>
      </c>
      <c r="K653">
        <v>9.9700000000000006</v>
      </c>
      <c r="L653">
        <v>0.55000000000000004</v>
      </c>
      <c r="M653">
        <v>29.97</v>
      </c>
      <c r="N653">
        <v>1283.95</v>
      </c>
      <c r="P653">
        <v>32.549999999999997</v>
      </c>
      <c r="Q653">
        <v>58.44</v>
      </c>
      <c r="R653">
        <v>10.41</v>
      </c>
      <c r="S653">
        <v>-0.55000000000000004</v>
      </c>
      <c r="T653">
        <v>29.6</v>
      </c>
      <c r="U653">
        <v>1315.43</v>
      </c>
    </row>
    <row r="654" spans="2:21">
      <c r="B654">
        <v>32.6</v>
      </c>
      <c r="C654">
        <v>58.93</v>
      </c>
      <c r="D654">
        <v>10.19</v>
      </c>
      <c r="E654">
        <v>1.64</v>
      </c>
      <c r="F654">
        <v>29.6</v>
      </c>
      <c r="G654">
        <v>860.22</v>
      </c>
      <c r="I654">
        <v>32.6</v>
      </c>
      <c r="J654">
        <v>58.93</v>
      </c>
      <c r="K654">
        <v>10.029999999999999</v>
      </c>
      <c r="L654">
        <v>1.0900000000000001</v>
      </c>
      <c r="M654">
        <v>29.6</v>
      </c>
      <c r="N654">
        <v>1284.18</v>
      </c>
      <c r="P654">
        <v>32.6</v>
      </c>
      <c r="Q654">
        <v>58.52</v>
      </c>
      <c r="R654">
        <v>10.46</v>
      </c>
      <c r="S654">
        <v>0.55000000000000004</v>
      </c>
      <c r="T654">
        <v>30.46</v>
      </c>
      <c r="U654">
        <v>1315.66</v>
      </c>
    </row>
    <row r="655" spans="2:21">
      <c r="B655">
        <v>32.65</v>
      </c>
      <c r="C655">
        <v>58.98</v>
      </c>
      <c r="D655">
        <v>10.25</v>
      </c>
      <c r="E655">
        <v>0.55000000000000004</v>
      </c>
      <c r="F655">
        <v>30.46</v>
      </c>
      <c r="G655">
        <v>860.42</v>
      </c>
      <c r="I655">
        <v>32.65</v>
      </c>
      <c r="J655">
        <v>59.04</v>
      </c>
      <c r="K655">
        <v>10.08</v>
      </c>
      <c r="L655">
        <v>1.0900000000000001</v>
      </c>
      <c r="M655">
        <v>29.54</v>
      </c>
      <c r="N655">
        <v>1284.3399999999999</v>
      </c>
      <c r="P655">
        <v>32.65</v>
      </c>
      <c r="Q655">
        <v>58.58</v>
      </c>
      <c r="R655">
        <v>10.46</v>
      </c>
      <c r="S655">
        <v>0.82</v>
      </c>
      <c r="T655">
        <v>30.03</v>
      </c>
      <c r="U655">
        <v>1315.53</v>
      </c>
    </row>
    <row r="656" spans="2:21">
      <c r="B656">
        <v>32.700000000000003</v>
      </c>
      <c r="C656">
        <v>59.04</v>
      </c>
      <c r="D656">
        <v>10.25</v>
      </c>
      <c r="E656">
        <v>0.55000000000000004</v>
      </c>
      <c r="F656">
        <v>30.58</v>
      </c>
      <c r="G656">
        <v>860.61</v>
      </c>
      <c r="I656">
        <v>32.700000000000003</v>
      </c>
      <c r="J656">
        <v>59.09</v>
      </c>
      <c r="K656">
        <v>10.14</v>
      </c>
      <c r="L656">
        <v>1.0900000000000001</v>
      </c>
      <c r="M656">
        <v>28.87</v>
      </c>
      <c r="N656">
        <v>1284.44</v>
      </c>
      <c r="P656">
        <v>32.700000000000003</v>
      </c>
      <c r="Q656">
        <v>58.6</v>
      </c>
      <c r="R656">
        <v>10.55</v>
      </c>
      <c r="S656">
        <v>1.0900000000000001</v>
      </c>
      <c r="T656">
        <v>30.82</v>
      </c>
      <c r="U656">
        <v>1315.79</v>
      </c>
    </row>
    <row r="657" spans="2:21">
      <c r="B657">
        <v>32.75</v>
      </c>
      <c r="C657">
        <v>59.09</v>
      </c>
      <c r="D657">
        <v>10.3</v>
      </c>
      <c r="E657">
        <v>0.55000000000000004</v>
      </c>
      <c r="F657">
        <v>38.94</v>
      </c>
      <c r="G657">
        <v>860.65</v>
      </c>
      <c r="I657">
        <v>32.75</v>
      </c>
      <c r="J657">
        <v>59.23</v>
      </c>
      <c r="K657">
        <v>10.19</v>
      </c>
      <c r="L657">
        <v>1.0900000000000001</v>
      </c>
      <c r="M657">
        <v>29.54</v>
      </c>
      <c r="N657">
        <v>1284.51</v>
      </c>
      <c r="P657">
        <v>32.75</v>
      </c>
      <c r="Q657">
        <v>58.71</v>
      </c>
      <c r="R657">
        <v>10.57</v>
      </c>
      <c r="S657">
        <v>0.27</v>
      </c>
      <c r="T657">
        <v>32.96</v>
      </c>
      <c r="U657">
        <v>1315.63</v>
      </c>
    </row>
    <row r="658" spans="2:21">
      <c r="B658">
        <v>32.799999999999997</v>
      </c>
      <c r="C658">
        <v>59.2</v>
      </c>
      <c r="D658">
        <v>10.3</v>
      </c>
      <c r="E658">
        <v>0</v>
      </c>
      <c r="F658">
        <v>29.85</v>
      </c>
      <c r="G658">
        <v>860.65</v>
      </c>
      <c r="I658">
        <v>32.799999999999997</v>
      </c>
      <c r="J658">
        <v>59.25</v>
      </c>
      <c r="K658">
        <v>10.25</v>
      </c>
      <c r="L658">
        <v>1.0900000000000001</v>
      </c>
      <c r="M658">
        <v>30.15</v>
      </c>
      <c r="N658">
        <v>1284.57</v>
      </c>
      <c r="P658">
        <v>32.799999999999997</v>
      </c>
      <c r="Q658">
        <v>58.82</v>
      </c>
      <c r="R658">
        <v>10.57</v>
      </c>
      <c r="S658">
        <v>-0.55000000000000004</v>
      </c>
      <c r="T658">
        <v>30.4</v>
      </c>
      <c r="U658">
        <v>1316.15</v>
      </c>
    </row>
    <row r="659" spans="2:21">
      <c r="B659">
        <v>32.85</v>
      </c>
      <c r="C659">
        <v>59.31</v>
      </c>
      <c r="D659">
        <v>10.3</v>
      </c>
      <c r="E659">
        <v>0.27</v>
      </c>
      <c r="F659">
        <v>30.15</v>
      </c>
      <c r="G659">
        <v>860.84</v>
      </c>
      <c r="I659">
        <v>32.85</v>
      </c>
      <c r="J659">
        <v>59.36</v>
      </c>
      <c r="K659">
        <v>10.3</v>
      </c>
      <c r="L659">
        <v>1.0900000000000001</v>
      </c>
      <c r="M659">
        <v>30.09</v>
      </c>
      <c r="N659">
        <v>1285.1600000000001</v>
      </c>
      <c r="P659">
        <v>32.85</v>
      </c>
      <c r="Q659">
        <v>58.9</v>
      </c>
      <c r="R659">
        <v>10.52</v>
      </c>
      <c r="S659">
        <v>0</v>
      </c>
      <c r="T659">
        <v>38.82</v>
      </c>
      <c r="U659">
        <v>1316.34</v>
      </c>
    </row>
    <row r="660" spans="2:21">
      <c r="B660">
        <v>32.9</v>
      </c>
      <c r="C660">
        <v>59.36</v>
      </c>
      <c r="D660">
        <v>10.33</v>
      </c>
      <c r="E660">
        <v>0.55000000000000004</v>
      </c>
      <c r="F660">
        <v>35.46</v>
      </c>
      <c r="G660">
        <v>861.39</v>
      </c>
      <c r="I660">
        <v>32.9</v>
      </c>
      <c r="J660">
        <v>59.42</v>
      </c>
      <c r="K660">
        <v>10.36</v>
      </c>
      <c r="L660">
        <v>1.37</v>
      </c>
      <c r="M660">
        <v>30.03</v>
      </c>
      <c r="N660">
        <v>1285.22</v>
      </c>
      <c r="P660">
        <v>32.9</v>
      </c>
      <c r="Q660">
        <v>59.04</v>
      </c>
      <c r="R660">
        <v>10.57</v>
      </c>
      <c r="S660">
        <v>1.0900000000000001</v>
      </c>
      <c r="T660">
        <v>35.340000000000003</v>
      </c>
      <c r="U660">
        <v>1316.63</v>
      </c>
    </row>
    <row r="661" spans="2:21">
      <c r="B661">
        <v>32.950000000000003</v>
      </c>
      <c r="C661">
        <v>59.42</v>
      </c>
      <c r="D661">
        <v>10.36</v>
      </c>
      <c r="E661">
        <v>-0.27</v>
      </c>
      <c r="F661">
        <v>28.69</v>
      </c>
      <c r="G661">
        <v>861.2</v>
      </c>
      <c r="I661">
        <v>32.950000000000003</v>
      </c>
      <c r="J661">
        <v>59.58</v>
      </c>
      <c r="K661">
        <v>10.44</v>
      </c>
      <c r="L661">
        <v>1.0900000000000001</v>
      </c>
      <c r="M661">
        <v>31.19</v>
      </c>
      <c r="N661">
        <v>1285.94</v>
      </c>
      <c r="P661">
        <v>32.950000000000003</v>
      </c>
      <c r="Q661">
        <v>59.15</v>
      </c>
      <c r="R661">
        <v>10.63</v>
      </c>
      <c r="S661">
        <v>1.0900000000000001</v>
      </c>
      <c r="T661">
        <v>28.08</v>
      </c>
      <c r="U661">
        <v>1316.37</v>
      </c>
    </row>
    <row r="662" spans="2:21">
      <c r="B662">
        <v>33</v>
      </c>
      <c r="C662">
        <v>59.52</v>
      </c>
      <c r="D662">
        <v>10.3</v>
      </c>
      <c r="E662">
        <v>-1.0900000000000001</v>
      </c>
      <c r="F662">
        <v>29.11</v>
      </c>
      <c r="G662">
        <v>861.43</v>
      </c>
      <c r="I662">
        <v>33</v>
      </c>
      <c r="J662">
        <v>59.6</v>
      </c>
      <c r="K662">
        <v>10.46</v>
      </c>
      <c r="L662">
        <v>0.27</v>
      </c>
      <c r="M662">
        <v>29.17</v>
      </c>
      <c r="N662">
        <v>1285.3800000000001</v>
      </c>
      <c r="P662">
        <v>33</v>
      </c>
      <c r="Q662">
        <v>59.2</v>
      </c>
      <c r="R662">
        <v>10.68</v>
      </c>
      <c r="S662">
        <v>0.82</v>
      </c>
      <c r="T662">
        <v>29.85</v>
      </c>
      <c r="U662">
        <v>1317.32</v>
      </c>
    </row>
    <row r="663" spans="2:21">
      <c r="B663">
        <v>33.049999999999997</v>
      </c>
      <c r="C663">
        <v>59.66</v>
      </c>
      <c r="D663">
        <v>10.25</v>
      </c>
      <c r="E663">
        <v>-0.55000000000000004</v>
      </c>
      <c r="F663">
        <v>31.74</v>
      </c>
      <c r="G663">
        <v>861.36</v>
      </c>
      <c r="I663">
        <v>33.049999999999997</v>
      </c>
      <c r="J663">
        <v>59.74</v>
      </c>
      <c r="K663">
        <v>10.46</v>
      </c>
      <c r="L663">
        <v>-0.55000000000000004</v>
      </c>
      <c r="M663">
        <v>30.4</v>
      </c>
      <c r="N663">
        <v>1285.81</v>
      </c>
      <c r="P663">
        <v>33.049999999999997</v>
      </c>
      <c r="Q663">
        <v>59.25</v>
      </c>
      <c r="R663">
        <v>10.71</v>
      </c>
      <c r="S663">
        <v>1.0900000000000001</v>
      </c>
      <c r="T663">
        <v>29.05</v>
      </c>
      <c r="U663">
        <v>1317.38</v>
      </c>
    </row>
    <row r="664" spans="2:21">
      <c r="B664">
        <v>33.1</v>
      </c>
      <c r="C664">
        <v>59.74</v>
      </c>
      <c r="D664">
        <v>10.25</v>
      </c>
      <c r="E664">
        <v>0</v>
      </c>
      <c r="F664">
        <v>31.31</v>
      </c>
      <c r="G664">
        <v>861.98</v>
      </c>
      <c r="I664">
        <v>33.1</v>
      </c>
      <c r="J664">
        <v>59.85</v>
      </c>
      <c r="K664">
        <v>10.41</v>
      </c>
      <c r="L664">
        <v>0</v>
      </c>
      <c r="M664">
        <v>29.91</v>
      </c>
      <c r="N664">
        <v>1286.33</v>
      </c>
      <c r="P664">
        <v>33.1</v>
      </c>
      <c r="Q664">
        <v>59.31</v>
      </c>
      <c r="R664">
        <v>10.79</v>
      </c>
      <c r="S664">
        <v>0.82</v>
      </c>
      <c r="T664">
        <v>31.37</v>
      </c>
      <c r="U664">
        <v>1317.54</v>
      </c>
    </row>
    <row r="665" spans="2:21">
      <c r="B665">
        <v>33.15</v>
      </c>
      <c r="C665">
        <v>59.79</v>
      </c>
      <c r="D665">
        <v>10.25</v>
      </c>
      <c r="E665">
        <v>1.0900000000000001</v>
      </c>
      <c r="F665">
        <v>29.91</v>
      </c>
      <c r="G665">
        <v>861.88</v>
      </c>
      <c r="I665">
        <v>33.15</v>
      </c>
      <c r="J665">
        <v>59.9</v>
      </c>
      <c r="K665">
        <v>10.46</v>
      </c>
      <c r="L665">
        <v>2.19</v>
      </c>
      <c r="M665">
        <v>30.76</v>
      </c>
      <c r="N665">
        <v>1286.0999999999999</v>
      </c>
      <c r="P665">
        <v>33.15</v>
      </c>
      <c r="Q665">
        <v>59.47</v>
      </c>
      <c r="R665">
        <v>10.79</v>
      </c>
      <c r="S665">
        <v>0.55000000000000004</v>
      </c>
      <c r="T665">
        <v>29.6</v>
      </c>
      <c r="U665">
        <v>1317.64</v>
      </c>
    </row>
    <row r="666" spans="2:21">
      <c r="B666">
        <v>33.200000000000003</v>
      </c>
      <c r="C666">
        <v>59.9</v>
      </c>
      <c r="D666">
        <v>10.36</v>
      </c>
      <c r="E666">
        <v>1.0900000000000001</v>
      </c>
      <c r="F666">
        <v>29.97</v>
      </c>
      <c r="G666">
        <v>862.04</v>
      </c>
      <c r="I666">
        <v>33.200000000000003</v>
      </c>
      <c r="J666">
        <v>59.9</v>
      </c>
      <c r="K666">
        <v>10.63</v>
      </c>
      <c r="L666">
        <v>3.28</v>
      </c>
      <c r="M666">
        <v>29.36</v>
      </c>
      <c r="N666">
        <v>1286.5899999999999</v>
      </c>
      <c r="P666">
        <v>33.200000000000003</v>
      </c>
      <c r="Q666">
        <v>59.58</v>
      </c>
      <c r="R666">
        <v>10.85</v>
      </c>
      <c r="S666">
        <v>1.0900000000000001</v>
      </c>
      <c r="T666">
        <v>30.09</v>
      </c>
      <c r="U666">
        <v>1318.23</v>
      </c>
    </row>
    <row r="667" spans="2:21">
      <c r="B667">
        <v>33.25</v>
      </c>
      <c r="C667">
        <v>59.98</v>
      </c>
      <c r="D667">
        <v>10.36</v>
      </c>
      <c r="E667">
        <v>1.0900000000000001</v>
      </c>
      <c r="F667">
        <v>36.25</v>
      </c>
      <c r="G667">
        <v>861.75</v>
      </c>
      <c r="I667">
        <v>33.25</v>
      </c>
      <c r="J667">
        <v>60.06</v>
      </c>
      <c r="K667">
        <v>10.79</v>
      </c>
      <c r="L667">
        <v>1.91</v>
      </c>
      <c r="M667">
        <v>29.42</v>
      </c>
      <c r="N667">
        <v>1287.1099999999999</v>
      </c>
      <c r="P667">
        <v>33.25</v>
      </c>
      <c r="Q667">
        <v>59.63</v>
      </c>
      <c r="R667">
        <v>10.9</v>
      </c>
      <c r="S667">
        <v>0.55000000000000004</v>
      </c>
      <c r="T667">
        <v>31.19</v>
      </c>
      <c r="U667">
        <v>1318.49</v>
      </c>
    </row>
    <row r="668" spans="2:21">
      <c r="B668">
        <v>33.299999999999997</v>
      </c>
      <c r="C668">
        <v>60.06</v>
      </c>
      <c r="D668">
        <v>10.46</v>
      </c>
      <c r="E668">
        <v>0.55000000000000004</v>
      </c>
      <c r="F668">
        <v>26.67</v>
      </c>
      <c r="G668">
        <v>862.66</v>
      </c>
      <c r="I668">
        <v>33.299999999999997</v>
      </c>
      <c r="J668">
        <v>60.12</v>
      </c>
      <c r="K668">
        <v>10.82</v>
      </c>
      <c r="L668">
        <v>0.55000000000000004</v>
      </c>
      <c r="M668">
        <v>30.27</v>
      </c>
      <c r="N668">
        <v>1287.27</v>
      </c>
      <c r="P668">
        <v>33.299999999999997</v>
      </c>
      <c r="Q668">
        <v>59.74</v>
      </c>
      <c r="R668">
        <v>10.9</v>
      </c>
      <c r="S668">
        <v>0</v>
      </c>
      <c r="T668">
        <v>30.21</v>
      </c>
      <c r="U668">
        <v>1319.04</v>
      </c>
    </row>
    <row r="669" spans="2:21">
      <c r="B669">
        <v>33.35</v>
      </c>
      <c r="C669">
        <v>60.22</v>
      </c>
      <c r="D669">
        <v>10.41</v>
      </c>
      <c r="E669">
        <v>-0.55000000000000004</v>
      </c>
      <c r="F669">
        <v>30.82</v>
      </c>
      <c r="G669">
        <v>861.78</v>
      </c>
      <c r="I669">
        <v>33.35</v>
      </c>
      <c r="J669">
        <v>60.28</v>
      </c>
      <c r="K669">
        <v>10.85</v>
      </c>
      <c r="L669">
        <v>0.27</v>
      </c>
      <c r="M669">
        <v>33.14</v>
      </c>
      <c r="N669">
        <v>1287.72</v>
      </c>
      <c r="P669">
        <v>33.35</v>
      </c>
      <c r="Q669">
        <v>59.79</v>
      </c>
      <c r="R669">
        <v>10.9</v>
      </c>
      <c r="S669">
        <v>-0.55000000000000004</v>
      </c>
      <c r="T669">
        <v>39.43</v>
      </c>
      <c r="U669">
        <v>1318.55</v>
      </c>
    </row>
    <row r="670" spans="2:21">
      <c r="B670">
        <v>33.4</v>
      </c>
      <c r="C670">
        <v>60.28</v>
      </c>
      <c r="D670">
        <v>10.41</v>
      </c>
      <c r="E670">
        <v>0.55000000000000004</v>
      </c>
      <c r="F670">
        <v>28.87</v>
      </c>
      <c r="G670">
        <v>862.24</v>
      </c>
      <c r="I670">
        <v>33.4</v>
      </c>
      <c r="J670">
        <v>60.28</v>
      </c>
      <c r="K670">
        <v>10.85</v>
      </c>
      <c r="L670">
        <v>0</v>
      </c>
      <c r="M670">
        <v>31.01</v>
      </c>
      <c r="N670">
        <v>1287.53</v>
      </c>
      <c r="P670">
        <v>33.4</v>
      </c>
      <c r="Q670">
        <v>59.85</v>
      </c>
      <c r="R670">
        <v>10.85</v>
      </c>
      <c r="S670">
        <v>0</v>
      </c>
      <c r="T670">
        <v>29.66</v>
      </c>
      <c r="U670">
        <v>1318.68</v>
      </c>
    </row>
    <row r="671" spans="2:21">
      <c r="B671">
        <v>33.450000000000003</v>
      </c>
      <c r="C671">
        <v>60.39</v>
      </c>
      <c r="D671">
        <v>10.46</v>
      </c>
      <c r="E671">
        <v>1.64</v>
      </c>
      <c r="F671">
        <v>29.72</v>
      </c>
      <c r="G671">
        <v>861.78</v>
      </c>
      <c r="I671">
        <v>33.450000000000003</v>
      </c>
      <c r="J671">
        <v>60.39</v>
      </c>
      <c r="K671">
        <v>10.85</v>
      </c>
      <c r="L671">
        <v>-0.55000000000000004</v>
      </c>
      <c r="M671">
        <v>28.63</v>
      </c>
      <c r="N671">
        <v>1288.21</v>
      </c>
      <c r="P671">
        <v>33.450000000000003</v>
      </c>
      <c r="Q671">
        <v>59.9</v>
      </c>
      <c r="R671">
        <v>10.9</v>
      </c>
      <c r="S671">
        <v>0</v>
      </c>
      <c r="T671">
        <v>30.27</v>
      </c>
      <c r="U671">
        <v>1319.27</v>
      </c>
    </row>
    <row r="672" spans="2:21">
      <c r="B672">
        <v>33.5</v>
      </c>
      <c r="C672">
        <v>60.36</v>
      </c>
      <c r="D672">
        <v>10.57</v>
      </c>
      <c r="E672">
        <v>1.0900000000000001</v>
      </c>
      <c r="F672">
        <v>28.93</v>
      </c>
      <c r="G672">
        <v>862.66</v>
      </c>
      <c r="I672">
        <v>33.5</v>
      </c>
      <c r="J672">
        <v>60.47</v>
      </c>
      <c r="K672">
        <v>10.79</v>
      </c>
      <c r="L672">
        <v>-0.55000000000000004</v>
      </c>
      <c r="M672">
        <v>31.74</v>
      </c>
      <c r="N672">
        <v>1288.5999999999999</v>
      </c>
      <c r="P672">
        <v>33.5</v>
      </c>
      <c r="Q672">
        <v>60.06</v>
      </c>
      <c r="R672">
        <v>10.85</v>
      </c>
      <c r="S672">
        <v>0</v>
      </c>
      <c r="T672">
        <v>29.79</v>
      </c>
      <c r="U672">
        <v>1319.3</v>
      </c>
    </row>
    <row r="673" spans="2:21">
      <c r="B673">
        <v>33.549999999999997</v>
      </c>
      <c r="C673">
        <v>60.49</v>
      </c>
      <c r="D673">
        <v>10.57</v>
      </c>
      <c r="E673">
        <v>0</v>
      </c>
      <c r="F673">
        <v>29.97</v>
      </c>
      <c r="G673">
        <v>862.17</v>
      </c>
      <c r="I673">
        <v>33.549999999999997</v>
      </c>
      <c r="J673">
        <v>60.58</v>
      </c>
      <c r="K673">
        <v>10.79</v>
      </c>
      <c r="L673">
        <v>0.27</v>
      </c>
      <c r="M673">
        <v>32.53</v>
      </c>
      <c r="N673">
        <v>1288.5999999999999</v>
      </c>
      <c r="P673">
        <v>33.549999999999997</v>
      </c>
      <c r="Q673">
        <v>60.12</v>
      </c>
      <c r="R673">
        <v>10.9</v>
      </c>
      <c r="S673">
        <v>-0.27</v>
      </c>
      <c r="T673">
        <v>37.229999999999997</v>
      </c>
      <c r="U673">
        <v>1319.37</v>
      </c>
    </row>
    <row r="674" spans="2:21">
      <c r="B674">
        <v>33.6</v>
      </c>
      <c r="C674">
        <v>60.55</v>
      </c>
      <c r="D674">
        <v>10.57</v>
      </c>
      <c r="E674">
        <v>0.55000000000000004</v>
      </c>
      <c r="F674">
        <v>31.13</v>
      </c>
      <c r="G674">
        <v>862.43</v>
      </c>
      <c r="I674">
        <v>33.6</v>
      </c>
      <c r="J674">
        <v>60.63</v>
      </c>
      <c r="K674">
        <v>10.82</v>
      </c>
      <c r="L674">
        <v>0.55000000000000004</v>
      </c>
      <c r="M674">
        <v>33.57</v>
      </c>
      <c r="N674">
        <v>1289.06</v>
      </c>
      <c r="P674">
        <v>33.6</v>
      </c>
      <c r="Q674">
        <v>60.22</v>
      </c>
      <c r="R674">
        <v>10.82</v>
      </c>
      <c r="S674">
        <v>-1.0900000000000001</v>
      </c>
      <c r="T674">
        <v>29.91</v>
      </c>
      <c r="U674">
        <v>1318.94</v>
      </c>
    </row>
    <row r="675" spans="2:21">
      <c r="B675">
        <v>33.65</v>
      </c>
      <c r="C675">
        <v>60.66</v>
      </c>
      <c r="D675">
        <v>10.63</v>
      </c>
      <c r="E675">
        <v>1.0900000000000001</v>
      </c>
      <c r="F675">
        <v>29.85</v>
      </c>
      <c r="G675">
        <v>862.08</v>
      </c>
      <c r="I675">
        <v>33.65</v>
      </c>
      <c r="J675">
        <v>60.71</v>
      </c>
      <c r="K675">
        <v>10.85</v>
      </c>
      <c r="L675">
        <v>0.82</v>
      </c>
      <c r="M675">
        <v>34.36</v>
      </c>
      <c r="N675">
        <v>1289.22</v>
      </c>
      <c r="P675">
        <v>33.65</v>
      </c>
      <c r="Q675">
        <v>60.22</v>
      </c>
      <c r="R675">
        <v>10.79</v>
      </c>
      <c r="S675">
        <v>-0.27</v>
      </c>
      <c r="T675">
        <v>29.97</v>
      </c>
      <c r="U675">
        <v>1320.05</v>
      </c>
    </row>
    <row r="676" spans="2:21">
      <c r="B676">
        <v>33.700000000000003</v>
      </c>
      <c r="C676">
        <v>60.71</v>
      </c>
      <c r="D676">
        <v>10.68</v>
      </c>
      <c r="E676">
        <v>0</v>
      </c>
      <c r="F676">
        <v>30.15</v>
      </c>
      <c r="G676">
        <v>862.17</v>
      </c>
      <c r="I676">
        <v>33.700000000000003</v>
      </c>
      <c r="J676">
        <v>60.76</v>
      </c>
      <c r="K676">
        <v>10.9</v>
      </c>
      <c r="L676">
        <v>1.0900000000000001</v>
      </c>
      <c r="M676">
        <v>29.42</v>
      </c>
      <c r="N676">
        <v>1289.55</v>
      </c>
      <c r="P676">
        <v>33.700000000000003</v>
      </c>
      <c r="Q676">
        <v>60.36</v>
      </c>
      <c r="R676">
        <v>10.79</v>
      </c>
      <c r="S676">
        <v>0.55000000000000004</v>
      </c>
      <c r="T676">
        <v>29.97</v>
      </c>
      <c r="U676">
        <v>1319.79</v>
      </c>
    </row>
    <row r="677" spans="2:21">
      <c r="B677">
        <v>33.75</v>
      </c>
      <c r="C677">
        <v>60.82</v>
      </c>
      <c r="D677">
        <v>10.63</v>
      </c>
      <c r="E677">
        <v>-1.0900000000000001</v>
      </c>
      <c r="F677">
        <v>28.93</v>
      </c>
      <c r="G677">
        <v>862.53</v>
      </c>
      <c r="I677">
        <v>33.75</v>
      </c>
      <c r="J677">
        <v>60.9</v>
      </c>
      <c r="K677">
        <v>10.96</v>
      </c>
      <c r="L677">
        <v>1.0900000000000001</v>
      </c>
      <c r="M677">
        <v>34.85</v>
      </c>
      <c r="N677">
        <v>1289.77</v>
      </c>
      <c r="P677">
        <v>33.75</v>
      </c>
      <c r="Q677">
        <v>60.44</v>
      </c>
      <c r="R677">
        <v>10.85</v>
      </c>
      <c r="S677">
        <v>0.55000000000000004</v>
      </c>
      <c r="T677">
        <v>29.79</v>
      </c>
      <c r="U677">
        <v>1320.21</v>
      </c>
    </row>
    <row r="678" spans="2:21">
      <c r="B678">
        <v>33.799999999999997</v>
      </c>
      <c r="C678">
        <v>60.98</v>
      </c>
      <c r="D678">
        <v>10.57</v>
      </c>
      <c r="E678">
        <v>-1.0900000000000001</v>
      </c>
      <c r="F678">
        <v>29.66</v>
      </c>
      <c r="G678">
        <v>862.63</v>
      </c>
      <c r="I678">
        <v>33.799999999999997</v>
      </c>
      <c r="J678">
        <v>60.93</v>
      </c>
      <c r="K678">
        <v>11.01</v>
      </c>
      <c r="L678">
        <v>1.0900000000000001</v>
      </c>
      <c r="M678">
        <v>30.46</v>
      </c>
      <c r="N678">
        <v>1289.81</v>
      </c>
      <c r="P678">
        <v>33.799999999999997</v>
      </c>
      <c r="Q678">
        <v>60.55</v>
      </c>
      <c r="R678">
        <v>10.85</v>
      </c>
      <c r="S678">
        <v>0</v>
      </c>
      <c r="T678">
        <v>31.37</v>
      </c>
      <c r="U678">
        <v>1320.05</v>
      </c>
    </row>
    <row r="679" spans="2:21">
      <c r="B679">
        <v>33.85</v>
      </c>
      <c r="C679">
        <v>60.95</v>
      </c>
      <c r="D679">
        <v>10.52</v>
      </c>
      <c r="E679">
        <v>-0.55000000000000004</v>
      </c>
      <c r="F679">
        <v>30.15</v>
      </c>
      <c r="G679">
        <v>862.01</v>
      </c>
      <c r="I679">
        <v>33.85</v>
      </c>
      <c r="J679">
        <v>61.03</v>
      </c>
      <c r="K679">
        <v>11.07</v>
      </c>
      <c r="L679">
        <v>1.0900000000000001</v>
      </c>
      <c r="M679">
        <v>32.229999999999997</v>
      </c>
      <c r="N679">
        <v>1289.1199999999999</v>
      </c>
      <c r="P679">
        <v>33.85</v>
      </c>
      <c r="Q679">
        <v>60.6</v>
      </c>
      <c r="R679">
        <v>10.85</v>
      </c>
      <c r="S679">
        <v>0.55000000000000004</v>
      </c>
      <c r="T679">
        <v>29.17</v>
      </c>
      <c r="U679">
        <v>1320.7</v>
      </c>
    </row>
    <row r="680" spans="2:21">
      <c r="B680">
        <v>33.9</v>
      </c>
      <c r="C680">
        <v>61.09</v>
      </c>
      <c r="D680">
        <v>10.52</v>
      </c>
      <c r="E680">
        <v>-0.55000000000000004</v>
      </c>
      <c r="F680">
        <v>30.58</v>
      </c>
      <c r="G680">
        <v>862.27</v>
      </c>
      <c r="I680">
        <v>33.9</v>
      </c>
      <c r="J680">
        <v>61.14</v>
      </c>
      <c r="K680">
        <v>11.12</v>
      </c>
      <c r="L680">
        <v>0</v>
      </c>
      <c r="M680">
        <v>36.56</v>
      </c>
      <c r="N680">
        <v>1290</v>
      </c>
      <c r="P680">
        <v>33.9</v>
      </c>
      <c r="Q680">
        <v>60.74</v>
      </c>
      <c r="R680">
        <v>10.9</v>
      </c>
      <c r="S680">
        <v>1.0900000000000001</v>
      </c>
      <c r="T680">
        <v>30.76</v>
      </c>
      <c r="U680">
        <v>1321.09</v>
      </c>
    </row>
    <row r="681" spans="2:21">
      <c r="B681">
        <v>33.950000000000003</v>
      </c>
      <c r="C681">
        <v>61.14</v>
      </c>
      <c r="D681">
        <v>10.46</v>
      </c>
      <c r="E681">
        <v>-1.0900000000000001</v>
      </c>
      <c r="F681">
        <v>29.3</v>
      </c>
      <c r="G681">
        <v>863.34</v>
      </c>
      <c r="I681">
        <v>33.950000000000003</v>
      </c>
      <c r="J681">
        <v>61.22</v>
      </c>
      <c r="K681">
        <v>11.07</v>
      </c>
      <c r="L681">
        <v>-0.55000000000000004</v>
      </c>
      <c r="M681">
        <v>30.64</v>
      </c>
      <c r="N681">
        <v>1289.77</v>
      </c>
      <c r="P681">
        <v>33.950000000000003</v>
      </c>
      <c r="Q681">
        <v>60.76</v>
      </c>
      <c r="R681">
        <v>10.96</v>
      </c>
      <c r="S681">
        <v>-0.55000000000000004</v>
      </c>
      <c r="T681">
        <v>32.35</v>
      </c>
      <c r="U681">
        <v>1321.12</v>
      </c>
    </row>
    <row r="682" spans="2:21">
      <c r="B682">
        <v>34</v>
      </c>
      <c r="C682">
        <v>61.25</v>
      </c>
      <c r="D682">
        <v>10.41</v>
      </c>
      <c r="E682">
        <v>-0.55000000000000004</v>
      </c>
      <c r="F682">
        <v>29.91</v>
      </c>
      <c r="G682">
        <v>862.79</v>
      </c>
      <c r="I682">
        <v>34</v>
      </c>
      <c r="J682">
        <v>61.3</v>
      </c>
      <c r="K682">
        <v>11.07</v>
      </c>
      <c r="L682">
        <v>-0.27</v>
      </c>
      <c r="M682">
        <v>30.09</v>
      </c>
      <c r="N682">
        <v>1290.29</v>
      </c>
      <c r="P682">
        <v>34</v>
      </c>
      <c r="Q682">
        <v>60.84</v>
      </c>
      <c r="R682">
        <v>10.85</v>
      </c>
      <c r="S682">
        <v>-0.55000000000000004</v>
      </c>
      <c r="T682">
        <v>30.15</v>
      </c>
      <c r="U682">
        <v>1321.51</v>
      </c>
    </row>
    <row r="683" spans="2:21">
      <c r="B683">
        <v>34.049999999999997</v>
      </c>
      <c r="C683">
        <v>61.3</v>
      </c>
      <c r="D683">
        <v>10.41</v>
      </c>
      <c r="E683">
        <v>-1.64</v>
      </c>
      <c r="F683">
        <v>34.479999999999997</v>
      </c>
      <c r="G683">
        <v>863.38</v>
      </c>
      <c r="I683">
        <v>34.049999999999997</v>
      </c>
      <c r="J683">
        <v>61.38</v>
      </c>
      <c r="K683">
        <v>11.04</v>
      </c>
      <c r="L683">
        <v>-0.27</v>
      </c>
      <c r="M683">
        <v>30.46</v>
      </c>
      <c r="N683">
        <v>1290</v>
      </c>
      <c r="P683">
        <v>34.049999999999997</v>
      </c>
      <c r="Q683">
        <v>60.93</v>
      </c>
      <c r="R683">
        <v>10.9</v>
      </c>
      <c r="S683">
        <v>1.0900000000000001</v>
      </c>
      <c r="T683">
        <v>30.15</v>
      </c>
      <c r="U683">
        <v>1320.96</v>
      </c>
    </row>
    <row r="684" spans="2:21">
      <c r="B684">
        <v>34.1</v>
      </c>
      <c r="C684">
        <v>61.41</v>
      </c>
      <c r="D684">
        <v>10.25</v>
      </c>
      <c r="E684">
        <v>-1.64</v>
      </c>
      <c r="F684">
        <v>34.36</v>
      </c>
      <c r="G684">
        <v>863.05</v>
      </c>
      <c r="I684">
        <v>34.1</v>
      </c>
      <c r="J684">
        <v>61.44</v>
      </c>
      <c r="K684">
        <v>11.04</v>
      </c>
      <c r="L684">
        <v>0.27</v>
      </c>
      <c r="M684">
        <v>30.52</v>
      </c>
      <c r="N684">
        <v>1290.1300000000001</v>
      </c>
      <c r="P684">
        <v>34.1</v>
      </c>
      <c r="Q684">
        <v>61.03</v>
      </c>
      <c r="R684">
        <v>10.96</v>
      </c>
      <c r="S684">
        <v>0</v>
      </c>
      <c r="T684">
        <v>30.15</v>
      </c>
      <c r="U684">
        <v>1321.94</v>
      </c>
    </row>
    <row r="685" spans="2:21">
      <c r="B685">
        <v>34.15</v>
      </c>
      <c r="C685">
        <v>61.44</v>
      </c>
      <c r="D685">
        <v>10.25</v>
      </c>
      <c r="E685">
        <v>-1.0900000000000001</v>
      </c>
      <c r="F685">
        <v>30.15</v>
      </c>
      <c r="G685">
        <v>863.67</v>
      </c>
      <c r="I685">
        <v>34.15</v>
      </c>
      <c r="J685">
        <v>61.57</v>
      </c>
      <c r="K685">
        <v>11.07</v>
      </c>
      <c r="L685">
        <v>-0.27</v>
      </c>
      <c r="M685">
        <v>30.21</v>
      </c>
      <c r="N685">
        <v>1290.42</v>
      </c>
      <c r="P685">
        <v>34.15</v>
      </c>
      <c r="Q685">
        <v>61.19</v>
      </c>
      <c r="R685">
        <v>10.9</v>
      </c>
      <c r="S685">
        <v>-0.27</v>
      </c>
      <c r="T685">
        <v>30.88</v>
      </c>
      <c r="U685">
        <v>1321.22</v>
      </c>
    </row>
    <row r="686" spans="2:21">
      <c r="B686">
        <v>34.200000000000003</v>
      </c>
      <c r="C686">
        <v>61.57</v>
      </c>
      <c r="D686">
        <v>10.14</v>
      </c>
      <c r="E686">
        <v>-1.0900000000000001</v>
      </c>
      <c r="F686">
        <v>29.17</v>
      </c>
      <c r="G686">
        <v>863.83</v>
      </c>
      <c r="I686">
        <v>34.200000000000003</v>
      </c>
      <c r="J686">
        <v>61.65</v>
      </c>
      <c r="K686">
        <v>11.01</v>
      </c>
      <c r="L686">
        <v>0</v>
      </c>
      <c r="M686">
        <v>30.82</v>
      </c>
      <c r="N686">
        <v>1290.1600000000001</v>
      </c>
      <c r="P686">
        <v>34.200000000000003</v>
      </c>
      <c r="Q686">
        <v>61.19</v>
      </c>
      <c r="R686">
        <v>10.93</v>
      </c>
      <c r="S686">
        <v>1.0900000000000001</v>
      </c>
      <c r="T686">
        <v>34.119999999999997</v>
      </c>
      <c r="U686">
        <v>1321.74</v>
      </c>
    </row>
    <row r="687" spans="2:21">
      <c r="B687">
        <v>34.25</v>
      </c>
      <c r="C687">
        <v>61.63</v>
      </c>
      <c r="D687">
        <v>10.14</v>
      </c>
      <c r="E687">
        <v>0</v>
      </c>
      <c r="F687">
        <v>29.72</v>
      </c>
      <c r="G687">
        <v>863.96</v>
      </c>
      <c r="I687">
        <v>34.25</v>
      </c>
      <c r="J687">
        <v>61.73</v>
      </c>
      <c r="K687">
        <v>11.07</v>
      </c>
      <c r="L687">
        <v>0.55000000000000004</v>
      </c>
      <c r="M687">
        <v>30.27</v>
      </c>
      <c r="N687">
        <v>1290.6500000000001</v>
      </c>
      <c r="P687">
        <v>34.25</v>
      </c>
      <c r="Q687">
        <v>61.3</v>
      </c>
      <c r="R687">
        <v>11.01</v>
      </c>
      <c r="S687">
        <v>2.46</v>
      </c>
      <c r="T687">
        <v>34.61</v>
      </c>
      <c r="U687">
        <v>1321.25</v>
      </c>
    </row>
    <row r="688" spans="2:21">
      <c r="B688">
        <v>34.299999999999997</v>
      </c>
      <c r="C688">
        <v>61.73</v>
      </c>
      <c r="D688">
        <v>10.14</v>
      </c>
      <c r="E688">
        <v>1.0900000000000001</v>
      </c>
      <c r="F688">
        <v>29.91</v>
      </c>
      <c r="G688">
        <v>863.9</v>
      </c>
      <c r="I688">
        <v>34.299999999999997</v>
      </c>
      <c r="J688">
        <v>61.79</v>
      </c>
      <c r="K688">
        <v>11.07</v>
      </c>
      <c r="L688">
        <v>0.55000000000000004</v>
      </c>
      <c r="M688">
        <v>30.64</v>
      </c>
      <c r="N688">
        <v>1290.3900000000001</v>
      </c>
      <c r="P688">
        <v>34.299999999999997</v>
      </c>
      <c r="Q688">
        <v>61.36</v>
      </c>
      <c r="R688">
        <v>11.18</v>
      </c>
      <c r="S688">
        <v>2.19</v>
      </c>
      <c r="T688">
        <v>29.11</v>
      </c>
      <c r="U688">
        <v>1321.94</v>
      </c>
    </row>
    <row r="689" spans="2:21">
      <c r="B689">
        <v>34.35</v>
      </c>
      <c r="C689">
        <v>61.79</v>
      </c>
      <c r="D689">
        <v>10.25</v>
      </c>
      <c r="E689">
        <v>1.64</v>
      </c>
      <c r="F689">
        <v>29.85</v>
      </c>
      <c r="G689">
        <v>864.19</v>
      </c>
      <c r="I689">
        <v>34.35</v>
      </c>
      <c r="J689">
        <v>61.9</v>
      </c>
      <c r="K689">
        <v>11.12</v>
      </c>
      <c r="L689">
        <v>1.37</v>
      </c>
      <c r="M689">
        <v>29.11</v>
      </c>
      <c r="N689">
        <v>1290.6199999999999</v>
      </c>
      <c r="P689">
        <v>34.35</v>
      </c>
      <c r="Q689">
        <v>61.49</v>
      </c>
      <c r="R689">
        <v>11.23</v>
      </c>
      <c r="S689">
        <v>0.82</v>
      </c>
      <c r="T689">
        <v>30.52</v>
      </c>
      <c r="U689">
        <v>1322.49</v>
      </c>
    </row>
    <row r="690" spans="2:21">
      <c r="B690">
        <v>34.4</v>
      </c>
      <c r="C690">
        <v>61.9</v>
      </c>
      <c r="D690">
        <v>10.3</v>
      </c>
      <c r="E690">
        <v>1.0900000000000001</v>
      </c>
      <c r="F690">
        <v>37.35</v>
      </c>
      <c r="G690">
        <v>864.65</v>
      </c>
      <c r="I690">
        <v>34.4</v>
      </c>
      <c r="J690">
        <v>61.95</v>
      </c>
      <c r="K690">
        <v>11.2</v>
      </c>
      <c r="L690">
        <v>1.64</v>
      </c>
      <c r="M690">
        <v>40.04</v>
      </c>
      <c r="N690">
        <v>1291.01</v>
      </c>
      <c r="P690">
        <v>34.4</v>
      </c>
      <c r="Q690">
        <v>61.52</v>
      </c>
      <c r="R690">
        <v>11.26</v>
      </c>
      <c r="S690">
        <v>0</v>
      </c>
      <c r="T690">
        <v>28.2</v>
      </c>
      <c r="U690">
        <v>1323.01</v>
      </c>
    </row>
    <row r="691" spans="2:21">
      <c r="B691">
        <v>34.450000000000003</v>
      </c>
      <c r="C691">
        <v>61.95</v>
      </c>
      <c r="D691">
        <v>10.36</v>
      </c>
      <c r="E691">
        <v>0</v>
      </c>
      <c r="F691">
        <v>30.21</v>
      </c>
      <c r="G691">
        <v>864.39</v>
      </c>
      <c r="I691">
        <v>34.450000000000003</v>
      </c>
      <c r="J691">
        <v>62.11</v>
      </c>
      <c r="K691">
        <v>11.29</v>
      </c>
      <c r="L691">
        <v>0.27</v>
      </c>
      <c r="M691">
        <v>32.96</v>
      </c>
      <c r="N691">
        <v>1291.1099999999999</v>
      </c>
      <c r="P691">
        <v>34.450000000000003</v>
      </c>
      <c r="Q691">
        <v>61.63</v>
      </c>
      <c r="R691">
        <v>11.23</v>
      </c>
      <c r="S691">
        <v>-0.27</v>
      </c>
      <c r="T691">
        <v>33.020000000000003</v>
      </c>
      <c r="U691">
        <v>1322.85</v>
      </c>
    </row>
    <row r="692" spans="2:21">
      <c r="B692">
        <v>34.5</v>
      </c>
      <c r="C692">
        <v>62.11</v>
      </c>
      <c r="D692">
        <v>10.3</v>
      </c>
      <c r="E692">
        <v>-0.55000000000000004</v>
      </c>
      <c r="F692">
        <v>32.840000000000003</v>
      </c>
      <c r="G692">
        <v>864.78</v>
      </c>
      <c r="I692">
        <v>34.5</v>
      </c>
      <c r="J692">
        <v>62.16</v>
      </c>
      <c r="K692">
        <v>11.23</v>
      </c>
      <c r="L692">
        <v>0</v>
      </c>
      <c r="M692">
        <v>35.03</v>
      </c>
      <c r="N692">
        <v>1291.07</v>
      </c>
      <c r="P692">
        <v>34.5</v>
      </c>
      <c r="Q692">
        <v>61.68</v>
      </c>
      <c r="R692">
        <v>11.23</v>
      </c>
      <c r="S692">
        <v>1.0900000000000001</v>
      </c>
      <c r="T692">
        <v>32.96</v>
      </c>
      <c r="U692">
        <v>1322.81</v>
      </c>
    </row>
    <row r="693" spans="2:21">
      <c r="B693">
        <v>34.549999999999997</v>
      </c>
      <c r="C693">
        <v>62.16</v>
      </c>
      <c r="D693">
        <v>10.3</v>
      </c>
      <c r="E693">
        <v>-0.55000000000000004</v>
      </c>
      <c r="F693">
        <v>29.05</v>
      </c>
      <c r="G693">
        <v>865.26</v>
      </c>
      <c r="I693">
        <v>34.549999999999997</v>
      </c>
      <c r="J693">
        <v>62.22</v>
      </c>
      <c r="K693">
        <v>11.29</v>
      </c>
      <c r="L693">
        <v>1.0900000000000001</v>
      </c>
      <c r="M693">
        <v>29.11</v>
      </c>
      <c r="N693">
        <v>1291.04</v>
      </c>
      <c r="P693">
        <v>34.549999999999997</v>
      </c>
      <c r="Q693">
        <v>61.84</v>
      </c>
      <c r="R693">
        <v>11.34</v>
      </c>
      <c r="S693">
        <v>2.19</v>
      </c>
      <c r="T693">
        <v>29.97</v>
      </c>
      <c r="U693">
        <v>1323.14</v>
      </c>
    </row>
    <row r="694" spans="2:21">
      <c r="B694">
        <v>34.6</v>
      </c>
      <c r="C694">
        <v>62.27</v>
      </c>
      <c r="D694">
        <v>10.25</v>
      </c>
      <c r="E694">
        <v>0</v>
      </c>
      <c r="F694">
        <v>29.36</v>
      </c>
      <c r="G694">
        <v>865.13</v>
      </c>
      <c r="I694">
        <v>34.6</v>
      </c>
      <c r="J694">
        <v>62.27</v>
      </c>
      <c r="K694">
        <v>11.34</v>
      </c>
      <c r="L694">
        <v>1.64</v>
      </c>
      <c r="M694">
        <v>34.42</v>
      </c>
      <c r="N694">
        <v>1291.1400000000001</v>
      </c>
      <c r="P694">
        <v>34.6</v>
      </c>
      <c r="Q694">
        <v>61.84</v>
      </c>
      <c r="R694">
        <v>11.45</v>
      </c>
      <c r="S694">
        <v>1.0900000000000001</v>
      </c>
      <c r="T694">
        <v>30.27</v>
      </c>
      <c r="U694">
        <v>1322.94</v>
      </c>
    </row>
    <row r="695" spans="2:21">
      <c r="B695">
        <v>34.65</v>
      </c>
      <c r="C695">
        <v>62.33</v>
      </c>
      <c r="D695">
        <v>10.3</v>
      </c>
      <c r="E695">
        <v>0</v>
      </c>
      <c r="F695">
        <v>29.66</v>
      </c>
      <c r="G695">
        <v>865.49</v>
      </c>
      <c r="I695">
        <v>34.65</v>
      </c>
      <c r="J695">
        <v>62.41</v>
      </c>
      <c r="K695">
        <v>11.45</v>
      </c>
      <c r="L695">
        <v>0.55000000000000004</v>
      </c>
      <c r="M695">
        <v>30.76</v>
      </c>
      <c r="N695">
        <v>1291.2</v>
      </c>
      <c r="P695">
        <v>34.65</v>
      </c>
      <c r="Q695">
        <v>62</v>
      </c>
      <c r="R695">
        <v>11.45</v>
      </c>
      <c r="S695">
        <v>0</v>
      </c>
      <c r="T695">
        <v>30.21</v>
      </c>
      <c r="U695">
        <v>1322.91</v>
      </c>
    </row>
    <row r="696" spans="2:21">
      <c r="B696">
        <v>34.700000000000003</v>
      </c>
      <c r="C696">
        <v>62.43</v>
      </c>
      <c r="D696">
        <v>10.25</v>
      </c>
      <c r="E696">
        <v>0</v>
      </c>
      <c r="F696">
        <v>32.78</v>
      </c>
      <c r="G696">
        <v>865.72</v>
      </c>
      <c r="I696">
        <v>34.700000000000003</v>
      </c>
      <c r="J696">
        <v>62.49</v>
      </c>
      <c r="K696">
        <v>11.39</v>
      </c>
      <c r="L696">
        <v>0</v>
      </c>
      <c r="M696">
        <v>30.94</v>
      </c>
      <c r="N696">
        <v>1291.3699999999999</v>
      </c>
      <c r="P696">
        <v>34.700000000000003</v>
      </c>
      <c r="Q696">
        <v>62.06</v>
      </c>
      <c r="R696">
        <v>11.45</v>
      </c>
      <c r="S696">
        <v>0.55000000000000004</v>
      </c>
      <c r="T696">
        <v>31.01</v>
      </c>
      <c r="U696">
        <v>1323.04</v>
      </c>
    </row>
    <row r="697" spans="2:21">
      <c r="B697">
        <v>34.75</v>
      </c>
      <c r="C697">
        <v>62.52</v>
      </c>
      <c r="D697">
        <v>10.3</v>
      </c>
      <c r="E697">
        <v>0.55000000000000004</v>
      </c>
      <c r="F697">
        <v>29.79</v>
      </c>
      <c r="G697">
        <v>866.24</v>
      </c>
      <c r="I697">
        <v>34.75</v>
      </c>
      <c r="J697">
        <v>62.65</v>
      </c>
      <c r="K697">
        <v>11.45</v>
      </c>
      <c r="L697">
        <v>0</v>
      </c>
      <c r="M697">
        <v>30.03</v>
      </c>
      <c r="N697">
        <v>1291.53</v>
      </c>
      <c r="P697">
        <v>34.75</v>
      </c>
      <c r="Q697">
        <v>62.16</v>
      </c>
      <c r="R697">
        <v>11.5</v>
      </c>
      <c r="S697">
        <v>1.0900000000000001</v>
      </c>
      <c r="T697">
        <v>30.15</v>
      </c>
      <c r="U697">
        <v>1323.01</v>
      </c>
    </row>
    <row r="698" spans="2:21">
      <c r="B698">
        <v>34.799999999999997</v>
      </c>
      <c r="C698">
        <v>62.6</v>
      </c>
      <c r="D698">
        <v>10.3</v>
      </c>
      <c r="E698">
        <v>0.55000000000000004</v>
      </c>
      <c r="F698">
        <v>30.15</v>
      </c>
      <c r="G698">
        <v>866.69</v>
      </c>
      <c r="I698">
        <v>34.799999999999997</v>
      </c>
      <c r="J698">
        <v>62.65</v>
      </c>
      <c r="K698">
        <v>11.39</v>
      </c>
      <c r="L698">
        <v>0</v>
      </c>
      <c r="M698">
        <v>30.27</v>
      </c>
      <c r="N698">
        <v>1290.8800000000001</v>
      </c>
      <c r="P698">
        <v>34.799999999999997</v>
      </c>
      <c r="Q698">
        <v>62.14</v>
      </c>
      <c r="R698">
        <v>11.56</v>
      </c>
      <c r="S698">
        <v>1.0900000000000001</v>
      </c>
      <c r="T698">
        <v>30.4</v>
      </c>
      <c r="U698">
        <v>1323.46</v>
      </c>
    </row>
    <row r="699" spans="2:21">
      <c r="B699">
        <v>34.85</v>
      </c>
      <c r="C699">
        <v>62.65</v>
      </c>
      <c r="D699">
        <v>10.36</v>
      </c>
      <c r="E699">
        <v>0</v>
      </c>
      <c r="F699">
        <v>32.229999999999997</v>
      </c>
      <c r="G699">
        <v>866.37</v>
      </c>
      <c r="I699">
        <v>34.85</v>
      </c>
      <c r="J699">
        <v>62.68</v>
      </c>
      <c r="K699">
        <v>11.45</v>
      </c>
      <c r="L699">
        <v>-0.55000000000000004</v>
      </c>
      <c r="M699">
        <v>38.57</v>
      </c>
      <c r="N699">
        <v>1291.95</v>
      </c>
      <c r="P699">
        <v>34.85</v>
      </c>
      <c r="Q699">
        <v>62.27</v>
      </c>
      <c r="R699">
        <v>11.61</v>
      </c>
      <c r="S699">
        <v>0.55000000000000004</v>
      </c>
      <c r="T699">
        <v>31.56</v>
      </c>
      <c r="U699">
        <v>1323.43</v>
      </c>
    </row>
    <row r="700" spans="2:21">
      <c r="B700">
        <v>34.9</v>
      </c>
      <c r="C700">
        <v>62.76</v>
      </c>
      <c r="D700">
        <v>10.3</v>
      </c>
      <c r="E700">
        <v>-0.55000000000000004</v>
      </c>
      <c r="F700">
        <v>29.6</v>
      </c>
      <c r="G700">
        <v>867.47</v>
      </c>
      <c r="I700">
        <v>34.9</v>
      </c>
      <c r="J700">
        <v>62.81</v>
      </c>
      <c r="K700">
        <v>11.34</v>
      </c>
      <c r="L700">
        <v>-1.37</v>
      </c>
      <c r="M700">
        <v>30.64</v>
      </c>
      <c r="N700">
        <v>1291.27</v>
      </c>
      <c r="P700">
        <v>34.9</v>
      </c>
      <c r="Q700">
        <v>62.38</v>
      </c>
      <c r="R700">
        <v>11.61</v>
      </c>
      <c r="S700">
        <v>0.55000000000000004</v>
      </c>
      <c r="T700">
        <v>31.31</v>
      </c>
      <c r="U700">
        <v>1323.98</v>
      </c>
    </row>
    <row r="701" spans="2:21">
      <c r="B701">
        <v>34.950000000000003</v>
      </c>
      <c r="C701">
        <v>62.81</v>
      </c>
      <c r="D701">
        <v>10.3</v>
      </c>
      <c r="E701">
        <v>1.0900000000000001</v>
      </c>
      <c r="F701">
        <v>36.74</v>
      </c>
      <c r="G701">
        <v>866.92</v>
      </c>
      <c r="I701">
        <v>34.950000000000003</v>
      </c>
      <c r="J701">
        <v>62.87</v>
      </c>
      <c r="K701">
        <v>11.31</v>
      </c>
      <c r="L701">
        <v>-0.27</v>
      </c>
      <c r="M701">
        <v>29.3</v>
      </c>
      <c r="N701">
        <v>1291.82</v>
      </c>
      <c r="P701">
        <v>34.950000000000003</v>
      </c>
      <c r="Q701">
        <v>62.43</v>
      </c>
      <c r="R701">
        <v>11.67</v>
      </c>
      <c r="S701">
        <v>0.55000000000000004</v>
      </c>
      <c r="T701">
        <v>36.130000000000003</v>
      </c>
      <c r="U701">
        <v>1324.41</v>
      </c>
    </row>
    <row r="702" spans="2:21">
      <c r="B702">
        <v>35</v>
      </c>
      <c r="C702">
        <v>62.89</v>
      </c>
      <c r="D702">
        <v>10.41</v>
      </c>
      <c r="E702">
        <v>1.64</v>
      </c>
      <c r="F702">
        <v>29.66</v>
      </c>
      <c r="G702">
        <v>867.8</v>
      </c>
      <c r="I702">
        <v>35</v>
      </c>
      <c r="J702">
        <v>62.97</v>
      </c>
      <c r="K702">
        <v>11.31</v>
      </c>
      <c r="L702">
        <v>0.82</v>
      </c>
      <c r="M702">
        <v>30.88</v>
      </c>
      <c r="N702">
        <v>1291.04</v>
      </c>
      <c r="P702">
        <v>35</v>
      </c>
      <c r="Q702">
        <v>62.43</v>
      </c>
      <c r="R702">
        <v>11.67</v>
      </c>
      <c r="S702">
        <v>0.55000000000000004</v>
      </c>
      <c r="T702">
        <v>28.99</v>
      </c>
      <c r="U702">
        <v>1323.69</v>
      </c>
    </row>
    <row r="703" spans="2:21">
      <c r="B703">
        <v>35.049999999999997</v>
      </c>
      <c r="C703">
        <v>62.92</v>
      </c>
      <c r="D703">
        <v>10.46</v>
      </c>
      <c r="E703">
        <v>1.91</v>
      </c>
      <c r="F703">
        <v>29.66</v>
      </c>
      <c r="G703">
        <v>867.38</v>
      </c>
      <c r="I703">
        <v>35.049999999999997</v>
      </c>
      <c r="J703">
        <v>62.97</v>
      </c>
      <c r="K703">
        <v>11.39</v>
      </c>
      <c r="L703">
        <v>0.27</v>
      </c>
      <c r="M703">
        <v>29.11</v>
      </c>
      <c r="N703">
        <v>1291.5899999999999</v>
      </c>
      <c r="P703">
        <v>35.049999999999997</v>
      </c>
      <c r="Q703">
        <v>62.57</v>
      </c>
      <c r="R703">
        <v>11.72</v>
      </c>
      <c r="S703">
        <v>0</v>
      </c>
      <c r="T703">
        <v>31.62</v>
      </c>
      <c r="U703">
        <v>1324.37</v>
      </c>
    </row>
    <row r="704" spans="2:21">
      <c r="B704">
        <v>35.1</v>
      </c>
      <c r="C704">
        <v>63.03</v>
      </c>
      <c r="D704">
        <v>10.6</v>
      </c>
      <c r="E704">
        <v>1.91</v>
      </c>
      <c r="F704">
        <v>31.37</v>
      </c>
      <c r="G704">
        <v>868.38</v>
      </c>
      <c r="I704">
        <v>35.1</v>
      </c>
      <c r="J704">
        <v>63.19</v>
      </c>
      <c r="K704">
        <v>11.34</v>
      </c>
      <c r="L704">
        <v>-0.55000000000000004</v>
      </c>
      <c r="M704">
        <v>29.85</v>
      </c>
      <c r="N704">
        <v>1291.72</v>
      </c>
      <c r="P704">
        <v>35.1</v>
      </c>
      <c r="Q704">
        <v>62.68</v>
      </c>
      <c r="R704">
        <v>11.67</v>
      </c>
      <c r="S704">
        <v>0</v>
      </c>
      <c r="T704">
        <v>30.88</v>
      </c>
      <c r="U704">
        <v>1324.73</v>
      </c>
    </row>
    <row r="705" spans="2:21">
      <c r="B705">
        <v>35.15</v>
      </c>
      <c r="C705">
        <v>63.14</v>
      </c>
      <c r="D705">
        <v>10.66</v>
      </c>
      <c r="E705">
        <v>1.91</v>
      </c>
      <c r="F705">
        <v>26.98</v>
      </c>
      <c r="G705">
        <v>868.32</v>
      </c>
      <c r="I705">
        <v>35.15</v>
      </c>
      <c r="J705">
        <v>63.22</v>
      </c>
      <c r="K705">
        <v>11.34</v>
      </c>
      <c r="L705">
        <v>0.55000000000000004</v>
      </c>
      <c r="M705">
        <v>39.49</v>
      </c>
      <c r="N705">
        <v>1291.8900000000001</v>
      </c>
      <c r="P705">
        <v>35.15</v>
      </c>
      <c r="Q705">
        <v>62.76</v>
      </c>
      <c r="R705">
        <v>11.72</v>
      </c>
      <c r="S705">
        <v>-1.0900000000000001</v>
      </c>
      <c r="T705">
        <v>32.1</v>
      </c>
      <c r="U705">
        <v>1325.09</v>
      </c>
    </row>
    <row r="706" spans="2:21">
      <c r="B706">
        <v>35.200000000000003</v>
      </c>
      <c r="C706">
        <v>63.24</v>
      </c>
      <c r="D706">
        <v>10.79</v>
      </c>
      <c r="E706">
        <v>1.91</v>
      </c>
      <c r="F706">
        <v>29.91</v>
      </c>
      <c r="G706">
        <v>868.91</v>
      </c>
      <c r="I706">
        <v>35.200000000000003</v>
      </c>
      <c r="J706">
        <v>63.3</v>
      </c>
      <c r="K706">
        <v>11.39</v>
      </c>
      <c r="L706">
        <v>1.0900000000000001</v>
      </c>
      <c r="M706">
        <v>29.24</v>
      </c>
      <c r="N706">
        <v>1291.95</v>
      </c>
      <c r="P706">
        <v>35.200000000000003</v>
      </c>
      <c r="Q706">
        <v>62.81</v>
      </c>
      <c r="R706">
        <v>11.56</v>
      </c>
      <c r="S706">
        <v>-1.64</v>
      </c>
      <c r="T706">
        <v>29.42</v>
      </c>
      <c r="U706">
        <v>1324.73</v>
      </c>
    </row>
    <row r="707" spans="2:21">
      <c r="B707">
        <v>35.25</v>
      </c>
      <c r="C707">
        <v>63.32</v>
      </c>
      <c r="D707">
        <v>10.85</v>
      </c>
      <c r="E707">
        <v>1.64</v>
      </c>
      <c r="F707">
        <v>31.74</v>
      </c>
      <c r="G707">
        <v>868.74</v>
      </c>
      <c r="I707">
        <v>35.25</v>
      </c>
      <c r="J707">
        <v>63.35</v>
      </c>
      <c r="K707">
        <v>11.45</v>
      </c>
      <c r="L707">
        <v>-0.55000000000000004</v>
      </c>
      <c r="M707">
        <v>30.33</v>
      </c>
      <c r="N707">
        <v>1291.82</v>
      </c>
      <c r="P707">
        <v>35.25</v>
      </c>
      <c r="Q707">
        <v>62.92</v>
      </c>
      <c r="R707">
        <v>11.56</v>
      </c>
      <c r="S707">
        <v>0</v>
      </c>
      <c r="T707">
        <v>28.93</v>
      </c>
      <c r="U707">
        <v>1325.45</v>
      </c>
    </row>
    <row r="708" spans="2:21">
      <c r="B708">
        <v>35.299999999999997</v>
      </c>
      <c r="C708">
        <v>63.35</v>
      </c>
      <c r="D708">
        <v>10.96</v>
      </c>
      <c r="E708">
        <v>1.64</v>
      </c>
      <c r="F708">
        <v>29.17</v>
      </c>
      <c r="G708">
        <v>868.87</v>
      </c>
      <c r="I708">
        <v>35.299999999999997</v>
      </c>
      <c r="J708">
        <v>63.46</v>
      </c>
      <c r="K708">
        <v>11.34</v>
      </c>
      <c r="L708">
        <v>-1.0900000000000001</v>
      </c>
      <c r="M708">
        <v>30.88</v>
      </c>
      <c r="N708">
        <v>1291.92</v>
      </c>
      <c r="P708">
        <v>35.299999999999997</v>
      </c>
      <c r="Q708">
        <v>63.03</v>
      </c>
      <c r="R708">
        <v>11.56</v>
      </c>
      <c r="S708">
        <v>1.0900000000000001</v>
      </c>
      <c r="T708">
        <v>30.82</v>
      </c>
      <c r="U708">
        <v>1325.45</v>
      </c>
    </row>
    <row r="709" spans="2:21">
      <c r="B709">
        <v>35.35</v>
      </c>
      <c r="C709">
        <v>63.51</v>
      </c>
      <c r="D709">
        <v>11.01</v>
      </c>
      <c r="E709">
        <v>1.0900000000000001</v>
      </c>
      <c r="F709">
        <v>30.52</v>
      </c>
      <c r="G709">
        <v>868.71</v>
      </c>
      <c r="I709">
        <v>35.35</v>
      </c>
      <c r="J709">
        <v>63.57</v>
      </c>
      <c r="K709">
        <v>11.34</v>
      </c>
      <c r="L709">
        <v>-0.55000000000000004</v>
      </c>
      <c r="M709">
        <v>30.76</v>
      </c>
      <c r="N709">
        <v>1291.6600000000001</v>
      </c>
      <c r="P709">
        <v>35.35</v>
      </c>
      <c r="Q709">
        <v>63.05</v>
      </c>
      <c r="R709">
        <v>11.67</v>
      </c>
      <c r="S709">
        <v>0</v>
      </c>
      <c r="T709">
        <v>29.3</v>
      </c>
      <c r="U709">
        <v>1325.9</v>
      </c>
    </row>
    <row r="710" spans="2:21">
      <c r="B710">
        <v>35.4</v>
      </c>
      <c r="C710">
        <v>63.59</v>
      </c>
      <c r="D710">
        <v>11.07</v>
      </c>
      <c r="E710">
        <v>1.64</v>
      </c>
      <c r="F710">
        <v>30.03</v>
      </c>
      <c r="G710">
        <v>869.3</v>
      </c>
      <c r="I710">
        <v>35.4</v>
      </c>
      <c r="J710">
        <v>63.65</v>
      </c>
      <c r="K710">
        <v>11.29</v>
      </c>
      <c r="L710">
        <v>-1.0900000000000001</v>
      </c>
      <c r="M710">
        <v>29.72</v>
      </c>
      <c r="N710">
        <v>1291.8499999999999</v>
      </c>
      <c r="P710">
        <v>35.4</v>
      </c>
      <c r="Q710">
        <v>63.14</v>
      </c>
      <c r="R710">
        <v>11.56</v>
      </c>
      <c r="S710">
        <v>0</v>
      </c>
      <c r="T710">
        <v>35.4</v>
      </c>
      <c r="U710">
        <v>1325.09</v>
      </c>
    </row>
    <row r="711" spans="2:21">
      <c r="B711">
        <v>35.450000000000003</v>
      </c>
      <c r="C711">
        <v>63.62</v>
      </c>
      <c r="D711">
        <v>11.18</v>
      </c>
      <c r="E711">
        <v>1.0900000000000001</v>
      </c>
      <c r="F711">
        <v>32.35</v>
      </c>
      <c r="G711">
        <v>869.17</v>
      </c>
      <c r="I711">
        <v>35.450000000000003</v>
      </c>
      <c r="J711">
        <v>63.73</v>
      </c>
      <c r="K711">
        <v>11.23</v>
      </c>
      <c r="L711">
        <v>-0.55000000000000004</v>
      </c>
      <c r="M711">
        <v>29.66</v>
      </c>
      <c r="N711">
        <v>1291.69</v>
      </c>
      <c r="P711">
        <v>35.450000000000003</v>
      </c>
      <c r="Q711">
        <v>63.24</v>
      </c>
      <c r="R711">
        <v>11.67</v>
      </c>
      <c r="S711">
        <v>1.0900000000000001</v>
      </c>
      <c r="T711">
        <v>29.36</v>
      </c>
      <c r="U711">
        <v>1325.74</v>
      </c>
    </row>
    <row r="712" spans="2:21">
      <c r="B712">
        <v>35.5</v>
      </c>
      <c r="C712">
        <v>63.73</v>
      </c>
      <c r="D712">
        <v>11.18</v>
      </c>
      <c r="E712">
        <v>0</v>
      </c>
      <c r="F712">
        <v>29.48</v>
      </c>
      <c r="G712">
        <v>869.59</v>
      </c>
      <c r="I712">
        <v>35.5</v>
      </c>
      <c r="J712">
        <v>63.84</v>
      </c>
      <c r="K712">
        <v>11.23</v>
      </c>
      <c r="L712">
        <v>-1.0900000000000001</v>
      </c>
      <c r="M712">
        <v>32.78</v>
      </c>
      <c r="N712">
        <v>1291.95</v>
      </c>
      <c r="P712">
        <v>35.5</v>
      </c>
      <c r="Q712">
        <v>63.35</v>
      </c>
      <c r="R712">
        <v>11.67</v>
      </c>
      <c r="S712">
        <v>1.0900000000000001</v>
      </c>
      <c r="T712">
        <v>31.01</v>
      </c>
      <c r="U712">
        <v>1326.36</v>
      </c>
    </row>
    <row r="713" spans="2:21">
      <c r="B713">
        <v>35.549999999999997</v>
      </c>
      <c r="C713">
        <v>63.84</v>
      </c>
      <c r="D713">
        <v>11.18</v>
      </c>
      <c r="E713">
        <v>0</v>
      </c>
      <c r="F713">
        <v>30.58</v>
      </c>
      <c r="G713">
        <v>869.72</v>
      </c>
      <c r="I713">
        <v>35.549999999999997</v>
      </c>
      <c r="J713">
        <v>63.89</v>
      </c>
      <c r="K713">
        <v>11.12</v>
      </c>
      <c r="L713">
        <v>-1.37</v>
      </c>
      <c r="M713">
        <v>28.75</v>
      </c>
      <c r="N713">
        <v>1291.92</v>
      </c>
      <c r="P713">
        <v>35.549999999999997</v>
      </c>
      <c r="Q713">
        <v>63.4</v>
      </c>
      <c r="R713">
        <v>11.78</v>
      </c>
      <c r="S713">
        <v>0</v>
      </c>
      <c r="T713">
        <v>28.93</v>
      </c>
      <c r="U713">
        <v>1326.26</v>
      </c>
    </row>
    <row r="714" spans="2:21">
      <c r="B714">
        <v>35.6</v>
      </c>
      <c r="C714">
        <v>63.89</v>
      </c>
      <c r="D714">
        <v>11.18</v>
      </c>
      <c r="E714">
        <v>-0.27</v>
      </c>
      <c r="F714">
        <v>28.63</v>
      </c>
      <c r="G714">
        <v>869.75</v>
      </c>
      <c r="I714">
        <v>35.6</v>
      </c>
      <c r="J714">
        <v>63.94</v>
      </c>
      <c r="K714">
        <v>11.09</v>
      </c>
      <c r="L714">
        <v>-1.0900000000000001</v>
      </c>
      <c r="M714">
        <v>37.29</v>
      </c>
      <c r="N714">
        <v>1292.83</v>
      </c>
      <c r="P714">
        <v>35.6</v>
      </c>
      <c r="Q714">
        <v>63.54</v>
      </c>
      <c r="R714">
        <v>11.67</v>
      </c>
      <c r="S714">
        <v>-1.64</v>
      </c>
      <c r="T714">
        <v>30.52</v>
      </c>
      <c r="U714">
        <v>1326.59</v>
      </c>
    </row>
    <row r="715" spans="2:21">
      <c r="B715">
        <v>35.65</v>
      </c>
      <c r="C715">
        <v>64</v>
      </c>
      <c r="D715">
        <v>11.15</v>
      </c>
      <c r="E715">
        <v>-0.55000000000000004</v>
      </c>
      <c r="F715">
        <v>49.68</v>
      </c>
      <c r="G715">
        <v>869.78</v>
      </c>
      <c r="I715">
        <v>35.65</v>
      </c>
      <c r="J715">
        <v>64.11</v>
      </c>
      <c r="K715">
        <v>11.01</v>
      </c>
      <c r="L715">
        <v>-1.91</v>
      </c>
      <c r="M715">
        <v>32.65</v>
      </c>
      <c r="N715">
        <v>1292.8</v>
      </c>
      <c r="P715">
        <v>35.65</v>
      </c>
      <c r="Q715">
        <v>63.62</v>
      </c>
      <c r="R715">
        <v>11.61</v>
      </c>
      <c r="S715">
        <v>-0.55000000000000004</v>
      </c>
      <c r="T715">
        <v>31.13</v>
      </c>
      <c r="U715">
        <v>1326.75</v>
      </c>
    </row>
    <row r="716" spans="2:21">
      <c r="B716">
        <v>35.700000000000003</v>
      </c>
      <c r="C716">
        <v>64.13</v>
      </c>
      <c r="D716">
        <v>11.12</v>
      </c>
      <c r="E716">
        <v>-1.37</v>
      </c>
      <c r="F716">
        <v>31.43</v>
      </c>
      <c r="G716">
        <v>870.69</v>
      </c>
      <c r="I716">
        <v>35.700000000000003</v>
      </c>
      <c r="J716">
        <v>64.16</v>
      </c>
      <c r="K716">
        <v>10.9</v>
      </c>
      <c r="L716">
        <v>-1.64</v>
      </c>
      <c r="M716">
        <v>28.26</v>
      </c>
      <c r="N716">
        <v>1293.03</v>
      </c>
      <c r="P716">
        <v>35.700000000000003</v>
      </c>
      <c r="Q716">
        <v>63.7</v>
      </c>
      <c r="R716">
        <v>11.61</v>
      </c>
      <c r="S716">
        <v>0.55000000000000004</v>
      </c>
      <c r="T716">
        <v>30.4</v>
      </c>
      <c r="U716">
        <v>1326.68</v>
      </c>
    </row>
    <row r="717" spans="2:21">
      <c r="B717">
        <v>35.75</v>
      </c>
      <c r="C717">
        <v>64.19</v>
      </c>
      <c r="D717">
        <v>11.01</v>
      </c>
      <c r="E717">
        <v>-2.19</v>
      </c>
      <c r="F717">
        <v>28.99</v>
      </c>
      <c r="G717">
        <v>870.24</v>
      </c>
      <c r="I717">
        <v>35.75</v>
      </c>
      <c r="J717">
        <v>64.209999999999994</v>
      </c>
      <c r="K717">
        <v>10.85</v>
      </c>
      <c r="L717">
        <v>0</v>
      </c>
      <c r="M717">
        <v>29.72</v>
      </c>
      <c r="N717">
        <v>1292.8599999999999</v>
      </c>
      <c r="P717">
        <v>35.75</v>
      </c>
      <c r="Q717">
        <v>63.84</v>
      </c>
      <c r="R717">
        <v>11.67</v>
      </c>
      <c r="S717">
        <v>-0.55000000000000004</v>
      </c>
      <c r="T717">
        <v>35.28</v>
      </c>
      <c r="U717">
        <v>1326.78</v>
      </c>
    </row>
    <row r="718" spans="2:21">
      <c r="B718">
        <v>35.799999999999997</v>
      </c>
      <c r="C718">
        <v>64.209999999999994</v>
      </c>
      <c r="D718">
        <v>10.9</v>
      </c>
      <c r="E718">
        <v>-1.64</v>
      </c>
      <c r="F718">
        <v>29.05</v>
      </c>
      <c r="G718">
        <v>870.21</v>
      </c>
      <c r="I718">
        <v>35.799999999999997</v>
      </c>
      <c r="J718">
        <v>64.27</v>
      </c>
      <c r="K718">
        <v>10.9</v>
      </c>
      <c r="L718">
        <v>0.55000000000000004</v>
      </c>
      <c r="M718">
        <v>39.67</v>
      </c>
      <c r="N718">
        <v>1293.45</v>
      </c>
      <c r="P718">
        <v>35.799999999999997</v>
      </c>
      <c r="Q718">
        <v>63.84</v>
      </c>
      <c r="R718">
        <v>11.56</v>
      </c>
      <c r="S718">
        <v>-1.0900000000000001</v>
      </c>
      <c r="T718">
        <v>29.6</v>
      </c>
      <c r="U718">
        <v>1326.65</v>
      </c>
    </row>
    <row r="719" spans="2:21">
      <c r="B719">
        <v>35.85</v>
      </c>
      <c r="C719">
        <v>64.319999999999993</v>
      </c>
      <c r="D719">
        <v>10.85</v>
      </c>
      <c r="E719">
        <v>-0.55000000000000004</v>
      </c>
      <c r="F719">
        <v>30.03</v>
      </c>
      <c r="G719">
        <v>870.79</v>
      </c>
      <c r="I719">
        <v>35.85</v>
      </c>
      <c r="J719">
        <v>64.430000000000007</v>
      </c>
      <c r="K719">
        <v>10.9</v>
      </c>
      <c r="L719">
        <v>1.0900000000000001</v>
      </c>
      <c r="M719">
        <v>29.97</v>
      </c>
      <c r="N719">
        <v>1293.32</v>
      </c>
      <c r="P719">
        <v>35.85</v>
      </c>
      <c r="Q719">
        <v>64</v>
      </c>
      <c r="R719">
        <v>11.56</v>
      </c>
      <c r="S719">
        <v>0</v>
      </c>
      <c r="T719">
        <v>30.4</v>
      </c>
      <c r="U719">
        <v>1327.14</v>
      </c>
    </row>
    <row r="720" spans="2:21">
      <c r="B720">
        <v>35.9</v>
      </c>
      <c r="C720">
        <v>64.430000000000007</v>
      </c>
      <c r="D720">
        <v>10.85</v>
      </c>
      <c r="E720">
        <v>0</v>
      </c>
      <c r="F720">
        <v>30.21</v>
      </c>
      <c r="G720">
        <v>871.12</v>
      </c>
      <c r="I720">
        <v>35.9</v>
      </c>
      <c r="J720">
        <v>64.48</v>
      </c>
      <c r="K720">
        <v>11.01</v>
      </c>
      <c r="L720">
        <v>1.64</v>
      </c>
      <c r="M720">
        <v>32.71</v>
      </c>
      <c r="N720">
        <v>1293.6099999999999</v>
      </c>
      <c r="P720">
        <v>35.9</v>
      </c>
      <c r="Q720">
        <v>64.05</v>
      </c>
      <c r="R720">
        <v>11.56</v>
      </c>
      <c r="S720">
        <v>0</v>
      </c>
      <c r="T720">
        <v>29.24</v>
      </c>
      <c r="U720">
        <v>1327.33</v>
      </c>
    </row>
    <row r="721" spans="2:21">
      <c r="B721">
        <v>35.950000000000003</v>
      </c>
      <c r="C721">
        <v>64.540000000000006</v>
      </c>
      <c r="D721">
        <v>10.85</v>
      </c>
      <c r="E721">
        <v>0</v>
      </c>
      <c r="F721">
        <v>29.42</v>
      </c>
      <c r="G721">
        <v>871.38</v>
      </c>
      <c r="I721">
        <v>35.950000000000003</v>
      </c>
      <c r="J721">
        <v>64.540000000000006</v>
      </c>
      <c r="K721">
        <v>11.07</v>
      </c>
      <c r="L721">
        <v>1.64</v>
      </c>
      <c r="M721">
        <v>29.79</v>
      </c>
      <c r="N721">
        <v>1292.93</v>
      </c>
      <c r="P721">
        <v>35.950000000000003</v>
      </c>
      <c r="Q721">
        <v>64.16</v>
      </c>
      <c r="R721">
        <v>11.56</v>
      </c>
      <c r="S721">
        <v>0</v>
      </c>
      <c r="T721">
        <v>29.6</v>
      </c>
      <c r="U721">
        <v>1326.91</v>
      </c>
    </row>
    <row r="722" spans="2:21">
      <c r="B722">
        <v>36</v>
      </c>
      <c r="C722">
        <v>64.59</v>
      </c>
      <c r="D722">
        <v>10.85</v>
      </c>
      <c r="E722">
        <v>0</v>
      </c>
      <c r="F722">
        <v>29.6</v>
      </c>
      <c r="G722">
        <v>870.86</v>
      </c>
      <c r="I722">
        <v>36</v>
      </c>
      <c r="J722">
        <v>64.64</v>
      </c>
      <c r="K722">
        <v>11.18</v>
      </c>
      <c r="L722">
        <v>1.37</v>
      </c>
      <c r="M722">
        <v>29.91</v>
      </c>
      <c r="N722">
        <v>1293.9000000000001</v>
      </c>
      <c r="P722">
        <v>36</v>
      </c>
      <c r="Q722">
        <v>64.209999999999994</v>
      </c>
      <c r="R722">
        <v>11.56</v>
      </c>
      <c r="S722">
        <v>0</v>
      </c>
      <c r="T722">
        <v>30.46</v>
      </c>
      <c r="U722">
        <v>1327.76</v>
      </c>
    </row>
    <row r="723" spans="2:21">
      <c r="B723">
        <v>36.049999999999997</v>
      </c>
      <c r="C723">
        <v>64.64</v>
      </c>
      <c r="D723">
        <v>10.85</v>
      </c>
      <c r="E723">
        <v>-0.27</v>
      </c>
      <c r="F723">
        <v>29.36</v>
      </c>
      <c r="G723">
        <v>871.34</v>
      </c>
      <c r="I723">
        <v>36.049999999999997</v>
      </c>
      <c r="J723">
        <v>64.75</v>
      </c>
      <c r="K723">
        <v>11.2</v>
      </c>
      <c r="L723">
        <v>1.0900000000000001</v>
      </c>
      <c r="M723">
        <v>29.72</v>
      </c>
      <c r="N723">
        <v>1294.1300000000001</v>
      </c>
      <c r="P723">
        <v>36.049999999999997</v>
      </c>
      <c r="Q723">
        <v>64.319999999999993</v>
      </c>
      <c r="R723">
        <v>11.56</v>
      </c>
      <c r="S723">
        <v>1.0900000000000001</v>
      </c>
      <c r="T723">
        <v>29.85</v>
      </c>
      <c r="U723">
        <v>1327.56</v>
      </c>
    </row>
    <row r="724" spans="2:21">
      <c r="B724">
        <v>36.1</v>
      </c>
      <c r="C724">
        <v>64.83</v>
      </c>
      <c r="D724">
        <v>10.82</v>
      </c>
      <c r="E724">
        <v>-0.55000000000000004</v>
      </c>
      <c r="F724">
        <v>30.58</v>
      </c>
      <c r="G724">
        <v>871.99</v>
      </c>
      <c r="I724">
        <v>36.1</v>
      </c>
      <c r="J724">
        <v>64.75</v>
      </c>
      <c r="K724">
        <v>11.29</v>
      </c>
      <c r="L724">
        <v>0.82</v>
      </c>
      <c r="M724">
        <v>31.49</v>
      </c>
      <c r="N724">
        <v>1294.1600000000001</v>
      </c>
      <c r="P724">
        <v>36.1</v>
      </c>
      <c r="Q724">
        <v>64.37</v>
      </c>
      <c r="R724">
        <v>11.67</v>
      </c>
      <c r="S724">
        <v>1.64</v>
      </c>
      <c r="T724">
        <v>30.09</v>
      </c>
      <c r="U724">
        <v>1327.95</v>
      </c>
    </row>
    <row r="725" spans="2:21">
      <c r="B725">
        <v>36.15</v>
      </c>
      <c r="C725">
        <v>64.86</v>
      </c>
      <c r="D725">
        <v>10.79</v>
      </c>
      <c r="E725">
        <v>0</v>
      </c>
      <c r="F725">
        <v>28.14</v>
      </c>
      <c r="G725">
        <v>872.19</v>
      </c>
      <c r="I725">
        <v>36.15</v>
      </c>
      <c r="J725">
        <v>64.86</v>
      </c>
      <c r="K725">
        <v>11.29</v>
      </c>
      <c r="L725">
        <v>1.37</v>
      </c>
      <c r="M725">
        <v>36.5</v>
      </c>
      <c r="N725">
        <v>1293.81</v>
      </c>
      <c r="P725">
        <v>36.15</v>
      </c>
      <c r="Q725">
        <v>64.48</v>
      </c>
      <c r="R725">
        <v>11.72</v>
      </c>
      <c r="S725">
        <v>1.64</v>
      </c>
      <c r="T725">
        <v>29.36</v>
      </c>
      <c r="U725">
        <v>1327.37</v>
      </c>
    </row>
    <row r="726" spans="2:21">
      <c r="B726">
        <v>36.200000000000003</v>
      </c>
      <c r="C726">
        <v>64.97</v>
      </c>
      <c r="D726">
        <v>10.82</v>
      </c>
      <c r="E726">
        <v>1.0900000000000001</v>
      </c>
      <c r="F726">
        <v>29.85</v>
      </c>
      <c r="G726">
        <v>872.12</v>
      </c>
      <c r="I726">
        <v>36.200000000000003</v>
      </c>
      <c r="J726">
        <v>64.94</v>
      </c>
      <c r="K726">
        <v>11.42</v>
      </c>
      <c r="L726">
        <v>1.64</v>
      </c>
      <c r="M726">
        <v>29.54</v>
      </c>
      <c r="N726">
        <v>1294.29</v>
      </c>
      <c r="P726">
        <v>36.200000000000003</v>
      </c>
      <c r="Q726">
        <v>64.48</v>
      </c>
      <c r="R726">
        <v>11.83</v>
      </c>
      <c r="S726">
        <v>1.0900000000000001</v>
      </c>
      <c r="T726">
        <v>30.15</v>
      </c>
      <c r="U726">
        <v>1328.7</v>
      </c>
    </row>
    <row r="727" spans="2:21">
      <c r="B727">
        <v>36.25</v>
      </c>
      <c r="C727">
        <v>64.97</v>
      </c>
      <c r="D727">
        <v>10.9</v>
      </c>
      <c r="E727">
        <v>1.37</v>
      </c>
      <c r="F727">
        <v>29.48</v>
      </c>
      <c r="G727">
        <v>872.68</v>
      </c>
      <c r="I727">
        <v>36.25</v>
      </c>
      <c r="J727">
        <v>65.08</v>
      </c>
      <c r="K727">
        <v>11.45</v>
      </c>
      <c r="L727">
        <v>0.82</v>
      </c>
      <c r="M727">
        <v>30.76</v>
      </c>
      <c r="N727">
        <v>1294.29</v>
      </c>
      <c r="P727">
        <v>36.25</v>
      </c>
      <c r="Q727">
        <v>64.7</v>
      </c>
      <c r="R727">
        <v>11.83</v>
      </c>
      <c r="S727">
        <v>1.37</v>
      </c>
      <c r="T727">
        <v>28.75</v>
      </c>
      <c r="U727">
        <v>1328.05</v>
      </c>
    </row>
    <row r="728" spans="2:21">
      <c r="B728">
        <v>36.299999999999997</v>
      </c>
      <c r="C728">
        <v>65.13</v>
      </c>
      <c r="D728">
        <v>10.96</v>
      </c>
      <c r="E728">
        <v>1.0900000000000001</v>
      </c>
      <c r="F728">
        <v>28.99</v>
      </c>
      <c r="G728">
        <v>872.87</v>
      </c>
      <c r="I728">
        <v>36.299999999999997</v>
      </c>
      <c r="J728">
        <v>65.13</v>
      </c>
      <c r="K728">
        <v>11.5</v>
      </c>
      <c r="L728">
        <v>0.55000000000000004</v>
      </c>
      <c r="M728">
        <v>29.79</v>
      </c>
      <c r="N728">
        <v>1294.5899999999999</v>
      </c>
      <c r="P728">
        <v>36.299999999999997</v>
      </c>
      <c r="Q728">
        <v>64.7</v>
      </c>
      <c r="R728">
        <v>11.97</v>
      </c>
      <c r="S728">
        <v>2.19</v>
      </c>
      <c r="T728">
        <v>30.46</v>
      </c>
      <c r="U728">
        <v>1329.19</v>
      </c>
    </row>
    <row r="729" spans="2:21">
      <c r="B729">
        <v>36.35</v>
      </c>
      <c r="C729">
        <v>65.13</v>
      </c>
      <c r="D729">
        <v>11.01</v>
      </c>
      <c r="E729">
        <v>0.55000000000000004</v>
      </c>
      <c r="F729">
        <v>29.97</v>
      </c>
      <c r="G729">
        <v>873.17</v>
      </c>
      <c r="I729">
        <v>36.35</v>
      </c>
      <c r="J729">
        <v>65.180000000000007</v>
      </c>
      <c r="K729">
        <v>11.5</v>
      </c>
      <c r="L729">
        <v>0.55000000000000004</v>
      </c>
      <c r="M729">
        <v>29.54</v>
      </c>
      <c r="N729">
        <v>1294.3900000000001</v>
      </c>
      <c r="P729">
        <v>36.35</v>
      </c>
      <c r="Q729">
        <v>64.83</v>
      </c>
      <c r="R729">
        <v>12.05</v>
      </c>
      <c r="S729">
        <v>2.46</v>
      </c>
      <c r="T729">
        <v>28.93</v>
      </c>
      <c r="U729">
        <v>1327.82</v>
      </c>
    </row>
    <row r="730" spans="2:21">
      <c r="B730">
        <v>36.4</v>
      </c>
      <c r="C730">
        <v>65.260000000000005</v>
      </c>
      <c r="D730">
        <v>11.01</v>
      </c>
      <c r="E730">
        <v>1.0900000000000001</v>
      </c>
      <c r="F730">
        <v>31.68</v>
      </c>
      <c r="G730">
        <v>872.84</v>
      </c>
      <c r="I730">
        <v>36.4</v>
      </c>
      <c r="J730">
        <v>65.290000000000006</v>
      </c>
      <c r="K730">
        <v>11.56</v>
      </c>
      <c r="L730">
        <v>0</v>
      </c>
      <c r="M730">
        <v>32.71</v>
      </c>
      <c r="N730">
        <v>1294.42</v>
      </c>
      <c r="P730">
        <v>36.4</v>
      </c>
      <c r="Q730">
        <v>64.75</v>
      </c>
      <c r="R730">
        <v>12.21</v>
      </c>
      <c r="S730">
        <v>2.73</v>
      </c>
      <c r="T730">
        <v>30.03</v>
      </c>
      <c r="U730">
        <v>1328.86</v>
      </c>
    </row>
    <row r="731" spans="2:21">
      <c r="B731">
        <v>36.450000000000003</v>
      </c>
      <c r="C731">
        <v>65.290000000000006</v>
      </c>
      <c r="D731">
        <v>11.12</v>
      </c>
      <c r="E731">
        <v>1.0900000000000001</v>
      </c>
      <c r="F731">
        <v>34.18</v>
      </c>
      <c r="G731">
        <v>873.26</v>
      </c>
      <c r="I731">
        <v>36.450000000000003</v>
      </c>
      <c r="J731">
        <v>65.34</v>
      </c>
      <c r="K731">
        <v>11.5</v>
      </c>
      <c r="L731">
        <v>-0.82</v>
      </c>
      <c r="M731">
        <v>33.630000000000003</v>
      </c>
      <c r="N731">
        <v>1294.49</v>
      </c>
      <c r="P731">
        <v>36.450000000000003</v>
      </c>
      <c r="Q731">
        <v>65.02</v>
      </c>
      <c r="R731">
        <v>12.32</v>
      </c>
      <c r="S731">
        <v>1.64</v>
      </c>
      <c r="T731">
        <v>31.98</v>
      </c>
      <c r="U731">
        <v>1328.44</v>
      </c>
    </row>
    <row r="732" spans="2:21">
      <c r="B732">
        <v>36.5</v>
      </c>
      <c r="C732">
        <v>65.400000000000006</v>
      </c>
      <c r="D732">
        <v>11.12</v>
      </c>
      <c r="E732">
        <v>0.55000000000000004</v>
      </c>
      <c r="F732">
        <v>28.69</v>
      </c>
      <c r="G732">
        <v>873.72</v>
      </c>
      <c r="I732">
        <v>36.5</v>
      </c>
      <c r="J732">
        <v>65.510000000000005</v>
      </c>
      <c r="K732">
        <v>11.48</v>
      </c>
      <c r="L732">
        <v>-0.55000000000000004</v>
      </c>
      <c r="M732">
        <v>29.36</v>
      </c>
      <c r="N732">
        <v>1294.72</v>
      </c>
      <c r="P732">
        <v>36.5</v>
      </c>
      <c r="Q732">
        <v>65.02</v>
      </c>
      <c r="R732">
        <v>12.38</v>
      </c>
      <c r="S732">
        <v>1.0900000000000001</v>
      </c>
      <c r="T732">
        <v>29.24</v>
      </c>
      <c r="U732">
        <v>1328.86</v>
      </c>
    </row>
    <row r="733" spans="2:21">
      <c r="B733">
        <v>36.549999999999997</v>
      </c>
      <c r="C733">
        <v>65.510000000000005</v>
      </c>
      <c r="D733">
        <v>11.18</v>
      </c>
      <c r="E733">
        <v>0.55000000000000004</v>
      </c>
      <c r="F733">
        <v>30.33</v>
      </c>
      <c r="G733">
        <v>873.59</v>
      </c>
      <c r="I733">
        <v>36.549999999999997</v>
      </c>
      <c r="J733">
        <v>65.56</v>
      </c>
      <c r="K733">
        <v>11.45</v>
      </c>
      <c r="L733">
        <v>-0.82</v>
      </c>
      <c r="M733">
        <v>32.409999999999997</v>
      </c>
      <c r="N733">
        <v>1294.94</v>
      </c>
      <c r="P733">
        <v>36.549999999999997</v>
      </c>
      <c r="Q733">
        <v>65.13</v>
      </c>
      <c r="R733">
        <v>12.43</v>
      </c>
      <c r="S733">
        <v>1.0900000000000001</v>
      </c>
      <c r="T733">
        <v>29.97</v>
      </c>
      <c r="U733">
        <v>1328.41</v>
      </c>
    </row>
    <row r="734" spans="2:21">
      <c r="B734">
        <v>36.6</v>
      </c>
      <c r="C734">
        <v>65.59</v>
      </c>
      <c r="D734">
        <v>11.18</v>
      </c>
      <c r="E734">
        <v>0</v>
      </c>
      <c r="F734">
        <v>28.32</v>
      </c>
      <c r="G734">
        <v>873.78</v>
      </c>
      <c r="I734">
        <v>36.6</v>
      </c>
      <c r="J734">
        <v>65.61</v>
      </c>
      <c r="K734">
        <v>11.39</v>
      </c>
      <c r="L734">
        <v>-0.55000000000000004</v>
      </c>
      <c r="M734">
        <v>28.93</v>
      </c>
      <c r="N734">
        <v>1294.8499999999999</v>
      </c>
      <c r="P734">
        <v>36.6</v>
      </c>
      <c r="Q734">
        <v>65.180000000000007</v>
      </c>
      <c r="R734">
        <v>12.49</v>
      </c>
      <c r="S734">
        <v>0.82</v>
      </c>
      <c r="T734">
        <v>29.6</v>
      </c>
      <c r="U734">
        <v>1328.86</v>
      </c>
    </row>
    <row r="735" spans="2:21">
      <c r="B735">
        <v>36.65</v>
      </c>
      <c r="C735">
        <v>65.61</v>
      </c>
      <c r="D735">
        <v>11.18</v>
      </c>
      <c r="E735">
        <v>0.55000000000000004</v>
      </c>
      <c r="F735">
        <v>32.04</v>
      </c>
      <c r="G735">
        <v>873.75</v>
      </c>
      <c r="I735">
        <v>36.65</v>
      </c>
      <c r="J735">
        <v>65.67</v>
      </c>
      <c r="K735">
        <v>11.39</v>
      </c>
      <c r="L735">
        <v>0.55000000000000004</v>
      </c>
      <c r="M735">
        <v>30.76</v>
      </c>
      <c r="N735">
        <v>1295.01</v>
      </c>
      <c r="P735">
        <v>36.65</v>
      </c>
      <c r="Q735">
        <v>65.34</v>
      </c>
      <c r="R735">
        <v>12.52</v>
      </c>
      <c r="S735">
        <v>-0.27</v>
      </c>
      <c r="T735">
        <v>29.36</v>
      </c>
      <c r="U735">
        <v>1329.09</v>
      </c>
    </row>
    <row r="736" spans="2:21">
      <c r="B736">
        <v>36.700000000000003</v>
      </c>
      <c r="C736">
        <v>65.72</v>
      </c>
      <c r="D736">
        <v>11.23</v>
      </c>
      <c r="E736">
        <v>1.0900000000000001</v>
      </c>
      <c r="F736">
        <v>32.1</v>
      </c>
      <c r="G736">
        <v>874.27</v>
      </c>
      <c r="I736">
        <v>36.700000000000003</v>
      </c>
      <c r="J736">
        <v>65.78</v>
      </c>
      <c r="K736">
        <v>11.45</v>
      </c>
      <c r="L736">
        <v>1.0900000000000001</v>
      </c>
      <c r="M736">
        <v>43.64</v>
      </c>
      <c r="N736">
        <v>1294.75</v>
      </c>
      <c r="P736">
        <v>36.700000000000003</v>
      </c>
      <c r="Q736">
        <v>65.37</v>
      </c>
      <c r="R736">
        <v>12.46</v>
      </c>
      <c r="S736">
        <v>-0.27</v>
      </c>
      <c r="T736">
        <v>29.24</v>
      </c>
      <c r="U736">
        <v>1329.45</v>
      </c>
    </row>
    <row r="737" spans="2:21">
      <c r="B737">
        <v>36.75</v>
      </c>
      <c r="C737">
        <v>65.83</v>
      </c>
      <c r="D737">
        <v>11.29</v>
      </c>
      <c r="E737">
        <v>1.0900000000000001</v>
      </c>
      <c r="F737">
        <v>28.56</v>
      </c>
      <c r="G737">
        <v>874.3</v>
      </c>
      <c r="I737">
        <v>36.75</v>
      </c>
      <c r="J737">
        <v>65.88</v>
      </c>
      <c r="K737">
        <v>11.5</v>
      </c>
      <c r="L737">
        <v>1.0900000000000001</v>
      </c>
      <c r="M737">
        <v>29.3</v>
      </c>
      <c r="N737">
        <v>1294.94</v>
      </c>
      <c r="P737">
        <v>36.75</v>
      </c>
      <c r="Q737">
        <v>65.45</v>
      </c>
      <c r="R737">
        <v>12.49</v>
      </c>
      <c r="S737">
        <v>0</v>
      </c>
      <c r="T737">
        <v>34.36</v>
      </c>
      <c r="U737">
        <v>1329.02</v>
      </c>
    </row>
    <row r="738" spans="2:21">
      <c r="B738">
        <v>36.799999999999997</v>
      </c>
      <c r="C738">
        <v>65.91</v>
      </c>
      <c r="D738">
        <v>11.34</v>
      </c>
      <c r="E738">
        <v>0.27</v>
      </c>
      <c r="F738">
        <v>28.93</v>
      </c>
      <c r="G738">
        <v>874.6</v>
      </c>
      <c r="I738">
        <v>36.799999999999997</v>
      </c>
      <c r="J738">
        <v>65.989999999999995</v>
      </c>
      <c r="K738">
        <v>11.56</v>
      </c>
      <c r="L738">
        <v>2.19</v>
      </c>
      <c r="M738">
        <v>30.46</v>
      </c>
      <c r="N738">
        <v>1294.81</v>
      </c>
      <c r="P738">
        <v>36.799999999999997</v>
      </c>
      <c r="Q738">
        <v>65.45</v>
      </c>
      <c r="R738">
        <v>12.46</v>
      </c>
      <c r="S738">
        <v>-0.55000000000000004</v>
      </c>
      <c r="T738">
        <v>34.36</v>
      </c>
      <c r="U738">
        <v>1328.99</v>
      </c>
    </row>
    <row r="739" spans="2:21">
      <c r="B739">
        <v>36.85</v>
      </c>
      <c r="C739">
        <v>65.989999999999995</v>
      </c>
      <c r="D739">
        <v>11.31</v>
      </c>
      <c r="E739">
        <v>0</v>
      </c>
      <c r="F739">
        <v>29.66</v>
      </c>
      <c r="G739">
        <v>874.76</v>
      </c>
      <c r="I739">
        <v>36.85</v>
      </c>
      <c r="J739">
        <v>66.069999999999993</v>
      </c>
      <c r="K739">
        <v>11.72</v>
      </c>
      <c r="L739">
        <v>2.19</v>
      </c>
      <c r="M739">
        <v>30.52</v>
      </c>
      <c r="N739">
        <v>1295.2</v>
      </c>
      <c r="P739">
        <v>36.85</v>
      </c>
      <c r="Q739">
        <v>65.61</v>
      </c>
      <c r="R739">
        <v>12.43</v>
      </c>
      <c r="S739">
        <v>-1.37</v>
      </c>
      <c r="T739">
        <v>30.27</v>
      </c>
      <c r="U739">
        <v>1329.32</v>
      </c>
    </row>
    <row r="740" spans="2:21">
      <c r="B740">
        <v>36.9</v>
      </c>
      <c r="C740">
        <v>66.099999999999994</v>
      </c>
      <c r="D740">
        <v>11.34</v>
      </c>
      <c r="E740">
        <v>0.82</v>
      </c>
      <c r="F740">
        <v>29.36</v>
      </c>
      <c r="G740">
        <v>875.25</v>
      </c>
      <c r="I740">
        <v>36.9</v>
      </c>
      <c r="J740">
        <v>66.099999999999994</v>
      </c>
      <c r="K740">
        <v>11.78</v>
      </c>
      <c r="L740">
        <v>1.0900000000000001</v>
      </c>
      <c r="M740">
        <v>29.6</v>
      </c>
      <c r="N740">
        <v>1294.52</v>
      </c>
      <c r="P740">
        <v>36.9</v>
      </c>
      <c r="Q740">
        <v>65.67</v>
      </c>
      <c r="R740">
        <v>12.32</v>
      </c>
      <c r="S740">
        <v>-1.0900000000000001</v>
      </c>
      <c r="T740">
        <v>31.92</v>
      </c>
      <c r="U740">
        <v>1328.63</v>
      </c>
    </row>
    <row r="741" spans="2:21">
      <c r="B741">
        <v>36.950000000000003</v>
      </c>
      <c r="C741">
        <v>66.150000000000006</v>
      </c>
      <c r="D741">
        <v>11.39</v>
      </c>
      <c r="E741">
        <v>0</v>
      </c>
      <c r="F741">
        <v>31.49</v>
      </c>
      <c r="G741">
        <v>875.08</v>
      </c>
      <c r="I741">
        <v>36.950000000000003</v>
      </c>
      <c r="J741">
        <v>66.209999999999994</v>
      </c>
      <c r="K741">
        <v>11.83</v>
      </c>
      <c r="L741">
        <v>0.55000000000000004</v>
      </c>
      <c r="M741">
        <v>29.97</v>
      </c>
      <c r="N741">
        <v>1295.1099999999999</v>
      </c>
      <c r="P741">
        <v>36.950000000000003</v>
      </c>
      <c r="Q741">
        <v>65.83</v>
      </c>
      <c r="R741">
        <v>12.32</v>
      </c>
      <c r="S741">
        <v>0.55000000000000004</v>
      </c>
      <c r="T741">
        <v>32.17</v>
      </c>
      <c r="U741">
        <v>1329.06</v>
      </c>
    </row>
    <row r="742" spans="2:21">
      <c r="B742">
        <v>37</v>
      </c>
      <c r="C742">
        <v>66.209999999999994</v>
      </c>
      <c r="D742">
        <v>11.34</v>
      </c>
      <c r="E742">
        <v>-0.55000000000000004</v>
      </c>
      <c r="F742">
        <v>29.6</v>
      </c>
      <c r="G742">
        <v>875.51</v>
      </c>
      <c r="I742">
        <v>37</v>
      </c>
      <c r="J742">
        <v>66.31</v>
      </c>
      <c r="K742">
        <v>11.83</v>
      </c>
      <c r="L742">
        <v>0.55000000000000004</v>
      </c>
      <c r="M742">
        <v>34</v>
      </c>
      <c r="N742">
        <v>1294.78</v>
      </c>
      <c r="P742">
        <v>37</v>
      </c>
      <c r="Q742">
        <v>65.86</v>
      </c>
      <c r="R742">
        <v>12.38</v>
      </c>
      <c r="S742">
        <v>1.0900000000000001</v>
      </c>
      <c r="T742">
        <v>28.44</v>
      </c>
      <c r="U742">
        <v>1329.15</v>
      </c>
    </row>
    <row r="743" spans="2:21">
      <c r="B743">
        <v>37.049999999999997</v>
      </c>
      <c r="C743">
        <v>66.37</v>
      </c>
      <c r="D743">
        <v>11.34</v>
      </c>
      <c r="E743">
        <v>-0.55000000000000004</v>
      </c>
      <c r="F743">
        <v>34.42</v>
      </c>
      <c r="G743">
        <v>875.38</v>
      </c>
      <c r="I743">
        <v>37.049999999999997</v>
      </c>
      <c r="J743">
        <v>66.37</v>
      </c>
      <c r="K743">
        <v>11.89</v>
      </c>
      <c r="L743">
        <v>1.64</v>
      </c>
      <c r="M743">
        <v>34.97</v>
      </c>
      <c r="N743">
        <v>1295.3699999999999</v>
      </c>
      <c r="P743">
        <v>37.049999999999997</v>
      </c>
      <c r="Q743">
        <v>65.989999999999995</v>
      </c>
      <c r="R743">
        <v>12.43</v>
      </c>
      <c r="S743">
        <v>-0.55000000000000004</v>
      </c>
      <c r="T743">
        <v>29.79</v>
      </c>
      <c r="U743">
        <v>1329.35</v>
      </c>
    </row>
    <row r="744" spans="2:21">
      <c r="B744">
        <v>37.1</v>
      </c>
      <c r="C744">
        <v>66.37</v>
      </c>
      <c r="D744">
        <v>11.29</v>
      </c>
      <c r="E744">
        <v>-0.55000000000000004</v>
      </c>
      <c r="F744">
        <v>28.26</v>
      </c>
      <c r="G744">
        <v>875.6</v>
      </c>
      <c r="I744">
        <v>37.1</v>
      </c>
      <c r="J744">
        <v>66.53</v>
      </c>
      <c r="K744">
        <v>12</v>
      </c>
      <c r="L744">
        <v>1.37</v>
      </c>
      <c r="M744">
        <v>30.33</v>
      </c>
      <c r="N744">
        <v>1294.81</v>
      </c>
      <c r="P744">
        <v>37.1</v>
      </c>
      <c r="Q744">
        <v>65.989999999999995</v>
      </c>
      <c r="R744">
        <v>12.32</v>
      </c>
      <c r="S744">
        <v>-1.0900000000000001</v>
      </c>
      <c r="T744">
        <v>33.14</v>
      </c>
      <c r="U744">
        <v>1328.73</v>
      </c>
    </row>
    <row r="745" spans="2:21">
      <c r="B745">
        <v>37.15</v>
      </c>
      <c r="C745">
        <v>66.5</v>
      </c>
      <c r="D745">
        <v>11.29</v>
      </c>
      <c r="E745">
        <v>-0.55000000000000004</v>
      </c>
      <c r="F745">
        <v>35.83</v>
      </c>
      <c r="G745">
        <v>875.67</v>
      </c>
      <c r="I745">
        <v>37.15</v>
      </c>
      <c r="J745">
        <v>66.53</v>
      </c>
      <c r="K745">
        <v>12.02</v>
      </c>
      <c r="L745">
        <v>0</v>
      </c>
      <c r="M745">
        <v>31.92</v>
      </c>
      <c r="N745">
        <v>1295.43</v>
      </c>
      <c r="P745">
        <v>37.15</v>
      </c>
      <c r="Q745">
        <v>66.150000000000006</v>
      </c>
      <c r="R745">
        <v>12.32</v>
      </c>
      <c r="S745">
        <v>-1.0900000000000001</v>
      </c>
      <c r="T745">
        <v>29.66</v>
      </c>
      <c r="U745">
        <v>1328.96</v>
      </c>
    </row>
    <row r="746" spans="2:21">
      <c r="B746">
        <v>37.200000000000003</v>
      </c>
      <c r="C746">
        <v>66.58</v>
      </c>
      <c r="D746">
        <v>11.23</v>
      </c>
      <c r="E746">
        <v>-0.55000000000000004</v>
      </c>
      <c r="F746">
        <v>36.25</v>
      </c>
      <c r="G746">
        <v>875.8</v>
      </c>
      <c r="I746">
        <v>37.200000000000003</v>
      </c>
      <c r="J746">
        <v>66.67</v>
      </c>
      <c r="K746">
        <v>12</v>
      </c>
      <c r="L746">
        <v>-0.27</v>
      </c>
      <c r="M746">
        <v>36.5</v>
      </c>
      <c r="N746">
        <v>1294.8499999999999</v>
      </c>
      <c r="P746">
        <v>37.200000000000003</v>
      </c>
      <c r="Q746">
        <v>66.180000000000007</v>
      </c>
      <c r="R746">
        <v>12.21</v>
      </c>
      <c r="S746">
        <v>-0.55000000000000004</v>
      </c>
      <c r="T746">
        <v>30.03</v>
      </c>
      <c r="U746">
        <v>1329.15</v>
      </c>
    </row>
    <row r="747" spans="2:21">
      <c r="B747">
        <v>37.25</v>
      </c>
      <c r="C747">
        <v>66.67</v>
      </c>
      <c r="D747">
        <v>11.23</v>
      </c>
      <c r="E747">
        <v>0</v>
      </c>
      <c r="F747">
        <v>29.36</v>
      </c>
      <c r="G747">
        <v>875.67</v>
      </c>
      <c r="I747">
        <v>37.25</v>
      </c>
      <c r="J747">
        <v>66.69</v>
      </c>
      <c r="K747">
        <v>12</v>
      </c>
      <c r="L747">
        <v>0.55000000000000004</v>
      </c>
      <c r="M747">
        <v>29.72</v>
      </c>
      <c r="N747">
        <v>1294.98</v>
      </c>
      <c r="P747">
        <v>37.25</v>
      </c>
      <c r="Q747">
        <v>66.31</v>
      </c>
      <c r="R747">
        <v>12.27</v>
      </c>
      <c r="S747">
        <v>0</v>
      </c>
      <c r="T747">
        <v>37.72</v>
      </c>
      <c r="U747">
        <v>1329.35</v>
      </c>
    </row>
    <row r="748" spans="2:21">
      <c r="B748">
        <v>37.299999999999997</v>
      </c>
      <c r="C748">
        <v>66.75</v>
      </c>
      <c r="D748">
        <v>11.23</v>
      </c>
      <c r="E748">
        <v>-0.27</v>
      </c>
      <c r="F748">
        <v>29.05</v>
      </c>
      <c r="G748">
        <v>876.03</v>
      </c>
      <c r="I748">
        <v>37.299999999999997</v>
      </c>
      <c r="J748">
        <v>66.8</v>
      </c>
      <c r="K748">
        <v>12.05</v>
      </c>
      <c r="L748">
        <v>-0.27</v>
      </c>
      <c r="M748">
        <v>31.56</v>
      </c>
      <c r="N748">
        <v>1295.33</v>
      </c>
      <c r="P748">
        <v>37.299999999999997</v>
      </c>
      <c r="Q748">
        <v>66.37</v>
      </c>
      <c r="R748">
        <v>12.21</v>
      </c>
      <c r="S748">
        <v>0</v>
      </c>
      <c r="T748">
        <v>29.36</v>
      </c>
      <c r="U748">
        <v>1328.7</v>
      </c>
    </row>
    <row r="749" spans="2:21">
      <c r="B749">
        <v>37.35</v>
      </c>
      <c r="C749">
        <v>66.8</v>
      </c>
      <c r="D749">
        <v>11.2</v>
      </c>
      <c r="E749">
        <v>0</v>
      </c>
      <c r="F749">
        <v>30.09</v>
      </c>
      <c r="G749">
        <v>875.9</v>
      </c>
      <c r="I749">
        <v>37.35</v>
      </c>
      <c r="J749">
        <v>66.849999999999994</v>
      </c>
      <c r="K749">
        <v>11.97</v>
      </c>
      <c r="L749">
        <v>-1.64</v>
      </c>
      <c r="M749">
        <v>29.85</v>
      </c>
      <c r="N749">
        <v>1295.01</v>
      </c>
      <c r="P749">
        <v>37.35</v>
      </c>
      <c r="Q749">
        <v>66.48</v>
      </c>
      <c r="R749">
        <v>12.27</v>
      </c>
      <c r="S749">
        <v>0</v>
      </c>
      <c r="T749">
        <v>30.27</v>
      </c>
      <c r="U749">
        <v>1329.38</v>
      </c>
    </row>
    <row r="750" spans="2:21">
      <c r="B750">
        <v>37.4</v>
      </c>
      <c r="C750">
        <v>66.849999999999994</v>
      </c>
      <c r="D750">
        <v>11.23</v>
      </c>
      <c r="E750">
        <v>0.27</v>
      </c>
      <c r="F750">
        <v>30.27</v>
      </c>
      <c r="G750">
        <v>876.48</v>
      </c>
      <c r="I750">
        <v>37.4</v>
      </c>
      <c r="J750">
        <v>66.959999999999994</v>
      </c>
      <c r="K750">
        <v>11.89</v>
      </c>
      <c r="L750">
        <v>-1.37</v>
      </c>
      <c r="M750">
        <v>29.3</v>
      </c>
      <c r="N750">
        <v>1294.8800000000001</v>
      </c>
      <c r="P750">
        <v>37.4</v>
      </c>
      <c r="Q750">
        <v>66.53</v>
      </c>
      <c r="R750">
        <v>12.21</v>
      </c>
      <c r="S750">
        <v>0</v>
      </c>
      <c r="T750">
        <v>29.72</v>
      </c>
      <c r="U750">
        <v>1328.99</v>
      </c>
    </row>
    <row r="751" spans="2:21">
      <c r="B751">
        <v>37.450000000000003</v>
      </c>
      <c r="C751">
        <v>66.959999999999994</v>
      </c>
      <c r="D751">
        <v>11.23</v>
      </c>
      <c r="E751">
        <v>0</v>
      </c>
      <c r="F751">
        <v>30.52</v>
      </c>
      <c r="G751">
        <v>876.32</v>
      </c>
      <c r="I751">
        <v>37.450000000000003</v>
      </c>
      <c r="J751">
        <v>67.069999999999993</v>
      </c>
      <c r="K751">
        <v>11.83</v>
      </c>
      <c r="L751">
        <v>0</v>
      </c>
      <c r="M751">
        <v>30.58</v>
      </c>
      <c r="N751">
        <v>1295.1400000000001</v>
      </c>
      <c r="P751">
        <v>37.450000000000003</v>
      </c>
      <c r="Q751">
        <v>66.64</v>
      </c>
      <c r="R751">
        <v>12.27</v>
      </c>
      <c r="S751">
        <v>0.55000000000000004</v>
      </c>
      <c r="T751">
        <v>33.51</v>
      </c>
      <c r="U751">
        <v>1329.15</v>
      </c>
    </row>
    <row r="752" spans="2:21">
      <c r="B752">
        <v>37.5</v>
      </c>
      <c r="C752">
        <v>67.069999999999993</v>
      </c>
      <c r="D752">
        <v>11.23</v>
      </c>
      <c r="E752">
        <v>0</v>
      </c>
      <c r="F752">
        <v>28.69</v>
      </c>
      <c r="G752">
        <v>876.32</v>
      </c>
      <c r="I752">
        <v>37.5</v>
      </c>
      <c r="J752">
        <v>67.12</v>
      </c>
      <c r="K752">
        <v>11.89</v>
      </c>
      <c r="L752">
        <v>0</v>
      </c>
      <c r="M752">
        <v>29.42</v>
      </c>
      <c r="N752">
        <v>1295.33</v>
      </c>
      <c r="P752">
        <v>37.5</v>
      </c>
      <c r="Q752">
        <v>66.69</v>
      </c>
      <c r="R752">
        <v>12.27</v>
      </c>
      <c r="S752">
        <v>0.55000000000000004</v>
      </c>
      <c r="T752">
        <v>30.03</v>
      </c>
      <c r="U752">
        <v>1328.76</v>
      </c>
    </row>
    <row r="753" spans="2:21">
      <c r="B753">
        <v>37.549999999999997</v>
      </c>
      <c r="C753">
        <v>67.12</v>
      </c>
      <c r="D753">
        <v>11.23</v>
      </c>
      <c r="E753">
        <v>-0.55000000000000004</v>
      </c>
      <c r="F753">
        <v>30.64</v>
      </c>
      <c r="G753">
        <v>876.45</v>
      </c>
      <c r="I753">
        <v>37.549999999999997</v>
      </c>
      <c r="J753">
        <v>67.180000000000007</v>
      </c>
      <c r="K753">
        <v>11.83</v>
      </c>
      <c r="L753">
        <v>-1.64</v>
      </c>
      <c r="M753">
        <v>29.66</v>
      </c>
      <c r="N753">
        <v>1294.9100000000001</v>
      </c>
      <c r="P753">
        <v>37.549999999999997</v>
      </c>
      <c r="Q753">
        <v>66.8</v>
      </c>
      <c r="R753">
        <v>12.32</v>
      </c>
      <c r="S753">
        <v>0.55000000000000004</v>
      </c>
      <c r="T753">
        <v>30.03</v>
      </c>
      <c r="U753">
        <v>1329.54</v>
      </c>
    </row>
    <row r="754" spans="2:21">
      <c r="B754">
        <v>37.6</v>
      </c>
      <c r="C754">
        <v>67.23</v>
      </c>
      <c r="D754">
        <v>11.18</v>
      </c>
      <c r="E754">
        <v>-0.55000000000000004</v>
      </c>
      <c r="F754">
        <v>44.07</v>
      </c>
      <c r="G754">
        <v>876.32</v>
      </c>
      <c r="I754">
        <v>37.6</v>
      </c>
      <c r="J754">
        <v>67.23</v>
      </c>
      <c r="K754">
        <v>11.72</v>
      </c>
      <c r="L754">
        <v>-1.64</v>
      </c>
      <c r="M754">
        <v>30.4</v>
      </c>
      <c r="N754">
        <v>1295.4000000000001</v>
      </c>
      <c r="P754">
        <v>37.6</v>
      </c>
      <c r="Q754">
        <v>66.8</v>
      </c>
      <c r="R754">
        <v>12.32</v>
      </c>
      <c r="S754">
        <v>1.0900000000000001</v>
      </c>
      <c r="T754">
        <v>30.21</v>
      </c>
      <c r="U754">
        <v>1329.28</v>
      </c>
    </row>
    <row r="755" spans="2:21">
      <c r="B755">
        <v>37.65</v>
      </c>
      <c r="C755">
        <v>67.290000000000006</v>
      </c>
      <c r="D755">
        <v>11.18</v>
      </c>
      <c r="E755">
        <v>0</v>
      </c>
      <c r="F755">
        <v>28.38</v>
      </c>
      <c r="G755">
        <v>876.68</v>
      </c>
      <c r="I755">
        <v>37.65</v>
      </c>
      <c r="J755">
        <v>67.39</v>
      </c>
      <c r="K755">
        <v>11.67</v>
      </c>
      <c r="L755">
        <v>0</v>
      </c>
      <c r="M755">
        <v>30.03</v>
      </c>
      <c r="N755">
        <v>1295.24</v>
      </c>
      <c r="P755">
        <v>37.65</v>
      </c>
      <c r="Q755">
        <v>66.959999999999994</v>
      </c>
      <c r="R755">
        <v>12.43</v>
      </c>
      <c r="S755">
        <v>1.0900000000000001</v>
      </c>
      <c r="T755">
        <v>30.27</v>
      </c>
      <c r="U755">
        <v>1329.28</v>
      </c>
    </row>
    <row r="756" spans="2:21">
      <c r="B756">
        <v>37.700000000000003</v>
      </c>
      <c r="C756">
        <v>67.39</v>
      </c>
      <c r="D756">
        <v>11.18</v>
      </c>
      <c r="E756">
        <v>0.55000000000000004</v>
      </c>
      <c r="F756">
        <v>29.79</v>
      </c>
      <c r="G756">
        <v>876.68</v>
      </c>
      <c r="I756">
        <v>37.700000000000003</v>
      </c>
      <c r="J756">
        <v>67.45</v>
      </c>
      <c r="K756">
        <v>11.72</v>
      </c>
      <c r="L756">
        <v>-1.0900000000000001</v>
      </c>
      <c r="M756">
        <v>30.15</v>
      </c>
      <c r="N756">
        <v>1295.5</v>
      </c>
      <c r="P756">
        <v>37.700000000000003</v>
      </c>
      <c r="Q756">
        <v>67.02</v>
      </c>
      <c r="R756">
        <v>12.43</v>
      </c>
      <c r="S756">
        <v>-0.55000000000000004</v>
      </c>
      <c r="T756">
        <v>29.05</v>
      </c>
      <c r="U756">
        <v>1328.8</v>
      </c>
    </row>
    <row r="757" spans="2:21">
      <c r="B757">
        <v>37.75</v>
      </c>
      <c r="C757">
        <v>67.5</v>
      </c>
      <c r="D757">
        <v>11.23</v>
      </c>
      <c r="E757">
        <v>1.0900000000000001</v>
      </c>
      <c r="F757">
        <v>30.46</v>
      </c>
      <c r="G757">
        <v>877.3</v>
      </c>
      <c r="I757">
        <v>37.75</v>
      </c>
      <c r="J757">
        <v>67.55</v>
      </c>
      <c r="K757">
        <v>11.56</v>
      </c>
      <c r="L757">
        <v>-1.64</v>
      </c>
      <c r="M757">
        <v>29.66</v>
      </c>
      <c r="N757">
        <v>1295.46</v>
      </c>
      <c r="P757">
        <v>37.75</v>
      </c>
      <c r="Q757">
        <v>67.12</v>
      </c>
      <c r="R757">
        <v>12.38</v>
      </c>
      <c r="S757">
        <v>-1.64</v>
      </c>
      <c r="T757">
        <v>30.4</v>
      </c>
      <c r="U757">
        <v>1329.32</v>
      </c>
    </row>
    <row r="758" spans="2:21">
      <c r="B758">
        <v>37.799999999999997</v>
      </c>
      <c r="C758">
        <v>67.55</v>
      </c>
      <c r="D758">
        <v>11.29</v>
      </c>
      <c r="E758">
        <v>2.19</v>
      </c>
      <c r="F758">
        <v>29.36</v>
      </c>
      <c r="G758">
        <v>877.17</v>
      </c>
      <c r="I758">
        <v>37.799999999999997</v>
      </c>
      <c r="J758">
        <v>67.58</v>
      </c>
      <c r="K758">
        <v>11.56</v>
      </c>
      <c r="L758">
        <v>-0.55000000000000004</v>
      </c>
      <c r="M758">
        <v>29.66</v>
      </c>
      <c r="N758">
        <v>1295.95</v>
      </c>
      <c r="P758">
        <v>37.799999999999997</v>
      </c>
      <c r="Q758">
        <v>67.12</v>
      </c>
      <c r="R758">
        <v>12.27</v>
      </c>
      <c r="S758">
        <v>-1.64</v>
      </c>
      <c r="T758">
        <v>30.21</v>
      </c>
      <c r="U758">
        <v>1329.19</v>
      </c>
    </row>
    <row r="759" spans="2:21">
      <c r="B759">
        <v>37.85</v>
      </c>
      <c r="C759">
        <v>67.64</v>
      </c>
      <c r="D759">
        <v>11.45</v>
      </c>
      <c r="E759">
        <v>2.73</v>
      </c>
      <c r="F759">
        <v>30.21</v>
      </c>
      <c r="G759">
        <v>878.27</v>
      </c>
      <c r="I759">
        <v>37.85</v>
      </c>
      <c r="J759">
        <v>67.72</v>
      </c>
      <c r="K759">
        <v>11.5</v>
      </c>
      <c r="L759">
        <v>0</v>
      </c>
      <c r="M759">
        <v>30.09</v>
      </c>
      <c r="N759">
        <v>1296.08</v>
      </c>
      <c r="P759">
        <v>37.85</v>
      </c>
      <c r="Q759">
        <v>67.260000000000005</v>
      </c>
      <c r="R759">
        <v>12.21</v>
      </c>
      <c r="S759">
        <v>-0.82</v>
      </c>
      <c r="T759">
        <v>32.35</v>
      </c>
      <c r="U759">
        <v>1329.32</v>
      </c>
    </row>
    <row r="760" spans="2:21">
      <c r="B760">
        <v>37.9</v>
      </c>
      <c r="C760">
        <v>67.72</v>
      </c>
      <c r="D760">
        <v>11.56</v>
      </c>
      <c r="E760">
        <v>2.73</v>
      </c>
      <c r="F760">
        <v>47.85</v>
      </c>
      <c r="G760">
        <v>878.11</v>
      </c>
      <c r="I760">
        <v>37.9</v>
      </c>
      <c r="J760">
        <v>67.77</v>
      </c>
      <c r="K760">
        <v>11.56</v>
      </c>
      <c r="L760">
        <v>0</v>
      </c>
      <c r="M760">
        <v>31.49</v>
      </c>
      <c r="N760">
        <v>1296.05</v>
      </c>
      <c r="P760">
        <v>37.9</v>
      </c>
      <c r="Q760">
        <v>67.34</v>
      </c>
      <c r="R760">
        <v>12.19</v>
      </c>
      <c r="S760">
        <v>-0.27</v>
      </c>
      <c r="T760">
        <v>29.97</v>
      </c>
      <c r="U760">
        <v>1330.26</v>
      </c>
    </row>
    <row r="761" spans="2:21">
      <c r="B761">
        <v>37.950000000000003</v>
      </c>
      <c r="C761">
        <v>67.819999999999993</v>
      </c>
      <c r="D761">
        <v>11.72</v>
      </c>
      <c r="E761">
        <v>2.19</v>
      </c>
      <c r="F761">
        <v>27.83</v>
      </c>
      <c r="G761">
        <v>878.24</v>
      </c>
      <c r="I761">
        <v>37.950000000000003</v>
      </c>
      <c r="J761">
        <v>67.930000000000007</v>
      </c>
      <c r="K761">
        <v>11.5</v>
      </c>
      <c r="L761">
        <v>-0.55000000000000004</v>
      </c>
      <c r="M761">
        <v>29.24</v>
      </c>
      <c r="N761">
        <v>1296.6400000000001</v>
      </c>
      <c r="P761">
        <v>37.950000000000003</v>
      </c>
      <c r="Q761">
        <v>67.42</v>
      </c>
      <c r="R761">
        <v>12.19</v>
      </c>
      <c r="S761">
        <v>-0.27</v>
      </c>
      <c r="T761">
        <v>30.88</v>
      </c>
      <c r="U761">
        <v>1330.23</v>
      </c>
    </row>
    <row r="762" spans="2:21">
      <c r="B762">
        <v>38</v>
      </c>
      <c r="C762">
        <v>67.959999999999994</v>
      </c>
      <c r="D762">
        <v>11.78</v>
      </c>
      <c r="E762">
        <v>1.0900000000000001</v>
      </c>
      <c r="F762">
        <v>34.67</v>
      </c>
      <c r="G762">
        <v>878.69</v>
      </c>
      <c r="I762">
        <v>38</v>
      </c>
      <c r="J762">
        <v>67.989999999999995</v>
      </c>
      <c r="K762">
        <v>11.5</v>
      </c>
      <c r="L762">
        <v>-0.27</v>
      </c>
      <c r="M762">
        <v>30.76</v>
      </c>
      <c r="N762">
        <v>1296.21</v>
      </c>
      <c r="P762">
        <v>38</v>
      </c>
      <c r="Q762">
        <v>67.5</v>
      </c>
      <c r="R762">
        <v>12.16</v>
      </c>
      <c r="S762">
        <v>-0.27</v>
      </c>
      <c r="T762">
        <v>29.05</v>
      </c>
      <c r="U762">
        <v>1330.65</v>
      </c>
    </row>
    <row r="763" spans="2:21">
      <c r="B763">
        <v>38.049999999999997</v>
      </c>
      <c r="C763">
        <v>68.040000000000006</v>
      </c>
      <c r="D763">
        <v>11.83</v>
      </c>
      <c r="E763">
        <v>0.55000000000000004</v>
      </c>
      <c r="F763">
        <v>32.71</v>
      </c>
      <c r="G763">
        <v>878.69</v>
      </c>
      <c r="I763">
        <v>38.049999999999997</v>
      </c>
      <c r="J763">
        <v>68.040000000000006</v>
      </c>
      <c r="K763">
        <v>11.48</v>
      </c>
      <c r="L763">
        <v>0.55000000000000004</v>
      </c>
      <c r="M763">
        <v>30.58</v>
      </c>
      <c r="N763">
        <v>1296.77</v>
      </c>
      <c r="P763">
        <v>38.049999999999997</v>
      </c>
      <c r="Q763">
        <v>67.61</v>
      </c>
      <c r="R763">
        <v>12.16</v>
      </c>
      <c r="S763">
        <v>0</v>
      </c>
      <c r="T763">
        <v>29.6</v>
      </c>
      <c r="U763">
        <v>1330.88</v>
      </c>
    </row>
    <row r="764" spans="2:21">
      <c r="B764">
        <v>38.1</v>
      </c>
      <c r="C764">
        <v>68.12</v>
      </c>
      <c r="D764">
        <v>11.83</v>
      </c>
      <c r="E764">
        <v>0</v>
      </c>
      <c r="F764">
        <v>28.99</v>
      </c>
      <c r="G764">
        <v>879.47</v>
      </c>
      <c r="I764">
        <v>38.1</v>
      </c>
      <c r="J764">
        <v>68.150000000000006</v>
      </c>
      <c r="K764">
        <v>11.56</v>
      </c>
      <c r="L764">
        <v>0.82</v>
      </c>
      <c r="M764">
        <v>29.85</v>
      </c>
      <c r="N764">
        <v>1296.4100000000001</v>
      </c>
      <c r="P764">
        <v>38.1</v>
      </c>
      <c r="Q764">
        <v>67.66</v>
      </c>
      <c r="R764">
        <v>12.16</v>
      </c>
      <c r="S764">
        <v>0.55000000000000004</v>
      </c>
      <c r="T764">
        <v>29.36</v>
      </c>
      <c r="U764">
        <v>1331.07</v>
      </c>
    </row>
    <row r="765" spans="2:21">
      <c r="B765">
        <v>38.15</v>
      </c>
      <c r="C765">
        <v>68.09</v>
      </c>
      <c r="D765">
        <v>11.83</v>
      </c>
      <c r="E765">
        <v>0.27</v>
      </c>
      <c r="F765">
        <v>33.94</v>
      </c>
      <c r="G765">
        <v>878.86</v>
      </c>
      <c r="I765">
        <v>38.15</v>
      </c>
      <c r="J765">
        <v>68.28</v>
      </c>
      <c r="K765">
        <v>11.56</v>
      </c>
      <c r="L765">
        <v>0.55000000000000004</v>
      </c>
      <c r="M765">
        <v>29.91</v>
      </c>
      <c r="N765">
        <v>1296.96</v>
      </c>
      <c r="P765">
        <v>38.15</v>
      </c>
      <c r="Q765">
        <v>67.819999999999993</v>
      </c>
      <c r="R765">
        <v>12.21</v>
      </c>
      <c r="S765">
        <v>0.55000000000000004</v>
      </c>
      <c r="T765">
        <v>33.69</v>
      </c>
      <c r="U765">
        <v>1330.98</v>
      </c>
    </row>
    <row r="766" spans="2:21">
      <c r="B766">
        <v>38.200000000000003</v>
      </c>
      <c r="C766">
        <v>68.31</v>
      </c>
      <c r="D766">
        <v>11.86</v>
      </c>
      <c r="E766">
        <v>0.55000000000000004</v>
      </c>
      <c r="F766">
        <v>29.24</v>
      </c>
      <c r="G766">
        <v>879.15</v>
      </c>
      <c r="I766">
        <v>38.200000000000003</v>
      </c>
      <c r="J766">
        <v>68.36</v>
      </c>
      <c r="K766">
        <v>11.61</v>
      </c>
      <c r="L766">
        <v>1.0900000000000001</v>
      </c>
      <c r="M766">
        <v>29.97</v>
      </c>
      <c r="N766">
        <v>1297.06</v>
      </c>
      <c r="P766">
        <v>38.200000000000003</v>
      </c>
      <c r="Q766">
        <v>67.849999999999994</v>
      </c>
      <c r="R766">
        <v>12.21</v>
      </c>
      <c r="S766">
        <v>0.55000000000000004</v>
      </c>
      <c r="T766">
        <v>31.13</v>
      </c>
      <c r="U766">
        <v>1331.79</v>
      </c>
    </row>
    <row r="767" spans="2:21">
      <c r="B767">
        <v>38.25</v>
      </c>
      <c r="C767">
        <v>68.36</v>
      </c>
      <c r="D767">
        <v>11.89</v>
      </c>
      <c r="E767">
        <v>0.82</v>
      </c>
      <c r="F767">
        <v>33.33</v>
      </c>
      <c r="G767">
        <v>879.38</v>
      </c>
      <c r="I767">
        <v>38.25</v>
      </c>
      <c r="J767">
        <v>68.42</v>
      </c>
      <c r="K767">
        <v>11.67</v>
      </c>
      <c r="L767">
        <v>2.19</v>
      </c>
      <c r="M767">
        <v>30.58</v>
      </c>
      <c r="N767">
        <v>1297.1600000000001</v>
      </c>
      <c r="P767">
        <v>38.25</v>
      </c>
      <c r="Q767">
        <v>67.930000000000007</v>
      </c>
      <c r="R767">
        <v>12.27</v>
      </c>
      <c r="S767">
        <v>1.0900000000000001</v>
      </c>
      <c r="T767">
        <v>29.48</v>
      </c>
      <c r="U767">
        <v>1331.17</v>
      </c>
    </row>
    <row r="768" spans="2:21">
      <c r="B768">
        <v>38.299999999999997</v>
      </c>
      <c r="C768">
        <v>68.42</v>
      </c>
      <c r="D768">
        <v>11.94</v>
      </c>
      <c r="E768">
        <v>0.82</v>
      </c>
      <c r="F768">
        <v>26.61</v>
      </c>
      <c r="G768">
        <v>879.54</v>
      </c>
      <c r="I768">
        <v>38.299999999999997</v>
      </c>
      <c r="J768">
        <v>68.5</v>
      </c>
      <c r="K768">
        <v>11.83</v>
      </c>
      <c r="L768">
        <v>2.73</v>
      </c>
      <c r="M768">
        <v>29.17</v>
      </c>
      <c r="N768">
        <v>1297.3800000000001</v>
      </c>
      <c r="P768">
        <v>38.299999999999997</v>
      </c>
      <c r="Q768">
        <v>67.989999999999995</v>
      </c>
      <c r="R768">
        <v>12.32</v>
      </c>
      <c r="S768">
        <v>0.82</v>
      </c>
      <c r="T768">
        <v>31.37</v>
      </c>
      <c r="U768">
        <v>1332.18</v>
      </c>
    </row>
    <row r="769" spans="2:21">
      <c r="B769">
        <v>38.35</v>
      </c>
      <c r="C769">
        <v>68.47</v>
      </c>
      <c r="D769">
        <v>11.97</v>
      </c>
      <c r="E769">
        <v>-0.55000000000000004</v>
      </c>
      <c r="F769">
        <v>30.88</v>
      </c>
      <c r="G769">
        <v>879.28</v>
      </c>
      <c r="I769">
        <v>38.35</v>
      </c>
      <c r="J769">
        <v>68.63</v>
      </c>
      <c r="K769">
        <v>11.94</v>
      </c>
      <c r="L769">
        <v>1.64</v>
      </c>
      <c r="M769">
        <v>29.17</v>
      </c>
      <c r="N769">
        <v>1297.6400000000001</v>
      </c>
      <c r="P769">
        <v>38.35</v>
      </c>
      <c r="Q769">
        <v>68.2</v>
      </c>
      <c r="R769">
        <v>12.35</v>
      </c>
      <c r="S769">
        <v>0.55000000000000004</v>
      </c>
      <c r="T769">
        <v>30.88</v>
      </c>
      <c r="U769">
        <v>1332.34</v>
      </c>
    </row>
    <row r="770" spans="2:21">
      <c r="B770">
        <v>38.4</v>
      </c>
      <c r="C770">
        <v>68.69</v>
      </c>
      <c r="D770">
        <v>11.89</v>
      </c>
      <c r="E770">
        <v>-1.91</v>
      </c>
      <c r="F770">
        <v>29.66</v>
      </c>
      <c r="G770">
        <v>879.57</v>
      </c>
      <c r="I770">
        <v>38.4</v>
      </c>
      <c r="J770">
        <v>68.739999999999995</v>
      </c>
      <c r="K770">
        <v>12</v>
      </c>
      <c r="L770">
        <v>1.64</v>
      </c>
      <c r="M770">
        <v>31.86</v>
      </c>
      <c r="N770">
        <v>1297.81</v>
      </c>
      <c r="P770">
        <v>38.4</v>
      </c>
      <c r="Q770">
        <v>68.2</v>
      </c>
      <c r="R770">
        <v>12.38</v>
      </c>
      <c r="S770">
        <v>0.82</v>
      </c>
      <c r="T770">
        <v>30.52</v>
      </c>
      <c r="U770">
        <v>1332.44</v>
      </c>
    </row>
    <row r="771" spans="2:21">
      <c r="B771">
        <v>38.450000000000003</v>
      </c>
      <c r="C771">
        <v>68.66</v>
      </c>
      <c r="D771">
        <v>11.78</v>
      </c>
      <c r="E771">
        <v>-1.0900000000000001</v>
      </c>
      <c r="F771">
        <v>29.97</v>
      </c>
      <c r="G771">
        <v>879.54</v>
      </c>
      <c r="I771">
        <v>38.450000000000003</v>
      </c>
      <c r="J771">
        <v>68.739999999999995</v>
      </c>
      <c r="K771">
        <v>12.11</v>
      </c>
      <c r="L771">
        <v>1.64</v>
      </c>
      <c r="M771">
        <v>28.14</v>
      </c>
      <c r="N771">
        <v>1297.94</v>
      </c>
      <c r="P771">
        <v>38.450000000000003</v>
      </c>
      <c r="Q771">
        <v>68.28</v>
      </c>
      <c r="R771">
        <v>12.43</v>
      </c>
      <c r="S771">
        <v>1.0900000000000001</v>
      </c>
      <c r="T771">
        <v>31.31</v>
      </c>
      <c r="U771">
        <v>1332.15</v>
      </c>
    </row>
    <row r="772" spans="2:21">
      <c r="B772">
        <v>38.5</v>
      </c>
      <c r="C772">
        <v>68.739999999999995</v>
      </c>
      <c r="D772">
        <v>11.78</v>
      </c>
      <c r="E772">
        <v>-1.0900000000000001</v>
      </c>
      <c r="F772">
        <v>30.15</v>
      </c>
      <c r="G772">
        <v>880.25</v>
      </c>
      <c r="I772">
        <v>38.5</v>
      </c>
      <c r="J772">
        <v>68.790000000000006</v>
      </c>
      <c r="K772">
        <v>12.16</v>
      </c>
      <c r="L772">
        <v>2.19</v>
      </c>
      <c r="M772">
        <v>29.85</v>
      </c>
      <c r="N772">
        <v>1297.3800000000001</v>
      </c>
      <c r="P772">
        <v>38.5</v>
      </c>
      <c r="Q772">
        <v>68.31</v>
      </c>
      <c r="R772">
        <v>12.49</v>
      </c>
      <c r="S772">
        <v>0.55000000000000004</v>
      </c>
      <c r="T772">
        <v>34.729999999999997</v>
      </c>
      <c r="U772">
        <v>1332.89</v>
      </c>
    </row>
    <row r="773" spans="2:21">
      <c r="B773">
        <v>38.549999999999997</v>
      </c>
      <c r="C773">
        <v>68.790000000000006</v>
      </c>
      <c r="D773">
        <v>11.67</v>
      </c>
      <c r="E773">
        <v>-1.64</v>
      </c>
      <c r="F773">
        <v>29.54</v>
      </c>
      <c r="G773">
        <v>879.54</v>
      </c>
      <c r="I773">
        <v>38.549999999999997</v>
      </c>
      <c r="J773">
        <v>68.930000000000007</v>
      </c>
      <c r="K773">
        <v>12.32</v>
      </c>
      <c r="L773">
        <v>1.0900000000000001</v>
      </c>
      <c r="M773">
        <v>29.66</v>
      </c>
      <c r="N773">
        <v>1298.6199999999999</v>
      </c>
      <c r="P773">
        <v>38.549999999999997</v>
      </c>
      <c r="Q773">
        <v>68.47</v>
      </c>
      <c r="R773">
        <v>12.49</v>
      </c>
      <c r="S773">
        <v>0.55000000000000004</v>
      </c>
      <c r="T773">
        <v>29.11</v>
      </c>
      <c r="U773">
        <v>1333.02</v>
      </c>
    </row>
    <row r="774" spans="2:21">
      <c r="B774">
        <v>38.6</v>
      </c>
      <c r="C774">
        <v>68.900000000000006</v>
      </c>
      <c r="D774">
        <v>11.61</v>
      </c>
      <c r="E774">
        <v>-1.0900000000000001</v>
      </c>
      <c r="F774">
        <v>39.61</v>
      </c>
      <c r="G774">
        <v>880.9</v>
      </c>
      <c r="I774">
        <v>38.6</v>
      </c>
      <c r="J774">
        <v>69.010000000000005</v>
      </c>
      <c r="K774">
        <v>12.27</v>
      </c>
      <c r="L774">
        <v>0.55000000000000004</v>
      </c>
      <c r="M774">
        <v>33.26</v>
      </c>
      <c r="N774">
        <v>1298.23</v>
      </c>
      <c r="P774">
        <v>38.6</v>
      </c>
      <c r="Q774">
        <v>68.58</v>
      </c>
      <c r="R774">
        <v>12.54</v>
      </c>
      <c r="S774">
        <v>1.0900000000000001</v>
      </c>
      <c r="T774">
        <v>30.03</v>
      </c>
      <c r="U774">
        <v>1332.7</v>
      </c>
    </row>
    <row r="775" spans="2:21">
      <c r="B775">
        <v>38.65</v>
      </c>
      <c r="C775">
        <v>69.040000000000006</v>
      </c>
      <c r="D775">
        <v>11.56</v>
      </c>
      <c r="E775">
        <v>0.55000000000000004</v>
      </c>
      <c r="F775">
        <v>28.56</v>
      </c>
      <c r="G775">
        <v>880.48</v>
      </c>
      <c r="I775">
        <v>38.65</v>
      </c>
      <c r="J775">
        <v>69.12</v>
      </c>
      <c r="K775">
        <v>12.38</v>
      </c>
      <c r="L775">
        <v>1.64</v>
      </c>
      <c r="M775">
        <v>30.27</v>
      </c>
      <c r="N775">
        <v>1298.81</v>
      </c>
      <c r="P775">
        <v>38.65</v>
      </c>
      <c r="Q775">
        <v>68.69</v>
      </c>
      <c r="R775">
        <v>12.6</v>
      </c>
      <c r="S775">
        <v>1.0900000000000001</v>
      </c>
      <c r="T775">
        <v>31.13</v>
      </c>
      <c r="U775">
        <v>1333.38</v>
      </c>
    </row>
    <row r="776" spans="2:21">
      <c r="B776">
        <v>38.700000000000003</v>
      </c>
      <c r="C776">
        <v>69.06</v>
      </c>
      <c r="D776">
        <v>11.67</v>
      </c>
      <c r="E776">
        <v>1.64</v>
      </c>
      <c r="F776">
        <v>29.54</v>
      </c>
      <c r="G776">
        <v>881.2</v>
      </c>
      <c r="I776">
        <v>38.700000000000003</v>
      </c>
      <c r="J776">
        <v>69.14</v>
      </c>
      <c r="K776">
        <v>12.43</v>
      </c>
      <c r="L776">
        <v>1.64</v>
      </c>
      <c r="M776">
        <v>42.91</v>
      </c>
      <c r="N776">
        <v>1297.6099999999999</v>
      </c>
      <c r="P776">
        <v>38.700000000000003</v>
      </c>
      <c r="Q776">
        <v>68.69</v>
      </c>
      <c r="R776">
        <v>12.65</v>
      </c>
      <c r="S776">
        <v>1.0900000000000001</v>
      </c>
      <c r="T776">
        <v>29.54</v>
      </c>
      <c r="U776">
        <v>1332.96</v>
      </c>
    </row>
    <row r="777" spans="2:21">
      <c r="B777">
        <v>38.75</v>
      </c>
      <c r="C777">
        <v>69.12</v>
      </c>
      <c r="D777">
        <v>11.72</v>
      </c>
      <c r="E777">
        <v>1.0900000000000001</v>
      </c>
      <c r="F777">
        <v>32.71</v>
      </c>
      <c r="G777">
        <v>880.16</v>
      </c>
      <c r="I777">
        <v>38.75</v>
      </c>
      <c r="J777">
        <v>69.23</v>
      </c>
      <c r="K777">
        <v>12.54</v>
      </c>
      <c r="L777">
        <v>1.0900000000000001</v>
      </c>
      <c r="M777">
        <v>29.42</v>
      </c>
      <c r="N777">
        <v>1299.01</v>
      </c>
      <c r="P777">
        <v>38.75</v>
      </c>
      <c r="Q777">
        <v>68.849999999999994</v>
      </c>
      <c r="R777">
        <v>12.71</v>
      </c>
      <c r="S777">
        <v>0</v>
      </c>
      <c r="T777">
        <v>30.27</v>
      </c>
      <c r="U777">
        <v>1333.61</v>
      </c>
    </row>
    <row r="778" spans="2:21">
      <c r="B778">
        <v>38.799999999999997</v>
      </c>
      <c r="C778">
        <v>69.2</v>
      </c>
      <c r="D778">
        <v>11.78</v>
      </c>
      <c r="E778">
        <v>0</v>
      </c>
      <c r="F778">
        <v>29.42</v>
      </c>
      <c r="G778">
        <v>881.33</v>
      </c>
      <c r="I778">
        <v>38.799999999999997</v>
      </c>
      <c r="J778">
        <v>69.39</v>
      </c>
      <c r="K778">
        <v>12.54</v>
      </c>
      <c r="L778">
        <v>1.0900000000000001</v>
      </c>
      <c r="M778">
        <v>30.88</v>
      </c>
      <c r="N778">
        <v>1298.55</v>
      </c>
      <c r="P778">
        <v>38.799999999999997</v>
      </c>
      <c r="Q778">
        <v>68.87</v>
      </c>
      <c r="R778">
        <v>12.65</v>
      </c>
      <c r="S778">
        <v>0</v>
      </c>
      <c r="T778">
        <v>31.07</v>
      </c>
      <c r="U778">
        <v>1333.28</v>
      </c>
    </row>
    <row r="779" spans="2:21">
      <c r="B779">
        <v>38.85</v>
      </c>
      <c r="C779">
        <v>69.33</v>
      </c>
      <c r="D779">
        <v>11.72</v>
      </c>
      <c r="E779">
        <v>0</v>
      </c>
      <c r="F779">
        <v>29.79</v>
      </c>
      <c r="G779">
        <v>880.97</v>
      </c>
      <c r="I779">
        <v>38.85</v>
      </c>
      <c r="J779">
        <v>69.39</v>
      </c>
      <c r="K779">
        <v>12.65</v>
      </c>
      <c r="L779">
        <v>2.19</v>
      </c>
      <c r="M779">
        <v>28.32</v>
      </c>
      <c r="N779">
        <v>1299.04</v>
      </c>
      <c r="P779">
        <v>38.85</v>
      </c>
      <c r="Q779">
        <v>69.010000000000005</v>
      </c>
      <c r="R779">
        <v>12.71</v>
      </c>
      <c r="S779">
        <v>0</v>
      </c>
      <c r="T779">
        <v>31.07</v>
      </c>
      <c r="U779">
        <v>1333.51</v>
      </c>
    </row>
    <row r="780" spans="2:21">
      <c r="B780">
        <v>38.9</v>
      </c>
      <c r="C780">
        <v>69.39</v>
      </c>
      <c r="D780">
        <v>11.78</v>
      </c>
      <c r="E780">
        <v>0.27</v>
      </c>
      <c r="F780">
        <v>35.58</v>
      </c>
      <c r="G780">
        <v>881.56</v>
      </c>
      <c r="I780">
        <v>38.9</v>
      </c>
      <c r="J780">
        <v>69.47</v>
      </c>
      <c r="K780">
        <v>12.76</v>
      </c>
      <c r="L780">
        <v>2.19</v>
      </c>
      <c r="M780">
        <v>30.46</v>
      </c>
      <c r="N780">
        <v>1299.3699999999999</v>
      </c>
      <c r="P780">
        <v>38.9</v>
      </c>
      <c r="Q780">
        <v>69.06</v>
      </c>
      <c r="R780">
        <v>12.65</v>
      </c>
      <c r="S780">
        <v>-0.55000000000000004</v>
      </c>
      <c r="T780">
        <v>29.79</v>
      </c>
      <c r="U780">
        <v>1333.58</v>
      </c>
    </row>
    <row r="781" spans="2:21">
      <c r="B781">
        <v>38.950000000000003</v>
      </c>
      <c r="C781">
        <v>69.44</v>
      </c>
      <c r="D781">
        <v>11.75</v>
      </c>
      <c r="E781">
        <v>0</v>
      </c>
      <c r="F781">
        <v>29.3</v>
      </c>
      <c r="G781">
        <v>881.26</v>
      </c>
      <c r="I781">
        <v>38.950000000000003</v>
      </c>
      <c r="J781">
        <v>69.55</v>
      </c>
      <c r="K781">
        <v>12.87</v>
      </c>
      <c r="L781">
        <v>1.0900000000000001</v>
      </c>
      <c r="M781">
        <v>32.229999999999997</v>
      </c>
      <c r="N781">
        <v>1299.53</v>
      </c>
      <c r="P781">
        <v>38.950000000000003</v>
      </c>
      <c r="Q781">
        <v>69.14</v>
      </c>
      <c r="R781">
        <v>12.65</v>
      </c>
      <c r="S781">
        <v>-0.55000000000000004</v>
      </c>
      <c r="T781">
        <v>39.06</v>
      </c>
      <c r="U781">
        <v>1334.55</v>
      </c>
    </row>
    <row r="782" spans="2:21">
      <c r="B782">
        <v>39</v>
      </c>
      <c r="C782">
        <v>69.55</v>
      </c>
      <c r="D782">
        <v>11.78</v>
      </c>
      <c r="E782">
        <v>-0.82</v>
      </c>
      <c r="F782">
        <v>30.64</v>
      </c>
      <c r="G782">
        <v>881.69</v>
      </c>
      <c r="I782">
        <v>39</v>
      </c>
      <c r="J782">
        <v>69.66</v>
      </c>
      <c r="K782">
        <v>12.87</v>
      </c>
      <c r="L782">
        <v>1.0900000000000001</v>
      </c>
      <c r="M782">
        <v>29.48</v>
      </c>
      <c r="N782">
        <v>1299.56</v>
      </c>
      <c r="P782">
        <v>39</v>
      </c>
      <c r="Q782">
        <v>69.23</v>
      </c>
      <c r="R782">
        <v>12.6</v>
      </c>
      <c r="S782">
        <v>-0.55000000000000004</v>
      </c>
      <c r="T782">
        <v>39.06</v>
      </c>
      <c r="U782">
        <v>1334.42</v>
      </c>
    </row>
    <row r="783" spans="2:21">
      <c r="B783">
        <v>39.049999999999997</v>
      </c>
      <c r="C783">
        <v>69.66</v>
      </c>
      <c r="D783">
        <v>11.67</v>
      </c>
      <c r="E783">
        <v>-0.27</v>
      </c>
      <c r="F783">
        <v>27.28</v>
      </c>
      <c r="G783">
        <v>881.75</v>
      </c>
      <c r="I783">
        <v>39.049999999999997</v>
      </c>
      <c r="J783">
        <v>69.739999999999995</v>
      </c>
      <c r="K783">
        <v>12.98</v>
      </c>
      <c r="L783">
        <v>1.37</v>
      </c>
      <c r="M783">
        <v>29.91</v>
      </c>
      <c r="N783">
        <v>1299.79</v>
      </c>
      <c r="P783">
        <v>39.049999999999997</v>
      </c>
      <c r="Q783">
        <v>69.33</v>
      </c>
      <c r="R783">
        <v>12.6</v>
      </c>
      <c r="S783">
        <v>-0.55000000000000004</v>
      </c>
      <c r="T783">
        <v>36.74</v>
      </c>
      <c r="U783">
        <v>1334.78</v>
      </c>
    </row>
    <row r="784" spans="2:21">
      <c r="B784">
        <v>39.1</v>
      </c>
      <c r="C784">
        <v>69.709999999999994</v>
      </c>
      <c r="D784">
        <v>11.75</v>
      </c>
      <c r="E784">
        <v>1.64</v>
      </c>
      <c r="F784">
        <v>32.229999999999997</v>
      </c>
      <c r="G784">
        <v>882.3</v>
      </c>
      <c r="I784">
        <v>39.1</v>
      </c>
      <c r="J784">
        <v>69.760000000000005</v>
      </c>
      <c r="K784">
        <v>13.01</v>
      </c>
      <c r="L784">
        <v>0.55000000000000004</v>
      </c>
      <c r="M784">
        <v>33.51</v>
      </c>
      <c r="N784">
        <v>1299.82</v>
      </c>
      <c r="P784">
        <v>39.1</v>
      </c>
      <c r="Q784">
        <v>69.33</v>
      </c>
      <c r="R784">
        <v>12.54</v>
      </c>
      <c r="S784">
        <v>0</v>
      </c>
      <c r="T784">
        <v>36.68</v>
      </c>
      <c r="U784">
        <v>1334.85</v>
      </c>
    </row>
    <row r="785" spans="2:21">
      <c r="B785">
        <v>39.15</v>
      </c>
      <c r="C785">
        <v>69.760000000000005</v>
      </c>
      <c r="D785">
        <v>11.83</v>
      </c>
      <c r="E785">
        <v>1.91</v>
      </c>
      <c r="F785">
        <v>28.14</v>
      </c>
      <c r="G785">
        <v>882.47</v>
      </c>
      <c r="I785">
        <v>39.15</v>
      </c>
      <c r="J785">
        <v>69.87</v>
      </c>
      <c r="K785">
        <v>13.04</v>
      </c>
      <c r="L785">
        <v>0.27</v>
      </c>
      <c r="M785">
        <v>31.25</v>
      </c>
      <c r="N785">
        <v>1299.82</v>
      </c>
      <c r="P785">
        <v>39.15</v>
      </c>
      <c r="Q785">
        <v>69.44</v>
      </c>
      <c r="R785">
        <v>12.6</v>
      </c>
      <c r="S785">
        <v>0.27</v>
      </c>
      <c r="T785">
        <v>30.58</v>
      </c>
      <c r="U785">
        <v>1335.37</v>
      </c>
    </row>
    <row r="786" spans="2:21">
      <c r="B786">
        <v>39.200000000000003</v>
      </c>
      <c r="C786">
        <v>69.87</v>
      </c>
      <c r="D786">
        <v>11.94</v>
      </c>
      <c r="E786">
        <v>1.64</v>
      </c>
      <c r="F786">
        <v>29.11</v>
      </c>
      <c r="G786">
        <v>882.63</v>
      </c>
      <c r="I786">
        <v>39.200000000000003</v>
      </c>
      <c r="J786">
        <v>69.930000000000007</v>
      </c>
      <c r="K786">
        <v>13.04</v>
      </c>
      <c r="L786">
        <v>-1.0900000000000001</v>
      </c>
      <c r="M786">
        <v>27.83</v>
      </c>
      <c r="N786">
        <v>1299.69</v>
      </c>
      <c r="P786">
        <v>39.200000000000003</v>
      </c>
      <c r="Q786">
        <v>69.599999999999994</v>
      </c>
      <c r="R786">
        <v>12.57</v>
      </c>
      <c r="S786">
        <v>0.55000000000000004</v>
      </c>
      <c r="T786">
        <v>28.99</v>
      </c>
      <c r="U786">
        <v>1335.3</v>
      </c>
    </row>
    <row r="787" spans="2:21">
      <c r="B787">
        <v>39.25</v>
      </c>
      <c r="C787">
        <v>69.930000000000007</v>
      </c>
      <c r="D787">
        <v>12</v>
      </c>
      <c r="E787">
        <v>1.64</v>
      </c>
      <c r="F787">
        <v>31.49</v>
      </c>
      <c r="G787">
        <v>883.08</v>
      </c>
      <c r="I787">
        <v>39.25</v>
      </c>
      <c r="J787">
        <v>70.06</v>
      </c>
      <c r="K787">
        <v>12.93</v>
      </c>
      <c r="L787">
        <v>-1.64</v>
      </c>
      <c r="M787">
        <v>31.8</v>
      </c>
      <c r="N787">
        <v>1299.53</v>
      </c>
      <c r="P787">
        <v>39.25</v>
      </c>
      <c r="Q787">
        <v>69.599999999999994</v>
      </c>
      <c r="R787">
        <v>12.65</v>
      </c>
      <c r="S787">
        <v>1.37</v>
      </c>
      <c r="T787">
        <v>31.56</v>
      </c>
      <c r="U787">
        <v>1336.02</v>
      </c>
    </row>
    <row r="788" spans="2:21">
      <c r="B788">
        <v>39.299999999999997</v>
      </c>
      <c r="C788">
        <v>70.03</v>
      </c>
      <c r="D788">
        <v>12.11</v>
      </c>
      <c r="E788">
        <v>1.64</v>
      </c>
      <c r="F788">
        <v>33.39</v>
      </c>
      <c r="G788">
        <v>883.34</v>
      </c>
      <c r="I788">
        <v>39.299999999999997</v>
      </c>
      <c r="J788">
        <v>70.14</v>
      </c>
      <c r="K788">
        <v>12.87</v>
      </c>
      <c r="L788">
        <v>-1.0900000000000001</v>
      </c>
      <c r="M788">
        <v>34.97</v>
      </c>
      <c r="N788">
        <v>1299.6600000000001</v>
      </c>
      <c r="P788">
        <v>39.299999999999997</v>
      </c>
      <c r="Q788">
        <v>69.66</v>
      </c>
      <c r="R788">
        <v>12.71</v>
      </c>
      <c r="S788">
        <v>1.64</v>
      </c>
      <c r="T788">
        <v>32.840000000000003</v>
      </c>
      <c r="U788">
        <v>1335.95</v>
      </c>
    </row>
    <row r="789" spans="2:21">
      <c r="B789">
        <v>39.35</v>
      </c>
      <c r="C789">
        <v>70.17</v>
      </c>
      <c r="D789">
        <v>12.16</v>
      </c>
      <c r="E789">
        <v>0.55000000000000004</v>
      </c>
      <c r="F789">
        <v>29.11</v>
      </c>
      <c r="G789">
        <v>883.05</v>
      </c>
      <c r="I789">
        <v>39.35</v>
      </c>
      <c r="J789">
        <v>70.2</v>
      </c>
      <c r="K789">
        <v>12.82</v>
      </c>
      <c r="L789">
        <v>-0.55000000000000004</v>
      </c>
      <c r="M789">
        <v>28.93</v>
      </c>
      <c r="N789">
        <v>1299.4000000000001</v>
      </c>
      <c r="P789">
        <v>39.35</v>
      </c>
      <c r="Q789">
        <v>69.760000000000005</v>
      </c>
      <c r="R789">
        <v>12.82</v>
      </c>
      <c r="S789">
        <v>1.0900000000000001</v>
      </c>
      <c r="T789">
        <v>32.78</v>
      </c>
      <c r="U789">
        <v>1336.31</v>
      </c>
    </row>
    <row r="790" spans="2:21">
      <c r="B790">
        <v>39.4</v>
      </c>
      <c r="C790">
        <v>70.3</v>
      </c>
      <c r="D790">
        <v>12.16</v>
      </c>
      <c r="E790">
        <v>-0.55000000000000004</v>
      </c>
      <c r="F790">
        <v>29.54</v>
      </c>
      <c r="G790">
        <v>883.47</v>
      </c>
      <c r="I790">
        <v>39.4</v>
      </c>
      <c r="J790">
        <v>70.36</v>
      </c>
      <c r="K790">
        <v>12.82</v>
      </c>
      <c r="L790">
        <v>-1.0900000000000001</v>
      </c>
      <c r="M790">
        <v>36.5</v>
      </c>
      <c r="N790">
        <v>1299.76</v>
      </c>
      <c r="P790">
        <v>39.4</v>
      </c>
      <c r="Q790">
        <v>69.87</v>
      </c>
      <c r="R790">
        <v>12.82</v>
      </c>
      <c r="S790">
        <v>1.0900000000000001</v>
      </c>
      <c r="T790">
        <v>33.51</v>
      </c>
      <c r="U790">
        <v>1336.15</v>
      </c>
    </row>
    <row r="791" spans="2:21">
      <c r="B791">
        <v>39.450000000000003</v>
      </c>
      <c r="C791">
        <v>70.36</v>
      </c>
      <c r="D791">
        <v>12.11</v>
      </c>
      <c r="E791">
        <v>-0.55000000000000004</v>
      </c>
      <c r="F791">
        <v>29.42</v>
      </c>
      <c r="G791">
        <v>883.86</v>
      </c>
      <c r="I791">
        <v>39.450000000000003</v>
      </c>
      <c r="J791">
        <v>70.459999999999994</v>
      </c>
      <c r="K791">
        <v>12.71</v>
      </c>
      <c r="L791">
        <v>-1.0900000000000001</v>
      </c>
      <c r="M791">
        <v>28.87</v>
      </c>
      <c r="N791">
        <v>1299.53</v>
      </c>
      <c r="P791">
        <v>39.450000000000003</v>
      </c>
      <c r="Q791">
        <v>69.95</v>
      </c>
      <c r="R791">
        <v>12.93</v>
      </c>
      <c r="S791">
        <v>1.37</v>
      </c>
      <c r="T791">
        <v>30.15</v>
      </c>
      <c r="U791">
        <v>1336.44</v>
      </c>
    </row>
    <row r="792" spans="2:21">
      <c r="B792">
        <v>39.5</v>
      </c>
      <c r="C792">
        <v>70.41</v>
      </c>
      <c r="D792">
        <v>12.11</v>
      </c>
      <c r="E792">
        <v>0</v>
      </c>
      <c r="F792">
        <v>29.91</v>
      </c>
      <c r="G792">
        <v>884.22</v>
      </c>
      <c r="I792">
        <v>39.5</v>
      </c>
      <c r="J792">
        <v>70.52</v>
      </c>
      <c r="K792">
        <v>12.71</v>
      </c>
      <c r="L792">
        <v>0</v>
      </c>
      <c r="M792">
        <v>30.58</v>
      </c>
      <c r="N792">
        <v>1299.53</v>
      </c>
      <c r="P792">
        <v>39.5</v>
      </c>
      <c r="Q792">
        <v>70.09</v>
      </c>
      <c r="R792">
        <v>12.95</v>
      </c>
      <c r="S792">
        <v>0.55000000000000004</v>
      </c>
      <c r="T792">
        <v>32.840000000000003</v>
      </c>
      <c r="U792">
        <v>1336.34</v>
      </c>
    </row>
    <row r="793" spans="2:21">
      <c r="B793">
        <v>39.549999999999997</v>
      </c>
      <c r="C793">
        <v>70.459999999999994</v>
      </c>
      <c r="D793">
        <v>12.11</v>
      </c>
      <c r="E793">
        <v>-0.55000000000000004</v>
      </c>
      <c r="F793">
        <v>29.54</v>
      </c>
      <c r="G793">
        <v>884.12</v>
      </c>
      <c r="I793">
        <v>39.549999999999997</v>
      </c>
      <c r="J793">
        <v>70.63</v>
      </c>
      <c r="K793">
        <v>12.71</v>
      </c>
      <c r="L793">
        <v>0</v>
      </c>
      <c r="M793">
        <v>30.21</v>
      </c>
      <c r="N793">
        <v>1299.5899999999999</v>
      </c>
      <c r="P793">
        <v>39.549999999999997</v>
      </c>
      <c r="Q793">
        <v>70.14</v>
      </c>
      <c r="R793">
        <v>12.98</v>
      </c>
      <c r="S793">
        <v>0</v>
      </c>
      <c r="T793">
        <v>29.91</v>
      </c>
      <c r="U793">
        <v>1336.67</v>
      </c>
    </row>
    <row r="794" spans="2:21">
      <c r="B794">
        <v>39.6</v>
      </c>
      <c r="C794">
        <v>70.569999999999993</v>
      </c>
      <c r="D794">
        <v>12.05</v>
      </c>
      <c r="E794">
        <v>-0.55000000000000004</v>
      </c>
      <c r="F794">
        <v>28.87</v>
      </c>
      <c r="G794">
        <v>884.45</v>
      </c>
      <c r="I794">
        <v>39.6</v>
      </c>
      <c r="J794">
        <v>70.650000000000006</v>
      </c>
      <c r="K794">
        <v>12.71</v>
      </c>
      <c r="L794">
        <v>-1.0900000000000001</v>
      </c>
      <c r="M794">
        <v>30.33</v>
      </c>
      <c r="N794">
        <v>1300.28</v>
      </c>
      <c r="P794">
        <v>39.6</v>
      </c>
      <c r="Q794">
        <v>70.2</v>
      </c>
      <c r="R794">
        <v>12.95</v>
      </c>
      <c r="S794">
        <v>0</v>
      </c>
      <c r="T794">
        <v>30.21</v>
      </c>
      <c r="U794">
        <v>1336.54</v>
      </c>
    </row>
    <row r="795" spans="2:21">
      <c r="B795">
        <v>39.65</v>
      </c>
      <c r="C795">
        <v>70.680000000000007</v>
      </c>
      <c r="D795">
        <v>12.05</v>
      </c>
      <c r="E795">
        <v>0</v>
      </c>
      <c r="F795">
        <v>31.49</v>
      </c>
      <c r="G795">
        <v>884.68</v>
      </c>
      <c r="I795">
        <v>39.65</v>
      </c>
      <c r="J795">
        <v>70.73</v>
      </c>
      <c r="K795">
        <v>12.6</v>
      </c>
      <c r="L795">
        <v>-0.55000000000000004</v>
      </c>
      <c r="M795">
        <v>36.130000000000003</v>
      </c>
      <c r="N795">
        <v>1299.5899999999999</v>
      </c>
      <c r="P795">
        <v>39.65</v>
      </c>
      <c r="Q795">
        <v>70.25</v>
      </c>
      <c r="R795">
        <v>12.98</v>
      </c>
      <c r="S795">
        <v>-0.55000000000000004</v>
      </c>
      <c r="T795">
        <v>33.39</v>
      </c>
      <c r="U795">
        <v>1336.6</v>
      </c>
    </row>
    <row r="796" spans="2:21">
      <c r="B796">
        <v>39.700000000000003</v>
      </c>
      <c r="C796">
        <v>70.73</v>
      </c>
      <c r="D796">
        <v>12.05</v>
      </c>
      <c r="E796">
        <v>0</v>
      </c>
      <c r="F796">
        <v>30.52</v>
      </c>
      <c r="G796">
        <v>884.97</v>
      </c>
      <c r="I796">
        <v>39.700000000000003</v>
      </c>
      <c r="J796">
        <v>70.760000000000005</v>
      </c>
      <c r="K796">
        <v>12.65</v>
      </c>
      <c r="L796">
        <v>0.55000000000000004</v>
      </c>
      <c r="M796">
        <v>36.44</v>
      </c>
      <c r="N796">
        <v>1299.92</v>
      </c>
      <c r="P796">
        <v>39.700000000000003</v>
      </c>
      <c r="Q796">
        <v>70.3</v>
      </c>
      <c r="R796">
        <v>12.9</v>
      </c>
      <c r="S796">
        <v>-0.55000000000000004</v>
      </c>
      <c r="T796">
        <v>29.72</v>
      </c>
      <c r="U796">
        <v>1336.57</v>
      </c>
    </row>
    <row r="797" spans="2:21">
      <c r="B797">
        <v>39.75</v>
      </c>
      <c r="C797">
        <v>70.84</v>
      </c>
      <c r="D797">
        <v>12.05</v>
      </c>
      <c r="E797">
        <v>0</v>
      </c>
      <c r="F797">
        <v>30.64</v>
      </c>
      <c r="G797">
        <v>885.36</v>
      </c>
      <c r="I797">
        <v>39.75</v>
      </c>
      <c r="J797">
        <v>70.95</v>
      </c>
      <c r="K797">
        <v>12.65</v>
      </c>
      <c r="L797">
        <v>0.55000000000000004</v>
      </c>
      <c r="M797">
        <v>29.66</v>
      </c>
      <c r="N797">
        <v>1299.76</v>
      </c>
      <c r="P797">
        <v>39.75</v>
      </c>
      <c r="Q797">
        <v>70.52</v>
      </c>
      <c r="R797">
        <v>12.93</v>
      </c>
      <c r="S797">
        <v>1.37</v>
      </c>
      <c r="T797">
        <v>30.09</v>
      </c>
      <c r="U797">
        <v>1336.37</v>
      </c>
    </row>
    <row r="798" spans="2:21">
      <c r="B798">
        <v>39.799999999999997</v>
      </c>
      <c r="C798">
        <v>70.95</v>
      </c>
      <c r="D798">
        <v>12.05</v>
      </c>
      <c r="E798">
        <v>1.0900000000000001</v>
      </c>
      <c r="F798">
        <v>29.05</v>
      </c>
      <c r="G798">
        <v>885.07</v>
      </c>
      <c r="I798">
        <v>39.799999999999997</v>
      </c>
      <c r="J798">
        <v>71</v>
      </c>
      <c r="K798">
        <v>12.71</v>
      </c>
      <c r="L798">
        <v>0.55000000000000004</v>
      </c>
      <c r="M798">
        <v>31.92</v>
      </c>
      <c r="N798">
        <v>1300.57</v>
      </c>
      <c r="P798">
        <v>39.799999999999997</v>
      </c>
      <c r="Q798">
        <v>70.52</v>
      </c>
      <c r="R798">
        <v>13.04</v>
      </c>
      <c r="S798">
        <v>1.0900000000000001</v>
      </c>
      <c r="T798">
        <v>30.58</v>
      </c>
      <c r="U798">
        <v>1336.73</v>
      </c>
    </row>
    <row r="799" spans="2:21">
      <c r="B799">
        <v>39.85</v>
      </c>
      <c r="C799">
        <v>71</v>
      </c>
      <c r="D799">
        <v>12.16</v>
      </c>
      <c r="E799">
        <v>1.64</v>
      </c>
      <c r="F799">
        <v>29.85</v>
      </c>
      <c r="G799">
        <v>885.75</v>
      </c>
      <c r="I799">
        <v>39.85</v>
      </c>
      <c r="J799">
        <v>71.11</v>
      </c>
      <c r="K799">
        <v>12.71</v>
      </c>
      <c r="L799">
        <v>0.55000000000000004</v>
      </c>
      <c r="M799">
        <v>29.85</v>
      </c>
      <c r="N799">
        <v>1300.67</v>
      </c>
      <c r="P799">
        <v>39.85</v>
      </c>
      <c r="Q799">
        <v>70.63</v>
      </c>
      <c r="R799">
        <v>13.04</v>
      </c>
      <c r="S799">
        <v>-1.0900000000000001</v>
      </c>
      <c r="T799">
        <v>29.3</v>
      </c>
      <c r="U799">
        <v>1336.96</v>
      </c>
    </row>
    <row r="800" spans="2:21">
      <c r="B800">
        <v>39.9</v>
      </c>
      <c r="C800">
        <v>71.06</v>
      </c>
      <c r="D800">
        <v>12.21</v>
      </c>
      <c r="E800">
        <v>1.0900000000000001</v>
      </c>
      <c r="F800">
        <v>29.6</v>
      </c>
      <c r="G800">
        <v>885.52</v>
      </c>
      <c r="I800">
        <v>39.9</v>
      </c>
      <c r="J800">
        <v>71.11</v>
      </c>
      <c r="K800">
        <v>12.76</v>
      </c>
      <c r="L800">
        <v>0.55000000000000004</v>
      </c>
      <c r="M800">
        <v>30.15</v>
      </c>
      <c r="N800">
        <v>1300.67</v>
      </c>
      <c r="P800">
        <v>39.9</v>
      </c>
      <c r="Q800">
        <v>70.680000000000007</v>
      </c>
      <c r="R800">
        <v>12.93</v>
      </c>
      <c r="S800">
        <v>-1.64</v>
      </c>
      <c r="T800">
        <v>29.48</v>
      </c>
      <c r="U800">
        <v>1337.54</v>
      </c>
    </row>
    <row r="801" spans="2:21">
      <c r="B801">
        <v>39.950000000000003</v>
      </c>
      <c r="C801">
        <v>71.11</v>
      </c>
      <c r="D801">
        <v>12.27</v>
      </c>
      <c r="E801">
        <v>1.37</v>
      </c>
      <c r="F801">
        <v>35.1</v>
      </c>
      <c r="G801">
        <v>885.91</v>
      </c>
      <c r="I801">
        <v>39.950000000000003</v>
      </c>
      <c r="J801">
        <v>71.22</v>
      </c>
      <c r="K801">
        <v>12.76</v>
      </c>
      <c r="L801">
        <v>1.0900000000000001</v>
      </c>
      <c r="M801">
        <v>29.72</v>
      </c>
      <c r="N801">
        <v>1300.8599999999999</v>
      </c>
      <c r="P801">
        <v>39.950000000000003</v>
      </c>
      <c r="Q801">
        <v>70.84</v>
      </c>
      <c r="R801">
        <v>12.87</v>
      </c>
      <c r="S801">
        <v>-1.0900000000000001</v>
      </c>
      <c r="T801">
        <v>29.72</v>
      </c>
      <c r="U801">
        <v>1337.09</v>
      </c>
    </row>
    <row r="802" spans="2:21">
      <c r="B802">
        <v>40</v>
      </c>
      <c r="C802">
        <v>71.27</v>
      </c>
      <c r="D802">
        <v>12.35</v>
      </c>
      <c r="E802">
        <v>1.64</v>
      </c>
      <c r="F802">
        <v>28.93</v>
      </c>
      <c r="G802">
        <v>886.34</v>
      </c>
      <c r="I802">
        <v>40</v>
      </c>
      <c r="J802">
        <v>71.3</v>
      </c>
      <c r="K802">
        <v>12.87</v>
      </c>
      <c r="L802">
        <v>1.0900000000000001</v>
      </c>
      <c r="M802">
        <v>29.42</v>
      </c>
      <c r="N802">
        <v>1301.06</v>
      </c>
      <c r="P802">
        <v>40</v>
      </c>
      <c r="Q802">
        <v>70.900000000000006</v>
      </c>
      <c r="R802">
        <v>12.82</v>
      </c>
      <c r="S802">
        <v>-1.64</v>
      </c>
      <c r="T802">
        <v>30.33</v>
      </c>
      <c r="U802">
        <v>1337.54</v>
      </c>
    </row>
    <row r="803" spans="2:21">
      <c r="B803">
        <v>40.049999999999997</v>
      </c>
      <c r="C803">
        <v>71.349999999999994</v>
      </c>
      <c r="D803">
        <v>12.43</v>
      </c>
      <c r="E803">
        <v>1.37</v>
      </c>
      <c r="F803">
        <v>31.8</v>
      </c>
      <c r="G803">
        <v>886.34</v>
      </c>
      <c r="I803">
        <v>40.049999999999997</v>
      </c>
      <c r="J803">
        <v>71.38</v>
      </c>
      <c r="K803">
        <v>12.87</v>
      </c>
      <c r="L803">
        <v>0.82</v>
      </c>
      <c r="M803">
        <v>29.42</v>
      </c>
      <c r="N803">
        <v>1301.3499999999999</v>
      </c>
      <c r="P803">
        <v>40.049999999999997</v>
      </c>
      <c r="Q803">
        <v>70.98</v>
      </c>
      <c r="R803">
        <v>12.71</v>
      </c>
      <c r="S803">
        <v>-1.0900000000000001</v>
      </c>
      <c r="T803">
        <v>29.6</v>
      </c>
      <c r="U803">
        <v>1337.58</v>
      </c>
    </row>
    <row r="804" spans="2:21">
      <c r="B804">
        <v>40.1</v>
      </c>
      <c r="C804">
        <v>71.41</v>
      </c>
      <c r="D804">
        <v>12.49</v>
      </c>
      <c r="E804">
        <v>1.64</v>
      </c>
      <c r="F804">
        <v>29.42</v>
      </c>
      <c r="G804">
        <v>886.47</v>
      </c>
      <c r="I804">
        <v>40.1</v>
      </c>
      <c r="J804">
        <v>71.44</v>
      </c>
      <c r="K804">
        <v>12.95</v>
      </c>
      <c r="L804">
        <v>0.27</v>
      </c>
      <c r="M804">
        <v>29.6</v>
      </c>
      <c r="N804">
        <v>1301.25</v>
      </c>
      <c r="P804">
        <v>40.1</v>
      </c>
      <c r="Q804">
        <v>71.06</v>
      </c>
      <c r="R804">
        <v>12.71</v>
      </c>
      <c r="S804">
        <v>1.0900000000000001</v>
      </c>
      <c r="T804">
        <v>29.48</v>
      </c>
      <c r="U804">
        <v>1338.19</v>
      </c>
    </row>
    <row r="805" spans="2:21">
      <c r="B805">
        <v>40.15</v>
      </c>
      <c r="C805">
        <v>71.489999999999995</v>
      </c>
      <c r="D805">
        <v>12.6</v>
      </c>
      <c r="E805">
        <v>1.0900000000000001</v>
      </c>
      <c r="F805">
        <v>29.6</v>
      </c>
      <c r="G805">
        <v>886.56</v>
      </c>
      <c r="I805">
        <v>40.15</v>
      </c>
      <c r="J805">
        <v>71.540000000000006</v>
      </c>
      <c r="K805">
        <v>12.9</v>
      </c>
      <c r="L805">
        <v>-0.55000000000000004</v>
      </c>
      <c r="M805">
        <v>39.67</v>
      </c>
      <c r="N805">
        <v>1301.6099999999999</v>
      </c>
      <c r="P805">
        <v>40.15</v>
      </c>
      <c r="Q805">
        <v>71.14</v>
      </c>
      <c r="R805">
        <v>12.82</v>
      </c>
      <c r="S805">
        <v>2.19</v>
      </c>
      <c r="T805">
        <v>30.15</v>
      </c>
      <c r="U805">
        <v>1338.03</v>
      </c>
    </row>
    <row r="806" spans="2:21">
      <c r="B806">
        <v>40.200000000000003</v>
      </c>
      <c r="C806">
        <v>71.540000000000006</v>
      </c>
      <c r="D806">
        <v>12.6</v>
      </c>
      <c r="E806">
        <v>0</v>
      </c>
      <c r="F806">
        <v>39</v>
      </c>
      <c r="G806">
        <v>886.86</v>
      </c>
      <c r="I806">
        <v>40.200000000000003</v>
      </c>
      <c r="J806">
        <v>71.599999999999994</v>
      </c>
      <c r="K806">
        <v>12.9</v>
      </c>
      <c r="L806">
        <v>-0.27</v>
      </c>
      <c r="M806">
        <v>28.99</v>
      </c>
      <c r="N806">
        <v>1301.55</v>
      </c>
      <c r="P806">
        <v>40.200000000000003</v>
      </c>
      <c r="Q806">
        <v>71.17</v>
      </c>
      <c r="R806">
        <v>12.93</v>
      </c>
      <c r="S806">
        <v>2.19</v>
      </c>
      <c r="T806">
        <v>29.91</v>
      </c>
      <c r="U806">
        <v>1338.29</v>
      </c>
    </row>
    <row r="807" spans="2:21">
      <c r="B807">
        <v>40.25</v>
      </c>
      <c r="C807">
        <v>71.650000000000006</v>
      </c>
      <c r="D807">
        <v>12.6</v>
      </c>
      <c r="E807">
        <v>0</v>
      </c>
      <c r="F807">
        <v>29.91</v>
      </c>
      <c r="G807">
        <v>886.76</v>
      </c>
      <c r="I807">
        <v>40.25</v>
      </c>
      <c r="J807">
        <v>71.760000000000005</v>
      </c>
      <c r="K807">
        <v>12.87</v>
      </c>
      <c r="L807">
        <v>-0.82</v>
      </c>
      <c r="M807">
        <v>29.91</v>
      </c>
      <c r="N807">
        <v>1301.74</v>
      </c>
      <c r="P807">
        <v>40.25</v>
      </c>
      <c r="Q807">
        <v>71.27</v>
      </c>
      <c r="R807">
        <v>13.04</v>
      </c>
      <c r="S807">
        <v>1.64</v>
      </c>
      <c r="T807">
        <v>29.91</v>
      </c>
      <c r="U807">
        <v>1338.49</v>
      </c>
    </row>
    <row r="808" spans="2:21">
      <c r="B808">
        <v>40.299999999999997</v>
      </c>
      <c r="C808">
        <v>71.760000000000005</v>
      </c>
      <c r="D808">
        <v>12.6</v>
      </c>
      <c r="E808">
        <v>0.27</v>
      </c>
      <c r="F808">
        <v>30.15</v>
      </c>
      <c r="G808">
        <v>887.21</v>
      </c>
      <c r="I808">
        <v>40.299999999999997</v>
      </c>
      <c r="J808">
        <v>71.900000000000006</v>
      </c>
      <c r="K808">
        <v>12.82</v>
      </c>
      <c r="L808">
        <v>-0.82</v>
      </c>
      <c r="M808">
        <v>30.03</v>
      </c>
      <c r="N808">
        <v>1301.45</v>
      </c>
      <c r="P808">
        <v>40.299999999999997</v>
      </c>
      <c r="Q808">
        <v>71.33</v>
      </c>
      <c r="R808">
        <v>13.09</v>
      </c>
      <c r="S808">
        <v>1.64</v>
      </c>
      <c r="T808">
        <v>31.01</v>
      </c>
      <c r="U808">
        <v>1338.52</v>
      </c>
    </row>
    <row r="809" spans="2:21">
      <c r="B809">
        <v>40.35</v>
      </c>
      <c r="C809">
        <v>71.84</v>
      </c>
      <c r="D809">
        <v>12.63</v>
      </c>
      <c r="E809">
        <v>0.55000000000000004</v>
      </c>
      <c r="F809">
        <v>36.130000000000003</v>
      </c>
      <c r="G809">
        <v>886.92</v>
      </c>
      <c r="I809">
        <v>40.35</v>
      </c>
      <c r="J809">
        <v>71.98</v>
      </c>
      <c r="K809">
        <v>12.79</v>
      </c>
      <c r="L809">
        <v>-0.55000000000000004</v>
      </c>
      <c r="M809">
        <v>30.21</v>
      </c>
      <c r="N809">
        <v>1302.42</v>
      </c>
      <c r="P809">
        <v>40.35</v>
      </c>
      <c r="Q809">
        <v>71.489999999999995</v>
      </c>
      <c r="R809">
        <v>13.2</v>
      </c>
      <c r="S809">
        <v>1.64</v>
      </c>
      <c r="T809">
        <v>27.22</v>
      </c>
      <c r="U809">
        <v>1339.56</v>
      </c>
    </row>
    <row r="810" spans="2:21">
      <c r="B810">
        <v>40.4</v>
      </c>
      <c r="C810">
        <v>71.92</v>
      </c>
      <c r="D810">
        <v>12.65</v>
      </c>
      <c r="E810">
        <v>0.27</v>
      </c>
      <c r="F810">
        <v>29.66</v>
      </c>
      <c r="G810">
        <v>887.18</v>
      </c>
      <c r="I810">
        <v>40.4</v>
      </c>
      <c r="J810">
        <v>72.03</v>
      </c>
      <c r="K810">
        <v>12.76</v>
      </c>
      <c r="L810">
        <v>-0.82</v>
      </c>
      <c r="M810">
        <v>32.29</v>
      </c>
      <c r="N810">
        <v>1301.71</v>
      </c>
      <c r="P810">
        <v>40.4</v>
      </c>
      <c r="Q810">
        <v>71.489999999999995</v>
      </c>
      <c r="R810">
        <v>13.25</v>
      </c>
      <c r="S810">
        <v>1.0900000000000001</v>
      </c>
      <c r="T810">
        <v>32.9</v>
      </c>
      <c r="U810">
        <v>1338.91</v>
      </c>
    </row>
    <row r="811" spans="2:21">
      <c r="B811">
        <v>40.450000000000003</v>
      </c>
      <c r="C811">
        <v>72.03</v>
      </c>
      <c r="D811">
        <v>12.65</v>
      </c>
      <c r="E811">
        <v>0.27</v>
      </c>
      <c r="F811">
        <v>30.27</v>
      </c>
      <c r="G811">
        <v>887.21</v>
      </c>
      <c r="I811">
        <v>40.450000000000003</v>
      </c>
      <c r="J811">
        <v>72.14</v>
      </c>
      <c r="K811">
        <v>12.71</v>
      </c>
      <c r="L811">
        <v>-0.55000000000000004</v>
      </c>
      <c r="M811">
        <v>33.020000000000003</v>
      </c>
      <c r="N811">
        <v>1302.2</v>
      </c>
      <c r="P811">
        <v>40.450000000000003</v>
      </c>
      <c r="Q811">
        <v>71.650000000000006</v>
      </c>
      <c r="R811">
        <v>13.31</v>
      </c>
      <c r="S811">
        <v>1.0900000000000001</v>
      </c>
      <c r="T811">
        <v>29.79</v>
      </c>
      <c r="U811">
        <v>1339.17</v>
      </c>
    </row>
    <row r="812" spans="2:21">
      <c r="B812">
        <v>40.5</v>
      </c>
      <c r="C812">
        <v>72.03</v>
      </c>
      <c r="D812">
        <v>12.68</v>
      </c>
      <c r="E812">
        <v>-0.27</v>
      </c>
      <c r="F812">
        <v>33.75</v>
      </c>
      <c r="G812">
        <v>887.6</v>
      </c>
      <c r="I812">
        <v>40.5</v>
      </c>
      <c r="J812">
        <v>72.25</v>
      </c>
      <c r="K812">
        <v>12.71</v>
      </c>
      <c r="L812">
        <v>0</v>
      </c>
      <c r="M812">
        <v>29.36</v>
      </c>
      <c r="N812">
        <v>1301.58</v>
      </c>
      <c r="P812">
        <v>40.5</v>
      </c>
      <c r="Q812">
        <v>71.709999999999994</v>
      </c>
      <c r="R812">
        <v>13.36</v>
      </c>
      <c r="S812">
        <v>0</v>
      </c>
      <c r="T812">
        <v>31.13</v>
      </c>
      <c r="U812">
        <v>1339.11</v>
      </c>
    </row>
    <row r="813" spans="2:21">
      <c r="B813">
        <v>40.549999999999997</v>
      </c>
      <c r="C813">
        <v>72.14</v>
      </c>
      <c r="D813">
        <v>12.63</v>
      </c>
      <c r="E813">
        <v>-0.82</v>
      </c>
      <c r="F813">
        <v>28.87</v>
      </c>
      <c r="G813">
        <v>887.57</v>
      </c>
      <c r="I813">
        <v>40.549999999999997</v>
      </c>
      <c r="J813">
        <v>72.25</v>
      </c>
      <c r="K813">
        <v>12.71</v>
      </c>
      <c r="L813">
        <v>0</v>
      </c>
      <c r="M813">
        <v>28.81</v>
      </c>
      <c r="N813">
        <v>1302</v>
      </c>
      <c r="P813">
        <v>40.549999999999997</v>
      </c>
      <c r="Q813">
        <v>71.81</v>
      </c>
      <c r="R813">
        <v>13.31</v>
      </c>
      <c r="S813">
        <v>-1.0900000000000001</v>
      </c>
      <c r="T813">
        <v>32.96</v>
      </c>
      <c r="U813">
        <v>1339.46</v>
      </c>
    </row>
    <row r="814" spans="2:21">
      <c r="B814">
        <v>40.6</v>
      </c>
      <c r="C814">
        <v>72.28</v>
      </c>
      <c r="D814">
        <v>12.6</v>
      </c>
      <c r="E814">
        <v>-0.27</v>
      </c>
      <c r="F814">
        <v>30.09</v>
      </c>
      <c r="G814">
        <v>887.8</v>
      </c>
      <c r="I814">
        <v>40.6</v>
      </c>
      <c r="J814">
        <v>72.3</v>
      </c>
      <c r="K814">
        <v>12.71</v>
      </c>
      <c r="L814">
        <v>-0.55000000000000004</v>
      </c>
      <c r="M814">
        <v>29.79</v>
      </c>
      <c r="N814">
        <v>1300.93</v>
      </c>
      <c r="P814">
        <v>40.6</v>
      </c>
      <c r="Q814">
        <v>71.87</v>
      </c>
      <c r="R814">
        <v>13.25</v>
      </c>
      <c r="S814">
        <v>-0.55000000000000004</v>
      </c>
      <c r="T814">
        <v>35.64</v>
      </c>
      <c r="U814">
        <v>1339.27</v>
      </c>
    </row>
    <row r="815" spans="2:21">
      <c r="B815">
        <v>40.65</v>
      </c>
      <c r="C815">
        <v>72.36</v>
      </c>
      <c r="D815">
        <v>12.6</v>
      </c>
      <c r="E815">
        <v>-1.0900000000000001</v>
      </c>
      <c r="F815">
        <v>30.46</v>
      </c>
      <c r="G815">
        <v>887.77</v>
      </c>
      <c r="I815">
        <v>40.65</v>
      </c>
      <c r="J815">
        <v>72.41</v>
      </c>
      <c r="K815">
        <v>12.65</v>
      </c>
      <c r="L815">
        <v>-1.37</v>
      </c>
      <c r="M815">
        <v>30.03</v>
      </c>
      <c r="N815">
        <v>1302.3900000000001</v>
      </c>
      <c r="P815">
        <v>40.65</v>
      </c>
      <c r="Q815">
        <v>72</v>
      </c>
      <c r="R815">
        <v>13.25</v>
      </c>
      <c r="S815">
        <v>0</v>
      </c>
      <c r="T815">
        <v>30.09</v>
      </c>
      <c r="U815">
        <v>1339.4</v>
      </c>
    </row>
    <row r="816" spans="2:21">
      <c r="B816">
        <v>40.700000000000003</v>
      </c>
      <c r="C816">
        <v>72.36</v>
      </c>
      <c r="D816">
        <v>12.49</v>
      </c>
      <c r="E816">
        <v>-1.64</v>
      </c>
      <c r="F816">
        <v>29.11</v>
      </c>
      <c r="G816">
        <v>888.19</v>
      </c>
      <c r="I816">
        <v>40.700000000000003</v>
      </c>
      <c r="J816">
        <v>72.52</v>
      </c>
      <c r="K816">
        <v>12.57</v>
      </c>
      <c r="L816">
        <v>0</v>
      </c>
      <c r="M816">
        <v>29.66</v>
      </c>
      <c r="N816">
        <v>1301.94</v>
      </c>
      <c r="P816">
        <v>40.700000000000003</v>
      </c>
      <c r="Q816">
        <v>72.09</v>
      </c>
      <c r="R816">
        <v>13.25</v>
      </c>
      <c r="S816">
        <v>0</v>
      </c>
      <c r="T816">
        <v>30.33</v>
      </c>
      <c r="U816">
        <v>1339.14</v>
      </c>
    </row>
    <row r="817" spans="2:21">
      <c r="B817">
        <v>40.75</v>
      </c>
      <c r="C817">
        <v>72.569999999999993</v>
      </c>
      <c r="D817">
        <v>12.43</v>
      </c>
      <c r="E817">
        <v>0</v>
      </c>
      <c r="F817">
        <v>30.64</v>
      </c>
      <c r="G817">
        <v>888.35</v>
      </c>
      <c r="I817">
        <v>40.75</v>
      </c>
      <c r="J817">
        <v>72.599999999999994</v>
      </c>
      <c r="K817">
        <v>12.65</v>
      </c>
      <c r="L817">
        <v>0.82</v>
      </c>
      <c r="M817">
        <v>30.21</v>
      </c>
      <c r="N817">
        <v>1302.72</v>
      </c>
      <c r="P817">
        <v>40.75</v>
      </c>
      <c r="Q817">
        <v>72.14</v>
      </c>
      <c r="R817">
        <v>13.25</v>
      </c>
      <c r="S817">
        <v>0.55000000000000004</v>
      </c>
      <c r="T817">
        <v>30.09</v>
      </c>
      <c r="U817">
        <v>1339.17</v>
      </c>
    </row>
    <row r="818" spans="2:21">
      <c r="B818">
        <v>40.799999999999997</v>
      </c>
      <c r="C818">
        <v>72.63</v>
      </c>
      <c r="D818">
        <v>12.49</v>
      </c>
      <c r="E818">
        <v>0.55000000000000004</v>
      </c>
      <c r="F818">
        <v>30.58</v>
      </c>
      <c r="G818">
        <v>888.48</v>
      </c>
      <c r="I818">
        <v>40.799999999999997</v>
      </c>
      <c r="J818">
        <v>72.680000000000007</v>
      </c>
      <c r="K818">
        <v>12.65</v>
      </c>
      <c r="L818">
        <v>0.55000000000000004</v>
      </c>
      <c r="M818">
        <v>29.97</v>
      </c>
      <c r="N818">
        <v>1302.23</v>
      </c>
      <c r="P818">
        <v>40.799999999999997</v>
      </c>
      <c r="Q818">
        <v>72.19</v>
      </c>
      <c r="R818">
        <v>13.31</v>
      </c>
      <c r="S818">
        <v>1.0900000000000001</v>
      </c>
      <c r="T818">
        <v>30.58</v>
      </c>
      <c r="U818">
        <v>1338.88</v>
      </c>
    </row>
    <row r="819" spans="2:21">
      <c r="B819">
        <v>40.85</v>
      </c>
      <c r="C819">
        <v>72.680000000000007</v>
      </c>
      <c r="D819">
        <v>12.49</v>
      </c>
      <c r="E819">
        <v>0</v>
      </c>
      <c r="F819">
        <v>28.26</v>
      </c>
      <c r="G819">
        <v>887.96</v>
      </c>
      <c r="I819">
        <v>40.85</v>
      </c>
      <c r="J819">
        <v>72.680000000000007</v>
      </c>
      <c r="K819">
        <v>12.71</v>
      </c>
      <c r="L819">
        <v>0</v>
      </c>
      <c r="M819">
        <v>29.97</v>
      </c>
      <c r="N819">
        <v>1303.07</v>
      </c>
      <c r="P819">
        <v>40.85</v>
      </c>
      <c r="Q819">
        <v>72.33</v>
      </c>
      <c r="R819">
        <v>13.36</v>
      </c>
      <c r="S819">
        <v>0</v>
      </c>
      <c r="T819">
        <v>40.53</v>
      </c>
      <c r="U819">
        <v>1339.89</v>
      </c>
    </row>
    <row r="820" spans="2:21">
      <c r="B820">
        <v>40.9</v>
      </c>
      <c r="C820">
        <v>72.739999999999995</v>
      </c>
      <c r="D820">
        <v>12.49</v>
      </c>
      <c r="E820">
        <v>-1.0900000000000001</v>
      </c>
      <c r="F820">
        <v>32.96</v>
      </c>
      <c r="G820">
        <v>889.2</v>
      </c>
      <c r="I820">
        <v>40.9</v>
      </c>
      <c r="J820">
        <v>72.900000000000006</v>
      </c>
      <c r="K820">
        <v>12.65</v>
      </c>
      <c r="L820">
        <v>0.55000000000000004</v>
      </c>
      <c r="M820">
        <v>29.79</v>
      </c>
      <c r="N820">
        <v>1303.1099999999999</v>
      </c>
      <c r="P820">
        <v>40.9</v>
      </c>
      <c r="Q820">
        <v>72.41</v>
      </c>
      <c r="R820">
        <v>13.31</v>
      </c>
      <c r="S820">
        <v>0.55000000000000004</v>
      </c>
      <c r="T820">
        <v>38.090000000000003</v>
      </c>
      <c r="U820">
        <v>1339.72</v>
      </c>
    </row>
    <row r="821" spans="2:21">
      <c r="B821">
        <v>40.950000000000003</v>
      </c>
      <c r="C821">
        <v>72.900000000000006</v>
      </c>
      <c r="D821">
        <v>12.38</v>
      </c>
      <c r="E821">
        <v>-1.37</v>
      </c>
      <c r="F821">
        <v>28.56</v>
      </c>
      <c r="G821">
        <v>888.94</v>
      </c>
      <c r="I821">
        <v>40.950000000000003</v>
      </c>
      <c r="J821">
        <v>72.900000000000006</v>
      </c>
      <c r="K821">
        <v>12.76</v>
      </c>
      <c r="L821">
        <v>2.19</v>
      </c>
      <c r="M821">
        <v>32.409999999999997</v>
      </c>
      <c r="N821">
        <v>1303.46</v>
      </c>
      <c r="P821">
        <v>40.950000000000003</v>
      </c>
      <c r="Q821">
        <v>72.52</v>
      </c>
      <c r="R821">
        <v>13.42</v>
      </c>
      <c r="S821">
        <v>1.64</v>
      </c>
      <c r="T821">
        <v>29.48</v>
      </c>
      <c r="U821">
        <v>1340.28</v>
      </c>
    </row>
    <row r="822" spans="2:21">
      <c r="B822">
        <v>41</v>
      </c>
      <c r="C822">
        <v>72.95</v>
      </c>
      <c r="D822">
        <v>12.35</v>
      </c>
      <c r="E822">
        <v>0</v>
      </c>
      <c r="F822">
        <v>30.7</v>
      </c>
      <c r="G822">
        <v>889.1</v>
      </c>
      <c r="I822">
        <v>41</v>
      </c>
      <c r="J822">
        <v>72.95</v>
      </c>
      <c r="K822">
        <v>12.87</v>
      </c>
      <c r="L822">
        <v>2.19</v>
      </c>
      <c r="M822">
        <v>29.6</v>
      </c>
      <c r="N822">
        <v>1302.78</v>
      </c>
      <c r="P822">
        <v>41</v>
      </c>
      <c r="Q822">
        <v>72.52</v>
      </c>
      <c r="R822">
        <v>13.47</v>
      </c>
      <c r="S822">
        <v>1.64</v>
      </c>
      <c r="T822">
        <v>29.66</v>
      </c>
      <c r="U822">
        <v>1339.43</v>
      </c>
    </row>
    <row r="823" spans="2:21">
      <c r="B823">
        <v>41.05</v>
      </c>
      <c r="C823">
        <v>73.03</v>
      </c>
      <c r="D823">
        <v>12.38</v>
      </c>
      <c r="E823">
        <v>-0.27</v>
      </c>
      <c r="F823">
        <v>34.18</v>
      </c>
      <c r="G823">
        <v>889.13</v>
      </c>
      <c r="I823">
        <v>41.05</v>
      </c>
      <c r="J823">
        <v>73.11</v>
      </c>
      <c r="K823">
        <v>12.98</v>
      </c>
      <c r="L823">
        <v>1.0900000000000001</v>
      </c>
      <c r="M823">
        <v>34.85</v>
      </c>
      <c r="N823">
        <v>1303.79</v>
      </c>
      <c r="P823">
        <v>41.05</v>
      </c>
      <c r="Q823">
        <v>72.63</v>
      </c>
      <c r="R823">
        <v>13.58</v>
      </c>
      <c r="S823">
        <v>0.27</v>
      </c>
      <c r="T823">
        <v>29.48</v>
      </c>
      <c r="U823">
        <v>1340.63</v>
      </c>
    </row>
    <row r="824" spans="2:21">
      <c r="B824">
        <v>41.1</v>
      </c>
      <c r="C824">
        <v>73.06</v>
      </c>
      <c r="D824">
        <v>12.32</v>
      </c>
      <c r="E824">
        <v>0</v>
      </c>
      <c r="F824">
        <v>29.24</v>
      </c>
      <c r="G824">
        <v>889.36</v>
      </c>
      <c r="I824">
        <v>41.1</v>
      </c>
      <c r="J824">
        <v>73.22</v>
      </c>
      <c r="K824">
        <v>12.98</v>
      </c>
      <c r="L824">
        <v>0.27</v>
      </c>
      <c r="M824">
        <v>29.3</v>
      </c>
      <c r="N824">
        <v>1303.92</v>
      </c>
      <c r="P824">
        <v>41.1</v>
      </c>
      <c r="Q824">
        <v>72.739999999999995</v>
      </c>
      <c r="R824">
        <v>13.5</v>
      </c>
      <c r="S824">
        <v>-0.82</v>
      </c>
      <c r="T824">
        <v>29.85</v>
      </c>
      <c r="U824">
        <v>1340.57</v>
      </c>
    </row>
    <row r="825" spans="2:21">
      <c r="B825">
        <v>41.15</v>
      </c>
      <c r="C825">
        <v>73.17</v>
      </c>
      <c r="D825">
        <v>12.38</v>
      </c>
      <c r="E825">
        <v>0</v>
      </c>
      <c r="F825">
        <v>30.03</v>
      </c>
      <c r="G825">
        <v>890.3</v>
      </c>
      <c r="I825">
        <v>41.15</v>
      </c>
      <c r="J825">
        <v>73.28</v>
      </c>
      <c r="K825">
        <v>13.01</v>
      </c>
      <c r="L825">
        <v>0.55000000000000004</v>
      </c>
      <c r="M825">
        <v>32.35</v>
      </c>
      <c r="N825">
        <v>1304.31</v>
      </c>
      <c r="P825">
        <v>41.15</v>
      </c>
      <c r="Q825">
        <v>72.790000000000006</v>
      </c>
      <c r="R825">
        <v>13.5</v>
      </c>
      <c r="S825">
        <v>0.27</v>
      </c>
      <c r="T825">
        <v>30.58</v>
      </c>
      <c r="U825">
        <v>1341.15</v>
      </c>
    </row>
    <row r="826" spans="2:21">
      <c r="B826">
        <v>41.2</v>
      </c>
      <c r="C826">
        <v>73.28</v>
      </c>
      <c r="D826">
        <v>12.32</v>
      </c>
      <c r="E826">
        <v>-0.55000000000000004</v>
      </c>
      <c r="F826">
        <v>30.52</v>
      </c>
      <c r="G826">
        <v>889.65</v>
      </c>
      <c r="I826">
        <v>41.2</v>
      </c>
      <c r="J826">
        <v>73.33</v>
      </c>
      <c r="K826">
        <v>13.04</v>
      </c>
      <c r="L826">
        <v>1.91</v>
      </c>
      <c r="M826">
        <v>29.24</v>
      </c>
      <c r="N826">
        <v>1303.79</v>
      </c>
      <c r="P826">
        <v>41.2</v>
      </c>
      <c r="Q826">
        <v>72.84</v>
      </c>
      <c r="R826">
        <v>13.53</v>
      </c>
      <c r="S826">
        <v>-0.27</v>
      </c>
      <c r="T826">
        <v>31.01</v>
      </c>
      <c r="U826">
        <v>1339.89</v>
      </c>
    </row>
    <row r="827" spans="2:21">
      <c r="B827">
        <v>41.25</v>
      </c>
      <c r="C827">
        <v>73.33</v>
      </c>
      <c r="D827">
        <v>12.32</v>
      </c>
      <c r="E827">
        <v>-0.55000000000000004</v>
      </c>
      <c r="F827">
        <v>30.03</v>
      </c>
      <c r="G827">
        <v>890.76</v>
      </c>
      <c r="I827">
        <v>41.25</v>
      </c>
      <c r="J827">
        <v>73.44</v>
      </c>
      <c r="K827">
        <v>13.2</v>
      </c>
      <c r="L827">
        <v>2.19</v>
      </c>
      <c r="M827">
        <v>30.82</v>
      </c>
      <c r="N827">
        <v>1304.57</v>
      </c>
      <c r="P827">
        <v>41.25</v>
      </c>
      <c r="Q827">
        <v>72.930000000000007</v>
      </c>
      <c r="R827">
        <v>13.47</v>
      </c>
      <c r="S827">
        <v>-1.64</v>
      </c>
      <c r="T827">
        <v>29.85</v>
      </c>
      <c r="U827">
        <v>1341.12</v>
      </c>
    </row>
    <row r="828" spans="2:21">
      <c r="B828">
        <v>41.3</v>
      </c>
      <c r="C828">
        <v>73.36</v>
      </c>
      <c r="D828">
        <v>12.27</v>
      </c>
      <c r="E828">
        <v>0.55000000000000004</v>
      </c>
      <c r="F828">
        <v>29.66</v>
      </c>
      <c r="G828">
        <v>889.65</v>
      </c>
      <c r="I828">
        <v>41.3</v>
      </c>
      <c r="J828">
        <v>73.47</v>
      </c>
      <c r="K828">
        <v>13.25</v>
      </c>
      <c r="L828">
        <v>0.55000000000000004</v>
      </c>
      <c r="M828">
        <v>29.11</v>
      </c>
      <c r="N828">
        <v>1304.73</v>
      </c>
      <c r="P828">
        <v>41.3</v>
      </c>
      <c r="Q828">
        <v>73.06</v>
      </c>
      <c r="R828">
        <v>13.36</v>
      </c>
      <c r="S828">
        <v>-1.0900000000000001</v>
      </c>
      <c r="T828">
        <v>31.8</v>
      </c>
      <c r="U828">
        <v>1341.12</v>
      </c>
    </row>
    <row r="829" spans="2:21">
      <c r="B829">
        <v>41.35</v>
      </c>
      <c r="C829">
        <v>73.489999999999995</v>
      </c>
      <c r="D829">
        <v>12.38</v>
      </c>
      <c r="E829">
        <v>0</v>
      </c>
      <c r="F829">
        <v>29.91</v>
      </c>
      <c r="G829">
        <v>890.47</v>
      </c>
      <c r="I829">
        <v>41.35</v>
      </c>
      <c r="J829">
        <v>73.599999999999994</v>
      </c>
      <c r="K829">
        <v>13.25</v>
      </c>
      <c r="L829">
        <v>-0.55000000000000004</v>
      </c>
      <c r="M829">
        <v>29.85</v>
      </c>
      <c r="N829">
        <v>1304.99</v>
      </c>
      <c r="P829">
        <v>41.35</v>
      </c>
      <c r="Q829">
        <v>73.11</v>
      </c>
      <c r="R829">
        <v>13.36</v>
      </c>
      <c r="S829">
        <v>0</v>
      </c>
      <c r="T829">
        <v>30.52</v>
      </c>
      <c r="U829">
        <v>1341.32</v>
      </c>
    </row>
    <row r="830" spans="2:21">
      <c r="B830">
        <v>41.4</v>
      </c>
      <c r="C830">
        <v>73.599999999999994</v>
      </c>
      <c r="D830">
        <v>12.27</v>
      </c>
      <c r="E830">
        <v>-0.55000000000000004</v>
      </c>
      <c r="F830">
        <v>38.33</v>
      </c>
      <c r="G830">
        <v>890.69</v>
      </c>
      <c r="I830">
        <v>41.4</v>
      </c>
      <c r="J830">
        <v>73.66</v>
      </c>
      <c r="K830">
        <v>13.2</v>
      </c>
      <c r="L830">
        <v>0</v>
      </c>
      <c r="M830">
        <v>36.74</v>
      </c>
      <c r="N830">
        <v>1305.03</v>
      </c>
      <c r="P830">
        <v>41.4</v>
      </c>
      <c r="Q830">
        <v>73.22</v>
      </c>
      <c r="R830">
        <v>13.36</v>
      </c>
      <c r="S830">
        <v>0</v>
      </c>
      <c r="T830">
        <v>30.21</v>
      </c>
      <c r="U830">
        <v>1340.83</v>
      </c>
    </row>
    <row r="831" spans="2:21">
      <c r="B831">
        <v>41.45</v>
      </c>
      <c r="C831">
        <v>73.709999999999994</v>
      </c>
      <c r="D831">
        <v>12.32</v>
      </c>
      <c r="E831">
        <v>0.55000000000000004</v>
      </c>
      <c r="F831">
        <v>29.6</v>
      </c>
      <c r="G831">
        <v>891.51</v>
      </c>
      <c r="I831">
        <v>41.45</v>
      </c>
      <c r="J831">
        <v>73.709999999999994</v>
      </c>
      <c r="K831">
        <v>13.25</v>
      </c>
      <c r="L831">
        <v>1.0900000000000001</v>
      </c>
      <c r="M831">
        <v>29.36</v>
      </c>
      <c r="N831">
        <v>1305.22</v>
      </c>
      <c r="P831">
        <v>41.45</v>
      </c>
      <c r="Q831">
        <v>73.3</v>
      </c>
      <c r="R831">
        <v>13.36</v>
      </c>
      <c r="S831">
        <v>0</v>
      </c>
      <c r="T831">
        <v>31.49</v>
      </c>
      <c r="U831">
        <v>1341.67</v>
      </c>
    </row>
    <row r="832" spans="2:21">
      <c r="B832">
        <v>41.5</v>
      </c>
      <c r="C832">
        <v>73.739999999999995</v>
      </c>
      <c r="D832">
        <v>12.32</v>
      </c>
      <c r="E832">
        <v>1.0900000000000001</v>
      </c>
      <c r="F832">
        <v>29.24</v>
      </c>
      <c r="G832">
        <v>890.37</v>
      </c>
      <c r="I832">
        <v>41.5</v>
      </c>
      <c r="J832">
        <v>73.77</v>
      </c>
      <c r="K832">
        <v>13.31</v>
      </c>
      <c r="L832">
        <v>0</v>
      </c>
      <c r="M832">
        <v>29.72</v>
      </c>
      <c r="N832">
        <v>1306.1300000000001</v>
      </c>
      <c r="P832">
        <v>41.5</v>
      </c>
      <c r="Q832">
        <v>73.44</v>
      </c>
      <c r="R832">
        <v>13.36</v>
      </c>
      <c r="S832">
        <v>0.82</v>
      </c>
      <c r="T832">
        <v>29.3</v>
      </c>
      <c r="U832">
        <v>1341.35</v>
      </c>
    </row>
    <row r="833" spans="2:21">
      <c r="B833">
        <v>41.55</v>
      </c>
      <c r="C833">
        <v>73.819999999999993</v>
      </c>
      <c r="D833">
        <v>12.43</v>
      </c>
      <c r="E833">
        <v>1.0900000000000001</v>
      </c>
      <c r="F833">
        <v>32.04</v>
      </c>
      <c r="G833">
        <v>890.95</v>
      </c>
      <c r="I833">
        <v>41.55</v>
      </c>
      <c r="J833">
        <v>73.930000000000007</v>
      </c>
      <c r="K833">
        <v>13.25</v>
      </c>
      <c r="L833">
        <v>-0.55000000000000004</v>
      </c>
      <c r="M833">
        <v>31.07</v>
      </c>
      <c r="N833">
        <v>1306.29</v>
      </c>
      <c r="P833">
        <v>41.55</v>
      </c>
      <c r="Q833">
        <v>73.489999999999995</v>
      </c>
      <c r="R833">
        <v>13.45</v>
      </c>
      <c r="S833">
        <v>1.0900000000000001</v>
      </c>
      <c r="T833">
        <v>29.36</v>
      </c>
      <c r="U833">
        <v>1341.84</v>
      </c>
    </row>
    <row r="834" spans="2:21">
      <c r="B834">
        <v>41.6</v>
      </c>
      <c r="C834">
        <v>73.930000000000007</v>
      </c>
      <c r="D834">
        <v>12.43</v>
      </c>
      <c r="E834">
        <v>1.64</v>
      </c>
      <c r="F834">
        <v>27.65</v>
      </c>
      <c r="G834">
        <v>891.08</v>
      </c>
      <c r="I834">
        <v>41.6</v>
      </c>
      <c r="J834">
        <v>74.010000000000005</v>
      </c>
      <c r="K834">
        <v>13.25</v>
      </c>
      <c r="L834">
        <v>-1.0900000000000001</v>
      </c>
      <c r="M834">
        <v>35.28</v>
      </c>
      <c r="N834">
        <v>1306.49</v>
      </c>
      <c r="P834">
        <v>41.6</v>
      </c>
      <c r="Q834">
        <v>73.55</v>
      </c>
      <c r="R834">
        <v>13.47</v>
      </c>
      <c r="S834">
        <v>0.55000000000000004</v>
      </c>
      <c r="T834">
        <v>30.27</v>
      </c>
      <c r="U834">
        <v>1342</v>
      </c>
    </row>
    <row r="835" spans="2:21">
      <c r="B835">
        <v>41.65</v>
      </c>
      <c r="C835">
        <v>73.98</v>
      </c>
      <c r="D835">
        <v>12.6</v>
      </c>
      <c r="E835">
        <v>1.64</v>
      </c>
      <c r="F835">
        <v>31.37</v>
      </c>
      <c r="G835">
        <v>891.57</v>
      </c>
      <c r="I835">
        <v>41.65</v>
      </c>
      <c r="J835">
        <v>74.14</v>
      </c>
      <c r="K835">
        <v>13.14</v>
      </c>
      <c r="L835">
        <v>-1.91</v>
      </c>
      <c r="M835">
        <v>34.61</v>
      </c>
      <c r="N835">
        <v>1306.5899999999999</v>
      </c>
      <c r="P835">
        <v>41.65</v>
      </c>
      <c r="Q835">
        <v>73.66</v>
      </c>
      <c r="R835">
        <v>13.5</v>
      </c>
      <c r="S835">
        <v>0.55000000000000004</v>
      </c>
      <c r="T835">
        <v>26.37</v>
      </c>
      <c r="U835">
        <v>1342.72</v>
      </c>
    </row>
    <row r="836" spans="2:21">
      <c r="B836">
        <v>41.7</v>
      </c>
      <c r="C836">
        <v>74.09</v>
      </c>
      <c r="D836">
        <v>12.6</v>
      </c>
      <c r="E836">
        <v>1.64</v>
      </c>
      <c r="F836">
        <v>31.43</v>
      </c>
      <c r="G836">
        <v>891.54</v>
      </c>
      <c r="I836">
        <v>41.7</v>
      </c>
      <c r="J836">
        <v>74.25</v>
      </c>
      <c r="K836">
        <v>13.06</v>
      </c>
      <c r="L836">
        <v>-1.0900000000000001</v>
      </c>
      <c r="M836">
        <v>29.24</v>
      </c>
      <c r="N836">
        <v>1306.6500000000001</v>
      </c>
      <c r="P836">
        <v>41.7</v>
      </c>
      <c r="Q836">
        <v>73.709999999999994</v>
      </c>
      <c r="R836">
        <v>13.53</v>
      </c>
      <c r="S836">
        <v>0.27</v>
      </c>
      <c r="T836">
        <v>30.27</v>
      </c>
      <c r="U836">
        <v>1342.42</v>
      </c>
    </row>
    <row r="837" spans="2:21">
      <c r="B837">
        <v>41.75</v>
      </c>
      <c r="C837">
        <v>74.23</v>
      </c>
      <c r="D837">
        <v>12.76</v>
      </c>
      <c r="E837">
        <v>1.37</v>
      </c>
      <c r="F837">
        <v>30.64</v>
      </c>
      <c r="G837">
        <v>891.96</v>
      </c>
      <c r="I837">
        <v>41.75</v>
      </c>
      <c r="J837">
        <v>74.31</v>
      </c>
      <c r="K837">
        <v>13.04</v>
      </c>
      <c r="L837">
        <v>-0.82</v>
      </c>
      <c r="M837">
        <v>36.32</v>
      </c>
      <c r="N837">
        <v>1307.1400000000001</v>
      </c>
      <c r="P837">
        <v>41.75</v>
      </c>
      <c r="Q837">
        <v>73.77</v>
      </c>
      <c r="R837">
        <v>13.53</v>
      </c>
      <c r="S837">
        <v>-0.55000000000000004</v>
      </c>
      <c r="T837">
        <v>30.03</v>
      </c>
      <c r="U837">
        <v>1342.52</v>
      </c>
    </row>
    <row r="838" spans="2:21">
      <c r="B838">
        <v>41.8</v>
      </c>
      <c r="C838">
        <v>74.31</v>
      </c>
      <c r="D838">
        <v>12.73</v>
      </c>
      <c r="E838">
        <v>0.55000000000000004</v>
      </c>
      <c r="F838">
        <v>29.11</v>
      </c>
      <c r="G838">
        <v>892.45</v>
      </c>
      <c r="I838">
        <v>41.8</v>
      </c>
      <c r="J838">
        <v>74.33</v>
      </c>
      <c r="K838">
        <v>12.98</v>
      </c>
      <c r="L838">
        <v>0</v>
      </c>
      <c r="M838">
        <v>28.5</v>
      </c>
      <c r="N838">
        <v>1307.07</v>
      </c>
      <c r="P838">
        <v>41.8</v>
      </c>
      <c r="Q838">
        <v>73.87</v>
      </c>
      <c r="R838">
        <v>13.47</v>
      </c>
      <c r="S838">
        <v>-0.55000000000000004</v>
      </c>
      <c r="T838">
        <v>32.65</v>
      </c>
      <c r="U838">
        <v>1342.1</v>
      </c>
    </row>
    <row r="839" spans="2:21">
      <c r="B839">
        <v>41.85</v>
      </c>
      <c r="C839">
        <v>74.36</v>
      </c>
      <c r="D839">
        <v>12.82</v>
      </c>
      <c r="E839">
        <v>0.82</v>
      </c>
      <c r="F839">
        <v>29.91</v>
      </c>
      <c r="G839">
        <v>892.45</v>
      </c>
      <c r="I839">
        <v>41.85</v>
      </c>
      <c r="J839">
        <v>74.47</v>
      </c>
      <c r="K839">
        <v>13.04</v>
      </c>
      <c r="L839">
        <v>0.55000000000000004</v>
      </c>
      <c r="M839">
        <v>30.27</v>
      </c>
      <c r="N839">
        <v>1307.72</v>
      </c>
      <c r="P839">
        <v>41.85</v>
      </c>
      <c r="Q839">
        <v>73.930000000000007</v>
      </c>
      <c r="R839">
        <v>13.47</v>
      </c>
      <c r="S839">
        <v>1.0900000000000001</v>
      </c>
      <c r="T839">
        <v>28.87</v>
      </c>
      <c r="U839">
        <v>1343.01</v>
      </c>
    </row>
    <row r="840" spans="2:21">
      <c r="B840">
        <v>41.9</v>
      </c>
      <c r="C840">
        <v>74.47</v>
      </c>
      <c r="D840">
        <v>12.82</v>
      </c>
      <c r="E840">
        <v>0.27</v>
      </c>
      <c r="F840">
        <v>28.87</v>
      </c>
      <c r="G840">
        <v>891.99</v>
      </c>
      <c r="I840">
        <v>41.9</v>
      </c>
      <c r="J840">
        <v>74.52</v>
      </c>
      <c r="K840">
        <v>13.04</v>
      </c>
      <c r="L840">
        <v>1.0900000000000001</v>
      </c>
      <c r="M840">
        <v>30.4</v>
      </c>
      <c r="N840">
        <v>1307.56</v>
      </c>
      <c r="P840">
        <v>41.9</v>
      </c>
      <c r="Q840">
        <v>74.040000000000006</v>
      </c>
      <c r="R840">
        <v>13.58</v>
      </c>
      <c r="S840">
        <v>1.0900000000000001</v>
      </c>
      <c r="T840">
        <v>32.17</v>
      </c>
      <c r="U840">
        <v>1342.91</v>
      </c>
    </row>
    <row r="841" spans="2:21">
      <c r="B841">
        <v>41.95</v>
      </c>
      <c r="C841">
        <v>74.58</v>
      </c>
      <c r="D841">
        <v>12.84</v>
      </c>
      <c r="E841">
        <v>0</v>
      </c>
      <c r="F841">
        <v>29.6</v>
      </c>
      <c r="G841">
        <v>892.42</v>
      </c>
      <c r="I841">
        <v>41.95</v>
      </c>
      <c r="J841">
        <v>74.61</v>
      </c>
      <c r="K841">
        <v>13.14</v>
      </c>
      <c r="L841">
        <v>2.19</v>
      </c>
      <c r="M841">
        <v>29.17</v>
      </c>
      <c r="N841">
        <v>1307.76</v>
      </c>
      <c r="P841">
        <v>41.95</v>
      </c>
      <c r="Q841">
        <v>74.14</v>
      </c>
      <c r="R841">
        <v>13.58</v>
      </c>
      <c r="S841">
        <v>1.0900000000000001</v>
      </c>
      <c r="T841">
        <v>33.450000000000003</v>
      </c>
      <c r="U841">
        <v>1342.46</v>
      </c>
    </row>
    <row r="842" spans="2:21">
      <c r="B842">
        <v>42</v>
      </c>
      <c r="C842">
        <v>74.61</v>
      </c>
      <c r="D842">
        <v>12.82</v>
      </c>
      <c r="E842">
        <v>0.27</v>
      </c>
      <c r="F842">
        <v>28.75</v>
      </c>
      <c r="G842">
        <v>892.22</v>
      </c>
      <c r="I842">
        <v>42</v>
      </c>
      <c r="J842">
        <v>74.63</v>
      </c>
      <c r="K842">
        <v>13.25</v>
      </c>
      <c r="L842">
        <v>1.64</v>
      </c>
      <c r="M842">
        <v>29.91</v>
      </c>
      <c r="N842">
        <v>1307.56</v>
      </c>
      <c r="P842">
        <v>42</v>
      </c>
      <c r="Q842">
        <v>74.25</v>
      </c>
      <c r="R842">
        <v>13.69</v>
      </c>
      <c r="S842">
        <v>1.64</v>
      </c>
      <c r="T842">
        <v>29.66</v>
      </c>
      <c r="U842">
        <v>1343.11</v>
      </c>
    </row>
    <row r="843" spans="2:21">
      <c r="B843">
        <v>42.05</v>
      </c>
      <c r="C843">
        <v>74.709999999999994</v>
      </c>
      <c r="D843">
        <v>12.87</v>
      </c>
      <c r="E843">
        <v>0.55000000000000004</v>
      </c>
      <c r="F843">
        <v>29.6</v>
      </c>
      <c r="G843">
        <v>892.45</v>
      </c>
      <c r="I843">
        <v>42.05</v>
      </c>
      <c r="J843">
        <v>74.790000000000006</v>
      </c>
      <c r="K843">
        <v>13.31</v>
      </c>
      <c r="L843">
        <v>1.0900000000000001</v>
      </c>
      <c r="M843">
        <v>30.21</v>
      </c>
      <c r="N843">
        <v>1308.8</v>
      </c>
      <c r="P843">
        <v>42.05</v>
      </c>
      <c r="Q843">
        <v>74.33</v>
      </c>
      <c r="R843">
        <v>13.75</v>
      </c>
      <c r="S843">
        <v>0.55000000000000004</v>
      </c>
      <c r="T843">
        <v>31.68</v>
      </c>
      <c r="U843">
        <v>1343.33</v>
      </c>
    </row>
    <row r="844" spans="2:21">
      <c r="B844">
        <v>42.1</v>
      </c>
      <c r="C844">
        <v>74.819999999999993</v>
      </c>
      <c r="D844">
        <v>12.87</v>
      </c>
      <c r="E844">
        <v>0</v>
      </c>
      <c r="F844">
        <v>30.46</v>
      </c>
      <c r="G844">
        <v>893.16</v>
      </c>
      <c r="I844">
        <v>42.1</v>
      </c>
      <c r="J844">
        <v>74.88</v>
      </c>
      <c r="K844">
        <v>13.36</v>
      </c>
      <c r="L844">
        <v>0.55000000000000004</v>
      </c>
      <c r="M844">
        <v>30.52</v>
      </c>
      <c r="N844">
        <v>1308.1099999999999</v>
      </c>
      <c r="P844">
        <v>42.1</v>
      </c>
      <c r="Q844">
        <v>74.44</v>
      </c>
      <c r="R844">
        <v>13.75</v>
      </c>
      <c r="S844">
        <v>-0.55000000000000004</v>
      </c>
      <c r="T844">
        <v>29.17</v>
      </c>
      <c r="U844">
        <v>1343.33</v>
      </c>
    </row>
    <row r="845" spans="2:21">
      <c r="B845">
        <v>42.15</v>
      </c>
      <c r="C845">
        <v>74.900000000000006</v>
      </c>
      <c r="D845">
        <v>12.87</v>
      </c>
      <c r="E845">
        <v>0.55000000000000004</v>
      </c>
      <c r="F845">
        <v>30.09</v>
      </c>
      <c r="G845">
        <v>893.23</v>
      </c>
      <c r="I845">
        <v>42.15</v>
      </c>
      <c r="J845">
        <v>74.930000000000007</v>
      </c>
      <c r="K845">
        <v>13.36</v>
      </c>
      <c r="L845">
        <v>0.55000000000000004</v>
      </c>
      <c r="M845">
        <v>35.28</v>
      </c>
      <c r="N845">
        <v>1308.93</v>
      </c>
      <c r="P845">
        <v>42.15</v>
      </c>
      <c r="Q845">
        <v>74.5</v>
      </c>
      <c r="R845">
        <v>13.69</v>
      </c>
      <c r="S845">
        <v>-0.55000000000000004</v>
      </c>
      <c r="T845">
        <v>30.33</v>
      </c>
      <c r="U845">
        <v>1342.78</v>
      </c>
    </row>
    <row r="846" spans="2:21">
      <c r="B846">
        <v>42.2</v>
      </c>
      <c r="C846">
        <v>74.959999999999994</v>
      </c>
      <c r="D846">
        <v>12.93</v>
      </c>
      <c r="E846">
        <v>1.0900000000000001</v>
      </c>
      <c r="F846">
        <v>30.33</v>
      </c>
      <c r="G846">
        <v>893.85</v>
      </c>
      <c r="I846">
        <v>42.2</v>
      </c>
      <c r="J846">
        <v>75.010000000000005</v>
      </c>
      <c r="K846">
        <v>13.42</v>
      </c>
      <c r="L846">
        <v>1.0900000000000001</v>
      </c>
      <c r="M846">
        <v>27.22</v>
      </c>
      <c r="N846">
        <v>1308.5</v>
      </c>
      <c r="P846">
        <v>42.2</v>
      </c>
      <c r="Q846">
        <v>74.55</v>
      </c>
      <c r="R846">
        <v>13.69</v>
      </c>
      <c r="S846">
        <v>-0.55000000000000004</v>
      </c>
      <c r="T846">
        <v>29.05</v>
      </c>
      <c r="U846">
        <v>1343.14</v>
      </c>
    </row>
    <row r="847" spans="2:21">
      <c r="B847">
        <v>42.25</v>
      </c>
      <c r="C847">
        <v>75.010000000000005</v>
      </c>
      <c r="D847">
        <v>12.98</v>
      </c>
      <c r="E847">
        <v>1.0900000000000001</v>
      </c>
      <c r="F847">
        <v>36.130000000000003</v>
      </c>
      <c r="G847">
        <v>893.75</v>
      </c>
      <c r="I847">
        <v>42.25</v>
      </c>
      <c r="J847">
        <v>75.150000000000006</v>
      </c>
      <c r="K847">
        <v>13.47</v>
      </c>
      <c r="L847">
        <v>-0.27</v>
      </c>
      <c r="M847">
        <v>29.97</v>
      </c>
      <c r="N847">
        <v>1309.22</v>
      </c>
      <c r="P847">
        <v>42.25</v>
      </c>
      <c r="Q847">
        <v>74.69</v>
      </c>
      <c r="R847">
        <v>13.64</v>
      </c>
      <c r="S847">
        <v>-1.0900000000000001</v>
      </c>
      <c r="T847">
        <v>34.79</v>
      </c>
      <c r="U847">
        <v>1343.53</v>
      </c>
    </row>
    <row r="848" spans="2:21">
      <c r="B848">
        <v>42.3</v>
      </c>
      <c r="C848">
        <v>75.09</v>
      </c>
      <c r="D848">
        <v>13.04</v>
      </c>
      <c r="E848">
        <v>0.55000000000000004</v>
      </c>
      <c r="F848">
        <v>29.54</v>
      </c>
      <c r="G848">
        <v>894.08</v>
      </c>
      <c r="I848">
        <v>42.3</v>
      </c>
      <c r="J848">
        <v>75.23</v>
      </c>
      <c r="K848">
        <v>13.39</v>
      </c>
      <c r="L848">
        <v>-1.0900000000000001</v>
      </c>
      <c r="M848">
        <v>29.66</v>
      </c>
      <c r="N848">
        <v>1308.8</v>
      </c>
      <c r="P848">
        <v>42.3</v>
      </c>
      <c r="Q848">
        <v>74.739999999999995</v>
      </c>
      <c r="R848">
        <v>13.58</v>
      </c>
      <c r="S848">
        <v>-0.27</v>
      </c>
      <c r="T848">
        <v>28.81</v>
      </c>
      <c r="U848">
        <v>1343.11</v>
      </c>
    </row>
    <row r="849" spans="2:21">
      <c r="B849">
        <v>42.35</v>
      </c>
      <c r="C849">
        <v>75.23</v>
      </c>
      <c r="D849">
        <v>13.04</v>
      </c>
      <c r="E849">
        <v>0</v>
      </c>
      <c r="F849">
        <v>29.54</v>
      </c>
      <c r="G849">
        <v>894.04</v>
      </c>
      <c r="I849">
        <v>42.35</v>
      </c>
      <c r="J849">
        <v>75.23</v>
      </c>
      <c r="K849">
        <v>13.36</v>
      </c>
      <c r="L849">
        <v>-0.27</v>
      </c>
      <c r="M849">
        <v>29.72</v>
      </c>
      <c r="N849">
        <v>1309.68</v>
      </c>
      <c r="P849">
        <v>42.35</v>
      </c>
      <c r="Q849">
        <v>74.790000000000006</v>
      </c>
      <c r="R849">
        <v>13.61</v>
      </c>
      <c r="S849">
        <v>0.55000000000000004</v>
      </c>
      <c r="T849">
        <v>29.72</v>
      </c>
      <c r="U849">
        <v>1343.3</v>
      </c>
    </row>
    <row r="850" spans="2:21">
      <c r="B850">
        <v>42.4</v>
      </c>
      <c r="C850">
        <v>75.28</v>
      </c>
      <c r="D850">
        <v>13.04</v>
      </c>
      <c r="E850">
        <v>0</v>
      </c>
      <c r="F850">
        <v>38.270000000000003</v>
      </c>
      <c r="G850">
        <v>895.21</v>
      </c>
      <c r="I850">
        <v>42.4</v>
      </c>
      <c r="J850">
        <v>75.34</v>
      </c>
      <c r="K850">
        <v>13.36</v>
      </c>
      <c r="L850">
        <v>0.55000000000000004</v>
      </c>
      <c r="M850">
        <v>28.44</v>
      </c>
      <c r="N850">
        <v>1308.96</v>
      </c>
      <c r="P850">
        <v>42.4</v>
      </c>
      <c r="Q850">
        <v>74.88</v>
      </c>
      <c r="R850">
        <v>13.64</v>
      </c>
      <c r="S850">
        <v>0.82</v>
      </c>
      <c r="T850">
        <v>44.8</v>
      </c>
      <c r="U850">
        <v>1343.56</v>
      </c>
    </row>
    <row r="851" spans="2:21">
      <c r="B851">
        <v>42.45</v>
      </c>
      <c r="C851">
        <v>75.34</v>
      </c>
      <c r="D851">
        <v>13.04</v>
      </c>
      <c r="E851">
        <v>0.55000000000000004</v>
      </c>
      <c r="F851">
        <v>28.75</v>
      </c>
      <c r="G851">
        <v>894.27</v>
      </c>
      <c r="I851">
        <v>42.45</v>
      </c>
      <c r="J851">
        <v>75.44</v>
      </c>
      <c r="K851">
        <v>13.42</v>
      </c>
      <c r="L851">
        <v>0.27</v>
      </c>
      <c r="M851">
        <v>30.27</v>
      </c>
      <c r="N851">
        <v>1309.8699999999999</v>
      </c>
      <c r="P851">
        <v>42.45</v>
      </c>
      <c r="Q851">
        <v>74.959999999999994</v>
      </c>
      <c r="R851">
        <v>13.69</v>
      </c>
      <c r="S851">
        <v>0.27</v>
      </c>
      <c r="T851">
        <v>29.91</v>
      </c>
      <c r="U851">
        <v>1343.59</v>
      </c>
    </row>
    <row r="852" spans="2:21">
      <c r="B852">
        <v>42.5</v>
      </c>
      <c r="C852">
        <v>75.44</v>
      </c>
      <c r="D852">
        <v>13.09</v>
      </c>
      <c r="E852">
        <v>0.55000000000000004</v>
      </c>
      <c r="F852">
        <v>30.7</v>
      </c>
      <c r="G852">
        <v>894.76</v>
      </c>
      <c r="I852">
        <v>42.5</v>
      </c>
      <c r="J852">
        <v>75.55</v>
      </c>
      <c r="K852">
        <v>13.39</v>
      </c>
      <c r="L852">
        <v>0</v>
      </c>
      <c r="M852">
        <v>31.49</v>
      </c>
      <c r="N852">
        <v>1309.51</v>
      </c>
      <c r="P852">
        <v>42.5</v>
      </c>
      <c r="Q852">
        <v>75.069999999999993</v>
      </c>
      <c r="R852">
        <v>13.66</v>
      </c>
      <c r="S852">
        <v>-0.55000000000000004</v>
      </c>
      <c r="T852">
        <v>34.729999999999997</v>
      </c>
      <c r="U852">
        <v>1343.53</v>
      </c>
    </row>
    <row r="853" spans="2:21">
      <c r="B853">
        <v>42.55</v>
      </c>
      <c r="C853">
        <v>75.61</v>
      </c>
      <c r="D853">
        <v>13.09</v>
      </c>
      <c r="E853">
        <v>0.55000000000000004</v>
      </c>
      <c r="F853">
        <v>30.94</v>
      </c>
      <c r="G853">
        <v>894.86</v>
      </c>
      <c r="I853">
        <v>42.55</v>
      </c>
      <c r="J853">
        <v>75.61</v>
      </c>
      <c r="K853">
        <v>13.42</v>
      </c>
      <c r="L853">
        <v>-0.27</v>
      </c>
      <c r="M853">
        <v>30.27</v>
      </c>
      <c r="N853">
        <v>1310.33</v>
      </c>
      <c r="P853">
        <v>42.55</v>
      </c>
      <c r="Q853">
        <v>75.17</v>
      </c>
      <c r="R853">
        <v>13.64</v>
      </c>
      <c r="S853">
        <v>0.27</v>
      </c>
      <c r="T853">
        <v>30.33</v>
      </c>
      <c r="U853">
        <v>1343.82</v>
      </c>
    </row>
    <row r="854" spans="2:21">
      <c r="B854">
        <v>42.6</v>
      </c>
      <c r="C854">
        <v>75.61</v>
      </c>
      <c r="D854">
        <v>13.14</v>
      </c>
      <c r="E854">
        <v>0.55000000000000004</v>
      </c>
      <c r="F854">
        <v>30.94</v>
      </c>
      <c r="G854">
        <v>895.64</v>
      </c>
      <c r="I854">
        <v>42.6</v>
      </c>
      <c r="J854">
        <v>75.66</v>
      </c>
      <c r="K854">
        <v>13.36</v>
      </c>
      <c r="L854">
        <v>-1.0900000000000001</v>
      </c>
      <c r="M854">
        <v>34.67</v>
      </c>
      <c r="N854">
        <v>1309.97</v>
      </c>
      <c r="P854">
        <v>42.6</v>
      </c>
      <c r="Q854">
        <v>75.23</v>
      </c>
      <c r="R854">
        <v>13.69</v>
      </c>
      <c r="S854">
        <v>1.64</v>
      </c>
      <c r="T854">
        <v>45.53</v>
      </c>
      <c r="U854">
        <v>1343.72</v>
      </c>
    </row>
    <row r="855" spans="2:21">
      <c r="B855">
        <v>42.65</v>
      </c>
      <c r="C855">
        <v>75.69</v>
      </c>
      <c r="D855">
        <v>13.14</v>
      </c>
      <c r="E855">
        <v>0.55000000000000004</v>
      </c>
      <c r="F855">
        <v>29.85</v>
      </c>
      <c r="G855">
        <v>895.08</v>
      </c>
      <c r="I855">
        <v>42.65</v>
      </c>
      <c r="J855">
        <v>75.77</v>
      </c>
      <c r="K855">
        <v>13.31</v>
      </c>
      <c r="L855">
        <v>-1.0900000000000001</v>
      </c>
      <c r="M855">
        <v>42.05</v>
      </c>
      <c r="N855">
        <v>1310.49</v>
      </c>
      <c r="P855">
        <v>42.65</v>
      </c>
      <c r="Q855">
        <v>75.34</v>
      </c>
      <c r="R855">
        <v>13.8</v>
      </c>
      <c r="S855">
        <v>2.19</v>
      </c>
      <c r="T855">
        <v>29.42</v>
      </c>
      <c r="U855">
        <v>1344.6</v>
      </c>
    </row>
    <row r="856" spans="2:21">
      <c r="B856">
        <v>42.7</v>
      </c>
      <c r="C856">
        <v>75.77</v>
      </c>
      <c r="D856">
        <v>13.2</v>
      </c>
      <c r="E856">
        <v>0</v>
      </c>
      <c r="F856">
        <v>29.97</v>
      </c>
      <c r="G856">
        <v>895.38</v>
      </c>
      <c r="I856">
        <v>42.7</v>
      </c>
      <c r="J856">
        <v>75.88</v>
      </c>
      <c r="K856">
        <v>13.25</v>
      </c>
      <c r="L856">
        <v>0</v>
      </c>
      <c r="M856">
        <v>31.13</v>
      </c>
      <c r="N856">
        <v>1310.55</v>
      </c>
      <c r="P856">
        <v>42.7</v>
      </c>
      <c r="Q856">
        <v>75.44</v>
      </c>
      <c r="R856">
        <v>13.91</v>
      </c>
      <c r="S856">
        <v>2.19</v>
      </c>
      <c r="T856">
        <v>30.21</v>
      </c>
      <c r="U856">
        <v>1344.6</v>
      </c>
    </row>
    <row r="857" spans="2:21">
      <c r="B857">
        <v>42.75</v>
      </c>
      <c r="C857">
        <v>75.819999999999993</v>
      </c>
      <c r="D857">
        <v>13.14</v>
      </c>
      <c r="E857">
        <v>-0.55000000000000004</v>
      </c>
      <c r="F857">
        <v>29.72</v>
      </c>
      <c r="G857">
        <v>895.9</v>
      </c>
      <c r="I857">
        <v>42.75</v>
      </c>
      <c r="J857">
        <v>75.930000000000007</v>
      </c>
      <c r="K857">
        <v>13.31</v>
      </c>
      <c r="L857">
        <v>-1.0900000000000001</v>
      </c>
      <c r="M857">
        <v>29.79</v>
      </c>
      <c r="N857">
        <v>1310.85</v>
      </c>
      <c r="P857">
        <v>42.75</v>
      </c>
      <c r="Q857">
        <v>75.5</v>
      </c>
      <c r="R857">
        <v>14.02</v>
      </c>
      <c r="S857">
        <v>0.55000000000000004</v>
      </c>
      <c r="T857">
        <v>30.33</v>
      </c>
      <c r="U857">
        <v>1345.67</v>
      </c>
    </row>
    <row r="858" spans="2:21">
      <c r="B858">
        <v>42.8</v>
      </c>
      <c r="C858">
        <v>75.930000000000007</v>
      </c>
      <c r="D858">
        <v>13.14</v>
      </c>
      <c r="E858">
        <v>0</v>
      </c>
      <c r="F858">
        <v>29.17</v>
      </c>
      <c r="G858">
        <v>896.38</v>
      </c>
      <c r="I858">
        <v>42.8</v>
      </c>
      <c r="J858">
        <v>76.099999999999994</v>
      </c>
      <c r="K858">
        <v>13.14</v>
      </c>
      <c r="L858">
        <v>-2.19</v>
      </c>
      <c r="M858">
        <v>31.13</v>
      </c>
      <c r="N858">
        <v>1310.85</v>
      </c>
      <c r="P858">
        <v>42.8</v>
      </c>
      <c r="Q858">
        <v>75.55</v>
      </c>
      <c r="R858">
        <v>13.96</v>
      </c>
      <c r="S858">
        <v>0.55000000000000004</v>
      </c>
      <c r="T858">
        <v>30.4</v>
      </c>
      <c r="U858">
        <v>1345.09</v>
      </c>
    </row>
    <row r="859" spans="2:21">
      <c r="B859">
        <v>42.85</v>
      </c>
      <c r="C859">
        <v>76.099999999999994</v>
      </c>
      <c r="D859">
        <v>13.14</v>
      </c>
      <c r="E859">
        <v>0.55000000000000004</v>
      </c>
      <c r="F859">
        <v>32.229999999999997</v>
      </c>
      <c r="G859">
        <v>895.7</v>
      </c>
      <c r="I859">
        <v>42.85</v>
      </c>
      <c r="J859">
        <v>76.099999999999994</v>
      </c>
      <c r="K859">
        <v>13.09</v>
      </c>
      <c r="L859">
        <v>-1.0900000000000001</v>
      </c>
      <c r="M859">
        <v>31.07</v>
      </c>
      <c r="N859">
        <v>1311.46</v>
      </c>
      <c r="P859">
        <v>42.85</v>
      </c>
      <c r="Q859">
        <v>75.63</v>
      </c>
      <c r="R859">
        <v>14.07</v>
      </c>
      <c r="S859">
        <v>1.64</v>
      </c>
      <c r="T859">
        <v>29.24</v>
      </c>
      <c r="U859">
        <v>1345.35</v>
      </c>
    </row>
    <row r="860" spans="2:21">
      <c r="B860">
        <v>42.9</v>
      </c>
      <c r="C860">
        <v>76.150000000000006</v>
      </c>
      <c r="D860">
        <v>13.2</v>
      </c>
      <c r="E860">
        <v>1.0900000000000001</v>
      </c>
      <c r="F860">
        <v>28.56</v>
      </c>
      <c r="G860">
        <v>895.93</v>
      </c>
      <c r="I860">
        <v>42.9</v>
      </c>
      <c r="J860">
        <v>76.2</v>
      </c>
      <c r="K860">
        <v>13.04</v>
      </c>
      <c r="L860">
        <v>-0.55000000000000004</v>
      </c>
      <c r="M860">
        <v>30.76</v>
      </c>
      <c r="N860">
        <v>1311.01</v>
      </c>
      <c r="P860">
        <v>42.9</v>
      </c>
      <c r="Q860">
        <v>75.72</v>
      </c>
      <c r="R860">
        <v>14.13</v>
      </c>
      <c r="S860">
        <v>1.0900000000000001</v>
      </c>
      <c r="T860">
        <v>30.64</v>
      </c>
      <c r="U860">
        <v>1345.58</v>
      </c>
    </row>
    <row r="861" spans="2:21">
      <c r="B861">
        <v>42.95</v>
      </c>
      <c r="C861">
        <v>76.260000000000005</v>
      </c>
      <c r="D861">
        <v>13.25</v>
      </c>
      <c r="E861">
        <v>0.27</v>
      </c>
      <c r="F861">
        <v>30.33</v>
      </c>
      <c r="G861">
        <v>895.83</v>
      </c>
      <c r="I861">
        <v>42.95</v>
      </c>
      <c r="J861">
        <v>76.260000000000005</v>
      </c>
      <c r="K861">
        <v>13.04</v>
      </c>
      <c r="L861">
        <v>-0.55000000000000004</v>
      </c>
      <c r="M861">
        <v>28.93</v>
      </c>
      <c r="N861">
        <v>1311.53</v>
      </c>
      <c r="P861">
        <v>42.95</v>
      </c>
      <c r="Q861">
        <v>75.77</v>
      </c>
      <c r="R861">
        <v>14.18</v>
      </c>
      <c r="S861">
        <v>-0.55000000000000004</v>
      </c>
      <c r="T861">
        <v>30.4</v>
      </c>
      <c r="U861">
        <v>1345.71</v>
      </c>
    </row>
    <row r="862" spans="2:21">
      <c r="B862">
        <v>43</v>
      </c>
      <c r="C862">
        <v>76.260000000000005</v>
      </c>
      <c r="D862">
        <v>13.23</v>
      </c>
      <c r="E862">
        <v>0</v>
      </c>
      <c r="F862">
        <v>28.87</v>
      </c>
      <c r="G862">
        <v>896.25</v>
      </c>
      <c r="I862">
        <v>43</v>
      </c>
      <c r="J862">
        <v>76.37</v>
      </c>
      <c r="K862">
        <v>12.98</v>
      </c>
      <c r="L862">
        <v>0</v>
      </c>
      <c r="M862">
        <v>30.21</v>
      </c>
      <c r="N862">
        <v>1311.95</v>
      </c>
      <c r="P862">
        <v>43</v>
      </c>
      <c r="Q862">
        <v>75.930000000000007</v>
      </c>
      <c r="R862">
        <v>14.07</v>
      </c>
      <c r="S862">
        <v>-0.82</v>
      </c>
      <c r="T862">
        <v>30.64</v>
      </c>
      <c r="U862">
        <v>1346.39</v>
      </c>
    </row>
    <row r="863" spans="2:21">
      <c r="B863">
        <v>43.05</v>
      </c>
      <c r="C863">
        <v>76.42</v>
      </c>
      <c r="D863">
        <v>13.25</v>
      </c>
      <c r="E863">
        <v>0.27</v>
      </c>
      <c r="F863">
        <v>35.46</v>
      </c>
      <c r="G863">
        <v>896.25</v>
      </c>
      <c r="I863">
        <v>43.05</v>
      </c>
      <c r="J863">
        <v>76.47</v>
      </c>
      <c r="K863">
        <v>13.04</v>
      </c>
      <c r="L863">
        <v>1.0900000000000001</v>
      </c>
      <c r="M863">
        <v>28.69</v>
      </c>
      <c r="N863">
        <v>1311.92</v>
      </c>
      <c r="P863">
        <v>43.05</v>
      </c>
      <c r="Q863">
        <v>75.989999999999995</v>
      </c>
      <c r="R863">
        <v>14.1</v>
      </c>
      <c r="S863">
        <v>0</v>
      </c>
      <c r="T863">
        <v>34.42</v>
      </c>
      <c r="U863">
        <v>1346.55</v>
      </c>
    </row>
    <row r="864" spans="2:21">
      <c r="B864">
        <v>43.1</v>
      </c>
      <c r="C864">
        <v>76.53</v>
      </c>
      <c r="D864">
        <v>13.25</v>
      </c>
      <c r="E864">
        <v>0.55000000000000004</v>
      </c>
      <c r="F864">
        <v>29.54</v>
      </c>
      <c r="G864">
        <v>896.48</v>
      </c>
      <c r="I864">
        <v>43.1</v>
      </c>
      <c r="J864">
        <v>76.53</v>
      </c>
      <c r="K864">
        <v>13.09</v>
      </c>
      <c r="L864">
        <v>1.37</v>
      </c>
      <c r="M864">
        <v>29.6</v>
      </c>
      <c r="N864">
        <v>1311.95</v>
      </c>
      <c r="P864">
        <v>43.1</v>
      </c>
      <c r="Q864">
        <v>76.099999999999994</v>
      </c>
      <c r="R864">
        <v>14.07</v>
      </c>
      <c r="S864">
        <v>0.27</v>
      </c>
      <c r="T864">
        <v>31.37</v>
      </c>
      <c r="U864">
        <v>1345.22</v>
      </c>
    </row>
    <row r="865" spans="2:21">
      <c r="B865">
        <v>43.15</v>
      </c>
      <c r="C865">
        <v>76.58</v>
      </c>
      <c r="D865">
        <v>13.31</v>
      </c>
      <c r="E865">
        <v>1.64</v>
      </c>
      <c r="F865">
        <v>29.85</v>
      </c>
      <c r="G865">
        <v>896.74</v>
      </c>
      <c r="I865">
        <v>43.15</v>
      </c>
      <c r="J865">
        <v>76.64</v>
      </c>
      <c r="K865">
        <v>13.17</v>
      </c>
      <c r="L865">
        <v>1.0900000000000001</v>
      </c>
      <c r="M865">
        <v>30.21</v>
      </c>
      <c r="N865">
        <v>1311.98</v>
      </c>
      <c r="P865">
        <v>43.15</v>
      </c>
      <c r="Q865">
        <v>76.150000000000006</v>
      </c>
      <c r="R865">
        <v>14.13</v>
      </c>
      <c r="S865">
        <v>0.55000000000000004</v>
      </c>
      <c r="T865">
        <v>28.5</v>
      </c>
      <c r="U865">
        <v>1346.1</v>
      </c>
    </row>
    <row r="866" spans="2:21">
      <c r="B866">
        <v>43.2</v>
      </c>
      <c r="C866">
        <v>76.58</v>
      </c>
      <c r="D866">
        <v>13.42</v>
      </c>
      <c r="E866">
        <v>2.73</v>
      </c>
      <c r="F866">
        <v>30.15</v>
      </c>
      <c r="G866">
        <v>896.68</v>
      </c>
      <c r="I866">
        <v>43.2</v>
      </c>
      <c r="J866">
        <v>76.72</v>
      </c>
      <c r="K866">
        <v>13.2</v>
      </c>
      <c r="L866">
        <v>0.82</v>
      </c>
      <c r="M866">
        <v>33.33</v>
      </c>
      <c r="N866">
        <v>1312.7</v>
      </c>
      <c r="P866">
        <v>43.2</v>
      </c>
      <c r="Q866">
        <v>76.34</v>
      </c>
      <c r="R866">
        <v>14.13</v>
      </c>
      <c r="S866">
        <v>0</v>
      </c>
      <c r="T866">
        <v>30.64</v>
      </c>
      <c r="U866">
        <v>1345.87</v>
      </c>
    </row>
    <row r="867" spans="2:21">
      <c r="B867">
        <v>43.25</v>
      </c>
      <c r="C867">
        <v>76.75</v>
      </c>
      <c r="D867">
        <v>13.58</v>
      </c>
      <c r="E867">
        <v>2.19</v>
      </c>
      <c r="F867">
        <v>29.79</v>
      </c>
      <c r="G867">
        <v>897.29</v>
      </c>
      <c r="I867">
        <v>43.25</v>
      </c>
      <c r="J867">
        <v>76.8</v>
      </c>
      <c r="K867">
        <v>13.25</v>
      </c>
      <c r="L867">
        <v>0.82</v>
      </c>
      <c r="M867">
        <v>39.119999999999997</v>
      </c>
      <c r="N867">
        <v>1312.76</v>
      </c>
      <c r="P867">
        <v>43.25</v>
      </c>
      <c r="Q867">
        <v>76.37</v>
      </c>
      <c r="R867">
        <v>14.13</v>
      </c>
      <c r="S867">
        <v>0.55000000000000004</v>
      </c>
      <c r="T867">
        <v>36.5</v>
      </c>
      <c r="U867">
        <v>1346.32</v>
      </c>
    </row>
    <row r="868" spans="2:21">
      <c r="B868">
        <v>43.3</v>
      </c>
      <c r="C868">
        <v>76.849999999999994</v>
      </c>
      <c r="D868">
        <v>13.64</v>
      </c>
      <c r="E868">
        <v>1.0900000000000001</v>
      </c>
      <c r="F868">
        <v>30.15</v>
      </c>
      <c r="G868">
        <v>897.42</v>
      </c>
      <c r="I868">
        <v>43.3</v>
      </c>
      <c r="J868">
        <v>76.91</v>
      </c>
      <c r="K868">
        <v>13.28</v>
      </c>
      <c r="L868">
        <v>0</v>
      </c>
      <c r="M868">
        <v>21.67</v>
      </c>
      <c r="N868">
        <v>1312.73</v>
      </c>
      <c r="P868">
        <v>43.3</v>
      </c>
      <c r="Q868">
        <v>76.42</v>
      </c>
      <c r="R868">
        <v>14.18</v>
      </c>
      <c r="S868">
        <v>1.0900000000000001</v>
      </c>
      <c r="T868">
        <v>29.91</v>
      </c>
      <c r="U868">
        <v>1345.54</v>
      </c>
    </row>
    <row r="869" spans="2:21">
      <c r="B869">
        <v>43.35</v>
      </c>
      <c r="C869">
        <v>76.91</v>
      </c>
      <c r="D869">
        <v>13.69</v>
      </c>
      <c r="E869">
        <v>0</v>
      </c>
      <c r="F869">
        <v>28.02</v>
      </c>
      <c r="G869">
        <v>897.59</v>
      </c>
      <c r="I869">
        <v>43.35</v>
      </c>
      <c r="J869">
        <v>76.959999999999994</v>
      </c>
      <c r="K869">
        <v>13.25</v>
      </c>
      <c r="L869">
        <v>-0.27</v>
      </c>
      <c r="M869">
        <v>30.15</v>
      </c>
      <c r="N869">
        <v>1311.79</v>
      </c>
      <c r="P869">
        <v>43.35</v>
      </c>
      <c r="Q869">
        <v>76.47</v>
      </c>
      <c r="R869">
        <v>14.24</v>
      </c>
      <c r="S869">
        <v>0.55000000000000004</v>
      </c>
      <c r="T869">
        <v>35.4</v>
      </c>
      <c r="U869">
        <v>1346.39</v>
      </c>
    </row>
    <row r="870" spans="2:21">
      <c r="B870">
        <v>43.4</v>
      </c>
      <c r="C870">
        <v>76.91</v>
      </c>
      <c r="D870">
        <v>13.64</v>
      </c>
      <c r="E870">
        <v>0</v>
      </c>
      <c r="F870">
        <v>29.66</v>
      </c>
      <c r="G870">
        <v>897.13</v>
      </c>
      <c r="I870">
        <v>43.4</v>
      </c>
      <c r="J870">
        <v>77.02</v>
      </c>
      <c r="K870">
        <v>13.25</v>
      </c>
      <c r="L870">
        <v>0</v>
      </c>
      <c r="M870">
        <v>29.97</v>
      </c>
      <c r="N870">
        <v>1313.19</v>
      </c>
      <c r="P870">
        <v>43.4</v>
      </c>
      <c r="Q870">
        <v>76.58</v>
      </c>
      <c r="R870">
        <v>14.24</v>
      </c>
      <c r="S870">
        <v>0</v>
      </c>
      <c r="T870">
        <v>29.97</v>
      </c>
      <c r="U870">
        <v>1346.13</v>
      </c>
    </row>
    <row r="871" spans="2:21">
      <c r="B871">
        <v>43.45</v>
      </c>
      <c r="C871">
        <v>77.040000000000006</v>
      </c>
      <c r="D871">
        <v>13.69</v>
      </c>
      <c r="E871">
        <v>-0.55000000000000004</v>
      </c>
      <c r="F871">
        <v>31.62</v>
      </c>
      <c r="G871">
        <v>898.11</v>
      </c>
      <c r="I871">
        <v>43.45</v>
      </c>
      <c r="J871">
        <v>77.180000000000007</v>
      </c>
      <c r="K871">
        <v>13.25</v>
      </c>
      <c r="L871">
        <v>1.0900000000000001</v>
      </c>
      <c r="M871">
        <v>30.15</v>
      </c>
      <c r="N871">
        <v>1313.02</v>
      </c>
      <c r="P871">
        <v>43.45</v>
      </c>
      <c r="Q871">
        <v>76.64</v>
      </c>
      <c r="R871">
        <v>14.24</v>
      </c>
      <c r="S871">
        <v>0.55000000000000004</v>
      </c>
      <c r="T871">
        <v>29.66</v>
      </c>
      <c r="U871">
        <v>1346.16</v>
      </c>
    </row>
    <row r="872" spans="2:21">
      <c r="B872">
        <v>43.5</v>
      </c>
      <c r="C872">
        <v>77.12</v>
      </c>
      <c r="D872">
        <v>13.58</v>
      </c>
      <c r="E872">
        <v>-1.0900000000000001</v>
      </c>
      <c r="F872">
        <v>29.85</v>
      </c>
      <c r="G872">
        <v>897.91</v>
      </c>
      <c r="I872">
        <v>43.5</v>
      </c>
      <c r="J872">
        <v>77.180000000000007</v>
      </c>
      <c r="K872">
        <v>13.36</v>
      </c>
      <c r="L872">
        <v>1.0900000000000001</v>
      </c>
      <c r="M872">
        <v>31.68</v>
      </c>
      <c r="N872">
        <v>1313.9</v>
      </c>
      <c r="P872">
        <v>43.5</v>
      </c>
      <c r="Q872">
        <v>76.75</v>
      </c>
      <c r="R872">
        <v>14.29</v>
      </c>
      <c r="S872">
        <v>0.27</v>
      </c>
      <c r="T872">
        <v>28.69</v>
      </c>
      <c r="U872">
        <v>1346.1</v>
      </c>
    </row>
    <row r="873" spans="2:21">
      <c r="B873">
        <v>43.55</v>
      </c>
      <c r="C873">
        <v>77.260000000000005</v>
      </c>
      <c r="D873">
        <v>13.58</v>
      </c>
      <c r="E873">
        <v>-1.0900000000000001</v>
      </c>
      <c r="F873">
        <v>29.79</v>
      </c>
      <c r="G873">
        <v>897.78</v>
      </c>
      <c r="I873">
        <v>43.55</v>
      </c>
      <c r="J873">
        <v>77.23</v>
      </c>
      <c r="K873">
        <v>13.36</v>
      </c>
      <c r="L873">
        <v>0.82</v>
      </c>
      <c r="M873">
        <v>38.33</v>
      </c>
      <c r="N873">
        <v>1312.54</v>
      </c>
      <c r="P873">
        <v>43.55</v>
      </c>
      <c r="Q873">
        <v>76.83</v>
      </c>
      <c r="R873">
        <v>14.27</v>
      </c>
      <c r="S873">
        <v>-0.27</v>
      </c>
      <c r="T873">
        <v>30.15</v>
      </c>
      <c r="U873">
        <v>1345.8</v>
      </c>
    </row>
    <row r="874" spans="2:21">
      <c r="B874">
        <v>43.6</v>
      </c>
      <c r="C874">
        <v>77.23</v>
      </c>
      <c r="D874">
        <v>13.47</v>
      </c>
      <c r="E874">
        <v>-1.64</v>
      </c>
      <c r="F874">
        <v>31.37</v>
      </c>
      <c r="G874">
        <v>897.23</v>
      </c>
      <c r="I874">
        <v>43.6</v>
      </c>
      <c r="J874">
        <v>77.260000000000005</v>
      </c>
      <c r="K874">
        <v>13.45</v>
      </c>
      <c r="L874">
        <v>0.55000000000000004</v>
      </c>
      <c r="M874">
        <v>29.6</v>
      </c>
      <c r="N874">
        <v>1314</v>
      </c>
      <c r="P874">
        <v>43.6</v>
      </c>
      <c r="Q874">
        <v>76.959999999999994</v>
      </c>
      <c r="R874">
        <v>14.27</v>
      </c>
      <c r="S874">
        <v>-0.27</v>
      </c>
      <c r="T874">
        <v>30.76</v>
      </c>
      <c r="U874">
        <v>1346.81</v>
      </c>
    </row>
    <row r="875" spans="2:21">
      <c r="B875">
        <v>43.65</v>
      </c>
      <c r="C875">
        <v>77.34</v>
      </c>
      <c r="D875">
        <v>13.42</v>
      </c>
      <c r="E875">
        <v>-2.19</v>
      </c>
      <c r="F875">
        <v>30.21</v>
      </c>
      <c r="G875">
        <v>898.27</v>
      </c>
      <c r="I875">
        <v>43.65</v>
      </c>
      <c r="J875">
        <v>77.5</v>
      </c>
      <c r="K875">
        <v>13.42</v>
      </c>
      <c r="L875">
        <v>0</v>
      </c>
      <c r="M875">
        <v>40.950000000000003</v>
      </c>
      <c r="N875">
        <v>1313.97</v>
      </c>
      <c r="P875">
        <v>43.65</v>
      </c>
      <c r="Q875">
        <v>77.069999999999993</v>
      </c>
      <c r="R875">
        <v>14.24</v>
      </c>
      <c r="S875">
        <v>0.82</v>
      </c>
      <c r="T875">
        <v>29.79</v>
      </c>
      <c r="U875">
        <v>1346.52</v>
      </c>
    </row>
    <row r="876" spans="2:21">
      <c r="B876">
        <v>43.7</v>
      </c>
      <c r="C876">
        <v>77.5</v>
      </c>
      <c r="D876">
        <v>13.25</v>
      </c>
      <c r="E876">
        <v>-2.19</v>
      </c>
      <c r="F876">
        <v>31.37</v>
      </c>
      <c r="G876">
        <v>898.11</v>
      </c>
      <c r="I876">
        <v>43.7</v>
      </c>
      <c r="J876">
        <v>77.48</v>
      </c>
      <c r="K876">
        <v>13.45</v>
      </c>
      <c r="L876">
        <v>0</v>
      </c>
      <c r="M876">
        <v>28.5</v>
      </c>
      <c r="N876">
        <v>1313.51</v>
      </c>
      <c r="P876">
        <v>43.7</v>
      </c>
      <c r="Q876">
        <v>77.099999999999994</v>
      </c>
      <c r="R876">
        <v>14.35</v>
      </c>
      <c r="S876">
        <v>1.0900000000000001</v>
      </c>
      <c r="T876">
        <v>30.4</v>
      </c>
      <c r="U876">
        <v>1346.49</v>
      </c>
    </row>
    <row r="877" spans="2:21">
      <c r="B877">
        <v>43.75</v>
      </c>
      <c r="C877">
        <v>77.56</v>
      </c>
      <c r="D877">
        <v>13.2</v>
      </c>
      <c r="E877">
        <v>-1.0900000000000001</v>
      </c>
      <c r="F877">
        <v>28.81</v>
      </c>
      <c r="G877">
        <v>898.4</v>
      </c>
      <c r="I877">
        <v>43.75</v>
      </c>
      <c r="J877">
        <v>77.61</v>
      </c>
      <c r="K877">
        <v>13.42</v>
      </c>
      <c r="L877">
        <v>-0.27</v>
      </c>
      <c r="M877">
        <v>30.46</v>
      </c>
      <c r="N877">
        <v>1314.03</v>
      </c>
      <c r="P877">
        <v>43.75</v>
      </c>
      <c r="Q877">
        <v>77.180000000000007</v>
      </c>
      <c r="R877">
        <v>14.35</v>
      </c>
      <c r="S877">
        <v>0.55000000000000004</v>
      </c>
      <c r="T877">
        <v>30.52</v>
      </c>
      <c r="U877">
        <v>1346.62</v>
      </c>
    </row>
    <row r="878" spans="2:21">
      <c r="B878">
        <v>43.8</v>
      </c>
      <c r="C878">
        <v>77.59</v>
      </c>
      <c r="D878">
        <v>13.14</v>
      </c>
      <c r="E878">
        <v>0</v>
      </c>
      <c r="F878">
        <v>30.33</v>
      </c>
      <c r="G878">
        <v>899.12</v>
      </c>
      <c r="I878">
        <v>43.8</v>
      </c>
      <c r="J878">
        <v>77.67</v>
      </c>
      <c r="K878">
        <v>13.42</v>
      </c>
      <c r="L878">
        <v>-1.64</v>
      </c>
      <c r="M878">
        <v>28.38</v>
      </c>
      <c r="N878">
        <v>1313.84</v>
      </c>
      <c r="P878">
        <v>43.8</v>
      </c>
      <c r="Q878">
        <v>77.23</v>
      </c>
      <c r="R878">
        <v>14.4</v>
      </c>
      <c r="S878">
        <v>0.82</v>
      </c>
      <c r="T878">
        <v>31.68</v>
      </c>
      <c r="U878">
        <v>1347.5</v>
      </c>
    </row>
    <row r="879" spans="2:21">
      <c r="B879">
        <v>43.85</v>
      </c>
      <c r="C879">
        <v>77.67</v>
      </c>
      <c r="D879">
        <v>13.2</v>
      </c>
      <c r="E879">
        <v>1.64</v>
      </c>
      <c r="F879">
        <v>29.36</v>
      </c>
      <c r="G879">
        <v>898.82</v>
      </c>
      <c r="I879">
        <v>43.85</v>
      </c>
      <c r="J879">
        <v>77.83</v>
      </c>
      <c r="K879">
        <v>13.25</v>
      </c>
      <c r="L879">
        <v>-2.19</v>
      </c>
      <c r="M879">
        <v>29.79</v>
      </c>
      <c r="N879">
        <v>1313.9</v>
      </c>
      <c r="P879">
        <v>43.85</v>
      </c>
      <c r="Q879">
        <v>77.34</v>
      </c>
      <c r="R879">
        <v>14.43</v>
      </c>
      <c r="S879">
        <v>1.0900000000000001</v>
      </c>
      <c r="T879">
        <v>31.37</v>
      </c>
      <c r="U879">
        <v>1347.82</v>
      </c>
    </row>
    <row r="880" spans="2:21">
      <c r="B880">
        <v>43.9</v>
      </c>
      <c r="C880">
        <v>77.8</v>
      </c>
      <c r="D880">
        <v>13.31</v>
      </c>
      <c r="E880">
        <v>1.64</v>
      </c>
      <c r="F880">
        <v>31.13</v>
      </c>
      <c r="G880">
        <v>899.18</v>
      </c>
      <c r="I880">
        <v>43.9</v>
      </c>
      <c r="J880">
        <v>77.88</v>
      </c>
      <c r="K880">
        <v>13.2</v>
      </c>
      <c r="L880">
        <v>-1.64</v>
      </c>
      <c r="M880">
        <v>28.93</v>
      </c>
      <c r="N880">
        <v>1314.07</v>
      </c>
      <c r="P880">
        <v>43.9</v>
      </c>
      <c r="Q880">
        <v>77.34</v>
      </c>
      <c r="R880">
        <v>14.51</v>
      </c>
      <c r="S880">
        <v>0.55000000000000004</v>
      </c>
      <c r="T880">
        <v>32.47</v>
      </c>
      <c r="U880">
        <v>1348.6</v>
      </c>
    </row>
    <row r="881" spans="2:21">
      <c r="B881">
        <v>43.95</v>
      </c>
      <c r="C881">
        <v>77.88</v>
      </c>
      <c r="D881">
        <v>13.36</v>
      </c>
      <c r="E881">
        <v>0.55000000000000004</v>
      </c>
      <c r="F881">
        <v>29.66</v>
      </c>
      <c r="G881">
        <v>899.64</v>
      </c>
      <c r="I881">
        <v>43.95</v>
      </c>
      <c r="J881">
        <v>77.91</v>
      </c>
      <c r="K881">
        <v>13.09</v>
      </c>
      <c r="L881">
        <v>-1.0900000000000001</v>
      </c>
      <c r="M881">
        <v>29.6</v>
      </c>
      <c r="N881">
        <v>1314.26</v>
      </c>
      <c r="P881">
        <v>43.95</v>
      </c>
      <c r="Q881">
        <v>77.45</v>
      </c>
      <c r="R881">
        <v>14.48</v>
      </c>
      <c r="S881">
        <v>0</v>
      </c>
      <c r="T881">
        <v>29.11</v>
      </c>
      <c r="U881">
        <v>1347.24</v>
      </c>
    </row>
    <row r="882" spans="2:21">
      <c r="B882">
        <v>44</v>
      </c>
      <c r="C882">
        <v>77.94</v>
      </c>
      <c r="D882">
        <v>13.36</v>
      </c>
      <c r="E882">
        <v>1.64</v>
      </c>
      <c r="F882">
        <v>30.21</v>
      </c>
      <c r="G882">
        <v>899.8</v>
      </c>
      <c r="I882">
        <v>44</v>
      </c>
      <c r="J882">
        <v>78.05</v>
      </c>
      <c r="K882">
        <v>13.09</v>
      </c>
      <c r="L882">
        <v>-0.55000000000000004</v>
      </c>
      <c r="M882">
        <v>29.36</v>
      </c>
      <c r="N882">
        <v>1313.87</v>
      </c>
      <c r="P882">
        <v>44</v>
      </c>
      <c r="Q882">
        <v>77.5</v>
      </c>
      <c r="R882">
        <v>14.51</v>
      </c>
      <c r="S882">
        <v>0.27</v>
      </c>
      <c r="T882">
        <v>29.85</v>
      </c>
      <c r="U882">
        <v>1348.05</v>
      </c>
    </row>
    <row r="883" spans="2:21">
      <c r="B883">
        <v>44.05</v>
      </c>
      <c r="C883">
        <v>78.02</v>
      </c>
      <c r="D883">
        <v>13.53</v>
      </c>
      <c r="E883">
        <v>2.19</v>
      </c>
      <c r="F883">
        <v>32.590000000000003</v>
      </c>
      <c r="G883">
        <v>900.12</v>
      </c>
      <c r="I883">
        <v>44.05</v>
      </c>
      <c r="J883">
        <v>78.05</v>
      </c>
      <c r="K883">
        <v>13.04</v>
      </c>
      <c r="L883">
        <v>-0.55000000000000004</v>
      </c>
      <c r="M883">
        <v>36.25</v>
      </c>
      <c r="N883">
        <v>1314.16</v>
      </c>
      <c r="P883">
        <v>44.05</v>
      </c>
      <c r="Q883">
        <v>77.67</v>
      </c>
      <c r="R883">
        <v>14.51</v>
      </c>
      <c r="S883">
        <v>0.55000000000000004</v>
      </c>
      <c r="T883">
        <v>30.03</v>
      </c>
      <c r="U883">
        <v>1348.21</v>
      </c>
    </row>
    <row r="884" spans="2:21">
      <c r="B884">
        <v>44.1</v>
      </c>
      <c r="C884">
        <v>78.05</v>
      </c>
      <c r="D884">
        <v>13.58</v>
      </c>
      <c r="E884">
        <v>1.64</v>
      </c>
      <c r="F884">
        <v>29.42</v>
      </c>
      <c r="G884">
        <v>900.58</v>
      </c>
      <c r="I884">
        <v>44.1</v>
      </c>
      <c r="J884">
        <v>78.180000000000007</v>
      </c>
      <c r="K884">
        <v>13.04</v>
      </c>
      <c r="L884">
        <v>0</v>
      </c>
      <c r="M884">
        <v>29.3</v>
      </c>
      <c r="N884">
        <v>1314.1</v>
      </c>
      <c r="P884">
        <v>44.1</v>
      </c>
      <c r="Q884">
        <v>77.75</v>
      </c>
      <c r="R884">
        <v>14.57</v>
      </c>
      <c r="S884">
        <v>-0.55000000000000004</v>
      </c>
      <c r="T884">
        <v>31.07</v>
      </c>
      <c r="U884">
        <v>1347.92</v>
      </c>
    </row>
    <row r="885" spans="2:21">
      <c r="B885">
        <v>44.15</v>
      </c>
      <c r="C885">
        <v>78.209999999999994</v>
      </c>
      <c r="D885">
        <v>13.69</v>
      </c>
      <c r="E885">
        <v>1.64</v>
      </c>
      <c r="F885">
        <v>32.229999999999997</v>
      </c>
      <c r="G885">
        <v>900.38</v>
      </c>
      <c r="I885">
        <v>44.15</v>
      </c>
      <c r="J885">
        <v>78.290000000000006</v>
      </c>
      <c r="K885">
        <v>13.04</v>
      </c>
      <c r="L885">
        <v>0</v>
      </c>
      <c r="M885">
        <v>34.79</v>
      </c>
      <c r="N885">
        <v>1314.42</v>
      </c>
      <c r="P885">
        <v>44.15</v>
      </c>
      <c r="Q885">
        <v>77.83</v>
      </c>
      <c r="R885">
        <v>14.46</v>
      </c>
      <c r="S885">
        <v>-1.0900000000000001</v>
      </c>
      <c r="T885">
        <v>31.62</v>
      </c>
      <c r="U885">
        <v>1348.54</v>
      </c>
    </row>
    <row r="886" spans="2:21">
      <c r="B886">
        <v>44.2</v>
      </c>
      <c r="C886">
        <v>78.260000000000005</v>
      </c>
      <c r="D886">
        <v>13.75</v>
      </c>
      <c r="E886">
        <v>1.64</v>
      </c>
      <c r="F886">
        <v>29.42</v>
      </c>
      <c r="G886">
        <v>901.33</v>
      </c>
      <c r="I886">
        <v>44.2</v>
      </c>
      <c r="J886">
        <v>78.430000000000007</v>
      </c>
      <c r="K886">
        <v>13.04</v>
      </c>
      <c r="L886">
        <v>0.55000000000000004</v>
      </c>
      <c r="M886">
        <v>31.43</v>
      </c>
      <c r="N886">
        <v>1314.23</v>
      </c>
      <c r="P886">
        <v>44.2</v>
      </c>
      <c r="Q886">
        <v>77.88</v>
      </c>
      <c r="R886">
        <v>14.46</v>
      </c>
      <c r="S886">
        <v>-1.0900000000000001</v>
      </c>
      <c r="T886">
        <v>30.15</v>
      </c>
      <c r="U886">
        <v>1348.57</v>
      </c>
    </row>
    <row r="887" spans="2:21">
      <c r="B887">
        <v>44.25</v>
      </c>
      <c r="C887">
        <v>78.430000000000007</v>
      </c>
      <c r="D887">
        <v>13.86</v>
      </c>
      <c r="E887">
        <v>2.46</v>
      </c>
      <c r="F887">
        <v>34.479999999999997</v>
      </c>
      <c r="G887">
        <v>900.87</v>
      </c>
      <c r="I887">
        <v>44.25</v>
      </c>
      <c r="J887">
        <v>78.48</v>
      </c>
      <c r="K887">
        <v>13.09</v>
      </c>
      <c r="L887">
        <v>0</v>
      </c>
      <c r="M887">
        <v>28.56</v>
      </c>
      <c r="N887">
        <v>1314.88</v>
      </c>
      <c r="P887">
        <v>44.25</v>
      </c>
      <c r="Q887">
        <v>78.05</v>
      </c>
      <c r="R887">
        <v>14.35</v>
      </c>
      <c r="S887">
        <v>-0.55000000000000004</v>
      </c>
      <c r="T887">
        <v>31.13</v>
      </c>
      <c r="U887">
        <v>1348.54</v>
      </c>
    </row>
    <row r="888" spans="2:21">
      <c r="B888">
        <v>44.3</v>
      </c>
      <c r="C888">
        <v>78.48</v>
      </c>
      <c r="D888">
        <v>13.99</v>
      </c>
      <c r="E888">
        <v>1.64</v>
      </c>
      <c r="F888">
        <v>29.11</v>
      </c>
      <c r="G888">
        <v>901.78</v>
      </c>
      <c r="I888">
        <v>44.3</v>
      </c>
      <c r="J888">
        <v>78.56</v>
      </c>
      <c r="K888">
        <v>13.04</v>
      </c>
      <c r="L888">
        <v>-1.0900000000000001</v>
      </c>
      <c r="M888">
        <v>29.79</v>
      </c>
      <c r="N888">
        <v>1314</v>
      </c>
      <c r="P888">
        <v>44.3</v>
      </c>
      <c r="Q888">
        <v>77.989999999999995</v>
      </c>
      <c r="R888">
        <v>14.4</v>
      </c>
      <c r="S888">
        <v>1.0900000000000001</v>
      </c>
      <c r="T888">
        <v>29.91</v>
      </c>
      <c r="U888">
        <v>1348.96</v>
      </c>
    </row>
    <row r="889" spans="2:21">
      <c r="B889">
        <v>44.35</v>
      </c>
      <c r="C889">
        <v>78.56</v>
      </c>
      <c r="D889">
        <v>14.02</v>
      </c>
      <c r="E889">
        <v>0.27</v>
      </c>
      <c r="F889">
        <v>29.42</v>
      </c>
      <c r="G889">
        <v>900.77</v>
      </c>
      <c r="I889">
        <v>44.35</v>
      </c>
      <c r="J889">
        <v>78.64</v>
      </c>
      <c r="K889">
        <v>12.98</v>
      </c>
      <c r="L889">
        <v>-0.82</v>
      </c>
      <c r="M889">
        <v>29.85</v>
      </c>
      <c r="N889">
        <v>1315.01</v>
      </c>
      <c r="P889">
        <v>44.35</v>
      </c>
      <c r="Q889">
        <v>78.209999999999994</v>
      </c>
      <c r="R889">
        <v>14.46</v>
      </c>
      <c r="S889">
        <v>0</v>
      </c>
      <c r="T889">
        <v>32.96</v>
      </c>
      <c r="U889">
        <v>1349.45</v>
      </c>
    </row>
    <row r="890" spans="2:21">
      <c r="B890">
        <v>44.4</v>
      </c>
      <c r="C890">
        <v>78.59</v>
      </c>
      <c r="D890">
        <v>14.02</v>
      </c>
      <c r="E890">
        <v>0</v>
      </c>
      <c r="F890">
        <v>32.840000000000003</v>
      </c>
      <c r="G890">
        <v>901.95</v>
      </c>
      <c r="I890">
        <v>44.4</v>
      </c>
      <c r="J890">
        <v>78.75</v>
      </c>
      <c r="K890">
        <v>12.95</v>
      </c>
      <c r="L890">
        <v>0</v>
      </c>
      <c r="M890">
        <v>29.66</v>
      </c>
      <c r="N890">
        <v>1314.62</v>
      </c>
      <c r="P890">
        <v>44.4</v>
      </c>
      <c r="Q890">
        <v>78.290000000000006</v>
      </c>
      <c r="R890">
        <v>14.4</v>
      </c>
      <c r="S890">
        <v>-0.55000000000000004</v>
      </c>
      <c r="T890">
        <v>29.85</v>
      </c>
      <c r="U890">
        <v>1349.38</v>
      </c>
    </row>
    <row r="891" spans="2:21">
      <c r="B891">
        <v>44.45</v>
      </c>
      <c r="C891">
        <v>78.75</v>
      </c>
      <c r="D891">
        <v>14.02</v>
      </c>
      <c r="E891">
        <v>-0.55000000000000004</v>
      </c>
      <c r="F891">
        <v>29.91</v>
      </c>
      <c r="G891">
        <v>901.78</v>
      </c>
      <c r="I891">
        <v>44.45</v>
      </c>
      <c r="J891">
        <v>78.8</v>
      </c>
      <c r="K891">
        <v>12.98</v>
      </c>
      <c r="L891">
        <v>0.27</v>
      </c>
      <c r="M891">
        <v>43.82</v>
      </c>
      <c r="N891">
        <v>1315.82</v>
      </c>
      <c r="P891">
        <v>44.45</v>
      </c>
      <c r="Q891">
        <v>78.400000000000006</v>
      </c>
      <c r="R891">
        <v>14.4</v>
      </c>
      <c r="S891">
        <v>0.55000000000000004</v>
      </c>
      <c r="T891">
        <v>30.88</v>
      </c>
      <c r="U891">
        <v>1349.48</v>
      </c>
    </row>
    <row r="892" spans="2:21">
      <c r="B892">
        <v>44.5</v>
      </c>
      <c r="C892">
        <v>78.8</v>
      </c>
      <c r="D892">
        <v>13.96</v>
      </c>
      <c r="E892">
        <v>-1.0900000000000001</v>
      </c>
      <c r="F892">
        <v>28.08</v>
      </c>
      <c r="G892">
        <v>902.11</v>
      </c>
      <c r="I892">
        <v>44.5</v>
      </c>
      <c r="J892">
        <v>78.91</v>
      </c>
      <c r="K892">
        <v>12.98</v>
      </c>
      <c r="L892">
        <v>0.55000000000000004</v>
      </c>
      <c r="M892">
        <v>29.24</v>
      </c>
      <c r="N892">
        <v>1314.88</v>
      </c>
      <c r="P892">
        <v>44.5</v>
      </c>
      <c r="Q892">
        <v>78.430000000000007</v>
      </c>
      <c r="R892">
        <v>14.46</v>
      </c>
      <c r="S892">
        <v>0.27</v>
      </c>
      <c r="T892">
        <v>29.6</v>
      </c>
      <c r="U892">
        <v>1349.12</v>
      </c>
    </row>
    <row r="893" spans="2:21">
      <c r="B893">
        <v>44.55</v>
      </c>
      <c r="C893">
        <v>78.91</v>
      </c>
      <c r="D893">
        <v>13.91</v>
      </c>
      <c r="E893">
        <v>-1.0900000000000001</v>
      </c>
      <c r="F893">
        <v>29.6</v>
      </c>
      <c r="G893">
        <v>901.78</v>
      </c>
      <c r="I893">
        <v>44.55</v>
      </c>
      <c r="J893">
        <v>78.91</v>
      </c>
      <c r="K893">
        <v>13.04</v>
      </c>
      <c r="L893">
        <v>0</v>
      </c>
      <c r="M893">
        <v>29.97</v>
      </c>
      <c r="N893">
        <v>1315.85</v>
      </c>
      <c r="P893">
        <v>44.55</v>
      </c>
      <c r="Q893">
        <v>78.53</v>
      </c>
      <c r="R893">
        <v>14.43</v>
      </c>
      <c r="S893">
        <v>0.55000000000000004</v>
      </c>
      <c r="T893">
        <v>30.7</v>
      </c>
      <c r="U893">
        <v>1349.77</v>
      </c>
    </row>
    <row r="894" spans="2:21">
      <c r="B894">
        <v>44.6</v>
      </c>
      <c r="C894">
        <v>78.97</v>
      </c>
      <c r="D894">
        <v>13.86</v>
      </c>
      <c r="E894">
        <v>-1.0900000000000001</v>
      </c>
      <c r="F894">
        <v>30.76</v>
      </c>
      <c r="G894">
        <v>902.17</v>
      </c>
      <c r="I894">
        <v>44.6</v>
      </c>
      <c r="J894">
        <v>79.08</v>
      </c>
      <c r="K894">
        <v>12.98</v>
      </c>
      <c r="L894">
        <v>-0.55000000000000004</v>
      </c>
      <c r="M894">
        <v>29.66</v>
      </c>
      <c r="N894">
        <v>1315.59</v>
      </c>
      <c r="P894">
        <v>44.6</v>
      </c>
      <c r="Q894">
        <v>78.64</v>
      </c>
      <c r="R894">
        <v>14.51</v>
      </c>
      <c r="S894">
        <v>0.82</v>
      </c>
      <c r="T894">
        <v>36.25</v>
      </c>
      <c r="U894">
        <v>1349.84</v>
      </c>
    </row>
    <row r="895" spans="2:21">
      <c r="B895">
        <v>44.65</v>
      </c>
      <c r="C895">
        <v>79.08</v>
      </c>
      <c r="D895">
        <v>13.8</v>
      </c>
      <c r="E895">
        <v>-1.37</v>
      </c>
      <c r="F895">
        <v>30.76</v>
      </c>
      <c r="G895">
        <v>901.98</v>
      </c>
      <c r="I895">
        <v>44.65</v>
      </c>
      <c r="J895">
        <v>79.099999999999994</v>
      </c>
      <c r="K895">
        <v>12.98</v>
      </c>
      <c r="L895">
        <v>0.55000000000000004</v>
      </c>
      <c r="M895">
        <v>29.79</v>
      </c>
      <c r="N895">
        <v>1316.24</v>
      </c>
      <c r="P895">
        <v>44.65</v>
      </c>
      <c r="Q895">
        <v>78.7</v>
      </c>
      <c r="R895">
        <v>14.51</v>
      </c>
      <c r="S895">
        <v>-1.0900000000000001</v>
      </c>
      <c r="T895">
        <v>29.66</v>
      </c>
      <c r="U895">
        <v>1350.32</v>
      </c>
    </row>
    <row r="896" spans="2:21">
      <c r="B896">
        <v>44.7</v>
      </c>
      <c r="C896">
        <v>79.13</v>
      </c>
      <c r="D896">
        <v>13.72</v>
      </c>
      <c r="E896">
        <v>-0.55000000000000004</v>
      </c>
      <c r="F896">
        <v>29.91</v>
      </c>
      <c r="G896">
        <v>902.43</v>
      </c>
      <c r="I896">
        <v>44.7</v>
      </c>
      <c r="J896">
        <v>79.180000000000007</v>
      </c>
      <c r="K896">
        <v>13.04</v>
      </c>
      <c r="L896">
        <v>1.0900000000000001</v>
      </c>
      <c r="M896">
        <v>30.15</v>
      </c>
      <c r="N896">
        <v>1315.92</v>
      </c>
      <c r="P896">
        <v>44.7</v>
      </c>
      <c r="Q896">
        <v>78.75</v>
      </c>
      <c r="R896">
        <v>14.4</v>
      </c>
      <c r="S896">
        <v>-1.64</v>
      </c>
      <c r="T896">
        <v>37.72</v>
      </c>
      <c r="U896">
        <v>1349.74</v>
      </c>
    </row>
    <row r="897" spans="2:21">
      <c r="B897">
        <v>44.75</v>
      </c>
      <c r="C897">
        <v>79.239999999999995</v>
      </c>
      <c r="D897">
        <v>13.75</v>
      </c>
      <c r="E897">
        <v>-0.27</v>
      </c>
      <c r="F897">
        <v>30.03</v>
      </c>
      <c r="G897">
        <v>902.63</v>
      </c>
      <c r="I897">
        <v>44.75</v>
      </c>
      <c r="J897">
        <v>79.290000000000006</v>
      </c>
      <c r="K897">
        <v>13.09</v>
      </c>
      <c r="L897">
        <v>1.0900000000000001</v>
      </c>
      <c r="M897">
        <v>31.37</v>
      </c>
      <c r="N897">
        <v>1316.83</v>
      </c>
      <c r="P897">
        <v>44.75</v>
      </c>
      <c r="Q897">
        <v>78.86</v>
      </c>
      <c r="R897">
        <v>14.35</v>
      </c>
      <c r="S897">
        <v>-1.64</v>
      </c>
      <c r="T897">
        <v>29.79</v>
      </c>
      <c r="U897">
        <v>1350.49</v>
      </c>
    </row>
    <row r="898" spans="2:21">
      <c r="B898">
        <v>44.8</v>
      </c>
      <c r="C898">
        <v>79.290000000000006</v>
      </c>
      <c r="D898">
        <v>13.69</v>
      </c>
      <c r="E898">
        <v>-0.55000000000000004</v>
      </c>
      <c r="F898">
        <v>30.27</v>
      </c>
      <c r="G898">
        <v>902.73</v>
      </c>
      <c r="I898">
        <v>44.8</v>
      </c>
      <c r="J898">
        <v>79.400000000000006</v>
      </c>
      <c r="K898">
        <v>13.14</v>
      </c>
      <c r="L898">
        <v>0.55000000000000004</v>
      </c>
      <c r="M898">
        <v>31.68</v>
      </c>
      <c r="N898">
        <v>1316.6</v>
      </c>
      <c r="P898">
        <v>44.8</v>
      </c>
      <c r="Q898">
        <v>78.97</v>
      </c>
      <c r="R898">
        <v>14.24</v>
      </c>
      <c r="S898">
        <v>-0.82</v>
      </c>
      <c r="T898">
        <v>34.479999999999997</v>
      </c>
      <c r="U898">
        <v>1350.06</v>
      </c>
    </row>
    <row r="899" spans="2:21">
      <c r="B899">
        <v>44.85</v>
      </c>
      <c r="C899">
        <v>79.37</v>
      </c>
      <c r="D899">
        <v>13.69</v>
      </c>
      <c r="E899">
        <v>0</v>
      </c>
      <c r="F899">
        <v>29.42</v>
      </c>
      <c r="G899">
        <v>903.15</v>
      </c>
      <c r="I899">
        <v>44.85</v>
      </c>
      <c r="J899">
        <v>79.510000000000005</v>
      </c>
      <c r="K899">
        <v>13.14</v>
      </c>
      <c r="L899">
        <v>1.0900000000000001</v>
      </c>
      <c r="M899">
        <v>30.58</v>
      </c>
      <c r="N899">
        <v>1316.83</v>
      </c>
      <c r="P899">
        <v>44.85</v>
      </c>
      <c r="Q899">
        <v>79.02</v>
      </c>
      <c r="R899">
        <v>14.27</v>
      </c>
      <c r="S899">
        <v>0</v>
      </c>
      <c r="T899">
        <v>50.72</v>
      </c>
      <c r="U899">
        <v>1351.14</v>
      </c>
    </row>
    <row r="900" spans="2:21">
      <c r="B900">
        <v>44.9</v>
      </c>
      <c r="C900">
        <v>79.45</v>
      </c>
      <c r="D900">
        <v>13.69</v>
      </c>
      <c r="E900">
        <v>1.0900000000000001</v>
      </c>
      <c r="F900">
        <v>28.81</v>
      </c>
      <c r="G900">
        <v>902.76</v>
      </c>
      <c r="I900">
        <v>44.9</v>
      </c>
      <c r="J900">
        <v>79.62</v>
      </c>
      <c r="K900">
        <v>13.25</v>
      </c>
      <c r="L900">
        <v>0</v>
      </c>
      <c r="M900">
        <v>28.87</v>
      </c>
      <c r="N900">
        <v>1317.12</v>
      </c>
      <c r="P900">
        <v>44.9</v>
      </c>
      <c r="Q900">
        <v>79.13</v>
      </c>
      <c r="R900">
        <v>14.24</v>
      </c>
      <c r="S900">
        <v>0.27</v>
      </c>
      <c r="T900">
        <v>29.85</v>
      </c>
      <c r="U900">
        <v>1350.36</v>
      </c>
    </row>
    <row r="901" spans="2:21">
      <c r="B901">
        <v>44.95</v>
      </c>
      <c r="C901">
        <v>79.56</v>
      </c>
      <c r="D901">
        <v>13.8</v>
      </c>
      <c r="E901">
        <v>1.64</v>
      </c>
      <c r="F901">
        <v>30.46</v>
      </c>
      <c r="G901">
        <v>903.93</v>
      </c>
      <c r="I901">
        <v>44.95</v>
      </c>
      <c r="J901">
        <v>79.62</v>
      </c>
      <c r="K901">
        <v>13.14</v>
      </c>
      <c r="L901">
        <v>-1.91</v>
      </c>
      <c r="M901">
        <v>29.85</v>
      </c>
      <c r="N901">
        <v>1317.48</v>
      </c>
      <c r="P901">
        <v>44.95</v>
      </c>
      <c r="Q901">
        <v>79.180000000000007</v>
      </c>
      <c r="R901">
        <v>14.29</v>
      </c>
      <c r="S901">
        <v>0.55000000000000004</v>
      </c>
      <c r="T901">
        <v>31.07</v>
      </c>
      <c r="U901">
        <v>1351.33</v>
      </c>
    </row>
    <row r="902" spans="2:21">
      <c r="B902">
        <v>45</v>
      </c>
      <c r="C902">
        <v>79.62</v>
      </c>
      <c r="D902">
        <v>13.86</v>
      </c>
      <c r="E902">
        <v>2.19</v>
      </c>
      <c r="F902">
        <v>31.31</v>
      </c>
      <c r="G902">
        <v>903.51</v>
      </c>
      <c r="I902">
        <v>45</v>
      </c>
      <c r="J902">
        <v>79.67</v>
      </c>
      <c r="K902">
        <v>13.06</v>
      </c>
      <c r="L902">
        <v>-1.0900000000000001</v>
      </c>
      <c r="M902">
        <v>29.79</v>
      </c>
      <c r="N902">
        <v>1317.94</v>
      </c>
      <c r="P902">
        <v>45</v>
      </c>
      <c r="Q902">
        <v>79.290000000000006</v>
      </c>
      <c r="R902">
        <v>14.29</v>
      </c>
      <c r="S902">
        <v>0.55000000000000004</v>
      </c>
      <c r="T902">
        <v>32.47</v>
      </c>
      <c r="U902">
        <v>1351.07</v>
      </c>
    </row>
    <row r="903" spans="2:21">
      <c r="B903">
        <v>45.05</v>
      </c>
      <c r="C903">
        <v>79.78</v>
      </c>
      <c r="D903">
        <v>14.02</v>
      </c>
      <c r="E903">
        <v>2.19</v>
      </c>
      <c r="F903">
        <v>34.61</v>
      </c>
      <c r="G903">
        <v>904.09</v>
      </c>
      <c r="I903">
        <v>45.05</v>
      </c>
      <c r="J903">
        <v>79.78</v>
      </c>
      <c r="K903">
        <v>13.04</v>
      </c>
      <c r="L903">
        <v>0.82</v>
      </c>
      <c r="M903">
        <v>28.75</v>
      </c>
      <c r="N903">
        <v>1318.29</v>
      </c>
      <c r="P903">
        <v>45.05</v>
      </c>
      <c r="Q903">
        <v>79.349999999999994</v>
      </c>
      <c r="R903">
        <v>14.35</v>
      </c>
      <c r="S903">
        <v>0.27</v>
      </c>
      <c r="T903">
        <v>30.94</v>
      </c>
      <c r="U903">
        <v>1351.89</v>
      </c>
    </row>
    <row r="904" spans="2:21">
      <c r="B904">
        <v>45.1</v>
      </c>
      <c r="C904">
        <v>79.78</v>
      </c>
      <c r="D904">
        <v>14.07</v>
      </c>
      <c r="E904">
        <v>1.64</v>
      </c>
      <c r="F904">
        <v>30.03</v>
      </c>
      <c r="G904">
        <v>904.29</v>
      </c>
      <c r="I904">
        <v>45.1</v>
      </c>
      <c r="J904">
        <v>79.86</v>
      </c>
      <c r="K904">
        <v>13.14</v>
      </c>
      <c r="L904">
        <v>1.64</v>
      </c>
      <c r="M904">
        <v>29.97</v>
      </c>
      <c r="N904">
        <v>1318.2</v>
      </c>
      <c r="P904">
        <v>45.1</v>
      </c>
      <c r="Q904">
        <v>79.400000000000006</v>
      </c>
      <c r="R904">
        <v>14.32</v>
      </c>
      <c r="S904">
        <v>-0.55000000000000004</v>
      </c>
      <c r="T904">
        <v>30.88</v>
      </c>
      <c r="U904">
        <v>1351.33</v>
      </c>
    </row>
    <row r="905" spans="2:21">
      <c r="B905">
        <v>45.15</v>
      </c>
      <c r="C905">
        <v>79.89</v>
      </c>
      <c r="D905">
        <v>14.18</v>
      </c>
      <c r="E905">
        <v>1.0900000000000001</v>
      </c>
      <c r="F905">
        <v>28.87</v>
      </c>
      <c r="G905">
        <v>905.2</v>
      </c>
      <c r="I905">
        <v>45.15</v>
      </c>
      <c r="J905">
        <v>79.97</v>
      </c>
      <c r="K905">
        <v>13.2</v>
      </c>
      <c r="L905">
        <v>2.19</v>
      </c>
      <c r="M905">
        <v>30.64</v>
      </c>
      <c r="N905">
        <v>1318.94</v>
      </c>
      <c r="P905">
        <v>45.15</v>
      </c>
      <c r="Q905">
        <v>79.45</v>
      </c>
      <c r="R905">
        <v>14.29</v>
      </c>
      <c r="S905">
        <v>-0.27</v>
      </c>
      <c r="T905">
        <v>43.27</v>
      </c>
      <c r="U905">
        <v>1352.7</v>
      </c>
    </row>
    <row r="906" spans="2:21">
      <c r="B906">
        <v>45.2</v>
      </c>
      <c r="C906">
        <v>79.94</v>
      </c>
      <c r="D906">
        <v>14.18</v>
      </c>
      <c r="E906">
        <v>1.0900000000000001</v>
      </c>
      <c r="F906">
        <v>37.479999999999997</v>
      </c>
      <c r="G906">
        <v>904.74</v>
      </c>
      <c r="I906">
        <v>45.2</v>
      </c>
      <c r="J906">
        <v>80.11</v>
      </c>
      <c r="K906">
        <v>13.36</v>
      </c>
      <c r="L906">
        <v>2.19</v>
      </c>
      <c r="M906">
        <v>41.75</v>
      </c>
      <c r="N906">
        <v>1318.88</v>
      </c>
      <c r="P906">
        <v>45.2</v>
      </c>
      <c r="Q906">
        <v>79.59</v>
      </c>
      <c r="R906">
        <v>14.29</v>
      </c>
      <c r="S906">
        <v>-0.55000000000000004</v>
      </c>
      <c r="T906">
        <v>33.020000000000003</v>
      </c>
      <c r="U906">
        <v>1352.44</v>
      </c>
    </row>
    <row r="907" spans="2:21">
      <c r="B907">
        <v>45.25</v>
      </c>
      <c r="C907">
        <v>80.05</v>
      </c>
      <c r="D907">
        <v>14.29</v>
      </c>
      <c r="E907">
        <v>1.0900000000000001</v>
      </c>
      <c r="F907">
        <v>29.11</v>
      </c>
      <c r="G907">
        <v>905.36</v>
      </c>
      <c r="I907">
        <v>45.25</v>
      </c>
      <c r="J907">
        <v>80.11</v>
      </c>
      <c r="K907">
        <v>13.42</v>
      </c>
      <c r="L907">
        <v>2.73</v>
      </c>
      <c r="M907">
        <v>32.65</v>
      </c>
      <c r="N907">
        <v>1318.78</v>
      </c>
      <c r="P907">
        <v>45.25</v>
      </c>
      <c r="Q907">
        <v>79.67</v>
      </c>
      <c r="R907">
        <v>14.24</v>
      </c>
      <c r="S907">
        <v>-0.82</v>
      </c>
      <c r="T907">
        <v>33.020000000000003</v>
      </c>
      <c r="U907">
        <v>1352.6</v>
      </c>
    </row>
    <row r="908" spans="2:21">
      <c r="B908">
        <v>45.3</v>
      </c>
      <c r="C908">
        <v>80.11</v>
      </c>
      <c r="D908">
        <v>14.29</v>
      </c>
      <c r="E908">
        <v>1.91</v>
      </c>
      <c r="F908">
        <v>31.74</v>
      </c>
      <c r="G908">
        <v>904.94</v>
      </c>
      <c r="I908">
        <v>45.3</v>
      </c>
      <c r="J908">
        <v>80.209999999999994</v>
      </c>
      <c r="K908">
        <v>13.64</v>
      </c>
      <c r="L908">
        <v>3.83</v>
      </c>
      <c r="M908">
        <v>29.79</v>
      </c>
      <c r="N908">
        <v>1319.53</v>
      </c>
      <c r="P908">
        <v>45.3</v>
      </c>
      <c r="Q908">
        <v>79.73</v>
      </c>
      <c r="R908">
        <v>14.21</v>
      </c>
      <c r="S908">
        <v>-0.27</v>
      </c>
      <c r="T908">
        <v>34.97</v>
      </c>
      <c r="U908">
        <v>1353.02</v>
      </c>
    </row>
    <row r="909" spans="2:21">
      <c r="B909">
        <v>45.35</v>
      </c>
      <c r="C909">
        <v>80.209999999999994</v>
      </c>
      <c r="D909">
        <v>14.48</v>
      </c>
      <c r="E909">
        <v>2.19</v>
      </c>
      <c r="F909">
        <v>31.86</v>
      </c>
      <c r="G909">
        <v>904.9</v>
      </c>
      <c r="I909">
        <v>45.35</v>
      </c>
      <c r="J909">
        <v>80.349999999999994</v>
      </c>
      <c r="K909">
        <v>13.8</v>
      </c>
      <c r="L909">
        <v>3.28</v>
      </c>
      <c r="M909">
        <v>30.82</v>
      </c>
      <c r="N909">
        <v>1319.53</v>
      </c>
      <c r="P909">
        <v>45.35</v>
      </c>
      <c r="Q909">
        <v>79.89</v>
      </c>
      <c r="R909">
        <v>14.21</v>
      </c>
      <c r="S909">
        <v>-0.27</v>
      </c>
      <c r="T909">
        <v>29.24</v>
      </c>
      <c r="U909">
        <v>1353.45</v>
      </c>
    </row>
    <row r="910" spans="2:21">
      <c r="B910">
        <v>45.4</v>
      </c>
      <c r="C910">
        <v>80.349999999999994</v>
      </c>
      <c r="D910">
        <v>14.51</v>
      </c>
      <c r="E910">
        <v>1.37</v>
      </c>
      <c r="F910">
        <v>32.17</v>
      </c>
      <c r="G910">
        <v>905.62</v>
      </c>
      <c r="I910">
        <v>45.4</v>
      </c>
      <c r="J910">
        <v>80.430000000000007</v>
      </c>
      <c r="K910">
        <v>13.96</v>
      </c>
      <c r="L910">
        <v>2.46</v>
      </c>
      <c r="M910">
        <v>42.6</v>
      </c>
      <c r="N910">
        <v>1320.57</v>
      </c>
      <c r="P910">
        <v>45.4</v>
      </c>
      <c r="Q910">
        <v>79.94</v>
      </c>
      <c r="R910">
        <v>14.18</v>
      </c>
      <c r="S910">
        <v>0</v>
      </c>
      <c r="T910">
        <v>30.58</v>
      </c>
      <c r="U910">
        <v>1353.84</v>
      </c>
    </row>
    <row r="911" spans="2:21">
      <c r="B911">
        <v>45.45</v>
      </c>
      <c r="C911">
        <v>80.430000000000007</v>
      </c>
      <c r="D911">
        <v>14.62</v>
      </c>
      <c r="E911">
        <v>1.64</v>
      </c>
      <c r="F911">
        <v>29.42</v>
      </c>
      <c r="G911">
        <v>905.55</v>
      </c>
      <c r="I911">
        <v>45.45</v>
      </c>
      <c r="J911">
        <v>80.48</v>
      </c>
      <c r="K911">
        <v>14.05</v>
      </c>
      <c r="L911">
        <v>2.73</v>
      </c>
      <c r="M911">
        <v>31.92</v>
      </c>
      <c r="N911">
        <v>1319.37</v>
      </c>
      <c r="P911">
        <v>45.45</v>
      </c>
      <c r="Q911">
        <v>80</v>
      </c>
      <c r="R911">
        <v>14.21</v>
      </c>
      <c r="S911">
        <v>0.27</v>
      </c>
      <c r="T911">
        <v>30.58</v>
      </c>
      <c r="U911">
        <v>1354.03</v>
      </c>
    </row>
    <row r="912" spans="2:21">
      <c r="B912">
        <v>45.5</v>
      </c>
      <c r="C912">
        <v>80.48</v>
      </c>
      <c r="D912">
        <v>14.68</v>
      </c>
      <c r="E912">
        <v>1.37</v>
      </c>
      <c r="F912">
        <v>30.64</v>
      </c>
      <c r="G912">
        <v>905.36</v>
      </c>
      <c r="I912">
        <v>45.5</v>
      </c>
      <c r="J912">
        <v>80.510000000000005</v>
      </c>
      <c r="K912">
        <v>14.24</v>
      </c>
      <c r="L912">
        <v>1.91</v>
      </c>
      <c r="M912">
        <v>34.79</v>
      </c>
      <c r="N912">
        <v>1320.28</v>
      </c>
      <c r="P912">
        <v>45.5</v>
      </c>
      <c r="Q912">
        <v>80.11</v>
      </c>
      <c r="R912">
        <v>14.21</v>
      </c>
      <c r="S912">
        <v>0.27</v>
      </c>
      <c r="T912">
        <v>28.87</v>
      </c>
      <c r="U912">
        <v>1354.36</v>
      </c>
    </row>
    <row r="913" spans="2:21">
      <c r="B913">
        <v>45.55</v>
      </c>
      <c r="C913">
        <v>80.56</v>
      </c>
      <c r="D913">
        <v>14.76</v>
      </c>
      <c r="E913">
        <v>0</v>
      </c>
      <c r="F913">
        <v>36.93</v>
      </c>
      <c r="G913">
        <v>905.03</v>
      </c>
      <c r="I913">
        <v>45.55</v>
      </c>
      <c r="J913">
        <v>80.7</v>
      </c>
      <c r="K913">
        <v>14.24</v>
      </c>
      <c r="L913">
        <v>1.0900000000000001</v>
      </c>
      <c r="M913">
        <v>32.65</v>
      </c>
      <c r="N913">
        <v>1320.18</v>
      </c>
      <c r="P913">
        <v>45.55</v>
      </c>
      <c r="Q913">
        <v>80.209999999999994</v>
      </c>
      <c r="R913">
        <v>14.24</v>
      </c>
      <c r="S913">
        <v>0.82</v>
      </c>
      <c r="T913">
        <v>34.299999999999997</v>
      </c>
      <c r="U913">
        <v>1354.65</v>
      </c>
    </row>
    <row r="914" spans="2:21">
      <c r="B914">
        <v>45.6</v>
      </c>
      <c r="C914">
        <v>80.7</v>
      </c>
      <c r="D914">
        <v>14.68</v>
      </c>
      <c r="E914">
        <v>-1.37</v>
      </c>
      <c r="F914">
        <v>37.479999999999997</v>
      </c>
      <c r="G914">
        <v>905.29</v>
      </c>
      <c r="I914">
        <v>45.6</v>
      </c>
      <c r="J914">
        <v>80.75</v>
      </c>
      <c r="K914">
        <v>14.35</v>
      </c>
      <c r="L914">
        <v>2.19</v>
      </c>
      <c r="M914">
        <v>37.479999999999997</v>
      </c>
      <c r="N914">
        <v>1320.28</v>
      </c>
      <c r="P914">
        <v>45.6</v>
      </c>
      <c r="Q914">
        <v>80.27</v>
      </c>
      <c r="R914">
        <v>14.29</v>
      </c>
      <c r="S914">
        <v>0.55000000000000004</v>
      </c>
      <c r="T914">
        <v>30.46</v>
      </c>
      <c r="U914">
        <v>1354.78</v>
      </c>
    </row>
    <row r="915" spans="2:21">
      <c r="B915">
        <v>45.65</v>
      </c>
      <c r="C915">
        <v>80.8</v>
      </c>
      <c r="D915">
        <v>14.62</v>
      </c>
      <c r="E915">
        <v>-1.37</v>
      </c>
      <c r="F915">
        <v>34.549999999999997</v>
      </c>
      <c r="G915">
        <v>905.52</v>
      </c>
      <c r="I915">
        <v>45.65</v>
      </c>
      <c r="J915">
        <v>80.77</v>
      </c>
      <c r="K915">
        <v>14.46</v>
      </c>
      <c r="L915">
        <v>1.64</v>
      </c>
      <c r="M915">
        <v>36.07</v>
      </c>
      <c r="N915">
        <v>1319.82</v>
      </c>
      <c r="P915">
        <v>45.65</v>
      </c>
      <c r="Q915">
        <v>80.38</v>
      </c>
      <c r="R915">
        <v>14.29</v>
      </c>
      <c r="S915">
        <v>0.55000000000000004</v>
      </c>
      <c r="T915">
        <v>28.38</v>
      </c>
      <c r="U915">
        <v>1354.81</v>
      </c>
    </row>
    <row r="916" spans="2:21">
      <c r="B916">
        <v>45.7</v>
      </c>
      <c r="C916">
        <v>80.8</v>
      </c>
      <c r="D916">
        <v>14.54</v>
      </c>
      <c r="E916">
        <v>0.27</v>
      </c>
      <c r="F916">
        <v>31.31</v>
      </c>
      <c r="G916">
        <v>905.49</v>
      </c>
      <c r="I916">
        <v>45.7</v>
      </c>
      <c r="J916">
        <v>80.849999999999994</v>
      </c>
      <c r="K916">
        <v>14.51</v>
      </c>
      <c r="L916">
        <v>0</v>
      </c>
      <c r="M916">
        <v>39.549999999999997</v>
      </c>
      <c r="N916">
        <v>1320.18</v>
      </c>
      <c r="P916">
        <v>45.7</v>
      </c>
      <c r="Q916">
        <v>80.48</v>
      </c>
      <c r="R916">
        <v>14.35</v>
      </c>
      <c r="S916">
        <v>0.55000000000000004</v>
      </c>
      <c r="T916">
        <v>32.78</v>
      </c>
      <c r="U916">
        <v>1355.33</v>
      </c>
    </row>
    <row r="917" spans="2:21">
      <c r="B917">
        <v>45.75</v>
      </c>
      <c r="C917">
        <v>80.849999999999994</v>
      </c>
      <c r="D917">
        <v>14.65</v>
      </c>
      <c r="E917">
        <v>0.27</v>
      </c>
      <c r="F917">
        <v>36.5</v>
      </c>
      <c r="G917">
        <v>905.07</v>
      </c>
      <c r="I917">
        <v>45.75</v>
      </c>
      <c r="J917">
        <v>80.930000000000007</v>
      </c>
      <c r="K917">
        <v>14.46</v>
      </c>
      <c r="L917">
        <v>0</v>
      </c>
      <c r="M917">
        <v>27.53</v>
      </c>
      <c r="N917">
        <v>1320.6</v>
      </c>
      <c r="P917">
        <v>45.75</v>
      </c>
      <c r="Q917">
        <v>80.59</v>
      </c>
      <c r="R917">
        <v>14.35</v>
      </c>
      <c r="S917">
        <v>0.55000000000000004</v>
      </c>
      <c r="T917">
        <v>29.3</v>
      </c>
      <c r="U917">
        <v>1355.92</v>
      </c>
    </row>
    <row r="918" spans="2:21">
      <c r="B918">
        <v>45.8</v>
      </c>
      <c r="C918">
        <v>80.989999999999995</v>
      </c>
      <c r="D918">
        <v>14.57</v>
      </c>
      <c r="E918">
        <v>-1.37</v>
      </c>
      <c r="F918">
        <v>29.79</v>
      </c>
      <c r="G918">
        <v>905.72</v>
      </c>
      <c r="I918">
        <v>45.8</v>
      </c>
      <c r="J918">
        <v>81.06</v>
      </c>
      <c r="K918">
        <v>14.51</v>
      </c>
      <c r="L918">
        <v>0</v>
      </c>
      <c r="M918">
        <v>34.18</v>
      </c>
      <c r="N918">
        <v>1320.5</v>
      </c>
      <c r="P918">
        <v>45.8</v>
      </c>
      <c r="Q918">
        <v>80.59</v>
      </c>
      <c r="R918">
        <v>14.4</v>
      </c>
      <c r="S918">
        <v>1.0900000000000001</v>
      </c>
      <c r="T918">
        <v>46.75</v>
      </c>
      <c r="U918">
        <v>1356.11</v>
      </c>
    </row>
    <row r="919" spans="2:21">
      <c r="B919">
        <v>45.85</v>
      </c>
      <c r="C919">
        <v>81.12</v>
      </c>
      <c r="D919">
        <v>14.51</v>
      </c>
      <c r="E919">
        <v>0</v>
      </c>
      <c r="F919">
        <v>30.4</v>
      </c>
      <c r="G919">
        <v>905.42</v>
      </c>
      <c r="I919">
        <v>45.85</v>
      </c>
      <c r="J919">
        <v>81.06</v>
      </c>
      <c r="K919">
        <v>14.46</v>
      </c>
      <c r="L919">
        <v>0.55000000000000004</v>
      </c>
      <c r="M919">
        <v>29.3</v>
      </c>
      <c r="N919">
        <v>1320.08</v>
      </c>
      <c r="P919">
        <v>45.85</v>
      </c>
      <c r="Q919">
        <v>80.64</v>
      </c>
      <c r="R919">
        <v>14.46</v>
      </c>
      <c r="S919">
        <v>1.64</v>
      </c>
      <c r="T919">
        <v>32.71</v>
      </c>
      <c r="U919">
        <v>1355.17</v>
      </c>
    </row>
    <row r="920" spans="2:21">
      <c r="B920">
        <v>45.9</v>
      </c>
      <c r="C920">
        <v>81.12</v>
      </c>
      <c r="D920">
        <v>14.57</v>
      </c>
      <c r="E920">
        <v>0.55000000000000004</v>
      </c>
      <c r="F920">
        <v>29.97</v>
      </c>
      <c r="G920">
        <v>905.49</v>
      </c>
      <c r="I920">
        <v>45.9</v>
      </c>
      <c r="J920">
        <v>81.17</v>
      </c>
      <c r="K920">
        <v>14.57</v>
      </c>
      <c r="L920">
        <v>1.0900000000000001</v>
      </c>
      <c r="M920">
        <v>30.88</v>
      </c>
      <c r="N920">
        <v>1320.57</v>
      </c>
      <c r="P920">
        <v>45.9</v>
      </c>
      <c r="Q920">
        <v>80.75</v>
      </c>
      <c r="R920">
        <v>14.57</v>
      </c>
      <c r="S920">
        <v>0.55000000000000004</v>
      </c>
      <c r="T920">
        <v>32.65</v>
      </c>
      <c r="U920">
        <v>1356.57</v>
      </c>
    </row>
    <row r="921" spans="2:21">
      <c r="B921">
        <v>45.95</v>
      </c>
      <c r="C921">
        <v>81.22</v>
      </c>
      <c r="D921">
        <v>14.57</v>
      </c>
      <c r="E921">
        <v>0.55000000000000004</v>
      </c>
      <c r="F921">
        <v>29.11</v>
      </c>
      <c r="G921">
        <v>904.94</v>
      </c>
      <c r="I921">
        <v>45.95</v>
      </c>
      <c r="J921">
        <v>81.28</v>
      </c>
      <c r="K921">
        <v>14.57</v>
      </c>
      <c r="L921">
        <v>0</v>
      </c>
      <c r="M921">
        <v>32.96</v>
      </c>
      <c r="N921">
        <v>1321.06</v>
      </c>
      <c r="P921">
        <v>45.95</v>
      </c>
      <c r="Q921">
        <v>80.91</v>
      </c>
      <c r="R921">
        <v>14.51</v>
      </c>
      <c r="S921">
        <v>0.55000000000000004</v>
      </c>
      <c r="T921">
        <v>29.54</v>
      </c>
      <c r="U921">
        <v>1356.21</v>
      </c>
    </row>
    <row r="922" spans="2:21">
      <c r="B922">
        <v>46</v>
      </c>
      <c r="C922">
        <v>81.28</v>
      </c>
      <c r="D922">
        <v>14.62</v>
      </c>
      <c r="E922">
        <v>0.55000000000000004</v>
      </c>
      <c r="F922">
        <v>30.27</v>
      </c>
      <c r="G922">
        <v>906.11</v>
      </c>
      <c r="I922">
        <v>46</v>
      </c>
      <c r="J922">
        <v>81.430000000000007</v>
      </c>
      <c r="K922">
        <v>14.57</v>
      </c>
      <c r="L922">
        <v>0.27</v>
      </c>
      <c r="M922">
        <v>29.17</v>
      </c>
      <c r="N922">
        <v>1320.7</v>
      </c>
      <c r="P922">
        <v>46</v>
      </c>
      <c r="Q922">
        <v>80.959999999999994</v>
      </c>
      <c r="R922">
        <v>14.62</v>
      </c>
      <c r="S922">
        <v>1.64</v>
      </c>
      <c r="T922">
        <v>33.39</v>
      </c>
      <c r="U922">
        <v>1357.77</v>
      </c>
    </row>
    <row r="923" spans="2:21">
      <c r="B923">
        <v>46.05</v>
      </c>
      <c r="C923">
        <v>81.430000000000007</v>
      </c>
      <c r="D923">
        <v>14.62</v>
      </c>
      <c r="E923">
        <v>0.55000000000000004</v>
      </c>
      <c r="F923">
        <v>30.64</v>
      </c>
      <c r="G923">
        <v>905.36</v>
      </c>
      <c r="I923">
        <v>46.05</v>
      </c>
      <c r="J923">
        <v>81.38</v>
      </c>
      <c r="K923">
        <v>14.59</v>
      </c>
      <c r="L923">
        <v>1.0900000000000001</v>
      </c>
      <c r="M923">
        <v>29.66</v>
      </c>
      <c r="N923">
        <v>1321.02</v>
      </c>
      <c r="P923">
        <v>46.05</v>
      </c>
      <c r="Q923">
        <v>81.010000000000005</v>
      </c>
      <c r="R923">
        <v>14.68</v>
      </c>
      <c r="S923">
        <v>1.0900000000000001</v>
      </c>
      <c r="T923">
        <v>29.36</v>
      </c>
      <c r="U923">
        <v>1356.15</v>
      </c>
    </row>
    <row r="924" spans="2:21">
      <c r="B924">
        <v>46.1</v>
      </c>
      <c r="C924">
        <v>81.38</v>
      </c>
      <c r="D924">
        <v>14.68</v>
      </c>
      <c r="E924">
        <v>1.0900000000000001</v>
      </c>
      <c r="F924">
        <v>29.11</v>
      </c>
      <c r="G924">
        <v>905.68</v>
      </c>
      <c r="I924">
        <v>46.1</v>
      </c>
      <c r="J924">
        <v>81.540000000000006</v>
      </c>
      <c r="K924">
        <v>14.68</v>
      </c>
      <c r="L924">
        <v>1.37</v>
      </c>
      <c r="M924">
        <v>29.3</v>
      </c>
      <c r="N924">
        <v>1320.63</v>
      </c>
      <c r="P924">
        <v>46.1</v>
      </c>
      <c r="Q924">
        <v>81.06</v>
      </c>
      <c r="R924">
        <v>14.73</v>
      </c>
      <c r="S924">
        <v>0</v>
      </c>
      <c r="T924">
        <v>30.52</v>
      </c>
      <c r="U924">
        <v>1357.25</v>
      </c>
    </row>
    <row r="925" spans="2:21">
      <c r="B925">
        <v>46.15</v>
      </c>
      <c r="C925">
        <v>81.489999999999995</v>
      </c>
      <c r="D925">
        <v>14.73</v>
      </c>
      <c r="E925">
        <v>0.55000000000000004</v>
      </c>
      <c r="F925">
        <v>30.52</v>
      </c>
      <c r="G925">
        <v>904.74</v>
      </c>
      <c r="I925">
        <v>46.15</v>
      </c>
      <c r="J925">
        <v>81.569999999999993</v>
      </c>
      <c r="K925">
        <v>14.73</v>
      </c>
      <c r="L925">
        <v>0.55000000000000004</v>
      </c>
      <c r="M925">
        <v>29.85</v>
      </c>
      <c r="N925">
        <v>1321.51</v>
      </c>
      <c r="P925">
        <v>46.15</v>
      </c>
      <c r="Q925">
        <v>81.22</v>
      </c>
      <c r="R925">
        <v>14.68</v>
      </c>
      <c r="S925">
        <v>0</v>
      </c>
      <c r="T925">
        <v>29.72</v>
      </c>
      <c r="U925">
        <v>1357.28</v>
      </c>
    </row>
    <row r="926" spans="2:21">
      <c r="B926">
        <v>46.2</v>
      </c>
      <c r="C926">
        <v>81.540000000000006</v>
      </c>
      <c r="D926">
        <v>14.73</v>
      </c>
      <c r="E926">
        <v>-0.55000000000000004</v>
      </c>
      <c r="F926">
        <v>31.74</v>
      </c>
      <c r="G926">
        <v>906.21</v>
      </c>
      <c r="I926">
        <v>46.2</v>
      </c>
      <c r="J926">
        <v>81.75</v>
      </c>
      <c r="K926">
        <v>14.73</v>
      </c>
      <c r="L926">
        <v>0</v>
      </c>
      <c r="M926">
        <v>29.91</v>
      </c>
      <c r="N926">
        <v>1321.12</v>
      </c>
      <c r="P926">
        <v>46.2</v>
      </c>
      <c r="Q926">
        <v>81.22</v>
      </c>
      <c r="R926">
        <v>14.73</v>
      </c>
      <c r="S926">
        <v>0.27</v>
      </c>
      <c r="T926">
        <v>29.91</v>
      </c>
      <c r="U926">
        <v>1357.64</v>
      </c>
    </row>
    <row r="927" spans="2:21">
      <c r="B927">
        <v>46.25</v>
      </c>
      <c r="C927">
        <v>81.75</v>
      </c>
      <c r="D927">
        <v>14.68</v>
      </c>
      <c r="E927">
        <v>-0.55000000000000004</v>
      </c>
      <c r="F927">
        <v>30.03</v>
      </c>
      <c r="G927">
        <v>905.78</v>
      </c>
      <c r="I927">
        <v>46.25</v>
      </c>
      <c r="J927">
        <v>81.75</v>
      </c>
      <c r="K927">
        <v>14.73</v>
      </c>
      <c r="L927">
        <v>0.27</v>
      </c>
      <c r="M927">
        <v>28.69</v>
      </c>
      <c r="N927">
        <v>1322.23</v>
      </c>
      <c r="P927">
        <v>46.25</v>
      </c>
      <c r="Q927">
        <v>81.33</v>
      </c>
      <c r="R927">
        <v>14.7</v>
      </c>
      <c r="S927">
        <v>0</v>
      </c>
      <c r="T927">
        <v>33.450000000000003</v>
      </c>
      <c r="U927">
        <v>1357.32</v>
      </c>
    </row>
    <row r="928" spans="2:21">
      <c r="B928">
        <v>46.3</v>
      </c>
      <c r="C928">
        <v>81.78</v>
      </c>
      <c r="D928">
        <v>14.68</v>
      </c>
      <c r="E928">
        <v>1.0900000000000001</v>
      </c>
      <c r="F928">
        <v>31.92</v>
      </c>
      <c r="G928">
        <v>906.17</v>
      </c>
      <c r="I928">
        <v>46.3</v>
      </c>
      <c r="J928">
        <v>81.83</v>
      </c>
      <c r="K928">
        <v>14.76</v>
      </c>
      <c r="L928">
        <v>1.0900000000000001</v>
      </c>
      <c r="M928">
        <v>32.17</v>
      </c>
      <c r="N928">
        <v>1321.02</v>
      </c>
      <c r="P928">
        <v>46.3</v>
      </c>
      <c r="Q928">
        <v>81.349999999999994</v>
      </c>
      <c r="R928">
        <v>14.73</v>
      </c>
      <c r="S928">
        <v>0.27</v>
      </c>
      <c r="T928">
        <v>29.66</v>
      </c>
      <c r="U928">
        <v>1357.71</v>
      </c>
    </row>
    <row r="929" spans="2:21">
      <c r="B929">
        <v>46.35</v>
      </c>
      <c r="C929">
        <v>81.86</v>
      </c>
      <c r="D929">
        <v>14.79</v>
      </c>
      <c r="E929">
        <v>1.0900000000000001</v>
      </c>
      <c r="F929">
        <v>28.5</v>
      </c>
      <c r="G929">
        <v>905.65</v>
      </c>
      <c r="I929">
        <v>46.35</v>
      </c>
      <c r="J929">
        <v>81.88</v>
      </c>
      <c r="K929">
        <v>14.84</v>
      </c>
      <c r="L929">
        <v>0.82</v>
      </c>
      <c r="M929">
        <v>30.33</v>
      </c>
      <c r="N929">
        <v>1322.07</v>
      </c>
      <c r="P929">
        <v>46.35</v>
      </c>
      <c r="Q929">
        <v>81.540000000000006</v>
      </c>
      <c r="R929">
        <v>14.73</v>
      </c>
      <c r="S929">
        <v>0.55000000000000004</v>
      </c>
      <c r="T929">
        <v>38.21</v>
      </c>
      <c r="U929">
        <v>1358.32</v>
      </c>
    </row>
    <row r="930" spans="2:21">
      <c r="B930">
        <v>46.4</v>
      </c>
      <c r="C930">
        <v>81.86</v>
      </c>
      <c r="D930">
        <v>14.79</v>
      </c>
      <c r="E930">
        <v>0.55000000000000004</v>
      </c>
      <c r="F930">
        <v>29.6</v>
      </c>
      <c r="G930">
        <v>906.53</v>
      </c>
      <c r="I930">
        <v>46.4</v>
      </c>
      <c r="J930">
        <v>82.01</v>
      </c>
      <c r="K930">
        <v>14.84</v>
      </c>
      <c r="L930">
        <v>0</v>
      </c>
      <c r="M930">
        <v>30.64</v>
      </c>
      <c r="N930">
        <v>1321.84</v>
      </c>
      <c r="P930">
        <v>46.4</v>
      </c>
      <c r="Q930">
        <v>81.59</v>
      </c>
      <c r="R930">
        <v>14.79</v>
      </c>
      <c r="S930">
        <v>1.64</v>
      </c>
      <c r="T930">
        <v>38.21</v>
      </c>
      <c r="U930">
        <v>1358.39</v>
      </c>
    </row>
    <row r="931" spans="2:21">
      <c r="B931">
        <v>46.45</v>
      </c>
      <c r="C931">
        <v>82.04</v>
      </c>
      <c r="D931">
        <v>14.84</v>
      </c>
      <c r="E931">
        <v>0</v>
      </c>
      <c r="F931">
        <v>30.09</v>
      </c>
      <c r="G931">
        <v>906.6</v>
      </c>
      <c r="I931">
        <v>46.45</v>
      </c>
      <c r="J931">
        <v>82.12</v>
      </c>
      <c r="K931">
        <v>14.84</v>
      </c>
      <c r="L931">
        <v>0.55000000000000004</v>
      </c>
      <c r="M931">
        <v>27.89</v>
      </c>
      <c r="N931">
        <v>1321.97</v>
      </c>
      <c r="P931">
        <v>46.45</v>
      </c>
      <c r="Q931">
        <v>81.64</v>
      </c>
      <c r="R931">
        <v>14.89</v>
      </c>
      <c r="S931">
        <v>1.64</v>
      </c>
      <c r="T931">
        <v>30.03</v>
      </c>
      <c r="U931">
        <v>1358.52</v>
      </c>
    </row>
    <row r="932" spans="2:21">
      <c r="B932">
        <v>46.5</v>
      </c>
      <c r="C932">
        <v>82.07</v>
      </c>
      <c r="D932">
        <v>14.79</v>
      </c>
      <c r="E932">
        <v>0</v>
      </c>
      <c r="F932">
        <v>28.69</v>
      </c>
      <c r="G932">
        <v>906.76</v>
      </c>
      <c r="I932">
        <v>46.5</v>
      </c>
      <c r="J932">
        <v>82.23</v>
      </c>
      <c r="K932">
        <v>14.89</v>
      </c>
      <c r="L932">
        <v>1.0900000000000001</v>
      </c>
      <c r="M932">
        <v>29.24</v>
      </c>
      <c r="N932">
        <v>1322.33</v>
      </c>
      <c r="P932">
        <v>46.5</v>
      </c>
      <c r="Q932">
        <v>81.7</v>
      </c>
      <c r="R932">
        <v>14.95</v>
      </c>
      <c r="S932">
        <v>0.55000000000000004</v>
      </c>
      <c r="T932">
        <v>35.340000000000003</v>
      </c>
      <c r="U932">
        <v>1358.78</v>
      </c>
    </row>
    <row r="933" spans="2:21">
      <c r="B933">
        <v>46.55</v>
      </c>
      <c r="C933">
        <v>82.17</v>
      </c>
      <c r="D933">
        <v>14.84</v>
      </c>
      <c r="E933">
        <v>1.0900000000000001</v>
      </c>
      <c r="F933">
        <v>34.06</v>
      </c>
      <c r="G933">
        <v>907.02</v>
      </c>
      <c r="I933">
        <v>46.55</v>
      </c>
      <c r="J933">
        <v>82.23</v>
      </c>
      <c r="K933">
        <v>14.95</v>
      </c>
      <c r="L933">
        <v>1.0900000000000001</v>
      </c>
      <c r="M933">
        <v>29.91</v>
      </c>
      <c r="N933">
        <v>1322.23</v>
      </c>
      <c r="P933">
        <v>46.55</v>
      </c>
      <c r="Q933">
        <v>81.75</v>
      </c>
      <c r="R933">
        <v>14.95</v>
      </c>
      <c r="S933">
        <v>0</v>
      </c>
      <c r="T933">
        <v>29.48</v>
      </c>
      <c r="U933">
        <v>1359.56</v>
      </c>
    </row>
    <row r="934" spans="2:21">
      <c r="B934">
        <v>46.6</v>
      </c>
      <c r="C934">
        <v>82.23</v>
      </c>
      <c r="D934">
        <v>14.89</v>
      </c>
      <c r="E934">
        <v>1.0900000000000001</v>
      </c>
      <c r="F934">
        <v>34.119999999999997</v>
      </c>
      <c r="G934">
        <v>906.95</v>
      </c>
      <c r="I934">
        <v>46.6</v>
      </c>
      <c r="J934">
        <v>82.38</v>
      </c>
      <c r="K934">
        <v>15</v>
      </c>
      <c r="L934">
        <v>0</v>
      </c>
      <c r="M934">
        <v>30.46</v>
      </c>
      <c r="N934">
        <v>1322.1</v>
      </c>
      <c r="P934">
        <v>46.6</v>
      </c>
      <c r="Q934">
        <v>81.86</v>
      </c>
      <c r="R934">
        <v>14.95</v>
      </c>
      <c r="S934">
        <v>0</v>
      </c>
      <c r="T934">
        <v>33.69</v>
      </c>
      <c r="U934">
        <v>1359.14</v>
      </c>
    </row>
    <row r="935" spans="2:21">
      <c r="B935">
        <v>46.65</v>
      </c>
      <c r="C935">
        <v>82.38</v>
      </c>
      <c r="D935">
        <v>14.95</v>
      </c>
      <c r="E935">
        <v>1.0900000000000001</v>
      </c>
      <c r="F935">
        <v>30.52</v>
      </c>
      <c r="G935">
        <v>906.95</v>
      </c>
      <c r="I935">
        <v>46.65</v>
      </c>
      <c r="J935">
        <v>82.44</v>
      </c>
      <c r="K935">
        <v>14.95</v>
      </c>
      <c r="L935">
        <v>-0.55000000000000004</v>
      </c>
      <c r="M935">
        <v>33.26</v>
      </c>
      <c r="N935">
        <v>1322</v>
      </c>
      <c r="P935">
        <v>46.65</v>
      </c>
      <c r="Q935">
        <v>81.96</v>
      </c>
      <c r="R935">
        <v>14.95</v>
      </c>
      <c r="S935">
        <v>1.0900000000000001</v>
      </c>
      <c r="T935">
        <v>29.91</v>
      </c>
      <c r="U935">
        <v>1359.56</v>
      </c>
    </row>
    <row r="936" spans="2:21">
      <c r="B936">
        <v>46.7</v>
      </c>
      <c r="C936">
        <v>82.38</v>
      </c>
      <c r="D936">
        <v>15</v>
      </c>
      <c r="E936">
        <v>1.0900000000000001</v>
      </c>
      <c r="F936">
        <v>30.21</v>
      </c>
      <c r="G936">
        <v>907.08</v>
      </c>
      <c r="I936">
        <v>46.7</v>
      </c>
      <c r="J936">
        <v>82.54</v>
      </c>
      <c r="K936">
        <v>14.95</v>
      </c>
      <c r="L936">
        <v>-0.27</v>
      </c>
      <c r="M936">
        <v>27.47</v>
      </c>
      <c r="N936">
        <v>1322.29</v>
      </c>
      <c r="P936">
        <v>46.7</v>
      </c>
      <c r="Q936">
        <v>82.12</v>
      </c>
      <c r="R936">
        <v>15.06</v>
      </c>
      <c r="S936">
        <v>1.37</v>
      </c>
      <c r="T936">
        <v>32.229999999999997</v>
      </c>
      <c r="U936">
        <v>1359.5</v>
      </c>
    </row>
    <row r="937" spans="2:21">
      <c r="B937">
        <v>46.75</v>
      </c>
      <c r="C937">
        <v>82.57</v>
      </c>
      <c r="D937">
        <v>15.06</v>
      </c>
      <c r="E937">
        <v>0.55000000000000004</v>
      </c>
      <c r="F937">
        <v>31.31</v>
      </c>
      <c r="G937">
        <v>906.82</v>
      </c>
      <c r="I937">
        <v>46.75</v>
      </c>
      <c r="J937">
        <v>82.59</v>
      </c>
      <c r="K937">
        <v>14.92</v>
      </c>
      <c r="L937">
        <v>0</v>
      </c>
      <c r="M937">
        <v>33.08</v>
      </c>
      <c r="N937">
        <v>1322.36</v>
      </c>
      <c r="P937">
        <v>46.75</v>
      </c>
      <c r="Q937">
        <v>82.17</v>
      </c>
      <c r="R937">
        <v>15.09</v>
      </c>
      <c r="S937">
        <v>0.55000000000000004</v>
      </c>
      <c r="T937">
        <v>32.96</v>
      </c>
      <c r="U937">
        <v>1359.89</v>
      </c>
    </row>
    <row r="938" spans="2:21">
      <c r="B938">
        <v>46.8</v>
      </c>
      <c r="C938">
        <v>82.65</v>
      </c>
      <c r="D938">
        <v>15.06</v>
      </c>
      <c r="E938">
        <v>0</v>
      </c>
      <c r="F938">
        <v>28.99</v>
      </c>
      <c r="G938">
        <v>906.92</v>
      </c>
      <c r="I938">
        <v>46.8</v>
      </c>
      <c r="J938">
        <v>82.7</v>
      </c>
      <c r="K938">
        <v>14.95</v>
      </c>
      <c r="L938">
        <v>-0.27</v>
      </c>
      <c r="M938">
        <v>29.05</v>
      </c>
      <c r="N938">
        <v>1322.16</v>
      </c>
      <c r="P938">
        <v>46.8</v>
      </c>
      <c r="Q938">
        <v>82.23</v>
      </c>
      <c r="R938">
        <v>15.11</v>
      </c>
      <c r="S938">
        <v>1.37</v>
      </c>
      <c r="T938">
        <v>31.13</v>
      </c>
      <c r="U938">
        <v>1359.46</v>
      </c>
    </row>
    <row r="939" spans="2:21">
      <c r="B939">
        <v>46.85</v>
      </c>
      <c r="C939">
        <v>82.7</v>
      </c>
      <c r="D939">
        <v>15.06</v>
      </c>
      <c r="E939">
        <v>0</v>
      </c>
      <c r="F939">
        <v>31.62</v>
      </c>
      <c r="G939">
        <v>907.15</v>
      </c>
      <c r="I939">
        <v>46.85</v>
      </c>
      <c r="J939">
        <v>82.75</v>
      </c>
      <c r="K939">
        <v>14.89</v>
      </c>
      <c r="L939">
        <v>0.55000000000000004</v>
      </c>
      <c r="M939">
        <v>31.01</v>
      </c>
      <c r="N939">
        <v>1322.29</v>
      </c>
      <c r="P939">
        <v>46.85</v>
      </c>
      <c r="Q939">
        <v>82.38</v>
      </c>
      <c r="R939">
        <v>15.22</v>
      </c>
      <c r="S939">
        <v>1.64</v>
      </c>
      <c r="T939">
        <v>32.409999999999997</v>
      </c>
      <c r="U939">
        <v>1360.7</v>
      </c>
    </row>
    <row r="940" spans="2:21">
      <c r="B940">
        <v>46.9</v>
      </c>
      <c r="C940">
        <v>82.75</v>
      </c>
      <c r="D940">
        <v>15.06</v>
      </c>
      <c r="E940">
        <v>0.82</v>
      </c>
      <c r="F940">
        <v>33.75</v>
      </c>
      <c r="G940">
        <v>906.53</v>
      </c>
      <c r="I940">
        <v>46.9</v>
      </c>
      <c r="J940">
        <v>82.91</v>
      </c>
      <c r="K940">
        <v>15</v>
      </c>
      <c r="L940">
        <v>1.0900000000000001</v>
      </c>
      <c r="M940">
        <v>28.02</v>
      </c>
      <c r="N940">
        <v>1322.68</v>
      </c>
      <c r="P940">
        <v>46.9</v>
      </c>
      <c r="Q940">
        <v>82.44</v>
      </c>
      <c r="R940">
        <v>15.28</v>
      </c>
      <c r="S940">
        <v>1.64</v>
      </c>
      <c r="T940">
        <v>29.24</v>
      </c>
      <c r="U940">
        <v>1360.47</v>
      </c>
    </row>
    <row r="941" spans="2:21">
      <c r="B941">
        <v>46.95</v>
      </c>
      <c r="C941">
        <v>82.86</v>
      </c>
      <c r="D941">
        <v>15.14</v>
      </c>
      <c r="E941">
        <v>0.27</v>
      </c>
      <c r="F941">
        <v>28.99</v>
      </c>
      <c r="G941">
        <v>907.31</v>
      </c>
      <c r="I941">
        <v>46.95</v>
      </c>
      <c r="J941">
        <v>82.91</v>
      </c>
      <c r="K941">
        <v>15</v>
      </c>
      <c r="L941">
        <v>1.0900000000000001</v>
      </c>
      <c r="M941">
        <v>30.46</v>
      </c>
      <c r="N941">
        <v>1322.68</v>
      </c>
      <c r="P941">
        <v>46.95</v>
      </c>
      <c r="Q941">
        <v>82.49</v>
      </c>
      <c r="R941">
        <v>15.39</v>
      </c>
      <c r="S941">
        <v>1.0900000000000001</v>
      </c>
      <c r="T941">
        <v>34.36</v>
      </c>
      <c r="U941">
        <v>1361.38</v>
      </c>
    </row>
    <row r="942" spans="2:21">
      <c r="B942">
        <v>47</v>
      </c>
      <c r="C942">
        <v>82.96</v>
      </c>
      <c r="D942">
        <v>15.09</v>
      </c>
      <c r="E942">
        <v>-0.27</v>
      </c>
      <c r="F942">
        <v>29.36</v>
      </c>
      <c r="G942">
        <v>906.73</v>
      </c>
      <c r="I942">
        <v>47</v>
      </c>
      <c r="J942">
        <v>83.07</v>
      </c>
      <c r="K942">
        <v>15.11</v>
      </c>
      <c r="L942">
        <v>1.0900000000000001</v>
      </c>
      <c r="M942">
        <v>30.33</v>
      </c>
      <c r="N942">
        <v>1323.07</v>
      </c>
      <c r="P942">
        <v>47</v>
      </c>
      <c r="Q942">
        <v>82.59</v>
      </c>
      <c r="R942">
        <v>15.39</v>
      </c>
      <c r="S942">
        <v>0.54</v>
      </c>
      <c r="T942">
        <v>32.590000000000003</v>
      </c>
      <c r="U942">
        <v>1360.08</v>
      </c>
    </row>
    <row r="943" spans="2:21">
      <c r="B943">
        <v>47.05</v>
      </c>
      <c r="C943">
        <v>83.07</v>
      </c>
      <c r="D943">
        <v>15.11</v>
      </c>
      <c r="E943">
        <v>-0.27</v>
      </c>
      <c r="F943">
        <v>36.380000000000003</v>
      </c>
      <c r="G943">
        <v>907.34</v>
      </c>
      <c r="I943">
        <v>47.05</v>
      </c>
      <c r="J943">
        <v>83.07</v>
      </c>
      <c r="K943">
        <v>15.11</v>
      </c>
      <c r="L943">
        <v>1.64</v>
      </c>
      <c r="M943">
        <v>31.49</v>
      </c>
      <c r="N943">
        <v>1322.68</v>
      </c>
      <c r="P943">
        <v>47.05</v>
      </c>
      <c r="Q943">
        <v>82.65</v>
      </c>
      <c r="R943">
        <v>15.44</v>
      </c>
      <c r="S943">
        <v>-0.55000000000000004</v>
      </c>
      <c r="T943">
        <v>34.85</v>
      </c>
      <c r="U943">
        <v>1361.38</v>
      </c>
    </row>
    <row r="944" spans="2:21">
      <c r="B944">
        <v>47.1</v>
      </c>
      <c r="C944">
        <v>83.07</v>
      </c>
      <c r="D944">
        <v>15.06</v>
      </c>
      <c r="E944">
        <v>-0.55000000000000004</v>
      </c>
      <c r="F944">
        <v>28.87</v>
      </c>
      <c r="G944">
        <v>906.4</v>
      </c>
      <c r="I944">
        <v>47.1</v>
      </c>
      <c r="J944">
        <v>83.17</v>
      </c>
      <c r="K944">
        <v>15.28</v>
      </c>
      <c r="L944">
        <v>1.64</v>
      </c>
      <c r="M944">
        <v>29.05</v>
      </c>
      <c r="N944">
        <v>1323.59</v>
      </c>
      <c r="P944">
        <v>47.1</v>
      </c>
      <c r="Q944">
        <v>82.81</v>
      </c>
      <c r="R944">
        <v>15.33</v>
      </c>
      <c r="S944">
        <v>-1.0900000000000001</v>
      </c>
      <c r="T944">
        <v>35.159999999999997</v>
      </c>
      <c r="U944">
        <v>1361.28</v>
      </c>
    </row>
    <row r="945" spans="2:21">
      <c r="B945">
        <v>47.15</v>
      </c>
      <c r="C945">
        <v>83.15</v>
      </c>
      <c r="D945">
        <v>15.06</v>
      </c>
      <c r="E945">
        <v>-1.64</v>
      </c>
      <c r="F945">
        <v>29.66</v>
      </c>
      <c r="G945">
        <v>907.54</v>
      </c>
      <c r="I945">
        <v>47.15</v>
      </c>
      <c r="J945">
        <v>83.28</v>
      </c>
      <c r="K945">
        <v>15.28</v>
      </c>
      <c r="L945">
        <v>0.55000000000000004</v>
      </c>
      <c r="M945">
        <v>29.97</v>
      </c>
      <c r="N945">
        <v>1322.59</v>
      </c>
      <c r="P945">
        <v>47.15</v>
      </c>
      <c r="Q945">
        <v>82.83</v>
      </c>
      <c r="R945">
        <v>15.33</v>
      </c>
      <c r="S945">
        <v>-0.55000000000000004</v>
      </c>
      <c r="T945">
        <v>29.24</v>
      </c>
      <c r="U945">
        <v>1361.71</v>
      </c>
    </row>
    <row r="946" spans="2:21">
      <c r="B946">
        <v>47.2</v>
      </c>
      <c r="C946">
        <v>83.25</v>
      </c>
      <c r="D946">
        <v>14.89</v>
      </c>
      <c r="E946">
        <v>-1.0900000000000001</v>
      </c>
      <c r="F946">
        <v>29.6</v>
      </c>
      <c r="G946">
        <v>906.99</v>
      </c>
      <c r="I946">
        <v>47.2</v>
      </c>
      <c r="J946">
        <v>83.39</v>
      </c>
      <c r="K946">
        <v>15.33</v>
      </c>
      <c r="L946">
        <v>-1.0900000000000001</v>
      </c>
      <c r="M946">
        <v>31.19</v>
      </c>
      <c r="N946">
        <v>1323.66</v>
      </c>
      <c r="P946">
        <v>47.2</v>
      </c>
      <c r="Q946">
        <v>82.88</v>
      </c>
      <c r="R946">
        <v>15.28</v>
      </c>
      <c r="S946">
        <v>-0.55000000000000004</v>
      </c>
      <c r="T946">
        <v>30.09</v>
      </c>
      <c r="U946">
        <v>1361.09</v>
      </c>
    </row>
    <row r="947" spans="2:21">
      <c r="B947">
        <v>47.25</v>
      </c>
      <c r="C947">
        <v>83.33</v>
      </c>
      <c r="D947">
        <v>14.95</v>
      </c>
      <c r="E947">
        <v>-0.55000000000000004</v>
      </c>
      <c r="F947">
        <v>29.3</v>
      </c>
      <c r="G947">
        <v>907.51</v>
      </c>
      <c r="I947">
        <v>47.25</v>
      </c>
      <c r="J947">
        <v>83.39</v>
      </c>
      <c r="K947">
        <v>15.17</v>
      </c>
      <c r="L947">
        <v>-1.64</v>
      </c>
      <c r="M947">
        <v>29.66</v>
      </c>
      <c r="N947">
        <v>1322.33</v>
      </c>
      <c r="P947">
        <v>47.25</v>
      </c>
      <c r="Q947">
        <v>82.91</v>
      </c>
      <c r="R947">
        <v>15.28</v>
      </c>
      <c r="S947">
        <v>0</v>
      </c>
      <c r="T947">
        <v>29.85</v>
      </c>
      <c r="U947">
        <v>1361.97</v>
      </c>
    </row>
    <row r="948" spans="2:21">
      <c r="B948">
        <v>47.3</v>
      </c>
      <c r="C948">
        <v>83.39</v>
      </c>
      <c r="D948">
        <v>14.84</v>
      </c>
      <c r="E948">
        <v>-0.55000000000000004</v>
      </c>
      <c r="F948">
        <v>36.99</v>
      </c>
      <c r="G948">
        <v>907.41</v>
      </c>
      <c r="I948">
        <v>47.3</v>
      </c>
      <c r="J948">
        <v>83.49</v>
      </c>
      <c r="K948">
        <v>15.17</v>
      </c>
      <c r="L948">
        <v>-2.19</v>
      </c>
      <c r="M948">
        <v>30.09</v>
      </c>
      <c r="N948">
        <v>1323.17</v>
      </c>
      <c r="P948">
        <v>47.3</v>
      </c>
      <c r="Q948">
        <v>83.1</v>
      </c>
      <c r="R948">
        <v>15.28</v>
      </c>
      <c r="S948">
        <v>-0.55000000000000004</v>
      </c>
      <c r="T948">
        <v>31.86</v>
      </c>
      <c r="U948">
        <v>1362.36</v>
      </c>
    </row>
    <row r="949" spans="2:21">
      <c r="B949">
        <v>47.35</v>
      </c>
      <c r="C949">
        <v>83.44</v>
      </c>
      <c r="D949">
        <v>14.89</v>
      </c>
      <c r="E949">
        <v>0</v>
      </c>
      <c r="F949">
        <v>30.03</v>
      </c>
      <c r="G949">
        <v>907.54</v>
      </c>
      <c r="I949">
        <v>47.35</v>
      </c>
      <c r="J949">
        <v>83.57</v>
      </c>
      <c r="K949">
        <v>14.95</v>
      </c>
      <c r="L949">
        <v>-2.73</v>
      </c>
      <c r="M949">
        <v>31.13</v>
      </c>
      <c r="N949">
        <v>1322.59</v>
      </c>
      <c r="P949">
        <v>47.35</v>
      </c>
      <c r="Q949">
        <v>83.17</v>
      </c>
      <c r="R949">
        <v>15.22</v>
      </c>
      <c r="S949">
        <v>0.55000000000000004</v>
      </c>
      <c r="T949">
        <v>31.13</v>
      </c>
      <c r="U949">
        <v>1362.42</v>
      </c>
    </row>
    <row r="950" spans="2:21">
      <c r="B950">
        <v>47.4</v>
      </c>
      <c r="C950">
        <v>83.52</v>
      </c>
      <c r="D950">
        <v>14.84</v>
      </c>
      <c r="E950">
        <v>0</v>
      </c>
      <c r="F950">
        <v>28.44</v>
      </c>
      <c r="G950">
        <v>907.67</v>
      </c>
      <c r="I950">
        <v>47.4</v>
      </c>
      <c r="J950">
        <v>83.7</v>
      </c>
      <c r="K950">
        <v>14.89</v>
      </c>
      <c r="L950">
        <v>-1.64</v>
      </c>
      <c r="M950">
        <v>30.09</v>
      </c>
      <c r="N950">
        <v>1323.33</v>
      </c>
      <c r="P950">
        <v>47.4</v>
      </c>
      <c r="Q950">
        <v>83.23</v>
      </c>
      <c r="R950">
        <v>15.33</v>
      </c>
      <c r="S950">
        <v>1.0900000000000001</v>
      </c>
      <c r="T950">
        <v>31.07</v>
      </c>
      <c r="U950">
        <v>1361.87</v>
      </c>
    </row>
    <row r="951" spans="2:21">
      <c r="B951">
        <v>47.45</v>
      </c>
      <c r="C951">
        <v>83.68</v>
      </c>
      <c r="D951">
        <v>14.89</v>
      </c>
      <c r="E951">
        <v>-0.55000000000000004</v>
      </c>
      <c r="F951">
        <v>29.3</v>
      </c>
      <c r="G951">
        <v>908.48</v>
      </c>
      <c r="I951">
        <v>47.45</v>
      </c>
      <c r="J951">
        <v>83.75</v>
      </c>
      <c r="K951">
        <v>14.79</v>
      </c>
      <c r="L951">
        <v>-1.64</v>
      </c>
      <c r="M951">
        <v>36.19</v>
      </c>
      <c r="N951">
        <v>1323.37</v>
      </c>
      <c r="P951">
        <v>47.45</v>
      </c>
      <c r="Q951">
        <v>83.28</v>
      </c>
      <c r="R951">
        <v>15.33</v>
      </c>
      <c r="S951">
        <v>0.55000000000000004</v>
      </c>
      <c r="T951">
        <v>31.8</v>
      </c>
      <c r="U951">
        <v>1362.68</v>
      </c>
    </row>
    <row r="952" spans="2:21">
      <c r="B952">
        <v>47.5</v>
      </c>
      <c r="C952">
        <v>83.65</v>
      </c>
      <c r="D952">
        <v>14.79</v>
      </c>
      <c r="E952">
        <v>0</v>
      </c>
      <c r="F952">
        <v>29.54</v>
      </c>
      <c r="G952">
        <v>908.32</v>
      </c>
      <c r="I952">
        <v>47.5</v>
      </c>
      <c r="J952">
        <v>83.81</v>
      </c>
      <c r="K952">
        <v>14.73</v>
      </c>
      <c r="L952">
        <v>-1.91</v>
      </c>
      <c r="M952">
        <v>30.94</v>
      </c>
      <c r="N952">
        <v>1323.11</v>
      </c>
      <c r="P952">
        <v>47.5</v>
      </c>
      <c r="Q952">
        <v>83.33</v>
      </c>
      <c r="R952">
        <v>15.39</v>
      </c>
      <c r="S952">
        <v>0.55000000000000004</v>
      </c>
      <c r="T952">
        <v>29.11</v>
      </c>
      <c r="U952">
        <v>1363.17</v>
      </c>
    </row>
    <row r="953" spans="2:21">
      <c r="B953">
        <v>47.55</v>
      </c>
      <c r="C953">
        <v>83.75</v>
      </c>
      <c r="D953">
        <v>14.89</v>
      </c>
      <c r="E953">
        <v>1.0900000000000001</v>
      </c>
      <c r="F953">
        <v>32.71</v>
      </c>
      <c r="G953">
        <v>908.71</v>
      </c>
      <c r="I953">
        <v>47.55</v>
      </c>
      <c r="J953">
        <v>83.81</v>
      </c>
      <c r="K953">
        <v>14.59</v>
      </c>
      <c r="L953">
        <v>-1.64</v>
      </c>
      <c r="M953">
        <v>32.53</v>
      </c>
      <c r="N953">
        <v>1322.94</v>
      </c>
      <c r="P953">
        <v>47.55</v>
      </c>
      <c r="Q953">
        <v>83.44</v>
      </c>
      <c r="R953">
        <v>15.39</v>
      </c>
      <c r="S953">
        <v>0.54</v>
      </c>
      <c r="T953">
        <v>31.49</v>
      </c>
      <c r="U953">
        <v>1363.07</v>
      </c>
    </row>
    <row r="954" spans="2:21">
      <c r="B954">
        <v>47.6</v>
      </c>
      <c r="C954">
        <v>83.86</v>
      </c>
      <c r="D954">
        <v>14.89</v>
      </c>
      <c r="E954">
        <v>0</v>
      </c>
      <c r="F954">
        <v>28.5</v>
      </c>
      <c r="G954">
        <v>908.68</v>
      </c>
      <c r="I954">
        <v>47.6</v>
      </c>
      <c r="J954">
        <v>84.02</v>
      </c>
      <c r="K954">
        <v>14.57</v>
      </c>
      <c r="L954">
        <v>-2.46</v>
      </c>
      <c r="M954">
        <v>29.17</v>
      </c>
      <c r="N954">
        <v>1323.4</v>
      </c>
      <c r="P954">
        <v>47.6</v>
      </c>
      <c r="Q954">
        <v>83.54</v>
      </c>
      <c r="R954">
        <v>15.44</v>
      </c>
      <c r="S954">
        <v>1.0900000000000001</v>
      </c>
      <c r="T954">
        <v>37.72</v>
      </c>
      <c r="U954">
        <v>1363.53</v>
      </c>
    </row>
    <row r="955" spans="2:21">
      <c r="B955">
        <v>47.65</v>
      </c>
      <c r="C955">
        <v>83.97</v>
      </c>
      <c r="D955">
        <v>14.89</v>
      </c>
      <c r="E955">
        <v>-1.0900000000000001</v>
      </c>
      <c r="F955">
        <v>33.51</v>
      </c>
      <c r="G955">
        <v>909.16</v>
      </c>
      <c r="I955">
        <v>47.65</v>
      </c>
      <c r="J955">
        <v>84.1</v>
      </c>
      <c r="K955">
        <v>14.35</v>
      </c>
      <c r="L955">
        <v>-2.19</v>
      </c>
      <c r="M955">
        <v>35.03</v>
      </c>
      <c r="N955">
        <v>1322.85</v>
      </c>
      <c r="P955">
        <v>47.65</v>
      </c>
      <c r="Q955">
        <v>83.6</v>
      </c>
      <c r="R955">
        <v>15.5</v>
      </c>
      <c r="S955">
        <v>1.0900000000000001</v>
      </c>
      <c r="T955">
        <v>33.14</v>
      </c>
      <c r="U955">
        <v>1363.23</v>
      </c>
    </row>
    <row r="956" spans="2:21">
      <c r="B956">
        <v>47.7</v>
      </c>
      <c r="C956">
        <v>84.04</v>
      </c>
      <c r="D956">
        <v>14.79</v>
      </c>
      <c r="E956">
        <v>-1.0900000000000001</v>
      </c>
      <c r="F956">
        <v>29.72</v>
      </c>
      <c r="G956">
        <v>909.39</v>
      </c>
      <c r="I956">
        <v>47.7</v>
      </c>
      <c r="J956">
        <v>84.18</v>
      </c>
      <c r="K956">
        <v>14.35</v>
      </c>
      <c r="L956">
        <v>-1.0900000000000001</v>
      </c>
      <c r="M956">
        <v>28.63</v>
      </c>
      <c r="N956">
        <v>1323.27</v>
      </c>
      <c r="P956">
        <v>47.7</v>
      </c>
      <c r="Q956">
        <v>83.65</v>
      </c>
      <c r="R956">
        <v>15.55</v>
      </c>
      <c r="S956">
        <v>1.0900000000000001</v>
      </c>
      <c r="T956">
        <v>31.19</v>
      </c>
      <c r="U956">
        <v>1363.66</v>
      </c>
    </row>
    <row r="957" spans="2:21">
      <c r="B957">
        <v>47.75</v>
      </c>
      <c r="C957">
        <v>84.18</v>
      </c>
      <c r="D957">
        <v>14.79</v>
      </c>
      <c r="E957">
        <v>0</v>
      </c>
      <c r="F957">
        <v>30.03</v>
      </c>
      <c r="G957">
        <v>909.42</v>
      </c>
      <c r="I957">
        <v>47.75</v>
      </c>
      <c r="J957">
        <v>84.15</v>
      </c>
      <c r="K957">
        <v>14.24</v>
      </c>
      <c r="L957">
        <v>-0.55000000000000004</v>
      </c>
      <c r="M957">
        <v>32.9</v>
      </c>
      <c r="N957">
        <v>1322.75</v>
      </c>
      <c r="P957">
        <v>47.75</v>
      </c>
      <c r="Q957">
        <v>83.78</v>
      </c>
      <c r="R957">
        <v>15.6</v>
      </c>
      <c r="S957">
        <v>2.17</v>
      </c>
      <c r="T957">
        <v>34.18</v>
      </c>
      <c r="U957">
        <v>1364.05</v>
      </c>
    </row>
    <row r="958" spans="2:21">
      <c r="B958">
        <v>47.8</v>
      </c>
      <c r="C958">
        <v>84.2</v>
      </c>
      <c r="D958">
        <v>14.79</v>
      </c>
      <c r="E958">
        <v>0</v>
      </c>
      <c r="F958">
        <v>29.91</v>
      </c>
      <c r="G958">
        <v>910.5</v>
      </c>
      <c r="I958">
        <v>47.8</v>
      </c>
      <c r="J958">
        <v>84.28</v>
      </c>
      <c r="K958">
        <v>14.29</v>
      </c>
      <c r="L958">
        <v>0</v>
      </c>
      <c r="M958">
        <v>47.3</v>
      </c>
      <c r="N958">
        <v>1323.27</v>
      </c>
      <c r="P958">
        <v>47.8</v>
      </c>
      <c r="Q958">
        <v>83.86</v>
      </c>
      <c r="R958">
        <v>15.77</v>
      </c>
      <c r="S958">
        <v>2.17</v>
      </c>
      <c r="T958">
        <v>35.89</v>
      </c>
      <c r="U958">
        <v>1364.08</v>
      </c>
    </row>
    <row r="959" spans="2:21">
      <c r="B959">
        <v>47.85</v>
      </c>
      <c r="C959">
        <v>84.28</v>
      </c>
      <c r="D959">
        <v>14.79</v>
      </c>
      <c r="E959">
        <v>0.55000000000000004</v>
      </c>
      <c r="F959">
        <v>31.07</v>
      </c>
      <c r="G959">
        <v>909.07</v>
      </c>
      <c r="I959">
        <v>47.85</v>
      </c>
      <c r="J959">
        <v>84.39</v>
      </c>
      <c r="K959">
        <v>14.24</v>
      </c>
      <c r="L959">
        <v>-0.27</v>
      </c>
      <c r="M959">
        <v>29.42</v>
      </c>
      <c r="N959">
        <v>1323.5</v>
      </c>
      <c r="P959">
        <v>47.85</v>
      </c>
      <c r="Q959">
        <v>83.97</v>
      </c>
      <c r="R959">
        <v>15.82</v>
      </c>
      <c r="S959">
        <v>2.17</v>
      </c>
      <c r="T959">
        <v>28.14</v>
      </c>
      <c r="U959">
        <v>1364.34</v>
      </c>
    </row>
    <row r="960" spans="2:21">
      <c r="B960">
        <v>47.9</v>
      </c>
      <c r="C960">
        <v>84.39</v>
      </c>
      <c r="D960">
        <v>14.84</v>
      </c>
      <c r="E960">
        <v>1.0900000000000001</v>
      </c>
      <c r="F960">
        <v>29.79</v>
      </c>
      <c r="G960">
        <v>910.08</v>
      </c>
      <c r="I960">
        <v>47.9</v>
      </c>
      <c r="J960">
        <v>84.49</v>
      </c>
      <c r="K960">
        <v>14.27</v>
      </c>
      <c r="L960">
        <v>0</v>
      </c>
      <c r="M960">
        <v>28.5</v>
      </c>
      <c r="N960">
        <v>1323.2</v>
      </c>
      <c r="P960">
        <v>47.9</v>
      </c>
      <c r="Q960">
        <v>84.04</v>
      </c>
      <c r="R960">
        <v>15.98</v>
      </c>
      <c r="S960">
        <v>2.71</v>
      </c>
      <c r="T960">
        <v>29.36</v>
      </c>
      <c r="U960">
        <v>1365.12</v>
      </c>
    </row>
    <row r="961" spans="2:21">
      <c r="B961">
        <v>47.95</v>
      </c>
      <c r="C961">
        <v>84.55</v>
      </c>
      <c r="D961">
        <v>14.89</v>
      </c>
      <c r="E961">
        <v>1.0900000000000001</v>
      </c>
      <c r="F961">
        <v>31.01</v>
      </c>
      <c r="G961">
        <v>910.17</v>
      </c>
      <c r="I961">
        <v>47.95</v>
      </c>
      <c r="J961">
        <v>84.49</v>
      </c>
      <c r="K961">
        <v>14.24</v>
      </c>
      <c r="L961">
        <v>0.27</v>
      </c>
      <c r="M961">
        <v>30.27</v>
      </c>
      <c r="N961">
        <v>1323.69</v>
      </c>
      <c r="P961">
        <v>47.95</v>
      </c>
      <c r="Q961">
        <v>84.12</v>
      </c>
      <c r="R961">
        <v>16.09</v>
      </c>
      <c r="S961">
        <v>2.17</v>
      </c>
      <c r="T961">
        <v>30.33</v>
      </c>
      <c r="U961">
        <v>1364.37</v>
      </c>
    </row>
    <row r="962" spans="2:21">
      <c r="B962">
        <v>48</v>
      </c>
      <c r="C962">
        <v>84.55</v>
      </c>
      <c r="D962">
        <v>14.95</v>
      </c>
      <c r="E962">
        <v>1.0900000000000001</v>
      </c>
      <c r="F962">
        <v>29.24</v>
      </c>
      <c r="G962">
        <v>910.21</v>
      </c>
      <c r="I962">
        <v>48</v>
      </c>
      <c r="J962">
        <v>84.65</v>
      </c>
      <c r="K962">
        <v>14.29</v>
      </c>
      <c r="L962">
        <v>0.55000000000000004</v>
      </c>
      <c r="M962">
        <v>31.01</v>
      </c>
      <c r="N962">
        <v>1323.5</v>
      </c>
      <c r="P962">
        <v>48</v>
      </c>
      <c r="Q962">
        <v>84.18</v>
      </c>
      <c r="R962">
        <v>16.2</v>
      </c>
      <c r="S962">
        <v>0</v>
      </c>
      <c r="T962">
        <v>32.17</v>
      </c>
      <c r="U962">
        <v>1364.86</v>
      </c>
    </row>
    <row r="963" spans="2:21">
      <c r="B963">
        <v>48.05</v>
      </c>
      <c r="C963">
        <v>84.65</v>
      </c>
      <c r="D963">
        <v>15</v>
      </c>
      <c r="E963">
        <v>0.55000000000000004</v>
      </c>
      <c r="F963">
        <v>30.21</v>
      </c>
      <c r="G963">
        <v>909.29</v>
      </c>
      <c r="I963">
        <v>48.05</v>
      </c>
      <c r="J963">
        <v>84.7</v>
      </c>
      <c r="K963">
        <v>14.29</v>
      </c>
      <c r="L963">
        <v>-0.55000000000000004</v>
      </c>
      <c r="M963">
        <v>28.5</v>
      </c>
      <c r="N963">
        <v>1324.31</v>
      </c>
      <c r="P963">
        <v>48.05</v>
      </c>
      <c r="Q963">
        <v>84.33</v>
      </c>
      <c r="R963">
        <v>16.09</v>
      </c>
      <c r="S963">
        <v>-0.81</v>
      </c>
      <c r="T963">
        <v>36.68</v>
      </c>
      <c r="U963">
        <v>1364.76</v>
      </c>
    </row>
    <row r="964" spans="2:21">
      <c r="B964">
        <v>48.1</v>
      </c>
      <c r="C964">
        <v>84.7</v>
      </c>
      <c r="D964">
        <v>15</v>
      </c>
      <c r="E964">
        <v>0</v>
      </c>
      <c r="F964">
        <v>28.56</v>
      </c>
      <c r="G964">
        <v>910.82</v>
      </c>
      <c r="I964">
        <v>48.1</v>
      </c>
      <c r="J964">
        <v>84.89</v>
      </c>
      <c r="K964">
        <v>14.24</v>
      </c>
      <c r="L964">
        <v>-0.27</v>
      </c>
      <c r="M964">
        <v>31.98</v>
      </c>
      <c r="N964">
        <v>1324.02</v>
      </c>
      <c r="P964">
        <v>48.1</v>
      </c>
      <c r="Q964">
        <v>84.33</v>
      </c>
      <c r="R964">
        <v>16.12</v>
      </c>
      <c r="S964">
        <v>0</v>
      </c>
      <c r="T964">
        <v>28.26</v>
      </c>
      <c r="U964">
        <v>1364.63</v>
      </c>
    </row>
    <row r="965" spans="2:21">
      <c r="B965">
        <v>48.15</v>
      </c>
      <c r="C965">
        <v>84.86</v>
      </c>
      <c r="D965">
        <v>15</v>
      </c>
      <c r="E965">
        <v>0.55000000000000004</v>
      </c>
      <c r="F965">
        <v>34</v>
      </c>
      <c r="G965">
        <v>910.34</v>
      </c>
      <c r="I965">
        <v>48.15</v>
      </c>
      <c r="J965">
        <v>84.91</v>
      </c>
      <c r="K965">
        <v>14.27</v>
      </c>
      <c r="L965">
        <v>1.37</v>
      </c>
      <c r="M965">
        <v>29.48</v>
      </c>
      <c r="N965">
        <v>1324.37</v>
      </c>
      <c r="P965">
        <v>48.15</v>
      </c>
      <c r="Q965">
        <v>84.44</v>
      </c>
      <c r="R965">
        <v>16.09</v>
      </c>
      <c r="S965">
        <v>1.36</v>
      </c>
      <c r="T965">
        <v>30.94</v>
      </c>
      <c r="U965">
        <v>1364.37</v>
      </c>
    </row>
    <row r="966" spans="2:21">
      <c r="B966">
        <v>48.2</v>
      </c>
      <c r="C966">
        <v>84.86</v>
      </c>
      <c r="D966">
        <v>15.06</v>
      </c>
      <c r="E966">
        <v>0.55000000000000004</v>
      </c>
      <c r="F966">
        <v>28.87</v>
      </c>
      <c r="G966">
        <v>910.47</v>
      </c>
      <c r="I966">
        <v>48.2</v>
      </c>
      <c r="J966">
        <v>84.97</v>
      </c>
      <c r="K966">
        <v>14.38</v>
      </c>
      <c r="L966">
        <v>1.91</v>
      </c>
      <c r="M966">
        <v>29.17</v>
      </c>
      <c r="N966">
        <v>1323.72</v>
      </c>
      <c r="P966">
        <v>48.2</v>
      </c>
      <c r="Q966">
        <v>84.49</v>
      </c>
      <c r="R966">
        <v>16.260000000000002</v>
      </c>
      <c r="S966">
        <v>1.0900000000000001</v>
      </c>
      <c r="T966">
        <v>29.66</v>
      </c>
      <c r="U966">
        <v>1364.93</v>
      </c>
    </row>
    <row r="967" spans="2:21">
      <c r="B967">
        <v>48.25</v>
      </c>
      <c r="C967">
        <v>84.99</v>
      </c>
      <c r="D967">
        <v>15.06</v>
      </c>
      <c r="E967">
        <v>0.82</v>
      </c>
      <c r="F967">
        <v>33.020000000000003</v>
      </c>
      <c r="G967">
        <v>910.47</v>
      </c>
      <c r="I967">
        <v>48.25</v>
      </c>
      <c r="J967">
        <v>85.02</v>
      </c>
      <c r="K967">
        <v>14.46</v>
      </c>
      <c r="L967">
        <v>1.37</v>
      </c>
      <c r="M967">
        <v>29.54</v>
      </c>
      <c r="N967">
        <v>1324.89</v>
      </c>
      <c r="P967">
        <v>48.25</v>
      </c>
      <c r="Q967">
        <v>84.7</v>
      </c>
      <c r="R967">
        <v>16.2</v>
      </c>
      <c r="S967">
        <v>-0.54</v>
      </c>
      <c r="T967">
        <v>33.69</v>
      </c>
      <c r="U967">
        <v>1364.86</v>
      </c>
    </row>
    <row r="968" spans="2:21">
      <c r="B968">
        <v>48.3</v>
      </c>
      <c r="C968">
        <v>85.02</v>
      </c>
      <c r="D968">
        <v>15.14</v>
      </c>
      <c r="E968">
        <v>1.64</v>
      </c>
      <c r="F968">
        <v>32.96</v>
      </c>
      <c r="G968">
        <v>911.25</v>
      </c>
      <c r="I968">
        <v>48.3</v>
      </c>
      <c r="J968">
        <v>85.23</v>
      </c>
      <c r="K968">
        <v>14.51</v>
      </c>
      <c r="L968">
        <v>1.64</v>
      </c>
      <c r="M968">
        <v>34.909999999999997</v>
      </c>
      <c r="N968">
        <v>1325.06</v>
      </c>
      <c r="P968">
        <v>48.3</v>
      </c>
      <c r="Q968">
        <v>84.7</v>
      </c>
      <c r="R968">
        <v>16.2</v>
      </c>
      <c r="S968">
        <v>0</v>
      </c>
      <c r="T968">
        <v>32.29</v>
      </c>
      <c r="U968">
        <v>1365.15</v>
      </c>
    </row>
    <row r="969" spans="2:21">
      <c r="B969">
        <v>48.35</v>
      </c>
      <c r="C969">
        <v>85.18</v>
      </c>
      <c r="D969">
        <v>15.22</v>
      </c>
      <c r="E969">
        <v>0.82</v>
      </c>
      <c r="F969">
        <v>29.3</v>
      </c>
      <c r="G969">
        <v>911.57</v>
      </c>
      <c r="I969">
        <v>48.35</v>
      </c>
      <c r="J969">
        <v>85.18</v>
      </c>
      <c r="K969">
        <v>14.62</v>
      </c>
      <c r="L969">
        <v>2.73</v>
      </c>
      <c r="M969">
        <v>28.32</v>
      </c>
      <c r="N969">
        <v>1325.48</v>
      </c>
      <c r="P969">
        <v>48.35</v>
      </c>
      <c r="Q969">
        <v>84.76</v>
      </c>
      <c r="R969">
        <v>16.2</v>
      </c>
      <c r="S969">
        <v>0.54</v>
      </c>
      <c r="T969">
        <v>28.26</v>
      </c>
      <c r="U969">
        <v>1365.71</v>
      </c>
    </row>
    <row r="970" spans="2:21">
      <c r="B970">
        <v>48.4</v>
      </c>
      <c r="C970">
        <v>85.18</v>
      </c>
      <c r="D970">
        <v>15.22</v>
      </c>
      <c r="E970">
        <v>0.55000000000000004</v>
      </c>
      <c r="F970">
        <v>29.24</v>
      </c>
      <c r="G970">
        <v>911.38</v>
      </c>
      <c r="I970">
        <v>48.4</v>
      </c>
      <c r="J970">
        <v>85.34</v>
      </c>
      <c r="K970">
        <v>14.79</v>
      </c>
      <c r="L970">
        <v>2.19</v>
      </c>
      <c r="M970">
        <v>35.1</v>
      </c>
      <c r="N970">
        <v>1325.51</v>
      </c>
      <c r="P970">
        <v>48.4</v>
      </c>
      <c r="Q970">
        <v>84.81</v>
      </c>
      <c r="R970">
        <v>16.260000000000002</v>
      </c>
      <c r="S970">
        <v>0.54</v>
      </c>
      <c r="T970">
        <v>29.79</v>
      </c>
      <c r="U970">
        <v>1365.06</v>
      </c>
    </row>
    <row r="971" spans="2:21">
      <c r="B971">
        <v>48.45</v>
      </c>
      <c r="C971">
        <v>85.31</v>
      </c>
      <c r="D971">
        <v>15.28</v>
      </c>
      <c r="E971">
        <v>1.0900000000000001</v>
      </c>
      <c r="F971">
        <v>30.03</v>
      </c>
      <c r="G971">
        <v>911.6</v>
      </c>
      <c r="I971">
        <v>48.45</v>
      </c>
      <c r="J971">
        <v>85.34</v>
      </c>
      <c r="K971">
        <v>14.84</v>
      </c>
      <c r="L971">
        <v>1.64</v>
      </c>
      <c r="M971">
        <v>33.51</v>
      </c>
      <c r="N971">
        <v>1326</v>
      </c>
      <c r="P971">
        <v>48.45</v>
      </c>
      <c r="Q971">
        <v>84.91</v>
      </c>
      <c r="R971">
        <v>16.260000000000002</v>
      </c>
      <c r="S971">
        <v>0</v>
      </c>
      <c r="T971">
        <v>29.42</v>
      </c>
      <c r="U971">
        <v>1365.45</v>
      </c>
    </row>
    <row r="972" spans="2:21">
      <c r="B972">
        <v>48.5</v>
      </c>
      <c r="C972">
        <v>85.34</v>
      </c>
      <c r="D972">
        <v>15.33</v>
      </c>
      <c r="E972">
        <v>1.91</v>
      </c>
      <c r="F972">
        <v>38.64</v>
      </c>
      <c r="G972">
        <v>911.83</v>
      </c>
      <c r="I972">
        <v>48.5</v>
      </c>
      <c r="J972">
        <v>85.49</v>
      </c>
      <c r="K972">
        <v>14.95</v>
      </c>
      <c r="L972">
        <v>1.37</v>
      </c>
      <c r="M972">
        <v>28.63</v>
      </c>
      <c r="N972">
        <v>1326</v>
      </c>
      <c r="P972">
        <v>48.5</v>
      </c>
      <c r="Q972">
        <v>85.05</v>
      </c>
      <c r="R972">
        <v>16.260000000000002</v>
      </c>
      <c r="S972">
        <v>-0.54</v>
      </c>
      <c r="T972">
        <v>37.96</v>
      </c>
      <c r="U972">
        <v>1365.38</v>
      </c>
    </row>
    <row r="973" spans="2:21">
      <c r="B973">
        <v>48.55</v>
      </c>
      <c r="C973">
        <v>85.44</v>
      </c>
      <c r="D973">
        <v>15.47</v>
      </c>
      <c r="E973">
        <v>1.63</v>
      </c>
      <c r="F973">
        <v>28.75</v>
      </c>
      <c r="G973">
        <v>912.35</v>
      </c>
      <c r="I973">
        <v>48.55</v>
      </c>
      <c r="J973">
        <v>85.52</v>
      </c>
      <c r="K973">
        <v>14.98</v>
      </c>
      <c r="L973">
        <v>1.0900000000000001</v>
      </c>
      <c r="M973">
        <v>29.17</v>
      </c>
      <c r="N973">
        <v>1325.87</v>
      </c>
      <c r="P973">
        <v>48.55</v>
      </c>
      <c r="Q973">
        <v>85.1</v>
      </c>
      <c r="R973">
        <v>16.2</v>
      </c>
      <c r="S973">
        <v>-0.54</v>
      </c>
      <c r="T973">
        <v>30.46</v>
      </c>
      <c r="U973">
        <v>1366.1</v>
      </c>
    </row>
    <row r="974" spans="2:21">
      <c r="B974">
        <v>48.6</v>
      </c>
      <c r="C974">
        <v>85.49</v>
      </c>
      <c r="D974">
        <v>15.5</v>
      </c>
      <c r="E974">
        <v>1.36</v>
      </c>
      <c r="F974">
        <v>29.85</v>
      </c>
      <c r="G974">
        <v>912.03</v>
      </c>
      <c r="I974">
        <v>48.6</v>
      </c>
      <c r="J974">
        <v>85.63</v>
      </c>
      <c r="K974">
        <v>15.06</v>
      </c>
      <c r="L974">
        <v>1.37</v>
      </c>
      <c r="M974">
        <v>30.09</v>
      </c>
      <c r="N974">
        <v>1326.2</v>
      </c>
      <c r="P974">
        <v>48.6</v>
      </c>
      <c r="Q974">
        <v>85.18</v>
      </c>
      <c r="R974">
        <v>16.2</v>
      </c>
      <c r="S974">
        <v>0.54</v>
      </c>
      <c r="T974">
        <v>30.88</v>
      </c>
      <c r="U974">
        <v>1364.99</v>
      </c>
    </row>
    <row r="975" spans="2:21">
      <c r="B975">
        <v>48.65</v>
      </c>
      <c r="C975">
        <v>85.63</v>
      </c>
      <c r="D975">
        <v>15.6</v>
      </c>
      <c r="E975">
        <v>1.0900000000000001</v>
      </c>
      <c r="F975">
        <v>31.19</v>
      </c>
      <c r="G975">
        <v>912.38</v>
      </c>
      <c r="I975">
        <v>48.65</v>
      </c>
      <c r="J975">
        <v>85.65</v>
      </c>
      <c r="K975">
        <v>15.11</v>
      </c>
      <c r="L975">
        <v>0.55000000000000004</v>
      </c>
      <c r="M975">
        <v>30.09</v>
      </c>
      <c r="N975">
        <v>1326.16</v>
      </c>
      <c r="P975">
        <v>48.65</v>
      </c>
      <c r="Q975">
        <v>85.23</v>
      </c>
      <c r="R975">
        <v>16.260000000000002</v>
      </c>
      <c r="S975">
        <v>0.54</v>
      </c>
      <c r="T975">
        <v>29.79</v>
      </c>
      <c r="U975">
        <v>1366.36</v>
      </c>
    </row>
    <row r="976" spans="2:21">
      <c r="B976">
        <v>48.7</v>
      </c>
      <c r="C976">
        <v>85.65</v>
      </c>
      <c r="D976">
        <v>15.6</v>
      </c>
      <c r="E976">
        <v>0</v>
      </c>
      <c r="F976">
        <v>29.36</v>
      </c>
      <c r="G976">
        <v>911.93</v>
      </c>
      <c r="I976">
        <v>48.7</v>
      </c>
      <c r="J976">
        <v>85.81</v>
      </c>
      <c r="K976">
        <v>15.11</v>
      </c>
      <c r="L976">
        <v>0</v>
      </c>
      <c r="M976">
        <v>30.7</v>
      </c>
      <c r="N976">
        <v>1326.65</v>
      </c>
      <c r="P976">
        <v>48.7</v>
      </c>
      <c r="Q976">
        <v>85.34</v>
      </c>
      <c r="R976">
        <v>16.260000000000002</v>
      </c>
      <c r="S976">
        <v>0</v>
      </c>
      <c r="T976">
        <v>34.67</v>
      </c>
      <c r="U976">
        <v>1365.74</v>
      </c>
    </row>
    <row r="977" spans="2:21">
      <c r="B977">
        <v>48.75</v>
      </c>
      <c r="C977">
        <v>85.81</v>
      </c>
      <c r="D977">
        <v>15.6</v>
      </c>
      <c r="E977">
        <v>-1.9</v>
      </c>
      <c r="F977">
        <v>31.49</v>
      </c>
      <c r="G977">
        <v>912.84</v>
      </c>
      <c r="I977">
        <v>48.75</v>
      </c>
      <c r="J977">
        <v>85.84</v>
      </c>
      <c r="K977">
        <v>15.11</v>
      </c>
      <c r="L977">
        <v>0.55000000000000004</v>
      </c>
      <c r="M977">
        <v>30.94</v>
      </c>
      <c r="N977">
        <v>1326.39</v>
      </c>
      <c r="P977">
        <v>48.75</v>
      </c>
      <c r="Q977">
        <v>85.39</v>
      </c>
      <c r="R977">
        <v>16.260000000000002</v>
      </c>
      <c r="S977">
        <v>-0.81</v>
      </c>
      <c r="T977">
        <v>30.52</v>
      </c>
      <c r="U977">
        <v>1366.55</v>
      </c>
    </row>
    <row r="978" spans="2:21">
      <c r="B978">
        <v>48.8</v>
      </c>
      <c r="C978">
        <v>85.81</v>
      </c>
      <c r="D978">
        <v>15.41</v>
      </c>
      <c r="E978">
        <v>-2.17</v>
      </c>
      <c r="F978">
        <v>30.58</v>
      </c>
      <c r="G978">
        <v>912.64</v>
      </c>
      <c r="I978">
        <v>48.8</v>
      </c>
      <c r="J978">
        <v>85.92</v>
      </c>
      <c r="K978">
        <v>15.17</v>
      </c>
      <c r="L978">
        <v>0.55000000000000004</v>
      </c>
      <c r="M978">
        <v>29.66</v>
      </c>
      <c r="N978">
        <v>1326.72</v>
      </c>
      <c r="P978">
        <v>48.8</v>
      </c>
      <c r="Q978">
        <v>85.49</v>
      </c>
      <c r="R978">
        <v>16.170000000000002</v>
      </c>
      <c r="S978">
        <v>-1.0900000000000001</v>
      </c>
      <c r="T978">
        <v>40.590000000000003</v>
      </c>
      <c r="U978">
        <v>1365.15</v>
      </c>
    </row>
    <row r="979" spans="2:21">
      <c r="B979">
        <v>48.85</v>
      </c>
      <c r="C979">
        <v>85.86</v>
      </c>
      <c r="D979">
        <v>15.39</v>
      </c>
      <c r="E979">
        <v>-1.64</v>
      </c>
      <c r="F979">
        <v>31.01</v>
      </c>
      <c r="G979">
        <v>913.49</v>
      </c>
      <c r="I979">
        <v>48.85</v>
      </c>
      <c r="J979">
        <v>85.92</v>
      </c>
      <c r="K979">
        <v>15.17</v>
      </c>
      <c r="L979">
        <v>0</v>
      </c>
      <c r="M979">
        <v>30.15</v>
      </c>
      <c r="N979">
        <v>1326.98</v>
      </c>
      <c r="P979">
        <v>48.85</v>
      </c>
      <c r="Q979">
        <v>85.55</v>
      </c>
      <c r="R979">
        <v>16.149999999999999</v>
      </c>
      <c r="S979">
        <v>-1.36</v>
      </c>
      <c r="T979">
        <v>29.05</v>
      </c>
      <c r="U979">
        <v>1366.97</v>
      </c>
    </row>
    <row r="980" spans="2:21">
      <c r="B980">
        <v>48.9</v>
      </c>
      <c r="C980">
        <v>85.92</v>
      </c>
      <c r="D980">
        <v>15.25</v>
      </c>
      <c r="E980">
        <v>-1.0900000000000001</v>
      </c>
      <c r="F980">
        <v>36.25</v>
      </c>
      <c r="G980">
        <v>912.94</v>
      </c>
      <c r="I980">
        <v>48.9</v>
      </c>
      <c r="J980">
        <v>86.07</v>
      </c>
      <c r="K980">
        <v>15.17</v>
      </c>
      <c r="L980">
        <v>-1.0900000000000001</v>
      </c>
      <c r="M980">
        <v>30.33</v>
      </c>
      <c r="N980">
        <v>1327.72</v>
      </c>
      <c r="P980">
        <v>48.9</v>
      </c>
      <c r="Q980">
        <v>85.65</v>
      </c>
      <c r="R980">
        <v>16.04</v>
      </c>
      <c r="S980">
        <v>-1.63</v>
      </c>
      <c r="T980">
        <v>34.85</v>
      </c>
      <c r="U980">
        <v>1366.23</v>
      </c>
    </row>
    <row r="981" spans="2:21">
      <c r="B981">
        <v>48.95</v>
      </c>
      <c r="C981">
        <v>86.07</v>
      </c>
      <c r="D981">
        <v>15.28</v>
      </c>
      <c r="E981">
        <v>-1.37</v>
      </c>
      <c r="F981">
        <v>38.51</v>
      </c>
      <c r="G981">
        <v>913.29</v>
      </c>
      <c r="I981">
        <v>48.95</v>
      </c>
      <c r="J981">
        <v>86.13</v>
      </c>
      <c r="K981">
        <v>15.06</v>
      </c>
      <c r="L981">
        <v>0</v>
      </c>
      <c r="M981">
        <v>35.4</v>
      </c>
      <c r="N981">
        <v>1327.82</v>
      </c>
      <c r="P981">
        <v>48.95</v>
      </c>
      <c r="Q981">
        <v>85.71</v>
      </c>
      <c r="R981">
        <v>15.98</v>
      </c>
      <c r="S981">
        <v>-1.0900000000000001</v>
      </c>
      <c r="T981">
        <v>32.17</v>
      </c>
      <c r="U981">
        <v>1366.97</v>
      </c>
    </row>
    <row r="982" spans="2:21">
      <c r="B982">
        <v>49</v>
      </c>
      <c r="C982">
        <v>86.13</v>
      </c>
      <c r="D982">
        <v>15.11</v>
      </c>
      <c r="E982">
        <v>-1.64</v>
      </c>
      <c r="F982">
        <v>29.72</v>
      </c>
      <c r="G982">
        <v>913.07</v>
      </c>
      <c r="I982">
        <v>49</v>
      </c>
      <c r="J982">
        <v>86.23</v>
      </c>
      <c r="K982">
        <v>15.17</v>
      </c>
      <c r="L982">
        <v>1.64</v>
      </c>
      <c r="M982">
        <v>29.79</v>
      </c>
      <c r="N982">
        <v>1327.92</v>
      </c>
      <c r="P982">
        <v>49</v>
      </c>
      <c r="Q982">
        <v>85.78</v>
      </c>
      <c r="R982">
        <v>15.93</v>
      </c>
      <c r="S982">
        <v>-0.54</v>
      </c>
      <c r="T982">
        <v>28.56</v>
      </c>
      <c r="U982">
        <v>1367.53</v>
      </c>
    </row>
    <row r="983" spans="2:21">
      <c r="B983">
        <v>49.05</v>
      </c>
      <c r="C983">
        <v>86.18</v>
      </c>
      <c r="D983">
        <v>15.11</v>
      </c>
      <c r="E983">
        <v>-0.55000000000000004</v>
      </c>
      <c r="F983">
        <v>30.15</v>
      </c>
      <c r="G983">
        <v>913.33</v>
      </c>
      <c r="I983">
        <v>49.05</v>
      </c>
      <c r="J983">
        <v>86.34</v>
      </c>
      <c r="K983">
        <v>15.22</v>
      </c>
      <c r="L983">
        <v>2.19</v>
      </c>
      <c r="M983">
        <v>29.42</v>
      </c>
      <c r="N983">
        <v>1328.05</v>
      </c>
      <c r="P983">
        <v>49.05</v>
      </c>
      <c r="Q983">
        <v>85.86</v>
      </c>
      <c r="R983">
        <v>15.93</v>
      </c>
      <c r="S983">
        <v>0.54</v>
      </c>
      <c r="T983">
        <v>46.57</v>
      </c>
      <c r="U983">
        <v>1367.56</v>
      </c>
    </row>
    <row r="984" spans="2:21">
      <c r="B984">
        <v>49.1</v>
      </c>
      <c r="C984">
        <v>86.34</v>
      </c>
      <c r="D984">
        <v>15.06</v>
      </c>
      <c r="E984">
        <v>-0.55000000000000004</v>
      </c>
      <c r="F984">
        <v>34.729999999999997</v>
      </c>
      <c r="G984">
        <v>913.29</v>
      </c>
      <c r="I984">
        <v>49.1</v>
      </c>
      <c r="J984">
        <v>86.47</v>
      </c>
      <c r="K984">
        <v>15.39</v>
      </c>
      <c r="L984">
        <v>2.73</v>
      </c>
      <c r="M984">
        <v>33.200000000000003</v>
      </c>
      <c r="N984">
        <v>1328.41</v>
      </c>
      <c r="P984">
        <v>49.1</v>
      </c>
      <c r="Q984">
        <v>85.97</v>
      </c>
      <c r="R984">
        <v>15.98</v>
      </c>
      <c r="S984">
        <v>1.0900000000000001</v>
      </c>
      <c r="T984">
        <v>30.46</v>
      </c>
      <c r="U984">
        <v>1367.07</v>
      </c>
    </row>
    <row r="985" spans="2:21">
      <c r="B985">
        <v>49.15</v>
      </c>
      <c r="C985">
        <v>86.44</v>
      </c>
      <c r="D985">
        <v>15.06</v>
      </c>
      <c r="E985">
        <v>-1.0900000000000001</v>
      </c>
      <c r="F985">
        <v>29.66</v>
      </c>
      <c r="G985">
        <v>913.94</v>
      </c>
      <c r="I985">
        <v>49.15</v>
      </c>
      <c r="J985">
        <v>86.52</v>
      </c>
      <c r="K985">
        <v>15.5</v>
      </c>
      <c r="L985">
        <v>3.26</v>
      </c>
      <c r="M985">
        <v>29.24</v>
      </c>
      <c r="N985">
        <v>1327.85</v>
      </c>
      <c r="P985">
        <v>49.15</v>
      </c>
      <c r="Q985">
        <v>86.02</v>
      </c>
      <c r="R985">
        <v>16.04</v>
      </c>
      <c r="S985">
        <v>0.54</v>
      </c>
      <c r="T985">
        <v>30.15</v>
      </c>
      <c r="U985">
        <v>1367.69</v>
      </c>
    </row>
    <row r="986" spans="2:21">
      <c r="B986">
        <v>49.2</v>
      </c>
      <c r="C986">
        <v>86.5</v>
      </c>
      <c r="D986">
        <v>14.95</v>
      </c>
      <c r="E986">
        <v>0</v>
      </c>
      <c r="F986">
        <v>30.88</v>
      </c>
      <c r="G986">
        <v>913.29</v>
      </c>
      <c r="I986">
        <v>49.2</v>
      </c>
      <c r="J986">
        <v>86.65</v>
      </c>
      <c r="K986">
        <v>15.71</v>
      </c>
      <c r="L986">
        <v>2.17</v>
      </c>
      <c r="M986">
        <v>29.91</v>
      </c>
      <c r="N986">
        <v>1328.8</v>
      </c>
      <c r="P986">
        <v>49.2</v>
      </c>
      <c r="Q986">
        <v>86.18</v>
      </c>
      <c r="R986">
        <v>16.04</v>
      </c>
      <c r="S986">
        <v>0</v>
      </c>
      <c r="T986">
        <v>29.97</v>
      </c>
      <c r="U986">
        <v>1367.59</v>
      </c>
    </row>
    <row r="987" spans="2:21">
      <c r="B987">
        <v>49.25</v>
      </c>
      <c r="C987">
        <v>86.58</v>
      </c>
      <c r="D987">
        <v>15.06</v>
      </c>
      <c r="E987">
        <v>1.0900000000000001</v>
      </c>
      <c r="F987">
        <v>31.92</v>
      </c>
      <c r="G987">
        <v>913.91</v>
      </c>
      <c r="I987">
        <v>49.25</v>
      </c>
      <c r="J987">
        <v>86.68</v>
      </c>
      <c r="K987">
        <v>15.71</v>
      </c>
      <c r="L987">
        <v>0.54</v>
      </c>
      <c r="M987">
        <v>30.4</v>
      </c>
      <c r="N987">
        <v>1328.37</v>
      </c>
      <c r="P987">
        <v>49.25</v>
      </c>
      <c r="Q987">
        <v>86.21</v>
      </c>
      <c r="R987">
        <v>16.04</v>
      </c>
      <c r="S987">
        <v>0.54</v>
      </c>
      <c r="T987">
        <v>29.36</v>
      </c>
      <c r="U987">
        <v>1367.76</v>
      </c>
    </row>
    <row r="988" spans="2:21">
      <c r="B988">
        <v>49.3</v>
      </c>
      <c r="C988">
        <v>86.65</v>
      </c>
      <c r="D988">
        <v>15.06</v>
      </c>
      <c r="E988">
        <v>0.55000000000000004</v>
      </c>
      <c r="F988">
        <v>28.63</v>
      </c>
      <c r="G988">
        <v>914.79</v>
      </c>
      <c r="I988">
        <v>49.3</v>
      </c>
      <c r="J988">
        <v>86.81</v>
      </c>
      <c r="K988">
        <v>15.77</v>
      </c>
      <c r="L988">
        <v>0</v>
      </c>
      <c r="M988">
        <v>31.07</v>
      </c>
      <c r="N988">
        <v>1328.99</v>
      </c>
      <c r="P988">
        <v>49.3</v>
      </c>
      <c r="Q988">
        <v>86.34</v>
      </c>
      <c r="R988">
        <v>16.09</v>
      </c>
      <c r="S988">
        <v>0.54</v>
      </c>
      <c r="T988">
        <v>30.15</v>
      </c>
      <c r="U988">
        <v>1367.43</v>
      </c>
    </row>
    <row r="989" spans="2:21">
      <c r="B989">
        <v>49.35</v>
      </c>
      <c r="C989">
        <v>86.81</v>
      </c>
      <c r="D989">
        <v>15.11</v>
      </c>
      <c r="E989">
        <v>1.0900000000000001</v>
      </c>
      <c r="F989">
        <v>29.79</v>
      </c>
      <c r="G989">
        <v>914.73</v>
      </c>
      <c r="I989">
        <v>49.35</v>
      </c>
      <c r="J989">
        <v>86.87</v>
      </c>
      <c r="K989">
        <v>15.71</v>
      </c>
      <c r="L989">
        <v>1.08</v>
      </c>
      <c r="M989">
        <v>29.6</v>
      </c>
      <c r="N989">
        <v>1328.54</v>
      </c>
      <c r="P989">
        <v>49.35</v>
      </c>
      <c r="Q989">
        <v>86.39</v>
      </c>
      <c r="R989">
        <v>16.09</v>
      </c>
      <c r="S989">
        <v>0</v>
      </c>
      <c r="T989">
        <v>29.85</v>
      </c>
      <c r="U989">
        <v>1367.63</v>
      </c>
    </row>
    <row r="990" spans="2:21">
      <c r="B990">
        <v>49.4</v>
      </c>
      <c r="C990">
        <v>86.87</v>
      </c>
      <c r="D990">
        <v>15.17</v>
      </c>
      <c r="E990">
        <v>1.64</v>
      </c>
      <c r="F990">
        <v>29.24</v>
      </c>
      <c r="G990">
        <v>914.89</v>
      </c>
      <c r="I990">
        <v>49.4</v>
      </c>
      <c r="J990">
        <v>86.94</v>
      </c>
      <c r="K990">
        <v>15.88</v>
      </c>
      <c r="L990">
        <v>1.08</v>
      </c>
      <c r="M990">
        <v>35.22</v>
      </c>
      <c r="N990">
        <v>1329.35</v>
      </c>
      <c r="P990">
        <v>49.4</v>
      </c>
      <c r="Q990">
        <v>86.5</v>
      </c>
      <c r="R990">
        <v>16.09</v>
      </c>
      <c r="S990">
        <v>-1.0900000000000001</v>
      </c>
      <c r="T990">
        <v>32.17</v>
      </c>
      <c r="U990">
        <v>1367.63</v>
      </c>
    </row>
    <row r="991" spans="2:21">
      <c r="B991">
        <v>49.45</v>
      </c>
      <c r="C991">
        <v>86.92</v>
      </c>
      <c r="D991">
        <v>15.28</v>
      </c>
      <c r="E991">
        <v>0.55000000000000004</v>
      </c>
      <c r="F991">
        <v>34.119999999999997</v>
      </c>
      <c r="G991">
        <v>915.12</v>
      </c>
      <c r="I991">
        <v>49.45</v>
      </c>
      <c r="J991">
        <v>87.02</v>
      </c>
      <c r="K991">
        <v>15.82</v>
      </c>
      <c r="L991">
        <v>0.27</v>
      </c>
      <c r="M991">
        <v>29.3</v>
      </c>
      <c r="N991">
        <v>1329.06</v>
      </c>
      <c r="P991">
        <v>49.45</v>
      </c>
      <c r="Q991">
        <v>86.6</v>
      </c>
      <c r="R991">
        <v>15.98</v>
      </c>
      <c r="S991">
        <v>-0.54</v>
      </c>
      <c r="T991">
        <v>30.03</v>
      </c>
      <c r="U991">
        <v>1367.85</v>
      </c>
    </row>
    <row r="992" spans="2:21">
      <c r="B992">
        <v>49.5</v>
      </c>
      <c r="C992">
        <v>86.97</v>
      </c>
      <c r="D992">
        <v>15.22</v>
      </c>
      <c r="E992">
        <v>0</v>
      </c>
      <c r="F992">
        <v>28.08</v>
      </c>
      <c r="G992">
        <v>915.9</v>
      </c>
      <c r="I992">
        <v>49.5</v>
      </c>
      <c r="J992">
        <v>87.08</v>
      </c>
      <c r="K992">
        <v>15.9</v>
      </c>
      <c r="L992">
        <v>0.54</v>
      </c>
      <c r="M992">
        <v>34.729999999999997</v>
      </c>
      <c r="N992">
        <v>1329.48</v>
      </c>
      <c r="P992">
        <v>49.5</v>
      </c>
      <c r="Q992">
        <v>86.71</v>
      </c>
      <c r="R992">
        <v>16.04</v>
      </c>
      <c r="S992">
        <v>0</v>
      </c>
      <c r="T992">
        <v>30.15</v>
      </c>
      <c r="U992">
        <v>1368.21</v>
      </c>
    </row>
    <row r="993" spans="2:21">
      <c r="B993">
        <v>49.55</v>
      </c>
      <c r="C993">
        <v>87.13</v>
      </c>
      <c r="D993">
        <v>15.28</v>
      </c>
      <c r="E993">
        <v>1.64</v>
      </c>
      <c r="F993">
        <v>42.91</v>
      </c>
      <c r="G993">
        <v>915.64</v>
      </c>
      <c r="I993">
        <v>49.55</v>
      </c>
      <c r="J993">
        <v>87.13</v>
      </c>
      <c r="K993">
        <v>15.88</v>
      </c>
      <c r="L993">
        <v>0.27</v>
      </c>
      <c r="M993">
        <v>29.91</v>
      </c>
      <c r="N993">
        <v>1329.28</v>
      </c>
      <c r="P993">
        <v>49.55</v>
      </c>
      <c r="Q993">
        <v>86.71</v>
      </c>
      <c r="R993">
        <v>15.98</v>
      </c>
      <c r="S993">
        <v>-1.0900000000000001</v>
      </c>
      <c r="T993">
        <v>29.48</v>
      </c>
      <c r="U993">
        <v>1367.4</v>
      </c>
    </row>
    <row r="994" spans="2:21">
      <c r="B994">
        <v>49.6</v>
      </c>
      <c r="C994">
        <v>87.13</v>
      </c>
      <c r="D994">
        <v>15.39</v>
      </c>
      <c r="E994">
        <v>1.0900000000000001</v>
      </c>
      <c r="F994">
        <v>37.96</v>
      </c>
      <c r="G994">
        <v>916.25</v>
      </c>
      <c r="I994">
        <v>49.6</v>
      </c>
      <c r="J994">
        <v>87.23</v>
      </c>
      <c r="K994">
        <v>15.93</v>
      </c>
      <c r="L994">
        <v>0</v>
      </c>
      <c r="M994">
        <v>32.17</v>
      </c>
      <c r="N994">
        <v>1329.81</v>
      </c>
      <c r="P994">
        <v>49.6</v>
      </c>
      <c r="Q994">
        <v>86.89</v>
      </c>
      <c r="R994">
        <v>15.93</v>
      </c>
      <c r="S994">
        <v>-1.0900000000000001</v>
      </c>
      <c r="T994">
        <v>30.21</v>
      </c>
      <c r="U994">
        <v>1368.11</v>
      </c>
    </row>
    <row r="995" spans="2:21">
      <c r="B995">
        <v>49.65</v>
      </c>
      <c r="C995">
        <v>87.23</v>
      </c>
      <c r="D995">
        <v>15.39</v>
      </c>
      <c r="E995">
        <v>1.0900000000000001</v>
      </c>
      <c r="F995">
        <v>28.26</v>
      </c>
      <c r="G995">
        <v>915.41</v>
      </c>
      <c r="I995">
        <v>49.65</v>
      </c>
      <c r="J995">
        <v>87.29</v>
      </c>
      <c r="K995">
        <v>15.88</v>
      </c>
      <c r="L995">
        <v>-0.54</v>
      </c>
      <c r="M995">
        <v>36.19</v>
      </c>
      <c r="N995">
        <v>1330.16</v>
      </c>
      <c r="P995">
        <v>49.65</v>
      </c>
      <c r="Q995">
        <v>86.92</v>
      </c>
      <c r="R995">
        <v>15.88</v>
      </c>
      <c r="S995">
        <v>0.54</v>
      </c>
      <c r="T995">
        <v>29.6</v>
      </c>
      <c r="U995">
        <v>1367.66</v>
      </c>
    </row>
    <row r="996" spans="2:21">
      <c r="B996">
        <v>49.7</v>
      </c>
      <c r="C996">
        <v>87.34</v>
      </c>
      <c r="D996">
        <v>15.5</v>
      </c>
      <c r="E996">
        <v>0</v>
      </c>
      <c r="F996">
        <v>32.29</v>
      </c>
      <c r="G996">
        <v>916.29</v>
      </c>
      <c r="I996">
        <v>49.7</v>
      </c>
      <c r="J996">
        <v>87.45</v>
      </c>
      <c r="K996">
        <v>15.88</v>
      </c>
      <c r="L996">
        <v>-0.54</v>
      </c>
      <c r="M996">
        <v>30.15</v>
      </c>
      <c r="N996">
        <v>1330.13</v>
      </c>
      <c r="P996">
        <v>49.7</v>
      </c>
      <c r="Q996">
        <v>87.02</v>
      </c>
      <c r="R996">
        <v>15.98</v>
      </c>
      <c r="S996">
        <v>0.54</v>
      </c>
      <c r="T996">
        <v>30.4</v>
      </c>
      <c r="U996">
        <v>1368.18</v>
      </c>
    </row>
    <row r="997" spans="2:21">
      <c r="B997">
        <v>49.75</v>
      </c>
      <c r="C997">
        <v>87.42</v>
      </c>
      <c r="D997">
        <v>15.39</v>
      </c>
      <c r="E997">
        <v>-1.0900000000000001</v>
      </c>
      <c r="F997">
        <v>29.17</v>
      </c>
      <c r="G997">
        <v>916.19</v>
      </c>
      <c r="I997">
        <v>49.75</v>
      </c>
      <c r="J997">
        <v>87.5</v>
      </c>
      <c r="K997">
        <v>15.82</v>
      </c>
      <c r="L997">
        <v>-0.81</v>
      </c>
      <c r="M997">
        <v>29.36</v>
      </c>
      <c r="N997">
        <v>1330</v>
      </c>
      <c r="P997">
        <v>49.75</v>
      </c>
      <c r="Q997">
        <v>87.02</v>
      </c>
      <c r="R997">
        <v>15.93</v>
      </c>
      <c r="S997">
        <v>0</v>
      </c>
      <c r="T997">
        <v>35.1</v>
      </c>
      <c r="U997">
        <v>1367.72</v>
      </c>
    </row>
    <row r="998" spans="2:21">
      <c r="B998">
        <v>49.8</v>
      </c>
      <c r="C998">
        <v>87.45</v>
      </c>
      <c r="D998">
        <v>15.39</v>
      </c>
      <c r="E998">
        <v>0</v>
      </c>
      <c r="F998">
        <v>29.79</v>
      </c>
      <c r="G998">
        <v>917.29</v>
      </c>
      <c r="I998">
        <v>49.8</v>
      </c>
      <c r="J998">
        <v>87.6</v>
      </c>
      <c r="K998">
        <v>15.79</v>
      </c>
      <c r="L998">
        <v>0</v>
      </c>
      <c r="M998">
        <v>30.58</v>
      </c>
      <c r="N998">
        <v>1330.2</v>
      </c>
      <c r="P998">
        <v>49.8</v>
      </c>
      <c r="Q998">
        <v>87.13</v>
      </c>
      <c r="R998">
        <v>15.98</v>
      </c>
      <c r="S998">
        <v>0</v>
      </c>
      <c r="T998">
        <v>30.27</v>
      </c>
      <c r="U998">
        <v>1368.57</v>
      </c>
    </row>
    <row r="999" spans="2:21">
      <c r="B999">
        <v>49.85</v>
      </c>
      <c r="C999">
        <v>87.55</v>
      </c>
      <c r="D999">
        <v>15.39</v>
      </c>
      <c r="E999">
        <v>0.54</v>
      </c>
      <c r="F999">
        <v>33.869999999999997</v>
      </c>
      <c r="G999">
        <v>916.32</v>
      </c>
      <c r="I999">
        <v>49.85</v>
      </c>
      <c r="J999">
        <v>87.6</v>
      </c>
      <c r="K999">
        <v>15.82</v>
      </c>
      <c r="L999">
        <v>-0.81</v>
      </c>
      <c r="M999">
        <v>30.03</v>
      </c>
      <c r="N999">
        <v>1330.39</v>
      </c>
      <c r="P999">
        <v>49.85</v>
      </c>
      <c r="Q999">
        <v>87.21</v>
      </c>
      <c r="R999">
        <v>15.93</v>
      </c>
      <c r="S999">
        <v>0</v>
      </c>
      <c r="T999">
        <v>30.52</v>
      </c>
      <c r="U999">
        <v>1368.08</v>
      </c>
    </row>
    <row r="1000" spans="2:21">
      <c r="B1000">
        <v>49.9</v>
      </c>
      <c r="C1000">
        <v>87.55</v>
      </c>
      <c r="D1000">
        <v>15.44</v>
      </c>
      <c r="E1000">
        <v>0</v>
      </c>
      <c r="F1000">
        <v>29.91</v>
      </c>
      <c r="G1000">
        <v>917.39</v>
      </c>
      <c r="I1000">
        <v>49.9</v>
      </c>
      <c r="J1000">
        <v>87.76</v>
      </c>
      <c r="K1000">
        <v>15.71</v>
      </c>
      <c r="L1000">
        <v>-1.63</v>
      </c>
      <c r="M1000">
        <v>30.21</v>
      </c>
      <c r="N1000">
        <v>1330.62</v>
      </c>
      <c r="P1000">
        <v>49.9</v>
      </c>
      <c r="Q1000">
        <v>87.29</v>
      </c>
      <c r="R1000">
        <v>15.98</v>
      </c>
      <c r="S1000">
        <v>1.0900000000000001</v>
      </c>
      <c r="T1000">
        <v>33.450000000000003</v>
      </c>
      <c r="U1000">
        <v>1368.5</v>
      </c>
    </row>
    <row r="1001" spans="2:21">
      <c r="B1001">
        <v>49.95</v>
      </c>
      <c r="C1001">
        <v>87.76</v>
      </c>
      <c r="D1001">
        <v>15.39</v>
      </c>
      <c r="E1001">
        <v>-0.54</v>
      </c>
      <c r="F1001">
        <v>29.54</v>
      </c>
      <c r="G1001">
        <v>917.07</v>
      </c>
      <c r="I1001">
        <v>49.95</v>
      </c>
      <c r="J1001">
        <v>87.81</v>
      </c>
      <c r="K1001">
        <v>15.66</v>
      </c>
      <c r="L1001">
        <v>0</v>
      </c>
      <c r="M1001">
        <v>31.19</v>
      </c>
      <c r="N1001">
        <v>1330.62</v>
      </c>
      <c r="P1001">
        <v>49.95</v>
      </c>
      <c r="Q1001">
        <v>87.34</v>
      </c>
      <c r="R1001">
        <v>16.04</v>
      </c>
      <c r="S1001">
        <v>1.63</v>
      </c>
      <c r="T1001">
        <v>30.4</v>
      </c>
      <c r="U1001">
        <v>1368.44</v>
      </c>
    </row>
    <row r="1002" spans="2:21">
      <c r="B1002">
        <v>50</v>
      </c>
      <c r="C1002">
        <v>87.76</v>
      </c>
      <c r="D1002">
        <v>15.39</v>
      </c>
      <c r="E1002">
        <v>0</v>
      </c>
      <c r="F1002">
        <v>30.33</v>
      </c>
      <c r="G1002">
        <v>917.55</v>
      </c>
      <c r="I1002">
        <v>50</v>
      </c>
      <c r="J1002">
        <v>87.92</v>
      </c>
      <c r="K1002">
        <v>15.71</v>
      </c>
      <c r="L1002">
        <v>1.0900000000000001</v>
      </c>
      <c r="M1002">
        <v>44.49</v>
      </c>
      <c r="N1002">
        <v>1331.07</v>
      </c>
      <c r="P1002">
        <v>50</v>
      </c>
      <c r="Q1002">
        <v>87.39</v>
      </c>
      <c r="R1002">
        <v>16.149999999999999</v>
      </c>
      <c r="S1002">
        <v>1.0900000000000001</v>
      </c>
      <c r="T1002">
        <v>31.62</v>
      </c>
      <c r="U1002">
        <v>1368.83</v>
      </c>
    </row>
    <row r="1003" spans="2:21">
      <c r="B1003">
        <v>50.05</v>
      </c>
      <c r="C1003">
        <v>87.87</v>
      </c>
      <c r="D1003">
        <v>15.39</v>
      </c>
      <c r="E1003">
        <v>0</v>
      </c>
      <c r="F1003">
        <v>29.66</v>
      </c>
      <c r="G1003">
        <v>917.42</v>
      </c>
      <c r="I1003">
        <v>50.05</v>
      </c>
      <c r="J1003">
        <v>87.95</v>
      </c>
      <c r="K1003">
        <v>15.77</v>
      </c>
      <c r="L1003">
        <v>0.81</v>
      </c>
      <c r="M1003">
        <v>31.56</v>
      </c>
      <c r="N1003">
        <v>1331.07</v>
      </c>
      <c r="P1003">
        <v>50.05</v>
      </c>
      <c r="Q1003">
        <v>87.52</v>
      </c>
      <c r="R1003">
        <v>16.149999999999999</v>
      </c>
      <c r="S1003">
        <v>0.54</v>
      </c>
      <c r="T1003">
        <v>39.18</v>
      </c>
      <c r="U1003">
        <v>1368.96</v>
      </c>
    </row>
    <row r="1004" spans="2:21">
      <c r="B1004">
        <v>50.1</v>
      </c>
      <c r="C1004">
        <v>87.92</v>
      </c>
      <c r="D1004">
        <v>15.39</v>
      </c>
      <c r="E1004">
        <v>0.54</v>
      </c>
      <c r="F1004">
        <v>40.1</v>
      </c>
      <c r="G1004">
        <v>917.78</v>
      </c>
      <c r="I1004">
        <v>50.1</v>
      </c>
      <c r="J1004">
        <v>88.08</v>
      </c>
      <c r="K1004">
        <v>15.79</v>
      </c>
      <c r="L1004">
        <v>1.08</v>
      </c>
      <c r="M1004">
        <v>29.72</v>
      </c>
      <c r="N1004">
        <v>1330.78</v>
      </c>
      <c r="P1004">
        <v>50.1</v>
      </c>
      <c r="Q1004">
        <v>87.66</v>
      </c>
      <c r="R1004">
        <v>16.2</v>
      </c>
      <c r="S1004">
        <v>1.63</v>
      </c>
      <c r="T1004">
        <v>32.53</v>
      </c>
      <c r="U1004">
        <v>1369.19</v>
      </c>
    </row>
    <row r="1005" spans="2:21">
      <c r="B1005">
        <v>50.15</v>
      </c>
      <c r="C1005">
        <v>88.08</v>
      </c>
      <c r="D1005">
        <v>15.44</v>
      </c>
      <c r="E1005">
        <v>1.0900000000000001</v>
      </c>
      <c r="F1005">
        <v>29.6</v>
      </c>
      <c r="G1005">
        <v>917.46</v>
      </c>
      <c r="I1005">
        <v>50.15</v>
      </c>
      <c r="J1005">
        <v>88.08</v>
      </c>
      <c r="K1005">
        <v>15.88</v>
      </c>
      <c r="L1005">
        <v>1.36</v>
      </c>
      <c r="M1005">
        <v>30.15</v>
      </c>
      <c r="N1005">
        <v>1331.63</v>
      </c>
      <c r="P1005">
        <v>50.15</v>
      </c>
      <c r="Q1005">
        <v>87.71</v>
      </c>
      <c r="R1005">
        <v>16.309999999999999</v>
      </c>
      <c r="S1005">
        <v>1.63</v>
      </c>
      <c r="T1005">
        <v>29.17</v>
      </c>
      <c r="U1005">
        <v>1369.45</v>
      </c>
    </row>
    <row r="1006" spans="2:21">
      <c r="B1006">
        <v>50.2</v>
      </c>
      <c r="C1006">
        <v>88.08</v>
      </c>
      <c r="D1006">
        <v>15.5</v>
      </c>
      <c r="E1006">
        <v>1.63</v>
      </c>
      <c r="F1006">
        <v>29.91</v>
      </c>
      <c r="G1006">
        <v>918.01</v>
      </c>
      <c r="I1006">
        <v>50.2</v>
      </c>
      <c r="J1006">
        <v>88.34</v>
      </c>
      <c r="K1006">
        <v>15.93</v>
      </c>
      <c r="L1006">
        <v>1.63</v>
      </c>
      <c r="M1006">
        <v>29.36</v>
      </c>
      <c r="N1006">
        <v>1331.24</v>
      </c>
      <c r="P1006">
        <v>50.2</v>
      </c>
      <c r="Q1006">
        <v>87.76</v>
      </c>
      <c r="R1006">
        <v>16.36</v>
      </c>
      <c r="S1006">
        <v>1.0900000000000001</v>
      </c>
      <c r="T1006">
        <v>31.98</v>
      </c>
      <c r="U1006">
        <v>1368.99</v>
      </c>
    </row>
    <row r="1007" spans="2:21">
      <c r="B1007">
        <v>50.25</v>
      </c>
      <c r="C1007">
        <v>88.29</v>
      </c>
      <c r="D1007">
        <v>15.6</v>
      </c>
      <c r="E1007">
        <v>1.0900000000000001</v>
      </c>
      <c r="F1007">
        <v>30.7</v>
      </c>
      <c r="G1007">
        <v>918.4</v>
      </c>
      <c r="I1007">
        <v>50.25</v>
      </c>
      <c r="J1007">
        <v>88.32</v>
      </c>
      <c r="K1007">
        <v>16.04</v>
      </c>
      <c r="L1007">
        <v>1.0900000000000001</v>
      </c>
      <c r="M1007">
        <v>29.54</v>
      </c>
      <c r="N1007">
        <v>1331.46</v>
      </c>
      <c r="P1007">
        <v>50.25</v>
      </c>
      <c r="Q1007">
        <v>87.81</v>
      </c>
      <c r="R1007">
        <v>16.420000000000002</v>
      </c>
      <c r="S1007">
        <v>1.63</v>
      </c>
      <c r="T1007">
        <v>32.04</v>
      </c>
      <c r="U1007">
        <v>1369.67</v>
      </c>
    </row>
    <row r="1008" spans="2:21">
      <c r="B1008">
        <v>50.3</v>
      </c>
      <c r="C1008">
        <v>88.29</v>
      </c>
      <c r="D1008">
        <v>15.6</v>
      </c>
      <c r="E1008">
        <v>0</v>
      </c>
      <c r="F1008">
        <v>29.54</v>
      </c>
      <c r="G1008">
        <v>918.53</v>
      </c>
      <c r="I1008">
        <v>50.3</v>
      </c>
      <c r="J1008">
        <v>88.39</v>
      </c>
      <c r="K1008">
        <v>16.04</v>
      </c>
      <c r="L1008">
        <v>0.54</v>
      </c>
      <c r="M1008">
        <v>31.49</v>
      </c>
      <c r="N1008">
        <v>1331.72</v>
      </c>
      <c r="P1008">
        <v>50.3</v>
      </c>
      <c r="Q1008">
        <v>87.92</v>
      </c>
      <c r="R1008">
        <v>16.53</v>
      </c>
      <c r="S1008">
        <v>1.0900000000000001</v>
      </c>
      <c r="T1008">
        <v>30.94</v>
      </c>
      <c r="U1008">
        <v>1369.25</v>
      </c>
    </row>
    <row r="1009" spans="2:21">
      <c r="B1009">
        <v>50.35</v>
      </c>
      <c r="C1009">
        <v>88.39</v>
      </c>
      <c r="D1009">
        <v>15.6</v>
      </c>
      <c r="E1009">
        <v>0.54</v>
      </c>
      <c r="F1009">
        <v>38.57</v>
      </c>
      <c r="G1009">
        <v>918.66</v>
      </c>
      <c r="I1009">
        <v>50.35</v>
      </c>
      <c r="J1009">
        <v>88.45</v>
      </c>
      <c r="K1009">
        <v>16.09</v>
      </c>
      <c r="L1009">
        <v>0.54</v>
      </c>
      <c r="M1009">
        <v>31.25</v>
      </c>
      <c r="N1009">
        <v>1331.76</v>
      </c>
      <c r="P1009">
        <v>50.35</v>
      </c>
      <c r="Q1009">
        <v>88.03</v>
      </c>
      <c r="R1009">
        <v>16.53</v>
      </c>
      <c r="S1009">
        <v>0.54</v>
      </c>
      <c r="T1009">
        <v>30.52</v>
      </c>
      <c r="U1009">
        <v>1369.74</v>
      </c>
    </row>
    <row r="1010" spans="2:21">
      <c r="B1010">
        <v>50.4</v>
      </c>
      <c r="C1010">
        <v>88.39</v>
      </c>
      <c r="D1010">
        <v>15.66</v>
      </c>
      <c r="E1010">
        <v>1.0900000000000001</v>
      </c>
      <c r="F1010">
        <v>29.48</v>
      </c>
      <c r="G1010">
        <v>918.76</v>
      </c>
      <c r="I1010">
        <v>50.4</v>
      </c>
      <c r="J1010">
        <v>88.61</v>
      </c>
      <c r="K1010">
        <v>16.09</v>
      </c>
      <c r="L1010">
        <v>0</v>
      </c>
      <c r="M1010">
        <v>29.54</v>
      </c>
      <c r="N1010">
        <v>1331.56</v>
      </c>
      <c r="P1010">
        <v>50.4</v>
      </c>
      <c r="Q1010">
        <v>88.18</v>
      </c>
      <c r="R1010">
        <v>16.579999999999998</v>
      </c>
      <c r="S1010">
        <v>1.0900000000000001</v>
      </c>
      <c r="T1010">
        <v>29.72</v>
      </c>
      <c r="U1010">
        <v>1369.45</v>
      </c>
    </row>
    <row r="1011" spans="2:21">
      <c r="B1011">
        <v>50.45</v>
      </c>
      <c r="C1011">
        <v>88.61</v>
      </c>
      <c r="D1011">
        <v>15.71</v>
      </c>
      <c r="E1011">
        <v>0.54</v>
      </c>
      <c r="F1011">
        <v>29.85</v>
      </c>
      <c r="G1011">
        <v>919.12</v>
      </c>
      <c r="I1011">
        <v>50.45</v>
      </c>
      <c r="J1011">
        <v>88.71</v>
      </c>
      <c r="K1011">
        <v>16.09</v>
      </c>
      <c r="L1011">
        <v>-0.54</v>
      </c>
      <c r="M1011">
        <v>28.81</v>
      </c>
      <c r="N1011">
        <v>1331.59</v>
      </c>
      <c r="P1011">
        <v>50.45</v>
      </c>
      <c r="Q1011">
        <v>88.18</v>
      </c>
      <c r="R1011">
        <v>16.63</v>
      </c>
      <c r="S1011">
        <v>1.0900000000000001</v>
      </c>
      <c r="T1011">
        <v>32.29</v>
      </c>
      <c r="U1011">
        <v>1369.32</v>
      </c>
    </row>
    <row r="1012" spans="2:21">
      <c r="B1012">
        <v>50.5</v>
      </c>
      <c r="C1012">
        <v>88.61</v>
      </c>
      <c r="D1012">
        <v>15.71</v>
      </c>
      <c r="E1012">
        <v>1.0900000000000001</v>
      </c>
      <c r="F1012">
        <v>36.01</v>
      </c>
      <c r="G1012">
        <v>919.28</v>
      </c>
      <c r="I1012">
        <v>50.5</v>
      </c>
      <c r="J1012">
        <v>88.76</v>
      </c>
      <c r="K1012">
        <v>16.04</v>
      </c>
      <c r="L1012">
        <v>-0.81</v>
      </c>
      <c r="M1012">
        <v>29.97</v>
      </c>
      <c r="N1012">
        <v>1331.76</v>
      </c>
      <c r="P1012">
        <v>50.5</v>
      </c>
      <c r="Q1012">
        <v>88.29</v>
      </c>
      <c r="R1012">
        <v>16.690000000000001</v>
      </c>
      <c r="S1012">
        <v>0.54</v>
      </c>
      <c r="T1012">
        <v>29.54</v>
      </c>
      <c r="U1012">
        <v>1369.09</v>
      </c>
    </row>
    <row r="1013" spans="2:21">
      <c r="B1013">
        <v>50.55</v>
      </c>
      <c r="C1013">
        <v>88.74</v>
      </c>
      <c r="D1013">
        <v>15.82</v>
      </c>
      <c r="E1013">
        <v>1.0900000000000001</v>
      </c>
      <c r="F1013">
        <v>33.69</v>
      </c>
      <c r="G1013">
        <v>919.51</v>
      </c>
      <c r="I1013">
        <v>50.55</v>
      </c>
      <c r="J1013">
        <v>88.82</v>
      </c>
      <c r="K1013">
        <v>16.010000000000002</v>
      </c>
      <c r="L1013">
        <v>-0.54</v>
      </c>
      <c r="M1013">
        <v>30.4</v>
      </c>
      <c r="N1013">
        <v>1331.27</v>
      </c>
      <c r="P1013">
        <v>50.55</v>
      </c>
      <c r="Q1013">
        <v>88.34</v>
      </c>
      <c r="R1013">
        <v>16.690000000000001</v>
      </c>
      <c r="S1013">
        <v>0.54</v>
      </c>
      <c r="T1013">
        <v>39.18</v>
      </c>
      <c r="U1013">
        <v>1370</v>
      </c>
    </row>
    <row r="1014" spans="2:21">
      <c r="B1014">
        <v>50.6</v>
      </c>
      <c r="C1014">
        <v>88.76</v>
      </c>
      <c r="D1014">
        <v>15.82</v>
      </c>
      <c r="E1014">
        <v>1.08</v>
      </c>
      <c r="F1014">
        <v>30.27</v>
      </c>
      <c r="G1014">
        <v>918.6</v>
      </c>
      <c r="I1014">
        <v>50.6</v>
      </c>
      <c r="J1014">
        <v>88.92</v>
      </c>
      <c r="K1014">
        <v>15.98</v>
      </c>
      <c r="L1014">
        <v>-0.81</v>
      </c>
      <c r="M1014">
        <v>31.98</v>
      </c>
      <c r="N1014">
        <v>1332.18</v>
      </c>
      <c r="P1014">
        <v>50.6</v>
      </c>
      <c r="Q1014">
        <v>88.55</v>
      </c>
      <c r="R1014">
        <v>16.739999999999998</v>
      </c>
      <c r="S1014">
        <v>0</v>
      </c>
      <c r="T1014">
        <v>28.99</v>
      </c>
      <c r="U1014">
        <v>1369.77</v>
      </c>
    </row>
    <row r="1015" spans="2:21">
      <c r="B1015">
        <v>50.65</v>
      </c>
      <c r="C1015">
        <v>88.92</v>
      </c>
      <c r="D1015">
        <v>15.93</v>
      </c>
      <c r="E1015">
        <v>0.27</v>
      </c>
      <c r="F1015">
        <v>31.37</v>
      </c>
      <c r="G1015">
        <v>920.19</v>
      </c>
      <c r="I1015">
        <v>50.65</v>
      </c>
      <c r="J1015">
        <v>88.92</v>
      </c>
      <c r="K1015">
        <v>15.93</v>
      </c>
      <c r="L1015">
        <v>0</v>
      </c>
      <c r="M1015">
        <v>35.4</v>
      </c>
      <c r="N1015">
        <v>1331.43</v>
      </c>
      <c r="P1015">
        <v>50.65</v>
      </c>
      <c r="Q1015">
        <v>88.55</v>
      </c>
      <c r="R1015">
        <v>16.690000000000001</v>
      </c>
      <c r="S1015">
        <v>0.27</v>
      </c>
      <c r="T1015">
        <v>30.4</v>
      </c>
      <c r="U1015">
        <v>1369.74</v>
      </c>
    </row>
    <row r="1016" spans="2:21">
      <c r="B1016">
        <v>50.7</v>
      </c>
      <c r="C1016">
        <v>88.98</v>
      </c>
      <c r="D1016">
        <v>15.85</v>
      </c>
      <c r="E1016">
        <v>-1.0900000000000001</v>
      </c>
      <c r="F1016">
        <v>30.21</v>
      </c>
      <c r="G1016">
        <v>919.44</v>
      </c>
      <c r="I1016">
        <v>50.7</v>
      </c>
      <c r="J1016">
        <v>89.08</v>
      </c>
      <c r="K1016">
        <v>15.98</v>
      </c>
      <c r="L1016">
        <v>0</v>
      </c>
      <c r="M1016">
        <v>28.75</v>
      </c>
      <c r="N1016">
        <v>1331.66</v>
      </c>
      <c r="P1016">
        <v>50.7</v>
      </c>
      <c r="Q1016">
        <v>88.66</v>
      </c>
      <c r="R1016">
        <v>16.77</v>
      </c>
      <c r="S1016">
        <v>1.63</v>
      </c>
      <c r="T1016">
        <v>28.93</v>
      </c>
      <c r="U1016">
        <v>1368.63</v>
      </c>
    </row>
    <row r="1017" spans="2:21">
      <c r="B1017">
        <v>50.75</v>
      </c>
      <c r="C1017">
        <v>89.03</v>
      </c>
      <c r="D1017">
        <v>15.82</v>
      </c>
      <c r="E1017">
        <v>-0.81</v>
      </c>
      <c r="F1017">
        <v>30.64</v>
      </c>
      <c r="G1017">
        <v>920.09</v>
      </c>
      <c r="I1017">
        <v>50.75</v>
      </c>
      <c r="J1017">
        <v>89.08</v>
      </c>
      <c r="K1017">
        <v>15.93</v>
      </c>
      <c r="L1017">
        <v>-0.54</v>
      </c>
      <c r="M1017">
        <v>30.15</v>
      </c>
      <c r="N1017">
        <v>1331.24</v>
      </c>
      <c r="P1017">
        <v>50.75</v>
      </c>
      <c r="Q1017">
        <v>88.66</v>
      </c>
      <c r="R1017">
        <v>16.850000000000001</v>
      </c>
      <c r="S1017">
        <v>0.27</v>
      </c>
      <c r="T1017">
        <v>30.33</v>
      </c>
      <c r="U1017">
        <v>1370.1</v>
      </c>
    </row>
    <row r="1018" spans="2:21">
      <c r="B1018">
        <v>50.8</v>
      </c>
      <c r="C1018">
        <v>89.08</v>
      </c>
      <c r="D1018">
        <v>15.77</v>
      </c>
      <c r="E1018">
        <v>0.54</v>
      </c>
      <c r="F1018">
        <v>31.74</v>
      </c>
      <c r="G1018">
        <v>919.12</v>
      </c>
      <c r="I1018">
        <v>50.8</v>
      </c>
      <c r="J1018">
        <v>89.21</v>
      </c>
      <c r="K1018">
        <v>15.93</v>
      </c>
      <c r="L1018">
        <v>-1.0900000000000001</v>
      </c>
      <c r="M1018">
        <v>29.6</v>
      </c>
      <c r="N1018">
        <v>1332.54</v>
      </c>
      <c r="P1018">
        <v>50.8</v>
      </c>
      <c r="Q1018">
        <v>88.82</v>
      </c>
      <c r="R1018">
        <v>16.8</v>
      </c>
      <c r="S1018">
        <v>0</v>
      </c>
      <c r="T1018">
        <v>29.48</v>
      </c>
      <c r="U1018">
        <v>1369.54</v>
      </c>
    </row>
    <row r="1019" spans="2:21">
      <c r="B1019">
        <v>50.85</v>
      </c>
      <c r="C1019">
        <v>89.19</v>
      </c>
      <c r="D1019">
        <v>15.88</v>
      </c>
      <c r="E1019">
        <v>-0.27</v>
      </c>
      <c r="F1019">
        <v>30.46</v>
      </c>
      <c r="G1019">
        <v>920.29</v>
      </c>
      <c r="I1019">
        <v>50.85</v>
      </c>
      <c r="J1019">
        <v>89.29</v>
      </c>
      <c r="K1019">
        <v>15.82</v>
      </c>
      <c r="L1019">
        <v>0</v>
      </c>
      <c r="M1019">
        <v>35.28</v>
      </c>
      <c r="N1019">
        <v>1331.66</v>
      </c>
      <c r="P1019">
        <v>50.85</v>
      </c>
      <c r="Q1019">
        <v>88.87</v>
      </c>
      <c r="R1019">
        <v>16.850000000000001</v>
      </c>
      <c r="S1019">
        <v>1.0900000000000001</v>
      </c>
      <c r="T1019">
        <v>29.54</v>
      </c>
      <c r="U1019">
        <v>1371.04</v>
      </c>
    </row>
    <row r="1020" spans="2:21">
      <c r="B1020">
        <v>50.9</v>
      </c>
      <c r="C1020">
        <v>89.29</v>
      </c>
      <c r="D1020">
        <v>15.74</v>
      </c>
      <c r="E1020">
        <v>-1.63</v>
      </c>
      <c r="F1020">
        <v>30.64</v>
      </c>
      <c r="G1020">
        <v>920.51</v>
      </c>
      <c r="I1020">
        <v>50.9</v>
      </c>
      <c r="J1020">
        <v>89.34</v>
      </c>
      <c r="K1020">
        <v>15.93</v>
      </c>
      <c r="L1020">
        <v>0.81</v>
      </c>
      <c r="M1020">
        <v>30.03</v>
      </c>
      <c r="N1020">
        <v>1331.98</v>
      </c>
      <c r="P1020">
        <v>50.9</v>
      </c>
      <c r="Q1020">
        <v>88.98</v>
      </c>
      <c r="R1020">
        <v>16.91</v>
      </c>
      <c r="S1020">
        <v>1.0900000000000001</v>
      </c>
      <c r="T1020">
        <v>30.15</v>
      </c>
      <c r="U1020">
        <v>1369.41</v>
      </c>
    </row>
    <row r="1021" spans="2:21">
      <c r="B1021">
        <v>50.95</v>
      </c>
      <c r="C1021">
        <v>89.4</v>
      </c>
      <c r="D1021">
        <v>15.71</v>
      </c>
      <c r="E1021">
        <v>-0.81</v>
      </c>
      <c r="F1021">
        <v>30.82</v>
      </c>
      <c r="G1021">
        <v>920.48</v>
      </c>
      <c r="I1021">
        <v>50.95</v>
      </c>
      <c r="J1021">
        <v>89.4</v>
      </c>
      <c r="K1021">
        <v>15.9</v>
      </c>
      <c r="L1021">
        <v>0.54</v>
      </c>
      <c r="M1021">
        <v>30.7</v>
      </c>
      <c r="N1021">
        <v>1331.01</v>
      </c>
      <c r="P1021">
        <v>50.95</v>
      </c>
      <c r="Q1021">
        <v>88.95</v>
      </c>
      <c r="R1021">
        <v>16.96</v>
      </c>
      <c r="S1021">
        <v>0</v>
      </c>
      <c r="T1021">
        <v>38.76</v>
      </c>
      <c r="U1021">
        <v>1370.81</v>
      </c>
    </row>
    <row r="1022" spans="2:21">
      <c r="B1022">
        <v>51</v>
      </c>
      <c r="C1022">
        <v>89.45</v>
      </c>
      <c r="D1022">
        <v>15.66</v>
      </c>
      <c r="E1022">
        <v>0</v>
      </c>
      <c r="F1022">
        <v>30.7</v>
      </c>
      <c r="G1022">
        <v>920.25</v>
      </c>
      <c r="I1022">
        <v>51</v>
      </c>
      <c r="J1022">
        <v>89.48</v>
      </c>
      <c r="K1022">
        <v>15.98</v>
      </c>
      <c r="L1022">
        <v>-0.27</v>
      </c>
      <c r="M1022">
        <v>33.869999999999997</v>
      </c>
      <c r="N1022">
        <v>1332.21</v>
      </c>
      <c r="P1022">
        <v>51</v>
      </c>
      <c r="Q1022">
        <v>89.13</v>
      </c>
      <c r="R1022">
        <v>16.91</v>
      </c>
      <c r="S1022">
        <v>-1.0900000000000001</v>
      </c>
      <c r="T1022">
        <v>30.33</v>
      </c>
      <c r="U1022">
        <v>1370.97</v>
      </c>
    </row>
    <row r="1023" spans="2:21">
      <c r="B1023">
        <v>51.05</v>
      </c>
      <c r="C1023">
        <v>89.53</v>
      </c>
      <c r="D1023">
        <v>15.71</v>
      </c>
      <c r="E1023">
        <v>0</v>
      </c>
      <c r="F1023">
        <v>29.05</v>
      </c>
      <c r="G1023">
        <v>920.71</v>
      </c>
      <c r="I1023">
        <v>51.05</v>
      </c>
      <c r="J1023">
        <v>89.61</v>
      </c>
      <c r="K1023">
        <v>15.88</v>
      </c>
      <c r="L1023">
        <v>-0.27</v>
      </c>
      <c r="M1023">
        <v>29.79</v>
      </c>
      <c r="N1023">
        <v>1331.72</v>
      </c>
      <c r="P1023">
        <v>51.05</v>
      </c>
      <c r="Q1023">
        <v>89.13</v>
      </c>
      <c r="R1023">
        <v>16.850000000000001</v>
      </c>
      <c r="S1023">
        <v>-0.54</v>
      </c>
      <c r="T1023">
        <v>30.94</v>
      </c>
      <c r="U1023">
        <v>1371.04</v>
      </c>
    </row>
    <row r="1024" spans="2:21">
      <c r="B1024">
        <v>51.1</v>
      </c>
      <c r="C1024">
        <v>89.61</v>
      </c>
      <c r="D1024">
        <v>15.66</v>
      </c>
      <c r="E1024">
        <v>0.54</v>
      </c>
      <c r="F1024">
        <v>30.27</v>
      </c>
      <c r="G1024">
        <v>920.64</v>
      </c>
      <c r="I1024">
        <v>51.1</v>
      </c>
      <c r="J1024">
        <v>89.69</v>
      </c>
      <c r="K1024">
        <v>15.96</v>
      </c>
      <c r="L1024">
        <v>0.54</v>
      </c>
      <c r="M1024">
        <v>35.950000000000003</v>
      </c>
      <c r="N1024">
        <v>1332.21</v>
      </c>
      <c r="P1024">
        <v>51.1</v>
      </c>
      <c r="Q1024">
        <v>89.29</v>
      </c>
      <c r="R1024">
        <v>16.850000000000001</v>
      </c>
      <c r="S1024">
        <v>-0.54</v>
      </c>
      <c r="T1024">
        <v>31.19</v>
      </c>
      <c r="U1024">
        <v>1370.71</v>
      </c>
    </row>
    <row r="1025" spans="2:21">
      <c r="B1025">
        <v>51.15</v>
      </c>
      <c r="C1025">
        <v>89.77</v>
      </c>
      <c r="D1025">
        <v>15.77</v>
      </c>
      <c r="E1025">
        <v>1.63</v>
      </c>
      <c r="F1025">
        <v>32.65</v>
      </c>
      <c r="G1025">
        <v>920.81</v>
      </c>
      <c r="I1025">
        <v>51.15</v>
      </c>
      <c r="J1025">
        <v>89.74</v>
      </c>
      <c r="K1025">
        <v>15.93</v>
      </c>
      <c r="L1025">
        <v>0.27</v>
      </c>
      <c r="M1025">
        <v>28.69</v>
      </c>
      <c r="N1025">
        <v>1332.37</v>
      </c>
      <c r="P1025">
        <v>51.15</v>
      </c>
      <c r="Q1025">
        <v>89.29</v>
      </c>
      <c r="R1025">
        <v>16.8</v>
      </c>
      <c r="S1025">
        <v>-1.36</v>
      </c>
      <c r="T1025">
        <v>30.21</v>
      </c>
      <c r="U1025">
        <v>1371.04</v>
      </c>
    </row>
    <row r="1026" spans="2:21">
      <c r="B1026">
        <v>51.2</v>
      </c>
      <c r="C1026">
        <v>89.77</v>
      </c>
      <c r="D1026">
        <v>15.82</v>
      </c>
      <c r="E1026">
        <v>1.63</v>
      </c>
      <c r="F1026">
        <v>32.65</v>
      </c>
      <c r="G1026">
        <v>920.29</v>
      </c>
      <c r="I1026">
        <v>51.2</v>
      </c>
      <c r="J1026">
        <v>89.82</v>
      </c>
      <c r="K1026">
        <v>15.98</v>
      </c>
      <c r="L1026">
        <v>0.54</v>
      </c>
      <c r="M1026">
        <v>31.86</v>
      </c>
      <c r="N1026">
        <v>1332.6</v>
      </c>
      <c r="P1026">
        <v>51.2</v>
      </c>
      <c r="Q1026">
        <v>89.45</v>
      </c>
      <c r="R1026">
        <v>16.72</v>
      </c>
      <c r="S1026">
        <v>-2.17</v>
      </c>
      <c r="T1026">
        <v>29.54</v>
      </c>
      <c r="U1026">
        <v>1371.2</v>
      </c>
    </row>
    <row r="1027" spans="2:21">
      <c r="B1027">
        <v>51.25</v>
      </c>
      <c r="C1027">
        <v>89.85</v>
      </c>
      <c r="D1027">
        <v>15.93</v>
      </c>
      <c r="E1027">
        <v>1.36</v>
      </c>
      <c r="F1027">
        <v>28.5</v>
      </c>
      <c r="G1027">
        <v>920.9</v>
      </c>
      <c r="I1027">
        <v>51.25</v>
      </c>
      <c r="J1027">
        <v>90</v>
      </c>
      <c r="K1027">
        <v>15.98</v>
      </c>
      <c r="L1027">
        <v>0</v>
      </c>
      <c r="M1027">
        <v>32.409999999999997</v>
      </c>
      <c r="N1027">
        <v>1332.21</v>
      </c>
      <c r="P1027">
        <v>51.25</v>
      </c>
      <c r="Q1027">
        <v>89.48</v>
      </c>
      <c r="R1027">
        <v>16.579999999999998</v>
      </c>
      <c r="S1027">
        <v>-0.81</v>
      </c>
      <c r="T1027">
        <v>34.24</v>
      </c>
      <c r="U1027">
        <v>1371.56</v>
      </c>
    </row>
    <row r="1028" spans="2:21">
      <c r="B1028">
        <v>51.3</v>
      </c>
      <c r="C1028">
        <v>89.92</v>
      </c>
      <c r="D1028">
        <v>15.96</v>
      </c>
      <c r="E1028">
        <v>1.0900000000000001</v>
      </c>
      <c r="F1028">
        <v>30.4</v>
      </c>
      <c r="G1028">
        <v>921.16</v>
      </c>
      <c r="I1028">
        <v>51.3</v>
      </c>
      <c r="J1028">
        <v>90.03</v>
      </c>
      <c r="K1028">
        <v>15.98</v>
      </c>
      <c r="L1028">
        <v>-0.54</v>
      </c>
      <c r="M1028">
        <v>31.86</v>
      </c>
      <c r="N1028">
        <v>1332.7</v>
      </c>
      <c r="P1028">
        <v>51.3</v>
      </c>
      <c r="Q1028">
        <v>89.58</v>
      </c>
      <c r="R1028">
        <v>16.63</v>
      </c>
      <c r="S1028">
        <v>0.54</v>
      </c>
      <c r="T1028">
        <v>28.63</v>
      </c>
      <c r="U1028">
        <v>1371.63</v>
      </c>
    </row>
    <row r="1029" spans="2:21">
      <c r="B1029">
        <v>51.35</v>
      </c>
      <c r="C1029">
        <v>90.08</v>
      </c>
      <c r="D1029">
        <v>16.04</v>
      </c>
      <c r="E1029">
        <v>0.81</v>
      </c>
      <c r="F1029">
        <v>31.98</v>
      </c>
      <c r="G1029">
        <v>921.39</v>
      </c>
      <c r="I1029">
        <v>51.35</v>
      </c>
      <c r="J1029">
        <v>90.14</v>
      </c>
      <c r="K1029">
        <v>15.93</v>
      </c>
      <c r="L1029">
        <v>-0.54</v>
      </c>
      <c r="M1029">
        <v>33.26</v>
      </c>
      <c r="N1029">
        <v>1332.67</v>
      </c>
      <c r="P1029">
        <v>51.35</v>
      </c>
      <c r="Q1029">
        <v>89.63</v>
      </c>
      <c r="R1029">
        <v>16.63</v>
      </c>
      <c r="S1029">
        <v>0.54</v>
      </c>
      <c r="T1029">
        <v>34.06</v>
      </c>
      <c r="U1029">
        <v>1371.66</v>
      </c>
    </row>
    <row r="1030" spans="2:21">
      <c r="B1030">
        <v>51.4</v>
      </c>
      <c r="C1030">
        <v>90.08</v>
      </c>
      <c r="D1030">
        <v>16.04</v>
      </c>
      <c r="E1030">
        <v>1.0900000000000001</v>
      </c>
      <c r="F1030">
        <v>29.85</v>
      </c>
      <c r="G1030">
        <v>922.01</v>
      </c>
      <c r="I1030">
        <v>51.4</v>
      </c>
      <c r="J1030">
        <v>90.21</v>
      </c>
      <c r="K1030">
        <v>15.93</v>
      </c>
      <c r="L1030">
        <v>0</v>
      </c>
      <c r="M1030">
        <v>29.11</v>
      </c>
      <c r="N1030">
        <v>1332.73</v>
      </c>
      <c r="P1030">
        <v>51.4</v>
      </c>
      <c r="Q1030">
        <v>89.77</v>
      </c>
      <c r="R1030">
        <v>16.690000000000001</v>
      </c>
      <c r="S1030">
        <v>0.27</v>
      </c>
      <c r="T1030">
        <v>29.17</v>
      </c>
      <c r="U1030">
        <v>1371.76</v>
      </c>
    </row>
    <row r="1031" spans="2:21">
      <c r="B1031">
        <v>51.45</v>
      </c>
      <c r="C1031">
        <v>90.19</v>
      </c>
      <c r="D1031">
        <v>16.149999999999999</v>
      </c>
      <c r="E1031">
        <v>1.63</v>
      </c>
      <c r="F1031">
        <v>32.29</v>
      </c>
      <c r="G1031">
        <v>921.94</v>
      </c>
      <c r="I1031">
        <v>51.45</v>
      </c>
      <c r="J1031">
        <v>90.24</v>
      </c>
      <c r="K1031">
        <v>15.93</v>
      </c>
      <c r="L1031">
        <v>1.0900000000000001</v>
      </c>
      <c r="M1031">
        <v>30.4</v>
      </c>
      <c r="N1031">
        <v>1332.47</v>
      </c>
      <c r="P1031">
        <v>51.45</v>
      </c>
      <c r="Q1031">
        <v>89.82</v>
      </c>
      <c r="R1031">
        <v>16.66</v>
      </c>
      <c r="S1031">
        <v>0.54</v>
      </c>
      <c r="T1031">
        <v>29.36</v>
      </c>
      <c r="U1031">
        <v>1371.69</v>
      </c>
    </row>
    <row r="1032" spans="2:21">
      <c r="B1032">
        <v>51.5</v>
      </c>
      <c r="C1032">
        <v>90.21</v>
      </c>
      <c r="D1032">
        <v>16.2</v>
      </c>
      <c r="E1032">
        <v>1.0900000000000001</v>
      </c>
      <c r="F1032">
        <v>33.26</v>
      </c>
      <c r="G1032">
        <v>922.07</v>
      </c>
      <c r="I1032">
        <v>51.5</v>
      </c>
      <c r="J1032">
        <v>90.4</v>
      </c>
      <c r="K1032">
        <v>16.04</v>
      </c>
      <c r="L1032">
        <v>0.27</v>
      </c>
      <c r="M1032">
        <v>30.64</v>
      </c>
      <c r="N1032">
        <v>1332.76</v>
      </c>
      <c r="P1032">
        <v>51.5</v>
      </c>
      <c r="Q1032">
        <v>89.92</v>
      </c>
      <c r="R1032">
        <v>16.739999999999998</v>
      </c>
      <c r="S1032">
        <v>0.27</v>
      </c>
      <c r="T1032">
        <v>37.17</v>
      </c>
      <c r="U1032">
        <v>1372.08</v>
      </c>
    </row>
    <row r="1033" spans="2:21">
      <c r="B1033">
        <v>51.55</v>
      </c>
      <c r="C1033">
        <v>90.35</v>
      </c>
      <c r="D1033">
        <v>16.260000000000002</v>
      </c>
      <c r="E1033">
        <v>0</v>
      </c>
      <c r="F1033">
        <v>30.03</v>
      </c>
      <c r="G1033">
        <v>922.11</v>
      </c>
      <c r="I1033">
        <v>51.55</v>
      </c>
      <c r="J1033">
        <v>90.45</v>
      </c>
      <c r="K1033">
        <v>15.96</v>
      </c>
      <c r="L1033">
        <v>-0.54</v>
      </c>
      <c r="M1033">
        <v>29.97</v>
      </c>
      <c r="N1033">
        <v>1332.99</v>
      </c>
      <c r="P1033">
        <v>51.55</v>
      </c>
      <c r="Q1033">
        <v>90.03</v>
      </c>
      <c r="R1033">
        <v>16.690000000000001</v>
      </c>
      <c r="S1033">
        <v>-0.54</v>
      </c>
      <c r="T1033">
        <v>31.68</v>
      </c>
      <c r="U1033">
        <v>1371.79</v>
      </c>
    </row>
    <row r="1034" spans="2:21">
      <c r="B1034">
        <v>51.6</v>
      </c>
      <c r="C1034">
        <v>90.4</v>
      </c>
      <c r="D1034">
        <v>16.2</v>
      </c>
      <c r="E1034">
        <v>-0.54</v>
      </c>
      <c r="F1034">
        <v>30.52</v>
      </c>
      <c r="G1034">
        <v>922.3</v>
      </c>
      <c r="I1034">
        <v>51.6</v>
      </c>
      <c r="J1034">
        <v>90.53</v>
      </c>
      <c r="K1034">
        <v>15.98</v>
      </c>
      <c r="L1034">
        <v>0.27</v>
      </c>
      <c r="M1034">
        <v>29.42</v>
      </c>
      <c r="N1034">
        <v>1333.09</v>
      </c>
      <c r="P1034">
        <v>51.6</v>
      </c>
      <c r="Q1034">
        <v>90.14</v>
      </c>
      <c r="R1034">
        <v>16.690000000000001</v>
      </c>
      <c r="S1034">
        <v>-0.54</v>
      </c>
      <c r="T1034">
        <v>28.99</v>
      </c>
      <c r="U1034">
        <v>1371.72</v>
      </c>
    </row>
    <row r="1035" spans="2:21">
      <c r="B1035">
        <v>51.65</v>
      </c>
      <c r="C1035">
        <v>90.56</v>
      </c>
      <c r="D1035">
        <v>16.2</v>
      </c>
      <c r="E1035">
        <v>0</v>
      </c>
      <c r="F1035">
        <v>30.94</v>
      </c>
      <c r="G1035">
        <v>922.07</v>
      </c>
      <c r="I1035">
        <v>51.65</v>
      </c>
      <c r="J1035">
        <v>90.61</v>
      </c>
      <c r="K1035">
        <v>15.98</v>
      </c>
      <c r="L1035">
        <v>0.27</v>
      </c>
      <c r="M1035">
        <v>33.39</v>
      </c>
      <c r="N1035">
        <v>1333.25</v>
      </c>
      <c r="P1035">
        <v>51.65</v>
      </c>
      <c r="Q1035">
        <v>90.16</v>
      </c>
      <c r="R1035">
        <v>16.63</v>
      </c>
      <c r="S1035">
        <v>0</v>
      </c>
      <c r="T1035">
        <v>30.27</v>
      </c>
      <c r="U1035">
        <v>1371.59</v>
      </c>
    </row>
    <row r="1036" spans="2:21">
      <c r="B1036">
        <v>51.7</v>
      </c>
      <c r="C1036">
        <v>90.61</v>
      </c>
      <c r="D1036">
        <v>16.2</v>
      </c>
      <c r="E1036">
        <v>1.0900000000000001</v>
      </c>
      <c r="F1036">
        <v>37.96</v>
      </c>
      <c r="G1036">
        <v>922.56</v>
      </c>
      <c r="I1036">
        <v>51.7</v>
      </c>
      <c r="J1036">
        <v>90.69</v>
      </c>
      <c r="K1036">
        <v>16.010000000000002</v>
      </c>
      <c r="L1036">
        <v>1.63</v>
      </c>
      <c r="M1036">
        <v>35.71</v>
      </c>
      <c r="N1036">
        <v>1333.45</v>
      </c>
      <c r="P1036">
        <v>51.7</v>
      </c>
      <c r="Q1036">
        <v>90.24</v>
      </c>
      <c r="R1036">
        <v>16.690000000000001</v>
      </c>
      <c r="S1036">
        <v>-1.0900000000000001</v>
      </c>
      <c r="T1036">
        <v>29.17</v>
      </c>
      <c r="U1036">
        <v>1371.98</v>
      </c>
    </row>
    <row r="1037" spans="2:21">
      <c r="B1037">
        <v>51.75</v>
      </c>
      <c r="C1037">
        <v>90.66</v>
      </c>
      <c r="D1037">
        <v>16.309999999999999</v>
      </c>
      <c r="E1037">
        <v>0.54</v>
      </c>
      <c r="F1037">
        <v>28.69</v>
      </c>
      <c r="G1037">
        <v>922.14</v>
      </c>
      <c r="I1037">
        <v>51.75</v>
      </c>
      <c r="J1037">
        <v>90.77</v>
      </c>
      <c r="K1037">
        <v>16.149999999999999</v>
      </c>
      <c r="L1037">
        <v>1.36</v>
      </c>
      <c r="M1037">
        <v>42.6</v>
      </c>
      <c r="N1037">
        <v>1333.45</v>
      </c>
      <c r="P1037">
        <v>51.75</v>
      </c>
      <c r="Q1037">
        <v>90.35</v>
      </c>
      <c r="R1037">
        <v>16.53</v>
      </c>
      <c r="S1037">
        <v>-1.0900000000000001</v>
      </c>
      <c r="T1037">
        <v>29.6</v>
      </c>
      <c r="U1037">
        <v>1371.72</v>
      </c>
    </row>
    <row r="1038" spans="2:21">
      <c r="B1038">
        <v>51.8</v>
      </c>
      <c r="C1038">
        <v>90.66</v>
      </c>
      <c r="D1038">
        <v>16.260000000000002</v>
      </c>
      <c r="E1038">
        <v>-0.81</v>
      </c>
      <c r="F1038">
        <v>32.840000000000003</v>
      </c>
      <c r="G1038">
        <v>922.95</v>
      </c>
      <c r="I1038">
        <v>51.8</v>
      </c>
      <c r="J1038">
        <v>90.87</v>
      </c>
      <c r="K1038">
        <v>16.149999999999999</v>
      </c>
      <c r="L1038">
        <v>0.54</v>
      </c>
      <c r="M1038">
        <v>31.19</v>
      </c>
      <c r="N1038">
        <v>1333.45</v>
      </c>
      <c r="P1038">
        <v>51.8</v>
      </c>
      <c r="Q1038">
        <v>90.45</v>
      </c>
      <c r="R1038">
        <v>16.579999999999998</v>
      </c>
      <c r="S1038">
        <v>0.54</v>
      </c>
      <c r="T1038">
        <v>35.770000000000003</v>
      </c>
      <c r="U1038">
        <v>1372.15</v>
      </c>
    </row>
    <row r="1039" spans="2:21">
      <c r="B1039">
        <v>51.85</v>
      </c>
      <c r="C1039">
        <v>90.93</v>
      </c>
      <c r="D1039">
        <v>16.23</v>
      </c>
      <c r="E1039">
        <v>0</v>
      </c>
      <c r="F1039">
        <v>33.630000000000003</v>
      </c>
      <c r="G1039">
        <v>922.53</v>
      </c>
      <c r="I1039">
        <v>51.85</v>
      </c>
      <c r="J1039">
        <v>90.98</v>
      </c>
      <c r="K1039">
        <v>16.2</v>
      </c>
      <c r="L1039">
        <v>0.27</v>
      </c>
      <c r="M1039">
        <v>39.549999999999997</v>
      </c>
      <c r="N1039">
        <v>1334.1</v>
      </c>
      <c r="P1039">
        <v>51.85</v>
      </c>
      <c r="Q1039">
        <v>90.5</v>
      </c>
      <c r="R1039">
        <v>16.579999999999998</v>
      </c>
      <c r="S1039">
        <v>1.9</v>
      </c>
      <c r="T1039">
        <v>30.4</v>
      </c>
      <c r="U1039">
        <v>1371.33</v>
      </c>
    </row>
    <row r="1040" spans="2:21">
      <c r="B1040">
        <v>51.9</v>
      </c>
      <c r="C1040">
        <v>90.9</v>
      </c>
      <c r="D1040">
        <v>16.260000000000002</v>
      </c>
      <c r="E1040">
        <v>1.36</v>
      </c>
      <c r="F1040">
        <v>35.950000000000003</v>
      </c>
      <c r="G1040">
        <v>922.79</v>
      </c>
      <c r="I1040">
        <v>51.9</v>
      </c>
      <c r="J1040">
        <v>91.03</v>
      </c>
      <c r="K1040">
        <v>16.170000000000002</v>
      </c>
      <c r="L1040">
        <v>0.54</v>
      </c>
      <c r="M1040">
        <v>38.33</v>
      </c>
      <c r="N1040">
        <v>1333.22</v>
      </c>
      <c r="P1040">
        <v>51.9</v>
      </c>
      <c r="Q1040">
        <v>90.56</v>
      </c>
      <c r="R1040">
        <v>16.77</v>
      </c>
      <c r="S1040">
        <v>1.36</v>
      </c>
      <c r="T1040">
        <v>30.15</v>
      </c>
      <c r="U1040">
        <v>1371.69</v>
      </c>
    </row>
    <row r="1041" spans="2:21">
      <c r="B1041">
        <v>51.95</v>
      </c>
      <c r="C1041">
        <v>91.03</v>
      </c>
      <c r="D1041">
        <v>16.36</v>
      </c>
      <c r="E1041">
        <v>2.17</v>
      </c>
      <c r="F1041">
        <v>36.130000000000003</v>
      </c>
      <c r="G1041">
        <v>922.79</v>
      </c>
      <c r="I1041">
        <v>51.95</v>
      </c>
      <c r="J1041">
        <v>91.08</v>
      </c>
      <c r="K1041">
        <v>16.260000000000002</v>
      </c>
      <c r="L1041">
        <v>1.0900000000000001</v>
      </c>
      <c r="M1041">
        <v>29.85</v>
      </c>
      <c r="N1041">
        <v>1334.49</v>
      </c>
      <c r="P1041">
        <v>51.95</v>
      </c>
      <c r="Q1041">
        <v>90.66</v>
      </c>
      <c r="R1041">
        <v>16.72</v>
      </c>
      <c r="S1041">
        <v>0.27</v>
      </c>
      <c r="T1041">
        <v>30.15</v>
      </c>
      <c r="U1041">
        <v>1371.85</v>
      </c>
    </row>
    <row r="1042" spans="2:21">
      <c r="B1042">
        <v>52</v>
      </c>
      <c r="C1042">
        <v>91.08</v>
      </c>
      <c r="D1042">
        <v>16.47</v>
      </c>
      <c r="E1042">
        <v>1.63</v>
      </c>
      <c r="F1042">
        <v>33.020000000000003</v>
      </c>
      <c r="G1042">
        <v>923.47</v>
      </c>
      <c r="I1042">
        <v>52</v>
      </c>
      <c r="J1042">
        <v>91.19</v>
      </c>
      <c r="K1042">
        <v>16.28</v>
      </c>
      <c r="L1042">
        <v>1.63</v>
      </c>
      <c r="M1042">
        <v>30.03</v>
      </c>
      <c r="N1042">
        <v>1334.23</v>
      </c>
      <c r="P1042">
        <v>52</v>
      </c>
      <c r="Q1042">
        <v>90.77</v>
      </c>
      <c r="R1042">
        <v>16.8</v>
      </c>
      <c r="S1042">
        <v>0.81</v>
      </c>
      <c r="T1042">
        <v>29.24</v>
      </c>
      <c r="U1042">
        <v>1372.15</v>
      </c>
    </row>
    <row r="1043" spans="2:21">
      <c r="B1043">
        <v>52.05</v>
      </c>
      <c r="C1043">
        <v>91.19</v>
      </c>
      <c r="D1043">
        <v>16.53</v>
      </c>
      <c r="E1043">
        <v>0</v>
      </c>
      <c r="F1043">
        <v>32.29</v>
      </c>
      <c r="G1043">
        <v>923.38</v>
      </c>
      <c r="I1043">
        <v>52.05</v>
      </c>
      <c r="J1043">
        <v>91.24</v>
      </c>
      <c r="K1043">
        <v>16.420000000000002</v>
      </c>
      <c r="L1043">
        <v>1.9</v>
      </c>
      <c r="M1043">
        <v>33.869999999999997</v>
      </c>
      <c r="N1043">
        <v>1335.04</v>
      </c>
      <c r="P1043">
        <v>52.05</v>
      </c>
      <c r="Q1043">
        <v>90.82</v>
      </c>
      <c r="R1043">
        <v>16.8</v>
      </c>
      <c r="S1043">
        <v>0.54</v>
      </c>
      <c r="T1043">
        <v>29.54</v>
      </c>
      <c r="U1043">
        <v>1371.69</v>
      </c>
    </row>
    <row r="1044" spans="2:21">
      <c r="B1044">
        <v>52.1</v>
      </c>
      <c r="C1044">
        <v>91.22</v>
      </c>
      <c r="D1044">
        <v>16.47</v>
      </c>
      <c r="E1044">
        <v>0.54</v>
      </c>
      <c r="F1044">
        <v>29.72</v>
      </c>
      <c r="G1044">
        <v>923.12</v>
      </c>
      <c r="I1044">
        <v>52.1</v>
      </c>
      <c r="J1044">
        <v>91.32</v>
      </c>
      <c r="K1044">
        <v>16.47</v>
      </c>
      <c r="L1044">
        <v>1.0900000000000001</v>
      </c>
      <c r="M1044">
        <v>30.82</v>
      </c>
      <c r="N1044">
        <v>1334.52</v>
      </c>
      <c r="P1044">
        <v>52.1</v>
      </c>
      <c r="Q1044">
        <v>90.87</v>
      </c>
      <c r="R1044">
        <v>16.850000000000001</v>
      </c>
      <c r="S1044">
        <v>-1.08</v>
      </c>
      <c r="T1044">
        <v>29.91</v>
      </c>
      <c r="U1044">
        <v>1372.05</v>
      </c>
    </row>
    <row r="1045" spans="2:21">
      <c r="B1045">
        <v>52.15</v>
      </c>
      <c r="C1045">
        <v>91.35</v>
      </c>
      <c r="D1045">
        <v>16.579999999999998</v>
      </c>
      <c r="E1045">
        <v>1.0900000000000001</v>
      </c>
      <c r="F1045">
        <v>29.85</v>
      </c>
      <c r="G1045">
        <v>923.38</v>
      </c>
      <c r="I1045">
        <v>52.15</v>
      </c>
      <c r="J1045">
        <v>91.35</v>
      </c>
      <c r="K1045">
        <v>16.53</v>
      </c>
      <c r="L1045">
        <v>1.0900000000000001</v>
      </c>
      <c r="M1045">
        <v>30.33</v>
      </c>
      <c r="N1045">
        <v>1335.37</v>
      </c>
      <c r="P1045">
        <v>52.15</v>
      </c>
      <c r="Q1045">
        <v>90.95</v>
      </c>
      <c r="R1045">
        <v>16.690000000000001</v>
      </c>
      <c r="S1045">
        <v>-1.08</v>
      </c>
      <c r="T1045">
        <v>29.97</v>
      </c>
      <c r="U1045">
        <v>1372.05</v>
      </c>
    </row>
    <row r="1046" spans="2:21">
      <c r="B1046">
        <v>52.2</v>
      </c>
      <c r="C1046">
        <v>91.38</v>
      </c>
      <c r="D1046">
        <v>16.579999999999998</v>
      </c>
      <c r="E1046">
        <v>0.54</v>
      </c>
      <c r="F1046">
        <v>33.94</v>
      </c>
      <c r="G1046">
        <v>923.57</v>
      </c>
      <c r="I1046">
        <v>52.2</v>
      </c>
      <c r="J1046">
        <v>91.52</v>
      </c>
      <c r="K1046">
        <v>16.579999999999998</v>
      </c>
      <c r="L1046">
        <v>1.0900000000000001</v>
      </c>
      <c r="M1046">
        <v>30.58</v>
      </c>
      <c r="N1046">
        <v>1335.5</v>
      </c>
      <c r="P1046">
        <v>52.2</v>
      </c>
      <c r="Q1046">
        <v>91.03</v>
      </c>
      <c r="R1046">
        <v>16.739999999999998</v>
      </c>
      <c r="S1046">
        <v>0</v>
      </c>
      <c r="T1046">
        <v>33.020000000000003</v>
      </c>
      <c r="U1046">
        <v>1371.82</v>
      </c>
    </row>
    <row r="1047" spans="2:21">
      <c r="B1047">
        <v>52.25</v>
      </c>
      <c r="C1047">
        <v>91.52</v>
      </c>
      <c r="D1047">
        <v>16.63</v>
      </c>
      <c r="E1047">
        <v>0</v>
      </c>
      <c r="F1047">
        <v>28.69</v>
      </c>
      <c r="G1047">
        <v>924.03</v>
      </c>
      <c r="I1047">
        <v>52.25</v>
      </c>
      <c r="J1047">
        <v>91.57</v>
      </c>
      <c r="K1047">
        <v>16.63</v>
      </c>
      <c r="L1047">
        <v>1.63</v>
      </c>
      <c r="M1047">
        <v>31.19</v>
      </c>
      <c r="N1047">
        <v>1335.43</v>
      </c>
      <c r="P1047">
        <v>52.25</v>
      </c>
      <c r="Q1047">
        <v>91.14</v>
      </c>
      <c r="R1047">
        <v>16.690000000000001</v>
      </c>
      <c r="S1047">
        <v>-1.0900000000000001</v>
      </c>
      <c r="T1047">
        <v>30.03</v>
      </c>
      <c r="U1047">
        <v>1372.08</v>
      </c>
    </row>
    <row r="1048" spans="2:21">
      <c r="B1048">
        <v>52.3</v>
      </c>
      <c r="C1048">
        <v>91.57</v>
      </c>
      <c r="D1048">
        <v>16.579999999999998</v>
      </c>
      <c r="E1048">
        <v>-0.27</v>
      </c>
      <c r="F1048">
        <v>30.09</v>
      </c>
      <c r="G1048">
        <v>923.67</v>
      </c>
      <c r="I1048">
        <v>52.3</v>
      </c>
      <c r="J1048">
        <v>91.68</v>
      </c>
      <c r="K1048">
        <v>16.739999999999998</v>
      </c>
      <c r="L1048">
        <v>1.63</v>
      </c>
      <c r="M1048">
        <v>29.6</v>
      </c>
      <c r="N1048">
        <v>1335.27</v>
      </c>
      <c r="P1048">
        <v>52.3</v>
      </c>
      <c r="Q1048">
        <v>91.19</v>
      </c>
      <c r="R1048">
        <v>16.63</v>
      </c>
      <c r="S1048">
        <v>-1.0900000000000001</v>
      </c>
      <c r="T1048">
        <v>29.48</v>
      </c>
      <c r="U1048">
        <v>1371.82</v>
      </c>
    </row>
    <row r="1049" spans="2:21">
      <c r="B1049">
        <v>52.35</v>
      </c>
      <c r="C1049">
        <v>91.68</v>
      </c>
      <c r="D1049">
        <v>16.61</v>
      </c>
      <c r="E1049">
        <v>0</v>
      </c>
      <c r="F1049">
        <v>30.09</v>
      </c>
      <c r="G1049">
        <v>924.22</v>
      </c>
      <c r="I1049">
        <v>52.35</v>
      </c>
      <c r="J1049">
        <v>91.71</v>
      </c>
      <c r="K1049">
        <v>16.8</v>
      </c>
      <c r="L1049">
        <v>0.54</v>
      </c>
      <c r="M1049">
        <v>31.25</v>
      </c>
      <c r="N1049">
        <v>1335.27</v>
      </c>
      <c r="P1049">
        <v>52.35</v>
      </c>
      <c r="Q1049">
        <v>91.24</v>
      </c>
      <c r="R1049">
        <v>16.579999999999998</v>
      </c>
      <c r="S1049">
        <v>-1.0900000000000001</v>
      </c>
      <c r="T1049">
        <v>29.97</v>
      </c>
      <c r="U1049">
        <v>1371.92</v>
      </c>
    </row>
    <row r="1050" spans="2:21">
      <c r="B1050">
        <v>52.4</v>
      </c>
      <c r="C1050">
        <v>91.74</v>
      </c>
      <c r="D1050">
        <v>16.579999999999998</v>
      </c>
      <c r="E1050">
        <v>0.81</v>
      </c>
      <c r="F1050">
        <v>35.03</v>
      </c>
      <c r="G1050">
        <v>923.44</v>
      </c>
      <c r="I1050">
        <v>52.4</v>
      </c>
      <c r="J1050">
        <v>91.85</v>
      </c>
      <c r="K1050">
        <v>16.8</v>
      </c>
      <c r="L1050">
        <v>0</v>
      </c>
      <c r="M1050">
        <v>31.19</v>
      </c>
      <c r="N1050">
        <v>1335.76</v>
      </c>
      <c r="P1050">
        <v>52.4</v>
      </c>
      <c r="Q1050">
        <v>91.41</v>
      </c>
      <c r="R1050">
        <v>16.53</v>
      </c>
      <c r="S1050">
        <v>-0.54</v>
      </c>
      <c r="T1050">
        <v>35.58</v>
      </c>
      <c r="U1050">
        <v>1372.11</v>
      </c>
    </row>
    <row r="1051" spans="2:21">
      <c r="B1051">
        <v>52.45</v>
      </c>
      <c r="C1051">
        <v>91.82</v>
      </c>
      <c r="D1051">
        <v>16.690000000000001</v>
      </c>
      <c r="E1051">
        <v>-0.81</v>
      </c>
      <c r="F1051">
        <v>30.27</v>
      </c>
      <c r="G1051">
        <v>924.51</v>
      </c>
      <c r="I1051">
        <v>52.45</v>
      </c>
      <c r="J1051">
        <v>91.91</v>
      </c>
      <c r="K1051">
        <v>16.8</v>
      </c>
      <c r="L1051">
        <v>0.54</v>
      </c>
      <c r="M1051">
        <v>29.91</v>
      </c>
      <c r="N1051">
        <v>1335.63</v>
      </c>
      <c r="P1051">
        <v>52.45</v>
      </c>
      <c r="Q1051">
        <v>91.41</v>
      </c>
      <c r="R1051">
        <v>16.53</v>
      </c>
      <c r="S1051">
        <v>0.27</v>
      </c>
      <c r="T1051">
        <v>37.479999999999997</v>
      </c>
      <c r="U1051">
        <v>1372.05</v>
      </c>
    </row>
    <row r="1052" spans="2:21">
      <c r="B1052">
        <v>52.5</v>
      </c>
      <c r="C1052">
        <v>91.85</v>
      </c>
      <c r="D1052">
        <v>16.5</v>
      </c>
      <c r="E1052">
        <v>-2.17</v>
      </c>
      <c r="F1052">
        <v>29.05</v>
      </c>
      <c r="G1052">
        <v>924.16</v>
      </c>
      <c r="I1052">
        <v>52.5</v>
      </c>
      <c r="J1052">
        <v>92.02</v>
      </c>
      <c r="K1052">
        <v>16.850000000000001</v>
      </c>
      <c r="L1052">
        <v>1.0900000000000001</v>
      </c>
      <c r="M1052">
        <v>30.76</v>
      </c>
      <c r="N1052">
        <v>1335.89</v>
      </c>
      <c r="P1052">
        <v>52.5</v>
      </c>
      <c r="Q1052">
        <v>91.57</v>
      </c>
      <c r="R1052">
        <v>16.55</v>
      </c>
      <c r="S1052">
        <v>0.54</v>
      </c>
      <c r="T1052">
        <v>30.03</v>
      </c>
      <c r="U1052">
        <v>1371.85</v>
      </c>
    </row>
    <row r="1053" spans="2:21">
      <c r="B1053">
        <v>52.55</v>
      </c>
      <c r="C1053">
        <v>91.99</v>
      </c>
      <c r="D1053">
        <v>16.47</v>
      </c>
      <c r="E1053">
        <v>-1.36</v>
      </c>
      <c r="F1053">
        <v>32.04</v>
      </c>
      <c r="G1053">
        <v>924.68</v>
      </c>
      <c r="I1053">
        <v>52.55</v>
      </c>
      <c r="J1053">
        <v>92.13</v>
      </c>
      <c r="K1053">
        <v>16.91</v>
      </c>
      <c r="L1053">
        <v>0.54</v>
      </c>
      <c r="M1053">
        <v>31.49</v>
      </c>
      <c r="N1053">
        <v>1335.63</v>
      </c>
      <c r="P1053">
        <v>52.55</v>
      </c>
      <c r="Q1053">
        <v>91.57</v>
      </c>
      <c r="R1053">
        <v>16.579999999999998</v>
      </c>
      <c r="S1053">
        <v>0.27</v>
      </c>
      <c r="T1053">
        <v>32.71</v>
      </c>
      <c r="U1053">
        <v>1372.47</v>
      </c>
    </row>
    <row r="1054" spans="2:21">
      <c r="B1054">
        <v>52.6</v>
      </c>
      <c r="C1054">
        <v>92.07</v>
      </c>
      <c r="D1054">
        <v>16.36</v>
      </c>
      <c r="E1054">
        <v>-1.0900000000000001</v>
      </c>
      <c r="F1054">
        <v>28.56</v>
      </c>
      <c r="G1054">
        <v>924.12</v>
      </c>
      <c r="I1054">
        <v>52.6</v>
      </c>
      <c r="J1054">
        <v>92.18</v>
      </c>
      <c r="K1054">
        <v>16.91</v>
      </c>
      <c r="L1054">
        <v>1.0900000000000001</v>
      </c>
      <c r="M1054">
        <v>32.71</v>
      </c>
      <c r="N1054">
        <v>1335.92</v>
      </c>
      <c r="P1054">
        <v>52.6</v>
      </c>
      <c r="Q1054">
        <v>91.68</v>
      </c>
      <c r="R1054">
        <v>16.579999999999998</v>
      </c>
      <c r="S1054">
        <v>-0.54</v>
      </c>
      <c r="T1054">
        <v>32.71</v>
      </c>
      <c r="U1054">
        <v>1372.54</v>
      </c>
    </row>
    <row r="1055" spans="2:21">
      <c r="B1055">
        <v>52.65</v>
      </c>
      <c r="C1055">
        <v>92.16</v>
      </c>
      <c r="D1055">
        <v>16.36</v>
      </c>
      <c r="E1055">
        <v>-0.54</v>
      </c>
      <c r="F1055">
        <v>31.49</v>
      </c>
      <c r="G1055">
        <v>924.74</v>
      </c>
      <c r="I1055">
        <v>52.65</v>
      </c>
      <c r="J1055">
        <v>92.24</v>
      </c>
      <c r="K1055">
        <v>17.010000000000002</v>
      </c>
      <c r="L1055">
        <v>1.63</v>
      </c>
      <c r="M1055">
        <v>31.49</v>
      </c>
      <c r="N1055">
        <v>1335.24</v>
      </c>
      <c r="P1055">
        <v>52.65</v>
      </c>
      <c r="Q1055">
        <v>91.74</v>
      </c>
      <c r="R1055">
        <v>16.53</v>
      </c>
      <c r="S1055">
        <v>-0.81</v>
      </c>
      <c r="T1055">
        <v>30.58</v>
      </c>
      <c r="U1055">
        <v>1374</v>
      </c>
    </row>
    <row r="1056" spans="2:21">
      <c r="B1056">
        <v>52.7</v>
      </c>
      <c r="C1056">
        <v>92.24</v>
      </c>
      <c r="D1056">
        <v>16.309999999999999</v>
      </c>
      <c r="E1056">
        <v>0</v>
      </c>
      <c r="F1056">
        <v>30.82</v>
      </c>
      <c r="G1056">
        <v>924.68</v>
      </c>
      <c r="I1056">
        <v>52.7</v>
      </c>
      <c r="J1056">
        <v>92.35</v>
      </c>
      <c r="K1056">
        <v>17.07</v>
      </c>
      <c r="L1056">
        <v>0</v>
      </c>
      <c r="M1056">
        <v>32.65</v>
      </c>
      <c r="N1056">
        <v>1335.79</v>
      </c>
      <c r="P1056">
        <v>52.7</v>
      </c>
      <c r="Q1056">
        <v>91.96</v>
      </c>
      <c r="R1056">
        <v>16.5</v>
      </c>
      <c r="S1056">
        <v>-0.54</v>
      </c>
      <c r="T1056">
        <v>28.75</v>
      </c>
      <c r="U1056">
        <v>1373.22</v>
      </c>
    </row>
    <row r="1057" spans="2:21">
      <c r="B1057">
        <v>52.75</v>
      </c>
      <c r="C1057">
        <v>92.35</v>
      </c>
      <c r="D1057">
        <v>16.36</v>
      </c>
      <c r="E1057">
        <v>-0.27</v>
      </c>
      <c r="F1057">
        <v>31.31</v>
      </c>
      <c r="G1057">
        <v>925.26</v>
      </c>
      <c r="I1057">
        <v>52.75</v>
      </c>
      <c r="J1057">
        <v>92.52</v>
      </c>
      <c r="K1057">
        <v>17.010000000000002</v>
      </c>
      <c r="L1057">
        <v>-0.54</v>
      </c>
      <c r="M1057">
        <v>34.119999999999997</v>
      </c>
      <c r="N1057">
        <v>1335.69</v>
      </c>
      <c r="P1057">
        <v>52.75</v>
      </c>
      <c r="Q1057">
        <v>92.02</v>
      </c>
      <c r="R1057">
        <v>16.47</v>
      </c>
      <c r="S1057">
        <v>-0.54</v>
      </c>
      <c r="T1057">
        <v>30.88</v>
      </c>
      <c r="U1057">
        <v>1373.32</v>
      </c>
    </row>
    <row r="1058" spans="2:21">
      <c r="B1058">
        <v>52.8</v>
      </c>
      <c r="C1058">
        <v>92.52</v>
      </c>
      <c r="D1058">
        <v>16.28</v>
      </c>
      <c r="E1058">
        <v>0.54</v>
      </c>
      <c r="F1058">
        <v>35.1</v>
      </c>
      <c r="G1058">
        <v>924.87</v>
      </c>
      <c r="I1058">
        <v>52.8</v>
      </c>
      <c r="J1058">
        <v>92.57</v>
      </c>
      <c r="K1058">
        <v>17.010000000000002</v>
      </c>
      <c r="L1058">
        <v>-1.0900000000000001</v>
      </c>
      <c r="M1058">
        <v>29.11</v>
      </c>
      <c r="N1058">
        <v>1335.92</v>
      </c>
      <c r="P1058">
        <v>52.8</v>
      </c>
      <c r="Q1058">
        <v>92.1</v>
      </c>
      <c r="R1058">
        <v>16.440000000000001</v>
      </c>
      <c r="S1058">
        <v>0</v>
      </c>
      <c r="T1058">
        <v>31.01</v>
      </c>
      <c r="U1058">
        <v>1372.89</v>
      </c>
    </row>
    <row r="1059" spans="2:21">
      <c r="B1059">
        <v>52.85</v>
      </c>
      <c r="C1059">
        <v>92.57</v>
      </c>
      <c r="D1059">
        <v>16.420000000000002</v>
      </c>
      <c r="E1059">
        <v>0.81</v>
      </c>
      <c r="F1059">
        <v>30.64</v>
      </c>
      <c r="G1059">
        <v>925.16</v>
      </c>
      <c r="I1059">
        <v>52.85</v>
      </c>
      <c r="J1059">
        <v>92.6</v>
      </c>
      <c r="K1059">
        <v>16.91</v>
      </c>
      <c r="L1059">
        <v>-0.54</v>
      </c>
      <c r="M1059">
        <v>35.46</v>
      </c>
      <c r="N1059">
        <v>1334.94</v>
      </c>
      <c r="P1059">
        <v>52.85</v>
      </c>
      <c r="Q1059">
        <v>92.13</v>
      </c>
      <c r="R1059">
        <v>16.47</v>
      </c>
      <c r="S1059">
        <v>0</v>
      </c>
      <c r="T1059">
        <v>29.36</v>
      </c>
      <c r="U1059">
        <v>1373.64</v>
      </c>
    </row>
    <row r="1060" spans="2:21">
      <c r="B1060">
        <v>52.9</v>
      </c>
      <c r="C1060">
        <v>92.6</v>
      </c>
      <c r="D1060">
        <v>16.36</v>
      </c>
      <c r="E1060">
        <v>0.81</v>
      </c>
      <c r="F1060">
        <v>29.05</v>
      </c>
      <c r="G1060">
        <v>924.51</v>
      </c>
      <c r="I1060">
        <v>52.9</v>
      </c>
      <c r="J1060">
        <v>92.71</v>
      </c>
      <c r="K1060">
        <v>16.96</v>
      </c>
      <c r="L1060">
        <v>-0.54</v>
      </c>
      <c r="M1060">
        <v>29.17</v>
      </c>
      <c r="N1060">
        <v>1335.82</v>
      </c>
      <c r="P1060">
        <v>52.9</v>
      </c>
      <c r="Q1060">
        <v>92.32</v>
      </c>
      <c r="R1060">
        <v>16.440000000000001</v>
      </c>
      <c r="S1060">
        <v>0.54</v>
      </c>
      <c r="T1060">
        <v>30.03</v>
      </c>
      <c r="U1060">
        <v>1373.58</v>
      </c>
    </row>
    <row r="1061" spans="2:21">
      <c r="B1061">
        <v>52.95</v>
      </c>
      <c r="C1061">
        <v>92.68</v>
      </c>
      <c r="D1061">
        <v>16.5</v>
      </c>
      <c r="E1061">
        <v>1.0900000000000001</v>
      </c>
      <c r="F1061">
        <v>40.409999999999997</v>
      </c>
      <c r="G1061">
        <v>925.26</v>
      </c>
      <c r="I1061">
        <v>52.95</v>
      </c>
      <c r="J1061">
        <v>92.85</v>
      </c>
      <c r="K1061">
        <v>16.850000000000001</v>
      </c>
      <c r="L1061">
        <v>-1.63</v>
      </c>
      <c r="M1061">
        <v>30.88</v>
      </c>
      <c r="N1061">
        <v>1335.37</v>
      </c>
      <c r="P1061">
        <v>52.95</v>
      </c>
      <c r="Q1061">
        <v>92.35</v>
      </c>
      <c r="R1061">
        <v>16.53</v>
      </c>
      <c r="S1061">
        <v>1.36</v>
      </c>
      <c r="T1061">
        <v>31.01</v>
      </c>
      <c r="U1061">
        <v>1373.67</v>
      </c>
    </row>
    <row r="1062" spans="2:21">
      <c r="B1062">
        <v>53</v>
      </c>
      <c r="C1062">
        <v>92.82</v>
      </c>
      <c r="D1062">
        <v>16.47</v>
      </c>
      <c r="E1062">
        <v>0.27</v>
      </c>
      <c r="F1062">
        <v>28.2</v>
      </c>
      <c r="G1062">
        <v>925.16</v>
      </c>
      <c r="I1062">
        <v>53</v>
      </c>
      <c r="J1062">
        <v>92.93</v>
      </c>
      <c r="K1062">
        <v>16.8</v>
      </c>
      <c r="L1062">
        <v>-0.54</v>
      </c>
      <c r="M1062">
        <v>33.020000000000003</v>
      </c>
      <c r="N1062">
        <v>1336.28</v>
      </c>
      <c r="P1062">
        <v>53</v>
      </c>
      <c r="Q1062">
        <v>92.46</v>
      </c>
      <c r="R1062">
        <v>16.579999999999998</v>
      </c>
      <c r="S1062">
        <v>0</v>
      </c>
      <c r="T1062">
        <v>31.37</v>
      </c>
      <c r="U1062">
        <v>1372.99</v>
      </c>
    </row>
    <row r="1063" spans="2:21">
      <c r="B1063">
        <v>53.05</v>
      </c>
      <c r="C1063">
        <v>92.93</v>
      </c>
      <c r="D1063">
        <v>16.53</v>
      </c>
      <c r="E1063">
        <v>0</v>
      </c>
      <c r="F1063">
        <v>33.51</v>
      </c>
      <c r="G1063">
        <v>925.23</v>
      </c>
      <c r="I1063">
        <v>53.05</v>
      </c>
      <c r="J1063">
        <v>92.96</v>
      </c>
      <c r="K1063">
        <v>16.8</v>
      </c>
      <c r="L1063">
        <v>0.54</v>
      </c>
      <c r="M1063">
        <v>31.62</v>
      </c>
      <c r="N1063">
        <v>1334.68</v>
      </c>
      <c r="P1063">
        <v>53.05</v>
      </c>
      <c r="Q1063">
        <v>92.46</v>
      </c>
      <c r="R1063">
        <v>16.53</v>
      </c>
      <c r="S1063">
        <v>-0.54</v>
      </c>
      <c r="T1063">
        <v>29.54</v>
      </c>
      <c r="U1063">
        <v>1374.16</v>
      </c>
    </row>
    <row r="1064" spans="2:21">
      <c r="B1064">
        <v>53.1</v>
      </c>
      <c r="C1064">
        <v>92.96</v>
      </c>
      <c r="D1064">
        <v>16.47</v>
      </c>
      <c r="E1064">
        <v>0.54</v>
      </c>
      <c r="F1064">
        <v>30.15</v>
      </c>
      <c r="G1064">
        <v>924.42</v>
      </c>
      <c r="I1064">
        <v>53.1</v>
      </c>
      <c r="J1064">
        <v>93.02</v>
      </c>
      <c r="K1064">
        <v>16.850000000000001</v>
      </c>
      <c r="L1064">
        <v>-0.27</v>
      </c>
      <c r="M1064">
        <v>29.54</v>
      </c>
      <c r="N1064">
        <v>1335.85</v>
      </c>
      <c r="P1064">
        <v>53.1</v>
      </c>
      <c r="Q1064">
        <v>92.68</v>
      </c>
      <c r="R1064">
        <v>16.53</v>
      </c>
      <c r="S1064">
        <v>0</v>
      </c>
      <c r="T1064">
        <v>35.89</v>
      </c>
      <c r="U1064">
        <v>1374.32</v>
      </c>
    </row>
    <row r="1065" spans="2:21">
      <c r="B1065">
        <v>53.15</v>
      </c>
      <c r="C1065">
        <v>93.07</v>
      </c>
      <c r="D1065">
        <v>16.579999999999998</v>
      </c>
      <c r="E1065">
        <v>0.27</v>
      </c>
      <c r="F1065">
        <v>30.15</v>
      </c>
      <c r="G1065">
        <v>925.26</v>
      </c>
      <c r="I1065">
        <v>53.15</v>
      </c>
      <c r="J1065">
        <v>93.21</v>
      </c>
      <c r="K1065">
        <v>16.77</v>
      </c>
      <c r="L1065">
        <v>-1.63</v>
      </c>
      <c r="M1065">
        <v>29.54</v>
      </c>
      <c r="N1065">
        <v>1336.02</v>
      </c>
      <c r="P1065">
        <v>53.15</v>
      </c>
      <c r="Q1065">
        <v>92.74</v>
      </c>
      <c r="R1065">
        <v>16.53</v>
      </c>
      <c r="S1065">
        <v>-0.54</v>
      </c>
      <c r="T1065">
        <v>29.3</v>
      </c>
      <c r="U1065">
        <v>1373.97</v>
      </c>
    </row>
    <row r="1066" spans="2:21">
      <c r="B1066">
        <v>53.2</v>
      </c>
      <c r="C1066">
        <v>93.13</v>
      </c>
      <c r="D1066">
        <v>16.5</v>
      </c>
      <c r="E1066">
        <v>-2.17</v>
      </c>
      <c r="F1066">
        <v>30.03</v>
      </c>
      <c r="G1066">
        <v>925.68</v>
      </c>
      <c r="I1066">
        <v>53.2</v>
      </c>
      <c r="J1066">
        <v>93.24</v>
      </c>
      <c r="K1066">
        <v>16.690000000000001</v>
      </c>
      <c r="L1066">
        <v>-1.36</v>
      </c>
      <c r="M1066">
        <v>31.68</v>
      </c>
      <c r="N1066">
        <v>1335.82</v>
      </c>
      <c r="P1066">
        <v>53.2</v>
      </c>
      <c r="Q1066">
        <v>92.79</v>
      </c>
      <c r="R1066">
        <v>16.47</v>
      </c>
      <c r="S1066">
        <v>0</v>
      </c>
      <c r="T1066">
        <v>29.72</v>
      </c>
      <c r="U1066">
        <v>1373.58</v>
      </c>
    </row>
    <row r="1067" spans="2:21">
      <c r="B1067">
        <v>53.25</v>
      </c>
      <c r="C1067">
        <v>93.24</v>
      </c>
      <c r="D1067">
        <v>16.36</v>
      </c>
      <c r="E1067">
        <v>-1.36</v>
      </c>
      <c r="F1067">
        <v>32.229999999999997</v>
      </c>
      <c r="G1067">
        <v>925.68</v>
      </c>
      <c r="I1067">
        <v>53.25</v>
      </c>
      <c r="J1067">
        <v>93.29</v>
      </c>
      <c r="K1067">
        <v>16.63</v>
      </c>
      <c r="L1067">
        <v>-1.0900000000000001</v>
      </c>
      <c r="M1067">
        <v>30.4</v>
      </c>
      <c r="N1067">
        <v>1335.43</v>
      </c>
      <c r="P1067">
        <v>53.25</v>
      </c>
      <c r="Q1067">
        <v>92.79</v>
      </c>
      <c r="R1067">
        <v>16.53</v>
      </c>
      <c r="S1067">
        <v>0</v>
      </c>
      <c r="T1067">
        <v>28.99</v>
      </c>
      <c r="U1067">
        <v>1374</v>
      </c>
    </row>
    <row r="1068" spans="2:21">
      <c r="B1068">
        <v>53.3</v>
      </c>
      <c r="C1068">
        <v>93.29</v>
      </c>
      <c r="D1068">
        <v>16.36</v>
      </c>
      <c r="E1068">
        <v>0</v>
      </c>
      <c r="F1068">
        <v>30.15</v>
      </c>
      <c r="G1068">
        <v>925.46</v>
      </c>
      <c r="I1068">
        <v>53.3</v>
      </c>
      <c r="J1068">
        <v>93.35</v>
      </c>
      <c r="K1068">
        <v>16.579999999999998</v>
      </c>
      <c r="L1068">
        <v>-1.36</v>
      </c>
      <c r="M1068">
        <v>31.56</v>
      </c>
      <c r="N1068">
        <v>1335.82</v>
      </c>
      <c r="P1068">
        <v>53.3</v>
      </c>
      <c r="Q1068">
        <v>92.96</v>
      </c>
      <c r="R1068">
        <v>16.47</v>
      </c>
      <c r="S1068">
        <v>-0.54</v>
      </c>
      <c r="T1068">
        <v>30.15</v>
      </c>
      <c r="U1068">
        <v>1374.42</v>
      </c>
    </row>
    <row r="1069" spans="2:21">
      <c r="B1069">
        <v>53.35</v>
      </c>
      <c r="C1069">
        <v>93.38</v>
      </c>
      <c r="D1069">
        <v>16.36</v>
      </c>
      <c r="E1069">
        <v>-0.54</v>
      </c>
      <c r="F1069">
        <v>32.47</v>
      </c>
      <c r="G1069">
        <v>925.1</v>
      </c>
      <c r="I1069">
        <v>53.35</v>
      </c>
      <c r="J1069">
        <v>93.51</v>
      </c>
      <c r="K1069">
        <v>16.5</v>
      </c>
      <c r="L1069">
        <v>-1.9</v>
      </c>
      <c r="M1069">
        <v>31.07</v>
      </c>
      <c r="N1069">
        <v>1335.82</v>
      </c>
      <c r="P1069">
        <v>53.35</v>
      </c>
      <c r="Q1069">
        <v>93.07</v>
      </c>
      <c r="R1069">
        <v>16.47</v>
      </c>
      <c r="S1069">
        <v>0.54</v>
      </c>
      <c r="T1069">
        <v>29.97</v>
      </c>
      <c r="U1069">
        <v>1374.36</v>
      </c>
    </row>
    <row r="1070" spans="2:21">
      <c r="B1070">
        <v>53.4</v>
      </c>
      <c r="C1070">
        <v>93.46</v>
      </c>
      <c r="D1070">
        <v>16.309999999999999</v>
      </c>
      <c r="E1070">
        <v>-2.17</v>
      </c>
      <c r="F1070">
        <v>32.840000000000003</v>
      </c>
      <c r="G1070">
        <v>926.17</v>
      </c>
      <c r="I1070">
        <v>53.4</v>
      </c>
      <c r="J1070">
        <v>93.57</v>
      </c>
      <c r="K1070">
        <v>16.39</v>
      </c>
      <c r="L1070">
        <v>-1.36</v>
      </c>
      <c r="M1070">
        <v>30.15</v>
      </c>
      <c r="N1070">
        <v>1336.05</v>
      </c>
      <c r="P1070">
        <v>53.4</v>
      </c>
      <c r="Q1070">
        <v>93.13</v>
      </c>
      <c r="R1070">
        <v>16.53</v>
      </c>
      <c r="S1070">
        <v>2.17</v>
      </c>
      <c r="T1070">
        <v>30.88</v>
      </c>
      <c r="U1070">
        <v>1374.49</v>
      </c>
    </row>
    <row r="1071" spans="2:21">
      <c r="B1071">
        <v>53.45</v>
      </c>
      <c r="C1071">
        <v>93.63</v>
      </c>
      <c r="D1071">
        <v>16.149999999999999</v>
      </c>
      <c r="E1071">
        <v>-1.63</v>
      </c>
      <c r="F1071">
        <v>29.24</v>
      </c>
      <c r="G1071">
        <v>926.27</v>
      </c>
      <c r="I1071">
        <v>53.45</v>
      </c>
      <c r="J1071">
        <v>93.68</v>
      </c>
      <c r="K1071">
        <v>16.36</v>
      </c>
      <c r="L1071">
        <v>-0.27</v>
      </c>
      <c r="M1071">
        <v>31.07</v>
      </c>
      <c r="N1071">
        <v>1335.95</v>
      </c>
      <c r="P1071">
        <v>53.45</v>
      </c>
      <c r="Q1071">
        <v>93.18</v>
      </c>
      <c r="R1071">
        <v>16.690000000000001</v>
      </c>
      <c r="S1071">
        <v>3.26</v>
      </c>
      <c r="T1071">
        <v>30.33</v>
      </c>
      <c r="U1071">
        <v>1373.71</v>
      </c>
    </row>
    <row r="1072" spans="2:21">
      <c r="B1072">
        <v>53.5</v>
      </c>
      <c r="C1072">
        <v>93.6</v>
      </c>
      <c r="D1072">
        <v>16.149999999999999</v>
      </c>
      <c r="E1072">
        <v>-0.54</v>
      </c>
      <c r="F1072">
        <v>31.07</v>
      </c>
      <c r="G1072">
        <v>926.5</v>
      </c>
      <c r="I1072">
        <v>53.5</v>
      </c>
      <c r="J1072">
        <v>93.68</v>
      </c>
      <c r="K1072">
        <v>16.36</v>
      </c>
      <c r="L1072">
        <v>1.0900000000000001</v>
      </c>
      <c r="M1072">
        <v>31.37</v>
      </c>
      <c r="N1072">
        <v>1335.46</v>
      </c>
      <c r="P1072">
        <v>53.5</v>
      </c>
      <c r="Q1072">
        <v>93.29</v>
      </c>
      <c r="R1072">
        <v>16.850000000000001</v>
      </c>
      <c r="S1072">
        <v>1.0900000000000001</v>
      </c>
      <c r="T1072">
        <v>31.49</v>
      </c>
      <c r="U1072">
        <v>1374.91</v>
      </c>
    </row>
    <row r="1073" spans="2:21">
      <c r="B1073">
        <v>53.55</v>
      </c>
      <c r="C1073">
        <v>93.68</v>
      </c>
      <c r="D1073">
        <v>16.09</v>
      </c>
      <c r="E1073">
        <v>-0.54</v>
      </c>
      <c r="F1073">
        <v>36.619999999999997</v>
      </c>
      <c r="G1073">
        <v>925.65</v>
      </c>
      <c r="I1073">
        <v>53.55</v>
      </c>
      <c r="J1073">
        <v>93.79</v>
      </c>
      <c r="K1073">
        <v>16.47</v>
      </c>
      <c r="L1073">
        <v>0.54</v>
      </c>
      <c r="M1073">
        <v>29.48</v>
      </c>
      <c r="N1073">
        <v>1336.11</v>
      </c>
      <c r="P1073">
        <v>53.55</v>
      </c>
      <c r="Q1073">
        <v>93.4</v>
      </c>
      <c r="R1073">
        <v>16.8</v>
      </c>
      <c r="S1073">
        <v>0.54</v>
      </c>
      <c r="T1073">
        <v>30.21</v>
      </c>
      <c r="U1073">
        <v>1374.58</v>
      </c>
    </row>
    <row r="1074" spans="2:21">
      <c r="B1074">
        <v>53.6</v>
      </c>
      <c r="C1074">
        <v>93.68</v>
      </c>
      <c r="D1074">
        <v>16.09</v>
      </c>
      <c r="E1074">
        <v>-0.54</v>
      </c>
      <c r="F1074">
        <v>29.42</v>
      </c>
      <c r="G1074">
        <v>927.25</v>
      </c>
      <c r="I1074">
        <v>53.6</v>
      </c>
      <c r="J1074">
        <v>93.96</v>
      </c>
      <c r="K1074">
        <v>16.420000000000002</v>
      </c>
      <c r="L1074">
        <v>-0.54</v>
      </c>
      <c r="M1074">
        <v>31.74</v>
      </c>
      <c r="N1074">
        <v>1336.11</v>
      </c>
      <c r="P1074">
        <v>53.6</v>
      </c>
      <c r="Q1074">
        <v>93.46</v>
      </c>
      <c r="R1074">
        <v>16.91</v>
      </c>
      <c r="S1074">
        <v>1.63</v>
      </c>
      <c r="T1074">
        <v>37.78</v>
      </c>
      <c r="U1074">
        <v>1375.33</v>
      </c>
    </row>
    <row r="1075" spans="2:21">
      <c r="B1075">
        <v>53.65</v>
      </c>
      <c r="C1075">
        <v>93.96</v>
      </c>
      <c r="D1075">
        <v>16.04</v>
      </c>
      <c r="E1075">
        <v>-1.63</v>
      </c>
      <c r="F1075">
        <v>29.72</v>
      </c>
      <c r="G1075">
        <v>927.12</v>
      </c>
      <c r="I1075">
        <v>53.65</v>
      </c>
      <c r="J1075">
        <v>93.96</v>
      </c>
      <c r="K1075">
        <v>16.420000000000002</v>
      </c>
      <c r="L1075">
        <v>0</v>
      </c>
      <c r="M1075">
        <v>29.91</v>
      </c>
      <c r="N1075">
        <v>1335.63</v>
      </c>
      <c r="P1075">
        <v>53.65</v>
      </c>
      <c r="Q1075">
        <v>93.46</v>
      </c>
      <c r="R1075">
        <v>16.96</v>
      </c>
      <c r="S1075">
        <v>1.63</v>
      </c>
      <c r="T1075">
        <v>29.72</v>
      </c>
      <c r="U1075">
        <v>1373.93</v>
      </c>
    </row>
    <row r="1076" spans="2:21">
      <c r="B1076">
        <v>53.7</v>
      </c>
      <c r="C1076">
        <v>93.9</v>
      </c>
      <c r="D1076">
        <v>15.93</v>
      </c>
      <c r="E1076">
        <v>-0.54</v>
      </c>
      <c r="F1076">
        <v>30.33</v>
      </c>
      <c r="G1076">
        <v>927.47</v>
      </c>
      <c r="I1076">
        <v>53.7</v>
      </c>
      <c r="J1076">
        <v>94.01</v>
      </c>
      <c r="K1076">
        <v>16.420000000000002</v>
      </c>
      <c r="L1076">
        <v>0.54</v>
      </c>
      <c r="M1076">
        <v>28.93</v>
      </c>
      <c r="N1076">
        <v>1335.89</v>
      </c>
      <c r="P1076">
        <v>53.7</v>
      </c>
      <c r="Q1076">
        <v>93.57</v>
      </c>
      <c r="R1076">
        <v>17.07</v>
      </c>
      <c r="S1076">
        <v>-0.54</v>
      </c>
      <c r="T1076">
        <v>32.78</v>
      </c>
      <c r="U1076">
        <v>1375.72</v>
      </c>
    </row>
    <row r="1077" spans="2:21">
      <c r="B1077">
        <v>53.75</v>
      </c>
      <c r="C1077">
        <v>94.07</v>
      </c>
      <c r="D1077">
        <v>15.98</v>
      </c>
      <c r="E1077">
        <v>1.63</v>
      </c>
      <c r="F1077">
        <v>31.92</v>
      </c>
      <c r="G1077">
        <v>927.12</v>
      </c>
      <c r="I1077">
        <v>53.75</v>
      </c>
      <c r="J1077">
        <v>94.07</v>
      </c>
      <c r="K1077">
        <v>16.47</v>
      </c>
      <c r="L1077">
        <v>0</v>
      </c>
      <c r="M1077">
        <v>29.91</v>
      </c>
      <c r="N1077">
        <v>1336.18</v>
      </c>
      <c r="P1077">
        <v>53.75</v>
      </c>
      <c r="Q1077">
        <v>93.74</v>
      </c>
      <c r="R1077">
        <v>16.91</v>
      </c>
      <c r="S1077">
        <v>-1.0900000000000001</v>
      </c>
      <c r="T1077">
        <v>31.62</v>
      </c>
      <c r="U1077">
        <v>1375.33</v>
      </c>
    </row>
    <row r="1078" spans="2:21">
      <c r="B1078">
        <v>53.8</v>
      </c>
      <c r="C1078">
        <v>94.07</v>
      </c>
      <c r="D1078">
        <v>16.09</v>
      </c>
      <c r="E1078">
        <v>2.71</v>
      </c>
      <c r="F1078">
        <v>29.11</v>
      </c>
      <c r="G1078">
        <v>927.7</v>
      </c>
      <c r="I1078">
        <v>53.8</v>
      </c>
      <c r="J1078">
        <v>94.24</v>
      </c>
      <c r="K1078">
        <v>16.420000000000002</v>
      </c>
      <c r="L1078">
        <v>0</v>
      </c>
      <c r="M1078">
        <v>30.52</v>
      </c>
      <c r="N1078">
        <v>1336.18</v>
      </c>
      <c r="P1078">
        <v>53.8</v>
      </c>
      <c r="Q1078">
        <v>93.79</v>
      </c>
      <c r="R1078">
        <v>16.96</v>
      </c>
      <c r="S1078">
        <v>0</v>
      </c>
      <c r="T1078">
        <v>29.17</v>
      </c>
      <c r="U1078">
        <v>1375.59</v>
      </c>
    </row>
    <row r="1079" spans="2:21">
      <c r="B1079">
        <v>53.85</v>
      </c>
      <c r="C1079">
        <v>94.24</v>
      </c>
      <c r="D1079">
        <v>16.260000000000002</v>
      </c>
      <c r="E1079">
        <v>2.71</v>
      </c>
      <c r="F1079">
        <v>29.72</v>
      </c>
      <c r="G1079">
        <v>928.22</v>
      </c>
      <c r="I1079">
        <v>53.85</v>
      </c>
      <c r="J1079">
        <v>94.32</v>
      </c>
      <c r="K1079">
        <v>16.47</v>
      </c>
      <c r="L1079">
        <v>1.0900000000000001</v>
      </c>
      <c r="M1079">
        <v>27.34</v>
      </c>
      <c r="N1079">
        <v>1336.21</v>
      </c>
      <c r="P1079">
        <v>53.85</v>
      </c>
      <c r="Q1079">
        <v>93.79</v>
      </c>
      <c r="R1079">
        <v>16.91</v>
      </c>
      <c r="S1079">
        <v>-0.54</v>
      </c>
      <c r="T1079">
        <v>29.97</v>
      </c>
      <c r="U1079">
        <v>1375.95</v>
      </c>
    </row>
    <row r="1080" spans="2:21">
      <c r="B1080">
        <v>53.9</v>
      </c>
      <c r="C1080">
        <v>94.29</v>
      </c>
      <c r="D1080">
        <v>16.36</v>
      </c>
      <c r="E1080">
        <v>2.71</v>
      </c>
      <c r="F1080">
        <v>30.76</v>
      </c>
      <c r="G1080">
        <v>928.48</v>
      </c>
      <c r="I1080">
        <v>53.9</v>
      </c>
      <c r="J1080">
        <v>94.4</v>
      </c>
      <c r="K1080">
        <v>16.53</v>
      </c>
      <c r="L1080">
        <v>1.0900000000000001</v>
      </c>
      <c r="M1080">
        <v>29.42</v>
      </c>
      <c r="N1080">
        <v>1335.85</v>
      </c>
      <c r="P1080">
        <v>53.9</v>
      </c>
      <c r="Q1080">
        <v>93.9</v>
      </c>
      <c r="R1080">
        <v>16.91</v>
      </c>
      <c r="S1080">
        <v>-1.0900000000000001</v>
      </c>
      <c r="T1080">
        <v>32.1</v>
      </c>
      <c r="U1080">
        <v>1375.75</v>
      </c>
    </row>
    <row r="1081" spans="2:21">
      <c r="B1081">
        <v>53.95</v>
      </c>
      <c r="C1081">
        <v>94.4</v>
      </c>
      <c r="D1081">
        <v>16.53</v>
      </c>
      <c r="E1081">
        <v>2.17</v>
      </c>
      <c r="F1081">
        <v>30.76</v>
      </c>
      <c r="G1081">
        <v>928.51</v>
      </c>
      <c r="I1081">
        <v>53.95</v>
      </c>
      <c r="J1081">
        <v>94.49</v>
      </c>
      <c r="K1081">
        <v>16.579999999999998</v>
      </c>
      <c r="L1081">
        <v>0.54</v>
      </c>
      <c r="M1081">
        <v>29.48</v>
      </c>
      <c r="N1081">
        <v>1336.37</v>
      </c>
      <c r="P1081">
        <v>53.95</v>
      </c>
      <c r="Q1081">
        <v>94.04</v>
      </c>
      <c r="R1081">
        <v>16.8</v>
      </c>
      <c r="S1081">
        <v>-0.54</v>
      </c>
      <c r="T1081">
        <v>29.85</v>
      </c>
      <c r="U1081">
        <v>1375.95</v>
      </c>
    </row>
    <row r="1082" spans="2:21">
      <c r="B1082">
        <v>54</v>
      </c>
      <c r="C1082">
        <v>94.46</v>
      </c>
      <c r="D1082">
        <v>16.579999999999998</v>
      </c>
      <c r="E1082">
        <v>1.63</v>
      </c>
      <c r="F1082">
        <v>30.15</v>
      </c>
      <c r="G1082">
        <v>928.68</v>
      </c>
      <c r="I1082">
        <v>54</v>
      </c>
      <c r="J1082">
        <v>94.6</v>
      </c>
      <c r="K1082">
        <v>16.579999999999998</v>
      </c>
      <c r="L1082">
        <v>0</v>
      </c>
      <c r="M1082">
        <v>30.33</v>
      </c>
      <c r="N1082">
        <v>1336.86</v>
      </c>
      <c r="P1082">
        <v>54</v>
      </c>
      <c r="Q1082">
        <v>94.12</v>
      </c>
      <c r="R1082">
        <v>16.850000000000001</v>
      </c>
      <c r="S1082">
        <v>0.54</v>
      </c>
      <c r="T1082">
        <v>32.9</v>
      </c>
      <c r="U1082">
        <v>1375.98</v>
      </c>
    </row>
    <row r="1083" spans="2:21">
      <c r="B1083">
        <v>54.05</v>
      </c>
      <c r="C1083">
        <v>94.62</v>
      </c>
      <c r="D1083">
        <v>16.690000000000001</v>
      </c>
      <c r="E1083">
        <v>1.0900000000000001</v>
      </c>
      <c r="F1083">
        <v>28.69</v>
      </c>
      <c r="G1083">
        <v>928.94</v>
      </c>
      <c r="I1083">
        <v>54.05</v>
      </c>
      <c r="J1083">
        <v>94.65</v>
      </c>
      <c r="K1083">
        <v>16.579999999999998</v>
      </c>
      <c r="L1083">
        <v>-0.54</v>
      </c>
      <c r="M1083">
        <v>30.64</v>
      </c>
      <c r="N1083">
        <v>1336.96</v>
      </c>
      <c r="P1083">
        <v>54.05</v>
      </c>
      <c r="Q1083">
        <v>94.18</v>
      </c>
      <c r="R1083">
        <v>16.850000000000001</v>
      </c>
      <c r="S1083">
        <v>0.54</v>
      </c>
      <c r="T1083">
        <v>29.48</v>
      </c>
      <c r="U1083">
        <v>1375.79</v>
      </c>
    </row>
    <row r="1084" spans="2:21">
      <c r="B1084">
        <v>54.1</v>
      </c>
      <c r="C1084">
        <v>94.62</v>
      </c>
      <c r="D1084">
        <v>16.690000000000001</v>
      </c>
      <c r="E1084">
        <v>0.54</v>
      </c>
      <c r="F1084">
        <v>36.130000000000003</v>
      </c>
      <c r="G1084">
        <v>929.46</v>
      </c>
      <c r="I1084">
        <v>54.1</v>
      </c>
      <c r="J1084">
        <v>94.76</v>
      </c>
      <c r="K1084">
        <v>16.53</v>
      </c>
      <c r="L1084">
        <v>0.27</v>
      </c>
      <c r="M1084">
        <v>29.48</v>
      </c>
      <c r="N1084">
        <v>1337.38</v>
      </c>
      <c r="P1084">
        <v>54.1</v>
      </c>
      <c r="Q1084">
        <v>94.29</v>
      </c>
      <c r="R1084">
        <v>16.91</v>
      </c>
      <c r="S1084">
        <v>0.27</v>
      </c>
      <c r="T1084">
        <v>30.33</v>
      </c>
      <c r="U1084">
        <v>1376.37</v>
      </c>
    </row>
    <row r="1085" spans="2:21">
      <c r="B1085">
        <v>54.15</v>
      </c>
      <c r="C1085">
        <v>94.79</v>
      </c>
      <c r="D1085">
        <v>16.739999999999998</v>
      </c>
      <c r="E1085">
        <v>-0.54</v>
      </c>
      <c r="F1085">
        <v>30.03</v>
      </c>
      <c r="G1085">
        <v>929.91</v>
      </c>
      <c r="I1085">
        <v>54.15</v>
      </c>
      <c r="J1085">
        <v>94.87</v>
      </c>
      <c r="K1085">
        <v>16.61</v>
      </c>
      <c r="L1085">
        <v>2.17</v>
      </c>
      <c r="M1085">
        <v>29.66</v>
      </c>
      <c r="N1085">
        <v>1337.12</v>
      </c>
      <c r="P1085">
        <v>54.15</v>
      </c>
      <c r="Q1085">
        <v>94.4</v>
      </c>
      <c r="R1085">
        <v>16.88</v>
      </c>
      <c r="S1085">
        <v>0</v>
      </c>
      <c r="T1085">
        <v>32.409999999999997</v>
      </c>
      <c r="U1085">
        <v>1376.15</v>
      </c>
    </row>
    <row r="1086" spans="2:21">
      <c r="B1086">
        <v>54.2</v>
      </c>
      <c r="C1086">
        <v>94.85</v>
      </c>
      <c r="D1086">
        <v>16.63</v>
      </c>
      <c r="E1086">
        <v>-1.36</v>
      </c>
      <c r="F1086">
        <v>30.09</v>
      </c>
      <c r="G1086">
        <v>929.36</v>
      </c>
      <c r="I1086">
        <v>54.2</v>
      </c>
      <c r="J1086">
        <v>94.96</v>
      </c>
      <c r="K1086">
        <v>16.739999999999998</v>
      </c>
      <c r="L1086">
        <v>1.9</v>
      </c>
      <c r="M1086">
        <v>38.700000000000003</v>
      </c>
      <c r="N1086">
        <v>1337.54</v>
      </c>
      <c r="P1086">
        <v>54.2</v>
      </c>
      <c r="Q1086">
        <v>94.49</v>
      </c>
      <c r="R1086">
        <v>16.91</v>
      </c>
      <c r="S1086">
        <v>1.0900000000000001</v>
      </c>
      <c r="T1086">
        <v>35.1</v>
      </c>
      <c r="U1086">
        <v>1376.37</v>
      </c>
    </row>
    <row r="1087" spans="2:21">
      <c r="B1087">
        <v>54.25</v>
      </c>
      <c r="C1087">
        <v>95.01</v>
      </c>
      <c r="D1087">
        <v>16.61</v>
      </c>
      <c r="E1087">
        <v>-1.63</v>
      </c>
      <c r="F1087">
        <v>29.11</v>
      </c>
      <c r="G1087">
        <v>930.2</v>
      </c>
      <c r="I1087">
        <v>54.25</v>
      </c>
      <c r="J1087">
        <v>95.01</v>
      </c>
      <c r="K1087">
        <v>16.8</v>
      </c>
      <c r="L1087">
        <v>0.54</v>
      </c>
      <c r="M1087">
        <v>30.21</v>
      </c>
      <c r="N1087">
        <v>1337.38</v>
      </c>
      <c r="P1087">
        <v>54.25</v>
      </c>
      <c r="Q1087">
        <v>94.57</v>
      </c>
      <c r="R1087">
        <v>16.989999999999998</v>
      </c>
      <c r="S1087">
        <v>1.36</v>
      </c>
      <c r="T1087">
        <v>28.99</v>
      </c>
      <c r="U1087">
        <v>1376.63</v>
      </c>
    </row>
    <row r="1088" spans="2:21">
      <c r="B1088">
        <v>54.3</v>
      </c>
      <c r="C1088">
        <v>94.98</v>
      </c>
      <c r="D1088">
        <v>16.47</v>
      </c>
      <c r="E1088">
        <v>-2.44</v>
      </c>
      <c r="F1088">
        <v>29.17</v>
      </c>
      <c r="G1088">
        <v>929.39</v>
      </c>
      <c r="I1088">
        <v>54.3</v>
      </c>
      <c r="J1088">
        <v>95.12</v>
      </c>
      <c r="K1088">
        <v>16.8</v>
      </c>
      <c r="L1088">
        <v>0</v>
      </c>
      <c r="M1088">
        <v>28.08</v>
      </c>
      <c r="N1088">
        <v>1337.97</v>
      </c>
      <c r="P1088">
        <v>54.3</v>
      </c>
      <c r="Q1088">
        <v>94.68</v>
      </c>
      <c r="R1088">
        <v>17.04</v>
      </c>
      <c r="S1088">
        <v>0.27</v>
      </c>
      <c r="T1088">
        <v>31.07</v>
      </c>
      <c r="U1088">
        <v>1377.09</v>
      </c>
    </row>
    <row r="1089" spans="2:21">
      <c r="B1089">
        <v>54.35</v>
      </c>
      <c r="C1089">
        <v>95.12</v>
      </c>
      <c r="D1089">
        <v>16.36</v>
      </c>
      <c r="E1089">
        <v>-3.26</v>
      </c>
      <c r="F1089">
        <v>31.56</v>
      </c>
      <c r="G1089">
        <v>930.07</v>
      </c>
      <c r="I1089">
        <v>54.35</v>
      </c>
      <c r="J1089">
        <v>95.18</v>
      </c>
      <c r="K1089">
        <v>16.8</v>
      </c>
      <c r="L1089">
        <v>0.27</v>
      </c>
      <c r="M1089">
        <v>29.48</v>
      </c>
      <c r="N1089">
        <v>1337.61</v>
      </c>
      <c r="P1089">
        <v>54.35</v>
      </c>
      <c r="Q1089">
        <v>94.79</v>
      </c>
      <c r="R1089">
        <v>17.010000000000002</v>
      </c>
      <c r="S1089">
        <v>-0.54</v>
      </c>
      <c r="T1089">
        <v>29.72</v>
      </c>
      <c r="U1089">
        <v>1376.96</v>
      </c>
    </row>
    <row r="1090" spans="2:21">
      <c r="B1090">
        <v>54.4</v>
      </c>
      <c r="C1090">
        <v>95.18</v>
      </c>
      <c r="D1090">
        <v>16.149999999999999</v>
      </c>
      <c r="E1090">
        <v>-2.71</v>
      </c>
      <c r="F1090">
        <v>32.590000000000003</v>
      </c>
      <c r="G1090">
        <v>930.3</v>
      </c>
      <c r="I1090">
        <v>54.4</v>
      </c>
      <c r="J1090">
        <v>95.23</v>
      </c>
      <c r="K1090">
        <v>16.82</v>
      </c>
      <c r="L1090">
        <v>0</v>
      </c>
      <c r="M1090">
        <v>29.17</v>
      </c>
      <c r="N1090">
        <v>1338.16</v>
      </c>
      <c r="P1090">
        <v>54.4</v>
      </c>
      <c r="Q1090">
        <v>94.85</v>
      </c>
      <c r="R1090">
        <v>16.989999999999998</v>
      </c>
      <c r="S1090">
        <v>-0.54</v>
      </c>
      <c r="T1090">
        <v>30.03</v>
      </c>
      <c r="U1090">
        <v>1376.86</v>
      </c>
    </row>
    <row r="1091" spans="2:21">
      <c r="B1091">
        <v>54.45</v>
      </c>
      <c r="C1091">
        <v>95.29</v>
      </c>
      <c r="D1091">
        <v>16.09</v>
      </c>
      <c r="E1091">
        <v>-1.63</v>
      </c>
      <c r="F1091">
        <v>29.6</v>
      </c>
      <c r="G1091">
        <v>930.63</v>
      </c>
      <c r="I1091">
        <v>54.45</v>
      </c>
      <c r="J1091">
        <v>95.35</v>
      </c>
      <c r="K1091">
        <v>16.8</v>
      </c>
      <c r="L1091">
        <v>0.27</v>
      </c>
      <c r="M1091">
        <v>29.66</v>
      </c>
      <c r="N1091">
        <v>1337.58</v>
      </c>
      <c r="P1091">
        <v>54.45</v>
      </c>
      <c r="Q1091">
        <v>94.87</v>
      </c>
      <c r="R1091">
        <v>16.96</v>
      </c>
      <c r="S1091">
        <v>-0.27</v>
      </c>
      <c r="T1091">
        <v>30.58</v>
      </c>
      <c r="U1091">
        <v>1376.96</v>
      </c>
    </row>
    <row r="1092" spans="2:21">
      <c r="B1092">
        <v>54.5</v>
      </c>
      <c r="C1092">
        <v>95.32</v>
      </c>
      <c r="D1092">
        <v>15.98</v>
      </c>
      <c r="E1092">
        <v>-0.54</v>
      </c>
      <c r="F1092">
        <v>29.85</v>
      </c>
      <c r="G1092">
        <v>930.07</v>
      </c>
      <c r="I1092">
        <v>54.5</v>
      </c>
      <c r="J1092">
        <v>95.48</v>
      </c>
      <c r="K1092">
        <v>16.850000000000001</v>
      </c>
      <c r="L1092">
        <v>1.0900000000000001</v>
      </c>
      <c r="M1092">
        <v>30.21</v>
      </c>
      <c r="N1092">
        <v>1337.8</v>
      </c>
      <c r="P1092">
        <v>54.5</v>
      </c>
      <c r="Q1092">
        <v>95.07</v>
      </c>
      <c r="R1092">
        <v>16.96</v>
      </c>
      <c r="S1092">
        <v>1.0900000000000001</v>
      </c>
      <c r="T1092">
        <v>34.61</v>
      </c>
      <c r="U1092">
        <v>1377.54</v>
      </c>
    </row>
    <row r="1093" spans="2:21">
      <c r="B1093">
        <v>54.55</v>
      </c>
      <c r="C1093">
        <v>95.4</v>
      </c>
      <c r="D1093">
        <v>16.04</v>
      </c>
      <c r="E1093">
        <v>0.54</v>
      </c>
      <c r="F1093">
        <v>29.91</v>
      </c>
      <c r="G1093">
        <v>930.92</v>
      </c>
      <c r="I1093">
        <v>54.55</v>
      </c>
      <c r="J1093">
        <v>95.57</v>
      </c>
      <c r="K1093">
        <v>16.91</v>
      </c>
      <c r="L1093">
        <v>2.71</v>
      </c>
      <c r="M1093">
        <v>30.27</v>
      </c>
      <c r="N1093">
        <v>1337.97</v>
      </c>
      <c r="P1093">
        <v>54.55</v>
      </c>
      <c r="Q1093">
        <v>95.12</v>
      </c>
      <c r="R1093">
        <v>17.07</v>
      </c>
      <c r="S1093">
        <v>2.17</v>
      </c>
      <c r="T1093">
        <v>34.24</v>
      </c>
      <c r="U1093">
        <v>1377.38</v>
      </c>
    </row>
    <row r="1094" spans="2:21">
      <c r="B1094">
        <v>54.6</v>
      </c>
      <c r="C1094">
        <v>95.51</v>
      </c>
      <c r="D1094">
        <v>16.04</v>
      </c>
      <c r="E1094">
        <v>0.54</v>
      </c>
      <c r="F1094">
        <v>29.97</v>
      </c>
      <c r="G1094">
        <v>931.47</v>
      </c>
      <c r="I1094">
        <v>54.6</v>
      </c>
      <c r="J1094">
        <v>95.62</v>
      </c>
      <c r="K1094">
        <v>17.12</v>
      </c>
      <c r="L1094">
        <v>2.71</v>
      </c>
      <c r="M1094">
        <v>30.76</v>
      </c>
      <c r="N1094">
        <v>1338.68</v>
      </c>
      <c r="P1094">
        <v>54.6</v>
      </c>
      <c r="Q1094">
        <v>95.18</v>
      </c>
      <c r="R1094">
        <v>17.18</v>
      </c>
      <c r="S1094">
        <v>3.26</v>
      </c>
      <c r="T1094">
        <v>29.36</v>
      </c>
      <c r="U1094">
        <v>1376.86</v>
      </c>
    </row>
    <row r="1095" spans="2:21">
      <c r="B1095">
        <v>54.65</v>
      </c>
      <c r="C1095">
        <v>95.68</v>
      </c>
      <c r="D1095">
        <v>16.09</v>
      </c>
      <c r="E1095">
        <v>0</v>
      </c>
      <c r="F1095">
        <v>30.09</v>
      </c>
      <c r="G1095">
        <v>931.73</v>
      </c>
      <c r="I1095">
        <v>54.65</v>
      </c>
      <c r="J1095">
        <v>95.68</v>
      </c>
      <c r="K1095">
        <v>17.18</v>
      </c>
      <c r="L1095">
        <v>2.17</v>
      </c>
      <c r="M1095">
        <v>29.85</v>
      </c>
      <c r="N1095">
        <v>1337.87</v>
      </c>
      <c r="P1095">
        <v>54.65</v>
      </c>
      <c r="Q1095">
        <v>95.23</v>
      </c>
      <c r="R1095">
        <v>17.39</v>
      </c>
      <c r="S1095">
        <v>3.26</v>
      </c>
      <c r="T1095">
        <v>29.11</v>
      </c>
      <c r="U1095">
        <v>1377.97</v>
      </c>
    </row>
    <row r="1096" spans="2:21">
      <c r="B1096">
        <v>54.7</v>
      </c>
      <c r="C1096">
        <v>95.68</v>
      </c>
      <c r="D1096">
        <v>16.04</v>
      </c>
      <c r="E1096">
        <v>0.81</v>
      </c>
      <c r="F1096">
        <v>34.06</v>
      </c>
      <c r="G1096">
        <v>931.7</v>
      </c>
      <c r="I1096">
        <v>54.7</v>
      </c>
      <c r="J1096">
        <v>95.79</v>
      </c>
      <c r="K1096">
        <v>17.34</v>
      </c>
      <c r="L1096">
        <v>1.9</v>
      </c>
      <c r="M1096">
        <v>30.21</v>
      </c>
      <c r="N1096">
        <v>1338.42</v>
      </c>
      <c r="P1096">
        <v>54.7</v>
      </c>
      <c r="Q1096">
        <v>95.4</v>
      </c>
      <c r="R1096">
        <v>17.5</v>
      </c>
      <c r="S1096">
        <v>1.63</v>
      </c>
      <c r="T1096">
        <v>30.09</v>
      </c>
      <c r="U1096">
        <v>1377.28</v>
      </c>
    </row>
    <row r="1097" spans="2:21">
      <c r="B1097">
        <v>54.75</v>
      </c>
      <c r="C1097">
        <v>95.76</v>
      </c>
      <c r="D1097">
        <v>16.170000000000002</v>
      </c>
      <c r="E1097">
        <v>1.63</v>
      </c>
      <c r="F1097">
        <v>28.69</v>
      </c>
      <c r="G1097">
        <v>932.03</v>
      </c>
      <c r="I1097">
        <v>54.75</v>
      </c>
      <c r="J1097">
        <v>95.9</v>
      </c>
      <c r="K1097">
        <v>17.37</v>
      </c>
      <c r="L1097">
        <v>0.54</v>
      </c>
      <c r="M1097">
        <v>30.21</v>
      </c>
      <c r="N1097">
        <v>1338.13</v>
      </c>
      <c r="P1097">
        <v>54.75</v>
      </c>
      <c r="Q1097">
        <v>95.46</v>
      </c>
      <c r="R1097">
        <v>17.559999999999999</v>
      </c>
      <c r="S1097">
        <v>1.0900000000000001</v>
      </c>
      <c r="T1097">
        <v>31.13</v>
      </c>
      <c r="U1097">
        <v>1378.52</v>
      </c>
    </row>
    <row r="1098" spans="2:21">
      <c r="B1098">
        <v>54.8</v>
      </c>
      <c r="C1098">
        <v>95.85</v>
      </c>
      <c r="D1098">
        <v>16.2</v>
      </c>
      <c r="E1098">
        <v>1.9</v>
      </c>
      <c r="F1098">
        <v>30.03</v>
      </c>
      <c r="G1098">
        <v>932.22</v>
      </c>
      <c r="I1098">
        <v>54.8</v>
      </c>
      <c r="J1098">
        <v>95.98</v>
      </c>
      <c r="K1098">
        <v>17.39</v>
      </c>
      <c r="L1098">
        <v>0.81</v>
      </c>
      <c r="M1098">
        <v>29.79</v>
      </c>
      <c r="N1098">
        <v>1339.04</v>
      </c>
      <c r="P1098">
        <v>54.8</v>
      </c>
      <c r="Q1098">
        <v>95.51</v>
      </c>
      <c r="R1098">
        <v>17.61</v>
      </c>
      <c r="S1098">
        <v>1.0900000000000001</v>
      </c>
      <c r="T1098">
        <v>42.79</v>
      </c>
      <c r="U1098">
        <v>1377.48</v>
      </c>
    </row>
    <row r="1099" spans="2:21">
      <c r="B1099">
        <v>54.85</v>
      </c>
      <c r="C1099">
        <v>95.98</v>
      </c>
      <c r="D1099">
        <v>16.36</v>
      </c>
      <c r="E1099">
        <v>2.17</v>
      </c>
      <c r="F1099">
        <v>30.27</v>
      </c>
      <c r="G1099">
        <v>932.68</v>
      </c>
      <c r="I1099">
        <v>54.85</v>
      </c>
      <c r="J1099">
        <v>96.07</v>
      </c>
      <c r="K1099">
        <v>17.45</v>
      </c>
      <c r="L1099">
        <v>0</v>
      </c>
      <c r="M1099">
        <v>30.03</v>
      </c>
      <c r="N1099">
        <v>1338.52</v>
      </c>
      <c r="P1099">
        <v>54.85</v>
      </c>
      <c r="Q1099">
        <v>95.54</v>
      </c>
      <c r="R1099">
        <v>17.670000000000002</v>
      </c>
      <c r="S1099">
        <v>-1.08</v>
      </c>
      <c r="T1099">
        <v>29.17</v>
      </c>
      <c r="U1099">
        <v>1378.26</v>
      </c>
    </row>
    <row r="1100" spans="2:21">
      <c r="B1100">
        <v>54.9</v>
      </c>
      <c r="C1100">
        <v>96.01</v>
      </c>
      <c r="D1100">
        <v>16.420000000000002</v>
      </c>
      <c r="E1100">
        <v>2.17</v>
      </c>
      <c r="F1100">
        <v>34.61</v>
      </c>
      <c r="G1100">
        <v>932.74</v>
      </c>
      <c r="I1100">
        <v>54.9</v>
      </c>
      <c r="J1100">
        <v>96.07</v>
      </c>
      <c r="K1100">
        <v>17.39</v>
      </c>
      <c r="L1100">
        <v>-0.54</v>
      </c>
      <c r="M1100">
        <v>29.54</v>
      </c>
      <c r="N1100">
        <v>1339.04</v>
      </c>
      <c r="P1100">
        <v>54.9</v>
      </c>
      <c r="Q1100">
        <v>95.68</v>
      </c>
      <c r="R1100">
        <v>17.5</v>
      </c>
      <c r="S1100">
        <v>-2.17</v>
      </c>
      <c r="T1100">
        <v>30.03</v>
      </c>
      <c r="U1100">
        <v>1378.1</v>
      </c>
    </row>
    <row r="1101" spans="2:21">
      <c r="B1101">
        <v>54.95</v>
      </c>
      <c r="C1101">
        <v>96.18</v>
      </c>
      <c r="D1101">
        <v>16.579999999999998</v>
      </c>
      <c r="E1101">
        <v>2.71</v>
      </c>
      <c r="F1101">
        <v>32.96</v>
      </c>
      <c r="G1101">
        <v>933.03</v>
      </c>
      <c r="I1101">
        <v>54.95</v>
      </c>
      <c r="J1101">
        <v>96.18</v>
      </c>
      <c r="K1101">
        <v>17.39</v>
      </c>
      <c r="L1101">
        <v>0.54</v>
      </c>
      <c r="M1101">
        <v>30.82</v>
      </c>
      <c r="N1101">
        <v>1338.55</v>
      </c>
      <c r="P1101">
        <v>54.95</v>
      </c>
      <c r="Q1101">
        <v>95.79</v>
      </c>
      <c r="R1101">
        <v>17.45</v>
      </c>
      <c r="S1101">
        <v>0.54</v>
      </c>
      <c r="T1101">
        <v>37.479999999999997</v>
      </c>
      <c r="U1101">
        <v>1378.55</v>
      </c>
    </row>
    <row r="1102" spans="2:21">
      <c r="B1102">
        <v>55</v>
      </c>
      <c r="C1102">
        <v>96.18</v>
      </c>
      <c r="D1102">
        <v>16.690000000000001</v>
      </c>
      <c r="E1102">
        <v>1.63</v>
      </c>
      <c r="F1102">
        <v>29.17</v>
      </c>
      <c r="G1102">
        <v>932.81</v>
      </c>
      <c r="I1102">
        <v>55</v>
      </c>
      <c r="J1102">
        <v>96.29</v>
      </c>
      <c r="K1102">
        <v>17.45</v>
      </c>
      <c r="L1102">
        <v>0.54</v>
      </c>
      <c r="M1102">
        <v>31.37</v>
      </c>
      <c r="N1102">
        <v>1338.72</v>
      </c>
      <c r="P1102">
        <v>55</v>
      </c>
      <c r="Q1102">
        <v>95.79</v>
      </c>
      <c r="R1102">
        <v>17.559999999999999</v>
      </c>
      <c r="S1102">
        <v>2.17</v>
      </c>
      <c r="T1102">
        <v>38.76</v>
      </c>
      <c r="U1102">
        <v>1378.26</v>
      </c>
    </row>
    <row r="1103" spans="2:21">
      <c r="B1103">
        <v>55.05</v>
      </c>
      <c r="C1103">
        <v>96.34</v>
      </c>
      <c r="D1103">
        <v>16.739999999999998</v>
      </c>
      <c r="E1103">
        <v>0.54</v>
      </c>
      <c r="F1103">
        <v>29.97</v>
      </c>
      <c r="G1103">
        <v>933.49</v>
      </c>
      <c r="I1103">
        <v>55.05</v>
      </c>
      <c r="J1103">
        <v>96.4</v>
      </c>
      <c r="K1103">
        <v>17.45</v>
      </c>
      <c r="L1103">
        <v>-0.54</v>
      </c>
      <c r="M1103">
        <v>36.07</v>
      </c>
      <c r="N1103">
        <v>1338.59</v>
      </c>
      <c r="P1103">
        <v>55.05</v>
      </c>
      <c r="Q1103">
        <v>95.9</v>
      </c>
      <c r="R1103">
        <v>17.670000000000002</v>
      </c>
      <c r="S1103">
        <v>2.17</v>
      </c>
      <c r="T1103">
        <v>31.98</v>
      </c>
      <c r="U1103">
        <v>1378.58</v>
      </c>
    </row>
    <row r="1104" spans="2:21">
      <c r="B1104">
        <v>55.1</v>
      </c>
      <c r="C1104">
        <v>96.34</v>
      </c>
      <c r="D1104">
        <v>16.739999999999998</v>
      </c>
      <c r="E1104">
        <v>1.08</v>
      </c>
      <c r="F1104">
        <v>30.76</v>
      </c>
      <c r="G1104">
        <v>933.72</v>
      </c>
      <c r="I1104">
        <v>55.1</v>
      </c>
      <c r="J1104">
        <v>96.51</v>
      </c>
      <c r="K1104">
        <v>17.39</v>
      </c>
      <c r="L1104">
        <v>-1.63</v>
      </c>
      <c r="M1104">
        <v>28.08</v>
      </c>
      <c r="N1104">
        <v>1338.81</v>
      </c>
      <c r="P1104">
        <v>55.1</v>
      </c>
      <c r="Q1104">
        <v>96.01</v>
      </c>
      <c r="R1104">
        <v>17.77</v>
      </c>
      <c r="S1104">
        <v>2.17</v>
      </c>
      <c r="T1104">
        <v>34.36</v>
      </c>
      <c r="U1104">
        <v>1378.71</v>
      </c>
    </row>
    <row r="1105" spans="2:21">
      <c r="B1105">
        <v>55.15</v>
      </c>
      <c r="C1105">
        <v>96.57</v>
      </c>
      <c r="D1105">
        <v>16.850000000000001</v>
      </c>
      <c r="E1105">
        <v>1.63</v>
      </c>
      <c r="F1105">
        <v>40.950000000000003</v>
      </c>
      <c r="G1105">
        <v>933.46</v>
      </c>
      <c r="I1105">
        <v>55.15</v>
      </c>
      <c r="J1105">
        <v>96.57</v>
      </c>
      <c r="K1105">
        <v>17.29</v>
      </c>
      <c r="L1105">
        <v>-1.08</v>
      </c>
      <c r="M1105">
        <v>29.6</v>
      </c>
      <c r="N1105">
        <v>1338.62</v>
      </c>
      <c r="P1105">
        <v>55.15</v>
      </c>
      <c r="Q1105">
        <v>96.07</v>
      </c>
      <c r="R1105">
        <v>17.88</v>
      </c>
      <c r="S1105">
        <v>2.17</v>
      </c>
      <c r="T1105">
        <v>30.76</v>
      </c>
      <c r="U1105">
        <v>1378.71</v>
      </c>
    </row>
    <row r="1106" spans="2:21">
      <c r="B1106">
        <v>55.2</v>
      </c>
      <c r="C1106">
        <v>96.54</v>
      </c>
      <c r="D1106">
        <v>16.91</v>
      </c>
      <c r="E1106">
        <v>1.63</v>
      </c>
      <c r="F1106">
        <v>28.56</v>
      </c>
      <c r="G1106">
        <v>933.94</v>
      </c>
      <c r="I1106">
        <v>55.2</v>
      </c>
      <c r="J1106">
        <v>96.62</v>
      </c>
      <c r="K1106">
        <v>17.29</v>
      </c>
      <c r="L1106">
        <v>-1.63</v>
      </c>
      <c r="M1106">
        <v>28.56</v>
      </c>
      <c r="N1106">
        <v>1338.72</v>
      </c>
      <c r="P1106">
        <v>55.2</v>
      </c>
      <c r="Q1106">
        <v>96.18</v>
      </c>
      <c r="R1106">
        <v>17.989999999999998</v>
      </c>
      <c r="S1106">
        <v>0.81</v>
      </c>
      <c r="T1106">
        <v>30.64</v>
      </c>
      <c r="U1106">
        <v>1379.04</v>
      </c>
    </row>
    <row r="1107" spans="2:21">
      <c r="B1107">
        <v>55.25</v>
      </c>
      <c r="C1107">
        <v>96.68</v>
      </c>
      <c r="D1107">
        <v>17.010000000000002</v>
      </c>
      <c r="E1107">
        <v>1.0900000000000001</v>
      </c>
      <c r="F1107">
        <v>29.6</v>
      </c>
      <c r="G1107">
        <v>933.36</v>
      </c>
      <c r="I1107">
        <v>55.25</v>
      </c>
      <c r="J1107">
        <v>96.84</v>
      </c>
      <c r="K1107">
        <v>17.12</v>
      </c>
      <c r="L1107">
        <v>-1.63</v>
      </c>
      <c r="M1107">
        <v>30.21</v>
      </c>
      <c r="N1107">
        <v>1338.91</v>
      </c>
      <c r="P1107">
        <v>55.25</v>
      </c>
      <c r="Q1107">
        <v>96.32</v>
      </c>
      <c r="R1107">
        <v>17.96</v>
      </c>
      <c r="S1107">
        <v>0.54</v>
      </c>
      <c r="T1107">
        <v>30.21</v>
      </c>
      <c r="U1107">
        <v>1379.04</v>
      </c>
    </row>
    <row r="1108" spans="2:21">
      <c r="B1108">
        <v>55.3</v>
      </c>
      <c r="C1108">
        <v>96.68</v>
      </c>
      <c r="D1108">
        <v>17.010000000000002</v>
      </c>
      <c r="E1108">
        <v>-0.54</v>
      </c>
      <c r="F1108">
        <v>33.75</v>
      </c>
      <c r="G1108">
        <v>934.14</v>
      </c>
      <c r="I1108">
        <v>55.3</v>
      </c>
      <c r="J1108">
        <v>96.9</v>
      </c>
      <c r="K1108">
        <v>17.12</v>
      </c>
      <c r="L1108">
        <v>-1.0900000000000001</v>
      </c>
      <c r="M1108">
        <v>28.56</v>
      </c>
      <c r="N1108">
        <v>1338.75</v>
      </c>
      <c r="P1108">
        <v>55.3</v>
      </c>
      <c r="Q1108">
        <v>96.4</v>
      </c>
      <c r="R1108">
        <v>18.05</v>
      </c>
      <c r="S1108">
        <v>0.81</v>
      </c>
      <c r="T1108">
        <v>39.31</v>
      </c>
      <c r="U1108">
        <v>1379.04</v>
      </c>
    </row>
    <row r="1109" spans="2:21">
      <c r="B1109">
        <v>55.35</v>
      </c>
      <c r="C1109">
        <v>96.87</v>
      </c>
      <c r="D1109">
        <v>16.96</v>
      </c>
      <c r="E1109">
        <v>-1.36</v>
      </c>
      <c r="F1109">
        <v>30.52</v>
      </c>
      <c r="G1109">
        <v>934.14</v>
      </c>
      <c r="I1109">
        <v>55.35</v>
      </c>
      <c r="J1109">
        <v>96.9</v>
      </c>
      <c r="K1109">
        <v>17.010000000000002</v>
      </c>
      <c r="L1109">
        <v>-1.0900000000000001</v>
      </c>
      <c r="M1109">
        <v>31.74</v>
      </c>
      <c r="N1109">
        <v>1338.65</v>
      </c>
      <c r="P1109">
        <v>55.35</v>
      </c>
      <c r="Q1109">
        <v>96.46</v>
      </c>
      <c r="R1109">
        <v>18.05</v>
      </c>
      <c r="S1109">
        <v>0</v>
      </c>
      <c r="T1109">
        <v>29.11</v>
      </c>
      <c r="U1109">
        <v>1378.91</v>
      </c>
    </row>
    <row r="1110" spans="2:21">
      <c r="B1110">
        <v>55.4</v>
      </c>
      <c r="C1110">
        <v>96.9</v>
      </c>
      <c r="D1110">
        <v>16.88</v>
      </c>
      <c r="E1110">
        <v>0</v>
      </c>
      <c r="F1110">
        <v>29.54</v>
      </c>
      <c r="G1110">
        <v>934.69</v>
      </c>
      <c r="I1110">
        <v>55.4</v>
      </c>
      <c r="J1110">
        <v>97.01</v>
      </c>
      <c r="K1110">
        <v>17.010000000000002</v>
      </c>
      <c r="L1110">
        <v>0</v>
      </c>
      <c r="M1110">
        <v>33.630000000000003</v>
      </c>
      <c r="N1110">
        <v>1338.59</v>
      </c>
      <c r="P1110">
        <v>55.4</v>
      </c>
      <c r="Q1110">
        <v>96.51</v>
      </c>
      <c r="R1110">
        <v>18.05</v>
      </c>
      <c r="S1110">
        <v>-0.54</v>
      </c>
      <c r="T1110">
        <v>29.79</v>
      </c>
      <c r="U1110">
        <v>1379.27</v>
      </c>
    </row>
    <row r="1111" spans="2:21">
      <c r="B1111">
        <v>55.45</v>
      </c>
      <c r="C1111">
        <v>97.01</v>
      </c>
      <c r="D1111">
        <v>16.96</v>
      </c>
      <c r="E1111">
        <v>-0.27</v>
      </c>
      <c r="F1111">
        <v>30.7</v>
      </c>
      <c r="G1111">
        <v>933.2</v>
      </c>
      <c r="I1111">
        <v>55.45</v>
      </c>
      <c r="J1111">
        <v>97.09</v>
      </c>
      <c r="K1111">
        <v>17.010000000000002</v>
      </c>
      <c r="L1111">
        <v>0</v>
      </c>
      <c r="M1111">
        <v>27.77</v>
      </c>
      <c r="N1111">
        <v>1339.11</v>
      </c>
      <c r="P1111">
        <v>55.45</v>
      </c>
      <c r="Q1111">
        <v>96.68</v>
      </c>
      <c r="R1111">
        <v>17.989999999999998</v>
      </c>
      <c r="S1111">
        <v>-1.0900000000000001</v>
      </c>
      <c r="T1111">
        <v>32.1</v>
      </c>
      <c r="U1111">
        <v>1378.91</v>
      </c>
    </row>
    <row r="1112" spans="2:21">
      <c r="B1112">
        <v>55.5</v>
      </c>
      <c r="C1112">
        <v>97.01</v>
      </c>
      <c r="D1112">
        <v>16.850000000000001</v>
      </c>
      <c r="E1112">
        <v>-1.0900000000000001</v>
      </c>
      <c r="F1112">
        <v>30.7</v>
      </c>
      <c r="G1112">
        <v>934.43</v>
      </c>
      <c r="I1112">
        <v>55.5</v>
      </c>
      <c r="J1112">
        <v>97.2</v>
      </c>
      <c r="K1112">
        <v>17.010000000000002</v>
      </c>
      <c r="L1112">
        <v>0</v>
      </c>
      <c r="M1112">
        <v>31.31</v>
      </c>
      <c r="N1112">
        <v>1338.88</v>
      </c>
      <c r="P1112">
        <v>55.5</v>
      </c>
      <c r="Q1112">
        <v>96.73</v>
      </c>
      <c r="R1112">
        <v>17.940000000000001</v>
      </c>
      <c r="S1112">
        <v>-1.63</v>
      </c>
      <c r="T1112">
        <v>28.87</v>
      </c>
      <c r="U1112">
        <v>1379.4</v>
      </c>
    </row>
    <row r="1113" spans="2:21">
      <c r="B1113">
        <v>55.55</v>
      </c>
      <c r="C1113">
        <v>97.23</v>
      </c>
      <c r="D1113">
        <v>16.850000000000001</v>
      </c>
      <c r="E1113">
        <v>-0.54</v>
      </c>
      <c r="F1113">
        <v>30.64</v>
      </c>
      <c r="G1113">
        <v>934.43</v>
      </c>
      <c r="I1113">
        <v>55.55</v>
      </c>
      <c r="J1113">
        <v>97.23</v>
      </c>
      <c r="K1113">
        <v>17.010000000000002</v>
      </c>
      <c r="L1113">
        <v>0</v>
      </c>
      <c r="M1113">
        <v>29.85</v>
      </c>
      <c r="N1113">
        <v>1339.14</v>
      </c>
      <c r="P1113">
        <v>55.55</v>
      </c>
      <c r="Q1113">
        <v>96.73</v>
      </c>
      <c r="R1113">
        <v>17.829999999999998</v>
      </c>
      <c r="S1113">
        <v>-1.9</v>
      </c>
      <c r="T1113">
        <v>30.21</v>
      </c>
      <c r="U1113">
        <v>1378.58</v>
      </c>
    </row>
    <row r="1114" spans="2:21">
      <c r="B1114">
        <v>55.6</v>
      </c>
      <c r="C1114">
        <v>97.23</v>
      </c>
      <c r="D1114">
        <v>16.8</v>
      </c>
      <c r="E1114">
        <v>0</v>
      </c>
      <c r="F1114">
        <v>31.37</v>
      </c>
      <c r="G1114">
        <v>934.56</v>
      </c>
      <c r="I1114">
        <v>55.6</v>
      </c>
      <c r="J1114">
        <v>97.29</v>
      </c>
      <c r="K1114">
        <v>17.010000000000002</v>
      </c>
      <c r="L1114">
        <v>0.27</v>
      </c>
      <c r="M1114">
        <v>34.909999999999997</v>
      </c>
      <c r="N1114">
        <v>1338.26</v>
      </c>
      <c r="P1114">
        <v>55.6</v>
      </c>
      <c r="Q1114">
        <v>96.84</v>
      </c>
      <c r="R1114">
        <v>17.75</v>
      </c>
      <c r="S1114">
        <v>-2.17</v>
      </c>
      <c r="T1114">
        <v>29.48</v>
      </c>
      <c r="U1114">
        <v>1379.53</v>
      </c>
    </row>
    <row r="1115" spans="2:21">
      <c r="B1115">
        <v>55.65</v>
      </c>
      <c r="C1115">
        <v>97.32</v>
      </c>
      <c r="D1115">
        <v>16.850000000000001</v>
      </c>
      <c r="E1115">
        <v>0.54</v>
      </c>
      <c r="F1115">
        <v>35.03</v>
      </c>
      <c r="G1115">
        <v>933.98</v>
      </c>
      <c r="I1115">
        <v>55.65</v>
      </c>
      <c r="J1115">
        <v>97.4</v>
      </c>
      <c r="K1115">
        <v>17.04</v>
      </c>
      <c r="L1115">
        <v>0</v>
      </c>
      <c r="M1115">
        <v>29.11</v>
      </c>
      <c r="N1115">
        <v>1339.27</v>
      </c>
      <c r="P1115">
        <v>55.65</v>
      </c>
      <c r="Q1115">
        <v>97.07</v>
      </c>
      <c r="R1115">
        <v>17.61</v>
      </c>
      <c r="S1115">
        <v>-1.9</v>
      </c>
      <c r="T1115">
        <v>29.91</v>
      </c>
      <c r="U1115">
        <v>1379.01</v>
      </c>
    </row>
    <row r="1116" spans="2:21">
      <c r="B1116">
        <v>55.7</v>
      </c>
      <c r="C1116">
        <v>97.37</v>
      </c>
      <c r="D1116">
        <v>16.850000000000001</v>
      </c>
      <c r="E1116">
        <v>1.0900000000000001</v>
      </c>
      <c r="F1116">
        <v>28.93</v>
      </c>
      <c r="G1116">
        <v>934.4</v>
      </c>
      <c r="I1116">
        <v>55.7</v>
      </c>
      <c r="J1116">
        <v>97.57</v>
      </c>
      <c r="K1116">
        <v>17.010000000000002</v>
      </c>
      <c r="L1116">
        <v>0.27</v>
      </c>
      <c r="M1116">
        <v>35.46</v>
      </c>
      <c r="N1116">
        <v>1339.37</v>
      </c>
      <c r="P1116">
        <v>55.7</v>
      </c>
      <c r="Q1116">
        <v>97.07</v>
      </c>
      <c r="R1116">
        <v>17.559999999999999</v>
      </c>
      <c r="S1116">
        <v>-0.54</v>
      </c>
      <c r="T1116">
        <v>34.79</v>
      </c>
      <c r="U1116">
        <v>1379.4</v>
      </c>
    </row>
    <row r="1117" spans="2:21">
      <c r="B1117">
        <v>55.75</v>
      </c>
      <c r="C1117">
        <v>97.57</v>
      </c>
      <c r="D1117">
        <v>16.96</v>
      </c>
      <c r="E1117">
        <v>1.0900000000000001</v>
      </c>
      <c r="F1117">
        <v>30.46</v>
      </c>
      <c r="G1117">
        <v>935.12</v>
      </c>
      <c r="I1117">
        <v>55.75</v>
      </c>
      <c r="J1117">
        <v>97.57</v>
      </c>
      <c r="K1117">
        <v>17.07</v>
      </c>
      <c r="L1117">
        <v>1.0900000000000001</v>
      </c>
      <c r="M1117">
        <v>31.92</v>
      </c>
      <c r="N1117">
        <v>1339.82</v>
      </c>
      <c r="P1117">
        <v>55.75</v>
      </c>
      <c r="Q1117">
        <v>97.07</v>
      </c>
      <c r="R1117">
        <v>17.559999999999999</v>
      </c>
      <c r="S1117">
        <v>0</v>
      </c>
      <c r="T1117">
        <v>34</v>
      </c>
      <c r="U1117">
        <v>1378.42</v>
      </c>
    </row>
    <row r="1118" spans="2:21">
      <c r="B1118">
        <v>55.8</v>
      </c>
      <c r="C1118">
        <v>97.57</v>
      </c>
      <c r="D1118">
        <v>16.96</v>
      </c>
      <c r="E1118">
        <v>1.63</v>
      </c>
      <c r="F1118">
        <v>32.53</v>
      </c>
      <c r="G1118">
        <v>934.72</v>
      </c>
      <c r="I1118">
        <v>55.8</v>
      </c>
      <c r="J1118">
        <v>97.62</v>
      </c>
      <c r="K1118">
        <v>17.12</v>
      </c>
      <c r="L1118">
        <v>1.36</v>
      </c>
      <c r="M1118">
        <v>29.17</v>
      </c>
      <c r="N1118">
        <v>1338.78</v>
      </c>
      <c r="P1118">
        <v>55.8</v>
      </c>
      <c r="Q1118">
        <v>97.18</v>
      </c>
      <c r="R1118">
        <v>17.559999999999999</v>
      </c>
      <c r="S1118">
        <v>-1.0900000000000001</v>
      </c>
      <c r="T1118">
        <v>33.869999999999997</v>
      </c>
      <c r="U1118">
        <v>1379.43</v>
      </c>
    </row>
    <row r="1119" spans="2:21">
      <c r="B1119">
        <v>55.85</v>
      </c>
      <c r="C1119">
        <v>97.68</v>
      </c>
      <c r="D1119">
        <v>17.12</v>
      </c>
      <c r="E1119">
        <v>1.63</v>
      </c>
      <c r="F1119">
        <v>29.97</v>
      </c>
      <c r="G1119">
        <v>934.79</v>
      </c>
      <c r="I1119">
        <v>55.85</v>
      </c>
      <c r="J1119">
        <v>97.73</v>
      </c>
      <c r="K1119">
        <v>17.2</v>
      </c>
      <c r="L1119">
        <v>-0.54</v>
      </c>
      <c r="M1119">
        <v>31.31</v>
      </c>
      <c r="N1119">
        <v>1340.08</v>
      </c>
      <c r="P1119">
        <v>55.85</v>
      </c>
      <c r="Q1119">
        <v>97.4</v>
      </c>
      <c r="R1119">
        <v>17.45</v>
      </c>
      <c r="S1119">
        <v>-0.54</v>
      </c>
      <c r="T1119">
        <v>32.71</v>
      </c>
      <c r="U1119">
        <v>1379.3</v>
      </c>
    </row>
    <row r="1120" spans="2:21">
      <c r="B1120">
        <v>55.9</v>
      </c>
      <c r="C1120">
        <v>97.73</v>
      </c>
      <c r="D1120">
        <v>17.12</v>
      </c>
      <c r="E1120">
        <v>0.54</v>
      </c>
      <c r="F1120">
        <v>34.119999999999997</v>
      </c>
      <c r="G1120">
        <v>934.89</v>
      </c>
      <c r="I1120">
        <v>55.9</v>
      </c>
      <c r="J1120">
        <v>97.9</v>
      </c>
      <c r="K1120">
        <v>17.07</v>
      </c>
      <c r="L1120">
        <v>-0.81</v>
      </c>
      <c r="M1120">
        <v>35.4</v>
      </c>
      <c r="N1120">
        <v>1339.85</v>
      </c>
      <c r="P1120">
        <v>55.9</v>
      </c>
      <c r="Q1120">
        <v>97.4</v>
      </c>
      <c r="R1120">
        <v>17.5</v>
      </c>
      <c r="S1120">
        <v>0.54</v>
      </c>
      <c r="T1120">
        <v>29.66</v>
      </c>
      <c r="U1120">
        <v>1379.62</v>
      </c>
    </row>
    <row r="1121" spans="2:21">
      <c r="B1121">
        <v>55.95</v>
      </c>
      <c r="C1121">
        <v>97.84</v>
      </c>
      <c r="D1121">
        <v>17.18</v>
      </c>
      <c r="E1121">
        <v>0</v>
      </c>
      <c r="F1121">
        <v>35.4</v>
      </c>
      <c r="G1121">
        <v>935.38</v>
      </c>
      <c r="I1121">
        <v>55.95</v>
      </c>
      <c r="J1121">
        <v>97.93</v>
      </c>
      <c r="K1121">
        <v>17.12</v>
      </c>
      <c r="L1121">
        <v>0.54</v>
      </c>
      <c r="M1121">
        <v>33.020000000000003</v>
      </c>
      <c r="N1121">
        <v>1340.18</v>
      </c>
      <c r="P1121">
        <v>55.95</v>
      </c>
      <c r="Q1121">
        <v>97.45</v>
      </c>
      <c r="R1121">
        <v>17.5</v>
      </c>
      <c r="S1121">
        <v>-0.54</v>
      </c>
      <c r="T1121">
        <v>37.9</v>
      </c>
      <c r="U1121">
        <v>1379.07</v>
      </c>
    </row>
    <row r="1122" spans="2:21">
      <c r="B1122">
        <v>56</v>
      </c>
      <c r="C1122">
        <v>97.93</v>
      </c>
      <c r="D1122">
        <v>17.12</v>
      </c>
      <c r="E1122">
        <v>0</v>
      </c>
      <c r="F1122">
        <v>37.840000000000003</v>
      </c>
      <c r="G1122">
        <v>935.86</v>
      </c>
      <c r="I1122">
        <v>56</v>
      </c>
      <c r="J1122">
        <v>97.95</v>
      </c>
      <c r="K1122">
        <v>17.12</v>
      </c>
      <c r="L1122">
        <v>0.54</v>
      </c>
      <c r="M1122">
        <v>29.66</v>
      </c>
      <c r="N1122">
        <v>1340.44</v>
      </c>
      <c r="P1122">
        <v>56</v>
      </c>
      <c r="Q1122">
        <v>97.57</v>
      </c>
      <c r="R1122">
        <v>17.45</v>
      </c>
      <c r="S1122">
        <v>-1.0900000000000001</v>
      </c>
      <c r="T1122">
        <v>30.33</v>
      </c>
      <c r="U1122">
        <v>1379.92</v>
      </c>
    </row>
    <row r="1123" spans="2:21">
      <c r="B1123">
        <v>56.05</v>
      </c>
      <c r="C1123">
        <v>98.06</v>
      </c>
      <c r="D1123">
        <v>17.18</v>
      </c>
      <c r="E1123">
        <v>0.27</v>
      </c>
      <c r="F1123">
        <v>30.4</v>
      </c>
      <c r="G1123">
        <v>935.83</v>
      </c>
      <c r="I1123">
        <v>56.05</v>
      </c>
      <c r="J1123">
        <v>98.01</v>
      </c>
      <c r="K1123">
        <v>17.18</v>
      </c>
      <c r="L1123">
        <v>-0.54</v>
      </c>
      <c r="M1123">
        <v>29.66</v>
      </c>
      <c r="N1123">
        <v>1340.93</v>
      </c>
      <c r="P1123">
        <v>56.05</v>
      </c>
      <c r="Q1123">
        <v>97.68</v>
      </c>
      <c r="R1123">
        <v>17.39</v>
      </c>
      <c r="S1123">
        <v>-1.0900000000000001</v>
      </c>
      <c r="T1123">
        <v>38.450000000000003</v>
      </c>
      <c r="U1123">
        <v>1380.05</v>
      </c>
    </row>
    <row r="1124" spans="2:21">
      <c r="B1124">
        <v>56.1</v>
      </c>
      <c r="C1124">
        <v>98.06</v>
      </c>
      <c r="D1124">
        <v>17.149999999999999</v>
      </c>
      <c r="E1124">
        <v>1.08</v>
      </c>
      <c r="F1124">
        <v>29.79</v>
      </c>
      <c r="G1124">
        <v>935.18</v>
      </c>
      <c r="I1124">
        <v>56.1</v>
      </c>
      <c r="J1124">
        <v>98.23</v>
      </c>
      <c r="K1124">
        <v>17.07</v>
      </c>
      <c r="L1124">
        <v>-1.0900000000000001</v>
      </c>
      <c r="M1124">
        <v>30.4</v>
      </c>
      <c r="N1124">
        <v>1340.7</v>
      </c>
      <c r="P1124">
        <v>56.1</v>
      </c>
      <c r="Q1124">
        <v>97.73</v>
      </c>
      <c r="R1124">
        <v>17.34</v>
      </c>
      <c r="S1124">
        <v>-0.54</v>
      </c>
      <c r="T1124">
        <v>38.39</v>
      </c>
      <c r="U1124">
        <v>1380.5</v>
      </c>
    </row>
    <row r="1125" spans="2:21">
      <c r="B1125">
        <v>56.15</v>
      </c>
      <c r="C1125">
        <v>98.2</v>
      </c>
      <c r="D1125">
        <v>17.29</v>
      </c>
      <c r="E1125">
        <v>0.81</v>
      </c>
      <c r="F1125">
        <v>37.54</v>
      </c>
      <c r="G1125">
        <v>936.09</v>
      </c>
      <c r="I1125">
        <v>56.15</v>
      </c>
      <c r="J1125">
        <v>98.29</v>
      </c>
      <c r="K1125">
        <v>17.07</v>
      </c>
      <c r="L1125">
        <v>0.54</v>
      </c>
      <c r="M1125">
        <v>30.58</v>
      </c>
      <c r="N1125">
        <v>1341.45</v>
      </c>
      <c r="P1125">
        <v>56.15</v>
      </c>
      <c r="Q1125">
        <v>97.79</v>
      </c>
      <c r="R1125">
        <v>17.34</v>
      </c>
      <c r="S1125">
        <v>0.54</v>
      </c>
      <c r="T1125">
        <v>30.46</v>
      </c>
      <c r="U1125">
        <v>1380.73</v>
      </c>
    </row>
    <row r="1126" spans="2:21">
      <c r="B1126">
        <v>56.2</v>
      </c>
      <c r="C1126">
        <v>98.26</v>
      </c>
      <c r="D1126">
        <v>17.23</v>
      </c>
      <c r="E1126">
        <v>1.63</v>
      </c>
      <c r="F1126">
        <v>29.3</v>
      </c>
      <c r="G1126">
        <v>936.22</v>
      </c>
      <c r="I1126">
        <v>56.2</v>
      </c>
      <c r="J1126">
        <v>98.34</v>
      </c>
      <c r="K1126">
        <v>17.12</v>
      </c>
      <c r="L1126">
        <v>1.63</v>
      </c>
      <c r="M1126">
        <v>29.85</v>
      </c>
      <c r="N1126">
        <v>1341.8</v>
      </c>
      <c r="P1126">
        <v>56.2</v>
      </c>
      <c r="Q1126">
        <v>97.9</v>
      </c>
      <c r="R1126">
        <v>17.39</v>
      </c>
      <c r="S1126">
        <v>1.0900000000000001</v>
      </c>
      <c r="T1126">
        <v>35.71</v>
      </c>
      <c r="U1126">
        <v>1380.6</v>
      </c>
    </row>
    <row r="1127" spans="2:21">
      <c r="B1127">
        <v>56.25</v>
      </c>
      <c r="C1127">
        <v>98.34</v>
      </c>
      <c r="D1127">
        <v>17.45</v>
      </c>
      <c r="E1127">
        <v>2.17</v>
      </c>
      <c r="F1127">
        <v>30.46</v>
      </c>
      <c r="G1127">
        <v>936.55</v>
      </c>
      <c r="I1127">
        <v>56.25</v>
      </c>
      <c r="J1127">
        <v>98.34</v>
      </c>
      <c r="K1127">
        <v>17.23</v>
      </c>
      <c r="L1127">
        <v>0.54</v>
      </c>
      <c r="M1127">
        <v>29.91</v>
      </c>
      <c r="N1127">
        <v>1341.61</v>
      </c>
      <c r="P1127">
        <v>56.25</v>
      </c>
      <c r="Q1127">
        <v>97.9</v>
      </c>
      <c r="R1127">
        <v>17.45</v>
      </c>
      <c r="S1127">
        <v>1.0900000000000001</v>
      </c>
      <c r="T1127">
        <v>29.42</v>
      </c>
      <c r="U1127">
        <v>1381.06</v>
      </c>
    </row>
    <row r="1128" spans="2:21">
      <c r="B1128">
        <v>56.3</v>
      </c>
      <c r="C1128">
        <v>98.4</v>
      </c>
      <c r="D1128">
        <v>17.45</v>
      </c>
      <c r="E1128">
        <v>1.0900000000000001</v>
      </c>
      <c r="F1128">
        <v>37.479999999999997</v>
      </c>
      <c r="G1128">
        <v>935.96</v>
      </c>
      <c r="I1128">
        <v>56.3</v>
      </c>
      <c r="J1128">
        <v>98.51</v>
      </c>
      <c r="K1128">
        <v>17.18</v>
      </c>
      <c r="L1128">
        <v>-0.54</v>
      </c>
      <c r="M1128">
        <v>30.33</v>
      </c>
      <c r="N1128">
        <v>1342.29</v>
      </c>
      <c r="P1128">
        <v>56.3</v>
      </c>
      <c r="Q1128">
        <v>98.06</v>
      </c>
      <c r="R1128">
        <v>17.5</v>
      </c>
      <c r="S1128">
        <v>1.36</v>
      </c>
      <c r="T1128">
        <v>30.58</v>
      </c>
      <c r="U1128">
        <v>1381.22</v>
      </c>
    </row>
    <row r="1129" spans="2:21">
      <c r="B1129">
        <v>56.35</v>
      </c>
      <c r="C1129">
        <v>98.51</v>
      </c>
      <c r="D1129">
        <v>17.559999999999999</v>
      </c>
      <c r="E1129">
        <v>0.54</v>
      </c>
      <c r="F1129">
        <v>28.38</v>
      </c>
      <c r="G1129">
        <v>936.9</v>
      </c>
      <c r="I1129">
        <v>56.35</v>
      </c>
      <c r="J1129">
        <v>98.62</v>
      </c>
      <c r="K1129">
        <v>17.18</v>
      </c>
      <c r="L1129">
        <v>0</v>
      </c>
      <c r="M1129">
        <v>38.700000000000003</v>
      </c>
      <c r="N1129">
        <v>1342.16</v>
      </c>
      <c r="P1129">
        <v>56.35</v>
      </c>
      <c r="Q1129">
        <v>98.18</v>
      </c>
      <c r="R1129">
        <v>17.579999999999998</v>
      </c>
      <c r="S1129">
        <v>1.63</v>
      </c>
      <c r="T1129">
        <v>33.200000000000003</v>
      </c>
      <c r="U1129">
        <v>1381.77</v>
      </c>
    </row>
    <row r="1130" spans="2:21">
      <c r="B1130">
        <v>56.4</v>
      </c>
      <c r="C1130">
        <v>98.56</v>
      </c>
      <c r="D1130">
        <v>17.5</v>
      </c>
      <c r="E1130">
        <v>0.54</v>
      </c>
      <c r="F1130">
        <v>33.14</v>
      </c>
      <c r="G1130">
        <v>936.77</v>
      </c>
      <c r="I1130">
        <v>56.4</v>
      </c>
      <c r="J1130">
        <v>98.67</v>
      </c>
      <c r="K1130">
        <v>17.18</v>
      </c>
      <c r="L1130">
        <v>1.0900000000000001</v>
      </c>
      <c r="M1130">
        <v>29.17</v>
      </c>
      <c r="N1130">
        <v>1342.16</v>
      </c>
      <c r="P1130">
        <v>56.4</v>
      </c>
      <c r="Q1130">
        <v>98.26</v>
      </c>
      <c r="R1130">
        <v>17.670000000000002</v>
      </c>
      <c r="S1130">
        <v>1.9</v>
      </c>
      <c r="T1130">
        <v>32.840000000000003</v>
      </c>
      <c r="U1130">
        <v>1381.09</v>
      </c>
    </row>
    <row r="1131" spans="2:21">
      <c r="B1131">
        <v>56.45</v>
      </c>
      <c r="C1131">
        <v>98.67</v>
      </c>
      <c r="D1131">
        <v>17.61</v>
      </c>
      <c r="E1131">
        <v>2.71</v>
      </c>
      <c r="F1131">
        <v>31.31</v>
      </c>
      <c r="G1131">
        <v>936.74</v>
      </c>
      <c r="I1131">
        <v>56.45</v>
      </c>
      <c r="J1131">
        <v>98.73</v>
      </c>
      <c r="K1131">
        <v>17.29</v>
      </c>
      <c r="L1131">
        <v>1.0900000000000001</v>
      </c>
      <c r="M1131">
        <v>36.07</v>
      </c>
      <c r="N1131">
        <v>1342.36</v>
      </c>
      <c r="P1131">
        <v>56.45</v>
      </c>
      <c r="Q1131">
        <v>98.34</v>
      </c>
      <c r="R1131">
        <v>17.77</v>
      </c>
      <c r="S1131">
        <v>1.63</v>
      </c>
      <c r="T1131">
        <v>32.78</v>
      </c>
      <c r="U1131">
        <v>1382.1</v>
      </c>
    </row>
    <row r="1132" spans="2:21">
      <c r="B1132">
        <v>56.5</v>
      </c>
      <c r="C1132">
        <v>98.79</v>
      </c>
      <c r="D1132">
        <v>17.77</v>
      </c>
      <c r="E1132">
        <v>3.53</v>
      </c>
      <c r="F1132">
        <v>40.770000000000003</v>
      </c>
      <c r="G1132">
        <v>936.61</v>
      </c>
      <c r="I1132">
        <v>56.5</v>
      </c>
      <c r="J1132">
        <v>98.92</v>
      </c>
      <c r="K1132">
        <v>17.29</v>
      </c>
      <c r="L1132">
        <v>0</v>
      </c>
      <c r="M1132">
        <v>30.64</v>
      </c>
      <c r="N1132">
        <v>1343.27</v>
      </c>
      <c r="P1132">
        <v>56.5</v>
      </c>
      <c r="Q1132">
        <v>98.4</v>
      </c>
      <c r="R1132">
        <v>17.829999999999998</v>
      </c>
      <c r="S1132">
        <v>1.9</v>
      </c>
      <c r="T1132">
        <v>29.24</v>
      </c>
      <c r="U1132">
        <v>1381.71</v>
      </c>
    </row>
    <row r="1133" spans="2:21">
      <c r="B1133">
        <v>56.55</v>
      </c>
      <c r="C1133">
        <v>98.92</v>
      </c>
      <c r="D1133">
        <v>17.96</v>
      </c>
      <c r="E1133">
        <v>2.17</v>
      </c>
      <c r="F1133">
        <v>29.79</v>
      </c>
      <c r="G1133">
        <v>936.97</v>
      </c>
      <c r="I1133">
        <v>56.55</v>
      </c>
      <c r="J1133">
        <v>98.92</v>
      </c>
      <c r="K1133">
        <v>17.29</v>
      </c>
      <c r="L1133">
        <v>0</v>
      </c>
      <c r="M1133">
        <v>28.99</v>
      </c>
      <c r="N1133">
        <v>1342.62</v>
      </c>
      <c r="P1133">
        <v>56.55</v>
      </c>
      <c r="Q1133">
        <v>98.51</v>
      </c>
      <c r="R1133">
        <v>17.96</v>
      </c>
      <c r="S1133">
        <v>2.17</v>
      </c>
      <c r="T1133">
        <v>29.05</v>
      </c>
      <c r="U1133">
        <v>1382.16</v>
      </c>
    </row>
    <row r="1134" spans="2:21">
      <c r="B1134">
        <v>56.6</v>
      </c>
      <c r="C1134">
        <v>98.89</v>
      </c>
      <c r="D1134">
        <v>17.989999999999998</v>
      </c>
      <c r="E1134">
        <v>1.9</v>
      </c>
      <c r="F1134">
        <v>28.08</v>
      </c>
      <c r="G1134">
        <v>937.1</v>
      </c>
      <c r="I1134">
        <v>56.6</v>
      </c>
      <c r="J1134">
        <v>99</v>
      </c>
      <c r="K1134">
        <v>17.29</v>
      </c>
      <c r="L1134">
        <v>0.54</v>
      </c>
      <c r="M1134">
        <v>29.6</v>
      </c>
      <c r="N1134">
        <v>1343.14</v>
      </c>
      <c r="P1134">
        <v>56.6</v>
      </c>
      <c r="Q1134">
        <v>98.62</v>
      </c>
      <c r="R1134">
        <v>18.05</v>
      </c>
      <c r="S1134">
        <v>1.9</v>
      </c>
      <c r="T1134">
        <v>31.43</v>
      </c>
      <c r="U1134">
        <v>1381.71</v>
      </c>
    </row>
    <row r="1135" spans="2:21">
      <c r="B1135">
        <v>56.65</v>
      </c>
      <c r="C1135">
        <v>99.05</v>
      </c>
      <c r="D1135">
        <v>18.149999999999999</v>
      </c>
      <c r="E1135">
        <v>1.63</v>
      </c>
      <c r="F1135">
        <v>29.11</v>
      </c>
      <c r="G1135">
        <v>937.29</v>
      </c>
      <c r="I1135">
        <v>56.65</v>
      </c>
      <c r="J1135">
        <v>99.16</v>
      </c>
      <c r="K1135">
        <v>17.34</v>
      </c>
      <c r="L1135">
        <v>0.54</v>
      </c>
      <c r="M1135">
        <v>29.36</v>
      </c>
      <c r="N1135">
        <v>1343.14</v>
      </c>
      <c r="P1135">
        <v>56.65</v>
      </c>
      <c r="Q1135">
        <v>98.67</v>
      </c>
      <c r="R1135">
        <v>18.149999999999999</v>
      </c>
      <c r="S1135">
        <v>1.08</v>
      </c>
      <c r="T1135">
        <v>43.21</v>
      </c>
      <c r="U1135">
        <v>1381.71</v>
      </c>
    </row>
    <row r="1136" spans="2:21">
      <c r="B1136">
        <v>56.7</v>
      </c>
      <c r="C1136">
        <v>99.16</v>
      </c>
      <c r="D1136">
        <v>18.149999999999999</v>
      </c>
      <c r="E1136">
        <v>0.54</v>
      </c>
      <c r="F1136">
        <v>29.85</v>
      </c>
      <c r="G1136">
        <v>937.26</v>
      </c>
      <c r="I1136">
        <v>56.7</v>
      </c>
      <c r="J1136">
        <v>99.24</v>
      </c>
      <c r="K1136">
        <v>17.34</v>
      </c>
      <c r="L1136">
        <v>0.54</v>
      </c>
      <c r="M1136">
        <v>29.17</v>
      </c>
      <c r="N1136">
        <v>1344.05</v>
      </c>
      <c r="P1136">
        <v>56.7</v>
      </c>
      <c r="Q1136">
        <v>98.79</v>
      </c>
      <c r="R1136">
        <v>18.149999999999999</v>
      </c>
      <c r="S1136">
        <v>0.81</v>
      </c>
      <c r="T1136">
        <v>30.82</v>
      </c>
      <c r="U1136">
        <v>1382.1</v>
      </c>
    </row>
    <row r="1137" spans="2:21">
      <c r="B1137">
        <v>56.75</v>
      </c>
      <c r="C1137">
        <v>99.26</v>
      </c>
      <c r="D1137">
        <v>18.21</v>
      </c>
      <c r="E1137">
        <v>1.0900000000000001</v>
      </c>
      <c r="F1137">
        <v>32.71</v>
      </c>
      <c r="G1137">
        <v>937.39</v>
      </c>
      <c r="I1137">
        <v>56.75</v>
      </c>
      <c r="J1137">
        <v>99.26</v>
      </c>
      <c r="K1137">
        <v>17.39</v>
      </c>
      <c r="L1137">
        <v>1.0900000000000001</v>
      </c>
      <c r="M1137">
        <v>29.91</v>
      </c>
      <c r="N1137">
        <v>1343.24</v>
      </c>
      <c r="P1137">
        <v>56.75</v>
      </c>
      <c r="Q1137">
        <v>98.84</v>
      </c>
      <c r="R1137">
        <v>18.239999999999998</v>
      </c>
      <c r="S1137">
        <v>0</v>
      </c>
      <c r="T1137">
        <v>31.92</v>
      </c>
      <c r="U1137">
        <v>1382.03</v>
      </c>
    </row>
    <row r="1138" spans="2:21">
      <c r="B1138">
        <v>56.8</v>
      </c>
      <c r="C1138">
        <v>99.29</v>
      </c>
      <c r="D1138">
        <v>18.260000000000002</v>
      </c>
      <c r="E1138">
        <v>0.81</v>
      </c>
      <c r="F1138">
        <v>30.33</v>
      </c>
      <c r="G1138">
        <v>937.33</v>
      </c>
      <c r="I1138">
        <v>56.8</v>
      </c>
      <c r="J1138">
        <v>99.37</v>
      </c>
      <c r="K1138">
        <v>17.45</v>
      </c>
      <c r="L1138">
        <v>0.54</v>
      </c>
      <c r="M1138">
        <v>41.56</v>
      </c>
      <c r="N1138">
        <v>1344.24</v>
      </c>
      <c r="P1138">
        <v>56.8</v>
      </c>
      <c r="Q1138">
        <v>98.95</v>
      </c>
      <c r="R1138">
        <v>18.149999999999999</v>
      </c>
      <c r="S1138">
        <v>-0.27</v>
      </c>
      <c r="T1138">
        <v>37.96</v>
      </c>
      <c r="U1138">
        <v>1382.42</v>
      </c>
    </row>
    <row r="1139" spans="2:21">
      <c r="B1139">
        <v>56.85</v>
      </c>
      <c r="C1139">
        <v>99.37</v>
      </c>
      <c r="D1139">
        <v>18.29</v>
      </c>
      <c r="E1139">
        <v>-0.54</v>
      </c>
      <c r="F1139">
        <v>28.56</v>
      </c>
      <c r="G1139">
        <v>937.62</v>
      </c>
      <c r="I1139">
        <v>56.85</v>
      </c>
      <c r="J1139">
        <v>99.48</v>
      </c>
      <c r="K1139">
        <v>17.45</v>
      </c>
      <c r="L1139">
        <v>1.08</v>
      </c>
      <c r="M1139">
        <v>30.03</v>
      </c>
      <c r="N1139">
        <v>1344.15</v>
      </c>
      <c r="P1139">
        <v>56.85</v>
      </c>
      <c r="Q1139">
        <v>99</v>
      </c>
      <c r="R1139">
        <v>18.21</v>
      </c>
      <c r="S1139">
        <v>0</v>
      </c>
      <c r="T1139">
        <v>30.94</v>
      </c>
      <c r="U1139">
        <v>1381.71</v>
      </c>
    </row>
    <row r="1140" spans="2:21">
      <c r="B1140">
        <v>56.9</v>
      </c>
      <c r="C1140">
        <v>99.42</v>
      </c>
      <c r="D1140">
        <v>18.21</v>
      </c>
      <c r="E1140">
        <v>-0.27</v>
      </c>
      <c r="F1140">
        <v>31.25</v>
      </c>
      <c r="G1140">
        <v>937.62</v>
      </c>
      <c r="I1140">
        <v>56.9</v>
      </c>
      <c r="J1140">
        <v>99.53</v>
      </c>
      <c r="K1140">
        <v>17.559999999999999</v>
      </c>
      <c r="L1140">
        <v>1.63</v>
      </c>
      <c r="M1140">
        <v>32.35</v>
      </c>
      <c r="N1140">
        <v>1344.63</v>
      </c>
      <c r="P1140">
        <v>56.9</v>
      </c>
      <c r="Q1140">
        <v>99.13</v>
      </c>
      <c r="R1140">
        <v>18.149999999999999</v>
      </c>
      <c r="S1140">
        <v>-0.54</v>
      </c>
      <c r="T1140">
        <v>37.049999999999997</v>
      </c>
      <c r="U1140">
        <v>1382.03</v>
      </c>
    </row>
    <row r="1141" spans="2:21">
      <c r="B1141">
        <v>56.95</v>
      </c>
      <c r="C1141">
        <v>99.55</v>
      </c>
      <c r="D1141">
        <v>18.260000000000002</v>
      </c>
      <c r="E1141">
        <v>0</v>
      </c>
      <c r="F1141">
        <v>29.6</v>
      </c>
      <c r="G1141">
        <v>937.49</v>
      </c>
      <c r="I1141">
        <v>56.95</v>
      </c>
      <c r="J1141">
        <v>99.63</v>
      </c>
      <c r="K1141">
        <v>17.61</v>
      </c>
      <c r="L1141">
        <v>1.0900000000000001</v>
      </c>
      <c r="M1141">
        <v>26.31</v>
      </c>
      <c r="N1141">
        <v>1344.5</v>
      </c>
      <c r="P1141">
        <v>56.95</v>
      </c>
      <c r="Q1141">
        <v>99.16</v>
      </c>
      <c r="R1141">
        <v>18.149999999999999</v>
      </c>
      <c r="S1141">
        <v>0</v>
      </c>
      <c r="T1141">
        <v>30.82</v>
      </c>
      <c r="U1141">
        <v>1381.77</v>
      </c>
    </row>
    <row r="1142" spans="2:21">
      <c r="B1142">
        <v>57</v>
      </c>
      <c r="C1142">
        <v>99.55</v>
      </c>
      <c r="D1142">
        <v>18.21</v>
      </c>
      <c r="E1142">
        <v>0</v>
      </c>
      <c r="F1142">
        <v>33.94</v>
      </c>
      <c r="G1142">
        <v>937.55</v>
      </c>
      <c r="I1142">
        <v>57</v>
      </c>
      <c r="J1142">
        <v>99.63</v>
      </c>
      <c r="K1142">
        <v>17.670000000000002</v>
      </c>
      <c r="L1142">
        <v>0</v>
      </c>
      <c r="M1142">
        <v>30.46</v>
      </c>
      <c r="N1142">
        <v>1345.19</v>
      </c>
      <c r="P1142">
        <v>57</v>
      </c>
      <c r="Q1142">
        <v>99.29</v>
      </c>
      <c r="R1142">
        <v>18.149999999999999</v>
      </c>
      <c r="S1142">
        <v>0</v>
      </c>
      <c r="T1142">
        <v>29.17</v>
      </c>
      <c r="U1142">
        <v>1382.06</v>
      </c>
    </row>
    <row r="1143" spans="2:21">
      <c r="B1143" t="s">
        <v>81</v>
      </c>
      <c r="I1143">
        <v>57.05</v>
      </c>
      <c r="J1143">
        <v>99.71</v>
      </c>
      <c r="K1143">
        <v>17.690000000000001</v>
      </c>
      <c r="L1143">
        <v>0</v>
      </c>
      <c r="M1143">
        <v>39.369999999999997</v>
      </c>
      <c r="N1143">
        <v>1345.02</v>
      </c>
      <c r="P1143">
        <v>57.05</v>
      </c>
      <c r="Q1143">
        <v>99.4</v>
      </c>
      <c r="R1143">
        <v>18.260000000000002</v>
      </c>
      <c r="S1143">
        <v>0</v>
      </c>
      <c r="T1143">
        <v>29.91</v>
      </c>
      <c r="U1143">
        <v>1381.9</v>
      </c>
    </row>
    <row r="1144" spans="2:21">
      <c r="I1144" t="s">
        <v>81</v>
      </c>
      <c r="P1144" t="s">
        <v>81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295D3165274C4785A0CBD336D4CB0F" ma:contentTypeVersion="11" ma:contentTypeDescription="Create a new document." ma:contentTypeScope="" ma:versionID="70cde28db3d6ec5a502d0207600f9154">
  <xsd:schema xmlns:xsd="http://www.w3.org/2001/XMLSchema" xmlns:xs="http://www.w3.org/2001/XMLSchema" xmlns:p="http://schemas.microsoft.com/office/2006/metadata/properties" xmlns:ns2="9e7e862f-fd2b-4f26-8c55-eda3534c9efa" xmlns:ns3="74082bf1-f915-4743-9c52-114cee727a99" targetNamespace="http://schemas.microsoft.com/office/2006/metadata/properties" ma:root="true" ma:fieldsID="035eac00da715372e6d24cf22ffb80c1" ns2:_="" ns3:_="">
    <xsd:import namespace="9e7e862f-fd2b-4f26-8c55-eda3534c9efa"/>
    <xsd:import namespace="74082bf1-f915-4743-9c52-114cee727a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7e862f-fd2b-4f26-8c55-eda3534c9e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4ed3f799-2585-429a-ae92-38aec2d16a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082bf1-f915-4743-9c52-114cee727a9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d9416d7-d281-46f0-b110-ff4bdacec436}" ma:internalName="TaxCatchAll" ma:showField="CatchAllData" ma:web="74082bf1-f915-4743-9c52-114cee727a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AC50F2-D700-4540-B786-D943E59B0B5E}"/>
</file>

<file path=customXml/itemProps2.xml><?xml version="1.0" encoding="utf-8"?>
<ds:datastoreItem xmlns:ds="http://schemas.openxmlformats.org/officeDocument/2006/customXml" ds:itemID="{1BF58E23-8815-47F5-937B-E8E81C733A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Isern Arrom</dc:creator>
  <cp:keywords/>
  <dc:description/>
  <cp:lastModifiedBy/>
  <cp:revision/>
  <dcterms:created xsi:type="dcterms:W3CDTF">2015-06-05T18:17:20Z</dcterms:created>
  <dcterms:modified xsi:type="dcterms:W3CDTF">2024-10-28T14:15:04Z</dcterms:modified>
  <cp:category/>
  <cp:contentStatus/>
</cp:coreProperties>
</file>